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CAUc_BE\"/>
    </mc:Choice>
  </mc:AlternateContent>
  <xr:revisionPtr revIDLastSave="0" documentId="13_ncr:1_{D25ADF7E-6B62-459D-A23C-22CC2A98BE7B}" xr6:coauthVersionLast="47" xr6:coauthVersionMax="47" xr10:uidLastSave="{00000000-0000-0000-0000-000000000000}"/>
  <bookViews>
    <workbookView xWindow="-110" yWindow="-16310" windowWidth="29020" windowHeight="15820" tabRatio="701" xr2:uid="{333A1AD7-8D0A-4DCB-A296-636D2EE8A6CF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4" i="14" l="1"/>
  <c r="I12" i="14"/>
  <c r="I11" i="14"/>
  <c r="I10" i="14"/>
  <c r="I9" i="14"/>
  <c r="I8" i="14"/>
</calcChain>
</file>

<file path=xl/sharedStrings.xml><?xml version="1.0" encoding="utf-8"?>
<sst xmlns="http://schemas.openxmlformats.org/spreadsheetml/2006/main" count="1595" uniqueCount="166">
  <si>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</si>
  <si>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</si>
  <si>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</si>
  <si>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</si>
  <si>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</si>
  <si>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</si>
  <si>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</si>
  <si>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</si>
  <si>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</si>
  <si>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</si>
  <si>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</si>
  <si>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</si>
  <si>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</si>
  <si>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</si>
  <si>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</si>
  <si>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</si>
  <si>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</si>
  <si>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</si>
  <si>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</si>
  <si>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</si>
  <si>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</si>
  <si>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</si>
  <si>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</si>
  <si>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</si>
  <si>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</si>
  <si>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</si>
  <si>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</si>
  <si>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</si>
  <si>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</si>
  <si>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</si>
  <si>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</si>
  <si>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</si>
  <si>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</si>
  <si>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</si>
  <si>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</si>
  <si>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</si>
  <si>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</si>
  <si>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</si>
  <si>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</si>
  <si>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</si>
  <si>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</si>
  <si>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</si>
  <si>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</si>
  <si>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</si>
  <si>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</si>
  <si>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</si>
  <si>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</si>
  <si>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</si>
  <si>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</si>
  <si>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</si>
  <si>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</si>
  <si>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</si>
  <si>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</si>
  <si>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</si>
  <si>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</si>
  <si>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</si>
  <si>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</si>
  <si>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</si>
  <si>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</si>
  <si>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</si>
  <si>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</si>
  <si>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</si>
  <si>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</si>
  <si>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</si>
  <si>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</si>
  <si>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</si>
  <si>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</si>
  <si>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</si>
  <si>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</si>
  <si>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</si>
  <si>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</si>
  <si>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</si>
  <si>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</si>
  <si>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</si>
  <si>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</si>
  <si>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</si>
  <si>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</si>
  <si>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</si>
  <si>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</si>
  <si>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</si>
  <si>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</si>
  <si>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</si>
  <si>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</si>
  <si>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</si>
  <si>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</si>
  <si>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</si>
  <si>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</si>
  <si>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</si>
  <si>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</si>
  <si>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</si>
  <si>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</si>
  <si>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</si>
  <si>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</si>
  <si>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</si>
  <si>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</si>
  <si>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</si>
  <si>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</si>
  <si>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</si>
  <si>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</si>
  <si>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</si>
  <si>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</si>
  <si>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</si>
  <si>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</si>
  <si>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</si>
  <si>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</si>
  <si>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</si>
  <si>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</si>
  <si>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</si>
  <si>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</si>
  <si>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</si>
  <si>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</si>
  <si>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</si>
  <si>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</si>
  <si>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</si>
  <si>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</si>
  <si>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</si>
  <si>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</si>
  <si>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</si>
  <si>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</si>
  <si>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</si>
  <si>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</si>
  <si>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</si>
  <si>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</si>
  <si>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</si>
  <si>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</si>
  <si>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</si>
  <si>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</si>
  <si>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</si>
  <si>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</si>
  <si>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</si>
  <si>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</si>
  <si>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</si>
  <si>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</si>
  <si>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</si>
  <si>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</si>
  <si>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</si>
  <si>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</si>
  <si>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</si>
  <si>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</si>
  <si>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</si>
  <si>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</si>
  <si>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</si>
  <si>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</si>
  <si>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</si>
  <si>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</si>
  <si>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</si>
  <si>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</si>
  <si>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NWZ-BH-5015</t>
  </si>
  <si>
    <t>12-4</t>
  </si>
  <si>
    <t>CAU169</t>
  </si>
  <si>
    <t>Stiff high strength dark grey silty CLAY</t>
  </si>
  <si>
    <t>Undisturbed</t>
  </si>
  <si>
    <t>Radial (spiral) &amp; one end only</t>
  </si>
  <si>
    <t>N/A</t>
  </si>
  <si>
    <t xml:space="preserve"> </t>
  </si>
  <si>
    <t>At 0.01% local axial strain</t>
  </si>
  <si>
    <t>Shearing stage - At 0.01% local axial strain</t>
  </si>
  <si>
    <t xml:space="preserve">Local secant Young's modulus </t>
  </si>
  <si>
    <t>At 0.1% local axial strain</t>
  </si>
  <si>
    <t>Shearing stage - At 0.1% local axial strain</t>
  </si>
  <si>
    <t xml:space="preserve">local axial strain </t>
  </si>
  <si>
    <t>local radial strain</t>
  </si>
  <si>
    <t xml:space="preserve">[%] </t>
  </si>
  <si>
    <t>E (local strain)</t>
  </si>
  <si>
    <t>Poisson's ratio (local strain)</t>
  </si>
  <si>
    <t xml:space="preserve">[-]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</si>
</sst>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/>
    </xf>
    <xf numFmtId="167" fontId="4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A1734840-D4F6-4459-A251-8EE854D19F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7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11.72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>
        <v>45391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68.739999999999995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140.19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23.158626166368869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2.0394734829724128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1.6559729078313927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0.63046145696660627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99.178609506192061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87.5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158.33333333333331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820.45989999999995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154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2.0394734829724128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1.6559729078313927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0.63046145696660627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135.35999999999999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79.540100000000052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79.540100000000052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0.109998900011</v>
      </c>
      <c r="C43" s="41">
        <v>0.755</v>
      </c>
      <c r="D43" s="31">
        <v>6.8637049999999924</v>
      </c>
      <c r="E43" s="21">
        <v>179.28476821192052</v>
      </c>
      <c r="F43" s="21">
        <v>65.554853498496612</v>
      </c>
    </row>
    <row r="44" spans="1:12" s="13" customFormat="1" ht="15" customHeight="1">
      <c r="A44" s="62" t="s">
        <v>100</v>
      </c>
      <c r="B44" s="31">
        <v>0.120004800192008</v>
      </c>
      <c r="C44" s="41">
        <v>0.75700000000000001</v>
      </c>
      <c r="D44" s="31">
        <v>6.3080809999999836</v>
      </c>
      <c r="E44" s="21">
        <v>178.81109643328926</v>
      </c>
      <c r="F44" s="21">
        <v>65.208918199805822</v>
      </c>
    </row>
    <row r="45" spans="1:12" s="13" customFormat="1" ht="15" customHeight="1">
      <c r="A45" s="62" t="s">
        <v>100</v>
      </c>
      <c r="B45" s="31">
        <v>0.13000520020800799</v>
      </c>
      <c r="C45" s="41">
        <v>0.755</v>
      </c>
      <c r="D45" s="31">
        <v>5.8074600000000149</v>
      </c>
      <c r="E45" s="21">
        <v>179.28476821192052</v>
      </c>
      <c r="F45" s="21">
        <v>65.554853498496612</v>
      </c>
    </row>
    <row r="46" spans="1:12" s="13" customFormat="1" ht="15" customHeight="1">
      <c r="A46" s="62" t="s">
        <v>100</v>
      </c>
      <c r="B46" s="31">
        <v>0.139997200055999</v>
      </c>
      <c r="C46" s="41">
        <v>0.75050000000000006</v>
      </c>
      <c r="D46" s="31">
        <v>5.3608214999999957</v>
      </c>
      <c r="E46" s="21">
        <v>180.35976015989337</v>
      </c>
      <c r="F46" s="21">
        <v>66.34334448228033</v>
      </c>
    </row>
    <row r="47" spans="1:12" s="13" customFormat="1" ht="15" customHeight="1">
      <c r="A47" s="62" t="s">
        <v>100</v>
      </c>
      <c r="B47" s="31">
        <v>0.14999250037498099</v>
      </c>
      <c r="C47" s="41">
        <v>0.74799999999999989</v>
      </c>
      <c r="D47" s="31">
        <v>4.986916000000007</v>
      </c>
      <c r="E47" s="21">
        <v>180.96256684491979</v>
      </c>
      <c r="F47" s="21">
        <v>66.787557131817707</v>
      </c>
    </row>
    <row r="48" spans="1:12" s="13" customFormat="1" ht="15" customHeight="1">
      <c r="A48" s="62" t="s">
        <v>100</v>
      </c>
      <c r="B48" s="31">
        <v>0.16</v>
      </c>
      <c r="C48" s="41">
        <v>0.749</v>
      </c>
      <c r="D48" s="31">
        <v>4.6812500000000004</v>
      </c>
      <c r="E48" s="21">
        <v>180.72096128170892</v>
      </c>
      <c r="F48" s="21">
        <v>66.609338246242928</v>
      </c>
    </row>
    <row r="49" spans="1:6" s="13" customFormat="1" ht="15" customHeight="1">
      <c r="A49" s="62" t="s">
        <v>100</v>
      </c>
      <c r="B49" s="31">
        <v>0.170010200612037</v>
      </c>
      <c r="C49" s="41">
        <v>0.74399999999999999</v>
      </c>
      <c r="D49" s="31">
        <v>4.376207999999993</v>
      </c>
      <c r="E49" s="21">
        <v>181.93548387096772</v>
      </c>
      <c r="F49" s="21">
        <v>67.507633406825434</v>
      </c>
    </row>
    <row r="50" spans="1:6" s="13" customFormat="1" ht="15" customHeight="1">
      <c r="A50" s="62" t="s">
        <v>100</v>
      </c>
      <c r="B50" s="31">
        <v>0.17998560115190801</v>
      </c>
      <c r="C50" s="41">
        <v>0.74550000000000005</v>
      </c>
      <c r="D50" s="31">
        <v>4.1419979999999965</v>
      </c>
      <c r="E50" s="21">
        <v>181.56941649899395</v>
      </c>
      <c r="F50" s="21">
        <v>67.236246210516896</v>
      </c>
    </row>
    <row r="51" spans="1:6" s="13" customFormat="1" ht="15" customHeight="1">
      <c r="A51" s="62" t="s">
        <v>100</v>
      </c>
      <c r="B51" s="31">
        <v>0.19000570017100499</v>
      </c>
      <c r="C51" s="41">
        <v>0.74</v>
      </c>
      <c r="D51" s="31">
        <v>3.894620000000002</v>
      </c>
      <c r="E51" s="21">
        <v>182.91891891891891</v>
      </c>
      <c r="F51" s="21">
        <v>68.239418125420968</v>
      </c>
    </row>
    <row r="52" spans="1:6" s="13" customFormat="1" ht="15" customHeight="1">
      <c r="A52" s="62" t="s">
        <v>100</v>
      </c>
      <c r="B52" s="31">
        <v>0.2</v>
      </c>
      <c r="C52" s="41">
        <v>0.73899999999999999</v>
      </c>
      <c r="D52" s="31">
        <v>3.6949999999999994</v>
      </c>
      <c r="E52" s="21">
        <v>183.16644113667115</v>
      </c>
      <c r="F52" s="21">
        <v>68.424223506293515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921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820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820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154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117.09484412344752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16.094844123447515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0.63582782301570506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5.6132990485876612E-3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0.41836079606248666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0.31106696366318753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2.3401589148075472E-2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22.774665885371046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2.0461250370213278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1.6665694198929435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0.62009452937966536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99.164877251888086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>
        <v>2.0461250370213278</v>
      </c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>
        <v>1.6665694198929435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>
        <v>0.62009452937966536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>
        <v>134.77349999999998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>
        <v>101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>
        <v>117.09484412344752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>
        <v>0.109998900011</v>
      </c>
      <c r="C245" s="41">
        <v>0.67600000000000005</v>
      </c>
      <c r="D245" s="31">
        <v>6.1455159999999935</v>
      </c>
      <c r="E245" s="21">
        <v>199.36908284023664</v>
      </c>
      <c r="F245" s="21">
        <v>81.32944179539588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>
        <v>0.120004800192008</v>
      </c>
      <c r="C246" s="41">
        <v>0.67400000000000004</v>
      </c>
      <c r="D246" s="31">
        <v>5.6164419999999851</v>
      </c>
      <c r="E246" s="21">
        <v>199.96068249258155</v>
      </c>
      <c r="F246" s="21">
        <v>81.812825229360172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>
        <v>0.13000520020800799</v>
      </c>
      <c r="C247" s="41">
        <v>0.67449999999999999</v>
      </c>
      <c r="D247" s="31">
        <v>5.188254000000013</v>
      </c>
      <c r="E247" s="21">
        <v>199.81245366938472</v>
      </c>
      <c r="F247" s="21">
        <v>81.691576153420812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>
        <v>0.139997200055999</v>
      </c>
      <c r="C248" s="41">
        <v>0.66649999999999998</v>
      </c>
      <c r="D248" s="31">
        <v>4.7608094999999961</v>
      </c>
      <c r="E248" s="21">
        <v>202.21080270067515</v>
      </c>
      <c r="F248" s="21">
        <v>83.664433724093811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>
        <v>0.14999250037498099</v>
      </c>
      <c r="C249" s="41">
        <v>0.66749999999999998</v>
      </c>
      <c r="D249" s="31">
        <v>4.4502225000000077</v>
      </c>
      <c r="E249" s="21">
        <v>201.9078651685393</v>
      </c>
      <c r="F249" s="21">
        <v>83.41394154810493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>
        <v>0.16</v>
      </c>
      <c r="C250" s="41">
        <v>0.6765000000000001</v>
      </c>
      <c r="D250" s="31">
        <v>4.2281250000000012</v>
      </c>
      <c r="E250" s="21">
        <v>199.22172949002211</v>
      </c>
      <c r="F250" s="21">
        <v>81.209265318575007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>
        <v>0.170010200612037</v>
      </c>
      <c r="C251" s="41">
        <v>0.67449999999999988</v>
      </c>
      <c r="D251" s="31">
        <v>3.9674089999999929</v>
      </c>
      <c r="E251" s="21">
        <v>199.81245366938475</v>
      </c>
      <c r="F251" s="21">
        <v>81.691576153420826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>
        <v>0.17998560115190801</v>
      </c>
      <c r="C252" s="41">
        <v>0.67799999999999994</v>
      </c>
      <c r="D252" s="31">
        <v>3.7669679999999959</v>
      </c>
      <c r="E252" s="21">
        <v>198.78097345132744</v>
      </c>
      <c r="F252" s="21">
        <v>80.850329778484436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>
        <v>0.19000570017100499</v>
      </c>
      <c r="C253" s="41">
        <v>0.6735000000000001</v>
      </c>
      <c r="D253" s="31">
        <v>3.5446305000000033</v>
      </c>
      <c r="E253" s="21">
        <v>200.109131403118</v>
      </c>
      <c r="F253" s="21">
        <v>81.934344448011061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>
        <v>0.2</v>
      </c>
      <c r="C254" s="41">
        <v>0.67249999999999999</v>
      </c>
      <c r="D254" s="31">
        <v>3.3624999999999994</v>
      </c>
      <c r="E254" s="21">
        <v>200.4066914498141</v>
      </c>
      <c r="F254" s="21">
        <v>82.178196528832572</v>
      </c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117.09484412344752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0.3017458054413093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269.6254591055357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6.6614292662622523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18.503905704369878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154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154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-0.49019999999995889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154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101.49017678731086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371.11563589284657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3.6566655773058669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5.1836092934632729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2445.5027436365613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188.44974220907318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2.7877097678256089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7.7435737642680884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7.041582436360768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-2.3663871897141697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42.82039999999995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154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58.179576787310957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246.62931899638414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4.2391047273856133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221.48668758539924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3.5994945726478367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9.9985315554409446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154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154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29.034200000000055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154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71.965776787310844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293.4524643727101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4.0776668782438854</v>
      </c>
      <c r="D545" s="38" t="s">
        <v>28</v>
      </c>
      <c r="F545" s="33"/>
    </row>
    <row r="546" spans="1:6" ht="15" customHeight="1">
      <c r="C546" s="92"/>
      <c r="D546" s="38"/>
      <c r="F546" s="33"/>
    </row>
    <row r="547" spans="1:6" ht="15" customHeight="1">
      <c r="B547" s="66" t="s">
        <v>155</v>
      </c>
      <c r="C547" s="93"/>
      <c r="D547" s="38"/>
      <c r="F547" s="33"/>
    </row>
    <row r="548" spans="1:6" ht="15" customHeight="1">
      <c r="A548" s="55" t="s">
        <v>156</v>
      </c>
      <c r="B548" s="55" t="s">
        <v>45</v>
      </c>
      <c r="C548" s="22">
        <v>27.294871127916661</v>
      </c>
      <c r="D548" s="38" t="s">
        <v>2</v>
      </c>
      <c r="E548" s="14"/>
      <c r="F548" s="33"/>
    </row>
    <row r="549" spans="1:6" ht="15" customHeight="1">
      <c r="A549" s="55" t="s">
        <v>156</v>
      </c>
      <c r="B549" s="55" t="s">
        <v>46</v>
      </c>
      <c r="C549" s="22">
        <v>3.9944598283159364E-3</v>
      </c>
      <c r="D549" s="38" t="s">
        <v>2</v>
      </c>
      <c r="E549" s="14"/>
      <c r="F549" s="33"/>
    </row>
    <row r="550" spans="1:6" ht="15" customHeight="1">
      <c r="A550" s="55" t="s">
        <v>156</v>
      </c>
      <c r="B550" s="55" t="s">
        <v>47</v>
      </c>
      <c r="C550" s="22">
        <v>0</v>
      </c>
      <c r="D550" s="38" t="s">
        <v>2</v>
      </c>
      <c r="E550" s="14"/>
      <c r="F550" s="33"/>
    </row>
    <row r="551" spans="1:6" ht="15" customHeight="1">
      <c r="A551" s="55" t="s">
        <v>156</v>
      </c>
      <c r="B551" s="55" t="s">
        <v>5</v>
      </c>
      <c r="C551" s="21">
        <v>1.1031242053386892E-2</v>
      </c>
      <c r="D551" s="38" t="s">
        <v>1</v>
      </c>
      <c r="E551" s="14"/>
      <c r="F551" s="33"/>
    </row>
    <row r="552" spans="1:6" ht="15" customHeight="1">
      <c r="A552" s="55" t="s">
        <v>156</v>
      </c>
      <c r="B552" s="55" t="s">
        <v>38</v>
      </c>
      <c r="C552" s="95">
        <v>0.01</v>
      </c>
      <c r="D552" s="38" t="s">
        <v>1</v>
      </c>
      <c r="E552" s="14"/>
      <c r="F552" s="33"/>
    </row>
    <row r="553" spans="1:6" ht="15" customHeight="1">
      <c r="A553" s="55" t="s">
        <v>156</v>
      </c>
      <c r="B553" s="55" t="s">
        <v>39</v>
      </c>
      <c r="C553" s="95">
        <v>-6.3985809418216729E-5</v>
      </c>
      <c r="D553" s="38" t="s">
        <v>1</v>
      </c>
      <c r="E553" s="14"/>
      <c r="F553" s="33"/>
    </row>
    <row r="554" spans="1:6" ht="15" customHeight="1">
      <c r="A554" s="55" t="s">
        <v>156</v>
      </c>
      <c r="B554" s="55" t="s">
        <v>48</v>
      </c>
      <c r="C554" s="22">
        <v>5.731899999999996</v>
      </c>
      <c r="D554" s="38" t="s">
        <v>2</v>
      </c>
      <c r="E554" s="14"/>
      <c r="F554" s="33"/>
    </row>
    <row r="555" spans="1:6" ht="15" customHeight="1">
      <c r="A555" s="55" t="s">
        <v>156</v>
      </c>
      <c r="B555" s="55" t="s">
        <v>117</v>
      </c>
      <c r="C555" s="22"/>
      <c r="D555" s="38" t="s">
        <v>2</v>
      </c>
      <c r="E555" s="14"/>
      <c r="F555" s="33"/>
    </row>
    <row r="556" spans="1:6" ht="15" customHeight="1">
      <c r="A556" s="55" t="s">
        <v>156</v>
      </c>
      <c r="B556" s="55" t="s">
        <v>35</v>
      </c>
      <c r="C556" s="22">
        <v>95.268076787310903</v>
      </c>
      <c r="D556" s="38" t="s">
        <v>2</v>
      </c>
      <c r="E556" s="14"/>
      <c r="F556" s="33"/>
    </row>
    <row r="557" spans="1:6" ht="15" customHeight="1">
      <c r="A557" s="55" t="s">
        <v>156</v>
      </c>
      <c r="B557" s="55" t="s">
        <v>36</v>
      </c>
      <c r="C557" s="22">
        <v>122.56294791522757</v>
      </c>
      <c r="D557" s="38" t="s">
        <v>2</v>
      </c>
      <c r="E557" s="14"/>
      <c r="F557" s="33"/>
    </row>
    <row r="558" spans="1:6" ht="15" customHeight="1">
      <c r="A558" s="55" t="s">
        <v>156</v>
      </c>
      <c r="B558" s="55" t="s">
        <v>49</v>
      </c>
      <c r="C558" s="21">
        <v>1.2865059529736635</v>
      </c>
      <c r="D558" s="38" t="s">
        <v>28</v>
      </c>
      <c r="E558" s="14"/>
      <c r="F558" s="33"/>
    </row>
    <row r="559" spans="1:6" ht="15" customHeight="1">
      <c r="A559" s="55" t="s">
        <v>156</v>
      </c>
      <c r="B559" s="55" t="s">
        <v>157</v>
      </c>
      <c r="C559" s="22">
        <v>116728.30721858777</v>
      </c>
      <c r="D559" s="24" t="s">
        <v>2</v>
      </c>
      <c r="E559" s="14"/>
      <c r="F559" s="33"/>
    </row>
    <row r="560" spans="1:6" ht="15" customHeight="1">
      <c r="C560" s="94"/>
      <c r="E560" s="14"/>
      <c r="F560" s="33"/>
    </row>
    <row r="561" spans="1:6" ht="15" customHeight="1">
      <c r="B561" s="66" t="s">
        <v>158</v>
      </c>
      <c r="C561" s="14"/>
      <c r="D561" s="38"/>
      <c r="E561" s="14"/>
      <c r="F561" s="33"/>
    </row>
    <row r="562" spans="1:6" ht="15" customHeight="1">
      <c r="A562" s="55" t="s">
        <v>159</v>
      </c>
      <c r="B562" s="55" t="s">
        <v>45</v>
      </c>
      <c r="C562" s="94">
        <v>47.54224828694155</v>
      </c>
      <c r="D562" s="38" t="s">
        <v>2</v>
      </c>
      <c r="E562" s="14"/>
      <c r="F562" s="33"/>
    </row>
    <row r="563" spans="1:6" ht="15" customHeight="1">
      <c r="A563" s="55" t="s">
        <v>159</v>
      </c>
      <c r="B563" s="55" t="s">
        <v>46</v>
      </c>
      <c r="C563" s="22">
        <v>4.0586665611122244E-2</v>
      </c>
      <c r="D563" s="38" t="s">
        <v>2</v>
      </c>
      <c r="E563" s="14"/>
      <c r="F563" s="33"/>
    </row>
    <row r="564" spans="1:6" ht="15" customHeight="1">
      <c r="A564" s="55" t="s">
        <v>159</v>
      </c>
      <c r="B564" s="55" t="s">
        <v>47</v>
      </c>
      <c r="C564" s="22">
        <v>0</v>
      </c>
      <c r="D564" s="38" t="s">
        <v>2</v>
      </c>
      <c r="E564" s="14"/>
      <c r="F564" s="33"/>
    </row>
    <row r="565" spans="1:6" ht="15" customHeight="1">
      <c r="A565" s="55" t="s">
        <v>159</v>
      </c>
      <c r="B565" s="55" t="s">
        <v>5</v>
      </c>
      <c r="C565" s="21">
        <v>0.11267625811673776</v>
      </c>
      <c r="D565" s="38" t="s">
        <v>1</v>
      </c>
      <c r="E565" s="14"/>
      <c r="F565" s="33"/>
    </row>
    <row r="566" spans="1:6" ht="15" customHeight="1">
      <c r="A566" s="55" t="s">
        <v>159</v>
      </c>
      <c r="B566" s="55" t="s">
        <v>38</v>
      </c>
      <c r="C566" s="95">
        <v>0.1</v>
      </c>
      <c r="D566" s="38" t="s">
        <v>1</v>
      </c>
      <c r="E566" s="14"/>
      <c r="F566" s="33"/>
    </row>
    <row r="567" spans="1:6" ht="15" customHeight="1">
      <c r="A567" s="55" t="s">
        <v>159</v>
      </c>
      <c r="B567" s="55" t="s">
        <v>39</v>
      </c>
      <c r="C567" s="95">
        <v>-5.4387938005491326E-4</v>
      </c>
      <c r="D567" s="38" t="s">
        <v>1</v>
      </c>
      <c r="E567" s="14"/>
      <c r="F567" s="33"/>
    </row>
    <row r="568" spans="1:6" ht="15" customHeight="1">
      <c r="A568" s="55" t="s">
        <v>159</v>
      </c>
      <c r="B568" s="55" t="s">
        <v>48</v>
      </c>
      <c r="C568" s="22">
        <v>22.263100000000009</v>
      </c>
      <c r="D568" s="38" t="s">
        <v>2</v>
      </c>
      <c r="E568" s="14"/>
      <c r="F568" s="33"/>
    </row>
    <row r="569" spans="1:6" ht="15" customHeight="1">
      <c r="A569" s="55" t="s">
        <v>159</v>
      </c>
      <c r="B569" s="55" t="s">
        <v>117</v>
      </c>
      <c r="C569" s="22"/>
      <c r="D569" s="38" t="s">
        <v>2</v>
      </c>
      <c r="E569" s="14"/>
      <c r="F569" s="33"/>
    </row>
    <row r="570" spans="1:6" ht="15" customHeight="1">
      <c r="A570" s="55" t="s">
        <v>159</v>
      </c>
      <c r="B570" s="55" t="s">
        <v>35</v>
      </c>
      <c r="C570" s="22">
        <v>78.736876787310891</v>
      </c>
      <c r="D570" s="38" t="s">
        <v>2</v>
      </c>
      <c r="E570" s="14"/>
      <c r="F570" s="33"/>
    </row>
    <row r="571" spans="1:6" ht="15" customHeight="1">
      <c r="A571" s="55" t="s">
        <v>159</v>
      </c>
      <c r="B571" s="55" t="s">
        <v>36</v>
      </c>
      <c r="C571" s="22">
        <v>126.27912507425245</v>
      </c>
      <c r="D571" s="38" t="s">
        <v>2</v>
      </c>
      <c r="E571" s="14"/>
      <c r="F571" s="33"/>
    </row>
    <row r="572" spans="1:6" ht="15" customHeight="1">
      <c r="A572" s="55" t="s">
        <v>159</v>
      </c>
      <c r="B572" s="55" t="s">
        <v>49</v>
      </c>
      <c r="C572" s="21">
        <v>1.6038117109390271</v>
      </c>
      <c r="D572" s="38" t="s">
        <v>28</v>
      </c>
      <c r="E572" s="14"/>
      <c r="F572" s="33"/>
    </row>
    <row r="573" spans="1:6" ht="15" customHeight="1">
      <c r="A573" s="55" t="s">
        <v>159</v>
      </c>
      <c r="B573" s="55" t="s">
        <v>157</v>
      </c>
      <c r="C573" s="22">
        <v>31465.658611849791</v>
      </c>
      <c r="D573" s="24" t="s">
        <v>2</v>
      </c>
      <c r="E573" s="14"/>
      <c r="F573" s="33"/>
    </row>
    <row r="574" spans="1:6" ht="15" customHeight="1"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22.77454981515309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2.0461270606398454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1.6665726436956629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0.62009139548378078</v>
      </c>
      <c r="D579" s="38" t="s">
        <v>28</v>
      </c>
      <c r="E579" s="1"/>
      <c r="F579" s="26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5" customHeight="1">
      <c r="A5" s="83">
        <v>0</v>
      </c>
      <c r="B5" s="6">
        <v>27.938400000000001</v>
      </c>
      <c r="C5" s="6">
        <v>50</v>
      </c>
    </row>
    <row r="6" spans="1:3" ht="15" customHeight="1">
      <c r="A6" s="83">
        <v>2.7777779999999998E-3</v>
      </c>
      <c r="B6" s="6">
        <v>28.121400000000001</v>
      </c>
      <c r="C6" s="6">
        <v>50</v>
      </c>
    </row>
    <row r="7" spans="1:3" ht="15" customHeight="1">
      <c r="A7" s="83">
        <v>1.1111111E-2</v>
      </c>
      <c r="B7" s="6">
        <v>28.914400000000001</v>
      </c>
      <c r="C7" s="6">
        <v>51</v>
      </c>
    </row>
    <row r="8" spans="1:3" ht="15" customHeight="1">
      <c r="A8" s="83">
        <v>2.5000000000000001E-2</v>
      </c>
      <c r="B8" s="6">
        <v>29.8904</v>
      </c>
      <c r="C8" s="6">
        <v>53</v>
      </c>
    </row>
    <row r="9" spans="1:3" ht="15" customHeight="1">
      <c r="A9" s="83">
        <v>4.4444444E-2</v>
      </c>
      <c r="B9" s="6">
        <v>31.415400000000002</v>
      </c>
      <c r="C9" s="6">
        <v>55</v>
      </c>
    </row>
    <row r="10" spans="1:3" ht="15" customHeight="1">
      <c r="A10" s="83">
        <v>7.0000000000000007E-2</v>
      </c>
      <c r="B10" s="6">
        <v>33.245399999999997</v>
      </c>
      <c r="C10" s="6">
        <v>57</v>
      </c>
    </row>
    <row r="11" spans="1:3" ht="15" customHeight="1">
      <c r="A11" s="83">
        <v>0.100555556</v>
      </c>
      <c r="B11" s="6">
        <v>35.258499999999998</v>
      </c>
      <c r="C11" s="6">
        <v>61</v>
      </c>
    </row>
    <row r="12" spans="1:3" ht="15" customHeight="1">
      <c r="A12" s="83">
        <v>0.13638888900000001</v>
      </c>
      <c r="B12" s="6">
        <v>36.112499999999997</v>
      </c>
      <c r="C12" s="6">
        <v>65</v>
      </c>
    </row>
    <row r="13" spans="1:3" ht="15" customHeight="1">
      <c r="A13" s="83">
        <v>0.17861111099999999</v>
      </c>
      <c r="B13" s="6">
        <v>37.393500000000003</v>
      </c>
      <c r="C13" s="6">
        <v>69</v>
      </c>
    </row>
    <row r="14" spans="1:3" ht="15" customHeight="1">
      <c r="A14" s="83">
        <v>0.22500000000000001</v>
      </c>
      <c r="B14" s="6">
        <v>39.406500000000001</v>
      </c>
      <c r="C14" s="6">
        <v>74</v>
      </c>
    </row>
    <row r="15" spans="1:3" ht="15" customHeight="1">
      <c r="A15" s="83">
        <v>0.27777777799999998</v>
      </c>
      <c r="B15" s="6">
        <v>42.517600000000002</v>
      </c>
      <c r="C15" s="6">
        <v>80</v>
      </c>
    </row>
    <row r="16" spans="1:3" ht="15" customHeight="1">
      <c r="A16" s="83">
        <v>0.33666666699999998</v>
      </c>
      <c r="B16" s="6">
        <v>46.482599999999998</v>
      </c>
      <c r="C16" s="6">
        <v>86</v>
      </c>
    </row>
    <row r="17" spans="1:3" ht="15" customHeight="1">
      <c r="A17" s="83">
        <v>0.40027777799999997</v>
      </c>
      <c r="B17" s="6">
        <v>51.057699999999997</v>
      </c>
      <c r="C17" s="6">
        <v>93</v>
      </c>
    </row>
    <row r="18" spans="1:3" ht="15" customHeight="1">
      <c r="A18" s="83">
        <v>0.46972222200000002</v>
      </c>
      <c r="B18" s="6">
        <v>56.974699999999999</v>
      </c>
      <c r="C18" s="6">
        <v>101</v>
      </c>
    </row>
    <row r="19" spans="1:3" ht="15" customHeight="1">
      <c r="A19" s="83">
        <v>0.54472222199999998</v>
      </c>
      <c r="B19" s="6">
        <v>63.318800000000003</v>
      </c>
      <c r="C19" s="6">
        <v>109</v>
      </c>
    </row>
    <row r="20" spans="1:3" ht="15" customHeight="1">
      <c r="A20" s="83">
        <v>0.62527777799999995</v>
      </c>
      <c r="B20" s="6">
        <v>71.675899999999999</v>
      </c>
      <c r="C20" s="6">
        <v>118</v>
      </c>
    </row>
    <row r="21" spans="1:3" ht="15" customHeight="1">
      <c r="A21" s="83">
        <v>0.71166666700000003</v>
      </c>
      <c r="B21" s="6">
        <v>82.9</v>
      </c>
      <c r="C21" s="6">
        <v>127</v>
      </c>
    </row>
    <row r="22" spans="1:3" ht="15" customHeight="1">
      <c r="A22" s="83">
        <v>0.80277777800000005</v>
      </c>
      <c r="B22" s="6">
        <v>94.856200000000001</v>
      </c>
      <c r="C22" s="6">
        <v>137</v>
      </c>
    </row>
    <row r="23" spans="1:3" ht="15" customHeight="1">
      <c r="A23" s="83">
        <v>0.9</v>
      </c>
      <c r="B23" s="6">
        <v>107.1173</v>
      </c>
      <c r="C23" s="6">
        <v>147</v>
      </c>
    </row>
    <row r="24" spans="1:3" ht="15" customHeight="1">
      <c r="A24" s="83">
        <v>1.0036111109999999</v>
      </c>
      <c r="B24" s="6">
        <v>118.8905</v>
      </c>
      <c r="C24" s="6">
        <v>159</v>
      </c>
    </row>
    <row r="25" spans="1:3" ht="15" customHeight="1">
      <c r="A25" s="83">
        <v>1.1113888890000001</v>
      </c>
      <c r="B25" s="6">
        <v>130.48060000000001</v>
      </c>
      <c r="C25" s="6">
        <v>170</v>
      </c>
    </row>
    <row r="26" spans="1:3" ht="15" customHeight="1">
      <c r="A26" s="83">
        <v>1.225555556</v>
      </c>
      <c r="B26" s="6">
        <v>142.1927</v>
      </c>
      <c r="C26" s="6">
        <v>183</v>
      </c>
    </row>
    <row r="27" spans="1:3" ht="15" customHeight="1">
      <c r="A27" s="83">
        <v>1.3447222219999999</v>
      </c>
      <c r="B27" s="6">
        <v>153.9659</v>
      </c>
      <c r="C27" s="6">
        <v>195</v>
      </c>
    </row>
    <row r="28" spans="1:3" ht="15" customHeight="1">
      <c r="A28" s="83">
        <v>1.4694444440000001</v>
      </c>
      <c r="B28" s="6">
        <v>167.56899999999999</v>
      </c>
      <c r="C28" s="6">
        <v>209</v>
      </c>
    </row>
    <row r="29" spans="1:3" ht="15" customHeight="1">
      <c r="A29" s="83">
        <v>1.6</v>
      </c>
      <c r="B29" s="6">
        <v>180.1962</v>
      </c>
      <c r="C29" s="6">
        <v>223</v>
      </c>
    </row>
    <row r="30" spans="1:3" ht="15" customHeight="1">
      <c r="A30" s="83">
        <v>1.736111111</v>
      </c>
      <c r="B30" s="6">
        <v>193.73830000000001</v>
      </c>
      <c r="C30" s="6">
        <v>238</v>
      </c>
    </row>
    <row r="31" spans="1:3" ht="15" customHeight="1">
      <c r="A31" s="83">
        <v>1.877777778</v>
      </c>
      <c r="B31" s="6">
        <v>205.6335</v>
      </c>
      <c r="C31" s="6">
        <v>253</v>
      </c>
    </row>
    <row r="32" spans="1:3" ht="15" customHeight="1">
      <c r="A32" s="83">
        <v>2.025833333</v>
      </c>
      <c r="B32" s="6">
        <v>219.23660000000001</v>
      </c>
      <c r="C32" s="6">
        <v>269</v>
      </c>
    </row>
    <row r="33" spans="1:3" ht="15" customHeight="1">
      <c r="A33" s="83">
        <v>2.1777777779999998</v>
      </c>
      <c r="B33" s="6">
        <v>234.97479999999999</v>
      </c>
      <c r="C33" s="6">
        <v>286</v>
      </c>
    </row>
    <row r="34" spans="1:3" ht="15" customHeight="1">
      <c r="A34" s="83">
        <v>2.3366666669999998</v>
      </c>
      <c r="B34" s="6">
        <v>250.774</v>
      </c>
      <c r="C34" s="6">
        <v>303</v>
      </c>
    </row>
    <row r="35" spans="1:3" ht="15" customHeight="1">
      <c r="A35" s="83">
        <v>2.5002777780000001</v>
      </c>
      <c r="B35" s="6">
        <v>268.95229999999998</v>
      </c>
      <c r="C35" s="6">
        <v>321</v>
      </c>
    </row>
    <row r="36" spans="1:3" ht="15" customHeight="1">
      <c r="A36" s="83">
        <v>2.67</v>
      </c>
      <c r="B36" s="6">
        <v>286.88650000000001</v>
      </c>
      <c r="C36" s="6">
        <v>339</v>
      </c>
    </row>
    <row r="37" spans="1:3" ht="15" customHeight="1">
      <c r="A37" s="83">
        <v>2.8455555559999999</v>
      </c>
      <c r="B37" s="6">
        <v>306.46769999999998</v>
      </c>
      <c r="C37" s="6">
        <v>358</v>
      </c>
    </row>
    <row r="38" spans="1:3" ht="15" customHeight="1">
      <c r="A38" s="83">
        <v>3.0249999999999999</v>
      </c>
      <c r="B38" s="6">
        <v>324.7679</v>
      </c>
      <c r="C38" s="6">
        <v>378</v>
      </c>
    </row>
    <row r="39" spans="1:3" ht="15" customHeight="1">
      <c r="A39" s="83">
        <v>3.2111111110000001</v>
      </c>
      <c r="B39" s="6">
        <v>344.59309999999999</v>
      </c>
      <c r="C39" s="6">
        <v>398</v>
      </c>
    </row>
    <row r="40" spans="1:3" ht="15" customHeight="1">
      <c r="A40" s="83">
        <v>3.403611111</v>
      </c>
      <c r="B40" s="6">
        <v>364.78440000000001</v>
      </c>
      <c r="C40" s="6">
        <v>418</v>
      </c>
    </row>
    <row r="41" spans="1:3" ht="15" customHeight="1">
      <c r="A41" s="83">
        <v>3.6005555560000002</v>
      </c>
      <c r="B41" s="6">
        <v>385.46370000000002</v>
      </c>
      <c r="C41" s="6">
        <v>440</v>
      </c>
    </row>
    <row r="42" spans="1:3" ht="15" customHeight="1">
      <c r="A42" s="83">
        <v>3.8033333329999999</v>
      </c>
      <c r="B42" s="6">
        <v>407.78989999999999</v>
      </c>
      <c r="C42" s="6">
        <v>462</v>
      </c>
    </row>
    <row r="43" spans="1:3" ht="15" customHeight="1">
      <c r="A43" s="83">
        <v>4.011111111</v>
      </c>
      <c r="B43" s="6">
        <v>428.9572</v>
      </c>
      <c r="C43" s="6">
        <v>484</v>
      </c>
    </row>
    <row r="44" spans="1:3" ht="15" customHeight="1">
      <c r="A44" s="83">
        <v>4.2261111109999998</v>
      </c>
      <c r="B44" s="6">
        <v>451.77140000000003</v>
      </c>
      <c r="C44" s="6">
        <v>508</v>
      </c>
    </row>
    <row r="45" spans="1:3" ht="15" customHeight="1">
      <c r="A45" s="83">
        <v>4.4450000000000003</v>
      </c>
      <c r="B45" s="6">
        <v>474.70769999999999</v>
      </c>
      <c r="C45" s="6">
        <v>531</v>
      </c>
    </row>
    <row r="46" spans="1:3" ht="15" customHeight="1">
      <c r="A46" s="83">
        <v>4.6694444439999998</v>
      </c>
      <c r="B46" s="6">
        <v>499.16899999999998</v>
      </c>
      <c r="C46" s="6">
        <v>556</v>
      </c>
    </row>
    <row r="47" spans="1:3" ht="15" customHeight="1">
      <c r="A47" s="83">
        <v>4.9008333329999996</v>
      </c>
      <c r="B47" s="6">
        <v>524.91129999999998</v>
      </c>
      <c r="C47" s="6">
        <v>581</v>
      </c>
    </row>
    <row r="48" spans="1:3" ht="15" customHeight="1">
      <c r="A48" s="83">
        <v>5.136388889</v>
      </c>
      <c r="B48" s="6">
        <v>550.16560000000004</v>
      </c>
      <c r="C48" s="6">
        <v>606</v>
      </c>
    </row>
    <row r="49" spans="1:3" ht="15" customHeight="1">
      <c r="A49" s="83">
        <v>5.3783333329999996</v>
      </c>
      <c r="B49" s="6">
        <v>574.80989999999997</v>
      </c>
      <c r="C49" s="6">
        <v>632</v>
      </c>
    </row>
    <row r="50" spans="1:3" ht="15" customHeight="1">
      <c r="A50" s="83">
        <v>5.6252777780000001</v>
      </c>
      <c r="B50" s="6">
        <v>602.26030000000003</v>
      </c>
      <c r="C50" s="6">
        <v>659</v>
      </c>
    </row>
    <row r="51" spans="1:3" ht="15" customHeight="1">
      <c r="A51" s="83">
        <v>5.8777777779999996</v>
      </c>
      <c r="B51" s="6">
        <v>625.68449999999996</v>
      </c>
      <c r="C51" s="6">
        <v>687</v>
      </c>
    </row>
    <row r="52" spans="1:3" ht="15" customHeight="1">
      <c r="A52" s="83">
        <v>6.136388889</v>
      </c>
      <c r="B52" s="6">
        <v>642.21569999999997</v>
      </c>
      <c r="C52" s="6">
        <v>700</v>
      </c>
    </row>
    <row r="53" spans="1:3" ht="15" customHeight="1">
      <c r="A53" s="83">
        <v>6.4005555559999996</v>
      </c>
      <c r="B53" s="6">
        <v>643.2527</v>
      </c>
      <c r="C53" s="6">
        <v>700</v>
      </c>
    </row>
    <row r="54" spans="1:3" ht="15" customHeight="1">
      <c r="A54" s="83">
        <v>6.6697222219999999</v>
      </c>
      <c r="B54" s="6">
        <v>643.86270000000002</v>
      </c>
      <c r="C54" s="6">
        <v>700</v>
      </c>
    </row>
    <row r="55" spans="1:3" ht="15" customHeight="1">
      <c r="A55" s="83">
        <v>6.9444444440000002</v>
      </c>
      <c r="B55" s="6">
        <v>644.35080000000005</v>
      </c>
      <c r="C55" s="6">
        <v>700</v>
      </c>
    </row>
    <row r="56" spans="1:3" ht="15" customHeight="1">
      <c r="A56" s="83">
        <v>7.2252777779999997</v>
      </c>
      <c r="B56" s="6">
        <v>644.96079999999995</v>
      </c>
      <c r="C56" s="6">
        <v>700</v>
      </c>
    </row>
    <row r="57" spans="1:3" ht="15" customHeight="1">
      <c r="A57" s="83">
        <v>7.511388889</v>
      </c>
      <c r="B57" s="6">
        <v>645.08280000000002</v>
      </c>
      <c r="C57" s="6">
        <v>700</v>
      </c>
    </row>
    <row r="58" spans="1:3" ht="15" customHeight="1">
      <c r="A58" s="83">
        <v>7.8027777780000003</v>
      </c>
      <c r="B58" s="6">
        <v>645.44880000000001</v>
      </c>
      <c r="C58" s="6">
        <v>700</v>
      </c>
    </row>
    <row r="59" spans="1:3" ht="15" customHeight="1">
      <c r="A59" s="83">
        <v>8</v>
      </c>
      <c r="B59" s="6">
        <v>645.81479999999999</v>
      </c>
      <c r="C59" s="6">
        <v>700</v>
      </c>
    </row>
    <row r="60" spans="1:3" ht="15" customHeight="1">
      <c r="A60" s="83">
        <v>8.0013888889999993</v>
      </c>
      <c r="B60" s="6">
        <v>645.6318</v>
      </c>
      <c r="C60" s="6">
        <v>700</v>
      </c>
    </row>
    <row r="61" spans="1:3" ht="15" customHeight="1">
      <c r="A61" s="83">
        <v>8.0047222219999998</v>
      </c>
      <c r="B61" s="6">
        <v>735.30290000000002</v>
      </c>
      <c r="C61" s="6">
        <v>799</v>
      </c>
    </row>
    <row r="62" spans="1:3" ht="15" customHeight="1">
      <c r="A62" s="83">
        <v>8.0130555559999994</v>
      </c>
      <c r="B62" s="6">
        <v>738.84090000000003</v>
      </c>
      <c r="C62" s="6">
        <v>800</v>
      </c>
    </row>
    <row r="63" spans="1:3" ht="15" customHeight="1">
      <c r="A63" s="83">
        <v>8.0272222220000007</v>
      </c>
      <c r="B63" s="6">
        <v>741.03689999999995</v>
      </c>
      <c r="C63" s="6">
        <v>800</v>
      </c>
    </row>
    <row r="64" spans="1:3" ht="15" customHeight="1">
      <c r="A64" s="83">
        <v>8.0458333329999991</v>
      </c>
      <c r="B64" s="6">
        <v>741.95190000000002</v>
      </c>
      <c r="C64" s="6">
        <v>800</v>
      </c>
    </row>
    <row r="65" spans="1:3" ht="15" customHeight="1">
      <c r="A65" s="83">
        <v>8.0713888889999996</v>
      </c>
      <c r="B65" s="6">
        <v>742.01289999999995</v>
      </c>
      <c r="C65" s="6">
        <v>800</v>
      </c>
    </row>
    <row r="66" spans="1:3" ht="15" customHeight="1">
      <c r="A66" s="83">
        <v>8.1016666669999999</v>
      </c>
      <c r="B66" s="6">
        <v>741.95190000000002</v>
      </c>
      <c r="C66" s="6">
        <v>800</v>
      </c>
    </row>
    <row r="67" spans="1:3" ht="15" customHeight="1">
      <c r="A67" s="83">
        <v>8.1383333330000003</v>
      </c>
      <c r="B67" s="6">
        <v>742.13490000000002</v>
      </c>
      <c r="C67" s="6">
        <v>800</v>
      </c>
    </row>
    <row r="68" spans="1:3" ht="15" customHeight="1">
      <c r="A68" s="83">
        <v>8.18</v>
      </c>
      <c r="B68" s="6">
        <v>741.82989999999995</v>
      </c>
      <c r="C68" s="6">
        <v>800</v>
      </c>
    </row>
    <row r="69" spans="1:3" ht="15" customHeight="1">
      <c r="A69" s="83">
        <v>8.2266666669999999</v>
      </c>
      <c r="B69" s="6">
        <v>741.7079</v>
      </c>
      <c r="C69" s="6">
        <v>800</v>
      </c>
    </row>
    <row r="70" spans="1:3" ht="15" customHeight="1">
      <c r="A70" s="83">
        <v>8.2794444439999992</v>
      </c>
      <c r="B70" s="6">
        <v>742.13490000000002</v>
      </c>
      <c r="C70" s="6">
        <v>800</v>
      </c>
    </row>
    <row r="71" spans="1:3" ht="15" customHeight="1">
      <c r="A71" s="83">
        <v>8.3383333329999996</v>
      </c>
      <c r="B71" s="6">
        <v>742.07389999999998</v>
      </c>
      <c r="C71" s="6">
        <v>800</v>
      </c>
    </row>
    <row r="72" spans="1:3" ht="15" customHeight="1">
      <c r="A72" s="83">
        <v>8.4013888889999997</v>
      </c>
      <c r="B72" s="6">
        <v>742.5009</v>
      </c>
      <c r="C72" s="6">
        <v>800</v>
      </c>
    </row>
    <row r="73" spans="1:3" ht="15" customHeight="1">
      <c r="A73" s="83">
        <v>8.4711111110000008</v>
      </c>
      <c r="B73" s="6">
        <v>742.86689999999999</v>
      </c>
      <c r="C73" s="6">
        <v>800</v>
      </c>
    </row>
    <row r="74" spans="1:3" ht="15" customHeight="1">
      <c r="A74" s="83">
        <v>8.5461111110000001</v>
      </c>
      <c r="B74" s="6">
        <v>742.5009</v>
      </c>
      <c r="C74" s="6">
        <v>800</v>
      </c>
    </row>
    <row r="75" spans="1:3" ht="15" customHeight="1">
      <c r="A75" s="83">
        <v>8.6263888889999993</v>
      </c>
      <c r="B75" s="6">
        <v>742.745</v>
      </c>
      <c r="C75" s="6">
        <v>800</v>
      </c>
    </row>
    <row r="76" spans="1:3" ht="15" customHeight="1">
      <c r="A76" s="83">
        <v>8.7133333329999996</v>
      </c>
      <c r="B76" s="6">
        <v>742.25689999999997</v>
      </c>
      <c r="C76" s="6">
        <v>800</v>
      </c>
    </row>
    <row r="77" spans="1:3" ht="15" customHeight="1">
      <c r="A77" s="83">
        <v>8.8047222220000005</v>
      </c>
      <c r="B77" s="6">
        <v>742.928</v>
      </c>
      <c r="C77" s="6">
        <v>800</v>
      </c>
    </row>
    <row r="78" spans="1:3" ht="15" customHeight="1">
      <c r="A78" s="83">
        <v>8.9016666670000006</v>
      </c>
      <c r="B78" s="6">
        <v>740.12189999999998</v>
      </c>
      <c r="C78" s="6">
        <v>800</v>
      </c>
    </row>
    <row r="79" spans="1:3" ht="15" customHeight="1">
      <c r="A79" s="83">
        <v>9.0041666669999998</v>
      </c>
      <c r="B79" s="6">
        <v>735.36389999999994</v>
      </c>
      <c r="C79" s="6">
        <v>800</v>
      </c>
    </row>
    <row r="80" spans="1:3" ht="15" customHeight="1">
      <c r="A80" s="83">
        <v>9.1127777779999999</v>
      </c>
      <c r="B80" s="6">
        <v>735.36389999999994</v>
      </c>
      <c r="C80" s="6">
        <v>800</v>
      </c>
    </row>
    <row r="81" spans="1:3" ht="15" customHeight="1">
      <c r="A81" s="83">
        <v>9.2266666669999999</v>
      </c>
      <c r="B81" s="6">
        <v>734.14380000000006</v>
      </c>
      <c r="C81" s="6">
        <v>800</v>
      </c>
    </row>
    <row r="82" spans="1:3" ht="15" customHeight="1">
      <c r="A82" s="83">
        <v>9.3458333329999999</v>
      </c>
      <c r="B82" s="6">
        <v>733.71690000000001</v>
      </c>
      <c r="C82" s="6">
        <v>800</v>
      </c>
    </row>
    <row r="83" spans="1:3" ht="15" customHeight="1">
      <c r="A83" s="83">
        <v>9.4711111110000008</v>
      </c>
      <c r="B83" s="6">
        <v>733.77779999999996</v>
      </c>
      <c r="C83" s="6">
        <v>800</v>
      </c>
    </row>
    <row r="84" spans="1:3" ht="15" customHeight="1">
      <c r="A84" s="83">
        <v>9.6013888890000008</v>
      </c>
      <c r="B84" s="6">
        <v>727.9828</v>
      </c>
      <c r="C84" s="6">
        <v>800</v>
      </c>
    </row>
    <row r="85" spans="1:3" ht="15" customHeight="1">
      <c r="A85" s="83">
        <v>9.7380555560000008</v>
      </c>
      <c r="B85" s="6">
        <v>725.84770000000003</v>
      </c>
      <c r="C85" s="6">
        <v>800</v>
      </c>
    </row>
    <row r="86" spans="1:3" ht="15" customHeight="1">
      <c r="A86" s="83">
        <v>9.8794444440000007</v>
      </c>
      <c r="B86" s="6">
        <v>724.44470000000001</v>
      </c>
      <c r="C86" s="6">
        <v>800</v>
      </c>
    </row>
    <row r="87" spans="1:3" ht="15" customHeight="1">
      <c r="A87" s="83">
        <v>10.026666669999999</v>
      </c>
      <c r="B87" s="6">
        <v>721.63869999999997</v>
      </c>
      <c r="C87" s="6">
        <v>800</v>
      </c>
    </row>
    <row r="88" spans="1:3" ht="15" customHeight="1">
      <c r="A88" s="83">
        <v>10.179444439999999</v>
      </c>
      <c r="B88" s="6">
        <v>721.8827</v>
      </c>
      <c r="C88" s="6">
        <v>800</v>
      </c>
    </row>
    <row r="89" spans="1:3" ht="15" customHeight="1">
      <c r="A89" s="83">
        <v>10.338055560000001</v>
      </c>
      <c r="B89" s="6">
        <v>722.91970000000003</v>
      </c>
      <c r="C89" s="6">
        <v>800</v>
      </c>
    </row>
    <row r="90" spans="1:3" ht="15" customHeight="1">
      <c r="A90" s="83">
        <v>10.501388889999999</v>
      </c>
      <c r="B90" s="6">
        <v>723.77369999999996</v>
      </c>
      <c r="C90" s="6">
        <v>800</v>
      </c>
    </row>
    <row r="91" spans="1:3" ht="15" customHeight="1">
      <c r="A91" s="83">
        <v>10.670833330000001</v>
      </c>
      <c r="B91" s="6">
        <v>724.01769999999999</v>
      </c>
      <c r="C91" s="6">
        <v>800</v>
      </c>
    </row>
    <row r="92" spans="1:3" ht="15" customHeight="1">
      <c r="A92" s="83">
        <v>10.846111110000001</v>
      </c>
      <c r="B92" s="6">
        <v>724.50570000000005</v>
      </c>
      <c r="C92" s="6">
        <v>800</v>
      </c>
    </row>
    <row r="93" spans="1:3" ht="15" customHeight="1">
      <c r="A93" s="83">
        <v>11.02638889</v>
      </c>
      <c r="B93" s="6">
        <v>723.95669999999996</v>
      </c>
      <c r="C93" s="6">
        <v>800</v>
      </c>
    </row>
    <row r="94" spans="1:3" ht="15" customHeight="1">
      <c r="A94" s="83">
        <v>11.21361111</v>
      </c>
      <c r="B94" s="6">
        <v>724.01769999999999</v>
      </c>
      <c r="C94" s="6">
        <v>800</v>
      </c>
    </row>
    <row r="95" spans="1:3" ht="15" customHeight="1">
      <c r="A95" s="83">
        <v>11.40416667</v>
      </c>
      <c r="B95" s="6">
        <v>723.71270000000004</v>
      </c>
      <c r="C95" s="6">
        <v>800</v>
      </c>
    </row>
    <row r="96" spans="1:3" ht="15" customHeight="1">
      <c r="A96" s="83">
        <v>11.601388890000001</v>
      </c>
      <c r="B96" s="6">
        <v>723.65170000000001</v>
      </c>
      <c r="C96" s="6">
        <v>800</v>
      </c>
    </row>
    <row r="97" spans="1:3" ht="15" customHeight="1">
      <c r="A97" s="83">
        <v>11.804166670000001</v>
      </c>
      <c r="B97" s="6">
        <v>723.04169999999999</v>
      </c>
      <c r="C97" s="6">
        <v>800</v>
      </c>
    </row>
    <row r="98" spans="1:3" ht="15" customHeight="1">
      <c r="A98" s="83">
        <v>12.012499999999999</v>
      </c>
      <c r="B98" s="6">
        <v>722.91970000000003</v>
      </c>
      <c r="C98" s="6">
        <v>800</v>
      </c>
    </row>
    <row r="99" spans="1:3" ht="15" customHeight="1">
      <c r="A99" s="83">
        <v>12.22694444</v>
      </c>
      <c r="B99" s="6">
        <v>722.24869999999999</v>
      </c>
      <c r="C99" s="6">
        <v>800</v>
      </c>
    </row>
    <row r="100" spans="1:3" ht="15" customHeight="1">
      <c r="A100" s="83">
        <v>12.445833329999999</v>
      </c>
      <c r="B100" s="6">
        <v>722.24869999999999</v>
      </c>
      <c r="C100" s="6">
        <v>800</v>
      </c>
    </row>
    <row r="101" spans="1:3" ht="15" customHeight="1">
      <c r="A101" s="83">
        <v>12.671944440000001</v>
      </c>
      <c r="B101" s="6">
        <v>721.57770000000005</v>
      </c>
      <c r="C101" s="6">
        <v>800</v>
      </c>
    </row>
    <row r="102" spans="1:3" ht="15" customHeight="1">
      <c r="A102" s="83">
        <v>12.90138889</v>
      </c>
      <c r="B102" s="6">
        <v>720.60170000000005</v>
      </c>
      <c r="C102" s="6">
        <v>800</v>
      </c>
    </row>
    <row r="103" spans="1:3" ht="15" customHeight="1">
      <c r="A103" s="83">
        <v>13.137499999999999</v>
      </c>
      <c r="B103" s="6">
        <v>720.29669999999999</v>
      </c>
      <c r="C103" s="6">
        <v>800</v>
      </c>
    </row>
    <row r="104" spans="1:3" ht="15" customHeight="1">
      <c r="A104" s="83">
        <v>13.37972222</v>
      </c>
      <c r="B104" s="6">
        <v>719.25959999999998</v>
      </c>
      <c r="C104" s="6">
        <v>800</v>
      </c>
    </row>
    <row r="105" spans="1:3" ht="15" customHeight="1">
      <c r="A105" s="83">
        <v>13.626388889999999</v>
      </c>
      <c r="B105" s="6">
        <v>718.64970000000005</v>
      </c>
      <c r="C105" s="6">
        <v>800</v>
      </c>
    </row>
    <row r="106" spans="1:3" ht="15" customHeight="1">
      <c r="A106" s="83">
        <v>13.87944444</v>
      </c>
      <c r="B106" s="6">
        <v>718.10059999999999</v>
      </c>
      <c r="C106" s="6">
        <v>800</v>
      </c>
    </row>
    <row r="107" spans="1:3" ht="15" customHeight="1">
      <c r="A107" s="83">
        <v>14.13805556</v>
      </c>
      <c r="B107" s="6">
        <v>717.97860000000003</v>
      </c>
      <c r="C107" s="6">
        <v>800</v>
      </c>
    </row>
    <row r="108" spans="1:3" ht="15" customHeight="1">
      <c r="A108" s="83">
        <v>14.401666669999999</v>
      </c>
      <c r="B108" s="6">
        <v>717.91769999999997</v>
      </c>
      <c r="C108" s="6">
        <v>800</v>
      </c>
    </row>
    <row r="109" spans="1:3" ht="15" customHeight="1">
      <c r="A109" s="83">
        <v>14.670833330000001</v>
      </c>
      <c r="B109" s="6">
        <v>717.18560000000002</v>
      </c>
      <c r="C109" s="6">
        <v>800</v>
      </c>
    </row>
    <row r="110" spans="1:3" ht="15" customHeight="1">
      <c r="A110" s="83">
        <v>14.945833329999999</v>
      </c>
      <c r="B110" s="6">
        <v>716.33159999999998</v>
      </c>
      <c r="C110" s="6">
        <v>800</v>
      </c>
    </row>
    <row r="111" spans="1:3" ht="15" customHeight="1">
      <c r="A111" s="83">
        <v>15.22694444</v>
      </c>
      <c r="B111" s="6">
        <v>715.59960000000001</v>
      </c>
      <c r="C111" s="6">
        <v>800</v>
      </c>
    </row>
    <row r="112" spans="1:3" ht="15" customHeight="1">
      <c r="A112" s="83">
        <v>15.512499999999999</v>
      </c>
      <c r="B112" s="6">
        <v>715.84360000000004</v>
      </c>
      <c r="C112" s="6">
        <v>800</v>
      </c>
    </row>
    <row r="113" spans="1:3" ht="15" customHeight="1">
      <c r="A113" s="83">
        <v>15.804166670000001</v>
      </c>
      <c r="B113" s="6">
        <v>715.23360000000002</v>
      </c>
      <c r="C113" s="6">
        <v>800</v>
      </c>
    </row>
    <row r="114" spans="1:3" ht="15" customHeight="1">
      <c r="A114" s="83">
        <v>16.10194444</v>
      </c>
      <c r="B114" s="6">
        <v>715.05070000000001</v>
      </c>
      <c r="C114" s="6">
        <v>800</v>
      </c>
    </row>
    <row r="115" spans="1:3" ht="15" customHeight="1">
      <c r="A115" s="83">
        <v>16.405000000000001</v>
      </c>
      <c r="B115" s="6">
        <v>714.50160000000005</v>
      </c>
      <c r="C115" s="6">
        <v>800</v>
      </c>
    </row>
    <row r="116" spans="1:3" ht="15" customHeight="1">
      <c r="A116" s="83">
        <v>16.712499999999999</v>
      </c>
      <c r="B116" s="6">
        <v>715.05070000000001</v>
      </c>
      <c r="C116" s="6">
        <v>800</v>
      </c>
    </row>
    <row r="117" spans="1:3" ht="15" customHeight="1">
      <c r="A117" s="83">
        <v>17.026944440000001</v>
      </c>
      <c r="B117" s="6">
        <v>714.0136</v>
      </c>
      <c r="C117" s="6">
        <v>800</v>
      </c>
    </row>
    <row r="118" spans="1:3" ht="15" customHeight="1">
      <c r="A118" s="83">
        <v>17.265277780000002</v>
      </c>
      <c r="B118" s="6">
        <v>716.33159999999998</v>
      </c>
      <c r="C118" s="6">
        <v>800</v>
      </c>
    </row>
    <row r="119" spans="1:3" ht="15" customHeight="1">
      <c r="A119" s="83">
        <v>17.266111110000001</v>
      </c>
      <c r="B119" s="6">
        <v>716.27059999999994</v>
      </c>
      <c r="C119" s="6">
        <v>800</v>
      </c>
    </row>
    <row r="120" spans="1:3" ht="15" customHeight="1">
      <c r="A120" s="83">
        <v>17.268888889999999</v>
      </c>
      <c r="B120" s="6">
        <v>802.52570000000003</v>
      </c>
      <c r="C120" s="6">
        <v>899</v>
      </c>
    </row>
    <row r="121" spans="1:3" ht="15" customHeight="1">
      <c r="A121" s="83">
        <v>17.2775</v>
      </c>
      <c r="B121" s="6">
        <v>808.74770000000001</v>
      </c>
      <c r="C121" s="6">
        <v>900</v>
      </c>
    </row>
    <row r="122" spans="1:3" ht="15" customHeight="1">
      <c r="A122" s="83">
        <v>17.291111109999999</v>
      </c>
      <c r="B122" s="6">
        <v>811.73680000000002</v>
      </c>
      <c r="C122" s="6">
        <v>900</v>
      </c>
    </row>
    <row r="123" spans="1:3" ht="15" customHeight="1">
      <c r="A123" s="83">
        <v>17.311666670000001</v>
      </c>
      <c r="B123" s="6">
        <v>812.83479999999997</v>
      </c>
      <c r="C123" s="6">
        <v>900</v>
      </c>
    </row>
    <row r="124" spans="1:3" ht="15" customHeight="1">
      <c r="A124" s="83">
        <v>17.33555556</v>
      </c>
      <c r="B124" s="6">
        <v>813.74980000000005</v>
      </c>
      <c r="C124" s="6">
        <v>900</v>
      </c>
    </row>
    <row r="125" spans="1:3" ht="15" customHeight="1">
      <c r="A125" s="83">
        <v>17.36638889</v>
      </c>
      <c r="B125" s="6">
        <v>814.60379999999998</v>
      </c>
      <c r="C125" s="6">
        <v>900</v>
      </c>
    </row>
    <row r="126" spans="1:3" ht="15" customHeight="1">
      <c r="A126" s="83">
        <v>17.4025</v>
      </c>
      <c r="B126" s="6">
        <v>815.21379999999999</v>
      </c>
      <c r="C126" s="6">
        <v>900</v>
      </c>
    </row>
    <row r="127" spans="1:3" ht="15" customHeight="1">
      <c r="A127" s="83">
        <v>17.444166670000001</v>
      </c>
      <c r="B127" s="6">
        <v>815.51890000000003</v>
      </c>
      <c r="C127" s="6">
        <v>900</v>
      </c>
    </row>
    <row r="128" spans="1:3" ht="15" customHeight="1">
      <c r="A128" s="83">
        <v>17.491111109999999</v>
      </c>
      <c r="B128" s="6">
        <v>816.0068</v>
      </c>
      <c r="C128" s="6">
        <v>900</v>
      </c>
    </row>
    <row r="129" spans="1:3" ht="15" customHeight="1">
      <c r="A129" s="83">
        <v>17.544166669999999</v>
      </c>
      <c r="B129" s="6">
        <v>816.0068</v>
      </c>
      <c r="C129" s="6">
        <v>900</v>
      </c>
    </row>
    <row r="130" spans="1:3" ht="15" customHeight="1">
      <c r="A130" s="83">
        <v>17.602222220000002</v>
      </c>
      <c r="B130" s="6">
        <v>816.31179999999995</v>
      </c>
      <c r="C130" s="6">
        <v>900</v>
      </c>
    </row>
    <row r="131" spans="1:3" ht="15" customHeight="1">
      <c r="A131" s="83">
        <v>17.666111109999999</v>
      </c>
      <c r="B131" s="6">
        <v>816.73879999999997</v>
      </c>
      <c r="C131" s="6">
        <v>900</v>
      </c>
    </row>
    <row r="132" spans="1:3" ht="15" customHeight="1">
      <c r="A132" s="83">
        <v>17.735555560000002</v>
      </c>
      <c r="B132" s="6">
        <v>816.73879999999997</v>
      </c>
      <c r="C132" s="6">
        <v>900</v>
      </c>
    </row>
    <row r="133" spans="1:3" ht="15" customHeight="1">
      <c r="A133" s="83">
        <v>17.810833330000001</v>
      </c>
      <c r="B133" s="6">
        <v>816.86080000000004</v>
      </c>
      <c r="C133" s="6">
        <v>900</v>
      </c>
    </row>
    <row r="134" spans="1:3" ht="15" customHeight="1">
      <c r="A134" s="83">
        <v>17.891666669999999</v>
      </c>
      <c r="B134" s="6">
        <v>817.34879999999998</v>
      </c>
      <c r="C134" s="6">
        <v>900</v>
      </c>
    </row>
    <row r="135" spans="1:3" ht="15" customHeight="1">
      <c r="A135" s="83">
        <v>17.97777778</v>
      </c>
      <c r="B135" s="6">
        <v>817.16579999999999</v>
      </c>
      <c r="C135" s="6">
        <v>900</v>
      </c>
    </row>
    <row r="136" spans="1:3" ht="15" customHeight="1">
      <c r="A136" s="83">
        <v>18.069722219999999</v>
      </c>
      <c r="B136" s="6">
        <v>817.10479999999995</v>
      </c>
      <c r="C136" s="6">
        <v>900</v>
      </c>
    </row>
    <row r="137" spans="1:3" ht="15" customHeight="1">
      <c r="A137" s="83">
        <v>18.166944440000002</v>
      </c>
      <c r="B137" s="6">
        <v>817.65390000000002</v>
      </c>
      <c r="C137" s="6">
        <v>900</v>
      </c>
    </row>
    <row r="138" spans="1:3" ht="15" customHeight="1">
      <c r="A138" s="83">
        <v>18.269166670000001</v>
      </c>
      <c r="B138" s="6">
        <v>817.71479999999997</v>
      </c>
      <c r="C138" s="6">
        <v>900</v>
      </c>
    </row>
    <row r="139" spans="1:3" ht="15" customHeight="1">
      <c r="A139" s="83">
        <v>18.37722222</v>
      </c>
      <c r="B139" s="6">
        <v>817.77589999999998</v>
      </c>
      <c r="C139" s="6">
        <v>900</v>
      </c>
    </row>
    <row r="140" spans="1:3" ht="15" customHeight="1">
      <c r="A140" s="83">
        <v>18.491666670000001</v>
      </c>
      <c r="B140" s="6">
        <v>817.89790000000005</v>
      </c>
      <c r="C140" s="6">
        <v>900</v>
      </c>
    </row>
    <row r="141" spans="1:3" ht="15" customHeight="1">
      <c r="A141" s="83">
        <v>18.610555560000002</v>
      </c>
      <c r="B141" s="6">
        <v>818.08090000000004</v>
      </c>
      <c r="C141" s="6">
        <v>900</v>
      </c>
    </row>
    <row r="142" spans="1:3" ht="15" customHeight="1">
      <c r="A142" s="83">
        <v>18.736666670000002</v>
      </c>
      <c r="B142" s="6">
        <v>818.14179999999999</v>
      </c>
      <c r="C142" s="6">
        <v>900</v>
      </c>
    </row>
    <row r="143" spans="1:3" ht="15" customHeight="1">
      <c r="A143" s="83">
        <v>18.866666670000001</v>
      </c>
      <c r="B143" s="6">
        <v>818.50789999999995</v>
      </c>
      <c r="C143" s="6">
        <v>900</v>
      </c>
    </row>
    <row r="144" spans="1:3" ht="15" customHeight="1">
      <c r="A144" s="83">
        <v>19.002500000000001</v>
      </c>
      <c r="B144" s="6">
        <v>818.38589999999999</v>
      </c>
      <c r="C144" s="6">
        <v>900</v>
      </c>
    </row>
    <row r="145" spans="1:3" ht="15" customHeight="1">
      <c r="A145" s="83">
        <v>19.143888889999999</v>
      </c>
      <c r="B145" s="6">
        <v>818.69090000000006</v>
      </c>
      <c r="C145" s="6">
        <v>900</v>
      </c>
    </row>
    <row r="146" spans="1:3" ht="15" customHeight="1">
      <c r="A146" s="83">
        <v>19.29138889</v>
      </c>
      <c r="B146" s="6">
        <v>819.17880000000002</v>
      </c>
      <c r="C146" s="6">
        <v>900</v>
      </c>
    </row>
    <row r="147" spans="1:3" ht="15" customHeight="1">
      <c r="A147" s="83">
        <v>19.444722219999999</v>
      </c>
      <c r="B147" s="6">
        <v>819.23979999999995</v>
      </c>
      <c r="C147" s="6">
        <v>900</v>
      </c>
    </row>
    <row r="148" spans="1:3" ht="15" customHeight="1">
      <c r="A148" s="83">
        <v>19.602499999999999</v>
      </c>
      <c r="B148" s="6">
        <v>819.84990000000005</v>
      </c>
      <c r="C148" s="6">
        <v>900</v>
      </c>
    </row>
    <row r="149" spans="1:3" ht="15" customHeight="1">
      <c r="A149" s="83">
        <v>19.766111110000001</v>
      </c>
      <c r="B149" s="6">
        <v>819.23979999999995</v>
      </c>
      <c r="C149" s="6">
        <v>900</v>
      </c>
    </row>
    <row r="150" spans="1:3" ht="15" customHeight="1">
      <c r="A150" s="83">
        <v>19.935833330000001</v>
      </c>
      <c r="B150" s="6">
        <v>819.30079999999998</v>
      </c>
      <c r="C150" s="6">
        <v>900</v>
      </c>
    </row>
    <row r="151" spans="1:3" ht="15" customHeight="1">
      <c r="A151" s="83">
        <v>20.11111111</v>
      </c>
      <c r="B151" s="6">
        <v>819.48379999999997</v>
      </c>
      <c r="C151" s="6">
        <v>900</v>
      </c>
    </row>
    <row r="152" spans="1:3" ht="15" customHeight="1">
      <c r="A152" s="83">
        <v>20.291111109999999</v>
      </c>
      <c r="B152" s="6">
        <v>819.7278</v>
      </c>
      <c r="C152" s="6">
        <v>900</v>
      </c>
    </row>
    <row r="153" spans="1:3" ht="15" customHeight="1">
      <c r="A153" s="83">
        <v>20.478055560000001</v>
      </c>
      <c r="B153" s="6">
        <v>820.09389999999996</v>
      </c>
      <c r="C153" s="6">
        <v>900</v>
      </c>
    </row>
    <row r="154" spans="1:3" ht="15" customHeight="1">
      <c r="A154" s="83">
        <v>20.669444439999999</v>
      </c>
      <c r="B154" s="6">
        <v>820.1549</v>
      </c>
      <c r="C154" s="6">
        <v>900</v>
      </c>
    </row>
    <row r="155" spans="1:3" ht="15" customHeight="1">
      <c r="A155" s="83">
        <v>20.866666670000001</v>
      </c>
      <c r="B155" s="6">
        <v>820.58190000000002</v>
      </c>
      <c r="C155" s="6">
        <v>900</v>
      </c>
    </row>
    <row r="156" spans="1:3" ht="15" customHeight="1">
      <c r="A156" s="83">
        <v>21.069166670000001</v>
      </c>
      <c r="B156" s="6">
        <v>820.27689999999996</v>
      </c>
      <c r="C156" s="6">
        <v>900</v>
      </c>
    </row>
    <row r="157" spans="1:3" ht="15" customHeight="1">
      <c r="A157" s="83">
        <v>21.278055559999999</v>
      </c>
      <c r="B157" s="6">
        <v>820.27689999999996</v>
      </c>
      <c r="C157" s="6">
        <v>900</v>
      </c>
    </row>
    <row r="158" spans="1:3" ht="15" customHeight="1">
      <c r="A158" s="83">
        <v>21.491944440000001</v>
      </c>
      <c r="B158" s="6">
        <v>820.64290000000005</v>
      </c>
      <c r="C158" s="6">
        <v>900</v>
      </c>
    </row>
    <row r="159" spans="1:3" ht="15" customHeight="1">
      <c r="A159" s="83">
        <v>21.71083333</v>
      </c>
      <c r="B159" s="6">
        <v>820.58190000000002</v>
      </c>
      <c r="C159" s="6">
        <v>900</v>
      </c>
    </row>
    <row r="160" spans="1:3" ht="15" customHeight="1">
      <c r="A160" s="83">
        <v>21.935555560000001</v>
      </c>
      <c r="B160" s="6">
        <v>820.21590000000003</v>
      </c>
      <c r="C160" s="6">
        <v>900</v>
      </c>
    </row>
    <row r="161" spans="1:3" ht="15" customHeight="1">
      <c r="A161" s="83">
        <v>22.166666670000001</v>
      </c>
      <c r="B161" s="6">
        <v>820.27689999999996</v>
      </c>
      <c r="C161" s="6">
        <v>900</v>
      </c>
    </row>
    <row r="162" spans="1:3" ht="15" customHeight="1">
      <c r="A162" s="83">
        <v>22.402222219999999</v>
      </c>
      <c r="B162" s="6">
        <v>820.39890000000003</v>
      </c>
      <c r="C162" s="6">
        <v>900</v>
      </c>
    </row>
    <row r="163" spans="1:3" ht="15" customHeight="1">
      <c r="A163" s="83">
        <v>22.644722219999998</v>
      </c>
      <c r="B163" s="6">
        <v>820.52089999999998</v>
      </c>
      <c r="C163" s="6">
        <v>900</v>
      </c>
    </row>
    <row r="164" spans="1:3" ht="15" customHeight="1">
      <c r="A164" s="83">
        <v>22.891388890000002</v>
      </c>
      <c r="B164" s="6">
        <v>820.52089999999998</v>
      </c>
      <c r="C164" s="6">
        <v>900</v>
      </c>
    </row>
    <row r="165" spans="1:3" ht="15" customHeight="1">
      <c r="A165" s="83">
        <v>23.144166670000001</v>
      </c>
      <c r="B165" s="6">
        <v>820.58190000000002</v>
      </c>
      <c r="C165" s="6">
        <v>900</v>
      </c>
    </row>
    <row r="166" spans="1:3" ht="15" customHeight="1">
      <c r="A166" s="83">
        <v>23.402222219999999</v>
      </c>
      <c r="B166" s="6">
        <v>821.06989999999996</v>
      </c>
      <c r="C166" s="6">
        <v>900</v>
      </c>
    </row>
    <row r="167" spans="1:3" ht="15" customHeight="1">
      <c r="A167" s="83">
        <v>23.666944440000002</v>
      </c>
      <c r="B167" s="6">
        <v>821.06989999999996</v>
      </c>
      <c r="C167" s="6">
        <v>900</v>
      </c>
    </row>
    <row r="168" spans="1:3" ht="15" customHeight="1">
      <c r="A168" s="83">
        <v>23.935555560000001</v>
      </c>
      <c r="B168" s="6">
        <v>820.64290000000005</v>
      </c>
      <c r="C168" s="6">
        <v>900</v>
      </c>
    </row>
    <row r="169" spans="1:3" ht="15" customHeight="1">
      <c r="A169" s="83">
        <v>23.955555560000001</v>
      </c>
      <c r="B169" s="6">
        <v>820.45989999999995</v>
      </c>
      <c r="C169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3005"/>
  <sheetViews>
    <sheetView topLeftCell="Q1" zoomScaleNormal="100" workbookViewId="0">
      <pane ySplit="4" topLeftCell="A5" activePane="bottomLeft" state="frozen"/>
      <selection pane="bottomLeft" activeCell="P5989" sqref="P5989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5" customHeight="1">
      <c r="A5" s="8">
        <v>0</v>
      </c>
      <c r="B5" s="8">
        <v>0.110153166371077</v>
      </c>
      <c r="C5" s="8">
        <v>0.107346029716653</v>
      </c>
      <c r="D5" s="8">
        <v>0.120148240622921</v>
      </c>
      <c r="E5" s="8">
        <v>0.121850680458905</v>
      </c>
      <c r="F5" s="8">
        <v>0.130135328386488</v>
      </c>
      <c r="G5" s="8">
        <v>0.130612198776966</v>
      </c>
      <c r="H5" s="8">
        <v>0.14011559497897699</v>
      </c>
      <c r="I5" s="8">
        <v>0.13905285833981801</v>
      </c>
      <c r="J5" s="8">
        <v>0.15010800510637001</v>
      </c>
      <c r="K5" s="8">
        <v>0.14764151330023101</v>
      </c>
      <c r="L5" s="8">
        <v>0.16010476468887899</v>
      </c>
      <c r="M5" s="8">
        <v>0.16055834670105901</v>
      </c>
      <c r="N5" s="8">
        <v>0.17011038184041399</v>
      </c>
      <c r="O5" s="8">
        <v>0.168235749298212</v>
      </c>
      <c r="P5" s="8">
        <v>0.18008013645892901</v>
      </c>
      <c r="Q5" s="8">
        <v>0.180743958890761</v>
      </c>
      <c r="R5" s="8">
        <v>0.19009520225583901</v>
      </c>
      <c r="S5" s="8">
        <v>0.18970260847821899</v>
      </c>
      <c r="T5" s="8">
        <v>0.20008379712222099</v>
      </c>
      <c r="U5" s="81">
        <v>0.197913399456355</v>
      </c>
      <c r="W5" s="8">
        <v>9090.9999999999909</v>
      </c>
      <c r="X5" s="82">
        <v>65.554853498496598</v>
      </c>
    </row>
    <row r="6" spans="1:24" ht="15" customHeight="1">
      <c r="A6" s="8">
        <v>5.0000000000000001E-4</v>
      </c>
      <c r="B6" s="8">
        <v>0.110375388687348</v>
      </c>
      <c r="C6" s="8">
        <v>0.107303378485836</v>
      </c>
      <c r="D6" s="8">
        <v>0.120350192513243</v>
      </c>
      <c r="E6" s="8">
        <v>0.122004315442101</v>
      </c>
      <c r="F6" s="8">
        <v>0.13032375225898499</v>
      </c>
      <c r="G6" s="8">
        <v>0.130689197268681</v>
      </c>
      <c r="H6" s="8">
        <v>0.140292313655971</v>
      </c>
      <c r="I6" s="8">
        <v>0.139027335655935</v>
      </c>
      <c r="J6" s="8">
        <v>0.150270017380912</v>
      </c>
      <c r="K6" s="8">
        <v>0.14760909449389101</v>
      </c>
      <c r="L6" s="8">
        <v>0.16025863778097199</v>
      </c>
      <c r="M6" s="8">
        <v>0.16057101580007899</v>
      </c>
      <c r="N6" s="8">
        <v>0.170253341938121</v>
      </c>
      <c r="O6" s="8">
        <v>0.168164412195869</v>
      </c>
      <c r="P6" s="8">
        <v>0.180216153812398</v>
      </c>
      <c r="Q6" s="8">
        <v>0.180659942584879</v>
      </c>
      <c r="R6" s="8">
        <v>0.19022268820427701</v>
      </c>
      <c r="S6" s="8">
        <v>0.18989095137591999</v>
      </c>
      <c r="T6" s="8">
        <v>0.20020774703664099</v>
      </c>
      <c r="U6" s="81">
        <v>0.198145968057962</v>
      </c>
      <c r="W6" s="8">
        <v>8332.99999999998</v>
      </c>
      <c r="X6" s="82">
        <v>65.208918199805794</v>
      </c>
    </row>
    <row r="7" spans="1:24" ht="15" customHeight="1">
      <c r="A7" s="8">
        <v>1E-3</v>
      </c>
      <c r="B7" s="8">
        <v>0.11047983530038399</v>
      </c>
      <c r="C7" s="8">
        <v>0.107333734467526</v>
      </c>
      <c r="D7" s="8">
        <v>0.120443854517035</v>
      </c>
      <c r="E7" s="8">
        <v>0.122007720404602</v>
      </c>
      <c r="F7" s="8">
        <v>0.13041152320463301</v>
      </c>
      <c r="G7" s="8">
        <v>0.13060047307867201</v>
      </c>
      <c r="H7" s="8">
        <v>0.14037641325672701</v>
      </c>
      <c r="I7" s="8">
        <v>0.13920943063131699</v>
      </c>
      <c r="J7" s="8">
        <v>0.150345783241707</v>
      </c>
      <c r="K7" s="8">
        <v>0.14760389179941499</v>
      </c>
      <c r="L7" s="8">
        <v>0.160331100005041</v>
      </c>
      <c r="M7" s="8">
        <v>0.16034840118678301</v>
      </c>
      <c r="N7" s="8">
        <v>0.17032034770075799</v>
      </c>
      <c r="O7" s="8">
        <v>0.16815259080209799</v>
      </c>
      <c r="P7" s="8">
        <v>0.18027903178794999</v>
      </c>
      <c r="Q7" s="8">
        <v>0.18068337868790599</v>
      </c>
      <c r="R7" s="8">
        <v>0.190282283477202</v>
      </c>
      <c r="S7" s="8">
        <v>0.18977910755859601</v>
      </c>
      <c r="T7" s="8">
        <v>0.200266230438154</v>
      </c>
      <c r="U7" s="81">
        <v>0.19805033208842601</v>
      </c>
      <c r="W7" s="8">
        <v>7692.00000000002</v>
      </c>
      <c r="X7" s="82">
        <v>65.554853498496598</v>
      </c>
    </row>
    <row r="8" spans="1:24" ht="15" customHeight="1">
      <c r="A8" s="8">
        <v>1.5E-3</v>
      </c>
      <c r="B8" s="8">
        <v>0.110527032963012</v>
      </c>
      <c r="C8" s="8">
        <v>0.107363705160303</v>
      </c>
      <c r="D8" s="8">
        <v>0.1204862097594</v>
      </c>
      <c r="E8" s="8">
        <v>0.12197555553669</v>
      </c>
      <c r="F8" s="8">
        <v>0.130451042131837</v>
      </c>
      <c r="G8" s="8">
        <v>0.13056373269396199</v>
      </c>
      <c r="H8" s="8">
        <v>0.140414203587784</v>
      </c>
      <c r="I8" s="8">
        <v>0.13939643373472099</v>
      </c>
      <c r="J8" s="8">
        <v>0.150379626676057</v>
      </c>
      <c r="K8" s="8">
        <v>0.14768594014050601</v>
      </c>
      <c r="L8" s="8">
        <v>0.16036340232681201</v>
      </c>
      <c r="M8" s="8">
        <v>0.16057192080985599</v>
      </c>
      <c r="N8" s="8">
        <v>0.170350467538083</v>
      </c>
      <c r="O8" s="8">
        <v>0.168129355418522</v>
      </c>
      <c r="P8" s="8">
        <v>0.180307414214426</v>
      </c>
      <c r="Q8" s="8">
        <v>0.180680283394552</v>
      </c>
      <c r="R8" s="8">
        <v>0.190309789001539</v>
      </c>
      <c r="S8" s="8">
        <v>0.189862385221856</v>
      </c>
      <c r="T8" s="8">
        <v>0.20029241704331699</v>
      </c>
      <c r="U8" s="81">
        <v>0.198003601139077</v>
      </c>
      <c r="W8" s="8">
        <v>7142.99999999999</v>
      </c>
      <c r="X8" s="82">
        <v>66.343344482280301</v>
      </c>
    </row>
    <row r="9" spans="1:24" ht="15" customHeight="1">
      <c r="A9" s="8">
        <v>2E-3</v>
      </c>
      <c r="B9" s="8">
        <v>0.11069484679501999</v>
      </c>
      <c r="C9" s="8">
        <v>0.107482823649158</v>
      </c>
      <c r="D9" s="8">
        <v>0.12064034810120899</v>
      </c>
      <c r="E9" s="8">
        <v>0.12201793777205</v>
      </c>
      <c r="F9" s="8">
        <v>0.130594270608962</v>
      </c>
      <c r="G9" s="8">
        <v>0.13063174156476601</v>
      </c>
      <c r="H9" s="8">
        <v>0.140545705107051</v>
      </c>
      <c r="I9" s="8">
        <v>0.139654606222367</v>
      </c>
      <c r="J9" s="8">
        <v>0.15050473879562601</v>
      </c>
      <c r="K9" s="8">
        <v>0.14793368649726699</v>
      </c>
      <c r="L9" s="8">
        <v>0.160479080224635</v>
      </c>
      <c r="M9" s="8">
        <v>0.16070811395792201</v>
      </c>
      <c r="N9" s="8">
        <v>0.17046134359107201</v>
      </c>
      <c r="O9" s="8">
        <v>0.168392689320467</v>
      </c>
      <c r="P9" s="8">
        <v>0.18041177412911399</v>
      </c>
      <c r="Q9" s="8">
        <v>0.18092393059466899</v>
      </c>
      <c r="R9" s="8">
        <v>0.1904102058413</v>
      </c>
      <c r="S9" s="8">
        <v>0.189907413233869</v>
      </c>
      <c r="T9" s="8">
        <v>0.20038625226526499</v>
      </c>
      <c r="U9" s="81">
        <v>0.19820900186775001</v>
      </c>
      <c r="W9" s="8">
        <v>6667.00000000001</v>
      </c>
      <c r="X9" s="82">
        <v>66.787557131817707</v>
      </c>
    </row>
    <row r="10" spans="1:24" ht="15" customHeight="1">
      <c r="A10" s="8">
        <v>2.5000000000000001E-3</v>
      </c>
      <c r="B10" s="8">
        <v>0.110926027846001</v>
      </c>
      <c r="C10" s="8">
        <v>0.107644209339031</v>
      </c>
      <c r="D10" s="8">
        <v>0.120853434947518</v>
      </c>
      <c r="E10" s="8">
        <v>0.121957770621483</v>
      </c>
      <c r="F10" s="8">
        <v>0.130789680997379</v>
      </c>
      <c r="G10" s="8">
        <v>0.130577412568576</v>
      </c>
      <c r="H10" s="8">
        <v>0.140728758319797</v>
      </c>
      <c r="I10" s="8">
        <v>0.13954515289271699</v>
      </c>
      <c r="J10" s="8">
        <v>0.150673301308442</v>
      </c>
      <c r="K10" s="8">
        <v>0.14792367980232099</v>
      </c>
      <c r="L10" s="8">
        <v>0.16063775483972401</v>
      </c>
      <c r="M10" s="8">
        <v>0.16087145532358099</v>
      </c>
      <c r="N10" s="8">
        <v>0.17061172446488501</v>
      </c>
      <c r="O10" s="8">
        <v>0.16825898468178799</v>
      </c>
      <c r="P10" s="8">
        <v>0.180553249681418</v>
      </c>
      <c r="Q10" s="8">
        <v>0.18092039307515201</v>
      </c>
      <c r="R10" s="8">
        <v>0.19054555049053901</v>
      </c>
      <c r="S10" s="8">
        <v>0.18970551342424799</v>
      </c>
      <c r="T10" s="8">
        <v>0.20051085693241</v>
      </c>
      <c r="U10" s="81">
        <v>0.197925897247685</v>
      </c>
      <c r="W10" s="8">
        <v>6250</v>
      </c>
      <c r="X10" s="82">
        <v>66.609338246242899</v>
      </c>
    </row>
    <row r="11" spans="1:24" ht="15" customHeight="1">
      <c r="A11" s="8">
        <v>3.0000000000000001E-3</v>
      </c>
      <c r="B11" s="8">
        <v>0.111035062981458</v>
      </c>
      <c r="C11" s="8">
        <v>0.107648820214843</v>
      </c>
      <c r="D11" s="8">
        <v>0.12095517473789701</v>
      </c>
      <c r="E11" s="8">
        <v>0.12188890010900801</v>
      </c>
      <c r="F11" s="8">
        <v>0.13088225539182499</v>
      </c>
      <c r="G11" s="8">
        <v>0.13054262648826201</v>
      </c>
      <c r="H11" s="8">
        <v>0.140814387199418</v>
      </c>
      <c r="I11" s="8">
        <v>0.13946416725243099</v>
      </c>
      <c r="J11" s="8">
        <v>0.15075365264368201</v>
      </c>
      <c r="K11" s="8">
        <v>0.14792247978582301</v>
      </c>
      <c r="L11" s="8">
        <v>0.16071349096926099</v>
      </c>
      <c r="M11" s="8">
        <v>0.16090629538295401</v>
      </c>
      <c r="N11" s="8">
        <v>0.17068309541097201</v>
      </c>
      <c r="O11" s="8">
        <v>0.16826958252790999</v>
      </c>
      <c r="P11" s="8">
        <v>0.180620275900963</v>
      </c>
      <c r="Q11" s="8">
        <v>0.18093498537938499</v>
      </c>
      <c r="R11" s="8">
        <v>0.19060863869820499</v>
      </c>
      <c r="S11" s="8">
        <v>0.189725364470513</v>
      </c>
      <c r="T11" s="8">
        <v>0.20056999490788099</v>
      </c>
      <c r="U11" s="81">
        <v>0.197925897247685</v>
      </c>
      <c r="W11" s="8">
        <v>5881.99999999999</v>
      </c>
      <c r="X11" s="82">
        <v>67.507633406825406</v>
      </c>
    </row>
    <row r="12" spans="1:24" ht="15" customHeight="1">
      <c r="A12" s="8">
        <v>3.5000000000000001E-3</v>
      </c>
      <c r="B12" s="8">
        <v>0.111084882656898</v>
      </c>
      <c r="C12" s="8">
        <v>0.107639982493018</v>
      </c>
      <c r="D12" s="8">
        <v>0.121002115054722</v>
      </c>
      <c r="E12" s="8">
        <v>0.12193922932349199</v>
      </c>
      <c r="F12" s="8">
        <v>0.13092570424764799</v>
      </c>
      <c r="G12" s="8">
        <v>0.13063525928706199</v>
      </c>
      <c r="H12" s="8">
        <v>0.14085326982139401</v>
      </c>
      <c r="I12" s="8">
        <v>0.13932870037784501</v>
      </c>
      <c r="J12" s="8">
        <v>0.15079077108984801</v>
      </c>
      <c r="K12" s="8">
        <v>0.14788005428453799</v>
      </c>
      <c r="L12" s="8">
        <v>0.16074884906248599</v>
      </c>
      <c r="M12" s="8">
        <v>0.16090855775913099</v>
      </c>
      <c r="N12" s="8">
        <v>0.17071561597403601</v>
      </c>
      <c r="O12" s="8">
        <v>0.168353557167708</v>
      </c>
      <c r="P12" s="8">
        <v>0.180651933232432</v>
      </c>
      <c r="Q12" s="8">
        <v>0.18097301378664399</v>
      </c>
      <c r="R12" s="8">
        <v>0.19063701751881801</v>
      </c>
      <c r="S12" s="8">
        <v>0.189819293861682</v>
      </c>
      <c r="T12" s="8">
        <v>0.200597709185978</v>
      </c>
      <c r="U12" s="81">
        <v>0.197888403873693</v>
      </c>
      <c r="W12" s="8">
        <v>5556</v>
      </c>
      <c r="X12" s="82">
        <v>67.236246210516896</v>
      </c>
    </row>
    <row r="13" spans="1:24" ht="15" customHeight="1">
      <c r="A13" s="8">
        <v>4.0000000000000001E-3</v>
      </c>
      <c r="B13" s="8">
        <v>0.11125051159756399</v>
      </c>
      <c r="C13" s="8">
        <v>0.107551989304565</v>
      </c>
      <c r="D13" s="8">
        <v>0.121155598436995</v>
      </c>
      <c r="E13" s="8">
        <v>0.122014153378185</v>
      </c>
      <c r="F13" s="8">
        <v>0.13106915093490101</v>
      </c>
      <c r="G13" s="8">
        <v>0.13072281081758899</v>
      </c>
      <c r="H13" s="8">
        <v>0.14098564495866001</v>
      </c>
      <c r="I13" s="8">
        <v>0.13918341708638099</v>
      </c>
      <c r="J13" s="8">
        <v>0.15091588320941701</v>
      </c>
      <c r="K13" s="8">
        <v>0.14777279117057299</v>
      </c>
      <c r="L13" s="8">
        <v>0.16086627274761101</v>
      </c>
      <c r="M13" s="8">
        <v>0.16093751569974901</v>
      </c>
      <c r="N13" s="8">
        <v>0.17082518254350901</v>
      </c>
      <c r="O13" s="8">
        <v>0.168363747609864</v>
      </c>
      <c r="P13" s="8">
        <v>0.18075629321866099</v>
      </c>
      <c r="Q13" s="8">
        <v>0.181006620366956</v>
      </c>
      <c r="R13" s="8">
        <v>0.190734596583815</v>
      </c>
      <c r="S13" s="8">
        <v>0.18982365143937999</v>
      </c>
      <c r="T13" s="8">
        <v>0.20069154444368001</v>
      </c>
      <c r="U13" s="81">
        <v>0.19801990221895099</v>
      </c>
      <c r="W13" s="8">
        <v>5263</v>
      </c>
      <c r="X13" s="82">
        <v>68.239418125420997</v>
      </c>
    </row>
    <row r="14" spans="1:24" ht="15" customHeight="1">
      <c r="A14" s="8">
        <v>4.4999999999999997E-3</v>
      </c>
      <c r="B14" s="8">
        <v>0.11147994452066901</v>
      </c>
      <c r="C14" s="8">
        <v>0.107667649007004</v>
      </c>
      <c r="D14" s="8">
        <v>0.12136672004698899</v>
      </c>
      <c r="E14" s="8">
        <v>0.122213953750634</v>
      </c>
      <c r="F14" s="8">
        <v>0.13126565344711799</v>
      </c>
      <c r="G14" s="8">
        <v>0.130837722353495</v>
      </c>
      <c r="H14" s="8">
        <v>0.14116826154135301</v>
      </c>
      <c r="I14" s="8">
        <v>0.13933851679472301</v>
      </c>
      <c r="J14" s="8">
        <v>0.15108772080559499</v>
      </c>
      <c r="K14" s="8">
        <v>0.147897665018448</v>
      </c>
      <c r="L14" s="8">
        <v>0.16102778525045799</v>
      </c>
      <c r="M14" s="8">
        <v>0.160913534868108</v>
      </c>
      <c r="N14" s="8">
        <v>0.17097730956222101</v>
      </c>
      <c r="O14" s="8">
        <v>0.168450574077424</v>
      </c>
      <c r="P14" s="8">
        <v>0.180901261769257</v>
      </c>
      <c r="Q14" s="8">
        <v>0.181006620366956</v>
      </c>
      <c r="R14" s="8">
        <v>0.19087190585460601</v>
      </c>
      <c r="S14" s="8">
        <v>0.190021677850128</v>
      </c>
      <c r="T14" s="8">
        <v>0.200822695565472</v>
      </c>
      <c r="U14" s="81">
        <v>0.19825138520959101</v>
      </c>
      <c r="W14" s="8">
        <v>5000</v>
      </c>
      <c r="X14" s="82">
        <v>68.424223506293501</v>
      </c>
    </row>
    <row r="15" spans="1:24" ht="15" customHeight="1">
      <c r="A15" s="8">
        <v>5.0000000000000001E-3</v>
      </c>
      <c r="B15" s="8">
        <v>0.111589416777596</v>
      </c>
      <c r="C15" s="8">
        <v>0.107676870758627</v>
      </c>
      <c r="D15" s="8">
        <v>0.12146562179861201</v>
      </c>
      <c r="E15" s="8">
        <v>0.122147731817877</v>
      </c>
      <c r="F15" s="8">
        <v>0.13135800927371599</v>
      </c>
      <c r="G15" s="8">
        <v>0.130833422986287</v>
      </c>
      <c r="H15" s="8">
        <v>0.14125651163286401</v>
      </c>
      <c r="I15" s="8">
        <v>0.13951472191997799</v>
      </c>
      <c r="J15" s="8">
        <v>0.15116938217418099</v>
      </c>
      <c r="K15" s="8">
        <v>0.14785483951166301</v>
      </c>
      <c r="L15" s="8">
        <v>0.16110439427364601</v>
      </c>
      <c r="M15" s="8">
        <v>0.16074883613604801</v>
      </c>
      <c r="N15" s="8">
        <v>0.17104889864232101</v>
      </c>
      <c r="O15" s="8">
        <v>0.168358448686803</v>
      </c>
      <c r="P15" s="8">
        <v>0.18096872474772799</v>
      </c>
      <c r="Q15" s="8">
        <v>0.18084920031374499</v>
      </c>
      <c r="R15" s="8">
        <v>0.19093630380997301</v>
      </c>
      <c r="S15" s="8">
        <v>0.18991322330044699</v>
      </c>
      <c r="T15" s="8">
        <v>0.20088554367528799</v>
      </c>
      <c r="U15" s="81">
        <v>0.19828561854566601</v>
      </c>
    </row>
    <row r="16" spans="1:24" ht="15" customHeight="1">
      <c r="A16" s="8">
        <v>5.4999999999999997E-3</v>
      </c>
      <c r="B16" s="8">
        <v>0.111639236453035</v>
      </c>
      <c r="C16" s="8">
        <v>0.107692240764372</v>
      </c>
      <c r="D16" s="8">
        <v>0.121510378678512</v>
      </c>
      <c r="E16" s="8">
        <v>0.12210648539666499</v>
      </c>
      <c r="F16" s="8">
        <v>0.13139927495510201</v>
      </c>
      <c r="G16" s="8">
        <v>0.13087837134699501</v>
      </c>
      <c r="H16" s="8">
        <v>0.14129757847878299</v>
      </c>
      <c r="I16" s="8">
        <v>0.139634482527559</v>
      </c>
      <c r="J16" s="8">
        <v>0.151206064181056</v>
      </c>
      <c r="K16" s="8">
        <v>0.14785804217864301</v>
      </c>
      <c r="L16" s="8">
        <v>0.16113866098160901</v>
      </c>
      <c r="M16" s="8">
        <v>0.16075698063098001</v>
      </c>
      <c r="N16" s="8">
        <v>0.171081419205385</v>
      </c>
      <c r="O16" s="8">
        <v>0.168311161775968</v>
      </c>
      <c r="P16" s="8">
        <v>0.18099863540119801</v>
      </c>
      <c r="Q16" s="8">
        <v>0.18086600360390101</v>
      </c>
      <c r="R16" s="8">
        <v>0.19096533714677699</v>
      </c>
      <c r="S16" s="8">
        <v>0.189830429911205</v>
      </c>
      <c r="T16" s="8">
        <v>0.200913912241315</v>
      </c>
      <c r="U16" s="81">
        <v>0.19816716035208001</v>
      </c>
    </row>
    <row r="17" spans="1:21" ht="15" customHeight="1">
      <c r="A17" s="8">
        <v>6.0000000000000001E-3</v>
      </c>
      <c r="B17" s="8">
        <v>0.111800495253014</v>
      </c>
      <c r="C17" s="8">
        <v>0.10778177133113399</v>
      </c>
      <c r="D17" s="8">
        <v>0.121658185625569</v>
      </c>
      <c r="E17" s="8">
        <v>0.122041399278055</v>
      </c>
      <c r="F17" s="8">
        <v>0.13153638997145001</v>
      </c>
      <c r="G17" s="8">
        <v>0.13097569439949699</v>
      </c>
      <c r="H17" s="8">
        <v>0.141428206022158</v>
      </c>
      <c r="I17" s="8">
        <v>0.13968798220058601</v>
      </c>
      <c r="J17" s="8">
        <v>0.15132768263988</v>
      </c>
      <c r="K17" s="8">
        <v>0.14795729993665099</v>
      </c>
      <c r="L17" s="8">
        <v>0.16125281086854601</v>
      </c>
      <c r="M17" s="8">
        <v>0.160960591669878</v>
      </c>
      <c r="N17" s="8">
        <v>0.171189894389596</v>
      </c>
      <c r="O17" s="8">
        <v>0.16837393805202</v>
      </c>
      <c r="P17" s="8">
        <v>0.18110124870942901</v>
      </c>
      <c r="Q17" s="8">
        <v>0.18092702588802301</v>
      </c>
      <c r="R17" s="8">
        <v>0.19106466266126201</v>
      </c>
      <c r="S17" s="8">
        <v>0.18984205001262999</v>
      </c>
      <c r="T17" s="8">
        <v>0.20100731130706301</v>
      </c>
      <c r="U17" s="81">
        <v>0.198148685201368</v>
      </c>
    </row>
    <row r="18" spans="1:21" ht="15" customHeight="1">
      <c r="A18" s="8">
        <v>6.4999999999999997E-3</v>
      </c>
      <c r="B18" s="8">
        <v>0.112016380632586</v>
      </c>
      <c r="C18" s="8">
        <v>0.107820965034649</v>
      </c>
      <c r="D18" s="8">
        <v>0.12185882752527701</v>
      </c>
      <c r="E18" s="8">
        <v>0.121983502515813</v>
      </c>
      <c r="F18" s="8">
        <v>0.131722630168701</v>
      </c>
      <c r="G18" s="8">
        <v>0.13071108524736999</v>
      </c>
      <c r="H18" s="8">
        <v>0.14160011908437201</v>
      </c>
      <c r="I18" s="8">
        <v>0.13967325749485199</v>
      </c>
      <c r="J18" s="8">
        <v>0.15149013142525999</v>
      </c>
      <c r="K18" s="8">
        <v>0.14793368649726699</v>
      </c>
      <c r="L18" s="8">
        <v>0.16140581078090899</v>
      </c>
      <c r="M18" s="8">
        <v>0.16088774416517901</v>
      </c>
      <c r="N18" s="8">
        <v>0.17133612857156899</v>
      </c>
      <c r="O18" s="8">
        <v>0.168240640817307</v>
      </c>
      <c r="P18" s="8">
        <v>0.18123966766466201</v>
      </c>
      <c r="Q18" s="8">
        <v>0.180869098897254</v>
      </c>
      <c r="R18" s="8">
        <v>0.191196732941249</v>
      </c>
      <c r="S18" s="8">
        <v>0.18969534579583799</v>
      </c>
      <c r="T18" s="8">
        <v>0.20113104287523301</v>
      </c>
      <c r="U18" s="81">
        <v>0.198018816073815</v>
      </c>
    </row>
    <row r="19" spans="1:21" ht="15" customHeight="1">
      <c r="A19" s="8">
        <v>7.0000000000000001E-3</v>
      </c>
      <c r="B19" s="8">
        <v>0.112117768111341</v>
      </c>
      <c r="C19" s="8">
        <v>0.107816354158837</v>
      </c>
      <c r="D19" s="8">
        <v>0.12195379951968301</v>
      </c>
      <c r="E19" s="8">
        <v>0.121842734719754</v>
      </c>
      <c r="F19" s="8">
        <v>0.131811056424401</v>
      </c>
      <c r="G19" s="8">
        <v>0.13076697753338401</v>
      </c>
      <c r="H19" s="8">
        <v>0.141681160485292</v>
      </c>
      <c r="I19" s="8">
        <v>0.139567730731954</v>
      </c>
      <c r="J19" s="8">
        <v>0.15156677088011</v>
      </c>
      <c r="K19" s="8">
        <v>0.147876452923552</v>
      </c>
      <c r="L19" s="8">
        <v>0.16147761835262001</v>
      </c>
      <c r="M19" s="8">
        <v>0.16094385032339201</v>
      </c>
      <c r="N19" s="8">
        <v>0.171405535238743</v>
      </c>
      <c r="O19" s="8">
        <v>0.16821006815508899</v>
      </c>
      <c r="P19" s="8">
        <v>0.18130472900559799</v>
      </c>
      <c r="Q19" s="8">
        <v>0.18089784127955599</v>
      </c>
      <c r="R19" s="8">
        <v>0.191258511401214</v>
      </c>
      <c r="S19" s="8">
        <v>0.189723911997499</v>
      </c>
      <c r="T19" s="8">
        <v>0.201189526205239</v>
      </c>
      <c r="U19" s="81">
        <v>0.19793024360879699</v>
      </c>
    </row>
    <row r="20" spans="1:21" ht="15" customHeight="1">
      <c r="A20" s="8">
        <v>7.4999999999999997E-3</v>
      </c>
      <c r="B20" s="8">
        <v>0.11216409188903199</v>
      </c>
      <c r="C20" s="8">
        <v>0.107713373735324</v>
      </c>
      <c r="D20" s="8">
        <v>0.121999429917435</v>
      </c>
      <c r="E20" s="8">
        <v>0.12193733712655901</v>
      </c>
      <c r="F20" s="8">
        <v>0.13185254031591401</v>
      </c>
      <c r="G20" s="8">
        <v>0.13079511918367601</v>
      </c>
      <c r="H20" s="8">
        <v>0.141718077198351</v>
      </c>
      <c r="I20" s="8">
        <v>0.13938563575657201</v>
      </c>
      <c r="J20" s="8">
        <v>0.15160236107328501</v>
      </c>
      <c r="K20" s="8">
        <v>0.14784363280022</v>
      </c>
      <c r="L20" s="8">
        <v>0.161511885060584</v>
      </c>
      <c r="M20" s="8">
        <v>0.16096783115503199</v>
      </c>
      <c r="N20" s="8">
        <v>0.17143696441654499</v>
      </c>
      <c r="O20" s="8">
        <v>0.16820680625185799</v>
      </c>
      <c r="P20" s="8">
        <v>0.18133551317692001</v>
      </c>
      <c r="Q20" s="8">
        <v>0.18101679069934401</v>
      </c>
      <c r="R20" s="8">
        <v>0.19128579864619</v>
      </c>
      <c r="S20" s="8">
        <v>0.18974085793908099</v>
      </c>
      <c r="T20" s="8">
        <v>0.201216367741894</v>
      </c>
      <c r="U20" s="81">
        <v>0.19800142706823901</v>
      </c>
    </row>
    <row r="21" spans="1:21" ht="15" customHeight="1">
      <c r="A21" s="8">
        <v>8.0000000000000002E-3</v>
      </c>
      <c r="B21" s="8">
        <v>0.11231486192175701</v>
      </c>
      <c r="C21" s="8">
        <v>0.107512795601049</v>
      </c>
      <c r="D21" s="8">
        <v>0.122141778629886</v>
      </c>
      <c r="E21" s="8">
        <v>0.121987286909678</v>
      </c>
      <c r="F21" s="8">
        <v>0.13198572504592199</v>
      </c>
      <c r="G21" s="8">
        <v>0.13077166778708699</v>
      </c>
      <c r="H21" s="8">
        <v>0.14184280665707999</v>
      </c>
      <c r="I21" s="8">
        <v>0.13913875226896</v>
      </c>
      <c r="J21" s="8">
        <v>0.151721577685064</v>
      </c>
      <c r="K21" s="8">
        <v>0.14774277370872199</v>
      </c>
      <c r="L21" s="8">
        <v>0.16162341590897</v>
      </c>
      <c r="M21" s="8">
        <v>0.160791368185463</v>
      </c>
      <c r="N21" s="8">
        <v>0.17154282056220599</v>
      </c>
      <c r="O21" s="8">
        <v>0.16828792639239201</v>
      </c>
      <c r="P21" s="8">
        <v>0.18143703476668899</v>
      </c>
      <c r="Q21" s="8">
        <v>0.180923488368505</v>
      </c>
      <c r="R21" s="8">
        <v>0.19138163126169899</v>
      </c>
      <c r="S21" s="8">
        <v>0.18992048587177099</v>
      </c>
      <c r="T21" s="8">
        <v>0.201308893708667</v>
      </c>
      <c r="U21" s="81">
        <v>0.198119343257595</v>
      </c>
    </row>
    <row r="22" spans="1:21" ht="15" customHeight="1">
      <c r="A22" s="8">
        <v>8.5000000000000006E-3</v>
      </c>
      <c r="B22" s="8">
        <v>0.11252266288116</v>
      </c>
      <c r="C22" s="8">
        <v>0.107597715291999</v>
      </c>
      <c r="D22" s="8">
        <v>0.122334997416379</v>
      </c>
      <c r="E22" s="8">
        <v>0.122184438702411</v>
      </c>
      <c r="F22" s="8">
        <v>0.132169127080632</v>
      </c>
      <c r="G22" s="8">
        <v>0.13086273716798599</v>
      </c>
      <c r="H22" s="8">
        <v>0.14201493803432</v>
      </c>
      <c r="I22" s="8">
        <v>0.139221701192623</v>
      </c>
      <c r="J22" s="8">
        <v>0.15188424504782599</v>
      </c>
      <c r="K22" s="8">
        <v>0.14781321533286901</v>
      </c>
      <c r="L22" s="8">
        <v>0.16177838045784301</v>
      </c>
      <c r="M22" s="8">
        <v>0.16082575588821199</v>
      </c>
      <c r="N22" s="8">
        <v>0.171688836252569</v>
      </c>
      <c r="O22" s="8">
        <v>0.16834581114934899</v>
      </c>
      <c r="P22" s="8">
        <v>0.18157610868145799</v>
      </c>
      <c r="Q22" s="8">
        <v>0.18104951282732701</v>
      </c>
      <c r="R22" s="8">
        <v>0.19151370154168601</v>
      </c>
      <c r="S22" s="8">
        <v>0.18994227361747201</v>
      </c>
      <c r="T22" s="8">
        <v>0.20143546231220599</v>
      </c>
      <c r="U22" s="81">
        <v>0.19828072804364699</v>
      </c>
    </row>
    <row r="23" spans="1:21" ht="15" customHeight="1">
      <c r="A23" s="8">
        <v>8.9999999999999993E-3</v>
      </c>
      <c r="B23" s="8">
        <v>0.112622083850306</v>
      </c>
      <c r="C23" s="8">
        <v>0.107518558566257</v>
      </c>
      <c r="D23" s="8">
        <v>0.12242734957264</v>
      </c>
      <c r="E23" s="8">
        <v>0.12224422642161401</v>
      </c>
      <c r="F23" s="8">
        <v>0.13225755333633299</v>
      </c>
      <c r="G23" s="8">
        <v>0.13092331970770299</v>
      </c>
      <c r="H23" s="8">
        <v>0.14209903799297</v>
      </c>
      <c r="I23" s="8">
        <v>0.13946220396905501</v>
      </c>
      <c r="J23" s="8">
        <v>0.15196306777233901</v>
      </c>
      <c r="K23" s="8">
        <v>0.14791927711884301</v>
      </c>
      <c r="L23" s="8">
        <v>0.161852806710508</v>
      </c>
      <c r="M23" s="8">
        <v>0.16059590164149701</v>
      </c>
      <c r="N23" s="8">
        <v>0.17175824291974301</v>
      </c>
      <c r="O23" s="8">
        <v>0.16834295798583501</v>
      </c>
      <c r="P23" s="8">
        <v>0.18164117002239399</v>
      </c>
      <c r="Q23" s="8">
        <v>0.18087794269604701</v>
      </c>
      <c r="R23" s="8">
        <v>0.191576134517843</v>
      </c>
      <c r="S23" s="8">
        <v>0.189834787330249</v>
      </c>
      <c r="T23" s="8">
        <v>0.201496127674583</v>
      </c>
      <c r="U23" s="81">
        <v>0.19832854602841499</v>
      </c>
    </row>
    <row r="24" spans="1:21" ht="15" customHeight="1">
      <c r="A24" s="8">
        <v>9.4999999999999998E-3</v>
      </c>
      <c r="B24" s="8">
        <v>0.112667970148524</v>
      </c>
      <c r="C24" s="8">
        <v>0.107563516494095</v>
      </c>
      <c r="D24" s="8">
        <v>0.122470141573931</v>
      </c>
      <c r="E24" s="8">
        <v>0.122156814611148</v>
      </c>
      <c r="F24" s="8">
        <v>0.13229816367189401</v>
      </c>
      <c r="G24" s="8">
        <v>0.13081075336268499</v>
      </c>
      <c r="H24" s="8">
        <v>0.14213944953591701</v>
      </c>
      <c r="I24" s="8">
        <v>0.13955889587634701</v>
      </c>
      <c r="J24" s="8">
        <v>0.15199996799886001</v>
      </c>
      <c r="K24" s="8">
        <v>0.14786884757309399</v>
      </c>
      <c r="L24" s="8">
        <v>0.161887291910081</v>
      </c>
      <c r="M24" s="8">
        <v>0.16070042196787901</v>
      </c>
      <c r="N24" s="8">
        <v>0.17179010872316899</v>
      </c>
      <c r="O24" s="8">
        <v>0.16831157051568399</v>
      </c>
      <c r="P24" s="8">
        <v>0.18167086247525399</v>
      </c>
      <c r="Q24" s="8">
        <v>0.18088324897532301</v>
      </c>
      <c r="R24" s="8">
        <v>0.19160407663666901</v>
      </c>
      <c r="S24" s="8">
        <v>0.189799442815417</v>
      </c>
      <c r="T24" s="8">
        <v>0.20152275075772699</v>
      </c>
      <c r="U24" s="81">
        <v>0.198002514993941</v>
      </c>
    </row>
    <row r="25" spans="1:21" ht="15" customHeight="1">
      <c r="A25" s="8">
        <v>0.01</v>
      </c>
      <c r="B25" s="8">
        <v>0.112810437379346</v>
      </c>
      <c r="C25" s="8">
        <v>0.107552373334363</v>
      </c>
      <c r="D25" s="8">
        <v>0.12260506717316701</v>
      </c>
      <c r="E25" s="8">
        <v>0.122076212725685</v>
      </c>
      <c r="F25" s="8">
        <v>0.1324256717191</v>
      </c>
      <c r="G25" s="8">
        <v>0.13071225777877599</v>
      </c>
      <c r="H25" s="8">
        <v>0.14226417935253899</v>
      </c>
      <c r="I25" s="8">
        <v>0.13995155359688999</v>
      </c>
      <c r="J25" s="8">
        <v>0.15211634632430299</v>
      </c>
      <c r="K25" s="8">
        <v>0.14802734155530001</v>
      </c>
      <c r="L25" s="8">
        <v>0.161996639987944</v>
      </c>
      <c r="M25" s="8">
        <v>0.16072440279951899</v>
      </c>
      <c r="N25" s="8">
        <v>0.17189421872392999</v>
      </c>
      <c r="O25" s="8">
        <v>0.168451390221107</v>
      </c>
      <c r="P25" s="8">
        <v>0.18176910926734099</v>
      </c>
      <c r="Q25" s="8">
        <v>0.180901378799074</v>
      </c>
      <c r="R25" s="8">
        <v>0.19169838133241299</v>
      </c>
      <c r="S25" s="8">
        <v>0.18993210600492699</v>
      </c>
      <c r="T25" s="8">
        <v>0.20161353088408199</v>
      </c>
      <c r="U25" s="81">
        <v>0.19821769458997199</v>
      </c>
    </row>
    <row r="26" spans="1:21" ht="15" customHeight="1">
      <c r="A26" s="8">
        <v>1.0500000000000001E-2</v>
      </c>
      <c r="B26" s="8">
        <v>0.11299988317505701</v>
      </c>
      <c r="C26" s="8">
        <v>0.10773066514917599</v>
      </c>
      <c r="D26" s="8">
        <v>0.12278409469276599</v>
      </c>
      <c r="E26" s="8">
        <v>0.121919172779988</v>
      </c>
      <c r="F26" s="8">
        <v>0.132594227237565</v>
      </c>
      <c r="G26" s="8">
        <v>0.13066652764507999</v>
      </c>
      <c r="H26" s="8">
        <v>0.142422548651571</v>
      </c>
      <c r="I26" s="8">
        <v>0.13964037237768601</v>
      </c>
      <c r="J26" s="8">
        <v>0.15226656801254901</v>
      </c>
      <c r="K26" s="8">
        <v>0.147918077102346</v>
      </c>
      <c r="L26" s="8">
        <v>0.16214047326538</v>
      </c>
      <c r="M26" s="8">
        <v>0.16088186204642499</v>
      </c>
      <c r="N26" s="8">
        <v>0.17203215880702999</v>
      </c>
      <c r="O26" s="8">
        <v>0.16825776113413901</v>
      </c>
      <c r="P26" s="8">
        <v>0.18190141502843199</v>
      </c>
      <c r="Q26" s="8">
        <v>0.18095046213594601</v>
      </c>
      <c r="R26" s="8">
        <v>0.191826522011638</v>
      </c>
      <c r="S26" s="8">
        <v>0.189786370240977</v>
      </c>
      <c r="T26" s="8">
        <v>0.20173246183802199</v>
      </c>
      <c r="U26" s="81">
        <v>0.197873188938955</v>
      </c>
    </row>
    <row r="27" spans="1:21" ht="15" customHeight="1">
      <c r="A27" s="8">
        <v>1.0999999999999999E-2</v>
      </c>
      <c r="B27" s="8">
        <v>0.11309012709936</v>
      </c>
      <c r="C27" s="8">
        <v>0.107688397948157</v>
      </c>
      <c r="D27" s="8">
        <v>0.122869460494738</v>
      </c>
      <c r="E27" s="8">
        <v>0.121718237833362</v>
      </c>
      <c r="F27" s="8">
        <v>0.13267435650032999</v>
      </c>
      <c r="G27" s="8">
        <v>0.13054692585547101</v>
      </c>
      <c r="H27" s="8">
        <v>0.14249616340476801</v>
      </c>
      <c r="I27" s="8">
        <v>0.139505887064371</v>
      </c>
      <c r="J27" s="8">
        <v>0.15233709338222701</v>
      </c>
      <c r="K27" s="8">
        <v>0.14783482743326401</v>
      </c>
      <c r="L27" s="8">
        <v>0.16220769716203101</v>
      </c>
      <c r="M27" s="8">
        <v>0.16081942126456999</v>
      </c>
      <c r="N27" s="8">
        <v>0.17209785505039199</v>
      </c>
      <c r="O27" s="8">
        <v>0.168194170050155</v>
      </c>
      <c r="P27" s="8">
        <v>0.18196363797290699</v>
      </c>
      <c r="Q27" s="8">
        <v>0.180851853525832</v>
      </c>
      <c r="R27" s="8">
        <v>0.191886990723902</v>
      </c>
      <c r="S27" s="8">
        <v>0.18976893993018501</v>
      </c>
      <c r="T27" s="8">
        <v>0.20178854468214599</v>
      </c>
      <c r="U27" s="81">
        <v>0.197863408291031</v>
      </c>
    </row>
    <row r="28" spans="1:21" ht="15" customHeight="1">
      <c r="A28" s="8">
        <v>1.15E-2</v>
      </c>
      <c r="B28" s="8">
        <v>0.113130550990222</v>
      </c>
      <c r="C28" s="8">
        <v>0.10755928964808099</v>
      </c>
      <c r="D28" s="8">
        <v>0.122909632657884</v>
      </c>
      <c r="E28" s="8">
        <v>0.121701965683724</v>
      </c>
      <c r="F28" s="8">
        <v>0.13271169189537499</v>
      </c>
      <c r="G28" s="8">
        <v>0.13071225777877599</v>
      </c>
      <c r="H28" s="8">
        <v>0.142530458548043</v>
      </c>
      <c r="I28" s="8">
        <v>0.1392349533152</v>
      </c>
      <c r="J28" s="8">
        <v>0.15237006350871199</v>
      </c>
      <c r="K28" s="8">
        <v>0.147832826094275</v>
      </c>
      <c r="L28" s="8">
        <v>0.16223890820581899</v>
      </c>
      <c r="M28" s="8">
        <v>0.160782771333909</v>
      </c>
      <c r="N28" s="8">
        <v>0.172128629468556</v>
      </c>
      <c r="O28" s="8">
        <v>0.16834784950493001</v>
      </c>
      <c r="P28" s="8">
        <v>0.18199289366683999</v>
      </c>
      <c r="Q28" s="8">
        <v>0.18088722872100499</v>
      </c>
      <c r="R28" s="8">
        <v>0.19191384126709099</v>
      </c>
      <c r="S28" s="8">
        <v>0.189822683176921</v>
      </c>
      <c r="T28" s="8">
        <v>0.20181451311982501</v>
      </c>
      <c r="U28" s="81">
        <v>0.19785145357226799</v>
      </c>
    </row>
    <row r="29" spans="1:21" ht="15" customHeight="1">
      <c r="A29" s="8">
        <v>1.2E-2</v>
      </c>
      <c r="B29" s="8">
        <v>0.113258377694835</v>
      </c>
      <c r="C29" s="8">
        <v>0.107480134181453</v>
      </c>
      <c r="D29" s="8">
        <v>0.12303517026529601</v>
      </c>
      <c r="E29" s="8">
        <v>0.121759862445966</v>
      </c>
      <c r="F29" s="8">
        <v>0.13283024831926499</v>
      </c>
      <c r="G29" s="8">
        <v>0.13066457334068499</v>
      </c>
      <c r="H29" s="8">
        <v>0.14264448484418599</v>
      </c>
      <c r="I29" s="8">
        <v>0.13893702429898899</v>
      </c>
      <c r="J29" s="8">
        <v>0.15247967309004801</v>
      </c>
      <c r="K29" s="8">
        <v>0.147669930740086</v>
      </c>
      <c r="L29" s="8">
        <v>0.16234367296621799</v>
      </c>
      <c r="M29" s="8">
        <v>0.16067417876006099</v>
      </c>
      <c r="N29" s="8">
        <v>0.172227937660243</v>
      </c>
      <c r="O29" s="8">
        <v>0.168240640817307</v>
      </c>
      <c r="P29" s="8">
        <v>0.18208830242017199</v>
      </c>
      <c r="Q29" s="8">
        <v>0.18077181682073501</v>
      </c>
      <c r="R29" s="8">
        <v>0.19200356184588199</v>
      </c>
      <c r="S29" s="8">
        <v>0.18977813929613699</v>
      </c>
      <c r="T29" s="8">
        <v>0.20190245656834499</v>
      </c>
      <c r="U29" s="81">
        <v>0.19805087516099401</v>
      </c>
    </row>
    <row r="30" spans="1:21" ht="15" customHeight="1">
      <c r="A30" s="8">
        <v>1.2500000000000001E-2</v>
      </c>
      <c r="B30" s="8">
        <v>0.11343580605115799</v>
      </c>
      <c r="C30" s="8">
        <v>0.107530855074498</v>
      </c>
      <c r="D30" s="8">
        <v>0.123204154833535</v>
      </c>
      <c r="E30" s="8">
        <v>0.12188587333789901</v>
      </c>
      <c r="F30" s="8">
        <v>0.132994000353159</v>
      </c>
      <c r="G30" s="8">
        <v>0.13085062058319699</v>
      </c>
      <c r="H30" s="8">
        <v>0.14279957762835599</v>
      </c>
      <c r="I30" s="8">
        <v>0.13896843699383199</v>
      </c>
      <c r="J30" s="8">
        <v>0.152628802964594</v>
      </c>
      <c r="K30" s="8">
        <v>0.14767313209557201</v>
      </c>
      <c r="L30" s="8">
        <v>0.16248706961803</v>
      </c>
      <c r="M30" s="8">
        <v>0.16076467262102201</v>
      </c>
      <c r="N30" s="8">
        <v>0.17236369533041701</v>
      </c>
      <c r="O30" s="8">
        <v>0.16830137873777801</v>
      </c>
      <c r="P30" s="8">
        <v>0.18222017142233701</v>
      </c>
      <c r="Q30" s="8">
        <v>0.18098406857136001</v>
      </c>
      <c r="R30" s="8">
        <v>0.192129956075619</v>
      </c>
      <c r="S30" s="8">
        <v>0.18987158449261499</v>
      </c>
      <c r="T30" s="8">
        <v>0.202024006104144</v>
      </c>
      <c r="U30" s="81">
        <v>0.19831604823708401</v>
      </c>
    </row>
    <row r="31" spans="1:21" ht="15" customHeight="1">
      <c r="A31" s="8">
        <v>1.2999999999999999E-2</v>
      </c>
      <c r="B31" s="8">
        <v>0.113520805233832</v>
      </c>
      <c r="C31" s="8">
        <v>0.107393677112195</v>
      </c>
      <c r="D31" s="8">
        <v>0.123284935561048</v>
      </c>
      <c r="E31" s="8">
        <v>0.12192636337632699</v>
      </c>
      <c r="F31" s="8">
        <v>0.13307391104807501</v>
      </c>
      <c r="G31" s="8">
        <v>0.13086390969939199</v>
      </c>
      <c r="H31" s="8">
        <v>0.14287450298749699</v>
      </c>
      <c r="I31" s="8">
        <v>0.13916721995832401</v>
      </c>
      <c r="J31" s="8">
        <v>0.15270085694499899</v>
      </c>
      <c r="K31" s="8">
        <v>0.147734368347266</v>
      </c>
      <c r="L31" s="8">
        <v>0.16255603965957999</v>
      </c>
      <c r="M31" s="8">
        <v>0.160659247284864</v>
      </c>
      <c r="N31" s="8">
        <v>0.172428736814141</v>
      </c>
      <c r="O31" s="8">
        <v>0.168268360316012</v>
      </c>
      <c r="P31" s="8">
        <v>0.18228304932634801</v>
      </c>
      <c r="Q31" s="8">
        <v>0.180760319954752</v>
      </c>
      <c r="R31" s="8">
        <v>0.19218976955637401</v>
      </c>
      <c r="S31" s="8">
        <v>0.18971761773623</v>
      </c>
      <c r="T31" s="8">
        <v>0.202082489434149</v>
      </c>
      <c r="U31" s="81">
        <v>0.19815683663158801</v>
      </c>
    </row>
    <row r="32" spans="1:21" ht="15" customHeight="1">
      <c r="A32" s="8">
        <v>1.35E-2</v>
      </c>
      <c r="B32" s="8">
        <v>0.113559481354821</v>
      </c>
      <c r="C32" s="8">
        <v>0.10737561763874599</v>
      </c>
      <c r="D32" s="8">
        <v>0.123322051127122</v>
      </c>
      <c r="E32" s="8">
        <v>0.121968744371715</v>
      </c>
      <c r="F32" s="8">
        <v>0.13311211999907199</v>
      </c>
      <c r="G32" s="8">
        <v>0.13083576804909999</v>
      </c>
      <c r="H32" s="8">
        <v>0.14291251163358101</v>
      </c>
      <c r="I32" s="8">
        <v>0.13951570364208199</v>
      </c>
      <c r="J32" s="8">
        <v>0.152736228918529</v>
      </c>
      <c r="K32" s="8">
        <v>0.147832826094275</v>
      </c>
      <c r="L32" s="8">
        <v>0.16258877871425401</v>
      </c>
      <c r="M32" s="8">
        <v>0.16073888191809299</v>
      </c>
      <c r="N32" s="8">
        <v>0.172459293098291</v>
      </c>
      <c r="O32" s="8">
        <v>0.16829159569958799</v>
      </c>
      <c r="P32" s="8">
        <v>0.18231143186013499</v>
      </c>
      <c r="Q32" s="8">
        <v>0.180793926390166</v>
      </c>
      <c r="R32" s="8">
        <v>0.19221705680134901</v>
      </c>
      <c r="S32" s="8">
        <v>0.189711323474961</v>
      </c>
      <c r="T32" s="8">
        <v>0.20210889442131699</v>
      </c>
      <c r="U32" s="81">
        <v>0.19810358525029001</v>
      </c>
    </row>
    <row r="33" spans="1:21" ht="15" customHeight="1">
      <c r="A33" s="8">
        <v>1.4E-2</v>
      </c>
      <c r="B33" s="8">
        <v>0.11367529205205899</v>
      </c>
      <c r="C33" s="8">
        <v>0.107584650724161</v>
      </c>
      <c r="D33" s="8">
        <v>0.123436017305786</v>
      </c>
      <c r="E33" s="8">
        <v>0.12184122071421399</v>
      </c>
      <c r="F33" s="8">
        <v>0.133223471196105</v>
      </c>
      <c r="G33" s="8">
        <v>0.13075407930368299</v>
      </c>
      <c r="H33" s="8">
        <v>0.14302413503286099</v>
      </c>
      <c r="I33" s="8">
        <v>0.13958147371558299</v>
      </c>
      <c r="J33" s="8">
        <v>0.15284343629508201</v>
      </c>
      <c r="K33" s="8">
        <v>0.14798531605951301</v>
      </c>
      <c r="L33" s="8">
        <v>0.162690705944492</v>
      </c>
      <c r="M33" s="8">
        <v>0.16076060037355699</v>
      </c>
      <c r="N33" s="8">
        <v>0.17255663701106499</v>
      </c>
      <c r="O33" s="8">
        <v>0.168246755884051</v>
      </c>
      <c r="P33" s="8">
        <v>0.182404875734858</v>
      </c>
      <c r="Q33" s="8">
        <v>0.18090845398300501</v>
      </c>
      <c r="R33" s="8">
        <v>0.192306340678354</v>
      </c>
      <c r="S33" s="8">
        <v>0.18974812062146201</v>
      </c>
      <c r="T33" s="8">
        <v>0.20219487357590801</v>
      </c>
      <c r="U33" s="81">
        <v>0.198029139794307</v>
      </c>
    </row>
    <row r="34" spans="1:21" ht="15" customHeight="1">
      <c r="A34" s="8">
        <v>1.4500000000000001E-2</v>
      </c>
      <c r="B34" s="8">
        <v>0.113827590040912</v>
      </c>
      <c r="C34" s="8">
        <v>0.107527396288082</v>
      </c>
      <c r="D34" s="8">
        <v>0.123587099765936</v>
      </c>
      <c r="E34" s="8">
        <v>0.121700074726763</v>
      </c>
      <c r="F34" s="8">
        <v>0.13336822785956401</v>
      </c>
      <c r="G34" s="8">
        <v>0.13047891698466699</v>
      </c>
      <c r="H34" s="8">
        <v>0.14316546609671499</v>
      </c>
      <c r="I34" s="8">
        <v>0.13954515289271699</v>
      </c>
      <c r="J34" s="8">
        <v>0.15297946547843999</v>
      </c>
      <c r="K34" s="8">
        <v>0.14781121399388</v>
      </c>
      <c r="L34" s="8">
        <v>0.162822316565229</v>
      </c>
      <c r="M34" s="8">
        <v>0.16063436144344601</v>
      </c>
      <c r="N34" s="8">
        <v>0.17268431871637899</v>
      </c>
      <c r="O34" s="8">
        <v>0.16814321516787401</v>
      </c>
      <c r="P34" s="8">
        <v>0.18252691998627299</v>
      </c>
      <c r="Q34" s="8">
        <v>0.18079613737608899</v>
      </c>
      <c r="R34" s="8">
        <v>0.19242509459394899</v>
      </c>
      <c r="S34" s="8">
        <v>0.18973698457193899</v>
      </c>
      <c r="T34" s="8">
        <v>0.202307257717667</v>
      </c>
      <c r="U34" s="81">
        <v>0.197836781710099</v>
      </c>
    </row>
    <row r="35" spans="1:21" ht="15" customHeight="1">
      <c r="A35" s="8">
        <v>1.4999999999999999E-2</v>
      </c>
      <c r="B35" s="8">
        <v>0.11390057250020399</v>
      </c>
      <c r="C35" s="8">
        <v>0.10749358277909001</v>
      </c>
      <c r="D35" s="8">
        <v>0.123659803493815</v>
      </c>
      <c r="E35" s="8">
        <v>0.12162704162903</v>
      </c>
      <c r="F35" s="8">
        <v>0.13343722196685301</v>
      </c>
      <c r="G35" s="8">
        <v>0.130463282805658</v>
      </c>
      <c r="H35" s="8">
        <v>0.14323012456542999</v>
      </c>
      <c r="I35" s="8">
        <v>0.139348824072654</v>
      </c>
      <c r="J35" s="8">
        <v>0.15304169420875699</v>
      </c>
      <c r="K35" s="8">
        <v>0.147701549535427</v>
      </c>
      <c r="L35" s="8">
        <v>0.16288299286550301</v>
      </c>
      <c r="M35" s="8">
        <v>0.16052260163191001</v>
      </c>
      <c r="N35" s="8">
        <v>0.17274477688264001</v>
      </c>
      <c r="O35" s="8">
        <v>0.16806943230598301</v>
      </c>
      <c r="P35" s="8">
        <v>0.182584340013384</v>
      </c>
      <c r="Q35" s="8">
        <v>0.18070593033860399</v>
      </c>
      <c r="R35" s="8">
        <v>0.192482070407238</v>
      </c>
      <c r="S35" s="8">
        <v>0.18969921916297999</v>
      </c>
      <c r="T35" s="8">
        <v>0.20235984923849001</v>
      </c>
      <c r="U35" s="81">
        <v>0.19784112985177599</v>
      </c>
    </row>
    <row r="36" spans="1:21" ht="15" customHeight="1">
      <c r="A36" s="8">
        <v>1.55E-2</v>
      </c>
      <c r="B36" s="8">
        <v>0.113933566042087</v>
      </c>
      <c r="C36" s="8">
        <v>0.10752931769618999</v>
      </c>
      <c r="D36" s="8">
        <v>0.123693206072458</v>
      </c>
      <c r="E36" s="8">
        <v>0.121563846467382</v>
      </c>
      <c r="F36" s="8">
        <v>0.133469099246946</v>
      </c>
      <c r="G36" s="8">
        <v>0.130470709136744</v>
      </c>
      <c r="H36" s="8">
        <v>0.14325983258789701</v>
      </c>
      <c r="I36" s="8">
        <v>0.13923397175392899</v>
      </c>
      <c r="J36" s="8">
        <v>0.153070733877469</v>
      </c>
      <c r="K36" s="8">
        <v>0.147651119989678</v>
      </c>
      <c r="L36" s="8">
        <v>0.162910930111102</v>
      </c>
      <c r="M36" s="8">
        <v>0.16061942996824899</v>
      </c>
      <c r="N36" s="8">
        <v>0.17277271412824</v>
      </c>
      <c r="O36" s="8">
        <v>0.16805312679708301</v>
      </c>
      <c r="P36" s="8">
        <v>0.18261119406978299</v>
      </c>
      <c r="Q36" s="8">
        <v>0.18082841727790799</v>
      </c>
      <c r="R36" s="8">
        <v>0.192507611202725</v>
      </c>
      <c r="S36" s="8">
        <v>0.18972584868107001</v>
      </c>
      <c r="T36" s="8">
        <v>0.20238428993172899</v>
      </c>
      <c r="U36" s="81">
        <v>0.19781178612743699</v>
      </c>
    </row>
    <row r="37" spans="1:21" ht="15" customHeight="1">
      <c r="A37" s="8">
        <v>1.6E-2</v>
      </c>
      <c r="B37" s="8">
        <v>0.11403320539296601</v>
      </c>
      <c r="C37" s="8">
        <v>0.107343724278747</v>
      </c>
      <c r="D37" s="8">
        <v>0.123794290187889</v>
      </c>
      <c r="E37" s="8">
        <v>0.12149005698686501</v>
      </c>
      <c r="F37" s="8">
        <v>0.13357018848673399</v>
      </c>
      <c r="G37" s="8">
        <v>0.13040582710174201</v>
      </c>
      <c r="H37" s="8">
        <v>0.14335900487280701</v>
      </c>
      <c r="I37" s="8">
        <v>0.13890119433717499</v>
      </c>
      <c r="J37" s="8">
        <v>0.153168989597989</v>
      </c>
      <c r="K37" s="8">
        <v>0.14756747031509801</v>
      </c>
      <c r="L37" s="8">
        <v>0.16300478173407801</v>
      </c>
      <c r="M37" s="8">
        <v>0.16033754181078599</v>
      </c>
      <c r="N37" s="8">
        <v>0.17286503774032899</v>
      </c>
      <c r="O37" s="8">
        <v>0.16807636218065899</v>
      </c>
      <c r="P37" s="8">
        <v>0.18269961611112001</v>
      </c>
      <c r="Q37" s="8">
        <v>0.180686473981259</v>
      </c>
      <c r="R37" s="8">
        <v>0.192592092433053</v>
      </c>
      <c r="S37" s="8">
        <v>0.18958156535840401</v>
      </c>
      <c r="T37" s="8">
        <v>0.20246634121353299</v>
      </c>
      <c r="U37" s="81">
        <v>0.19789546737821101</v>
      </c>
    </row>
    <row r="38" spans="1:21" ht="15" customHeight="1">
      <c r="A38" s="8">
        <v>1.6500000000000001E-2</v>
      </c>
      <c r="B38" s="8">
        <v>0.114167807301358</v>
      </c>
      <c r="C38" s="8">
        <v>0.10728992988819799</v>
      </c>
      <c r="D38" s="8">
        <v>0.123931835267564</v>
      </c>
      <c r="E38" s="8">
        <v>0.121807163649368</v>
      </c>
      <c r="F38" s="8">
        <v>0.13370730314536</v>
      </c>
      <c r="G38" s="8">
        <v>0.13061258966346001</v>
      </c>
      <c r="H38" s="8">
        <v>0.14349443820990901</v>
      </c>
      <c r="I38" s="8">
        <v>0.13891640974312799</v>
      </c>
      <c r="J38" s="8">
        <v>0.15330043330690099</v>
      </c>
      <c r="K38" s="8">
        <v>0.14755666360915301</v>
      </c>
      <c r="L38" s="8">
        <v>0.163133773316264</v>
      </c>
      <c r="M38" s="8">
        <v>0.160490928810226</v>
      </c>
      <c r="N38" s="8">
        <v>0.17298791799416599</v>
      </c>
      <c r="O38" s="8">
        <v>0.16814036200436</v>
      </c>
      <c r="P38" s="8">
        <v>0.18282035080116801</v>
      </c>
      <c r="Q38" s="8">
        <v>0.180783313831615</v>
      </c>
      <c r="R38" s="8">
        <v>0.19270822685324701</v>
      </c>
      <c r="S38" s="8">
        <v>0.18965854880799099</v>
      </c>
      <c r="T38" s="8">
        <v>0.20258112584117299</v>
      </c>
      <c r="U38" s="81">
        <v>0.19805142001412801</v>
      </c>
    </row>
    <row r="39" spans="1:21" ht="15" customHeight="1">
      <c r="A39" s="8">
        <v>1.7000000000000001E-2</v>
      </c>
      <c r="B39" s="8">
        <v>0.114233357621658</v>
      </c>
      <c r="C39" s="8">
        <v>0.10727571197185</v>
      </c>
      <c r="D39" s="8">
        <v>0.12399798940008</v>
      </c>
      <c r="E39" s="8">
        <v>0.121829868772589</v>
      </c>
      <c r="F39" s="8">
        <v>0.133774114793656</v>
      </c>
      <c r="G39" s="8">
        <v>0.13060281826956099</v>
      </c>
      <c r="H39" s="8">
        <v>0.143558222702732</v>
      </c>
      <c r="I39" s="8">
        <v>0.139037152072813</v>
      </c>
      <c r="J39" s="8">
        <v>0.153362006662808</v>
      </c>
      <c r="K39" s="8">
        <v>0.14756987165958599</v>
      </c>
      <c r="L39" s="8">
        <v>0.16319510437617599</v>
      </c>
      <c r="M39" s="8">
        <v>0.160365142533269</v>
      </c>
      <c r="N39" s="8">
        <v>0.173046630015527</v>
      </c>
      <c r="O39" s="8">
        <v>0.16817990289683599</v>
      </c>
      <c r="P39" s="8">
        <v>0.18287820722949899</v>
      </c>
      <c r="Q39" s="8">
        <v>0.18072671337444099</v>
      </c>
      <c r="R39" s="8">
        <v>0.19276323804498399</v>
      </c>
      <c r="S39" s="8">
        <v>0.18963627686759901</v>
      </c>
      <c r="T39" s="8">
        <v>0.20263611784787899</v>
      </c>
      <c r="U39" s="81">
        <v>0.19808782546241799</v>
      </c>
    </row>
    <row r="40" spans="1:21" ht="15" customHeight="1">
      <c r="A40" s="8">
        <v>1.7500000000000002E-2</v>
      </c>
      <c r="B40" s="8">
        <v>0.114263948964475</v>
      </c>
      <c r="C40" s="8">
        <v>0.107258805846911</v>
      </c>
      <c r="D40" s="8">
        <v>0.124028991772012</v>
      </c>
      <c r="E40" s="8">
        <v>0.121922200791069</v>
      </c>
      <c r="F40" s="8">
        <v>0.13380708240894201</v>
      </c>
      <c r="G40" s="8">
        <v>0.130612198776966</v>
      </c>
      <c r="H40" s="8">
        <v>0.143590987493461</v>
      </c>
      <c r="I40" s="8">
        <v>0.139490671658418</v>
      </c>
      <c r="J40" s="8">
        <v>0.153393230316658</v>
      </c>
      <c r="K40" s="8">
        <v>0.14775037774768601</v>
      </c>
      <c r="L40" s="8">
        <v>0.16322566066032601</v>
      </c>
      <c r="M40" s="8">
        <v>0.16054024798817301</v>
      </c>
      <c r="N40" s="8">
        <v>0.17307478539514101</v>
      </c>
      <c r="O40" s="8">
        <v>0.16813832364877901</v>
      </c>
      <c r="P40" s="8">
        <v>0.18290549804482401</v>
      </c>
      <c r="Q40" s="8">
        <v>0.18067541919654301</v>
      </c>
      <c r="R40" s="8">
        <v>0.19278899701253499</v>
      </c>
      <c r="S40" s="8">
        <v>0.189630466816886</v>
      </c>
      <c r="T40" s="8">
        <v>0.20266143164009401</v>
      </c>
      <c r="U40" s="81">
        <v>0.19803403100855199</v>
      </c>
    </row>
    <row r="41" spans="1:21" ht="15" customHeight="1">
      <c r="A41" s="8">
        <v>1.7999999999999999E-2</v>
      </c>
      <c r="B41" s="8">
        <v>0.114346984143559</v>
      </c>
      <c r="C41" s="8">
        <v>0.107328738302801</v>
      </c>
      <c r="D41" s="8">
        <v>0.124117194897327</v>
      </c>
      <c r="E41" s="8">
        <v>0.12170575007758901</v>
      </c>
      <c r="F41" s="8">
        <v>0.13389965716110999</v>
      </c>
      <c r="G41" s="8">
        <v>0.130412862418259</v>
      </c>
      <c r="H41" s="8">
        <v>0.143687321683029</v>
      </c>
      <c r="I41" s="8">
        <v>0.13974835328501201</v>
      </c>
      <c r="J41" s="8">
        <v>0.15348886561274999</v>
      </c>
      <c r="K41" s="8">
        <v>0.148003326798923</v>
      </c>
      <c r="L41" s="8">
        <v>0.16331842089804</v>
      </c>
      <c r="M41" s="8">
        <v>0.16061626273056001</v>
      </c>
      <c r="N41" s="8">
        <v>0.17316339894101401</v>
      </c>
      <c r="O41" s="8">
        <v>0.16816971111893</v>
      </c>
      <c r="P41" s="8">
        <v>0.18299086348908999</v>
      </c>
      <c r="Q41" s="8">
        <v>0.18068868496718199</v>
      </c>
      <c r="R41" s="8">
        <v>0.19287173215103501</v>
      </c>
      <c r="S41" s="8">
        <v>0.189703576740677</v>
      </c>
      <c r="T41" s="8">
        <v>0.202741955177456</v>
      </c>
      <c r="U41" s="81">
        <v>0.19799925477796601</v>
      </c>
    </row>
    <row r="42" spans="1:21" ht="15" customHeight="1">
      <c r="A42" s="8">
        <v>1.8499999999999999E-2</v>
      </c>
      <c r="B42" s="8">
        <v>0.114456235870736</v>
      </c>
      <c r="C42" s="8">
        <v>0.107352177970773</v>
      </c>
      <c r="D42" s="8">
        <v>0.124232690984203</v>
      </c>
      <c r="E42" s="8">
        <v>0.12152714082282</v>
      </c>
      <c r="F42" s="8">
        <v>0.13401668575638701</v>
      </c>
      <c r="G42" s="8">
        <v>0.130316321138745</v>
      </c>
      <c r="H42" s="8">
        <v>0.14380789957732301</v>
      </c>
      <c r="I42" s="8">
        <v>0.13950490550309999</v>
      </c>
      <c r="J42" s="8">
        <v>0.153608954387635</v>
      </c>
      <c r="K42" s="8">
        <v>0.14793448650826499</v>
      </c>
      <c r="L42" s="8">
        <v>0.1634347535555</v>
      </c>
      <c r="M42" s="8">
        <v>0.16070404171045599</v>
      </c>
      <c r="N42" s="8">
        <v>0.17327776696196501</v>
      </c>
      <c r="O42" s="8">
        <v>0.167988719569416</v>
      </c>
      <c r="P42" s="8">
        <v>0.18310177342838799</v>
      </c>
      <c r="Q42" s="8">
        <v>0.18068603175509501</v>
      </c>
      <c r="R42" s="8">
        <v>0.192981099303</v>
      </c>
      <c r="S42" s="8">
        <v>0.18959899551054199</v>
      </c>
      <c r="T42" s="8">
        <v>0.20284561047466301</v>
      </c>
      <c r="U42" s="81">
        <v>0.19767593964050301</v>
      </c>
    </row>
    <row r="43" spans="1:21" ht="15" customHeight="1">
      <c r="A43" s="8">
        <v>1.9E-2</v>
      </c>
      <c r="B43" s="8">
        <v>0.114508898088738</v>
      </c>
      <c r="C43" s="8">
        <v>0.10740558959063699</v>
      </c>
      <c r="D43" s="8">
        <v>0.124289018935146</v>
      </c>
      <c r="E43" s="8">
        <v>0.12139394057452001</v>
      </c>
      <c r="F43" s="8">
        <v>0.13407192511350999</v>
      </c>
      <c r="G43" s="8">
        <v>0.13031827544314001</v>
      </c>
      <c r="H43" s="8">
        <v>0.143861637284213</v>
      </c>
      <c r="I43" s="8">
        <v>0.139241824887431</v>
      </c>
      <c r="J43" s="8">
        <v>0.15366266861668301</v>
      </c>
      <c r="K43" s="8">
        <v>0.147735969680756</v>
      </c>
      <c r="L43" s="8">
        <v>0.16348822714216299</v>
      </c>
      <c r="M43" s="8">
        <v>0.160526673879375</v>
      </c>
      <c r="N43" s="8">
        <v>0.17333167717425199</v>
      </c>
      <c r="O43" s="8">
        <v>0.168032744577021</v>
      </c>
      <c r="P43" s="8">
        <v>0.18315395342150301</v>
      </c>
      <c r="Q43" s="8">
        <v>0.18065773159895701</v>
      </c>
      <c r="R43" s="8">
        <v>0.19303349064167599</v>
      </c>
      <c r="S43" s="8">
        <v>0.18951184459119799</v>
      </c>
      <c r="T43" s="8">
        <v>0.202894055669187</v>
      </c>
      <c r="U43" s="81">
        <v>0.197600952892517</v>
      </c>
    </row>
    <row r="44" spans="1:21" ht="15" customHeight="1">
      <c r="A44" s="8">
        <v>1.95E-2</v>
      </c>
      <c r="B44" s="8">
        <v>0.114532930819496</v>
      </c>
      <c r="C44" s="8">
        <v>0.10733027568111</v>
      </c>
      <c r="D44" s="8">
        <v>0.12431521731659601</v>
      </c>
      <c r="E44" s="8">
        <v>0.121333017041168</v>
      </c>
      <c r="F44" s="8">
        <v>0.13409768821738199</v>
      </c>
      <c r="G44" s="8">
        <v>0.13028427100773801</v>
      </c>
      <c r="H44" s="8">
        <v>0.14388566625284799</v>
      </c>
      <c r="I44" s="8">
        <v>0.13909114244606</v>
      </c>
      <c r="J44" s="8">
        <v>0.153686032428199</v>
      </c>
      <c r="K44" s="8">
        <v>0.14756066628713199</v>
      </c>
      <c r="L44" s="8">
        <v>0.163511799204312</v>
      </c>
      <c r="M44" s="8">
        <v>0.160424415929171</v>
      </c>
      <c r="N44" s="8">
        <v>0.173356995381301</v>
      </c>
      <c r="O44" s="8">
        <v>0.16809715180468801</v>
      </c>
      <c r="P44" s="8">
        <v>0.18317840584036699</v>
      </c>
      <c r="Q44" s="8">
        <v>0.180739979145079</v>
      </c>
      <c r="R44" s="8">
        <v>0.19305794021918599</v>
      </c>
      <c r="S44" s="8">
        <v>0.18961836250490399</v>
      </c>
      <c r="T44" s="8">
        <v>0.202916750879543</v>
      </c>
      <c r="U44" s="81">
        <v>0.197756903747869</v>
      </c>
    </row>
    <row r="45" spans="1:21" ht="15" customHeight="1">
      <c r="A45" s="8">
        <v>0.02</v>
      </c>
      <c r="B45" s="8">
        <v>0.11459739281115799</v>
      </c>
      <c r="C45" s="8">
        <v>0.10722114826258999</v>
      </c>
      <c r="D45" s="8">
        <v>0.124389012047526</v>
      </c>
      <c r="E45" s="8">
        <v>0.12130577114129799</v>
      </c>
      <c r="F45" s="8">
        <v>0.134176508577105</v>
      </c>
      <c r="G45" s="8">
        <v>0.130317493670151</v>
      </c>
      <c r="H45" s="8">
        <v>0.14396670765376801</v>
      </c>
      <c r="I45" s="8">
        <v>0.13877947044621899</v>
      </c>
      <c r="J45" s="8">
        <v>0.153769220618826</v>
      </c>
      <c r="K45" s="8">
        <v>0.147436993767247</v>
      </c>
      <c r="L45" s="8">
        <v>0.16359299261775501</v>
      </c>
      <c r="M45" s="8">
        <v>0.16038324124615599</v>
      </c>
      <c r="N45" s="8">
        <v>0.17343840621356299</v>
      </c>
      <c r="O45" s="8">
        <v>0.16803804483583201</v>
      </c>
      <c r="P45" s="8">
        <v>0.18325831340773299</v>
      </c>
      <c r="Q45" s="8">
        <v>0.180618376513206</v>
      </c>
      <c r="R45" s="8">
        <v>0.19313521747949899</v>
      </c>
      <c r="S45" s="8">
        <v>0.18946778492096999</v>
      </c>
      <c r="T45" s="8">
        <v>0.20299225570669999</v>
      </c>
      <c r="U45" s="81">
        <v>0.19783026127815001</v>
      </c>
    </row>
    <row r="46" spans="1:21" ht="15" customHeight="1">
      <c r="A46" s="8">
        <v>2.0500000000000001E-2</v>
      </c>
      <c r="B46" s="8">
        <v>0.11468370371624299</v>
      </c>
      <c r="C46" s="8">
        <v>0.10712124385480901</v>
      </c>
      <c r="D46" s="8">
        <v>0.12448791415685501</v>
      </c>
      <c r="E46" s="8">
        <v>0.12152070784923701</v>
      </c>
      <c r="F46" s="8">
        <v>0.13428349235209999</v>
      </c>
      <c r="G46" s="8">
        <v>0.13039449228994199</v>
      </c>
      <c r="H46" s="8">
        <v>0.14407680284786401</v>
      </c>
      <c r="I46" s="8">
        <v>0.13880352070777899</v>
      </c>
      <c r="J46" s="8">
        <v>0.153879922371599</v>
      </c>
      <c r="K46" s="8">
        <v>0.147382961549019</v>
      </c>
      <c r="L46" s="8">
        <v>0.16370452346614101</v>
      </c>
      <c r="M46" s="8">
        <v>0.16037781163229001</v>
      </c>
      <c r="N46" s="8">
        <v>0.173547536157412</v>
      </c>
      <c r="O46" s="8">
        <v>0.16803804483583201</v>
      </c>
      <c r="P46" s="8">
        <v>0.18336616674996001</v>
      </c>
      <c r="Q46" s="8">
        <v>0.180766952767623</v>
      </c>
      <c r="R46" s="8">
        <v>0.19323912711093799</v>
      </c>
      <c r="S46" s="8">
        <v>0.18954718910603</v>
      </c>
      <c r="T46" s="8">
        <v>0.20309634719586001</v>
      </c>
      <c r="U46" s="81">
        <v>0.19798675698663501</v>
      </c>
    </row>
    <row r="47" spans="1:21" ht="15" customHeight="1">
      <c r="A47" s="8">
        <v>2.1000000000000001E-2</v>
      </c>
      <c r="B47" s="8">
        <v>0.114725876450986</v>
      </c>
      <c r="C47" s="8">
        <v>0.10703747625325501</v>
      </c>
      <c r="D47" s="8">
        <v>0.124535946907554</v>
      </c>
      <c r="E47" s="8">
        <v>0.121644068921481</v>
      </c>
      <c r="F47" s="8">
        <v>0.13433567319022599</v>
      </c>
      <c r="G47" s="8">
        <v>0.130439831537144</v>
      </c>
      <c r="H47" s="8">
        <v>0.14412813551053</v>
      </c>
      <c r="I47" s="8">
        <v>0.13876719988491301</v>
      </c>
      <c r="J47" s="8">
        <v>0.153931232607179</v>
      </c>
      <c r="K47" s="8">
        <v>0.14735414410366501</v>
      </c>
      <c r="L47" s="8">
        <v>0.16375712237116899</v>
      </c>
      <c r="M47" s="8">
        <v>0.16025835983070999</v>
      </c>
      <c r="N47" s="8">
        <v>0.17359839070552399</v>
      </c>
      <c r="O47" s="8">
        <v>0.16791656765914001</v>
      </c>
      <c r="P47" s="8">
        <v>0.183417909984148</v>
      </c>
      <c r="Q47" s="8">
        <v>0.18068470522150001</v>
      </c>
      <c r="R47" s="8">
        <v>0.193289554185721</v>
      </c>
      <c r="S47" s="8">
        <v>0.18955977762856799</v>
      </c>
      <c r="T47" s="8">
        <v>0.20314719287626601</v>
      </c>
      <c r="U47" s="81">
        <v>0.19794437239839799</v>
      </c>
    </row>
    <row r="48" spans="1:21" ht="15" customHeight="1">
      <c r="A48" s="8">
        <v>2.1499999999999998E-2</v>
      </c>
      <c r="B48" s="8">
        <v>0.11474728860094301</v>
      </c>
      <c r="C48" s="8">
        <v>0.107113174192581</v>
      </c>
      <c r="D48" s="8">
        <v>0.124558650502184</v>
      </c>
      <c r="E48" s="8">
        <v>0.121465081475319</v>
      </c>
      <c r="F48" s="8">
        <v>0.134361218083972</v>
      </c>
      <c r="G48" s="8">
        <v>0.130426151534454</v>
      </c>
      <c r="H48" s="8">
        <v>0.14415325605429699</v>
      </c>
      <c r="I48" s="8">
        <v>0.13915593095828899</v>
      </c>
      <c r="J48" s="8">
        <v>0.15395503285798501</v>
      </c>
      <c r="K48" s="8">
        <v>0.147497828701948</v>
      </c>
      <c r="L48" s="8">
        <v>0.163782440220621</v>
      </c>
      <c r="M48" s="8">
        <v>0.16044522952312201</v>
      </c>
      <c r="N48" s="8">
        <v>0.17362327228694999</v>
      </c>
      <c r="O48" s="8">
        <v>0.168000133559221</v>
      </c>
      <c r="P48" s="8">
        <v>0.18344258096132801</v>
      </c>
      <c r="Q48" s="8">
        <v>0.18065198309351699</v>
      </c>
      <c r="R48" s="8">
        <v>0.19331291182993501</v>
      </c>
      <c r="S48" s="8">
        <v>0.189556388471982</v>
      </c>
      <c r="T48" s="8">
        <v>0.20317119737755099</v>
      </c>
      <c r="U48" s="81">
        <v>0.19780254855208099</v>
      </c>
    </row>
    <row r="49" spans="1:21" ht="15" customHeight="1">
      <c r="A49" s="8">
        <v>2.1999999999999999E-2</v>
      </c>
      <c r="B49" s="8">
        <v>0.114795361222516</v>
      </c>
      <c r="C49" s="8">
        <v>0.107207699664953</v>
      </c>
      <c r="D49" s="8">
        <v>0.124617818638117</v>
      </c>
      <c r="E49" s="8">
        <v>0.121516167072587</v>
      </c>
      <c r="F49" s="8">
        <v>0.13442890257277601</v>
      </c>
      <c r="G49" s="8">
        <v>0.130385893427449</v>
      </c>
      <c r="H49" s="8">
        <v>0.144227962740518</v>
      </c>
      <c r="I49" s="8">
        <v>0.139276673287974</v>
      </c>
      <c r="J49" s="8">
        <v>0.15403276555748399</v>
      </c>
      <c r="K49" s="8">
        <v>0.14786604622310701</v>
      </c>
      <c r="L49" s="8">
        <v>0.16386145122113699</v>
      </c>
      <c r="M49" s="8">
        <v>0.16070268434405599</v>
      </c>
      <c r="N49" s="8">
        <v>0.17370097090741601</v>
      </c>
      <c r="O49" s="8">
        <v>0.16799198147264599</v>
      </c>
      <c r="P49" s="8">
        <v>0.18351899517269599</v>
      </c>
      <c r="Q49" s="8">
        <v>0.18066126911847399</v>
      </c>
      <c r="R49" s="8">
        <v>0.193388224468697</v>
      </c>
      <c r="S49" s="8">
        <v>0.18958592293610199</v>
      </c>
      <c r="T49" s="8">
        <v>0.20324539255624399</v>
      </c>
      <c r="U49" s="81">
        <v>0.197719953446445</v>
      </c>
    </row>
    <row r="50" spans="1:21" ht="15" customHeight="1">
      <c r="A50" s="8">
        <v>2.2499999999999999E-2</v>
      </c>
      <c r="B50" s="8">
        <v>0.11485348298385201</v>
      </c>
      <c r="C50" s="8">
        <v>0.107136613860553</v>
      </c>
      <c r="D50" s="8">
        <v>0.12469379537514701</v>
      </c>
      <c r="E50" s="8">
        <v>0.12142156466578299</v>
      </c>
      <c r="F50" s="8">
        <v>0.134514927443913</v>
      </c>
      <c r="G50" s="8">
        <v>0.130204927325134</v>
      </c>
      <c r="H50" s="8">
        <v>0.14432385672109799</v>
      </c>
      <c r="I50" s="8">
        <v>0.13950539636415199</v>
      </c>
      <c r="J50" s="8">
        <v>0.15413364027148199</v>
      </c>
      <c r="K50" s="8">
        <v>0.147822020699824</v>
      </c>
      <c r="L50" s="8">
        <v>0.16396185008289199</v>
      </c>
      <c r="M50" s="8">
        <v>0.16060087875047399</v>
      </c>
      <c r="N50" s="8">
        <v>0.173799842831076</v>
      </c>
      <c r="O50" s="8">
        <v>0.16790107829392301</v>
      </c>
      <c r="P50" s="8">
        <v>0.18361658807836501</v>
      </c>
      <c r="Q50" s="8">
        <v>0.18060997494057601</v>
      </c>
      <c r="R50" s="8">
        <v>0.193485149017502</v>
      </c>
      <c r="S50" s="8">
        <v>0.18957236615110601</v>
      </c>
      <c r="T50" s="8">
        <v>0.203338791621992</v>
      </c>
      <c r="U50" s="81">
        <v>0.197564002591093</v>
      </c>
    </row>
    <row r="51" spans="1:21" ht="15" customHeight="1">
      <c r="A51" s="8">
        <v>2.3E-2</v>
      </c>
      <c r="B51" s="8">
        <v>0.114880795020639</v>
      </c>
      <c r="C51" s="8">
        <v>0.107223838989409</v>
      </c>
      <c r="D51" s="8">
        <v>0.124730474540002</v>
      </c>
      <c r="E51" s="8">
        <v>0.121237279440201</v>
      </c>
      <c r="F51" s="8">
        <v>0.134555757778209</v>
      </c>
      <c r="G51" s="8">
        <v>0.13019124745051999</v>
      </c>
      <c r="H51" s="8">
        <v>0.144368421617948</v>
      </c>
      <c r="I51" s="8">
        <v>0.139281090554944</v>
      </c>
      <c r="J51" s="8">
        <v>0.15418036431714199</v>
      </c>
      <c r="K51" s="8">
        <v>0.14766632806760599</v>
      </c>
      <c r="L51" s="8">
        <v>0.16400746869948299</v>
      </c>
      <c r="M51" s="8">
        <v>0.16029998687034899</v>
      </c>
      <c r="N51" s="8">
        <v>0.17384611584970799</v>
      </c>
      <c r="O51" s="8">
        <v>0.16782199517322099</v>
      </c>
      <c r="P51" s="8">
        <v>0.18366221704529401</v>
      </c>
      <c r="Q51" s="8">
        <v>0.180472895697039</v>
      </c>
      <c r="R51" s="8">
        <v>0.19353230100771601</v>
      </c>
      <c r="S51" s="8">
        <v>0.18960141640466899</v>
      </c>
      <c r="T51" s="8">
        <v>0.20338243584475299</v>
      </c>
      <c r="U51" s="81">
        <v>0.19755911137684801</v>
      </c>
    </row>
    <row r="52" spans="1:21" ht="15" customHeight="1">
      <c r="A52" s="8">
        <v>2.35E-2</v>
      </c>
      <c r="B52" s="8">
        <v>0.114894563809928</v>
      </c>
      <c r="C52" s="8">
        <v>0.107329507621512</v>
      </c>
      <c r="D52" s="8">
        <v>0.124748595921819</v>
      </c>
      <c r="E52" s="8">
        <v>0.121266038725626</v>
      </c>
      <c r="F52" s="8">
        <v>0.13457387995041301</v>
      </c>
      <c r="G52" s="8">
        <v>0.130197501122124</v>
      </c>
      <c r="H52" s="8">
        <v>0.144387207447016</v>
      </c>
      <c r="I52" s="8">
        <v>0.138974326843959</v>
      </c>
      <c r="J52" s="8">
        <v>0.15419892371909399</v>
      </c>
      <c r="K52" s="8">
        <v>0.14751383810236801</v>
      </c>
      <c r="L52" s="8">
        <v>0.16402711148861401</v>
      </c>
      <c r="M52" s="8">
        <v>0.16043075040454799</v>
      </c>
      <c r="N52" s="8">
        <v>0.173867503710947</v>
      </c>
      <c r="O52" s="8">
        <v>0.167881103477827</v>
      </c>
      <c r="P52" s="8">
        <v>0.183683175035042</v>
      </c>
      <c r="Q52" s="8">
        <v>0.180552490175972</v>
      </c>
      <c r="R52" s="8">
        <v>0.193554131089823</v>
      </c>
      <c r="S52" s="8">
        <v>0.18953750568817601</v>
      </c>
      <c r="T52" s="8">
        <v>0.20340251247325</v>
      </c>
      <c r="U52" s="81">
        <v>0.197600409819949</v>
      </c>
    </row>
    <row r="53" spans="1:21" ht="15" customHeight="1">
      <c r="A53" s="8">
        <v>2.4E-2</v>
      </c>
      <c r="B53" s="8">
        <v>0.114922094228448</v>
      </c>
      <c r="C53" s="8">
        <v>0.10703978169116</v>
      </c>
      <c r="D53" s="8">
        <v>0.12479182468203601</v>
      </c>
      <c r="E53" s="8">
        <v>0.121290634805808</v>
      </c>
      <c r="F53" s="8">
        <v>0.13462715183917601</v>
      </c>
      <c r="G53" s="8">
        <v>0.13018655719681699</v>
      </c>
      <c r="H53" s="8">
        <v>0.14444640302956399</v>
      </c>
      <c r="I53" s="8">
        <v>0.13863418715475501</v>
      </c>
      <c r="J53" s="8">
        <v>0.15426224318989901</v>
      </c>
      <c r="K53" s="8">
        <v>0.147350141425687</v>
      </c>
      <c r="L53" s="8">
        <v>0.16409324185442201</v>
      </c>
      <c r="M53" s="8">
        <v>0.16024750060297899</v>
      </c>
      <c r="N53" s="8">
        <v>0.173936691528914</v>
      </c>
      <c r="O53" s="8">
        <v>0.16780691321197</v>
      </c>
      <c r="P53" s="8">
        <v>0.183752605753769</v>
      </c>
      <c r="Q53" s="8">
        <v>0.180432214077693</v>
      </c>
      <c r="R53" s="8">
        <v>0.19362311459278</v>
      </c>
      <c r="S53" s="8">
        <v>0.18939951662677901</v>
      </c>
      <c r="T53" s="8">
        <v>0.203470379293273</v>
      </c>
      <c r="U53" s="81">
        <v>0.197679742929045</v>
      </c>
    </row>
    <row r="54" spans="1:21" ht="15" customHeight="1">
      <c r="A54" s="8">
        <v>2.4500000000000001E-2</v>
      </c>
      <c r="B54" s="8">
        <v>0.114956838404227</v>
      </c>
      <c r="C54" s="8">
        <v>0.107000973276558</v>
      </c>
      <c r="D54" s="8">
        <v>0.124847934432369</v>
      </c>
      <c r="E54" s="8">
        <v>0.121388265223694</v>
      </c>
      <c r="F54" s="8">
        <v>0.134699422317867</v>
      </c>
      <c r="G54" s="8">
        <v>0.13030029607324101</v>
      </c>
      <c r="H54" s="8">
        <v>0.14452788106053699</v>
      </c>
      <c r="I54" s="8">
        <v>0.13877112645166401</v>
      </c>
      <c r="J54" s="8">
        <v>0.15434870825257499</v>
      </c>
      <c r="K54" s="8">
        <v>0.147319323952838</v>
      </c>
      <c r="L54" s="8">
        <v>0.164183384841569</v>
      </c>
      <c r="M54" s="8">
        <v>0.16025609745453301</v>
      </c>
      <c r="N54" s="8">
        <v>0.174029233990211</v>
      </c>
      <c r="O54" s="8">
        <v>0.16800665602993101</v>
      </c>
      <c r="P54" s="8">
        <v>0.18384561286956599</v>
      </c>
      <c r="Q54" s="8">
        <v>0.18055160572364401</v>
      </c>
      <c r="R54" s="8">
        <v>0.19371436058772201</v>
      </c>
      <c r="S54" s="8">
        <v>0.189341900171555</v>
      </c>
      <c r="T54" s="8">
        <v>0.203563341809533</v>
      </c>
      <c r="U54" s="81">
        <v>0.197796028120132</v>
      </c>
    </row>
    <row r="55" spans="1:21" ht="15" customHeight="1">
      <c r="A55" s="8">
        <v>2.5000000000000001E-2</v>
      </c>
      <c r="B55" s="8">
        <v>0.11497256904908799</v>
      </c>
      <c r="C55" s="8">
        <v>0.106855341622228</v>
      </c>
      <c r="D55" s="8">
        <v>0.12487500561626</v>
      </c>
      <c r="E55" s="8">
        <v>0.121516923455372</v>
      </c>
      <c r="F55" s="8">
        <v>0.13473479382176701</v>
      </c>
      <c r="G55" s="8">
        <v>0.13025026657233599</v>
      </c>
      <c r="H55" s="8">
        <v>0.144566544293806</v>
      </c>
      <c r="I55" s="8">
        <v>0.13864989342176001</v>
      </c>
      <c r="J55" s="8">
        <v>0.15438975858746201</v>
      </c>
      <c r="K55" s="8">
        <v>0.14724928233418899</v>
      </c>
      <c r="L55" s="8">
        <v>0.164225727871988</v>
      </c>
      <c r="M55" s="8">
        <v>0.160092756148179</v>
      </c>
      <c r="N55" s="8">
        <v>0.17407179515464399</v>
      </c>
      <c r="O55" s="8">
        <v>0.16794958608090599</v>
      </c>
      <c r="P55" s="8">
        <v>0.18389015083344401</v>
      </c>
      <c r="Q55" s="8">
        <v>0.18054762597796301</v>
      </c>
      <c r="R55" s="8">
        <v>0.19375758369249199</v>
      </c>
      <c r="S55" s="8">
        <v>0.18929735629077099</v>
      </c>
      <c r="T55" s="8">
        <v>0.20360873044257299</v>
      </c>
      <c r="U55" s="81">
        <v>0.19781613426911401</v>
      </c>
    </row>
    <row r="56" spans="1:21" ht="15" customHeight="1">
      <c r="A56" s="8">
        <v>2.5499999999999998E-2</v>
      </c>
      <c r="B56" s="8">
        <v>0.114980874715014</v>
      </c>
      <c r="C56" s="8">
        <v>0.106931039561554</v>
      </c>
      <c r="D56" s="8">
        <v>0.124889199387095</v>
      </c>
      <c r="E56" s="8">
        <v>0.12149194918379801</v>
      </c>
      <c r="F56" s="8">
        <v>0.13475269420663</v>
      </c>
      <c r="G56" s="8">
        <v>0.13029873265534</v>
      </c>
      <c r="H56" s="8">
        <v>0.144584893492822</v>
      </c>
      <c r="I56" s="8">
        <v>0.138938987582365</v>
      </c>
      <c r="J56" s="8">
        <v>0.154408754428704</v>
      </c>
      <c r="K56" s="8">
        <v>0.14737855886554199</v>
      </c>
      <c r="L56" s="8">
        <v>0.16424624319717299</v>
      </c>
      <c r="M56" s="8">
        <v>0.16032306284047701</v>
      </c>
      <c r="N56" s="8">
        <v>0.17409209234581499</v>
      </c>
      <c r="O56" s="8">
        <v>0.16798056748284099</v>
      </c>
      <c r="P56" s="8">
        <v>0.18391198162563299</v>
      </c>
      <c r="Q56" s="8">
        <v>0.180681167701983</v>
      </c>
      <c r="R56" s="8">
        <v>0.19377919703317201</v>
      </c>
      <c r="S56" s="8">
        <v>0.189577207780706</v>
      </c>
      <c r="T56" s="8">
        <v>0.203630990533579</v>
      </c>
      <c r="U56" s="81">
        <v>0.1977965711927</v>
      </c>
    </row>
    <row r="57" spans="1:21" ht="15" customHeight="1">
      <c r="A57" s="8">
        <v>2.5999999999999999E-2</v>
      </c>
      <c r="B57" s="8">
        <v>0.11499070547304401</v>
      </c>
      <c r="C57" s="8">
        <v>0.107034018725953</v>
      </c>
      <c r="D57" s="8">
        <v>0.124918452577087</v>
      </c>
      <c r="E57" s="8">
        <v>0.12147908323663301</v>
      </c>
      <c r="F57" s="8">
        <v>0.134795924852325</v>
      </c>
      <c r="G57" s="8">
        <v>0.130317493670151</v>
      </c>
      <c r="H57" s="8">
        <v>0.14463710299452801</v>
      </c>
      <c r="I57" s="8">
        <v>0.139459258963575</v>
      </c>
      <c r="J57" s="8">
        <v>0.154466178391719</v>
      </c>
      <c r="K57" s="8">
        <v>0.14765792401764399</v>
      </c>
      <c r="L57" s="8">
        <v>0.16430822901672201</v>
      </c>
      <c r="M57" s="8">
        <v>0.16046468560240901</v>
      </c>
      <c r="N57" s="8">
        <v>0.174156263081468</v>
      </c>
      <c r="O57" s="8">
        <v>0.16802744565395999</v>
      </c>
      <c r="P57" s="8">
        <v>0.18397769935692901</v>
      </c>
      <c r="Q57" s="8">
        <v>0.18062456724480899</v>
      </c>
      <c r="R57" s="8">
        <v>0.193845120762349</v>
      </c>
      <c r="S57" s="8">
        <v>0.189699703373536</v>
      </c>
      <c r="T57" s="8">
        <v>0.20369667675136799</v>
      </c>
      <c r="U57" s="81">
        <v>0.19781993755765701</v>
      </c>
    </row>
    <row r="58" spans="1:21" ht="15" customHeight="1">
      <c r="A58" s="8">
        <v>2.6499999999999999E-2</v>
      </c>
      <c r="B58" s="8">
        <v>0.114998789177208</v>
      </c>
      <c r="C58" s="8">
        <v>0.107174654215558</v>
      </c>
      <c r="D58" s="8">
        <v>0.12495098235329</v>
      </c>
      <c r="E58" s="8">
        <v>0.12122365673825999</v>
      </c>
      <c r="F58" s="8">
        <v>0.134845487168925</v>
      </c>
      <c r="G58" s="8">
        <v>0.13009236098011701</v>
      </c>
      <c r="H58" s="8">
        <v>0.14470197834669499</v>
      </c>
      <c r="I58" s="8">
        <v>0.13932820951679301</v>
      </c>
      <c r="J58" s="8">
        <v>0.15454194711441099</v>
      </c>
      <c r="K58" s="8">
        <v>0.147854439506164</v>
      </c>
      <c r="L58" s="8">
        <v>0.16438789441927901</v>
      </c>
      <c r="M58" s="8">
        <v>0.16059182939403099</v>
      </c>
      <c r="N58" s="8">
        <v>0.17423941862824299</v>
      </c>
      <c r="O58" s="8">
        <v>0.167894555823213</v>
      </c>
      <c r="P58" s="8">
        <v>0.184060662090543</v>
      </c>
      <c r="Q58" s="8">
        <v>0.18062633600456801</v>
      </c>
      <c r="R58" s="8">
        <v>0.19392873073505901</v>
      </c>
      <c r="S58" s="8">
        <v>0.18953411653159</v>
      </c>
      <c r="T58" s="8">
        <v>0.20377894541407901</v>
      </c>
      <c r="U58" s="81">
        <v>0.1974993395636</v>
      </c>
    </row>
    <row r="59" spans="1:21" ht="15" customHeight="1">
      <c r="A59" s="8">
        <v>2.7E-2</v>
      </c>
      <c r="B59" s="8">
        <v>0.115001850101504</v>
      </c>
      <c r="C59" s="8">
        <v>0.107090887873118</v>
      </c>
      <c r="D59" s="8">
        <v>0.124966048926566</v>
      </c>
      <c r="E59" s="8">
        <v>0.121044290728715</v>
      </c>
      <c r="F59" s="8">
        <v>0.13486863175127101</v>
      </c>
      <c r="G59" s="8">
        <v>0.13000637277437899</v>
      </c>
      <c r="H59" s="8">
        <v>0.14473343360516</v>
      </c>
      <c r="I59" s="8">
        <v>0.13914660540246299</v>
      </c>
      <c r="J59" s="8">
        <v>0.15457928413795899</v>
      </c>
      <c r="K59" s="8">
        <v>0.14762190253882501</v>
      </c>
      <c r="L59" s="8">
        <v>0.16442674372951199</v>
      </c>
      <c r="M59" s="8">
        <v>0.16044794425592299</v>
      </c>
      <c r="N59" s="8">
        <v>0.17427761353643501</v>
      </c>
      <c r="O59" s="8">
        <v>0.16773965282078901</v>
      </c>
      <c r="P59" s="8">
        <v>0.18409865045905799</v>
      </c>
      <c r="Q59" s="8">
        <v>0.18035527295574399</v>
      </c>
      <c r="R59" s="8">
        <v>0.19396889585434399</v>
      </c>
      <c r="S59" s="8">
        <v>0.189529274743336</v>
      </c>
      <c r="T59" s="8">
        <v>0.20381735175805299</v>
      </c>
      <c r="U59" s="81">
        <v>0.19743467653610799</v>
      </c>
    </row>
    <row r="60" spans="1:21" ht="15" customHeight="1">
      <c r="A60" s="8">
        <v>2.75E-2</v>
      </c>
      <c r="B60" s="8">
        <v>0.115001631719771</v>
      </c>
      <c r="C60" s="8">
        <v>0.107066294856636</v>
      </c>
      <c r="D60" s="8">
        <v>0.12497347132436901</v>
      </c>
      <c r="E60" s="8">
        <v>0.121127540697906</v>
      </c>
      <c r="F60" s="8">
        <v>0.134880204042444</v>
      </c>
      <c r="G60" s="8">
        <v>0.130069691356515</v>
      </c>
      <c r="H60" s="8">
        <v>0.14474653966460899</v>
      </c>
      <c r="I60" s="8">
        <v>0.13883149753609</v>
      </c>
      <c r="J60" s="8">
        <v>0.15459369378928101</v>
      </c>
      <c r="K60" s="8">
        <v>0.147394168260463</v>
      </c>
      <c r="L60" s="8">
        <v>0.164442896374424</v>
      </c>
      <c r="M60" s="8">
        <v>0.160297724642437</v>
      </c>
      <c r="N60" s="8">
        <v>0.17429485685141599</v>
      </c>
      <c r="O60" s="8">
        <v>0.16787865771828001</v>
      </c>
      <c r="P60" s="8">
        <v>0.184116553640265</v>
      </c>
      <c r="Q60" s="8">
        <v>0.180548952511558</v>
      </c>
      <c r="R60" s="8">
        <v>0.193988323897795</v>
      </c>
      <c r="S60" s="8">
        <v>0.18950216117334401</v>
      </c>
      <c r="T60" s="8">
        <v>0.20383502825820299</v>
      </c>
      <c r="U60" s="81">
        <v>0.197603670035924</v>
      </c>
    </row>
    <row r="61" spans="1:21" ht="15" customHeight="1">
      <c r="A61" s="8">
        <v>2.8000000000000001E-2</v>
      </c>
      <c r="B61" s="8">
        <v>0.114987429747044</v>
      </c>
      <c r="C61" s="8">
        <v>0.107019416779806</v>
      </c>
      <c r="D61" s="8">
        <v>0.124984388508993</v>
      </c>
      <c r="E61" s="8">
        <v>0.121108620340542</v>
      </c>
      <c r="F61" s="8">
        <v>0.134905967146316</v>
      </c>
      <c r="G61" s="8">
        <v>0.13000637277437899</v>
      </c>
      <c r="H61" s="8">
        <v>0.14478301974761501</v>
      </c>
      <c r="I61" s="8">
        <v>0.13862486143809599</v>
      </c>
      <c r="J61" s="8">
        <v>0.15463692632061901</v>
      </c>
      <c r="K61" s="8">
        <v>0.14721366217236301</v>
      </c>
      <c r="L61" s="8">
        <v>0.16449265953727399</v>
      </c>
      <c r="M61" s="8">
        <v>0.16015338699944001</v>
      </c>
      <c r="N61" s="8">
        <v>0.17434964067254699</v>
      </c>
      <c r="O61" s="8">
        <v>0.16778775453955599</v>
      </c>
      <c r="P61" s="8">
        <v>0.184173536193038</v>
      </c>
      <c r="Q61" s="8">
        <v>0.18041541093243499</v>
      </c>
      <c r="R61" s="8">
        <v>0.19404682977680299</v>
      </c>
      <c r="S61" s="8">
        <v>0.18931478660156201</v>
      </c>
      <c r="T61" s="8">
        <v>0.203894600637955</v>
      </c>
      <c r="U61" s="81">
        <v>0.197420549527072</v>
      </c>
    </row>
    <row r="62" spans="1:21" ht="15" customHeight="1">
      <c r="A62" s="8">
        <v>2.8500000000000001E-2</v>
      </c>
      <c r="B62" s="8">
        <v>0.114970821995221</v>
      </c>
      <c r="C62" s="8">
        <v>0.107012500466088</v>
      </c>
      <c r="D62" s="8">
        <v>0.124997487699718</v>
      </c>
      <c r="E62" s="8">
        <v>0.12120738508461</v>
      </c>
      <c r="F62" s="8">
        <v>0.134940684019835</v>
      </c>
      <c r="G62" s="8">
        <v>0.130163105800228</v>
      </c>
      <c r="H62" s="8">
        <v>0.14483238757504299</v>
      </c>
      <c r="I62" s="8">
        <v>0.138529151092076</v>
      </c>
      <c r="J62" s="8">
        <v>0.154696314260441</v>
      </c>
      <c r="K62" s="8">
        <v>0.14721366217236301</v>
      </c>
      <c r="L62" s="8">
        <v>0.16456032041714599</v>
      </c>
      <c r="M62" s="8">
        <v>0.16015972162308301</v>
      </c>
      <c r="N62" s="8">
        <v>0.17442319474675499</v>
      </c>
      <c r="O62" s="8">
        <v>0.167897408986727</v>
      </c>
      <c r="P62" s="8">
        <v>0.184250171108958</v>
      </c>
      <c r="Q62" s="8">
        <v>0.18048571924151299</v>
      </c>
      <c r="R62" s="8">
        <v>0.19412476012267099</v>
      </c>
      <c r="S62" s="8">
        <v>0.18942566193431301</v>
      </c>
      <c r="T62" s="8">
        <v>0.20397468834089899</v>
      </c>
      <c r="U62" s="81">
        <v>0.197589541246323</v>
      </c>
    </row>
    <row r="63" spans="1:21" ht="15" customHeight="1">
      <c r="A63" s="8">
        <v>2.9000000000000001E-2</v>
      </c>
      <c r="B63" s="8">
        <v>0.114963393436257</v>
      </c>
      <c r="C63" s="8">
        <v>0.106814610540404</v>
      </c>
      <c r="D63" s="8">
        <v>0.12500250989080999</v>
      </c>
      <c r="E63" s="8">
        <v>0.12128912204023901</v>
      </c>
      <c r="F63" s="8">
        <v>0.13495727514393399</v>
      </c>
      <c r="G63" s="8">
        <v>0.13017561314343501</v>
      </c>
      <c r="H63" s="8">
        <v>0.14485619822865201</v>
      </c>
      <c r="I63" s="8">
        <v>0.138510009119371</v>
      </c>
      <c r="J63" s="8">
        <v>0.15472557357974701</v>
      </c>
      <c r="K63" s="8">
        <v>0.14721246084437201</v>
      </c>
      <c r="L63" s="8">
        <v>0.16459240399698899</v>
      </c>
      <c r="M63" s="8">
        <v>0.16002217097517801</v>
      </c>
      <c r="N63" s="8">
        <v>0.174457677800747</v>
      </c>
      <c r="O63" s="8">
        <v>0.167785716183975</v>
      </c>
      <c r="P63" s="8">
        <v>0.18428619567198201</v>
      </c>
      <c r="Q63" s="8">
        <v>0.18044503762216799</v>
      </c>
      <c r="R63" s="8">
        <v>0.194160343628617</v>
      </c>
      <c r="S63" s="8">
        <v>0.18930994481330801</v>
      </c>
      <c r="T63" s="8">
        <v>0.20401375254814699</v>
      </c>
      <c r="U63" s="81">
        <v>0.19767050535368899</v>
      </c>
    </row>
    <row r="64" spans="1:21" ht="15" customHeight="1">
      <c r="A64" s="8">
        <v>2.9499999999999998E-2</v>
      </c>
      <c r="B64" s="8">
        <v>0.114958803839828</v>
      </c>
      <c r="C64" s="8">
        <v>0.1067800277127</v>
      </c>
      <c r="D64" s="8">
        <v>0.12500447369630099</v>
      </c>
      <c r="E64" s="8">
        <v>0.121462811086995</v>
      </c>
      <c r="F64" s="8">
        <v>0.13496644712370701</v>
      </c>
      <c r="G64" s="8">
        <v>0.13027528138682701</v>
      </c>
      <c r="H64" s="8">
        <v>0.14486799439794401</v>
      </c>
      <c r="I64" s="8">
        <v>0.13876916316828899</v>
      </c>
      <c r="J64" s="8">
        <v>0.154738892132844</v>
      </c>
      <c r="K64" s="8">
        <v>0.14730931856938501</v>
      </c>
      <c r="L64" s="8">
        <v>0.16460746239586499</v>
      </c>
      <c r="M64" s="8">
        <v>0.16011673699464599</v>
      </c>
      <c r="N64" s="8">
        <v>0.174473176043619</v>
      </c>
      <c r="O64" s="8">
        <v>0.167815474038261</v>
      </c>
      <c r="P64" s="8">
        <v>0.18430387707552001</v>
      </c>
      <c r="Q64" s="8">
        <v>0.18057504182667</v>
      </c>
      <c r="R64" s="8">
        <v>0.194178244467621</v>
      </c>
      <c r="S64" s="8">
        <v>0.18948812017779099</v>
      </c>
      <c r="T64" s="8">
        <v>0.204033391912087</v>
      </c>
      <c r="U64" s="81">
        <v>0.19773625630688399</v>
      </c>
    </row>
    <row r="65" spans="1:21" ht="15" customHeight="1">
      <c r="A65" s="8">
        <v>0.03</v>
      </c>
      <c r="B65" s="8">
        <v>0.114926902206611</v>
      </c>
      <c r="C65" s="8">
        <v>0.107072059080958</v>
      </c>
      <c r="D65" s="8">
        <v>0.12499857870276899</v>
      </c>
      <c r="E65" s="8">
        <v>0.121549088323284</v>
      </c>
      <c r="F65" s="8">
        <v>0.134981510776916</v>
      </c>
      <c r="G65" s="8">
        <v>0.13039136545414001</v>
      </c>
      <c r="H65" s="8">
        <v>0.14489595303705299</v>
      </c>
      <c r="I65" s="8">
        <v>0.13920059577571001</v>
      </c>
      <c r="J65" s="8">
        <v>0.15477601093674601</v>
      </c>
      <c r="K65" s="8">
        <v>0.14757827702104201</v>
      </c>
      <c r="L65" s="8">
        <v>0.164651550498393</v>
      </c>
      <c r="M65" s="8">
        <v>0.16040450719673099</v>
      </c>
      <c r="N65" s="8">
        <v>0.17452250293844199</v>
      </c>
      <c r="O65" s="8">
        <v>0.16793898823478401</v>
      </c>
      <c r="P65" s="8">
        <v>0.18435736841853101</v>
      </c>
      <c r="Q65" s="8">
        <v>0.180644908054482</v>
      </c>
      <c r="R65" s="8">
        <v>0.19423412870527301</v>
      </c>
      <c r="S65" s="8">
        <v>0.18958737540911699</v>
      </c>
      <c r="T65" s="8">
        <v>0.20409078333207201</v>
      </c>
      <c r="U65" s="81">
        <v>0.19770256622143501</v>
      </c>
    </row>
    <row r="66" spans="1:21" ht="15" customHeight="1">
      <c r="A66" s="8">
        <v>3.0499999999999999E-2</v>
      </c>
      <c r="B66" s="8">
        <v>0.114882545654535</v>
      </c>
      <c r="C66" s="8">
        <v>0.10703209731784501</v>
      </c>
      <c r="D66" s="8">
        <v>0.124990283502525</v>
      </c>
      <c r="E66" s="8">
        <v>0.121378426047638</v>
      </c>
      <c r="F66" s="8">
        <v>0.13499570516682999</v>
      </c>
      <c r="G66" s="8">
        <v>0.130080244459366</v>
      </c>
      <c r="H66" s="8">
        <v>0.144929158394664</v>
      </c>
      <c r="I66" s="8">
        <v>0.13921237547596399</v>
      </c>
      <c r="J66" s="8">
        <v>0.15482273855977799</v>
      </c>
      <c r="K66" s="8">
        <v>0.14755786493714401</v>
      </c>
      <c r="L66" s="8">
        <v>0.16470786125761999</v>
      </c>
      <c r="M66" s="8">
        <v>0.16023437899907</v>
      </c>
      <c r="N66" s="8">
        <v>0.17458601569608601</v>
      </c>
      <c r="O66" s="8">
        <v>0.16783870942183701</v>
      </c>
      <c r="P66" s="8">
        <v>0.184425049955318</v>
      </c>
      <c r="Q66" s="8">
        <v>0.18063120005767999</v>
      </c>
      <c r="R66" s="8">
        <v>0.194304201280254</v>
      </c>
      <c r="S66" s="8">
        <v>0.189395159049081</v>
      </c>
      <c r="T66" s="8">
        <v>0.20416061337342001</v>
      </c>
      <c r="U66" s="81">
        <v>0.19745097761598099</v>
      </c>
    </row>
    <row r="67" spans="1:21" ht="15" customHeight="1">
      <c r="A67" s="8">
        <v>3.1E-2</v>
      </c>
      <c r="B67" s="8">
        <v>0.11486244379497799</v>
      </c>
      <c r="C67" s="8">
        <v>0.107043240477576</v>
      </c>
      <c r="D67" s="8">
        <v>0.12498700691631399</v>
      </c>
      <c r="E67" s="8">
        <v>0.121124891870195</v>
      </c>
      <c r="F67" s="8">
        <v>0.13500160041747999</v>
      </c>
      <c r="G67" s="8">
        <v>0.130009108763006</v>
      </c>
      <c r="H67" s="8">
        <v>0.144945539179508</v>
      </c>
      <c r="I67" s="8">
        <v>0.138999358666791</v>
      </c>
      <c r="J67" s="8">
        <v>0.1548480663481</v>
      </c>
      <c r="K67" s="8">
        <v>0.14763551059475699</v>
      </c>
      <c r="L67" s="8">
        <v>0.164736236559231</v>
      </c>
      <c r="M67" s="8">
        <v>0.16035926041451501</v>
      </c>
      <c r="N67" s="8">
        <v>0.17461635420381999</v>
      </c>
      <c r="O67" s="8">
        <v>0.167793460866584</v>
      </c>
      <c r="P67" s="8">
        <v>0.18445605232724999</v>
      </c>
      <c r="Q67" s="8">
        <v>0.18048173949583199</v>
      </c>
      <c r="R67" s="8">
        <v>0.19433629045658701</v>
      </c>
      <c r="S67" s="8">
        <v>0.18927508435037799</v>
      </c>
      <c r="T67" s="8">
        <v>0.204192473262747</v>
      </c>
      <c r="U67" s="81">
        <v>0.19738794558675901</v>
      </c>
    </row>
    <row r="68" spans="1:21" ht="15" customHeight="1">
      <c r="A68" s="8">
        <v>3.15E-2</v>
      </c>
      <c r="B68" s="8">
        <v>0.114851517548252</v>
      </c>
      <c r="C68" s="8">
        <v>0.107100877684339</v>
      </c>
      <c r="D68" s="8">
        <v>0.124983515706552</v>
      </c>
      <c r="E68" s="8">
        <v>0.121062075891916</v>
      </c>
      <c r="F68" s="8">
        <v>0.13500334609849801</v>
      </c>
      <c r="G68" s="8">
        <v>0.13003490522497099</v>
      </c>
      <c r="H68" s="8">
        <v>0.14495318736329901</v>
      </c>
      <c r="I68" s="8">
        <v>0.13888450634806601</v>
      </c>
      <c r="J68" s="8">
        <v>0.154859639144035</v>
      </c>
      <c r="K68" s="8">
        <v>0.14748221930702701</v>
      </c>
      <c r="L68" s="8">
        <v>0.164748677349944</v>
      </c>
      <c r="M68" s="8">
        <v>0.160272386296131</v>
      </c>
      <c r="N68" s="8">
        <v>0.174628576860519</v>
      </c>
      <c r="O68" s="8">
        <v>0.16783137080744401</v>
      </c>
      <c r="P68" s="8">
        <v>0.18446958791919499</v>
      </c>
      <c r="Q68" s="8">
        <v>0.18050075377190999</v>
      </c>
      <c r="R68" s="8">
        <v>0.19435222774701799</v>
      </c>
      <c r="S68" s="8">
        <v>0.18926733761609499</v>
      </c>
      <c r="T68" s="8">
        <v>0.204207096419222</v>
      </c>
      <c r="U68" s="81">
        <v>0.19747543012607499</v>
      </c>
    </row>
    <row r="69" spans="1:21" ht="15" customHeight="1">
      <c r="A69" s="8">
        <v>3.2000000000000001E-2</v>
      </c>
      <c r="B69" s="8">
        <v>0.11479710827638299</v>
      </c>
      <c r="C69" s="8">
        <v>0.106922969899326</v>
      </c>
      <c r="D69" s="8">
        <v>0.124958626528762</v>
      </c>
      <c r="E69" s="8">
        <v>0.121029911148001</v>
      </c>
      <c r="F69" s="8">
        <v>0.135000069369375</v>
      </c>
      <c r="G69" s="8">
        <v>0.12997744946982501</v>
      </c>
      <c r="H69" s="8">
        <v>0.144965856792696</v>
      </c>
      <c r="I69" s="8">
        <v>0.13857774247624799</v>
      </c>
      <c r="J69" s="8">
        <v>0.15488278115853499</v>
      </c>
      <c r="K69" s="8">
        <v>0.1471668339876</v>
      </c>
      <c r="L69" s="8">
        <v>0.164780106527746</v>
      </c>
      <c r="M69" s="8">
        <v>0.16001538395043299</v>
      </c>
      <c r="N69" s="8">
        <v>0.17466742617075201</v>
      </c>
      <c r="O69" s="8">
        <v>0.167804467452422</v>
      </c>
      <c r="P69" s="8">
        <v>0.18451347128124301</v>
      </c>
      <c r="Q69" s="8">
        <v>0.18040435614771899</v>
      </c>
      <c r="R69" s="8">
        <v>0.19440047238584501</v>
      </c>
      <c r="S69" s="8">
        <v>0.189214562949125</v>
      </c>
      <c r="T69" s="8">
        <v>0.20425619661674499</v>
      </c>
      <c r="U69" s="81">
        <v>0.19748901584310799</v>
      </c>
    </row>
    <row r="70" spans="1:21" ht="15" customHeight="1">
      <c r="A70" s="8">
        <v>3.2500000000000001E-2</v>
      </c>
      <c r="B70" s="8">
        <v>0.114725436107491</v>
      </c>
      <c r="C70" s="8">
        <v>0.106977533608586</v>
      </c>
      <c r="D70" s="8">
        <v>0.124926969555</v>
      </c>
      <c r="E70" s="8">
        <v>0.12119754652854101</v>
      </c>
      <c r="F70" s="8">
        <v>0.134997887268102</v>
      </c>
      <c r="G70" s="8">
        <v>0.130163496686722</v>
      </c>
      <c r="H70" s="8">
        <v>0.144982019262513</v>
      </c>
      <c r="I70" s="8">
        <v>0.13845454616296801</v>
      </c>
      <c r="J70" s="8">
        <v>0.154913349795712</v>
      </c>
      <c r="K70" s="8">
        <v>0.14708878832448799</v>
      </c>
      <c r="L70" s="8">
        <v>0.164823758362247</v>
      </c>
      <c r="M70" s="8">
        <v>0.16006968022252999</v>
      </c>
      <c r="N70" s="8">
        <v>0.17472068305378799</v>
      </c>
      <c r="O70" s="8">
        <v>0.16792023696633701</v>
      </c>
      <c r="P70" s="8">
        <v>0.184572639417176</v>
      </c>
      <c r="Q70" s="8">
        <v>0.180435309515944</v>
      </c>
      <c r="R70" s="8">
        <v>0.19446334170613</v>
      </c>
      <c r="S70" s="8">
        <v>0.18933851101496901</v>
      </c>
      <c r="T70" s="8">
        <v>0.20432275164309799</v>
      </c>
      <c r="U70" s="81">
        <v>0.19756834895220399</v>
      </c>
    </row>
    <row r="71" spans="1:21" ht="15" customHeight="1">
      <c r="A71" s="8">
        <v>3.3000000000000002E-2</v>
      </c>
      <c r="B71" s="8">
        <v>0.11469331609254101</v>
      </c>
      <c r="C71" s="8">
        <v>0.106873401095677</v>
      </c>
      <c r="D71" s="8">
        <v>0.12491233938294399</v>
      </c>
      <c r="E71" s="8">
        <v>0.121202844183964</v>
      </c>
      <c r="F71" s="8">
        <v>0.13499679621746599</v>
      </c>
      <c r="G71" s="8">
        <v>0.13013496427801099</v>
      </c>
      <c r="H71" s="8">
        <v>0.144989445552343</v>
      </c>
      <c r="I71" s="8">
        <v>0.13834018534862599</v>
      </c>
      <c r="J71" s="8">
        <v>0.154927763024405</v>
      </c>
      <c r="K71" s="8">
        <v>0.14705116551217901</v>
      </c>
      <c r="L71" s="8">
        <v>0.16484449182144501</v>
      </c>
      <c r="M71" s="8">
        <v>0.16000135740687699</v>
      </c>
      <c r="N71" s="8">
        <v>0.17474556463521401</v>
      </c>
      <c r="O71" s="8">
        <v>0.167776747953718</v>
      </c>
      <c r="P71" s="8">
        <v>0.184600147002288</v>
      </c>
      <c r="Q71" s="8">
        <v>0.18031768662975101</v>
      </c>
      <c r="R71" s="8">
        <v>0.19449150020872399</v>
      </c>
      <c r="S71" s="8">
        <v>0.189362719638932</v>
      </c>
      <c r="T71" s="8">
        <v>0.20435461510776901</v>
      </c>
      <c r="U71" s="81">
        <v>0.19768572028842701</v>
      </c>
    </row>
    <row r="72" spans="1:21" ht="15" customHeight="1">
      <c r="A72" s="8">
        <v>3.3500000000000002E-2</v>
      </c>
      <c r="B72" s="8">
        <v>0.11467824059288</v>
      </c>
      <c r="C72" s="8">
        <v>0.106883008136213</v>
      </c>
      <c r="D72" s="8">
        <v>0.12490448058392099</v>
      </c>
      <c r="E72" s="8">
        <v>0.121290256614416</v>
      </c>
      <c r="F72" s="8">
        <v>0.13499548695670299</v>
      </c>
      <c r="G72" s="8">
        <v>0.13020766340251699</v>
      </c>
      <c r="H72" s="8">
        <v>0.144993160486726</v>
      </c>
      <c r="I72" s="8">
        <v>0.138723516628764</v>
      </c>
      <c r="J72" s="8">
        <v>0.15493540428935701</v>
      </c>
      <c r="K72" s="8">
        <v>0.147210059499884</v>
      </c>
      <c r="L72" s="8">
        <v>0.16485475127202101</v>
      </c>
      <c r="M72" s="8">
        <v>0.16010452034120801</v>
      </c>
      <c r="N72" s="8">
        <v>0.17475713288987199</v>
      </c>
      <c r="O72" s="8">
        <v>0.167852160431473</v>
      </c>
      <c r="P72" s="8">
        <v>0.18461390079484299</v>
      </c>
      <c r="Q72" s="8">
        <v>0.18048748800127201</v>
      </c>
      <c r="R72" s="8">
        <v>0.19450525577851599</v>
      </c>
      <c r="S72" s="8">
        <v>0.18959318545982901</v>
      </c>
      <c r="T72" s="8">
        <v>0.20437054326476001</v>
      </c>
      <c r="U72" s="81">
        <v>0.19781232920000599</v>
      </c>
    </row>
    <row r="73" spans="1:21" ht="15" customHeight="1">
      <c r="A73" s="8">
        <v>3.4000000000000002E-2</v>
      </c>
      <c r="B73" s="8">
        <v>0.11460810067615</v>
      </c>
      <c r="C73" s="8">
        <v>0.107016727312101</v>
      </c>
      <c r="D73" s="8">
        <v>0.124864310209305</v>
      </c>
      <c r="E73" s="8">
        <v>0.121387507600937</v>
      </c>
      <c r="F73" s="8">
        <v>0.13498107435666101</v>
      </c>
      <c r="G73" s="8">
        <v>0.13027879898104699</v>
      </c>
      <c r="H73" s="8">
        <v>0.14499556195201499</v>
      </c>
      <c r="I73" s="8">
        <v>0.13918734365313201</v>
      </c>
      <c r="J73" s="8">
        <v>0.15495155969784</v>
      </c>
      <c r="K73" s="8">
        <v>0.147478217940542</v>
      </c>
      <c r="L73" s="8">
        <v>0.164881159791542</v>
      </c>
      <c r="M73" s="8">
        <v>0.16036152264242701</v>
      </c>
      <c r="N73" s="8">
        <v>0.17478943460372801</v>
      </c>
      <c r="O73" s="8">
        <v>0.167887218544571</v>
      </c>
      <c r="P73" s="8">
        <v>0.184653201944078</v>
      </c>
      <c r="Q73" s="8">
        <v>0.180569735547394</v>
      </c>
      <c r="R73" s="8">
        <v>0.19454913339947699</v>
      </c>
      <c r="S73" s="8">
        <v>0.189777655085581</v>
      </c>
      <c r="T73" s="8">
        <v>0.204418116790446</v>
      </c>
      <c r="U73" s="81">
        <v>0.19789329330737199</v>
      </c>
    </row>
    <row r="74" spans="1:21" ht="15" customHeight="1">
      <c r="A74" s="8">
        <v>3.4500000000000003E-2</v>
      </c>
      <c r="B74" s="8">
        <v>0.11451217381473899</v>
      </c>
      <c r="C74" s="8">
        <v>0.10713814997974801</v>
      </c>
      <c r="D74" s="8">
        <v>0.124809727863243</v>
      </c>
      <c r="E74" s="8">
        <v>0.12133793600921</v>
      </c>
      <c r="F74" s="8">
        <v>0.134959024402167</v>
      </c>
      <c r="G74" s="8">
        <v>0.13023697745614099</v>
      </c>
      <c r="H74" s="8">
        <v>0.14499731205116101</v>
      </c>
      <c r="I74" s="8">
        <v>0.13919568748685399</v>
      </c>
      <c r="J74" s="8">
        <v>0.15496902800156601</v>
      </c>
      <c r="K74" s="8">
        <v>0.147532248847277</v>
      </c>
      <c r="L74" s="8">
        <v>0.16491258896934399</v>
      </c>
      <c r="M74" s="8">
        <v>0.16035111591958401</v>
      </c>
      <c r="N74" s="8">
        <v>0.174831995768161</v>
      </c>
      <c r="O74" s="8">
        <v>0.167826071884383</v>
      </c>
      <c r="P74" s="8">
        <v>0.18470188571954799</v>
      </c>
      <c r="Q74" s="8">
        <v>0.180624125018646</v>
      </c>
      <c r="R74" s="8">
        <v>0.194603268684027</v>
      </c>
      <c r="S74" s="8">
        <v>0.189418399410585</v>
      </c>
      <c r="T74" s="8">
        <v>0.20447594440238401</v>
      </c>
      <c r="U74" s="81">
        <v>0.19760747332446699</v>
      </c>
    </row>
    <row r="75" spans="1:21" ht="15" customHeight="1">
      <c r="A75" s="8">
        <v>3.5000000000000003E-2</v>
      </c>
      <c r="B75" s="8">
        <v>0.114468472407863</v>
      </c>
      <c r="C75" s="8">
        <v>0.107133155074137</v>
      </c>
      <c r="D75" s="8">
        <v>0.124787238892165</v>
      </c>
      <c r="E75" s="8">
        <v>0.12115554310455801</v>
      </c>
      <c r="F75" s="8">
        <v>0.134949416002139</v>
      </c>
      <c r="G75" s="8">
        <v>0.13004741259379299</v>
      </c>
      <c r="H75" s="8">
        <v>0.14499884025634499</v>
      </c>
      <c r="I75" s="8">
        <v>0.13915102283026601</v>
      </c>
      <c r="J75" s="8">
        <v>0.15497798216175901</v>
      </c>
      <c r="K75" s="8">
        <v>0.147489023334993</v>
      </c>
      <c r="L75" s="8">
        <v>0.16492852348024201</v>
      </c>
      <c r="M75" s="8">
        <v>0.16028415053363901</v>
      </c>
      <c r="N75" s="8">
        <v>0.17485338362940001</v>
      </c>
      <c r="O75" s="8">
        <v>0.167713155533983</v>
      </c>
      <c r="P75" s="8">
        <v>0.18472502929245699</v>
      </c>
      <c r="Q75" s="8">
        <v>0.180451228353771</v>
      </c>
      <c r="R75" s="8">
        <v>0.19462881269844701</v>
      </c>
      <c r="S75" s="8">
        <v>0.18928718866236</v>
      </c>
      <c r="T75" s="8">
        <v>0.20450191212499499</v>
      </c>
      <c r="U75" s="81">
        <v>0.19761671089982299</v>
      </c>
    </row>
    <row r="76" spans="1:21" ht="15" customHeight="1">
      <c r="A76" s="8">
        <v>3.5499999999999997E-2</v>
      </c>
      <c r="B76" s="8">
        <v>0.114446841876172</v>
      </c>
      <c r="C76" s="8">
        <v>0.107125470700822</v>
      </c>
      <c r="D76" s="8">
        <v>0.12477544890510001</v>
      </c>
      <c r="E76" s="8">
        <v>0.12103823619451901</v>
      </c>
      <c r="F76" s="8">
        <v>0.134943084331234</v>
      </c>
      <c r="G76" s="8">
        <v>0.13002239784334099</v>
      </c>
      <c r="H76" s="8">
        <v>0.14499949520142399</v>
      </c>
      <c r="I76" s="8">
        <v>0.13907838102370201</v>
      </c>
      <c r="J76" s="8">
        <v>0.154981691895727</v>
      </c>
      <c r="K76" s="8">
        <v>0.14749702869094999</v>
      </c>
      <c r="L76" s="8">
        <v>0.16493703428274201</v>
      </c>
      <c r="M76" s="8">
        <v>0.16022940174182701</v>
      </c>
      <c r="N76" s="8">
        <v>0.17486211614188099</v>
      </c>
      <c r="O76" s="8">
        <v>0.16785909030614901</v>
      </c>
      <c r="P76" s="8">
        <v>0.18473463727342099</v>
      </c>
      <c r="Q76" s="8">
        <v>0.18044150010265</v>
      </c>
      <c r="R76" s="8">
        <v>0.19464103748720199</v>
      </c>
      <c r="S76" s="8">
        <v>0.18931865996870401</v>
      </c>
      <c r="T76" s="8">
        <v>0.20451304217049801</v>
      </c>
      <c r="U76" s="81">
        <v>0.197391748875302</v>
      </c>
    </row>
    <row r="77" spans="1:21" ht="15" customHeight="1">
      <c r="A77" s="8">
        <v>3.5999999999999997E-2</v>
      </c>
      <c r="B77" s="8">
        <v>0.11435615975639001</v>
      </c>
      <c r="C77" s="8">
        <v>0.107054767667106</v>
      </c>
      <c r="D77" s="8">
        <v>0.124718248151717</v>
      </c>
      <c r="E77" s="8">
        <v>0.12104012814345699</v>
      </c>
      <c r="F77" s="8">
        <v>0.13491033492607599</v>
      </c>
      <c r="G77" s="8">
        <v>0.129981358027385</v>
      </c>
      <c r="H77" s="8">
        <v>0.144989227237317</v>
      </c>
      <c r="I77" s="8">
        <v>0.13876032831268201</v>
      </c>
      <c r="J77" s="8">
        <v>0.154987805623162</v>
      </c>
      <c r="K77" s="8">
        <v>0.14751263808587101</v>
      </c>
      <c r="L77" s="8">
        <v>0.16495165998955799</v>
      </c>
      <c r="M77" s="8">
        <v>0.16002986295039501</v>
      </c>
      <c r="N77" s="8">
        <v>0.174884812807202</v>
      </c>
      <c r="O77" s="8">
        <v>0.16769073629408901</v>
      </c>
      <c r="P77" s="8">
        <v>0.18476476684291299</v>
      </c>
      <c r="Q77" s="8">
        <v>0.18038578409780501</v>
      </c>
      <c r="R77" s="8">
        <v>0.19467683558862001</v>
      </c>
      <c r="S77" s="8">
        <v>0.18924264494022899</v>
      </c>
      <c r="T77" s="8">
        <v>0.20455144851447199</v>
      </c>
      <c r="U77" s="81">
        <v>0.19738903173189501</v>
      </c>
    </row>
    <row r="78" spans="1:21" ht="15" customHeight="1">
      <c r="A78" s="8">
        <v>3.6499999999999998E-2</v>
      </c>
      <c r="B78" s="8">
        <v>0.114235763400754</v>
      </c>
      <c r="C78" s="8">
        <v>0.10696677447865301</v>
      </c>
      <c r="D78" s="8">
        <v>0.124641398612246</v>
      </c>
      <c r="E78" s="8">
        <v>0.12119641121038099</v>
      </c>
      <c r="F78" s="8">
        <v>0.13486797712088899</v>
      </c>
      <c r="G78" s="8">
        <v>0.13013261908712201</v>
      </c>
      <c r="H78" s="8">
        <v>0.144973938027604</v>
      </c>
      <c r="I78" s="8">
        <v>0.13859344890408601</v>
      </c>
      <c r="J78" s="8">
        <v>0.15499523224584</v>
      </c>
      <c r="K78" s="8">
        <v>0.14735454410916499</v>
      </c>
      <c r="L78" s="8">
        <v>0.164969117862585</v>
      </c>
      <c r="M78" s="8">
        <v>0.15994525125266701</v>
      </c>
      <c r="N78" s="8">
        <v>0.17491602385099</v>
      </c>
      <c r="O78" s="8">
        <v>0.167907599428883</v>
      </c>
      <c r="P78" s="8">
        <v>0.18480515541813899</v>
      </c>
      <c r="Q78" s="8">
        <v>0.180425139038659</v>
      </c>
      <c r="R78" s="8">
        <v>0.19472333485093701</v>
      </c>
      <c r="S78" s="8">
        <v>0.18928573618934499</v>
      </c>
      <c r="T78" s="8">
        <v>0.20460316943906001</v>
      </c>
      <c r="U78" s="81">
        <v>0.19754552744038101</v>
      </c>
    </row>
    <row r="79" spans="1:21" ht="15" customHeight="1">
      <c r="A79" s="8">
        <v>3.6999999999999998E-2</v>
      </c>
      <c r="B79" s="8">
        <v>0.114179825456751</v>
      </c>
      <c r="C79" s="8">
        <v>0.106761584209452</v>
      </c>
      <c r="D79" s="8">
        <v>0.12460646505227201</v>
      </c>
      <c r="E79" s="8">
        <v>0.12119489757683199</v>
      </c>
      <c r="F79" s="8">
        <v>0.13484941852842999</v>
      </c>
      <c r="G79" s="8">
        <v>0.13011268546405899</v>
      </c>
      <c r="H79" s="8">
        <v>0.14496476163862901</v>
      </c>
      <c r="I79" s="8">
        <v>0.138337731043365</v>
      </c>
      <c r="J79" s="8">
        <v>0.15499545046548499</v>
      </c>
      <c r="K79" s="8">
        <v>0.14714322054821499</v>
      </c>
      <c r="L79" s="8">
        <v>0.164976977839011</v>
      </c>
      <c r="M79" s="8">
        <v>0.15986923646580001</v>
      </c>
      <c r="N79" s="8">
        <v>0.17493064955780699</v>
      </c>
      <c r="O79" s="8">
        <v>0.16779794498171199</v>
      </c>
      <c r="P79" s="8">
        <v>0.18482371320117699</v>
      </c>
      <c r="Q79" s="8">
        <v>0.18039949194971</v>
      </c>
      <c r="R79" s="8">
        <v>0.19474429009883501</v>
      </c>
      <c r="S79" s="8">
        <v>0.18922327794586699</v>
      </c>
      <c r="T79" s="8">
        <v>0.204628046681787</v>
      </c>
      <c r="U79" s="81">
        <v>0.19757052302304201</v>
      </c>
    </row>
    <row r="80" spans="1:21" ht="15" customHeight="1">
      <c r="A80" s="8">
        <v>3.7499999999999999E-2</v>
      </c>
      <c r="B80" s="8">
        <v>0.114154915619031</v>
      </c>
      <c r="C80" s="8">
        <v>0.106948715005204</v>
      </c>
      <c r="D80" s="8">
        <v>0.12458899827228601</v>
      </c>
      <c r="E80" s="8">
        <v>0.121326205876193</v>
      </c>
      <c r="F80" s="8">
        <v>0.134840468335999</v>
      </c>
      <c r="G80" s="8">
        <v>0.130129883099392</v>
      </c>
      <c r="H80" s="8">
        <v>0.14495974039302401</v>
      </c>
      <c r="I80" s="8">
        <v>0.13861897158796899</v>
      </c>
      <c r="J80" s="8">
        <v>0.15499370113095301</v>
      </c>
      <c r="K80" s="8">
        <v>0.147253685017667</v>
      </c>
      <c r="L80" s="8">
        <v>0.164980904251256</v>
      </c>
      <c r="M80" s="8">
        <v>0.160004072220778</v>
      </c>
      <c r="N80" s="8">
        <v>0.174937633422211</v>
      </c>
      <c r="O80" s="8">
        <v>0.16781139732709899</v>
      </c>
      <c r="P80" s="8">
        <v>0.18483310298153</v>
      </c>
      <c r="Q80" s="8">
        <v>0.18055381670956699</v>
      </c>
      <c r="R80" s="8">
        <v>0.19475389682282401</v>
      </c>
      <c r="S80" s="8">
        <v>0.189322533335846</v>
      </c>
      <c r="T80" s="8">
        <v>0.20464070339912699</v>
      </c>
      <c r="U80" s="81">
        <v>0.19763409990539901</v>
      </c>
    </row>
    <row r="81" spans="1:21" ht="15" customHeight="1">
      <c r="A81" s="8">
        <v>3.7999999999999999E-2</v>
      </c>
      <c r="B81" s="8">
        <v>0.114051560198656</v>
      </c>
      <c r="C81" s="8">
        <v>0.107075901897173</v>
      </c>
      <c r="D81" s="8">
        <v>0.124517170923906</v>
      </c>
      <c r="E81" s="8">
        <v>0.121474542459983</v>
      </c>
      <c r="F81" s="8">
        <v>0.134797237690303</v>
      </c>
      <c r="G81" s="8">
        <v>0.130380030642339</v>
      </c>
      <c r="H81" s="8">
        <v>0.14493571142438799</v>
      </c>
      <c r="I81" s="8">
        <v>0.13899248725539201</v>
      </c>
      <c r="J81" s="8">
        <v>0.154986932744582</v>
      </c>
      <c r="K81" s="8">
        <v>0.14753745285324599</v>
      </c>
      <c r="L81" s="8">
        <v>0.164988106249674</v>
      </c>
      <c r="M81" s="8">
        <v>0.16035292579087199</v>
      </c>
      <c r="N81" s="8">
        <v>0.174954000625169</v>
      </c>
      <c r="O81" s="8">
        <v>0.16784889986399301</v>
      </c>
      <c r="P81" s="8">
        <v>0.18485821035993</v>
      </c>
      <c r="Q81" s="8">
        <v>0.18052551640853101</v>
      </c>
      <c r="R81" s="8">
        <v>0.19478533148296601</v>
      </c>
      <c r="S81" s="8">
        <v>0.18959609056451199</v>
      </c>
      <c r="T81" s="8">
        <v>0.20467714687931099</v>
      </c>
      <c r="U81" s="81">
        <v>0.19759769267654301</v>
      </c>
    </row>
    <row r="82" spans="1:21" ht="15" customHeight="1">
      <c r="A82" s="8">
        <v>3.85E-2</v>
      </c>
      <c r="B82" s="8">
        <v>0.113909311349568</v>
      </c>
      <c r="C82" s="8">
        <v>0.107128544198325</v>
      </c>
      <c r="D82" s="8">
        <v>0.124421541823729</v>
      </c>
      <c r="E82" s="8">
        <v>0.121462432895602</v>
      </c>
      <c r="F82" s="8">
        <v>0.13473697592303999</v>
      </c>
      <c r="G82" s="8">
        <v>0.13012714711166101</v>
      </c>
      <c r="H82" s="8">
        <v>0.144903382905818</v>
      </c>
      <c r="I82" s="8">
        <v>0.139124027563226</v>
      </c>
      <c r="J82" s="8">
        <v>0.154976672843888</v>
      </c>
      <c r="K82" s="8">
        <v>0.14745980719563401</v>
      </c>
      <c r="L82" s="8">
        <v>0.164995093690045</v>
      </c>
      <c r="M82" s="8">
        <v>0.1603208004643</v>
      </c>
      <c r="N82" s="8">
        <v>0.174972116476204</v>
      </c>
      <c r="O82" s="8">
        <v>0.16779509181819899</v>
      </c>
      <c r="P82" s="8">
        <v>0.18488789995114299</v>
      </c>
      <c r="Q82" s="8">
        <v>0.18047687544272001</v>
      </c>
      <c r="R82" s="8">
        <v>0.194823096709549</v>
      </c>
      <c r="S82" s="8">
        <v>0.189308008129737</v>
      </c>
      <c r="T82" s="8">
        <v>0.20471991514282001</v>
      </c>
      <c r="U82" s="81">
        <v>0.19761127661301001</v>
      </c>
    </row>
    <row r="83" spans="1:21" ht="15" customHeight="1">
      <c r="A83" s="8">
        <v>3.9E-2</v>
      </c>
      <c r="B83" s="8">
        <v>0.113843105884067</v>
      </c>
      <c r="C83" s="8">
        <v>0.107184645285894</v>
      </c>
      <c r="D83" s="8">
        <v>0.124378967665342</v>
      </c>
      <c r="E83" s="8">
        <v>0.12123349541832699</v>
      </c>
      <c r="F83" s="8">
        <v>0.134710121768531</v>
      </c>
      <c r="G83" s="8">
        <v>0.13012206599707901</v>
      </c>
      <c r="H83" s="8">
        <v>0.14489027684636799</v>
      </c>
      <c r="I83" s="8">
        <v>0.139134334841157</v>
      </c>
      <c r="J83" s="8">
        <v>0.154972086653969</v>
      </c>
      <c r="K83" s="8">
        <v>0.14751303809137001</v>
      </c>
      <c r="L83" s="8">
        <v>0.16499945637031799</v>
      </c>
      <c r="M83" s="8">
        <v>0.16033573193949799</v>
      </c>
      <c r="N83" s="8">
        <v>0.17498150339072499</v>
      </c>
      <c r="O83" s="8">
        <v>0.16775881149320299</v>
      </c>
      <c r="P83" s="8">
        <v>0.18490253012319799</v>
      </c>
      <c r="Q83" s="8">
        <v>0.180483950481755</v>
      </c>
      <c r="R83" s="8">
        <v>0.194840561204426</v>
      </c>
      <c r="S83" s="8">
        <v>0.18916324059651601</v>
      </c>
      <c r="T83" s="8">
        <v>0.20473977617808101</v>
      </c>
      <c r="U83" s="81">
        <v>0.197638989339078</v>
      </c>
    </row>
    <row r="84" spans="1:21" ht="15" customHeight="1">
      <c r="A84" s="8">
        <v>3.95E-2</v>
      </c>
      <c r="B84" s="8">
        <v>0.113811419052556</v>
      </c>
      <c r="C84" s="8">
        <v>0.107268027598535</v>
      </c>
      <c r="D84" s="8">
        <v>0.12435866427742399</v>
      </c>
      <c r="E84" s="8">
        <v>0.12121533169174201</v>
      </c>
      <c r="F84" s="8">
        <v>0.13469636379887101</v>
      </c>
      <c r="G84" s="8">
        <v>0.130159197319513</v>
      </c>
      <c r="H84" s="8">
        <v>0.144884597076749</v>
      </c>
      <c r="I84" s="8">
        <v>0.13910292214631401</v>
      </c>
      <c r="J84" s="8">
        <v>0.15496968266050101</v>
      </c>
      <c r="K84" s="8">
        <v>0.14751704076934899</v>
      </c>
      <c r="L84" s="8">
        <v>0.165000986884381</v>
      </c>
      <c r="M84" s="8">
        <v>0.160363332661981</v>
      </c>
      <c r="N84" s="8">
        <v>0.17498674218301999</v>
      </c>
      <c r="O84" s="8">
        <v>0.16797200665654999</v>
      </c>
      <c r="P84" s="8">
        <v>0.18490842511673</v>
      </c>
      <c r="Q84" s="8">
        <v>0.18045388156585801</v>
      </c>
      <c r="R84" s="8">
        <v>0.19484841897531399</v>
      </c>
      <c r="S84" s="8">
        <v>0.189373371319245</v>
      </c>
      <c r="T84" s="8">
        <v>0.20474763120858899</v>
      </c>
      <c r="U84" s="81">
        <v>0.19742272181734499</v>
      </c>
    </row>
    <row r="85" spans="1:21" ht="15" customHeight="1">
      <c r="A85" s="8">
        <v>0.04</v>
      </c>
      <c r="B85" s="8">
        <v>0.113689057261319</v>
      </c>
      <c r="C85" s="8">
        <v>0.107181570529276</v>
      </c>
      <c r="D85" s="8">
        <v>0.124271770355769</v>
      </c>
      <c r="E85" s="8">
        <v>0.121085158958535</v>
      </c>
      <c r="F85" s="8">
        <v>0.13463697844933101</v>
      </c>
      <c r="G85" s="8">
        <v>0.13003060581934001</v>
      </c>
      <c r="H85" s="8">
        <v>0.14485073677405899</v>
      </c>
      <c r="I85" s="8">
        <v>0.138883033925742</v>
      </c>
      <c r="J85" s="8">
        <v>0.154951781494857</v>
      </c>
      <c r="K85" s="8">
        <v>0.14741898302783801</v>
      </c>
      <c r="L85" s="8">
        <v>0.164998583834264</v>
      </c>
      <c r="M85" s="8">
        <v>0.160297724642437</v>
      </c>
      <c r="N85" s="8">
        <v>0.17499525298551999</v>
      </c>
      <c r="O85" s="8">
        <v>0.167892110063666</v>
      </c>
      <c r="P85" s="8">
        <v>0.18492283351111599</v>
      </c>
      <c r="Q85" s="8">
        <v>0.18026197062490501</v>
      </c>
      <c r="R85" s="8">
        <v>0.194871341348377</v>
      </c>
      <c r="S85" s="8">
        <v>0.189304134762595</v>
      </c>
      <c r="T85" s="8">
        <v>0.20477447131510601</v>
      </c>
      <c r="U85" s="81">
        <v>0.197431416320133</v>
      </c>
    </row>
    <row r="86" spans="1:21" ht="15" customHeight="1">
      <c r="A86" s="8">
        <v>4.0500000000000001E-2</v>
      </c>
      <c r="B86" s="8">
        <v>0.113525831235726</v>
      </c>
      <c r="C86" s="8">
        <v>0.107139687358056</v>
      </c>
      <c r="D86" s="8">
        <v>0.12415387406218199</v>
      </c>
      <c r="E86" s="8">
        <v>0.12124106358607201</v>
      </c>
      <c r="F86" s="8">
        <v>0.13455706703897199</v>
      </c>
      <c r="G86" s="8">
        <v>0.13030342290904301</v>
      </c>
      <c r="H86" s="8">
        <v>0.14480377399085501</v>
      </c>
      <c r="I86" s="8">
        <v>0.138631733010327</v>
      </c>
      <c r="J86" s="8">
        <v>0.154929508781567</v>
      </c>
      <c r="K86" s="8">
        <v>0.14741818170534601</v>
      </c>
      <c r="L86" s="8">
        <v>0.16499443571203701</v>
      </c>
      <c r="M86" s="8">
        <v>0.16020768328636401</v>
      </c>
      <c r="N86" s="8">
        <v>0.17500441819005999</v>
      </c>
      <c r="O86" s="8">
        <v>0.16796303842629201</v>
      </c>
      <c r="P86" s="8">
        <v>0.18494335509964499</v>
      </c>
      <c r="Q86" s="8">
        <v>0.18042735002458099</v>
      </c>
      <c r="R86" s="8">
        <v>0.194901681571609</v>
      </c>
      <c r="S86" s="8">
        <v>0.18940242173146199</v>
      </c>
      <c r="T86" s="8">
        <v>0.20481091479529001</v>
      </c>
      <c r="U86" s="81">
        <v>0.197534658866754</v>
      </c>
    </row>
    <row r="87" spans="1:21" ht="15" customHeight="1">
      <c r="A87" s="8">
        <v>4.1000000000000002E-2</v>
      </c>
      <c r="B87" s="8">
        <v>0.11345132010429999</v>
      </c>
      <c r="C87" s="8">
        <v>0.107022875566222</v>
      </c>
      <c r="D87" s="8">
        <v>0.12409929171612</v>
      </c>
      <c r="E87" s="8">
        <v>0.121315232125961</v>
      </c>
      <c r="F87" s="8">
        <v>0.134520822694563</v>
      </c>
      <c r="G87" s="8">
        <v>0.13015255276141499</v>
      </c>
      <c r="H87" s="8">
        <v>0.14478018165227299</v>
      </c>
      <c r="I87" s="8">
        <v>0.138488903702459</v>
      </c>
      <c r="J87" s="8">
        <v>0.15492164929697</v>
      </c>
      <c r="K87" s="8">
        <v>0.147340136042234</v>
      </c>
      <c r="L87" s="8">
        <v>0.164990073031764</v>
      </c>
      <c r="M87" s="8">
        <v>0.159912221020104</v>
      </c>
      <c r="N87" s="8">
        <v>0.17500791191024601</v>
      </c>
      <c r="O87" s="8">
        <v>0.16781384308664599</v>
      </c>
      <c r="P87" s="8">
        <v>0.18495274487999799</v>
      </c>
      <c r="Q87" s="8">
        <v>0.180365885514296</v>
      </c>
      <c r="R87" s="8">
        <v>0.19491478262521</v>
      </c>
      <c r="S87" s="8">
        <v>0.18935981453424899</v>
      </c>
      <c r="T87" s="8">
        <v>0.20482837319946301</v>
      </c>
      <c r="U87" s="81">
        <v>0.19762160211406801</v>
      </c>
    </row>
    <row r="88" spans="1:21" ht="15" customHeight="1">
      <c r="A88" s="8">
        <v>4.1500000000000002E-2</v>
      </c>
      <c r="B88" s="8">
        <v>0.11341832548840799</v>
      </c>
      <c r="C88" s="8">
        <v>0.107009810998383</v>
      </c>
      <c r="D88" s="8">
        <v>0.12407309333467</v>
      </c>
      <c r="E88" s="8">
        <v>0.121405293756116</v>
      </c>
      <c r="F88" s="8">
        <v>0.13450532262109999</v>
      </c>
      <c r="G88" s="8">
        <v>0.13038276659164699</v>
      </c>
      <c r="H88" s="8">
        <v>0.14476707559282301</v>
      </c>
      <c r="I88" s="8">
        <v>0.13861210001573801</v>
      </c>
      <c r="J88" s="8">
        <v>0.15491509913024401</v>
      </c>
      <c r="K88" s="8">
        <v>0.14727009442358599</v>
      </c>
      <c r="L88" s="8">
        <v>0.16498636117756499</v>
      </c>
      <c r="M88" s="8">
        <v>0.16002533825734699</v>
      </c>
      <c r="N88" s="8">
        <v>0.17500965698235499</v>
      </c>
      <c r="O88" s="8">
        <v>0.16785990644983201</v>
      </c>
      <c r="P88" s="8">
        <v>0.18495667249098</v>
      </c>
      <c r="Q88" s="8">
        <v>0.18045874561896999</v>
      </c>
      <c r="R88" s="8">
        <v>0.19492045867546001</v>
      </c>
      <c r="S88" s="8">
        <v>0.18952104379849599</v>
      </c>
      <c r="T88" s="8">
        <v>0.204837536805831</v>
      </c>
      <c r="U88" s="81">
        <v>0.197615079901553</v>
      </c>
    </row>
    <row r="89" spans="1:21" ht="15" customHeight="1">
      <c r="A89" s="8">
        <v>4.2000000000000003E-2</v>
      </c>
      <c r="B89" s="8">
        <v>0.113285691163634</v>
      </c>
      <c r="C89" s="8">
        <v>0.10706014786163</v>
      </c>
      <c r="D89" s="8">
        <v>0.123975936830221</v>
      </c>
      <c r="E89" s="8">
        <v>0.121602444308877</v>
      </c>
      <c r="F89" s="8">
        <v>0.13443698350191399</v>
      </c>
      <c r="G89" s="8">
        <v>0.130367132412638</v>
      </c>
      <c r="H89" s="8">
        <v>0.144718362710474</v>
      </c>
      <c r="I89" s="8">
        <v>0.13903813363408399</v>
      </c>
      <c r="J89" s="8">
        <v>0.154885185152003</v>
      </c>
      <c r="K89" s="8">
        <v>0.147498230018941</v>
      </c>
      <c r="L89" s="8">
        <v>0.16497326598481099</v>
      </c>
      <c r="M89" s="8">
        <v>0.16026695668226501</v>
      </c>
      <c r="N89" s="8">
        <v>0.17500987511636901</v>
      </c>
      <c r="O89" s="8">
        <v>0.16798016007887501</v>
      </c>
      <c r="P89" s="8">
        <v>0.184965625870113</v>
      </c>
      <c r="Q89" s="8">
        <v>0.18065640506536201</v>
      </c>
      <c r="R89" s="8">
        <v>0.19493704690549099</v>
      </c>
      <c r="S89" s="8">
        <v>0.18969921916297999</v>
      </c>
      <c r="T89" s="8">
        <v>0.20486197785660401</v>
      </c>
      <c r="U89" s="81">
        <v>0.19798675698663501</v>
      </c>
    </row>
    <row r="90" spans="1:21" ht="15" customHeight="1">
      <c r="A90" s="8">
        <v>4.2500000000000003E-2</v>
      </c>
      <c r="B90" s="8">
        <v>0.113103237521423</v>
      </c>
      <c r="C90" s="8">
        <v>0.10725112021448199</v>
      </c>
      <c r="D90" s="8">
        <v>0.123841450136147</v>
      </c>
      <c r="E90" s="8">
        <v>0.121513896684262</v>
      </c>
      <c r="F90" s="8">
        <v>0.13434113202062201</v>
      </c>
      <c r="G90" s="8">
        <v>0.13040035507505099</v>
      </c>
      <c r="H90" s="8">
        <v>0.14465282883429301</v>
      </c>
      <c r="I90" s="8">
        <v>0.13906218389564401</v>
      </c>
      <c r="J90" s="8">
        <v>0.154844353036761</v>
      </c>
      <c r="K90" s="8">
        <v>0.14755666360915301</v>
      </c>
      <c r="L90" s="8">
        <v>0.16495427759772199</v>
      </c>
      <c r="M90" s="8">
        <v>0.160383693751044</v>
      </c>
      <c r="N90" s="8">
        <v>0.175006821240178</v>
      </c>
      <c r="O90" s="8">
        <v>0.16785297657515599</v>
      </c>
      <c r="P90" s="8">
        <v>0.18497654305473701</v>
      </c>
      <c r="Q90" s="8">
        <v>0.180724944614682</v>
      </c>
      <c r="R90" s="8">
        <v>0.19495734763719699</v>
      </c>
      <c r="S90" s="8">
        <v>0.18944260803454799</v>
      </c>
      <c r="T90" s="8">
        <v>0.204890130114326</v>
      </c>
      <c r="U90" s="81">
        <v>0.19763518605053501</v>
      </c>
    </row>
    <row r="91" spans="1:21" ht="15" customHeight="1">
      <c r="A91" s="8">
        <v>4.2999999999999997E-2</v>
      </c>
      <c r="B91" s="8">
        <v>0.113017145356074</v>
      </c>
      <c r="C91" s="8">
        <v>0.107212694570564</v>
      </c>
      <c r="D91" s="8">
        <v>0.123780536395333</v>
      </c>
      <c r="E91" s="8">
        <v>0.121357992552714</v>
      </c>
      <c r="F91" s="8">
        <v>0.13429702853441799</v>
      </c>
      <c r="G91" s="8">
        <v>0.13014942592561399</v>
      </c>
      <c r="H91" s="8">
        <v>0.144624651880157</v>
      </c>
      <c r="I91" s="8">
        <v>0.139235935037304</v>
      </c>
      <c r="J91" s="8">
        <v>0.15482688473303599</v>
      </c>
      <c r="K91" s="8">
        <v>0.14751343809686901</v>
      </c>
      <c r="L91" s="8">
        <v>0.16494707559930399</v>
      </c>
      <c r="M91" s="8">
        <v>0.16035654553345</v>
      </c>
      <c r="N91" s="8">
        <v>0.17500507616806901</v>
      </c>
      <c r="O91" s="8">
        <v>0.167783270424428</v>
      </c>
      <c r="P91" s="8">
        <v>0.18498265624888</v>
      </c>
      <c r="Q91" s="8">
        <v>0.18064181276112901</v>
      </c>
      <c r="R91" s="8">
        <v>0.194966736189122</v>
      </c>
      <c r="S91" s="8">
        <v>0.18929154624005801</v>
      </c>
      <c r="T91" s="8">
        <v>0.20490344111959699</v>
      </c>
      <c r="U91" s="81">
        <v>0.19761127661301001</v>
      </c>
    </row>
    <row r="92" spans="1:21" ht="15" customHeight="1">
      <c r="A92" s="8">
        <v>4.3499999999999997E-2</v>
      </c>
      <c r="B92" s="8">
        <v>0.112975847580276</v>
      </c>
      <c r="C92" s="8">
        <v>0.107300689018131</v>
      </c>
      <c r="D92" s="8">
        <v>0.123751279628282</v>
      </c>
      <c r="E92" s="8">
        <v>0.121221386225938</v>
      </c>
      <c r="F92" s="8">
        <v>0.134274756792581</v>
      </c>
      <c r="G92" s="8">
        <v>0.130147080734724</v>
      </c>
      <c r="H92" s="8">
        <v>0.14461263739583999</v>
      </c>
      <c r="I92" s="8">
        <v>0.13929630612173</v>
      </c>
      <c r="J92" s="8">
        <v>0.15481815236985899</v>
      </c>
      <c r="K92" s="8">
        <v>0.14753905287524299</v>
      </c>
      <c r="L92" s="8">
        <v>0.16494401814714599</v>
      </c>
      <c r="M92" s="8">
        <v>0.16037645426588901</v>
      </c>
      <c r="N92" s="8">
        <v>0.17500398192203301</v>
      </c>
      <c r="O92" s="8">
        <v>0.16799116532896299</v>
      </c>
      <c r="P92" s="8">
        <v>0.18498527465620099</v>
      </c>
      <c r="Q92" s="8">
        <v>0.18055735422908401</v>
      </c>
      <c r="R92" s="8">
        <v>0.19497088503492599</v>
      </c>
      <c r="S92" s="8">
        <v>0.18937918136995799</v>
      </c>
      <c r="T92" s="8">
        <v>0.204908024710453</v>
      </c>
      <c r="U92" s="81">
        <v>0.19747597319864299</v>
      </c>
    </row>
    <row r="93" spans="1:21" ht="15" customHeight="1">
      <c r="A93" s="8">
        <v>4.3999999999999997E-2</v>
      </c>
      <c r="B93" s="8">
        <v>0.112830977076378</v>
      </c>
      <c r="C93" s="8">
        <v>0.107234212830429</v>
      </c>
      <c r="D93" s="8">
        <v>0.123636659920906</v>
      </c>
      <c r="E93" s="8">
        <v>0.121158570371656</v>
      </c>
      <c r="F93" s="8">
        <v>0.13418960833916899</v>
      </c>
      <c r="G93" s="8">
        <v>0.13016076073741401</v>
      </c>
      <c r="H93" s="8">
        <v>0.14455606159360701</v>
      </c>
      <c r="I93" s="8">
        <v>0.13899739538341499</v>
      </c>
      <c r="J93" s="8">
        <v>0.15477797849092401</v>
      </c>
      <c r="K93" s="8">
        <v>0.14736895348758799</v>
      </c>
      <c r="L93" s="8">
        <v>0.16492175774985199</v>
      </c>
      <c r="M93" s="8">
        <v>0.16033889932545201</v>
      </c>
      <c r="N93" s="8">
        <v>0.174993726047424</v>
      </c>
      <c r="O93" s="8">
        <v>0.16794714032135899</v>
      </c>
      <c r="P93" s="8">
        <v>0.184986365659252</v>
      </c>
      <c r="Q93" s="8">
        <v>0.180532591447566</v>
      </c>
      <c r="R93" s="8">
        <v>0.194979615494069</v>
      </c>
      <c r="S93" s="8">
        <v>0.18944309208645099</v>
      </c>
      <c r="T93" s="8">
        <v>0.20492242619560699</v>
      </c>
      <c r="U93" s="81">
        <v>0.197457499828497</v>
      </c>
    </row>
    <row r="94" spans="1:21" ht="15" customHeight="1">
      <c r="A94" s="8">
        <v>4.4499999999999998E-2</v>
      </c>
      <c r="B94" s="8">
        <v>0.112635412654102</v>
      </c>
      <c r="C94" s="8">
        <v>0.107371774822531</v>
      </c>
      <c r="D94" s="8">
        <v>0.123483830782757</v>
      </c>
      <c r="E94" s="8">
        <v>0.121400373548102</v>
      </c>
      <c r="F94" s="8">
        <v>0.13407651110339699</v>
      </c>
      <c r="G94" s="8">
        <v>0.13026355568853201</v>
      </c>
      <c r="H94" s="8">
        <v>0.14447829491808201</v>
      </c>
      <c r="I94" s="8">
        <v>0.138908556609626</v>
      </c>
      <c r="J94" s="8">
        <v>0.15472688289761799</v>
      </c>
      <c r="K94" s="8">
        <v>0.14745060182317901</v>
      </c>
      <c r="L94" s="8">
        <v>0.164892946180214</v>
      </c>
      <c r="M94" s="8">
        <v>0.160337994315675</v>
      </c>
      <c r="N94" s="8">
        <v>0.17498281219480699</v>
      </c>
      <c r="O94" s="8">
        <v>0.16813383953364999</v>
      </c>
      <c r="P94" s="8">
        <v>0.18498680206047199</v>
      </c>
      <c r="Q94" s="8">
        <v>0.180594498328913</v>
      </c>
      <c r="R94" s="8">
        <v>0.19499205845488701</v>
      </c>
      <c r="S94" s="8">
        <v>0.18950797122405599</v>
      </c>
      <c r="T94" s="8">
        <v>0.204942501751501</v>
      </c>
      <c r="U94" s="81">
        <v>0.197563459518525</v>
      </c>
    </row>
    <row r="95" spans="1:21" ht="15" customHeight="1">
      <c r="A95" s="8">
        <v>4.4999999999999998E-2</v>
      </c>
      <c r="B95" s="8">
        <v>0.112544294844862</v>
      </c>
      <c r="C95" s="8">
        <v>0.107152751925895</v>
      </c>
      <c r="D95" s="8">
        <v>0.123413311564921</v>
      </c>
      <c r="E95" s="8">
        <v>0.12148589440160799</v>
      </c>
      <c r="F95" s="8">
        <v>0.13402519952856401</v>
      </c>
      <c r="G95" s="8">
        <v>0.13033156455933501</v>
      </c>
      <c r="H95" s="8">
        <v>0.14444115988999801</v>
      </c>
      <c r="I95" s="8">
        <v>0.13868130595577099</v>
      </c>
      <c r="J95" s="8">
        <v>0.15470635951886</v>
      </c>
      <c r="K95" s="8">
        <v>0.14747021258458501</v>
      </c>
      <c r="L95" s="8">
        <v>0.16487985098746</v>
      </c>
      <c r="M95" s="8">
        <v>0.16008053947991499</v>
      </c>
      <c r="N95" s="8">
        <v>0.17497757340251199</v>
      </c>
      <c r="O95" s="8">
        <v>0.16808859097839701</v>
      </c>
      <c r="P95" s="8">
        <v>0.18498571105742101</v>
      </c>
      <c r="Q95" s="8">
        <v>0.180383573111882</v>
      </c>
      <c r="R95" s="8">
        <v>0.19499838902132799</v>
      </c>
      <c r="S95" s="8">
        <v>0.18952733805976499</v>
      </c>
      <c r="T95" s="8">
        <v>0.20495210512516701</v>
      </c>
      <c r="U95" s="81">
        <v>0.19757813138069399</v>
      </c>
    </row>
    <row r="96" spans="1:21" ht="15" customHeight="1">
      <c r="A96" s="8">
        <v>4.5499999999999999E-2</v>
      </c>
      <c r="B96" s="8">
        <v>0.112501467322922</v>
      </c>
      <c r="C96" s="8">
        <v>0.10709050384332</v>
      </c>
      <c r="D96" s="8">
        <v>0.123381872434062</v>
      </c>
      <c r="E96" s="8">
        <v>0.121687208779598</v>
      </c>
      <c r="F96" s="8">
        <v>0.134003149574069</v>
      </c>
      <c r="G96" s="8">
        <v>0.13054262648826201</v>
      </c>
      <c r="H96" s="8">
        <v>0.14442084585574499</v>
      </c>
      <c r="I96" s="8">
        <v>0.13864547599395699</v>
      </c>
      <c r="J96" s="8">
        <v>0.15469675069973099</v>
      </c>
      <c r="K96" s="8">
        <v>0.14750183137992701</v>
      </c>
      <c r="L96" s="8">
        <v>0.16487112205094701</v>
      </c>
      <c r="M96" s="8">
        <v>0.16010542527685301</v>
      </c>
      <c r="N96" s="8">
        <v>0.174973643414299</v>
      </c>
      <c r="O96" s="8">
        <v>0.16792635069733</v>
      </c>
      <c r="P96" s="8">
        <v>0.18498571105742101</v>
      </c>
      <c r="Q96" s="8">
        <v>0.180468915951358</v>
      </c>
      <c r="R96" s="8">
        <v>0.19500144700681299</v>
      </c>
      <c r="S96" s="8">
        <v>0.18957769199126201</v>
      </c>
      <c r="T96" s="8">
        <v>0.20495647062004599</v>
      </c>
      <c r="U96" s="81">
        <v>0.197667245137715</v>
      </c>
    </row>
    <row r="97" spans="1:21" ht="15" customHeight="1">
      <c r="A97" s="8">
        <v>4.5999999999999999E-2</v>
      </c>
      <c r="B97" s="8">
        <v>0.112348512040852</v>
      </c>
      <c r="C97" s="8">
        <v>0.107409431147738</v>
      </c>
      <c r="D97" s="8">
        <v>0.12326135630233</v>
      </c>
      <c r="E97" s="8">
        <v>0.121766295419549</v>
      </c>
      <c r="F97" s="8">
        <v>0.13391122945228301</v>
      </c>
      <c r="G97" s="8">
        <v>0.130552397882162</v>
      </c>
      <c r="H97" s="8">
        <v>0.14434875894983901</v>
      </c>
      <c r="I97" s="8">
        <v>0.138929171165486</v>
      </c>
      <c r="J97" s="8">
        <v>0.15464631334273199</v>
      </c>
      <c r="K97" s="8">
        <v>0.14754825955919099</v>
      </c>
      <c r="L97" s="8">
        <v>0.164837507957041</v>
      </c>
      <c r="M97" s="8">
        <v>0.16027193379124199</v>
      </c>
      <c r="N97" s="8">
        <v>0.174956403675287</v>
      </c>
      <c r="O97" s="8">
        <v>0.168024999894412</v>
      </c>
      <c r="P97" s="8">
        <v>0.184979379662669</v>
      </c>
      <c r="Q97" s="8">
        <v>0.180592729424257</v>
      </c>
      <c r="R97" s="8">
        <v>0.195004283243642</v>
      </c>
      <c r="S97" s="8">
        <v>0.18948327838953699</v>
      </c>
      <c r="T97" s="8">
        <v>0.20496781518618101</v>
      </c>
      <c r="U97" s="81">
        <v>0.197848193356294</v>
      </c>
    </row>
    <row r="98" spans="1:21" ht="15" customHeight="1">
      <c r="A98" s="8">
        <v>4.65E-2</v>
      </c>
      <c r="B98" s="8">
        <v>0.112133719285952</v>
      </c>
      <c r="C98" s="8">
        <v>0.107253425652388</v>
      </c>
      <c r="D98" s="8">
        <v>0.12309455481331</v>
      </c>
      <c r="E98" s="8">
        <v>0.121595633143902</v>
      </c>
      <c r="F98" s="8">
        <v>0.13378393782659601</v>
      </c>
      <c r="G98" s="8">
        <v>0.13046250116074501</v>
      </c>
      <c r="H98" s="8">
        <v>0.14425351991433799</v>
      </c>
      <c r="I98" s="8">
        <v>0.13926783843236701</v>
      </c>
      <c r="J98" s="8">
        <v>0.154576225485556</v>
      </c>
      <c r="K98" s="8">
        <v>0.14758908241549301</v>
      </c>
      <c r="L98" s="8">
        <v>0.16479211105043101</v>
      </c>
      <c r="M98" s="8">
        <v>0.160281888157462</v>
      </c>
      <c r="N98" s="8">
        <v>0.17493086769182101</v>
      </c>
      <c r="O98" s="8">
        <v>0.167997687799674</v>
      </c>
      <c r="P98" s="8">
        <v>0.18496846247804499</v>
      </c>
      <c r="Q98" s="8">
        <v>0.18050296475783301</v>
      </c>
      <c r="R98" s="8">
        <v>0.19500515593189699</v>
      </c>
      <c r="S98" s="8">
        <v>0.18949731938509001</v>
      </c>
      <c r="T98" s="8">
        <v>0.204980471903522</v>
      </c>
      <c r="U98" s="81">
        <v>0.19782971820558201</v>
      </c>
    </row>
    <row r="99" spans="1:21" ht="15" customHeight="1">
      <c r="A99" s="8">
        <v>4.7E-2</v>
      </c>
      <c r="B99" s="8">
        <v>0.112032550188931</v>
      </c>
      <c r="C99" s="8">
        <v>0.1074632267974</v>
      </c>
      <c r="D99" s="8">
        <v>0.123016175723332</v>
      </c>
      <c r="E99" s="8">
        <v>0.121400373548102</v>
      </c>
      <c r="F99" s="8">
        <v>0.13372302500616601</v>
      </c>
      <c r="G99" s="8">
        <v>0.130309285822228</v>
      </c>
      <c r="H99" s="8">
        <v>0.144211141746687</v>
      </c>
      <c r="I99" s="8">
        <v>0.13930661339966099</v>
      </c>
      <c r="J99" s="8">
        <v>0.154545220409089</v>
      </c>
      <c r="K99" s="8">
        <v>0.14765312132866701</v>
      </c>
      <c r="L99" s="8">
        <v>0.16477246826130101</v>
      </c>
      <c r="M99" s="8">
        <v>0.160341161553364</v>
      </c>
      <c r="N99" s="8">
        <v>0.174919953839203</v>
      </c>
      <c r="O99" s="8">
        <v>0.16794999482062301</v>
      </c>
      <c r="P99" s="8">
        <v>0.18496497126828301</v>
      </c>
      <c r="Q99" s="8">
        <v>0.18055425893573099</v>
      </c>
      <c r="R99" s="8">
        <v>0.19500668313634401</v>
      </c>
      <c r="S99" s="8">
        <v>0.18948569928366399</v>
      </c>
      <c r="T99" s="8">
        <v>0.20498767622144301</v>
      </c>
      <c r="U99" s="81">
        <v>0.197889490018829</v>
      </c>
    </row>
    <row r="100" spans="1:21" ht="15" customHeight="1">
      <c r="A100" s="8">
        <v>4.7500000000000001E-2</v>
      </c>
      <c r="B100" s="8">
        <v>0.11198710065417899</v>
      </c>
      <c r="C100" s="8">
        <v>0.10757965455943599</v>
      </c>
      <c r="D100" s="8">
        <v>0.122977968796501</v>
      </c>
      <c r="E100" s="8">
        <v>0.121389777989262</v>
      </c>
      <c r="F100" s="8">
        <v>0.13369333054278801</v>
      </c>
      <c r="G100" s="8">
        <v>0.130295605819539</v>
      </c>
      <c r="H100" s="8">
        <v>0.14419388412280201</v>
      </c>
      <c r="I100" s="8">
        <v>0.139379255045393</v>
      </c>
      <c r="J100" s="8">
        <v>0.15453081075776601</v>
      </c>
      <c r="K100" s="8">
        <v>0.14767833610154199</v>
      </c>
      <c r="L100" s="8">
        <v>0.164764390150861</v>
      </c>
      <c r="M100" s="8">
        <v>0.160486404206137</v>
      </c>
      <c r="N100" s="8">
        <v>0.17491362437683999</v>
      </c>
      <c r="O100" s="8">
        <v>0.16799564944409201</v>
      </c>
      <c r="P100" s="8">
        <v>0.184964098465842</v>
      </c>
      <c r="Q100" s="8">
        <v>0.180627220456896</v>
      </c>
      <c r="R100" s="8">
        <v>0.19500755940118999</v>
      </c>
      <c r="S100" s="8">
        <v>0.18957139772999301</v>
      </c>
      <c r="T100" s="8">
        <v>0.20499094766109399</v>
      </c>
      <c r="U100" s="81">
        <v>0.19785634478651301</v>
      </c>
    </row>
    <row r="101" spans="1:21" ht="15" customHeight="1">
      <c r="A101" s="8">
        <v>4.8000000000000001E-2</v>
      </c>
      <c r="B101" s="8">
        <v>0.111827153218609</v>
      </c>
      <c r="C101" s="8">
        <v>0.107549683866659</v>
      </c>
      <c r="D101" s="8">
        <v>0.122843697799096</v>
      </c>
      <c r="E101" s="8">
        <v>0.12132658406758599</v>
      </c>
      <c r="F101" s="8">
        <v>0.13358656497792101</v>
      </c>
      <c r="G101" s="8">
        <v>0.13025769290342201</v>
      </c>
      <c r="H101" s="8">
        <v>0.144117212601344</v>
      </c>
      <c r="I101" s="8">
        <v>0.13913678898558501</v>
      </c>
      <c r="J101" s="8">
        <v>0.15447098280128299</v>
      </c>
      <c r="K101" s="8">
        <v>0.147553462253667</v>
      </c>
      <c r="L101" s="8">
        <v>0.16472423203654599</v>
      </c>
      <c r="M101" s="8">
        <v>0.16039048073130999</v>
      </c>
      <c r="N101" s="8">
        <v>0.17488568534325699</v>
      </c>
      <c r="O101" s="8">
        <v>0.167989943117065</v>
      </c>
      <c r="P101" s="8">
        <v>0.18495078107450699</v>
      </c>
      <c r="Q101" s="8">
        <v>0.180626778230732</v>
      </c>
      <c r="R101" s="8">
        <v>0.19500253786713201</v>
      </c>
      <c r="S101" s="8">
        <v>0.18956074604968001</v>
      </c>
      <c r="T101" s="8">
        <v>0.20499465886804299</v>
      </c>
      <c r="U101" s="81">
        <v>0.197716150157902</v>
      </c>
    </row>
    <row r="102" spans="1:21" ht="15" customHeight="1">
      <c r="A102" s="8">
        <v>4.8500000000000001E-2</v>
      </c>
      <c r="B102" s="8">
        <v>0.111606460218877</v>
      </c>
      <c r="C102" s="8">
        <v>0.107511258222741</v>
      </c>
      <c r="D102" s="8">
        <v>0.122665107038422</v>
      </c>
      <c r="E102" s="8">
        <v>0.121664503656377</v>
      </c>
      <c r="F102" s="8">
        <v>0.13344573716991601</v>
      </c>
      <c r="G102" s="8">
        <v>0.130625487893162</v>
      </c>
      <c r="H102" s="8">
        <v>0.144009522451472</v>
      </c>
      <c r="I102" s="8">
        <v>0.139041569500616</v>
      </c>
      <c r="J102" s="8">
        <v>0.154395435875607</v>
      </c>
      <c r="K102" s="8">
        <v>0.147650719984179</v>
      </c>
      <c r="L102" s="8">
        <v>0.16467097515351001</v>
      </c>
      <c r="M102" s="8">
        <v>0.160472377592452</v>
      </c>
      <c r="N102" s="8">
        <v>0.174851420423277</v>
      </c>
      <c r="O102" s="8">
        <v>0.16821985119327801</v>
      </c>
      <c r="P102" s="8">
        <v>0.184932005090859</v>
      </c>
      <c r="Q102" s="8">
        <v>0.18066392218566299</v>
      </c>
      <c r="R102" s="8">
        <v>0.194996425472754</v>
      </c>
      <c r="S102" s="8">
        <v>0.189723911997499</v>
      </c>
      <c r="T102" s="8">
        <v>0.204998148403671</v>
      </c>
      <c r="U102" s="81">
        <v>0.197692240720376</v>
      </c>
    </row>
    <row r="103" spans="1:21" ht="15" customHeight="1">
      <c r="A103" s="8">
        <v>4.9000000000000002E-2</v>
      </c>
      <c r="B103" s="8">
        <v>0.111503106230513</v>
      </c>
      <c r="C103" s="8">
        <v>0.107364474479015</v>
      </c>
      <c r="D103" s="8">
        <v>0.12258148791444901</v>
      </c>
      <c r="E103" s="8">
        <v>0.12154379116385</v>
      </c>
      <c r="F103" s="8">
        <v>0.133382201535301</v>
      </c>
      <c r="G103" s="8">
        <v>0.130498850658961</v>
      </c>
      <c r="H103" s="8">
        <v>0.14395687631971399</v>
      </c>
      <c r="I103" s="8">
        <v>0.138748548612428</v>
      </c>
      <c r="J103" s="8">
        <v>0.154361590366382</v>
      </c>
      <c r="K103" s="8">
        <v>0.14756106629263099</v>
      </c>
      <c r="L103" s="8">
        <v>0.164646969684107</v>
      </c>
      <c r="M103" s="8">
        <v>0.16035383080064899</v>
      </c>
      <c r="N103" s="8">
        <v>0.17483679471646099</v>
      </c>
      <c r="O103" s="8">
        <v>0.16807595477669299</v>
      </c>
      <c r="P103" s="8">
        <v>0.18492283351111599</v>
      </c>
      <c r="Q103" s="8">
        <v>0.18052330556750601</v>
      </c>
      <c r="R103" s="8">
        <v>0.194993803831397</v>
      </c>
      <c r="S103" s="8">
        <v>0.18966774801528899</v>
      </c>
      <c r="T103" s="8">
        <v>0.20499902078757801</v>
      </c>
      <c r="U103" s="81">
        <v>0.197652030202977</v>
      </c>
    </row>
    <row r="104" spans="1:21" ht="15" customHeight="1">
      <c r="A104" s="8">
        <v>4.9500000000000002E-2</v>
      </c>
      <c r="B104" s="8">
        <v>0.111455908567885</v>
      </c>
      <c r="C104" s="8">
        <v>0.107342572189351</v>
      </c>
      <c r="D104" s="8">
        <v>0.122543062429302</v>
      </c>
      <c r="E104" s="8">
        <v>0.121871493385193</v>
      </c>
      <c r="F104" s="8">
        <v>0.133353599553445</v>
      </c>
      <c r="G104" s="8">
        <v>0.13065910144206899</v>
      </c>
      <c r="H104" s="8">
        <v>0.14393000925573701</v>
      </c>
      <c r="I104" s="8">
        <v>0.13879861241892399</v>
      </c>
      <c r="J104" s="8">
        <v>0.15434478029896301</v>
      </c>
      <c r="K104" s="8">
        <v>0.14759548643796</v>
      </c>
      <c r="L104" s="8">
        <v>0.16463430718341299</v>
      </c>
      <c r="M104" s="8">
        <v>0.16028686526644001</v>
      </c>
      <c r="N104" s="8">
        <v>0.17482959271804299</v>
      </c>
      <c r="O104" s="8">
        <v>0.16809266768955899</v>
      </c>
      <c r="P104" s="8">
        <v>0.184917156718194</v>
      </c>
      <c r="Q104" s="8">
        <v>0.18057238875948101</v>
      </c>
      <c r="R104" s="8">
        <v>0.19499293114314201</v>
      </c>
      <c r="S104" s="8">
        <v>0.18978685429288</v>
      </c>
      <c r="T104" s="8">
        <v>0.20499923888355501</v>
      </c>
      <c r="U104" s="81">
        <v>0.19765963856062899</v>
      </c>
    </row>
    <row r="105" spans="1:21" ht="15" customHeight="1">
      <c r="A105" s="8">
        <v>0.05</v>
      </c>
      <c r="B105" s="8">
        <v>0.111287876354143</v>
      </c>
      <c r="C105" s="8">
        <v>0.107309910769755</v>
      </c>
      <c r="D105" s="8">
        <v>0.122404862032385</v>
      </c>
      <c r="E105" s="8">
        <v>0.121977447733623</v>
      </c>
      <c r="F105" s="8">
        <v>0.133241374800461</v>
      </c>
      <c r="G105" s="8">
        <v>0.130585229786156</v>
      </c>
      <c r="H105" s="8">
        <v>0.143839573150815</v>
      </c>
      <c r="I105" s="8">
        <v>0.13925262286558099</v>
      </c>
      <c r="J105" s="8">
        <v>0.154275128881077</v>
      </c>
      <c r="K105" s="8">
        <v>0.14765552267315499</v>
      </c>
      <c r="L105" s="8">
        <v>0.164583017082467</v>
      </c>
      <c r="M105" s="8">
        <v>0.16033618444438599</v>
      </c>
      <c r="N105" s="8">
        <v>0.17479576406609099</v>
      </c>
      <c r="O105" s="8">
        <v>0.16822270435679201</v>
      </c>
      <c r="P105" s="8">
        <v>0.18489576232722499</v>
      </c>
      <c r="Q105" s="8">
        <v>0.18072715560060501</v>
      </c>
      <c r="R105" s="8">
        <v>0.19498420068399899</v>
      </c>
      <c r="S105" s="8">
        <v>0.18988610965112801</v>
      </c>
      <c r="T105" s="8">
        <v>0.204997712211718</v>
      </c>
      <c r="U105" s="81">
        <v>0.19802370728806001</v>
      </c>
    </row>
    <row r="106" spans="1:21" ht="15" customHeight="1">
      <c r="A106" s="8">
        <v>5.0500000000000003E-2</v>
      </c>
      <c r="B106" s="8">
        <v>0.11105276228394501</v>
      </c>
      <c r="C106" s="8">
        <v>0.10753777138821601</v>
      </c>
      <c r="D106" s="8">
        <v>0.122209459808967</v>
      </c>
      <c r="E106" s="8">
        <v>0.121680775806015</v>
      </c>
      <c r="F106" s="8">
        <v>0.13308286302911301</v>
      </c>
      <c r="G106" s="8">
        <v>0.13053989053895401</v>
      </c>
      <c r="H106" s="8">
        <v>0.14371812199641501</v>
      </c>
      <c r="I106" s="8">
        <v>0.139383181612144</v>
      </c>
      <c r="J106" s="8">
        <v>0.15417992787785201</v>
      </c>
      <c r="K106" s="8">
        <v>0.14768554013500701</v>
      </c>
      <c r="L106" s="8">
        <v>0.16451295672844601</v>
      </c>
      <c r="M106" s="8">
        <v>0.16045699361236601</v>
      </c>
      <c r="N106" s="8">
        <v>0.17474752784133599</v>
      </c>
      <c r="O106" s="8">
        <v>0.16811468086123699</v>
      </c>
      <c r="P106" s="8">
        <v>0.184864759955293</v>
      </c>
      <c r="Q106" s="8">
        <v>0.18067232390318999</v>
      </c>
      <c r="R106" s="8">
        <v>0.19496760887737799</v>
      </c>
      <c r="S106" s="8">
        <v>0.18958398625253101</v>
      </c>
      <c r="T106" s="8">
        <v>0.204992910524885</v>
      </c>
      <c r="U106" s="81">
        <v>0.19785308278997299</v>
      </c>
    </row>
    <row r="107" spans="1:21" ht="15" customHeight="1">
      <c r="A107" s="8">
        <v>5.0999999999999997E-2</v>
      </c>
      <c r="B107" s="8">
        <v>0.110945693300094</v>
      </c>
      <c r="C107" s="8">
        <v>0.10766226881248001</v>
      </c>
      <c r="D107" s="8">
        <v>0.122117762612242</v>
      </c>
      <c r="E107" s="8">
        <v>0.12158617339921</v>
      </c>
      <c r="F107" s="8">
        <v>0.13300862865927701</v>
      </c>
      <c r="G107" s="8">
        <v>0.13036635063964999</v>
      </c>
      <c r="H107" s="8">
        <v>0.143665257549631</v>
      </c>
      <c r="I107" s="8">
        <v>0.13951913934778201</v>
      </c>
      <c r="J107" s="8">
        <v>0.154136695346514</v>
      </c>
      <c r="K107" s="8">
        <v>0.147724362963813</v>
      </c>
      <c r="L107" s="8">
        <v>0.164481963818671</v>
      </c>
      <c r="M107" s="8">
        <v>0.16051128989929001</v>
      </c>
      <c r="N107" s="8">
        <v>0.17472592184608299</v>
      </c>
      <c r="O107" s="8">
        <v>0.16798586640590199</v>
      </c>
      <c r="P107" s="8">
        <v>0.18485100258567799</v>
      </c>
      <c r="Q107" s="8">
        <v>0.180666133171586</v>
      </c>
      <c r="R107" s="8">
        <v>0.194959532934426</v>
      </c>
      <c r="S107" s="8">
        <v>0.18943776624629399</v>
      </c>
      <c r="T107" s="8">
        <v>0.204992474332931</v>
      </c>
      <c r="U107" s="81">
        <v>0.19782537184446999</v>
      </c>
    </row>
    <row r="108" spans="1:21" ht="15" customHeight="1">
      <c r="A108" s="8">
        <v>5.1499999999999997E-2</v>
      </c>
      <c r="B108" s="8">
        <v>0.11089915114066901</v>
      </c>
      <c r="C108" s="8">
        <v>0.107785228858436</v>
      </c>
      <c r="D108" s="8">
        <v>0.12207628088773</v>
      </c>
      <c r="E108" s="8">
        <v>0.121518437460912</v>
      </c>
      <c r="F108" s="8">
        <v>0.13297369500651701</v>
      </c>
      <c r="G108" s="8">
        <v>0.13045663824755999</v>
      </c>
      <c r="H108" s="8">
        <v>0.143642105420035</v>
      </c>
      <c r="I108" s="8">
        <v>0.139540244603862</v>
      </c>
      <c r="J108" s="8">
        <v>0.154116608407047</v>
      </c>
      <c r="K108" s="8">
        <v>0.14772756431930001</v>
      </c>
      <c r="L108" s="8">
        <v>0.16446843235788999</v>
      </c>
      <c r="M108" s="8">
        <v>0.16048414182995999</v>
      </c>
      <c r="N108" s="8">
        <v>0.17471544426149299</v>
      </c>
      <c r="O108" s="8">
        <v>0.16812487130339299</v>
      </c>
      <c r="P108" s="8">
        <v>0.18484554757042501</v>
      </c>
      <c r="Q108" s="8">
        <v>0.18073732593299299</v>
      </c>
      <c r="R108" s="8">
        <v>0.194956474948942</v>
      </c>
      <c r="S108" s="8">
        <v>0.189645960285453</v>
      </c>
      <c r="T108" s="8">
        <v>0.204993128620862</v>
      </c>
      <c r="U108" s="81">
        <v>0.19778896461561399</v>
      </c>
    </row>
    <row r="109" spans="1:21" ht="15" customHeight="1">
      <c r="A109" s="8">
        <v>5.1999999999999998E-2</v>
      </c>
      <c r="B109" s="8">
        <v>0.110729370799052</v>
      </c>
      <c r="C109" s="8">
        <v>0.107719521989445</v>
      </c>
      <c r="D109" s="8">
        <v>0.121930657019892</v>
      </c>
      <c r="E109" s="8">
        <v>0.12169212774764</v>
      </c>
      <c r="F109" s="8">
        <v>0.13285295505047001</v>
      </c>
      <c r="G109" s="8">
        <v>0.130542235601768</v>
      </c>
      <c r="H109" s="8">
        <v>0.143544679297443</v>
      </c>
      <c r="I109" s="8">
        <v>0.139282563138101</v>
      </c>
      <c r="J109" s="8">
        <v>0.15404062504207999</v>
      </c>
      <c r="K109" s="8">
        <v>0.14771595760235701</v>
      </c>
      <c r="L109" s="8">
        <v>0.16441103092859499</v>
      </c>
      <c r="M109" s="8">
        <v>0.16048278446356001</v>
      </c>
      <c r="N109" s="8">
        <v>0.17467201056100601</v>
      </c>
      <c r="O109" s="8">
        <v>0.16812854061058899</v>
      </c>
      <c r="P109" s="8">
        <v>0.18481760000703401</v>
      </c>
      <c r="Q109" s="8">
        <v>0.18066126911847399</v>
      </c>
      <c r="R109" s="8">
        <v>0.19493857410993701</v>
      </c>
      <c r="S109" s="8">
        <v>0.189503129435802</v>
      </c>
      <c r="T109" s="8">
        <v>0.20498549168633101</v>
      </c>
      <c r="U109" s="81">
        <v>0.19768898050440201</v>
      </c>
    </row>
    <row r="110" spans="1:21" ht="15" customHeight="1">
      <c r="A110" s="8">
        <v>5.2499999999999998E-2</v>
      </c>
      <c r="B110" s="8">
        <v>0.110493819607384</v>
      </c>
      <c r="C110" s="8">
        <v>0.107732586557283</v>
      </c>
      <c r="D110" s="8">
        <v>0.12172914196003699</v>
      </c>
      <c r="E110" s="8">
        <v>0.121733752360244</v>
      </c>
      <c r="F110" s="8">
        <v>0.13269007657252799</v>
      </c>
      <c r="G110" s="8">
        <v>0.130715775501072</v>
      </c>
      <c r="H110" s="8">
        <v>0.14340902764531499</v>
      </c>
      <c r="I110" s="8">
        <v>0.139097523157239</v>
      </c>
      <c r="J110" s="8">
        <v>0.153940404987017</v>
      </c>
      <c r="K110" s="8">
        <v>0.147692744168472</v>
      </c>
      <c r="L110" s="8">
        <v>0.164334637536243</v>
      </c>
      <c r="M110" s="8">
        <v>0.16058820965145401</v>
      </c>
      <c r="N110" s="8">
        <v>0.174615481667765</v>
      </c>
      <c r="O110" s="8">
        <v>0.16825490797062601</v>
      </c>
      <c r="P110" s="8">
        <v>0.18478026624034899</v>
      </c>
      <c r="Q110" s="8">
        <v>0.18081294066624501</v>
      </c>
      <c r="R110" s="8">
        <v>0.19491434628108301</v>
      </c>
      <c r="S110" s="8">
        <v>0.18965951707044901</v>
      </c>
      <c r="T110" s="8">
        <v>0.204974579736805</v>
      </c>
      <c r="U110" s="81">
        <v>0.197719953446445</v>
      </c>
    </row>
    <row r="111" spans="1:21" ht="15" customHeight="1">
      <c r="A111" s="8">
        <v>5.2999999999999999E-2</v>
      </c>
      <c r="B111" s="8">
        <v>0.11038500285366</v>
      </c>
      <c r="C111" s="8">
        <v>0.10763959846321899</v>
      </c>
      <c r="D111" s="8">
        <v>0.12163526132638799</v>
      </c>
      <c r="E111" s="8">
        <v>0.121907820838363</v>
      </c>
      <c r="F111" s="8">
        <v>0.132613877238382</v>
      </c>
      <c r="G111" s="8">
        <v>0.130537545348065</v>
      </c>
      <c r="H111" s="8">
        <v>0.14334371387362699</v>
      </c>
      <c r="I111" s="8">
        <v>0.13881039228000999</v>
      </c>
      <c r="J111" s="8">
        <v>0.15389389558363101</v>
      </c>
      <c r="K111" s="8">
        <v>0.14764591598370899</v>
      </c>
      <c r="L111" s="8">
        <v>0.16429971821422201</v>
      </c>
      <c r="M111" s="8">
        <v>0.160319895602789</v>
      </c>
      <c r="N111" s="8">
        <v>0.17459060008634</v>
      </c>
      <c r="O111" s="8">
        <v>0.16821373612653501</v>
      </c>
      <c r="P111" s="8">
        <v>0.18476236305914201</v>
      </c>
      <c r="Q111" s="8">
        <v>0.18054497291077401</v>
      </c>
      <c r="R111" s="8">
        <v>0.19490321235264699</v>
      </c>
      <c r="S111" s="8">
        <v>0.18962368834506099</v>
      </c>
      <c r="T111" s="8">
        <v>0.20496803328215801</v>
      </c>
      <c r="U111" s="81">
        <v>0.19763681704880501</v>
      </c>
    </row>
    <row r="112" spans="1:21" ht="15" customHeight="1">
      <c r="A112" s="8">
        <v>5.3499999999999999E-2</v>
      </c>
      <c r="B112" s="8">
        <v>0.110331905590604</v>
      </c>
      <c r="C112" s="8">
        <v>0.10754776245855199</v>
      </c>
      <c r="D112" s="8">
        <v>0.121592906084023</v>
      </c>
      <c r="E112" s="8">
        <v>0.12206334677852</v>
      </c>
      <c r="F112" s="8">
        <v>0.13257697862131301</v>
      </c>
      <c r="G112" s="8">
        <v>0.13067708081196799</v>
      </c>
      <c r="H112" s="8">
        <v>0.143313568863213</v>
      </c>
      <c r="I112" s="8">
        <v>0.13902144564497501</v>
      </c>
      <c r="J112" s="8">
        <v>0.15387031355246999</v>
      </c>
      <c r="K112" s="8">
        <v>0.147648317328197</v>
      </c>
      <c r="L112" s="8">
        <v>0.16428203863121499</v>
      </c>
      <c r="M112" s="8">
        <v>0.16042034368170499</v>
      </c>
      <c r="N112" s="8">
        <v>0.17458012250175101</v>
      </c>
      <c r="O112" s="8">
        <v>0.168224335308407</v>
      </c>
      <c r="P112" s="8">
        <v>0.18475275865523799</v>
      </c>
      <c r="Q112" s="8">
        <v>0.180606437421059</v>
      </c>
      <c r="R112" s="8">
        <v>0.194897972646525</v>
      </c>
      <c r="S112" s="8">
        <v>0.18970260847821899</v>
      </c>
      <c r="T112" s="8">
        <v>0.204964107554576</v>
      </c>
      <c r="U112" s="81">
        <v>0.19771234686935901</v>
      </c>
    </row>
    <row r="113" spans="1:21" ht="15" customHeight="1">
      <c r="A113" s="8">
        <v>5.3999999999999999E-2</v>
      </c>
      <c r="B113" s="8">
        <v>0.110158410539902</v>
      </c>
      <c r="C113" s="8">
        <v>0.107717600581337</v>
      </c>
      <c r="D113" s="8">
        <v>0.12144138758035899</v>
      </c>
      <c r="E113" s="8">
        <v>0.12195701423869899</v>
      </c>
      <c r="F113" s="8">
        <v>0.13244619527586901</v>
      </c>
      <c r="G113" s="8">
        <v>0.13066770017648699</v>
      </c>
      <c r="H113" s="8">
        <v>0.14320980945749601</v>
      </c>
      <c r="I113" s="8">
        <v>0.13943815370749499</v>
      </c>
      <c r="J113" s="8">
        <v>0.153783412050503</v>
      </c>
      <c r="K113" s="8">
        <v>0.147798807265939</v>
      </c>
      <c r="L113" s="8">
        <v>0.16421415961732999</v>
      </c>
      <c r="M113" s="8">
        <v>0.160544320235638</v>
      </c>
      <c r="N113" s="8">
        <v>0.174531450008968</v>
      </c>
      <c r="O113" s="8">
        <v>0.16833521330322701</v>
      </c>
      <c r="P113" s="8">
        <v>0.18471651589160401</v>
      </c>
      <c r="Q113" s="8">
        <v>0.180779334085933</v>
      </c>
      <c r="R113" s="8">
        <v>0.19487570478965299</v>
      </c>
      <c r="S113" s="8">
        <v>0.189774750139552</v>
      </c>
      <c r="T113" s="8">
        <v>0.20494970249407801</v>
      </c>
      <c r="U113" s="81">
        <v>0.19786938565041301</v>
      </c>
    </row>
    <row r="114" spans="1:21" ht="15" customHeight="1">
      <c r="A114" s="8">
        <v>5.45E-2</v>
      </c>
      <c r="B114" s="8">
        <v>0.109920237263821</v>
      </c>
      <c r="C114" s="8">
        <v>0.107845556792017</v>
      </c>
      <c r="D114" s="8">
        <v>0.12122808289114601</v>
      </c>
      <c r="E114" s="8">
        <v>0.121869601188261</v>
      </c>
      <c r="F114" s="8">
        <v>0.132266068181674</v>
      </c>
      <c r="G114" s="8">
        <v>0.130758769557385</v>
      </c>
      <c r="H114" s="8">
        <v>0.143068915381588</v>
      </c>
      <c r="I114" s="8">
        <v>0.13979399966370401</v>
      </c>
      <c r="J114" s="8">
        <v>0.153664632593489</v>
      </c>
      <c r="K114" s="8">
        <v>0.147884856973514</v>
      </c>
      <c r="L114" s="8">
        <v>0.16412183529004701</v>
      </c>
      <c r="M114" s="8">
        <v>0.16048414182995999</v>
      </c>
      <c r="N114" s="8">
        <v>0.17446248032501499</v>
      </c>
      <c r="O114" s="8">
        <v>0.168245939740368</v>
      </c>
      <c r="P114" s="8">
        <v>0.18466608293419401</v>
      </c>
      <c r="Q114" s="8">
        <v>0.18070018197806101</v>
      </c>
      <c r="R114" s="8">
        <v>0.19484208840887299</v>
      </c>
      <c r="S114" s="8">
        <v>0.18956752436285201</v>
      </c>
      <c r="T114" s="8">
        <v>0.204928100266347</v>
      </c>
      <c r="U114" s="81">
        <v>0.19796447854738</v>
      </c>
    </row>
    <row r="115" spans="1:21" ht="15" customHeight="1">
      <c r="A115" s="8">
        <v>5.5E-2</v>
      </c>
      <c r="B115" s="8">
        <v>0.109812294538234</v>
      </c>
      <c r="C115" s="8">
        <v>0.107992340535744</v>
      </c>
      <c r="D115" s="8">
        <v>0.121130054299669</v>
      </c>
      <c r="E115" s="8">
        <v>0.121898361093672</v>
      </c>
      <c r="F115" s="8">
        <v>0.13218310075636899</v>
      </c>
      <c r="G115" s="8">
        <v>0.13060125485165999</v>
      </c>
      <c r="H115" s="8">
        <v>0.143002946306928</v>
      </c>
      <c r="I115" s="8">
        <v>0.13960699656029901</v>
      </c>
      <c r="J115" s="8">
        <v>0.15361114016145799</v>
      </c>
      <c r="K115" s="8">
        <v>0.147906070379904</v>
      </c>
      <c r="L115" s="8">
        <v>0.164081019197723</v>
      </c>
      <c r="M115" s="8">
        <v>0.16057870779012201</v>
      </c>
      <c r="N115" s="8">
        <v>0.17443061487918601</v>
      </c>
      <c r="O115" s="8">
        <v>0.168151775994165</v>
      </c>
      <c r="P115" s="8">
        <v>0.18464250296006399</v>
      </c>
      <c r="Q115" s="8">
        <v>0.18068603175509501</v>
      </c>
      <c r="R115" s="8">
        <v>0.19482636929050601</v>
      </c>
      <c r="S115" s="8">
        <v>0.18954912578960101</v>
      </c>
      <c r="T115" s="8">
        <v>0.20491893308463499</v>
      </c>
      <c r="U115" s="81">
        <v>0.19792318010427901</v>
      </c>
    </row>
    <row r="116" spans="1:21" ht="15" customHeight="1">
      <c r="A116" s="8">
        <v>5.5500000000000001E-2</v>
      </c>
      <c r="B116" s="8">
        <v>0.109761819287991</v>
      </c>
      <c r="C116" s="8">
        <v>0.108007710541488</v>
      </c>
      <c r="D116" s="8">
        <v>0.121086389138231</v>
      </c>
      <c r="E116" s="8">
        <v>0.12182343579900699</v>
      </c>
      <c r="F116" s="8">
        <v>0.13214751211550599</v>
      </c>
      <c r="G116" s="8">
        <v>0.13094677110429201</v>
      </c>
      <c r="H116" s="8">
        <v>0.14297061671467701</v>
      </c>
      <c r="I116" s="8">
        <v>0.139527974203388</v>
      </c>
      <c r="J116" s="8">
        <v>0.15358908566781301</v>
      </c>
      <c r="K116" s="8">
        <v>0.14803014290528699</v>
      </c>
      <c r="L116" s="8">
        <v>0.16406290334668799</v>
      </c>
      <c r="M116" s="8">
        <v>0.16067101152237201</v>
      </c>
      <c r="N116" s="8">
        <v>0.174414680368288</v>
      </c>
      <c r="O116" s="8">
        <v>0.16828058911374899</v>
      </c>
      <c r="P116" s="8">
        <v>0.18463245857788099</v>
      </c>
      <c r="Q116" s="8">
        <v>0.18083328147591801</v>
      </c>
      <c r="R116" s="8">
        <v>0.19481829334755499</v>
      </c>
      <c r="S116" s="8">
        <v>0.189665811331718</v>
      </c>
      <c r="T116" s="8">
        <v>0.20491566164498301</v>
      </c>
      <c r="U116" s="81">
        <v>0.197941112182423</v>
      </c>
    </row>
    <row r="117" spans="1:21" ht="15" customHeight="1">
      <c r="A117" s="8">
        <v>5.6000000000000001E-2</v>
      </c>
      <c r="B117" s="8">
        <v>0.109590727725166</v>
      </c>
      <c r="C117" s="8">
        <v>0.10795775770804</v>
      </c>
      <c r="D117" s="8">
        <v>0.120931595479179</v>
      </c>
      <c r="E117" s="8">
        <v>0.121821921793466</v>
      </c>
      <c r="F117" s="8">
        <v>0.13201454523790401</v>
      </c>
      <c r="G117" s="8">
        <v>0.13077127690059301</v>
      </c>
      <c r="H117" s="8">
        <v>0.14285200365562001</v>
      </c>
      <c r="I117" s="8">
        <v>0.13922022860946601</v>
      </c>
      <c r="J117" s="8">
        <v>0.153499345879511</v>
      </c>
      <c r="K117" s="8">
        <v>0.14785644084515301</v>
      </c>
      <c r="L117" s="8">
        <v>0.16399197045661201</v>
      </c>
      <c r="M117" s="8">
        <v>0.16067101152237201</v>
      </c>
      <c r="N117" s="8">
        <v>0.17435597013491</v>
      </c>
      <c r="O117" s="8">
        <v>0.168210882963021</v>
      </c>
      <c r="P117" s="8">
        <v>0.184590978999603</v>
      </c>
      <c r="Q117" s="8">
        <v>0.18081382497367501</v>
      </c>
      <c r="R117" s="8">
        <v>0.19478751320360399</v>
      </c>
      <c r="S117" s="8">
        <v>0.189707450107819</v>
      </c>
      <c r="T117" s="8">
        <v>0.20489711276092701</v>
      </c>
      <c r="U117" s="81">
        <v>0.19783786963580099</v>
      </c>
    </row>
    <row r="118" spans="1:21" ht="15" customHeight="1">
      <c r="A118" s="8">
        <v>5.6500000000000002E-2</v>
      </c>
      <c r="B118" s="8">
        <v>0.109354302648562</v>
      </c>
      <c r="C118" s="8">
        <v>0.10797312771378501</v>
      </c>
      <c r="D118" s="8">
        <v>0.12071741762982</v>
      </c>
      <c r="E118" s="8">
        <v>0.121953986227617</v>
      </c>
      <c r="F118" s="8">
        <v>0.13183179819129701</v>
      </c>
      <c r="G118" s="8">
        <v>0.13092253806279</v>
      </c>
      <c r="H118" s="8">
        <v>0.14269669219853101</v>
      </c>
      <c r="I118" s="8">
        <v>0.139271274138066</v>
      </c>
      <c r="J118" s="8">
        <v>0.15337510735399701</v>
      </c>
      <c r="K118" s="8">
        <v>0.147820019360835</v>
      </c>
      <c r="L118" s="8">
        <v>0.163893752934994</v>
      </c>
      <c r="M118" s="8">
        <v>0.16061988247313699</v>
      </c>
      <c r="N118" s="8">
        <v>0.17427936218451201</v>
      </c>
      <c r="O118" s="8">
        <v>0.16833806646673999</v>
      </c>
      <c r="P118" s="8">
        <v>0.184535523851101</v>
      </c>
      <c r="Q118" s="8">
        <v>0.18082841727790799</v>
      </c>
      <c r="R118" s="8">
        <v>0.194746253647409</v>
      </c>
      <c r="S118" s="8">
        <v>0.18977910755859601</v>
      </c>
      <c r="T118" s="8">
        <v>0.20487114503831599</v>
      </c>
      <c r="U118" s="81">
        <v>0.19783026127815001</v>
      </c>
    </row>
    <row r="119" spans="1:21" ht="15" customHeight="1">
      <c r="A119" s="8">
        <v>5.7000000000000002E-2</v>
      </c>
      <c r="B119" s="8">
        <v>0.109243519385229</v>
      </c>
      <c r="C119" s="8">
        <v>0.10778292342053</v>
      </c>
      <c r="D119" s="8">
        <v>0.12061851552049099</v>
      </c>
      <c r="E119" s="8">
        <v>0.122020965783131</v>
      </c>
      <c r="F119" s="8">
        <v>0.13174555546775499</v>
      </c>
      <c r="G119" s="8">
        <v>0.13076150550669299</v>
      </c>
      <c r="H119" s="8">
        <v>0.14262569865722399</v>
      </c>
      <c r="I119" s="8">
        <v>0.13915936666398801</v>
      </c>
      <c r="J119" s="8">
        <v>0.15331440759214501</v>
      </c>
      <c r="K119" s="8">
        <v>0.14764591598370899</v>
      </c>
      <c r="L119" s="8">
        <v>0.16384704722430199</v>
      </c>
      <c r="M119" s="8">
        <v>0.16042758316685901</v>
      </c>
      <c r="N119" s="8">
        <v>0.17424552995659301</v>
      </c>
      <c r="O119" s="8">
        <v>0.16834458893745</v>
      </c>
      <c r="P119" s="8">
        <v>0.184509321892592</v>
      </c>
      <c r="Q119" s="8">
        <v>0.180843009582141</v>
      </c>
      <c r="R119" s="8">
        <v>0.19472660743189399</v>
      </c>
      <c r="S119" s="8">
        <v>0.18970502921369201</v>
      </c>
      <c r="T119" s="8">
        <v>0.204858270224999</v>
      </c>
      <c r="U119" s="81">
        <v>0.19767267942452799</v>
      </c>
    </row>
    <row r="120" spans="1:21" ht="15" customHeight="1">
      <c r="A120" s="8">
        <v>5.7500000000000002E-2</v>
      </c>
      <c r="B120" s="8">
        <v>0.109191077338974</v>
      </c>
      <c r="C120" s="8">
        <v>0.107835951010595</v>
      </c>
      <c r="D120" s="8">
        <v>0.12057113880244601</v>
      </c>
      <c r="E120" s="8">
        <v>0.122222657112542</v>
      </c>
      <c r="F120" s="8">
        <v>0.13170363515598699</v>
      </c>
      <c r="G120" s="8">
        <v>0.13074079018748699</v>
      </c>
      <c r="H120" s="8">
        <v>0.14259577231973</v>
      </c>
      <c r="I120" s="8">
        <v>0.13936109463395999</v>
      </c>
      <c r="J120" s="8">
        <v>0.15328471254902201</v>
      </c>
      <c r="K120" s="8">
        <v>0.147787600554496</v>
      </c>
      <c r="L120" s="8">
        <v>0.16382303817893101</v>
      </c>
      <c r="M120" s="8">
        <v>0.16040722207779601</v>
      </c>
      <c r="N120" s="8">
        <v>0.17423025342370299</v>
      </c>
      <c r="O120" s="8">
        <v>0.16837597640760099</v>
      </c>
      <c r="P120" s="8">
        <v>0.18449556810003601</v>
      </c>
      <c r="Q120" s="8">
        <v>0.18082930173023601</v>
      </c>
      <c r="R120" s="8">
        <v>0.19471744062862301</v>
      </c>
      <c r="S120" s="8">
        <v>0.189718586157342</v>
      </c>
      <c r="T120" s="8">
        <v>0.20485084781110099</v>
      </c>
      <c r="U120" s="81">
        <v>0.19774766617251299</v>
      </c>
    </row>
    <row r="121" spans="1:21" ht="15" customHeight="1">
      <c r="A121" s="8">
        <v>5.8000000000000003E-2</v>
      </c>
      <c r="B121" s="8">
        <v>0.109023919010169</v>
      </c>
      <c r="C121" s="8">
        <v>0.107983502813918</v>
      </c>
      <c r="D121" s="8">
        <v>0.120410669065884</v>
      </c>
      <c r="E121" s="8">
        <v>0.122319151716279</v>
      </c>
      <c r="F121" s="8">
        <v>0.131562153433044</v>
      </c>
      <c r="G121" s="8">
        <v>0.130803327031599</v>
      </c>
      <c r="H121" s="8">
        <v>0.142479561799643</v>
      </c>
      <c r="I121" s="8">
        <v>0.13965656950574301</v>
      </c>
      <c r="J121" s="8">
        <v>0.15318405533919499</v>
      </c>
      <c r="K121" s="8">
        <v>0.14805375765616499</v>
      </c>
      <c r="L121" s="8">
        <v>0.16374031532421601</v>
      </c>
      <c r="M121" s="8">
        <v>0.160648388057132</v>
      </c>
      <c r="N121" s="8">
        <v>0.17416761320211199</v>
      </c>
      <c r="O121" s="8">
        <v>0.16841062578098201</v>
      </c>
      <c r="P121" s="8">
        <v>0.18444491694201601</v>
      </c>
      <c r="Q121" s="8">
        <v>0.180824437677124</v>
      </c>
      <c r="R121" s="8">
        <v>0.19468207529474199</v>
      </c>
      <c r="S121" s="8">
        <v>0.189973744812758</v>
      </c>
      <c r="T121" s="8">
        <v>0.204823789608607</v>
      </c>
      <c r="U121" s="81">
        <v>0.198107931611401</v>
      </c>
    </row>
    <row r="122" spans="1:21" ht="15" customHeight="1">
      <c r="A122" s="8">
        <v>5.8500000000000003E-2</v>
      </c>
      <c r="B122" s="8">
        <v>0.108792956698924</v>
      </c>
      <c r="C122" s="8">
        <v>0.108147577971496</v>
      </c>
      <c r="D122" s="8">
        <v>0.12019212419959199</v>
      </c>
      <c r="E122" s="8">
        <v>0.12223514486831499</v>
      </c>
      <c r="F122" s="8">
        <v>0.13136805266311199</v>
      </c>
      <c r="G122" s="8">
        <v>0.13090846717360599</v>
      </c>
      <c r="H122" s="8">
        <v>0.142315731046018</v>
      </c>
      <c r="I122" s="8">
        <v>0.13972283044029599</v>
      </c>
      <c r="J122" s="8">
        <v>0.15305064622252801</v>
      </c>
      <c r="K122" s="8">
        <v>0.14821265033237599</v>
      </c>
      <c r="L122" s="8">
        <v>0.163629660587852</v>
      </c>
      <c r="M122" s="8">
        <v>0.16072576031418501</v>
      </c>
      <c r="N122" s="8">
        <v>0.17407834275101999</v>
      </c>
      <c r="O122" s="8">
        <v>0.16833072918809799</v>
      </c>
      <c r="P122" s="8">
        <v>0.18437527159973799</v>
      </c>
      <c r="Q122" s="8">
        <v>0.18083902998135701</v>
      </c>
      <c r="R122" s="8">
        <v>0.19463164893527601</v>
      </c>
      <c r="S122" s="8">
        <v>0.189748604832018</v>
      </c>
      <c r="T122" s="8">
        <v>0.204785819456586</v>
      </c>
      <c r="U122" s="81">
        <v>0.19801012157102699</v>
      </c>
    </row>
    <row r="123" spans="1:21" ht="15" customHeight="1">
      <c r="A123" s="8">
        <v>5.8999999999999997E-2</v>
      </c>
      <c r="B123" s="8">
        <v>0.10868566933333999</v>
      </c>
      <c r="C123" s="8">
        <v>0.108177165893589</v>
      </c>
      <c r="D123" s="8">
        <v>0.120094313987578</v>
      </c>
      <c r="E123" s="8">
        <v>0.122291905816409</v>
      </c>
      <c r="F123" s="8">
        <v>0.131280063543109</v>
      </c>
      <c r="G123" s="8">
        <v>0.130863127926404</v>
      </c>
      <c r="H123" s="8">
        <v>0.14223774784493401</v>
      </c>
      <c r="I123" s="8">
        <v>0.13968749133953401</v>
      </c>
      <c r="J123" s="8">
        <v>0.152991692933311</v>
      </c>
      <c r="K123" s="8">
        <v>0.14813740601925199</v>
      </c>
      <c r="L123" s="8">
        <v>0.16358055182704201</v>
      </c>
      <c r="M123" s="8">
        <v>0.16076829236359999</v>
      </c>
      <c r="N123" s="8">
        <v>0.17403687583262301</v>
      </c>
      <c r="O123" s="8">
        <v>0.16820599144392601</v>
      </c>
      <c r="P123" s="8">
        <v>0.18434339642536501</v>
      </c>
      <c r="Q123" s="8">
        <v>0.18072848213420001</v>
      </c>
      <c r="R123" s="8">
        <v>0.19460850839014901</v>
      </c>
      <c r="S123" s="8">
        <v>0.18954718910603</v>
      </c>
      <c r="T123" s="8">
        <v>0.204769015340343</v>
      </c>
      <c r="U123" s="81">
        <v>0.19801338178700101</v>
      </c>
    </row>
    <row r="124" spans="1:21" ht="15" customHeight="1">
      <c r="A124" s="8">
        <v>5.9499999999999997E-2</v>
      </c>
      <c r="B124" s="8">
        <v>0.10863410153002501</v>
      </c>
      <c r="C124" s="8">
        <v>0.108197914834743</v>
      </c>
      <c r="D124" s="8">
        <v>0.12004868380445</v>
      </c>
      <c r="E124" s="8">
        <v>0.122139786078726</v>
      </c>
      <c r="F124" s="8">
        <v>0.13124185459211199</v>
      </c>
      <c r="G124" s="8">
        <v>0.13104448491521301</v>
      </c>
      <c r="H124" s="8">
        <v>0.14219995751387701</v>
      </c>
      <c r="I124" s="8">
        <v>0.13968700047848201</v>
      </c>
      <c r="J124" s="8">
        <v>0.15296330792353399</v>
      </c>
      <c r="K124" s="8">
        <v>0.14804775363919701</v>
      </c>
      <c r="L124" s="8">
        <v>0.163560034356277</v>
      </c>
      <c r="M124" s="8">
        <v>0.16103208180817599</v>
      </c>
      <c r="N124" s="8">
        <v>0.174017011333512</v>
      </c>
      <c r="O124" s="8">
        <v>0.16840369590630599</v>
      </c>
      <c r="P124" s="8">
        <v>0.18433007903403001</v>
      </c>
      <c r="Q124" s="8">
        <v>0.180907127304514</v>
      </c>
      <c r="R124" s="8">
        <v>0.19459715628964999</v>
      </c>
      <c r="S124" s="8">
        <v>0.189721491103372</v>
      </c>
      <c r="T124" s="8">
        <v>0.20476159650178999</v>
      </c>
      <c r="U124" s="81">
        <v>0.19815574870588601</v>
      </c>
    </row>
    <row r="125" spans="1:21" ht="15" customHeight="1">
      <c r="A125" s="8">
        <v>0.06</v>
      </c>
      <c r="B125" s="8">
        <v>0.108471750463376</v>
      </c>
      <c r="C125" s="8">
        <v>0.108185234296703</v>
      </c>
      <c r="D125" s="8">
        <v>0.119892580440949</v>
      </c>
      <c r="E125" s="8">
        <v>0.122084159704808</v>
      </c>
      <c r="F125" s="8">
        <v>0.13110102785727201</v>
      </c>
      <c r="G125" s="8">
        <v>0.13098781085621</v>
      </c>
      <c r="H125" s="8">
        <v>0.14207195118239199</v>
      </c>
      <c r="I125" s="8">
        <v>0.139558405176127</v>
      </c>
      <c r="J125" s="8">
        <v>0.15285588196959801</v>
      </c>
      <c r="K125" s="8">
        <v>0.14794129053623101</v>
      </c>
      <c r="L125" s="8">
        <v>0.16347382171493999</v>
      </c>
      <c r="M125" s="8">
        <v>0.16081127691790301</v>
      </c>
      <c r="N125" s="8">
        <v>0.173945642175409</v>
      </c>
      <c r="O125" s="8">
        <v>0.16841470249214499</v>
      </c>
      <c r="P125" s="8">
        <v>0.184275714888578</v>
      </c>
      <c r="Q125" s="8">
        <v>0.180854064366857</v>
      </c>
      <c r="R125" s="8">
        <v>0.19455349684075299</v>
      </c>
      <c r="S125" s="8">
        <v>0.189828009017078</v>
      </c>
      <c r="T125" s="8">
        <v>0.20473039090039299</v>
      </c>
      <c r="U125" s="81">
        <v>0.197978605556415</v>
      </c>
    </row>
    <row r="126" spans="1:21" ht="15" customHeight="1">
      <c r="A126" s="8">
        <v>6.0499999999999998E-2</v>
      </c>
      <c r="B126" s="8">
        <v>0.108247561565895</v>
      </c>
      <c r="C126" s="8">
        <v>0.108243640822177</v>
      </c>
      <c r="D126" s="8">
        <v>0.119675127364661</v>
      </c>
      <c r="E126" s="8">
        <v>0.12223022590027301</v>
      </c>
      <c r="F126" s="8">
        <v>0.130904525702776</v>
      </c>
      <c r="G126" s="8">
        <v>0.130965532119103</v>
      </c>
      <c r="H126" s="8">
        <v>0.14190353330795999</v>
      </c>
      <c r="I126" s="8">
        <v>0.13962957423870301</v>
      </c>
      <c r="J126" s="8">
        <v>0.152710245755797</v>
      </c>
      <c r="K126" s="8">
        <v>0.147844434122711</v>
      </c>
      <c r="L126" s="8">
        <v>0.163354433750902</v>
      </c>
      <c r="M126" s="8">
        <v>0.16070087447276701</v>
      </c>
      <c r="N126" s="8">
        <v>0.17385135464200299</v>
      </c>
      <c r="O126" s="8">
        <v>0.16852721143857899</v>
      </c>
      <c r="P126" s="8">
        <v>0.18420257475947899</v>
      </c>
      <c r="Q126" s="8">
        <v>0.18098141550417099</v>
      </c>
      <c r="R126" s="8">
        <v>0.19449543088246299</v>
      </c>
      <c r="S126" s="8">
        <v>0.189895308921888</v>
      </c>
      <c r="T126" s="8">
        <v>0.20468980359665101</v>
      </c>
      <c r="U126" s="81">
        <v>0.198004144211645</v>
      </c>
    </row>
    <row r="127" spans="1:21" ht="15" customHeight="1">
      <c r="A127" s="8">
        <v>6.0999999999999999E-2</v>
      </c>
      <c r="B127" s="8">
        <v>0.108143989195798</v>
      </c>
      <c r="C127" s="8">
        <v>0.108159105161026</v>
      </c>
      <c r="D127" s="8">
        <v>0.11957404214034199</v>
      </c>
      <c r="E127" s="8">
        <v>0.122282067880325</v>
      </c>
      <c r="F127" s="8">
        <v>0.13081173309820199</v>
      </c>
      <c r="G127" s="8">
        <v>0.13104800263750899</v>
      </c>
      <c r="H127" s="8">
        <v>0.14182751601579299</v>
      </c>
      <c r="I127" s="8">
        <v>0.139449933407749</v>
      </c>
      <c r="J127" s="8">
        <v>0.15264124863910999</v>
      </c>
      <c r="K127" s="8">
        <v>0.14771115491337999</v>
      </c>
      <c r="L127" s="8">
        <v>0.163296376846776</v>
      </c>
      <c r="M127" s="8">
        <v>0.16042758316685901</v>
      </c>
      <c r="N127" s="8">
        <v>0.17380922974559701</v>
      </c>
      <c r="O127" s="8">
        <v>0.16856960549456901</v>
      </c>
      <c r="P127" s="8">
        <v>0.18416764119950499</v>
      </c>
      <c r="Q127" s="8">
        <v>0.18076872152738099</v>
      </c>
      <c r="R127" s="8">
        <v>0.19446792689606099</v>
      </c>
      <c r="S127" s="8">
        <v>0.18977523419145401</v>
      </c>
      <c r="T127" s="8">
        <v>0.20467016065736601</v>
      </c>
      <c r="U127" s="81">
        <v>0.197887860801125</v>
      </c>
    </row>
    <row r="128" spans="1:21" ht="15" customHeight="1">
      <c r="A128" s="8">
        <v>6.1499999999999999E-2</v>
      </c>
      <c r="B128" s="8">
        <v>0.108095917290232</v>
      </c>
      <c r="C128" s="8">
        <v>0.10819368798873</v>
      </c>
      <c r="D128" s="8">
        <v>0.119524482343078</v>
      </c>
      <c r="E128" s="8">
        <v>0.12232066572182</v>
      </c>
      <c r="F128" s="8">
        <v>0.13076610071022199</v>
      </c>
      <c r="G128" s="8">
        <v>0.13097647604441001</v>
      </c>
      <c r="H128" s="8">
        <v>0.14179256521165201</v>
      </c>
      <c r="I128" s="8">
        <v>0.139500488075296</v>
      </c>
      <c r="J128" s="8">
        <v>0.15261046178228799</v>
      </c>
      <c r="K128" s="8">
        <v>0.147928082485798</v>
      </c>
      <c r="L128" s="8">
        <v>0.16326909436081299</v>
      </c>
      <c r="M128" s="8">
        <v>0.16069408734423599</v>
      </c>
      <c r="N128" s="8">
        <v>0.17378915068844</v>
      </c>
      <c r="O128" s="8">
        <v>0.16845342857668799</v>
      </c>
      <c r="P128" s="8">
        <v>0.18415017799657801</v>
      </c>
      <c r="Q128" s="8">
        <v>0.180889881933091</v>
      </c>
      <c r="R128" s="8">
        <v>0.19445504759111401</v>
      </c>
      <c r="S128" s="8">
        <v>0.18988707799291299</v>
      </c>
      <c r="T128" s="8">
        <v>0.20466056085904499</v>
      </c>
      <c r="U128" s="81">
        <v>0.19798403984322899</v>
      </c>
    </row>
    <row r="129" spans="1:21" ht="15" customHeight="1">
      <c r="A129" s="8">
        <v>6.2E-2</v>
      </c>
      <c r="B129" s="8">
        <v>0.107942524886692</v>
      </c>
      <c r="C129" s="8">
        <v>0.108358532465019</v>
      </c>
      <c r="D129" s="8">
        <v>0.11936728704649199</v>
      </c>
      <c r="E129" s="8">
        <v>0.12256965825463299</v>
      </c>
      <c r="F129" s="8">
        <v>0.13062112583663499</v>
      </c>
      <c r="G129" s="8">
        <v>0.13138101180308501</v>
      </c>
      <c r="H129" s="8">
        <v>0.14166368526216899</v>
      </c>
      <c r="I129" s="8">
        <v>0.13961239554937399</v>
      </c>
      <c r="J129" s="8">
        <v>0.152500852558689</v>
      </c>
      <c r="K129" s="8">
        <v>0.14835313357517199</v>
      </c>
      <c r="L129" s="8">
        <v>0.16317611563149001</v>
      </c>
      <c r="M129" s="8">
        <v>0.16091760711557401</v>
      </c>
      <c r="N129" s="8">
        <v>0.17371253916207399</v>
      </c>
      <c r="O129" s="8">
        <v>0.16853087941002501</v>
      </c>
      <c r="P129" s="8">
        <v>0.184085987669553</v>
      </c>
      <c r="Q129" s="8">
        <v>0.18097832006591999</v>
      </c>
      <c r="R129" s="8">
        <v>0.19440767564054201</v>
      </c>
      <c r="S129" s="8">
        <v>0.18986335356364101</v>
      </c>
      <c r="T129" s="8">
        <v>0.20462237261104699</v>
      </c>
      <c r="U129" s="81">
        <v>0.198187809573631</v>
      </c>
    </row>
    <row r="130" spans="1:21" ht="15" customHeight="1">
      <c r="A130" s="8">
        <v>6.25E-2</v>
      </c>
      <c r="B130" s="8">
        <v>0.10772620238565001</v>
      </c>
      <c r="C130" s="8">
        <v>0.108297051182927</v>
      </c>
      <c r="D130" s="8">
        <v>0.119153109197132</v>
      </c>
      <c r="E130" s="8">
        <v>0.122541655971978</v>
      </c>
      <c r="F130" s="8">
        <v>0.13042069339579901</v>
      </c>
      <c r="G130" s="8">
        <v>0.13120160886252</v>
      </c>
      <c r="H130" s="8">
        <v>0.14148521917022999</v>
      </c>
      <c r="I130" s="8">
        <v>0.13991376030345101</v>
      </c>
      <c r="J130" s="8">
        <v>0.15235150410676099</v>
      </c>
      <c r="K130" s="8">
        <v>0.148322314790829</v>
      </c>
      <c r="L130" s="8">
        <v>0.16305192585837699</v>
      </c>
      <c r="M130" s="8">
        <v>0.16099090712516101</v>
      </c>
      <c r="N130" s="8">
        <v>0.17360559270394199</v>
      </c>
      <c r="O130" s="8">
        <v>0.168466472182358</v>
      </c>
      <c r="P130" s="8">
        <v>0.18399931194850799</v>
      </c>
      <c r="Q130" s="8">
        <v>0.181040669028534</v>
      </c>
      <c r="R130" s="8">
        <v>0.194340875646518</v>
      </c>
      <c r="S130" s="8">
        <v>0.18976264582756999</v>
      </c>
      <c r="T130" s="8">
        <v>0.20456847072669099</v>
      </c>
      <c r="U130" s="81">
        <v>0.19832202541840899</v>
      </c>
    </row>
    <row r="131" spans="1:21" ht="15" customHeight="1">
      <c r="A131" s="8">
        <v>6.3E-2</v>
      </c>
      <c r="B131" s="8">
        <v>0.107625470410098</v>
      </c>
      <c r="C131" s="8">
        <v>0.108357379116509</v>
      </c>
      <c r="D131" s="8">
        <v>0.11905508060565501</v>
      </c>
      <c r="E131" s="8">
        <v>0.122439486017414</v>
      </c>
      <c r="F131" s="8">
        <v>0.130330520672094</v>
      </c>
      <c r="G131" s="8">
        <v>0.131236004056341</v>
      </c>
      <c r="H131" s="8">
        <v>0.14140111921158</v>
      </c>
      <c r="I131" s="8">
        <v>0.13996627827045799</v>
      </c>
      <c r="J131" s="8">
        <v>0.15228207019304599</v>
      </c>
      <c r="K131" s="8">
        <v>0.14827748925654899</v>
      </c>
      <c r="L131" s="8">
        <v>0.16299539660754001</v>
      </c>
      <c r="M131" s="8">
        <v>0.160980952758941</v>
      </c>
      <c r="N131" s="8">
        <v>0.17355539327306399</v>
      </c>
      <c r="O131" s="8">
        <v>0.16837597640760099</v>
      </c>
      <c r="P131" s="8">
        <v>0.18396045077755299</v>
      </c>
      <c r="Q131" s="8">
        <v>0.180926141580592</v>
      </c>
      <c r="R131" s="8">
        <v>0.19430965915844001</v>
      </c>
      <c r="S131" s="8">
        <v>0.18960141640466899</v>
      </c>
      <c r="T131" s="8">
        <v>0.204544029675918</v>
      </c>
      <c r="U131" s="81">
        <v>0.19819433000558101</v>
      </c>
    </row>
    <row r="132" spans="1:21" ht="15" customHeight="1">
      <c r="A132" s="8">
        <v>6.3500000000000001E-2</v>
      </c>
      <c r="B132" s="8">
        <v>0.107579583753877</v>
      </c>
      <c r="C132" s="8">
        <v>0.10856641220192401</v>
      </c>
      <c r="D132" s="8">
        <v>0.11900879524836699</v>
      </c>
      <c r="E132" s="8">
        <v>0.12244591899099699</v>
      </c>
      <c r="F132" s="8">
        <v>0.13029012854666</v>
      </c>
      <c r="G132" s="8">
        <v>0.131328636598989</v>
      </c>
      <c r="H132" s="8">
        <v>0.141361363329499</v>
      </c>
      <c r="I132" s="8">
        <v>0.13997020483720901</v>
      </c>
      <c r="J132" s="8">
        <v>0.15224910006656101</v>
      </c>
      <c r="K132" s="8">
        <v>0.148357136253151</v>
      </c>
      <c r="L132" s="8">
        <v>0.16296724087032999</v>
      </c>
      <c r="M132" s="8">
        <v>0.16091851197708601</v>
      </c>
      <c r="N132" s="8">
        <v>0.1735333492218</v>
      </c>
      <c r="O132" s="8">
        <v>0.16856104466827701</v>
      </c>
      <c r="P132" s="8">
        <v>0.18394407500061599</v>
      </c>
      <c r="Q132" s="8">
        <v>0.18109948047162999</v>
      </c>
      <c r="R132" s="8">
        <v>0.19429481630491899</v>
      </c>
      <c r="S132" s="8">
        <v>0.189797990342402</v>
      </c>
      <c r="T132" s="8">
        <v>0.20453355391834599</v>
      </c>
      <c r="U132" s="81">
        <v>0.198135644337469</v>
      </c>
    </row>
    <row r="133" spans="1:21" ht="15" customHeight="1">
      <c r="A133" s="8">
        <v>6.4000000000000001E-2</v>
      </c>
      <c r="B133" s="8">
        <v>0.107435587492918</v>
      </c>
      <c r="C133" s="8">
        <v>0.108475344256854</v>
      </c>
      <c r="D133" s="8">
        <v>0.118857931704239</v>
      </c>
      <c r="E133" s="8">
        <v>0.12231536732241401</v>
      </c>
      <c r="F133" s="8">
        <v>0.13014493517676901</v>
      </c>
      <c r="G133" s="8">
        <v>0.13109216922522901</v>
      </c>
      <c r="H133" s="8">
        <v>0.141230298798178</v>
      </c>
      <c r="I133" s="8">
        <v>0.13992357673641301</v>
      </c>
      <c r="J133" s="8">
        <v>0.15212988345478201</v>
      </c>
      <c r="K133" s="8">
        <v>0.148098583190445</v>
      </c>
      <c r="L133" s="8">
        <v>0.162865968399729</v>
      </c>
      <c r="M133" s="8">
        <v>0.16065562754228599</v>
      </c>
      <c r="N133" s="8">
        <v>0.1734512836299</v>
      </c>
      <c r="O133" s="8">
        <v>0.16854840846657401</v>
      </c>
      <c r="P133" s="8">
        <v>0.18387857904699001</v>
      </c>
      <c r="Q133" s="8">
        <v>0.181104344524742</v>
      </c>
      <c r="R133" s="8">
        <v>0.194239368411395</v>
      </c>
      <c r="S133" s="8">
        <v>0.189816388915653</v>
      </c>
      <c r="T133" s="8">
        <v>0.20449056398351501</v>
      </c>
      <c r="U133" s="81">
        <v>0.19799871170539801</v>
      </c>
    </row>
    <row r="134" spans="1:21" ht="15" customHeight="1">
      <c r="A134" s="8">
        <v>6.4500000000000002E-2</v>
      </c>
      <c r="B134" s="8">
        <v>0.10723390480207801</v>
      </c>
      <c r="C134" s="8">
        <v>0.108463817067324</v>
      </c>
      <c r="D134" s="8">
        <v>0.11864681009424501</v>
      </c>
      <c r="E134" s="8">
        <v>0.122406186575325</v>
      </c>
      <c r="F134" s="8">
        <v>0.12994253780739501</v>
      </c>
      <c r="G134" s="8">
        <v>0.131152751893022</v>
      </c>
      <c r="H134" s="8">
        <v>0.14104964812440199</v>
      </c>
      <c r="I134" s="8">
        <v>0.13994124633504301</v>
      </c>
      <c r="J134" s="8">
        <v>0.15196983651644699</v>
      </c>
      <c r="K134" s="8">
        <v>0.14812419796881901</v>
      </c>
      <c r="L134" s="8">
        <v>0.16272933783590501</v>
      </c>
      <c r="M134" s="8">
        <v>0.16068322811650401</v>
      </c>
      <c r="N134" s="8">
        <v>0.173340844166776</v>
      </c>
      <c r="O134" s="8">
        <v>0.16862708284756001</v>
      </c>
      <c r="P134" s="8">
        <v>0.18378753573668399</v>
      </c>
      <c r="Q134" s="8">
        <v>0.18099954532792101</v>
      </c>
      <c r="R134" s="8">
        <v>0.19416601967886701</v>
      </c>
      <c r="S134" s="8">
        <v>0.19000231096682299</v>
      </c>
      <c r="T134" s="8">
        <v>0.204434917331345</v>
      </c>
      <c r="U134" s="81">
        <v>0.19803783429709501</v>
      </c>
    </row>
    <row r="135" spans="1:21" ht="15" customHeight="1">
      <c r="A135" s="8">
        <v>6.5000000000000002E-2</v>
      </c>
      <c r="B135" s="8">
        <v>0.10713950947682301</v>
      </c>
      <c r="C135" s="8">
        <v>0.108385045630494</v>
      </c>
      <c r="D135" s="8">
        <v>0.118546598423549</v>
      </c>
      <c r="E135" s="8">
        <v>0.12256171251548099</v>
      </c>
      <c r="F135" s="8">
        <v>0.12984603334124101</v>
      </c>
      <c r="G135" s="8">
        <v>0.13121138025642001</v>
      </c>
      <c r="H135" s="8">
        <v>0.14096664045667101</v>
      </c>
      <c r="I135" s="8">
        <v>0.13960257913249599</v>
      </c>
      <c r="J135" s="8">
        <v>0.15189669072234199</v>
      </c>
      <c r="K135" s="8">
        <v>0.14818103153703499</v>
      </c>
      <c r="L135" s="8">
        <v>0.16266647912270399</v>
      </c>
      <c r="M135" s="8">
        <v>0.160728022542097</v>
      </c>
      <c r="N135" s="8">
        <v>0.17328889823340199</v>
      </c>
      <c r="O135" s="8">
        <v>0.16843916142337001</v>
      </c>
      <c r="P135" s="8">
        <v>0.18374408877585599</v>
      </c>
      <c r="Q135" s="8">
        <v>0.180980531051843</v>
      </c>
      <c r="R135" s="8">
        <v>0.194131090689113</v>
      </c>
      <c r="S135" s="8">
        <v>0.189935979387934</v>
      </c>
      <c r="T135" s="8">
        <v>0.20440873151275801</v>
      </c>
      <c r="U135" s="81">
        <v>0.198016098930408</v>
      </c>
    </row>
    <row r="136" spans="1:21" ht="15" customHeight="1">
      <c r="A136" s="8">
        <v>6.5500000000000003E-2</v>
      </c>
      <c r="B136" s="8">
        <v>0.10709690069462</v>
      </c>
      <c r="C136" s="8">
        <v>0.10856256938571</v>
      </c>
      <c r="D136" s="8">
        <v>0.118498566745968</v>
      </c>
      <c r="E136" s="8">
        <v>0.12270739927958201</v>
      </c>
      <c r="F136" s="8">
        <v>0.129799964461462</v>
      </c>
      <c r="G136" s="8">
        <v>0.131265709124534</v>
      </c>
      <c r="H136" s="8">
        <v>0.14092863181058801</v>
      </c>
      <c r="I136" s="8">
        <v>0.13958638200443901</v>
      </c>
      <c r="J136" s="8">
        <v>0.15186437561252999</v>
      </c>
      <c r="K136" s="8">
        <v>0.14826668255060399</v>
      </c>
      <c r="L136" s="8">
        <v>0.162639414770755</v>
      </c>
      <c r="M136" s="8">
        <v>0.16083254286847801</v>
      </c>
      <c r="N136" s="8">
        <v>0.173263580026353</v>
      </c>
      <c r="O136" s="8">
        <v>0.16859120992653001</v>
      </c>
      <c r="P136" s="8">
        <v>0.18372138518122699</v>
      </c>
      <c r="Q136" s="8">
        <v>0.180975224772567</v>
      </c>
      <c r="R136" s="8">
        <v>0.19411559331940101</v>
      </c>
      <c r="S136" s="8">
        <v>0.190058959111993</v>
      </c>
      <c r="T136" s="8">
        <v>0.20439585669944099</v>
      </c>
      <c r="U136" s="81">
        <v>0.19820302450836899</v>
      </c>
    </row>
    <row r="137" spans="1:21" ht="15" customHeight="1">
      <c r="A137" s="8">
        <v>6.6000000000000003E-2</v>
      </c>
      <c r="B137" s="8">
        <v>0.106965577734254</v>
      </c>
      <c r="C137" s="8">
        <v>0.108488024794893</v>
      </c>
      <c r="D137" s="8">
        <v>0.11835403459659199</v>
      </c>
      <c r="E137" s="8">
        <v>0.12294277072241799</v>
      </c>
      <c r="F137" s="8">
        <v>0.12965848281006301</v>
      </c>
      <c r="G137" s="8">
        <v>0.131483806498052</v>
      </c>
      <c r="H137" s="8">
        <v>0.14079669366126801</v>
      </c>
      <c r="I137" s="8">
        <v>0.13993241154377001</v>
      </c>
      <c r="J137" s="8">
        <v>0.151747997644823</v>
      </c>
      <c r="K137" s="8">
        <v>0.14856285711412501</v>
      </c>
      <c r="L137" s="8">
        <v>0.162539451819431</v>
      </c>
      <c r="M137" s="8">
        <v>0.16110990642185199</v>
      </c>
      <c r="N137" s="8">
        <v>0.17317453021245199</v>
      </c>
      <c r="O137" s="8">
        <v>0.168655617154197</v>
      </c>
      <c r="P137" s="8">
        <v>0.18364584126835701</v>
      </c>
      <c r="Q137" s="8">
        <v>0.18105924107844801</v>
      </c>
      <c r="R137" s="8">
        <v>0.19405665109626499</v>
      </c>
      <c r="S137" s="8">
        <v>0.19013545830342701</v>
      </c>
      <c r="T137" s="8">
        <v>0.204346756501917</v>
      </c>
      <c r="U137" s="81">
        <v>0.19841603110190101</v>
      </c>
    </row>
    <row r="138" spans="1:21" ht="15" customHeight="1">
      <c r="A138" s="8">
        <v>6.6500000000000004E-2</v>
      </c>
      <c r="B138" s="8">
        <v>0.10677766096868101</v>
      </c>
      <c r="C138" s="8">
        <v>0.108630197662808</v>
      </c>
      <c r="D138" s="8">
        <v>0.118150554300423</v>
      </c>
      <c r="E138" s="8">
        <v>0.12295260865850199</v>
      </c>
      <c r="F138" s="8">
        <v>0.12946023365098</v>
      </c>
      <c r="G138" s="8">
        <v>0.13153618170214801</v>
      </c>
      <c r="H138" s="8">
        <v>0.140607523690957</v>
      </c>
      <c r="I138" s="8">
        <v>0.14006886007612601</v>
      </c>
      <c r="J138" s="8">
        <v>0.15158467526538899</v>
      </c>
      <c r="K138" s="8">
        <v>0.14846159801712799</v>
      </c>
      <c r="L138" s="8">
        <v>0.162397583178504</v>
      </c>
      <c r="M138" s="8">
        <v>0.16102484217475599</v>
      </c>
      <c r="N138" s="8">
        <v>0.17305383272913799</v>
      </c>
      <c r="O138" s="8">
        <v>0.16864297961674299</v>
      </c>
      <c r="P138" s="8">
        <v>0.18354541247016901</v>
      </c>
      <c r="Q138" s="8">
        <v>0.18109948047162999</v>
      </c>
      <c r="R138" s="8">
        <v>0.193974571904593</v>
      </c>
      <c r="S138" s="8">
        <v>0.18991612832580301</v>
      </c>
      <c r="T138" s="8">
        <v>0.204278889324361</v>
      </c>
      <c r="U138" s="81">
        <v>0.198406793526545</v>
      </c>
    </row>
    <row r="139" spans="1:21" ht="15" customHeight="1">
      <c r="A139" s="8">
        <v>6.7000000000000004E-2</v>
      </c>
      <c r="B139" s="8">
        <v>0.106689383911989</v>
      </c>
      <c r="C139" s="8">
        <v>0.108691293655987</v>
      </c>
      <c r="D139" s="8">
        <v>0.11805645582386901</v>
      </c>
      <c r="E139" s="8">
        <v>0.122761891079323</v>
      </c>
      <c r="F139" s="8">
        <v>0.129368532812485</v>
      </c>
      <c r="G139" s="8">
        <v>0.13134544394978301</v>
      </c>
      <c r="H139" s="8">
        <v>0.14051927359944599</v>
      </c>
      <c r="I139" s="8">
        <v>0.140008488964359</v>
      </c>
      <c r="J139" s="8">
        <v>0.151509782640911</v>
      </c>
      <c r="K139" s="8">
        <v>0.148498019501446</v>
      </c>
      <c r="L139" s="8">
        <v>0.16233057741586701</v>
      </c>
      <c r="M139" s="8">
        <v>0.160961044174766</v>
      </c>
      <c r="N139" s="8">
        <v>0.17299948589122699</v>
      </c>
      <c r="O139" s="8">
        <v>0.16858794935905</v>
      </c>
      <c r="P139" s="8">
        <v>0.18350152910812201</v>
      </c>
      <c r="Q139" s="8">
        <v>0.181118052521544</v>
      </c>
      <c r="R139" s="8">
        <v>0.193936588505946</v>
      </c>
      <c r="S139" s="8">
        <v>0.18979750613184601</v>
      </c>
      <c r="T139" s="8">
        <v>0.20424724753101001</v>
      </c>
      <c r="U139" s="81">
        <v>0.198220412267548</v>
      </c>
    </row>
    <row r="140" spans="1:21" ht="15" customHeight="1">
      <c r="A140" s="8">
        <v>6.7500000000000004E-2</v>
      </c>
      <c r="B140" s="8">
        <v>0.10665005264580001</v>
      </c>
      <c r="C140" s="8">
        <v>0.10891838583711699</v>
      </c>
      <c r="D140" s="8">
        <v>0.11801191714457999</v>
      </c>
      <c r="E140" s="8">
        <v>0.12275470048298499</v>
      </c>
      <c r="F140" s="8">
        <v>0.129324428968559</v>
      </c>
      <c r="G140" s="8">
        <v>0.13136225001982099</v>
      </c>
      <c r="H140" s="8">
        <v>0.14047929904444501</v>
      </c>
      <c r="I140" s="8">
        <v>0.140400164974057</v>
      </c>
      <c r="J140" s="8">
        <v>0.15147244561736301</v>
      </c>
      <c r="K140" s="8">
        <v>0.148409967143388</v>
      </c>
      <c r="L140" s="8">
        <v>0.16229740209316601</v>
      </c>
      <c r="M140" s="8">
        <v>0.160904485511665</v>
      </c>
      <c r="N140" s="8">
        <v>0.17297504093542601</v>
      </c>
      <c r="O140" s="8">
        <v>0.168736737161155</v>
      </c>
      <c r="P140" s="8">
        <v>0.18348318952569401</v>
      </c>
      <c r="Q140" s="8">
        <v>0.18118791860445899</v>
      </c>
      <c r="R140" s="8">
        <v>0.19391846949487801</v>
      </c>
      <c r="S140" s="8">
        <v>0.18996841890914001</v>
      </c>
      <c r="T140" s="8">
        <v>0.20423393652574001</v>
      </c>
      <c r="U140" s="81">
        <v>0.19832908945709599</v>
      </c>
    </row>
    <row r="141" spans="1:21" ht="15" customHeight="1">
      <c r="A141" s="8">
        <v>6.8000000000000005E-2</v>
      </c>
      <c r="B141" s="8">
        <v>0.10653162136776199</v>
      </c>
      <c r="C141" s="8">
        <v>0.108810411263462</v>
      </c>
      <c r="D141" s="8">
        <v>0.117872406470884</v>
      </c>
      <c r="E141" s="8">
        <v>0.122691128369916</v>
      </c>
      <c r="F141" s="8">
        <v>0.12918185547953701</v>
      </c>
      <c r="G141" s="8">
        <v>0.131307140403323</v>
      </c>
      <c r="H141" s="8">
        <v>0.14034364724915999</v>
      </c>
      <c r="I141" s="8">
        <v>0.140262734816095</v>
      </c>
      <c r="J141" s="8">
        <v>0.151346242041831</v>
      </c>
      <c r="K141" s="8">
        <v>0.14826588253960599</v>
      </c>
      <c r="L141" s="8">
        <v>0.16218849028333099</v>
      </c>
      <c r="M141" s="8">
        <v>0.16101579281831299</v>
      </c>
      <c r="N141" s="8">
        <v>0.17288271696574001</v>
      </c>
      <c r="O141" s="8">
        <v>0.16872043151867999</v>
      </c>
      <c r="P141" s="8">
        <v>0.18340524719464299</v>
      </c>
      <c r="Q141" s="8">
        <v>0.181100364779061</v>
      </c>
      <c r="R141" s="8">
        <v>0.193851887672918</v>
      </c>
      <c r="S141" s="8">
        <v>0.190018772818426</v>
      </c>
      <c r="T141" s="8">
        <v>0.20418069250465801</v>
      </c>
      <c r="U141" s="81">
        <v>0.19814107862428201</v>
      </c>
    </row>
    <row r="142" spans="1:21" ht="15" customHeight="1">
      <c r="A142" s="8">
        <v>6.8500000000000005E-2</v>
      </c>
      <c r="B142" s="8">
        <v>0.10636315203255001</v>
      </c>
      <c r="C142" s="8">
        <v>0.108804647542785</v>
      </c>
      <c r="D142" s="8">
        <v>0.117676567846246</v>
      </c>
      <c r="E142" s="8">
        <v>0.12273502337084501</v>
      </c>
      <c r="F142" s="8">
        <v>0.12898142339642199</v>
      </c>
      <c r="G142" s="8">
        <v>0.13137788419883001</v>
      </c>
      <c r="H142" s="8">
        <v>0.14016124912465</v>
      </c>
      <c r="I142" s="8">
        <v>0.140219051720779</v>
      </c>
      <c r="J142" s="8">
        <v>0.15117680593496099</v>
      </c>
      <c r="K142" s="8">
        <v>0.14832151477983099</v>
      </c>
      <c r="L142" s="8">
        <v>0.16204225645895501</v>
      </c>
      <c r="M142" s="8">
        <v>0.161139769372247</v>
      </c>
      <c r="N142" s="8">
        <v>0.17275568966246699</v>
      </c>
      <c r="O142" s="8">
        <v>0.16874529758672099</v>
      </c>
      <c r="P142" s="8">
        <v>0.18329695709349</v>
      </c>
      <c r="Q142" s="8">
        <v>0.181065431810052</v>
      </c>
      <c r="R142" s="8">
        <v>0.193763259742742</v>
      </c>
      <c r="S142" s="8">
        <v>0.19021437842072</v>
      </c>
      <c r="T142" s="8">
        <v>0.20411064079198901</v>
      </c>
      <c r="U142" s="81">
        <v>0.19820411065350499</v>
      </c>
    </row>
    <row r="143" spans="1:21" ht="15" customHeight="1">
      <c r="A143" s="8">
        <v>6.9000000000000006E-2</v>
      </c>
      <c r="B143" s="8">
        <v>0.10628383292296099</v>
      </c>
      <c r="C143" s="8">
        <v>0.108715117353758</v>
      </c>
      <c r="D143" s="8">
        <v>0.117583560730449</v>
      </c>
      <c r="E143" s="8">
        <v>0.122833788362907</v>
      </c>
      <c r="F143" s="8">
        <v>0.12888644725969001</v>
      </c>
      <c r="G143" s="8">
        <v>0.13140211736840801</v>
      </c>
      <c r="H143" s="8">
        <v>0.14007627565537001</v>
      </c>
      <c r="I143" s="8">
        <v>0.13991277866176299</v>
      </c>
      <c r="J143" s="8">
        <v>0.15109929324379301</v>
      </c>
      <c r="K143" s="8">
        <v>0.14831751210185301</v>
      </c>
      <c r="L143" s="8">
        <v>0.16197546883033101</v>
      </c>
      <c r="M143" s="8">
        <v>0.161027557055822</v>
      </c>
      <c r="N143" s="8">
        <v>0.17269501371978899</v>
      </c>
      <c r="O143" s="8">
        <v>0.16854881587053999</v>
      </c>
      <c r="P143" s="8">
        <v>0.18324477710037501</v>
      </c>
      <c r="Q143" s="8">
        <v>0.18100485160719701</v>
      </c>
      <c r="R143" s="8">
        <v>0.193722221935201</v>
      </c>
      <c r="S143" s="8">
        <v>0.190137879165824</v>
      </c>
      <c r="T143" s="8">
        <v>0.20407790851875501</v>
      </c>
      <c r="U143" s="81">
        <v>0.19801555585784</v>
      </c>
    </row>
    <row r="144" spans="1:21" ht="15" customHeight="1">
      <c r="A144" s="8">
        <v>6.9500000000000006E-2</v>
      </c>
      <c r="B144" s="8">
        <v>0.10624843718201001</v>
      </c>
      <c r="C144" s="8">
        <v>0.10882193883072599</v>
      </c>
      <c r="D144" s="8">
        <v>0.117540987287474</v>
      </c>
      <c r="E144" s="8">
        <v>0.123033588735357</v>
      </c>
      <c r="F144" s="8">
        <v>0.128843434824122</v>
      </c>
      <c r="G144" s="8">
        <v>0.13162959614586101</v>
      </c>
      <c r="H144" s="8">
        <v>0.140035427196055</v>
      </c>
      <c r="I144" s="8">
        <v>0.139881366047336</v>
      </c>
      <c r="J144" s="8">
        <v>0.15106588632028101</v>
      </c>
      <c r="K144" s="8">
        <v>0.148483610123022</v>
      </c>
      <c r="L144" s="8">
        <v>0.161945130680194</v>
      </c>
      <c r="M144" s="8">
        <v>0.161138412005846</v>
      </c>
      <c r="N144" s="8">
        <v>0.17266663984856501</v>
      </c>
      <c r="O144" s="8">
        <v>0.16867681418219199</v>
      </c>
      <c r="P144" s="8">
        <v>0.183220324681511</v>
      </c>
      <c r="Q144" s="8">
        <v>0.181120705588734</v>
      </c>
      <c r="R144" s="8">
        <v>0.19370410292413301</v>
      </c>
      <c r="S144" s="8">
        <v>0.19005314904541501</v>
      </c>
      <c r="T144" s="8">
        <v>0.20406219488239599</v>
      </c>
      <c r="U144" s="81">
        <v>0.19827801107829701</v>
      </c>
    </row>
    <row r="145" spans="1:21" ht="15" customHeight="1">
      <c r="A145" s="8">
        <v>7.0000000000000007E-2</v>
      </c>
      <c r="B145" s="8">
        <v>0.106144644998169</v>
      </c>
      <c r="C145" s="8">
        <v>0.10886459069109999</v>
      </c>
      <c r="D145" s="8">
        <v>0.117411082806212</v>
      </c>
      <c r="E145" s="8">
        <v>0.123178140925281</v>
      </c>
      <c r="F145" s="8">
        <v>0.12871025009411399</v>
      </c>
      <c r="G145" s="8">
        <v>0.13191218453981099</v>
      </c>
      <c r="H145" s="8">
        <v>0.139897809456063</v>
      </c>
      <c r="I145" s="8">
        <v>0.14015426312813301</v>
      </c>
      <c r="J145" s="8">
        <v>0.150943394625139</v>
      </c>
      <c r="K145" s="8">
        <v>0.14874136251898201</v>
      </c>
      <c r="L145" s="8">
        <v>0.16183534597670801</v>
      </c>
      <c r="M145" s="8">
        <v>0.161327091569547</v>
      </c>
      <c r="N145" s="8">
        <v>0.17257104208069099</v>
      </c>
      <c r="O145" s="8">
        <v>0.168870034930168</v>
      </c>
      <c r="P145" s="8">
        <v>0.18313801547661099</v>
      </c>
      <c r="Q145" s="8">
        <v>0.18130554149065101</v>
      </c>
      <c r="R145" s="8">
        <v>0.19363512120947099</v>
      </c>
      <c r="S145" s="8">
        <v>0.190030392942063</v>
      </c>
      <c r="T145" s="8">
        <v>0.20400305869459801</v>
      </c>
      <c r="U145" s="81">
        <v>0.19818943879133599</v>
      </c>
    </row>
    <row r="146" spans="1:21" ht="15" customHeight="1">
      <c r="A146" s="8">
        <v>7.0499999999999993E-2</v>
      </c>
      <c r="B146" s="8">
        <v>0.10599496759011599</v>
      </c>
      <c r="C146" s="8">
        <v>0.108780439689304</v>
      </c>
      <c r="D146" s="8">
        <v>0.117227688770469</v>
      </c>
      <c r="E146" s="8">
        <v>0.123072186576852</v>
      </c>
      <c r="F146" s="8">
        <v>0.128517241090261</v>
      </c>
      <c r="G146" s="8">
        <v>0.13170112248280899</v>
      </c>
      <c r="H146" s="8">
        <v>0.13970929500345999</v>
      </c>
      <c r="I146" s="8">
        <v>0.14031770691144599</v>
      </c>
      <c r="J146" s="8">
        <v>0.15077330350159601</v>
      </c>
      <c r="K146" s="8">
        <v>0.14873015593868799</v>
      </c>
      <c r="L146" s="8">
        <v>0.16168081805345799</v>
      </c>
      <c r="M146" s="8">
        <v>0.16111759841189499</v>
      </c>
      <c r="N146" s="8">
        <v>0.17243921332594001</v>
      </c>
      <c r="O146" s="8">
        <v>0.168822341283242</v>
      </c>
      <c r="P146" s="8">
        <v>0.183027324095629</v>
      </c>
      <c r="Q146" s="8">
        <v>0.18145677110205199</v>
      </c>
      <c r="R146" s="8">
        <v>0.19353885010388</v>
      </c>
      <c r="S146" s="8">
        <v>0.190011510235996</v>
      </c>
      <c r="T146" s="8">
        <v>0.20392057193591001</v>
      </c>
      <c r="U146" s="81">
        <v>0.198441026862619</v>
      </c>
    </row>
    <row r="147" spans="1:21" ht="15" customHeight="1">
      <c r="A147" s="8">
        <v>7.0999999999999994E-2</v>
      </c>
      <c r="B147" s="8">
        <v>0.105925264436853</v>
      </c>
      <c r="C147" s="8">
        <v>0.10891492755434699</v>
      </c>
      <c r="D147" s="8">
        <v>0.117142541526813</v>
      </c>
      <c r="E147" s="8">
        <v>0.12297834055283099</v>
      </c>
      <c r="F147" s="8">
        <v>0.128426631660124</v>
      </c>
      <c r="G147" s="8">
        <v>0.131697604248211</v>
      </c>
      <c r="H147" s="8">
        <v>0.13962301096402399</v>
      </c>
      <c r="I147" s="8">
        <v>0.140524833870493</v>
      </c>
      <c r="J147" s="8">
        <v>0.15069382576041099</v>
      </c>
      <c r="K147" s="8">
        <v>0.14857366382006901</v>
      </c>
      <c r="L147" s="8">
        <v>0.16160791945408201</v>
      </c>
      <c r="M147" s="8">
        <v>0.161139316867358</v>
      </c>
      <c r="N147" s="8">
        <v>0.17237897365129001</v>
      </c>
      <c r="O147" s="8">
        <v>0.16870004956576801</v>
      </c>
      <c r="P147" s="8">
        <v>0.18297601726266</v>
      </c>
      <c r="Q147" s="8">
        <v>0.18115165895695801</v>
      </c>
      <c r="R147" s="8">
        <v>0.193494099079346</v>
      </c>
      <c r="S147" s="8">
        <v>0.189891919717706</v>
      </c>
      <c r="T147" s="8">
        <v>0.20388391035975001</v>
      </c>
      <c r="U147" s="81">
        <v>0.19836440947247699</v>
      </c>
    </row>
    <row r="148" spans="1:21" ht="15" customHeight="1">
      <c r="A148" s="8">
        <v>7.1499999999999994E-2</v>
      </c>
      <c r="B148" s="8">
        <v>0.105893140841875</v>
      </c>
      <c r="C148" s="8">
        <v>0.109053642265402</v>
      </c>
      <c r="D148" s="8">
        <v>0.117102369363667</v>
      </c>
      <c r="E148" s="8">
        <v>0.12298931430306401</v>
      </c>
      <c r="F148" s="8">
        <v>0.12838427457038101</v>
      </c>
      <c r="G148" s="8">
        <v>0.13163154929757601</v>
      </c>
      <c r="H148" s="8">
        <v>0.139584565329995</v>
      </c>
      <c r="I148" s="8">
        <v>0.140640667750489</v>
      </c>
      <c r="J148" s="8">
        <v>0.15065343187314501</v>
      </c>
      <c r="K148" s="8">
        <v>0.14855325173617201</v>
      </c>
      <c r="L148" s="8">
        <v>0.16157408901414599</v>
      </c>
      <c r="M148" s="8">
        <v>0.161357406876565</v>
      </c>
      <c r="N148" s="8">
        <v>0.172349945020429</v>
      </c>
      <c r="O148" s="8">
        <v>0.16868782050087999</v>
      </c>
      <c r="P148" s="8">
        <v>0.18295069168365</v>
      </c>
      <c r="Q148" s="8">
        <v>0.18131350098201399</v>
      </c>
      <c r="R148" s="8">
        <v>0.19347314240081101</v>
      </c>
      <c r="S148" s="8">
        <v>0.18994275779629699</v>
      </c>
      <c r="T148" s="8">
        <v>0.20386797862741399</v>
      </c>
      <c r="U148" s="81">
        <v>0.198354085217815</v>
      </c>
    </row>
    <row r="149" spans="1:21" ht="15" customHeight="1">
      <c r="A149" s="8">
        <v>7.1999999999999995E-2</v>
      </c>
      <c r="B149" s="8">
        <v>0.105802899065588</v>
      </c>
      <c r="C149" s="8">
        <v>0.10904979970101</v>
      </c>
      <c r="D149" s="8">
        <v>0.116980980071789</v>
      </c>
      <c r="E149" s="8">
        <v>0.122840599527882</v>
      </c>
      <c r="F149" s="8">
        <v>0.12825043449454901</v>
      </c>
      <c r="G149" s="8">
        <v>0.13162959614586101</v>
      </c>
      <c r="H149" s="8">
        <v>0.13945175320478301</v>
      </c>
      <c r="I149" s="8">
        <v>0.140638213766894</v>
      </c>
      <c r="J149" s="8">
        <v>0.15052395321424999</v>
      </c>
      <c r="K149" s="8">
        <v>0.14851923159634201</v>
      </c>
      <c r="L149" s="8">
        <v>0.161458848099545</v>
      </c>
      <c r="M149" s="8">
        <v>0.16125831616404901</v>
      </c>
      <c r="N149" s="8">
        <v>0.17224648977930501</v>
      </c>
      <c r="O149" s="8">
        <v>0.16883375513947199</v>
      </c>
      <c r="P149" s="8">
        <v>0.18285921268753599</v>
      </c>
      <c r="Q149" s="8">
        <v>0.18108533039356101</v>
      </c>
      <c r="R149" s="8">
        <v>0.19339739306026299</v>
      </c>
      <c r="S149" s="8">
        <v>0.190144657574187</v>
      </c>
      <c r="T149" s="8">
        <v>0.203806657904504</v>
      </c>
      <c r="U149" s="81">
        <v>0.19838560158853899</v>
      </c>
    </row>
    <row r="150" spans="1:21" ht="15" customHeight="1">
      <c r="A150" s="8">
        <v>7.2499999999999995E-2</v>
      </c>
      <c r="B150" s="8">
        <v>0.105678568258723</v>
      </c>
      <c r="C150" s="8">
        <v>0.109129723982704</v>
      </c>
      <c r="D150" s="8">
        <v>0.11680675546955301</v>
      </c>
      <c r="E150" s="8">
        <v>0.122972285770641</v>
      </c>
      <c r="F150" s="8">
        <v>0.128060918999061</v>
      </c>
      <c r="G150" s="8">
        <v>0.131596373355372</v>
      </c>
      <c r="H150" s="8">
        <v>0.13926848131911701</v>
      </c>
      <c r="I150" s="8">
        <v>0.14045170136370899</v>
      </c>
      <c r="J150" s="8">
        <v>0.15035124202401701</v>
      </c>
      <c r="K150" s="8">
        <v>0.14863610008826</v>
      </c>
      <c r="L150" s="8">
        <v>0.16130519306994701</v>
      </c>
      <c r="M150" s="8">
        <v>0.161311255084573</v>
      </c>
      <c r="N150" s="8">
        <v>0.17210724017692999</v>
      </c>
      <c r="O150" s="8">
        <v>0.168909983627335</v>
      </c>
      <c r="P150" s="8">
        <v>0.182738478355193</v>
      </c>
      <c r="Q150" s="8">
        <v>0.18119720462941599</v>
      </c>
      <c r="R150" s="8">
        <v>0.19329653962601301</v>
      </c>
      <c r="S150" s="8">
        <v>0.19038383862980701</v>
      </c>
      <c r="T150" s="8">
        <v>0.203722862569956</v>
      </c>
      <c r="U150" s="81">
        <v>0.19836984340317701</v>
      </c>
    </row>
    <row r="151" spans="1:21" ht="15" customHeight="1">
      <c r="A151" s="8">
        <v>7.2999999999999995E-2</v>
      </c>
      <c r="B151" s="8">
        <v>0.105621756787786</v>
      </c>
      <c r="C151" s="8">
        <v>0.109129339701082</v>
      </c>
      <c r="D151" s="8">
        <v>0.116724883023579</v>
      </c>
      <c r="E151" s="8">
        <v>0.123038129512007</v>
      </c>
      <c r="F151" s="8">
        <v>0.127970964557027</v>
      </c>
      <c r="G151" s="8">
        <v>0.13171323842721999</v>
      </c>
      <c r="H151" s="8">
        <v>0.13918197882149699</v>
      </c>
      <c r="I151" s="8">
        <v>0.14009683693660399</v>
      </c>
      <c r="J151" s="8">
        <v>0.15027285588188899</v>
      </c>
      <c r="K151" s="8">
        <v>0.14858527053701201</v>
      </c>
      <c r="L151" s="8">
        <v>0.16123382212386</v>
      </c>
      <c r="M151" s="8">
        <v>0.161308540351772</v>
      </c>
      <c r="N151" s="8">
        <v>0.172043071586857</v>
      </c>
      <c r="O151" s="8">
        <v>0.16886677382838799</v>
      </c>
      <c r="P151" s="8">
        <v>0.18268389672454399</v>
      </c>
      <c r="Q151" s="8">
        <v>0.181222851718365</v>
      </c>
      <c r="R151" s="8">
        <v>0.19325004215199099</v>
      </c>
      <c r="S151" s="8">
        <v>0.19025311209213799</v>
      </c>
      <c r="T151" s="8">
        <v>0.2036829259788</v>
      </c>
      <c r="U151" s="81">
        <v>0.19839049191250099</v>
      </c>
    </row>
    <row r="152" spans="1:21" ht="15" customHeight="1">
      <c r="A152" s="8">
        <v>7.3499999999999996E-2</v>
      </c>
      <c r="B152" s="8">
        <v>0.1055964101866</v>
      </c>
      <c r="C152" s="8">
        <v>0.10908707212233</v>
      </c>
      <c r="D152" s="8">
        <v>0.116689295934892</v>
      </c>
      <c r="E152" s="8">
        <v>0.12333366686543799</v>
      </c>
      <c r="F152" s="8">
        <v>0.12793100920956901</v>
      </c>
      <c r="G152" s="8">
        <v>0.13197941138147501</v>
      </c>
      <c r="H152" s="8">
        <v>0.13914003799968599</v>
      </c>
      <c r="I152" s="8">
        <v>0.14009732776549</v>
      </c>
      <c r="J152" s="8">
        <v>0.15023770227109901</v>
      </c>
      <c r="K152" s="8">
        <v>0.14867572423955799</v>
      </c>
      <c r="L152" s="8">
        <v>0.16120021017553399</v>
      </c>
      <c r="M152" s="8">
        <v>0.16126872303515799</v>
      </c>
      <c r="N152" s="8">
        <v>0.17201491620724299</v>
      </c>
      <c r="O152" s="8">
        <v>0.16897031414384001</v>
      </c>
      <c r="P152" s="8">
        <v>0.18266162738489899</v>
      </c>
      <c r="Q152" s="8">
        <v>0.18152000422719899</v>
      </c>
      <c r="R152" s="8">
        <v>0.19322864877167001</v>
      </c>
      <c r="S152" s="8">
        <v>0.19022745099516</v>
      </c>
      <c r="T152" s="8">
        <v>0.20366263232692899</v>
      </c>
      <c r="U152" s="81">
        <v>0.19820791394204801</v>
      </c>
    </row>
    <row r="153" spans="1:21" ht="15" customHeight="1">
      <c r="A153" s="8">
        <v>7.3999999999999996E-2</v>
      </c>
      <c r="B153" s="8">
        <v>0.105524082872508</v>
      </c>
      <c r="C153" s="8">
        <v>0.108969491263606</v>
      </c>
      <c r="D153" s="8">
        <v>0.11658166115098099</v>
      </c>
      <c r="E153" s="8">
        <v>0.123466110730953</v>
      </c>
      <c r="F153" s="8">
        <v>0.12780830464693299</v>
      </c>
      <c r="G153" s="8">
        <v>0.13206735315811899</v>
      </c>
      <c r="H153" s="8">
        <v>0.139006570929394</v>
      </c>
      <c r="I153" s="8">
        <v>0.14039182097950201</v>
      </c>
      <c r="J153" s="8">
        <v>0.15011390043529099</v>
      </c>
      <c r="K153" s="8">
        <v>0.14884222200392799</v>
      </c>
      <c r="L153" s="8">
        <v>0.16108518739494601</v>
      </c>
      <c r="M153" s="8">
        <v>0.16134745265861</v>
      </c>
      <c r="N153" s="8">
        <v>0.171914735121905</v>
      </c>
      <c r="O153" s="8">
        <v>0.16921489744521301</v>
      </c>
      <c r="P153" s="8">
        <v>0.182572986785245</v>
      </c>
      <c r="Q153" s="8">
        <v>0.181440851249944</v>
      </c>
      <c r="R153" s="8">
        <v>0.19315006176365601</v>
      </c>
      <c r="S153" s="8">
        <v>0.19031653875672799</v>
      </c>
      <c r="T153" s="8">
        <v>0.20359345657351199</v>
      </c>
      <c r="U153" s="81">
        <v>0.198660011171646</v>
      </c>
    </row>
    <row r="154" spans="1:21" ht="15" customHeight="1">
      <c r="A154" s="8">
        <v>7.4499999999999997E-2</v>
      </c>
      <c r="B154" s="8">
        <v>0.105420072306932</v>
      </c>
      <c r="C154" s="8">
        <v>0.109049031263679</v>
      </c>
      <c r="D154" s="8">
        <v>0.11642599540490101</v>
      </c>
      <c r="E154" s="8">
        <v>0.123307556779715</v>
      </c>
      <c r="F154" s="8">
        <v>0.12762948752894501</v>
      </c>
      <c r="G154" s="8">
        <v>0.13197003113022099</v>
      </c>
      <c r="H154" s="8">
        <v>0.13882242506783599</v>
      </c>
      <c r="I154" s="8">
        <v>0.140540540137498</v>
      </c>
      <c r="J154" s="8">
        <v>0.149938569071047</v>
      </c>
      <c r="K154" s="8">
        <v>0.148817007099905</v>
      </c>
      <c r="L154" s="8">
        <v>0.16092302049005899</v>
      </c>
      <c r="M154" s="8">
        <v>0.16151622348987099</v>
      </c>
      <c r="N154" s="8">
        <v>0.171771993229731</v>
      </c>
      <c r="O154" s="8">
        <v>0.16892669680735101</v>
      </c>
      <c r="P154" s="8">
        <v>0.18244723097722301</v>
      </c>
      <c r="Q154" s="8">
        <v>0.18164779773557399</v>
      </c>
      <c r="R154" s="8">
        <v>0.193040476081968</v>
      </c>
      <c r="S154" s="8">
        <v>0.19007590513290201</v>
      </c>
      <c r="T154" s="8">
        <v>0.20350136679869299</v>
      </c>
      <c r="U154" s="81">
        <v>0.198674139249021</v>
      </c>
    </row>
    <row r="155" spans="1:21" ht="15" customHeight="1">
      <c r="A155" s="8">
        <v>7.4999999999999997E-2</v>
      </c>
      <c r="B155" s="8">
        <v>0.105373750319256</v>
      </c>
      <c r="C155" s="8">
        <v>0.10918082940919301</v>
      </c>
      <c r="D155" s="8">
        <v>0.116353509877633</v>
      </c>
      <c r="E155" s="8">
        <v>0.123155437042032</v>
      </c>
      <c r="F155" s="8">
        <v>0.127545427979839</v>
      </c>
      <c r="G155" s="8">
        <v>0.13191961035859501</v>
      </c>
      <c r="H155" s="8">
        <v>0.13873854378210701</v>
      </c>
      <c r="I155" s="8">
        <v>0.140749139518868</v>
      </c>
      <c r="J155" s="8">
        <v>0.14985494275976499</v>
      </c>
      <c r="K155" s="8">
        <v>0.14869453485881701</v>
      </c>
      <c r="L155" s="8">
        <v>0.16084706586891101</v>
      </c>
      <c r="M155" s="8">
        <v>0.161385007599048</v>
      </c>
      <c r="N155" s="8">
        <v>0.17170455084146999</v>
      </c>
      <c r="O155" s="8">
        <v>0.16881622661722301</v>
      </c>
      <c r="P155" s="8">
        <v>0.182386099393505</v>
      </c>
      <c r="Q155" s="8">
        <v>0.18127105060290899</v>
      </c>
      <c r="R155" s="8">
        <v>0.19298983119277899</v>
      </c>
      <c r="S155" s="8">
        <v>0.19018387553548799</v>
      </c>
      <c r="T155" s="8">
        <v>0.20346077734974499</v>
      </c>
      <c r="U155" s="81">
        <v>0.198573612955523</v>
      </c>
    </row>
    <row r="156" spans="1:21" ht="15" customHeight="1">
      <c r="A156" s="8">
        <v>7.5499999999999998E-2</v>
      </c>
      <c r="B156" s="8">
        <v>0.10535233458927</v>
      </c>
      <c r="C156" s="8">
        <v>0.109232318991393</v>
      </c>
      <c r="D156" s="8">
        <v>0.116319452697159</v>
      </c>
      <c r="E156" s="8">
        <v>0.123195925840488</v>
      </c>
      <c r="F156" s="8">
        <v>0.12750656439846</v>
      </c>
      <c r="G156" s="8">
        <v>0.13196612226528001</v>
      </c>
      <c r="H156" s="8">
        <v>0.13870075345105001</v>
      </c>
      <c r="I156" s="8">
        <v>0.14100240371765799</v>
      </c>
      <c r="J156" s="8">
        <v>0.149814112182793</v>
      </c>
      <c r="K156" s="8">
        <v>0.148849426299692</v>
      </c>
      <c r="L156" s="8">
        <v>0.16081214440131</v>
      </c>
      <c r="M156" s="8">
        <v>0.161518033805955</v>
      </c>
      <c r="N156" s="8">
        <v>0.17167050226752001</v>
      </c>
      <c r="O156" s="8">
        <v>0.16898132032895399</v>
      </c>
      <c r="P156" s="8">
        <v>0.18235597053942501</v>
      </c>
      <c r="Q156" s="8">
        <v>0.18135152938927299</v>
      </c>
      <c r="R156" s="8">
        <v>0.19296690989269399</v>
      </c>
      <c r="S156" s="8">
        <v>0.19053199531961501</v>
      </c>
      <c r="T156" s="8">
        <v>0.203443538114152</v>
      </c>
      <c r="U156" s="81">
        <v>0.19864533984364599</v>
      </c>
    </row>
    <row r="157" spans="1:21" ht="15" customHeight="1">
      <c r="A157" s="8">
        <v>7.5999999999999998E-2</v>
      </c>
      <c r="B157" s="8">
        <v>0.105296178263534</v>
      </c>
      <c r="C157" s="8">
        <v>0.10916507512182699</v>
      </c>
      <c r="D157" s="8">
        <v>0.11621923780710899</v>
      </c>
      <c r="E157" s="8">
        <v>0.123057428432754</v>
      </c>
      <c r="F157" s="8">
        <v>0.12738516945431</v>
      </c>
      <c r="G157" s="8">
        <v>0.13176522300097299</v>
      </c>
      <c r="H157" s="8">
        <v>0.138575368689348</v>
      </c>
      <c r="I157" s="8">
        <v>0.140820308742276</v>
      </c>
      <c r="J157" s="8">
        <v>0.149687035156301</v>
      </c>
      <c r="K157" s="8">
        <v>0.14883982052829101</v>
      </c>
      <c r="L157" s="8">
        <v>0.160695157341809</v>
      </c>
      <c r="M157" s="8">
        <v>0.161424824767398</v>
      </c>
      <c r="N157" s="8">
        <v>0.17156071792163</v>
      </c>
      <c r="O157" s="8">
        <v>0.169054287715037</v>
      </c>
      <c r="P157" s="8">
        <v>0.18225968862594699</v>
      </c>
      <c r="Q157" s="8">
        <v>0.18131969156872099</v>
      </c>
      <c r="R157" s="8">
        <v>0.192883083536216</v>
      </c>
      <c r="S157" s="8">
        <v>0.19036689252957201</v>
      </c>
      <c r="T157" s="8">
        <v>0.20337217961329501</v>
      </c>
      <c r="U157" s="81">
        <v>0.19857904670816601</v>
      </c>
    </row>
    <row r="158" spans="1:21" ht="15" customHeight="1">
      <c r="A158" s="8">
        <v>7.6499999999999999E-2</v>
      </c>
      <c r="B158" s="8">
        <v>0.10522144875037399</v>
      </c>
      <c r="C158" s="8">
        <v>0.109367575419678</v>
      </c>
      <c r="D158" s="8">
        <v>0.116077110514622</v>
      </c>
      <c r="E158" s="8">
        <v>0.123119487780254</v>
      </c>
      <c r="F158" s="8">
        <v>0.12721290257507401</v>
      </c>
      <c r="G158" s="8">
        <v>0.131782810331698</v>
      </c>
      <c r="H158" s="8">
        <v>0.138397994530434</v>
      </c>
      <c r="I158" s="8">
        <v>0.14066373645077701</v>
      </c>
      <c r="J158" s="8">
        <v>0.14951694396121101</v>
      </c>
      <c r="K158" s="8">
        <v>0.148909861884641</v>
      </c>
      <c r="L158" s="8">
        <v>0.16053539098386199</v>
      </c>
      <c r="M158" s="8">
        <v>0.161687256104249</v>
      </c>
      <c r="N158" s="8">
        <v>0.17141644801857001</v>
      </c>
      <c r="O158" s="8">
        <v>0.16914722938291599</v>
      </c>
      <c r="P158" s="8">
        <v>0.182133932460218</v>
      </c>
      <c r="Q158" s="8">
        <v>0.181503200502352</v>
      </c>
      <c r="R158" s="8">
        <v>0.192771315060913</v>
      </c>
      <c r="S158" s="8">
        <v>0.19040611057019899</v>
      </c>
      <c r="T158" s="8">
        <v>0.203273761479805</v>
      </c>
      <c r="U158" s="81">
        <v>0.19856872245350399</v>
      </c>
    </row>
    <row r="159" spans="1:21" ht="15" customHeight="1">
      <c r="A159" s="8">
        <v>7.6999999999999999E-2</v>
      </c>
      <c r="B159" s="8">
        <v>0.10518758168155699</v>
      </c>
      <c r="C159" s="8">
        <v>0.109171991561457</v>
      </c>
      <c r="D159" s="8">
        <v>0.116010519980886</v>
      </c>
      <c r="E159" s="8">
        <v>0.123253066219946</v>
      </c>
      <c r="F159" s="8">
        <v>0.127131026558127</v>
      </c>
      <c r="G159" s="8">
        <v>0.13189928605395901</v>
      </c>
      <c r="H159" s="8">
        <v>0.138313239626706</v>
      </c>
      <c r="I159" s="8">
        <v>0.14034224803405801</v>
      </c>
      <c r="J159" s="8">
        <v>0.14943877625336999</v>
      </c>
      <c r="K159" s="8">
        <v>0.14873776037110101</v>
      </c>
      <c r="L159" s="8">
        <v>0.16046052810557301</v>
      </c>
      <c r="M159" s="8">
        <v>0.16152391547991399</v>
      </c>
      <c r="N159" s="8">
        <v>0.171350751775209</v>
      </c>
      <c r="O159" s="8">
        <v>0.169108503699098</v>
      </c>
      <c r="P159" s="8">
        <v>0.182076294590203</v>
      </c>
      <c r="Q159" s="8">
        <v>0.18138734681061</v>
      </c>
      <c r="R159" s="8">
        <v>0.19271892372223701</v>
      </c>
      <c r="S159" s="8">
        <v>0.19030346602363499</v>
      </c>
      <c r="T159" s="8">
        <v>0.20322662557621099</v>
      </c>
      <c r="U159" s="81">
        <v>0.19845515493999399</v>
      </c>
    </row>
    <row r="160" spans="1:21" ht="15" customHeight="1">
      <c r="A160" s="8">
        <v>7.7499999999999999E-2</v>
      </c>
      <c r="B160" s="8">
        <v>0.105171410693201</v>
      </c>
      <c r="C160" s="8">
        <v>0.10912703426317601</v>
      </c>
      <c r="D160" s="8">
        <v>0.11598213601627499</v>
      </c>
      <c r="E160" s="8">
        <v>0.123587957797656</v>
      </c>
      <c r="F160" s="8">
        <v>0.12709412794105801</v>
      </c>
      <c r="G160" s="8">
        <v>0.13214982482920501</v>
      </c>
      <c r="H160" s="8">
        <v>0.13827260941083899</v>
      </c>
      <c r="I160" s="8">
        <v>0.140322615039469</v>
      </c>
      <c r="J160" s="8">
        <v>0.14940274926316699</v>
      </c>
      <c r="K160" s="8">
        <v>0.148847425091852</v>
      </c>
      <c r="L160" s="8">
        <v>0.16042560663797201</v>
      </c>
      <c r="M160" s="8">
        <v>0.16161712377714599</v>
      </c>
      <c r="N160" s="8">
        <v>0.171321505010333</v>
      </c>
      <c r="O160" s="8">
        <v>0.16926748274480899</v>
      </c>
      <c r="P160" s="8">
        <v>0.182050531894561</v>
      </c>
      <c r="Q160" s="8">
        <v>0.181488165971955</v>
      </c>
      <c r="R160" s="8">
        <v>0.19269447414472701</v>
      </c>
      <c r="S160" s="8">
        <v>0.19040514214908699</v>
      </c>
      <c r="T160" s="8">
        <v>0.203205458110295</v>
      </c>
      <c r="U160" s="81">
        <v>0.19845787172728699</v>
      </c>
    </row>
    <row r="161" spans="1:21" ht="15" customHeight="1">
      <c r="A161" s="8">
        <v>7.8E-2</v>
      </c>
      <c r="B161" s="8">
        <v>0.105135356227022</v>
      </c>
      <c r="C161" s="8">
        <v>0.109209263982776</v>
      </c>
      <c r="D161" s="8">
        <v>0.115899173282661</v>
      </c>
      <c r="E161" s="8">
        <v>0.123687858603867</v>
      </c>
      <c r="F161" s="8">
        <v>0.126985178128589</v>
      </c>
      <c r="G161" s="8">
        <v>0.13246954359783</v>
      </c>
      <c r="H161" s="8">
        <v>0.138148753570109</v>
      </c>
      <c r="I161" s="8">
        <v>0.140466916769662</v>
      </c>
      <c r="J161" s="8">
        <v>0.14927916575432601</v>
      </c>
      <c r="K161" s="8">
        <v>0.14898950888124199</v>
      </c>
      <c r="L161" s="8">
        <v>0.16030600014656399</v>
      </c>
      <c r="M161" s="8">
        <v>0.161760556855161</v>
      </c>
      <c r="N161" s="8">
        <v>0.17121455783700801</v>
      </c>
      <c r="O161" s="8">
        <v>0.169296832794404</v>
      </c>
      <c r="P161" s="8">
        <v>0.181951411584622</v>
      </c>
      <c r="Q161" s="8">
        <v>0.18149524130078401</v>
      </c>
      <c r="R161" s="8">
        <v>0.19260868316669799</v>
      </c>
      <c r="S161" s="8">
        <v>0.19027877318911601</v>
      </c>
      <c r="T161" s="8">
        <v>0.20313082638211499</v>
      </c>
      <c r="U161" s="81">
        <v>0.198480150522656</v>
      </c>
    </row>
    <row r="162" spans="1:21" ht="15" customHeight="1">
      <c r="A162" s="8">
        <v>7.85E-2</v>
      </c>
      <c r="B162" s="8">
        <v>0.105085099788116</v>
      </c>
      <c r="C162" s="8">
        <v>0.109223865425278</v>
      </c>
      <c r="D162" s="8">
        <v>0.115779531384193</v>
      </c>
      <c r="E162" s="8">
        <v>0.123597796973712</v>
      </c>
      <c r="F162" s="8">
        <v>0.12682819454357599</v>
      </c>
      <c r="G162" s="8">
        <v>0.132327662814962</v>
      </c>
      <c r="H162" s="8">
        <v>0.137975311586923</v>
      </c>
      <c r="I162" s="8">
        <v>0.14078202463603401</v>
      </c>
      <c r="J162" s="8">
        <v>0.14910427129442999</v>
      </c>
      <c r="K162" s="8">
        <v>0.14883421730371801</v>
      </c>
      <c r="L162" s="8">
        <v>0.16014143230138</v>
      </c>
      <c r="M162" s="8">
        <v>0.16156463795457099</v>
      </c>
      <c r="N162" s="8">
        <v>0.171061339433034</v>
      </c>
      <c r="O162" s="8">
        <v>0.16911706412466401</v>
      </c>
      <c r="P162" s="8">
        <v>0.181812992987094</v>
      </c>
      <c r="Q162" s="8">
        <v>0.181423164376844</v>
      </c>
      <c r="R162" s="8">
        <v>0.19249080229701701</v>
      </c>
      <c r="S162" s="8">
        <v>0.19037076589671301</v>
      </c>
      <c r="T162" s="8">
        <v>0.20303000776274299</v>
      </c>
      <c r="U162" s="81">
        <v>0.198743149171794</v>
      </c>
    </row>
    <row r="163" spans="1:21" ht="15" customHeight="1">
      <c r="A163" s="8">
        <v>7.9000000000000001E-2</v>
      </c>
      <c r="B163" s="8">
        <v>0.105061940584291</v>
      </c>
      <c r="C163" s="8">
        <v>0.10919965769770799</v>
      </c>
      <c r="D163" s="8">
        <v>0.11572385803508101</v>
      </c>
      <c r="E163" s="8">
        <v>0.123499789604406</v>
      </c>
      <c r="F163" s="8">
        <v>0.12675483372969101</v>
      </c>
      <c r="G163" s="8">
        <v>0.13220454381535901</v>
      </c>
      <c r="H163" s="8">
        <v>0.137895362119028</v>
      </c>
      <c r="I163" s="8">
        <v>0.14090718423269</v>
      </c>
      <c r="J163" s="8">
        <v>0.149020863453209</v>
      </c>
      <c r="K163" s="8">
        <v>0.14892146873273299</v>
      </c>
      <c r="L163" s="8">
        <v>0.16006547793055001</v>
      </c>
      <c r="M163" s="8">
        <v>0.16162843639935601</v>
      </c>
      <c r="N163" s="8">
        <v>0.17098953186132301</v>
      </c>
      <c r="O163" s="8">
        <v>0.169028606438338</v>
      </c>
      <c r="P163" s="8">
        <v>0.18174814984676901</v>
      </c>
      <c r="Q163" s="8">
        <v>0.181384693743421</v>
      </c>
      <c r="R163" s="8">
        <v>0.19243600963500301</v>
      </c>
      <c r="S163" s="8">
        <v>0.19016644538335001</v>
      </c>
      <c r="T163" s="8">
        <v>0.20298396305410099</v>
      </c>
      <c r="U163" s="81">
        <v>0.198604042468884</v>
      </c>
    </row>
    <row r="164" spans="1:21" ht="15" customHeight="1">
      <c r="A164" s="8">
        <v>7.9500000000000001E-2</v>
      </c>
      <c r="B164" s="8">
        <v>0.105050795955832</v>
      </c>
      <c r="C164" s="8">
        <v>0.10943635641572901</v>
      </c>
      <c r="D164" s="8">
        <v>0.115697001474741</v>
      </c>
      <c r="E164" s="8">
        <v>0.123366589356106</v>
      </c>
      <c r="F164" s="8">
        <v>0.126721646831114</v>
      </c>
      <c r="G164" s="8">
        <v>0.13231828256370801</v>
      </c>
      <c r="H164" s="8">
        <v>0.13785910106683599</v>
      </c>
      <c r="I164" s="8">
        <v>0.14117762728164099</v>
      </c>
      <c r="J164" s="8">
        <v>0.14898156102190599</v>
      </c>
      <c r="K164" s="8">
        <v>0.14903593627361</v>
      </c>
      <c r="L164" s="8">
        <v>0.16003055636282201</v>
      </c>
      <c r="M164" s="8">
        <v>0.16176508190404501</v>
      </c>
      <c r="N164" s="8">
        <v>0.170955701778984</v>
      </c>
      <c r="O164" s="8">
        <v>0.16924913901390301</v>
      </c>
      <c r="P164" s="8">
        <v>0.181720859031444</v>
      </c>
      <c r="Q164" s="8">
        <v>0.18172518151837899</v>
      </c>
      <c r="R164" s="8">
        <v>0.19241068701157901</v>
      </c>
      <c r="S164" s="8">
        <v>0.1905353844762</v>
      </c>
      <c r="T164" s="8">
        <v>0.20296083165179199</v>
      </c>
      <c r="U164" s="81">
        <v>0.198688267326395</v>
      </c>
    </row>
    <row r="165" spans="1:21" ht="15" customHeight="1">
      <c r="A165" s="8">
        <v>0.08</v>
      </c>
      <c r="B165" s="8">
        <v>0.105032441150142</v>
      </c>
      <c r="C165" s="8">
        <v>0.10935796913461</v>
      </c>
      <c r="D165" s="8">
        <v>0.11562211574076101</v>
      </c>
      <c r="E165" s="8">
        <v>0.123169059371982</v>
      </c>
      <c r="F165" s="8">
        <v>0.12661946546752501</v>
      </c>
      <c r="G165" s="8">
        <v>0.13206305366283499</v>
      </c>
      <c r="H165" s="8">
        <v>0.13774332753469501</v>
      </c>
      <c r="I165" s="8">
        <v>0.14109958648600199</v>
      </c>
      <c r="J165" s="8">
        <v>0.14886016114046399</v>
      </c>
      <c r="K165" s="8">
        <v>0.149148402606648</v>
      </c>
      <c r="L165" s="8">
        <v>0.159912914357733</v>
      </c>
      <c r="M165" s="8">
        <v>0.161667348557929</v>
      </c>
      <c r="N165" s="8">
        <v>0.17084526231586</v>
      </c>
      <c r="O165" s="8">
        <v>0.16926462931414599</v>
      </c>
      <c r="P165" s="8">
        <v>0.18162304899828299</v>
      </c>
      <c r="Q165" s="8">
        <v>0.18154167215005601</v>
      </c>
      <c r="R165" s="8">
        <v>0.19232031191659599</v>
      </c>
      <c r="S165" s="8">
        <v>0.19039545873123301</v>
      </c>
      <c r="T165" s="8">
        <v>0.202880089660918</v>
      </c>
      <c r="U165" s="81">
        <v>0.19863773237627699</v>
      </c>
    </row>
    <row r="166" spans="1:21" ht="15" customHeight="1">
      <c r="A166" s="8">
        <v>8.0500000000000002E-2</v>
      </c>
      <c r="B166" s="8">
        <v>0.105010807038423</v>
      </c>
      <c r="C166" s="8">
        <v>0.109426365849039</v>
      </c>
      <c r="D166" s="8">
        <v>0.11551906781984</v>
      </c>
      <c r="E166" s="8">
        <v>0.12335523617451</v>
      </c>
      <c r="F166" s="8">
        <v>0.126470778875447</v>
      </c>
      <c r="G166" s="8">
        <v>0.13200950656770899</v>
      </c>
      <c r="H166" s="8">
        <v>0.13757774918717899</v>
      </c>
      <c r="I166" s="8">
        <v>0.14088018896564999</v>
      </c>
      <c r="J166" s="8">
        <v>0.148695091930657</v>
      </c>
      <c r="K166" s="8">
        <v>0.149245659943713</v>
      </c>
      <c r="L166" s="8">
        <v>0.15975205693636099</v>
      </c>
      <c r="M166" s="8">
        <v>0.161782728408573</v>
      </c>
      <c r="N166" s="8">
        <v>0.17069662758694601</v>
      </c>
      <c r="O166" s="8">
        <v>0.169400780647397</v>
      </c>
      <c r="P166" s="8">
        <v>0.18148943331811901</v>
      </c>
      <c r="Q166" s="8">
        <v>0.18171324199154101</v>
      </c>
      <c r="R166" s="8">
        <v>0.19219871997587601</v>
      </c>
      <c r="S166" s="8">
        <v>0.19063076634038401</v>
      </c>
      <c r="T166" s="8">
        <v>0.202770760650506</v>
      </c>
      <c r="U166" s="81">
        <v>0.19880672534192401</v>
      </c>
    </row>
    <row r="167" spans="1:21" ht="15" customHeight="1">
      <c r="A167" s="8">
        <v>8.1000000000000003E-2</v>
      </c>
      <c r="B167" s="8">
        <v>0.10500075789865899</v>
      </c>
      <c r="C167" s="8">
        <v>0.109281118854065</v>
      </c>
      <c r="D167" s="8">
        <v>0.115473871677072</v>
      </c>
      <c r="E167" s="8">
        <v>0.12357774167018</v>
      </c>
      <c r="F167" s="8">
        <v>0.126398508754477</v>
      </c>
      <c r="G167" s="8">
        <v>0.13202475011637499</v>
      </c>
      <c r="H167" s="8">
        <v>0.13749823670722999</v>
      </c>
      <c r="I167" s="8">
        <v>0.140612200221958</v>
      </c>
      <c r="J167" s="8">
        <v>0.148618452833544</v>
      </c>
      <c r="K167" s="8">
        <v>0.149081963398181</v>
      </c>
      <c r="L167" s="8">
        <v>0.159676102565531</v>
      </c>
      <c r="M167" s="8">
        <v>0.16162526797554699</v>
      </c>
      <c r="N167" s="8">
        <v>0.17062874857306101</v>
      </c>
      <c r="O167" s="8">
        <v>0.16932985148332</v>
      </c>
      <c r="P167" s="8">
        <v>0.18142502693672</v>
      </c>
      <c r="Q167" s="8">
        <v>0.18142714397762799</v>
      </c>
      <c r="R167" s="8">
        <v>0.192140871116673</v>
      </c>
      <c r="S167" s="8">
        <v>0.190371734317826</v>
      </c>
      <c r="T167" s="8">
        <v>0.20272144235700501</v>
      </c>
      <c r="U167" s="81">
        <v>0.19865131702497099</v>
      </c>
    </row>
    <row r="168" spans="1:21" ht="15" customHeight="1">
      <c r="A168" s="8">
        <v>8.1500000000000003E-2</v>
      </c>
      <c r="B168" s="8">
        <v>0.10499616830222901</v>
      </c>
      <c r="C168" s="8">
        <v>0.109309553427648</v>
      </c>
      <c r="D168" s="8">
        <v>0.115454441091594</v>
      </c>
      <c r="E168" s="8">
        <v>0.123656071927347</v>
      </c>
      <c r="F168" s="8">
        <v>0.12636532292906399</v>
      </c>
      <c r="G168" s="8">
        <v>0.13226551801002401</v>
      </c>
      <c r="H168" s="8">
        <v>0.13746132035206499</v>
      </c>
      <c r="I168" s="8">
        <v>0.14069465828456901</v>
      </c>
      <c r="J168" s="8">
        <v>0.14858308086001401</v>
      </c>
      <c r="K168" s="8">
        <v>0.14909316997847499</v>
      </c>
      <c r="L168" s="8">
        <v>0.15963965333736199</v>
      </c>
      <c r="M168" s="8">
        <v>0.16171169018210299</v>
      </c>
      <c r="N168" s="8">
        <v>0.17059731939525899</v>
      </c>
      <c r="O168" s="8">
        <v>0.16933718902911299</v>
      </c>
      <c r="P168" s="8">
        <v>0.181391841127863</v>
      </c>
      <c r="Q168" s="8">
        <v>0.181503642438722</v>
      </c>
      <c r="R168" s="8">
        <v>0.192115330321186</v>
      </c>
      <c r="S168" s="8">
        <v>0.19060752613753301</v>
      </c>
      <c r="T168" s="8">
        <v>0.202700711440578</v>
      </c>
      <c r="U168" s="81">
        <v>0.19875564714118099</v>
      </c>
    </row>
    <row r="169" spans="1:21" ht="15" customHeight="1">
      <c r="A169" s="8">
        <v>8.2000000000000003E-2</v>
      </c>
      <c r="B169" s="8">
        <v>0.104998570501297</v>
      </c>
      <c r="C169" s="8">
        <v>0.10927612369663101</v>
      </c>
      <c r="D169" s="8">
        <v>0.115398113140652</v>
      </c>
      <c r="E169" s="8">
        <v>0.12368407421000201</v>
      </c>
      <c r="F169" s="8">
        <v>0.12627405743765999</v>
      </c>
      <c r="G169" s="8">
        <v>0.13233000915853099</v>
      </c>
      <c r="H169" s="8">
        <v>0.13734904164981299</v>
      </c>
      <c r="I169" s="8">
        <v>0.14081441889214899</v>
      </c>
      <c r="J169" s="8">
        <v>0.14846539250122501</v>
      </c>
      <c r="K169" s="8">
        <v>0.14913399401512101</v>
      </c>
      <c r="L169" s="8">
        <v>0.15952179302661301</v>
      </c>
      <c r="M169" s="8">
        <v>0.16184788347843301</v>
      </c>
      <c r="N169" s="8">
        <v>0.17048709806614901</v>
      </c>
      <c r="O169" s="8">
        <v>0.169357570982025</v>
      </c>
      <c r="P169" s="8">
        <v>0.18128704474041299</v>
      </c>
      <c r="Q169" s="8">
        <v>0.181596502688293</v>
      </c>
      <c r="R169" s="8">
        <v>0.19202386329290699</v>
      </c>
      <c r="S169" s="8">
        <v>0.190497619067241</v>
      </c>
      <c r="T169" s="8">
        <v>0.20262149683660999</v>
      </c>
      <c r="U169" s="81">
        <v>0.19912895290979901</v>
      </c>
    </row>
    <row r="170" spans="1:21" ht="15" customHeight="1">
      <c r="A170" s="8">
        <v>8.2500000000000004E-2</v>
      </c>
      <c r="B170" s="8">
        <v>0.105002941715993</v>
      </c>
      <c r="C170" s="8">
        <v>0.10931185899146501</v>
      </c>
      <c r="D170" s="8">
        <v>0.11531755061375</v>
      </c>
      <c r="E170" s="8">
        <v>0.123730997222012</v>
      </c>
      <c r="F170" s="8">
        <v>0.12614436550057301</v>
      </c>
      <c r="G170" s="8">
        <v>0.132473843093114</v>
      </c>
      <c r="H170" s="8">
        <v>0.137191764283806</v>
      </c>
      <c r="I170" s="8">
        <v>0.14090571181036601</v>
      </c>
      <c r="J170" s="8">
        <v>0.148295956394355</v>
      </c>
      <c r="K170" s="8">
        <v>0.14919002717888999</v>
      </c>
      <c r="L170" s="8">
        <v>0.159358534736464</v>
      </c>
      <c r="M170" s="8">
        <v>0.161957380172468</v>
      </c>
      <c r="N170" s="8">
        <v>0.17032951458600401</v>
      </c>
      <c r="O170" s="8">
        <v>0.16917698697005201</v>
      </c>
      <c r="P170" s="8">
        <v>0.18114556918810801</v>
      </c>
      <c r="Q170" s="8">
        <v>0.18176188252266101</v>
      </c>
      <c r="R170" s="8">
        <v>0.19189659565959599</v>
      </c>
      <c r="S170" s="8">
        <v>0.19050778669565199</v>
      </c>
      <c r="T170" s="8">
        <v>0.202508894598875</v>
      </c>
      <c r="U170" s="81">
        <v>0.19876868836119399</v>
      </c>
    </row>
    <row r="171" spans="1:21" ht="15" customHeight="1">
      <c r="A171" s="8">
        <v>8.3000000000000004E-2</v>
      </c>
      <c r="B171" s="8">
        <v>0.105005784258555</v>
      </c>
      <c r="C171" s="8">
        <v>0.109285345700078</v>
      </c>
      <c r="D171" s="8">
        <v>0.115280435047675</v>
      </c>
      <c r="E171" s="8">
        <v>0.12353952202007699</v>
      </c>
      <c r="F171" s="8">
        <v>0.126084980151034</v>
      </c>
      <c r="G171" s="8">
        <v>0.13239997169335199</v>
      </c>
      <c r="H171" s="8">
        <v>0.13711858651855599</v>
      </c>
      <c r="I171" s="8">
        <v>0.141107930480557</v>
      </c>
      <c r="J171" s="8">
        <v>0.148215605416852</v>
      </c>
      <c r="K171" s="8">
        <v>0.14914880287444601</v>
      </c>
      <c r="L171" s="8">
        <v>0.15928432626021599</v>
      </c>
      <c r="M171" s="8">
        <v>0.16197502667699601</v>
      </c>
      <c r="N171" s="8">
        <v>0.170256615843589</v>
      </c>
      <c r="O171" s="8">
        <v>0.16910524259731799</v>
      </c>
      <c r="P171" s="8">
        <v>0.18108269128409701</v>
      </c>
      <c r="Q171" s="8">
        <v>0.181782223187436</v>
      </c>
      <c r="R171" s="8">
        <v>0.19183700035090501</v>
      </c>
      <c r="S171" s="8">
        <v>0.19043903419090399</v>
      </c>
      <c r="T171" s="8">
        <v>0.20245564843258601</v>
      </c>
      <c r="U171" s="81">
        <v>0.198921379712797</v>
      </c>
    </row>
    <row r="172" spans="1:21" ht="15" customHeight="1">
      <c r="A172" s="8">
        <v>8.3500000000000005E-2</v>
      </c>
      <c r="B172" s="8">
        <v>0.105006876167222</v>
      </c>
      <c r="C172" s="8">
        <v>0.109425213130086</v>
      </c>
      <c r="D172" s="8">
        <v>0.11526275006707799</v>
      </c>
      <c r="E172" s="8">
        <v>0.12349713978471701</v>
      </c>
      <c r="F172" s="8">
        <v>0.12605768599905501</v>
      </c>
      <c r="G172" s="8">
        <v>0.132404661818979</v>
      </c>
      <c r="H172" s="8">
        <v>0.13708538366619999</v>
      </c>
      <c r="I172" s="8">
        <v>0.141336653556735</v>
      </c>
      <c r="J172" s="8">
        <v>0.14817914162962201</v>
      </c>
      <c r="K172" s="8">
        <v>0.149324506404719</v>
      </c>
      <c r="L172" s="8">
        <v>0.15925071431189</v>
      </c>
      <c r="M172" s="8">
        <v>0.162015296943294</v>
      </c>
      <c r="N172" s="8">
        <v>0.17022256734115901</v>
      </c>
      <c r="O172" s="8">
        <v>0.169403634078061</v>
      </c>
      <c r="P172" s="8">
        <v>0.18105561866938299</v>
      </c>
      <c r="Q172" s="8">
        <v>0.18188658102747601</v>
      </c>
      <c r="R172" s="8">
        <v>0.19181014980771699</v>
      </c>
      <c r="S172" s="8">
        <v>0.19077456545249299</v>
      </c>
      <c r="T172" s="8">
        <v>0.20242924380295299</v>
      </c>
      <c r="U172" s="81">
        <v>0.198818136453949</v>
      </c>
    </row>
    <row r="173" spans="1:21" ht="15" customHeight="1">
      <c r="A173" s="8">
        <v>8.4000000000000005E-2</v>
      </c>
      <c r="B173" s="8">
        <v>0.105026978026779</v>
      </c>
      <c r="C173" s="8">
        <v>0.109415606845018</v>
      </c>
      <c r="D173" s="8">
        <v>0.11521864850442</v>
      </c>
      <c r="E173" s="8">
        <v>0.123282960699534</v>
      </c>
      <c r="F173" s="8">
        <v>0.12597559248742399</v>
      </c>
      <c r="G173" s="8">
        <v>0.13225730964979901</v>
      </c>
      <c r="H173" s="8">
        <v>0.13698315318145399</v>
      </c>
      <c r="I173" s="8">
        <v>0.14123750750501499</v>
      </c>
      <c r="J173" s="8">
        <v>0.14806516550896101</v>
      </c>
      <c r="K173" s="8">
        <v>0.14931490076446699</v>
      </c>
      <c r="L173" s="8">
        <v>0.15913612815692599</v>
      </c>
      <c r="M173" s="8">
        <v>0.161924803378863</v>
      </c>
      <c r="N173" s="8">
        <v>0.170111909636742</v>
      </c>
      <c r="O173" s="8">
        <v>0.16940648764230001</v>
      </c>
      <c r="P173" s="8">
        <v>0.18095322356176199</v>
      </c>
      <c r="Q173" s="8">
        <v>0.18165177661187201</v>
      </c>
      <c r="R173" s="8">
        <v>0.19171453536427099</v>
      </c>
      <c r="S173" s="8">
        <v>0.19059445356309301</v>
      </c>
      <c r="T173" s="8">
        <v>0.202343046194851</v>
      </c>
      <c r="U173" s="81">
        <v>0.19893713789815901</v>
      </c>
    </row>
    <row r="174" spans="1:21" ht="15" customHeight="1">
      <c r="A174" s="8">
        <v>8.4500000000000006E-2</v>
      </c>
      <c r="B174" s="8">
        <v>0.10505997156866299</v>
      </c>
      <c r="C174" s="8">
        <v>0.10934797856792</v>
      </c>
      <c r="D174" s="8">
        <v>0.11516079314920701</v>
      </c>
      <c r="E174" s="8">
        <v>0.123467624736493</v>
      </c>
      <c r="F174" s="8">
        <v>0.12585681821112901</v>
      </c>
      <c r="G174" s="8">
        <v>0.13220649824783001</v>
      </c>
      <c r="H174" s="8">
        <v>0.13683614270587399</v>
      </c>
      <c r="I174" s="8">
        <v>0.14104363282937901</v>
      </c>
      <c r="J174" s="8">
        <v>0.14790861187363399</v>
      </c>
      <c r="K174" s="8">
        <v>0.149293288008325</v>
      </c>
      <c r="L174" s="8">
        <v>0.15897614366496499</v>
      </c>
      <c r="M174" s="8">
        <v>0.16193566231006401</v>
      </c>
      <c r="N174" s="8">
        <v>0.16996152869141001</v>
      </c>
      <c r="O174" s="8">
        <v>0.16961275279739599</v>
      </c>
      <c r="P174" s="8">
        <v>0.180810001689165</v>
      </c>
      <c r="Q174" s="8">
        <v>0.18161153721869</v>
      </c>
      <c r="R174" s="8">
        <v>0.19158639468504601</v>
      </c>
      <c r="S174" s="8">
        <v>0.19083315032883</v>
      </c>
      <c r="T174" s="8">
        <v>0.202229788954116</v>
      </c>
      <c r="U174" s="81">
        <v>0.19899962721092601</v>
      </c>
    </row>
    <row r="175" spans="1:21" ht="15" customHeight="1">
      <c r="A175" s="8">
        <v>8.5000000000000006E-2</v>
      </c>
      <c r="B175" s="8">
        <v>0.10507570579355199</v>
      </c>
      <c r="C175" s="8">
        <v>0.10920849541953299</v>
      </c>
      <c r="D175" s="8">
        <v>0.115134594767756</v>
      </c>
      <c r="E175" s="8">
        <v>0.12348805823141799</v>
      </c>
      <c r="F175" s="8">
        <v>0.12579874212235301</v>
      </c>
      <c r="G175" s="8">
        <v>0.132198680517948</v>
      </c>
      <c r="H175" s="8">
        <v>0.136764712534514</v>
      </c>
      <c r="I175" s="8">
        <v>0.14076484578587301</v>
      </c>
      <c r="J175" s="8">
        <v>0.14783546607952899</v>
      </c>
      <c r="K175" s="8">
        <v>0.149127190118304</v>
      </c>
      <c r="L175" s="8">
        <v>0.15889909801615301</v>
      </c>
      <c r="M175" s="8">
        <v>0.16174562508343299</v>
      </c>
      <c r="N175" s="8">
        <v>0.16989190385446201</v>
      </c>
      <c r="O175" s="8">
        <v>0.16939751954561699</v>
      </c>
      <c r="P175" s="8">
        <v>0.180740792032695</v>
      </c>
      <c r="Q175" s="8">
        <v>0.18133561055144601</v>
      </c>
      <c r="R175" s="8">
        <v>0.191526799376355</v>
      </c>
      <c r="S175" s="8">
        <v>0.190517470113506</v>
      </c>
      <c r="T175" s="8">
        <v>0.202178725177733</v>
      </c>
      <c r="U175" s="81">
        <v>0.198797487766568</v>
      </c>
    </row>
    <row r="176" spans="1:21" ht="15" customHeight="1">
      <c r="A176" s="8">
        <v>8.5500000000000007E-2</v>
      </c>
      <c r="B176" s="8">
        <v>0.105082915970782</v>
      </c>
      <c r="C176" s="8">
        <v>0.109245383559231</v>
      </c>
      <c r="D176" s="8">
        <v>0.115121931978251</v>
      </c>
      <c r="E176" s="8">
        <v>0.123702616747965</v>
      </c>
      <c r="F176" s="8">
        <v>0.12577385185898901</v>
      </c>
      <c r="G176" s="8">
        <v>0.13251918310876901</v>
      </c>
      <c r="H176" s="8">
        <v>0.136731291009238</v>
      </c>
      <c r="I176" s="8">
        <v>0.14065539245622299</v>
      </c>
      <c r="J176" s="8">
        <v>0.147801622358989</v>
      </c>
      <c r="K176" s="8">
        <v>0.149208838191597</v>
      </c>
      <c r="L176" s="8">
        <v>0.158861339018391</v>
      </c>
      <c r="M176" s="8">
        <v>0.16185829020127701</v>
      </c>
      <c r="N176" s="8">
        <v>0.16985785531627301</v>
      </c>
      <c r="O176" s="8">
        <v>0.169357570982025</v>
      </c>
      <c r="P176" s="8">
        <v>0.180707169822618</v>
      </c>
      <c r="Q176" s="8">
        <v>0.18156378056031</v>
      </c>
      <c r="R176" s="8">
        <v>0.19149885725752899</v>
      </c>
      <c r="S176" s="8">
        <v>0.19059445356309301</v>
      </c>
      <c r="T176" s="8">
        <v>0.20215472067644799</v>
      </c>
      <c r="U176" s="81">
        <v>0.198804008376574</v>
      </c>
    </row>
    <row r="177" spans="1:21" ht="15" customHeight="1">
      <c r="A177" s="8">
        <v>8.5999999999999993E-2</v>
      </c>
      <c r="B177" s="8">
        <v>0.105122901308162</v>
      </c>
      <c r="C177" s="8">
        <v>0.109301868424775</v>
      </c>
      <c r="D177" s="8">
        <v>0.115095511819131</v>
      </c>
      <c r="E177" s="8">
        <v>0.123845654932348</v>
      </c>
      <c r="F177" s="8">
        <v>0.12570551273980299</v>
      </c>
      <c r="G177" s="8">
        <v>0.13277480263998601</v>
      </c>
      <c r="H177" s="8">
        <v>0.13663517692416499</v>
      </c>
      <c r="I177" s="8">
        <v>0.14090522094931399</v>
      </c>
      <c r="J177" s="8">
        <v>0.14769201313538999</v>
      </c>
      <c r="K177" s="8">
        <v>0.149216442755158</v>
      </c>
      <c r="L177" s="8">
        <v>0.15874740726546799</v>
      </c>
      <c r="M177" s="8">
        <v>0.162100361042124</v>
      </c>
      <c r="N177" s="8">
        <v>0.16974610633387299</v>
      </c>
      <c r="O177" s="8">
        <v>0.169386105689387</v>
      </c>
      <c r="P177" s="8">
        <v>0.18060259163577799</v>
      </c>
      <c r="Q177" s="8">
        <v>0.18182378983869901</v>
      </c>
      <c r="R177" s="8">
        <v>0.191402151238447</v>
      </c>
      <c r="S177" s="8">
        <v>0.19049326148954299</v>
      </c>
      <c r="T177" s="8">
        <v>0.20206655913195101</v>
      </c>
      <c r="U177" s="81">
        <v>0.19892246639210301</v>
      </c>
    </row>
    <row r="178" spans="1:21" ht="15" customHeight="1">
      <c r="A178" s="8">
        <v>8.6499999999999994E-2</v>
      </c>
      <c r="B178" s="8">
        <v>0.10517927959565999</v>
      </c>
      <c r="C178" s="8">
        <v>0.10911589097753401</v>
      </c>
      <c r="D178" s="8">
        <v>0.115058836231336</v>
      </c>
      <c r="E178" s="8">
        <v>0.123730997222012</v>
      </c>
      <c r="F178" s="8">
        <v>0.12560747915723899</v>
      </c>
      <c r="G178" s="8">
        <v>0.13257468463636499</v>
      </c>
      <c r="H178" s="8">
        <v>0.136498432981118</v>
      </c>
      <c r="I178" s="8">
        <v>0.140917982371672</v>
      </c>
      <c r="J178" s="8">
        <v>0.14753480448339101</v>
      </c>
      <c r="K178" s="8">
        <v>0.14925326437612499</v>
      </c>
      <c r="L178" s="8">
        <v>0.158590042169654</v>
      </c>
      <c r="M178" s="8">
        <v>0.162103075774925</v>
      </c>
      <c r="N178" s="8">
        <v>0.169589614274749</v>
      </c>
      <c r="O178" s="8">
        <v>0.169402003527171</v>
      </c>
      <c r="P178" s="8">
        <v>0.18046002436501099</v>
      </c>
      <c r="Q178" s="8">
        <v>0.18189984636342299</v>
      </c>
      <c r="R178" s="8">
        <v>0.19126964461433199</v>
      </c>
      <c r="S178" s="8">
        <v>0.19074696767194499</v>
      </c>
      <c r="T178" s="8">
        <v>0.20194413685471099</v>
      </c>
      <c r="U178" s="81">
        <v>0.19894311507948401</v>
      </c>
    </row>
    <row r="179" spans="1:21" ht="15" customHeight="1">
      <c r="A179" s="8">
        <v>8.6999999999999994E-2</v>
      </c>
      <c r="B179" s="8">
        <v>0.10520746515938099</v>
      </c>
      <c r="C179" s="8">
        <v>0.10928957242018</v>
      </c>
      <c r="D179" s="8">
        <v>0.11504202405317999</v>
      </c>
      <c r="E179" s="8">
        <v>0.12352665607291199</v>
      </c>
      <c r="F179" s="8">
        <v>0.12556228462039901</v>
      </c>
      <c r="G179" s="8">
        <v>0.13242264106080201</v>
      </c>
      <c r="H179" s="8">
        <v>0.13643464813040099</v>
      </c>
      <c r="I179" s="8">
        <v>0.14110596719718099</v>
      </c>
      <c r="J179" s="8">
        <v>0.14746034865594099</v>
      </c>
      <c r="K179" s="8">
        <v>0.14930929740874499</v>
      </c>
      <c r="L179" s="8">
        <v>0.15851932598320501</v>
      </c>
      <c r="M179" s="8">
        <v>0.162261892833026</v>
      </c>
      <c r="N179" s="8">
        <v>0.16951737007741399</v>
      </c>
      <c r="O179" s="8">
        <v>0.16938162157425801</v>
      </c>
      <c r="P179" s="8">
        <v>0.180396054742538</v>
      </c>
      <c r="Q179" s="8">
        <v>0.18182732677862701</v>
      </c>
      <c r="R179" s="8">
        <v>0.191207647982303</v>
      </c>
      <c r="S179" s="8">
        <v>0.19051698590294999</v>
      </c>
      <c r="T179" s="8">
        <v>0.20188739936512301</v>
      </c>
      <c r="U179" s="81">
        <v>0.19884910939599201</v>
      </c>
    </row>
    <row r="180" spans="1:21" ht="15" customHeight="1">
      <c r="A180" s="8">
        <v>8.7499999999999994E-2</v>
      </c>
      <c r="B180" s="8">
        <v>0.10522298100253701</v>
      </c>
      <c r="C180" s="8">
        <v>0.10946402242606899</v>
      </c>
      <c r="D180" s="8">
        <v>0.115033947053546</v>
      </c>
      <c r="E180" s="8">
        <v>0.12359287800567</v>
      </c>
      <c r="F180" s="8">
        <v>0.12554110392919801</v>
      </c>
      <c r="G180" s="8">
        <v>0.13246446284186</v>
      </c>
      <c r="H180" s="8">
        <v>0.13640494082372101</v>
      </c>
      <c r="I180" s="8">
        <v>0.141383281657531</v>
      </c>
      <c r="J180" s="8">
        <v>0.14742650493540099</v>
      </c>
      <c r="K180" s="8">
        <v>0.14946779099750199</v>
      </c>
      <c r="L180" s="8">
        <v>0.15848767831379201</v>
      </c>
      <c r="M180" s="8">
        <v>0.162292208584839</v>
      </c>
      <c r="N180" s="8">
        <v>0.169485722408002</v>
      </c>
      <c r="O180" s="8">
        <v>0.16950595151373901</v>
      </c>
      <c r="P180" s="8">
        <v>0.180366580490288</v>
      </c>
      <c r="Q180" s="8">
        <v>0.18185208970504299</v>
      </c>
      <c r="R180" s="8">
        <v>0.19117905098962701</v>
      </c>
      <c r="S180" s="8">
        <v>0.19092465882587201</v>
      </c>
      <c r="T180" s="8">
        <v>0.201862740218373</v>
      </c>
      <c r="U180" s="81">
        <v>0.199147971489192</v>
      </c>
    </row>
    <row r="181" spans="1:21" ht="15" customHeight="1">
      <c r="A181" s="8">
        <v>8.7999999999999995E-2</v>
      </c>
      <c r="B181" s="8">
        <v>0.105281976290807</v>
      </c>
      <c r="C181" s="8">
        <v>0.109326076278256</v>
      </c>
      <c r="D181" s="8">
        <v>0.115022375267092</v>
      </c>
      <c r="E181" s="8">
        <v>0.12344946038992299</v>
      </c>
      <c r="F181" s="8">
        <v>0.12548040574168001</v>
      </c>
      <c r="G181" s="8">
        <v>0.13218500077140899</v>
      </c>
      <c r="H181" s="8">
        <v>0.136317783023129</v>
      </c>
      <c r="I181" s="8">
        <v>0.14139555221883701</v>
      </c>
      <c r="J181" s="8">
        <v>0.147323227658883</v>
      </c>
      <c r="K181" s="8">
        <v>0.149481799190083</v>
      </c>
      <c r="L181" s="8">
        <v>0.158378548369944</v>
      </c>
      <c r="M181" s="8">
        <v>0.16204063543786501</v>
      </c>
      <c r="N181" s="8">
        <v>0.169378120475039</v>
      </c>
      <c r="O181" s="8">
        <v>0.16955405283178099</v>
      </c>
      <c r="P181" s="8">
        <v>0.18025916408584</v>
      </c>
      <c r="Q181" s="8">
        <v>0.18167830873273799</v>
      </c>
      <c r="R181" s="8">
        <v>0.191081253394907</v>
      </c>
      <c r="S181" s="8">
        <v>0.19074454677781799</v>
      </c>
      <c r="T181" s="8">
        <v>0.201775451415318</v>
      </c>
      <c r="U181" s="81">
        <v>0.198982782168202</v>
      </c>
    </row>
    <row r="182" spans="1:21" ht="15" customHeight="1">
      <c r="A182" s="8">
        <v>8.8499999999999995E-2</v>
      </c>
      <c r="B182" s="8">
        <v>0.10536195054559599</v>
      </c>
      <c r="C182" s="8">
        <v>0.10920772698220201</v>
      </c>
      <c r="D182" s="8">
        <v>0.115010367079417</v>
      </c>
      <c r="E182" s="8">
        <v>0.12350887115770599</v>
      </c>
      <c r="F182" s="8">
        <v>0.125395475498395</v>
      </c>
      <c r="G182" s="8">
        <v>0.132259654712612</v>
      </c>
      <c r="H182" s="8">
        <v>0.13619370850947801</v>
      </c>
      <c r="I182" s="8">
        <v>0.141142288020047</v>
      </c>
      <c r="J182" s="8">
        <v>0.14718064830880001</v>
      </c>
      <c r="K182" s="8">
        <v>0.14941535998161501</v>
      </c>
      <c r="L182" s="8">
        <v>0.15822467520633199</v>
      </c>
      <c r="M182" s="8">
        <v>0.16203837291342299</v>
      </c>
      <c r="N182" s="8">
        <v>0.169228612494877</v>
      </c>
      <c r="O182" s="8">
        <v>0.16960786114472601</v>
      </c>
      <c r="P182" s="8">
        <v>0.180112667093626</v>
      </c>
      <c r="Q182" s="8">
        <v>0.18163585820873601</v>
      </c>
      <c r="R182" s="8">
        <v>0.190947873367219</v>
      </c>
      <c r="S182" s="8">
        <v>0.190829276961688</v>
      </c>
      <c r="T182" s="8">
        <v>0.20165564771993599</v>
      </c>
      <c r="U182" s="81">
        <v>0.199067550454394</v>
      </c>
    </row>
    <row r="183" spans="1:21" ht="15" customHeight="1">
      <c r="A183" s="8">
        <v>8.8999999999999996E-2</v>
      </c>
      <c r="B183" s="8">
        <v>0.105400625592576</v>
      </c>
      <c r="C183" s="8">
        <v>0.109213490702878</v>
      </c>
      <c r="D183" s="8">
        <v>0.115004908487105</v>
      </c>
      <c r="E183" s="8">
        <v>0.123527034264305</v>
      </c>
      <c r="F183" s="8">
        <v>0.12535770368309501</v>
      </c>
      <c r="G183" s="8">
        <v>0.13236870333533399</v>
      </c>
      <c r="H183" s="8">
        <v>0.13613407271794301</v>
      </c>
      <c r="I183" s="8">
        <v>0.140984734167277</v>
      </c>
      <c r="J183" s="8">
        <v>0.14711339766474801</v>
      </c>
      <c r="K183" s="8">
        <v>0.149221645711933</v>
      </c>
      <c r="L183" s="8">
        <v>0.15815046708768099</v>
      </c>
      <c r="M183" s="8">
        <v>0.16187005503184501</v>
      </c>
      <c r="N183" s="8">
        <v>0.16915680492316601</v>
      </c>
      <c r="O183" s="8">
        <v>0.16945581184011599</v>
      </c>
      <c r="P183" s="8">
        <v>0.18004236600485901</v>
      </c>
      <c r="Q183" s="8">
        <v>0.181594291557474</v>
      </c>
      <c r="R183" s="8">
        <v>0.190885003689275</v>
      </c>
      <c r="S183" s="8">
        <v>0.19070145552870199</v>
      </c>
      <c r="T183" s="8">
        <v>0.201597819035395</v>
      </c>
      <c r="U183" s="81">
        <v>0.19861545358090901</v>
      </c>
    </row>
    <row r="184" spans="1:21" ht="15" customHeight="1">
      <c r="A184" s="8">
        <v>8.9499999999999996E-2</v>
      </c>
      <c r="B184" s="8">
        <v>0.105425098666829</v>
      </c>
      <c r="C184" s="8">
        <v>0.10931685427481</v>
      </c>
      <c r="D184" s="8">
        <v>0.115001850101504</v>
      </c>
      <c r="E184" s="8">
        <v>0.12367120826283701</v>
      </c>
      <c r="F184" s="8">
        <v>0.12534285466279901</v>
      </c>
      <c r="G184" s="8">
        <v>0.13248830538109399</v>
      </c>
      <c r="H184" s="8">
        <v>0.136106114078834</v>
      </c>
      <c r="I184" s="8">
        <v>0.14088558811555699</v>
      </c>
      <c r="J184" s="8">
        <v>0.14708239258827999</v>
      </c>
      <c r="K184" s="8">
        <v>0.14929208733608099</v>
      </c>
      <c r="L184" s="8">
        <v>0.15811445423481801</v>
      </c>
      <c r="M184" s="8">
        <v>0.16192254085442001</v>
      </c>
      <c r="N184" s="8">
        <v>0.169120355802276</v>
      </c>
      <c r="O184" s="8">
        <v>0.16944806675678201</v>
      </c>
      <c r="P184" s="8">
        <v>0.180009617051509</v>
      </c>
      <c r="Q184" s="8">
        <v>0.18183572791656499</v>
      </c>
      <c r="R184" s="8">
        <v>0.19085531512096199</v>
      </c>
      <c r="S184" s="8">
        <v>0.190742126042344</v>
      </c>
      <c r="T184" s="8">
        <v>0.201569450111834</v>
      </c>
      <c r="U184" s="81">
        <v>0.198817049596586</v>
      </c>
    </row>
    <row r="185" spans="1:21" ht="15" customHeight="1">
      <c r="A185" s="8">
        <v>0.09</v>
      </c>
      <c r="B185" s="8">
        <v>0.105504417776418</v>
      </c>
      <c r="C185" s="8">
        <v>0.109125881418312</v>
      </c>
      <c r="D185" s="8">
        <v>0.11500818149625699</v>
      </c>
      <c r="E185" s="8">
        <v>0.123860034885054</v>
      </c>
      <c r="F185" s="8">
        <v>0.12529831475634001</v>
      </c>
      <c r="G185" s="8">
        <v>0.13258484614830601</v>
      </c>
      <c r="H185" s="8">
        <v>0.13602791077325599</v>
      </c>
      <c r="I185" s="8">
        <v>0.14126990176113</v>
      </c>
      <c r="J185" s="8">
        <v>0.14698457402252599</v>
      </c>
      <c r="K185" s="8">
        <v>0.14940255246127901</v>
      </c>
      <c r="L185" s="8">
        <v>0.158007288569882</v>
      </c>
      <c r="M185" s="8">
        <v>0.16221800341720999</v>
      </c>
      <c r="N185" s="8">
        <v>0.16901013447316601</v>
      </c>
      <c r="O185" s="8">
        <v>0.16968205141058301</v>
      </c>
      <c r="P185" s="8">
        <v>0.17990547538393201</v>
      </c>
      <c r="Q185" s="8">
        <v>0.182082913795377</v>
      </c>
      <c r="R185" s="8">
        <v>0.19075708118211401</v>
      </c>
      <c r="S185" s="8">
        <v>0.19096097176181601</v>
      </c>
      <c r="T185" s="8">
        <v>0.20147626949959599</v>
      </c>
      <c r="U185" s="81">
        <v>0.19902570965095101</v>
      </c>
    </row>
    <row r="186" spans="1:21" ht="15" customHeight="1">
      <c r="A186" s="8">
        <v>9.0499999999999997E-2</v>
      </c>
      <c r="B186" s="8">
        <v>0.105614546610556</v>
      </c>
      <c r="C186" s="8">
        <v>0.109140482986725</v>
      </c>
      <c r="D186" s="8">
        <v>0.115017353076</v>
      </c>
      <c r="E186" s="8">
        <v>0.123781703387916</v>
      </c>
      <c r="F186" s="8">
        <v>0.12523347057640399</v>
      </c>
      <c r="G186" s="8">
        <v>0.13265598185491101</v>
      </c>
      <c r="H186" s="8">
        <v>0.13591694231905499</v>
      </c>
      <c r="I186" s="8">
        <v>0.141228672649409</v>
      </c>
      <c r="J186" s="8">
        <v>0.14684352292543301</v>
      </c>
      <c r="K186" s="8">
        <v>0.14940335286572501</v>
      </c>
      <c r="L186" s="8">
        <v>0.15785821721534499</v>
      </c>
      <c r="M186" s="8">
        <v>0.16232523758680201</v>
      </c>
      <c r="N186" s="8">
        <v>0.168857352694816</v>
      </c>
      <c r="O186" s="8">
        <v>0.169575249993351</v>
      </c>
      <c r="P186" s="8">
        <v>0.17976465486270499</v>
      </c>
      <c r="Q186" s="8">
        <v>0.182143935789704</v>
      </c>
      <c r="R186" s="8">
        <v>0.19062064495723699</v>
      </c>
      <c r="S186" s="8">
        <v>0.190877209999058</v>
      </c>
      <c r="T186" s="8">
        <v>0.20135144673647401</v>
      </c>
      <c r="U186" s="81">
        <v>0.19910287046977401</v>
      </c>
    </row>
    <row r="187" spans="1:21" ht="15" customHeight="1">
      <c r="A187" s="8">
        <v>9.0999999999999998E-2</v>
      </c>
      <c r="B187" s="8">
        <v>0.105663707560767</v>
      </c>
      <c r="C187" s="8">
        <v>0.109013295842934</v>
      </c>
      <c r="D187" s="8">
        <v>0.11502259346770199</v>
      </c>
      <c r="E187" s="8">
        <v>0.123671586454229</v>
      </c>
      <c r="F187" s="8">
        <v>0.12520443074340901</v>
      </c>
      <c r="G187" s="8">
        <v>0.13257781095986501</v>
      </c>
      <c r="H187" s="8">
        <v>0.13586429976623099</v>
      </c>
      <c r="I187" s="8">
        <v>0.141366593668422</v>
      </c>
      <c r="J187" s="8">
        <v>0.14677670907840801</v>
      </c>
      <c r="K187" s="8">
        <v>0.14941696092165699</v>
      </c>
      <c r="L187" s="8">
        <v>0.15779077482708401</v>
      </c>
      <c r="M187" s="8">
        <v>0.16243564018020401</v>
      </c>
      <c r="N187" s="8">
        <v>0.16878881927889</v>
      </c>
      <c r="O187" s="8">
        <v>0.16963517297231401</v>
      </c>
      <c r="P187" s="8">
        <v>0.17970003028069501</v>
      </c>
      <c r="Q187" s="8">
        <v>0.18201304727777001</v>
      </c>
      <c r="R187" s="8">
        <v>0.19055755710722999</v>
      </c>
      <c r="S187" s="8">
        <v>0.19087963089318499</v>
      </c>
      <c r="T187" s="8">
        <v>0.201294927342863</v>
      </c>
      <c r="U187" s="81">
        <v>0.198970827805552</v>
      </c>
    </row>
    <row r="188" spans="1:21" ht="15" customHeight="1">
      <c r="A188" s="8">
        <v>9.1499999999999998E-2</v>
      </c>
      <c r="B188" s="8">
        <v>0.10568162560299001</v>
      </c>
      <c r="C188" s="8">
        <v>0.109093604406249</v>
      </c>
      <c r="D188" s="8">
        <v>0.11502477547380301</v>
      </c>
      <c r="E188" s="8">
        <v>0.123584931026547</v>
      </c>
      <c r="F188" s="8">
        <v>0.125190021720582</v>
      </c>
      <c r="G188" s="8">
        <v>0.13254615197150399</v>
      </c>
      <c r="H188" s="8">
        <v>0.135840489112622</v>
      </c>
      <c r="I188" s="8">
        <v>0.14164930776117801</v>
      </c>
      <c r="J188" s="8">
        <v>0.146747450832313</v>
      </c>
      <c r="K188" s="8">
        <v>0.149690722455739</v>
      </c>
      <c r="L188" s="8">
        <v>0.15776043703454301</v>
      </c>
      <c r="M188" s="8">
        <v>0.16242885408952801</v>
      </c>
      <c r="N188" s="8">
        <v>0.168759135888391</v>
      </c>
      <c r="O188" s="8">
        <v>0.16978803748558199</v>
      </c>
      <c r="P188" s="8">
        <v>0.17966815460553401</v>
      </c>
      <c r="Q188" s="8">
        <v>0.18195069802536201</v>
      </c>
      <c r="R188" s="8">
        <v>0.19052874158483099</v>
      </c>
      <c r="S188" s="8">
        <v>0.19102730337243601</v>
      </c>
      <c r="T188" s="8">
        <v>0.20127048664962399</v>
      </c>
      <c r="U188" s="81">
        <v>0.19962506394533899</v>
      </c>
    </row>
    <row r="189" spans="1:21" ht="15" customHeight="1">
      <c r="A189" s="8">
        <v>9.1999999999999998E-2</v>
      </c>
      <c r="B189" s="8">
        <v>0.105768591653276</v>
      </c>
      <c r="C189" s="8">
        <v>0.109154315991895</v>
      </c>
      <c r="D189" s="8">
        <v>0.115045733463552</v>
      </c>
      <c r="E189" s="8">
        <v>0.123477462672577</v>
      </c>
      <c r="F189" s="8">
        <v>0.125155304847063</v>
      </c>
      <c r="G189" s="8">
        <v>0.13244882866284999</v>
      </c>
      <c r="H189" s="8">
        <v>0.13577233545612499</v>
      </c>
      <c r="I189" s="8">
        <v>0.14159531674459999</v>
      </c>
      <c r="J189" s="8">
        <v>0.146656837449956</v>
      </c>
      <c r="K189" s="8">
        <v>0.149624683515069</v>
      </c>
      <c r="L189" s="8">
        <v>0.15765938269795701</v>
      </c>
      <c r="M189" s="8">
        <v>0.16231347423888401</v>
      </c>
      <c r="N189" s="8">
        <v>0.168656553898515</v>
      </c>
      <c r="O189" s="8">
        <v>0.16992826522277399</v>
      </c>
      <c r="P189" s="8">
        <v>0.17956117485270101</v>
      </c>
      <c r="Q189" s="8">
        <v>0.18178929851626499</v>
      </c>
      <c r="R189" s="8">
        <v>0.190429197898282</v>
      </c>
      <c r="S189" s="8">
        <v>0.190894156099293</v>
      </c>
      <c r="T189" s="8">
        <v>0.20117817877882799</v>
      </c>
      <c r="U189" s="81">
        <v>0.199173510500535</v>
      </c>
    </row>
    <row r="190" spans="1:21" ht="15" customHeight="1">
      <c r="A190" s="8">
        <v>9.2499999999999999E-2</v>
      </c>
      <c r="B190" s="8">
        <v>0.10590865668503099</v>
      </c>
      <c r="C190" s="8">
        <v>0.109578913565265</v>
      </c>
      <c r="D190" s="8">
        <v>0.11507913961925401</v>
      </c>
      <c r="E190" s="8">
        <v>0.123524385684588</v>
      </c>
      <c r="F190" s="8">
        <v>0.125110546730477</v>
      </c>
      <c r="G190" s="8">
        <v>0.132474625634555</v>
      </c>
      <c r="H190" s="8">
        <v>0.13567469137640001</v>
      </c>
      <c r="I190" s="8">
        <v>0.14151236782093801</v>
      </c>
      <c r="J190" s="8">
        <v>0.14653107067145199</v>
      </c>
      <c r="K190" s="8">
        <v>0.14956624900681101</v>
      </c>
      <c r="L190" s="8">
        <v>0.15751511279489699</v>
      </c>
      <c r="M190" s="8">
        <v>0.16235329081417399</v>
      </c>
      <c r="N190" s="8">
        <v>0.168511847727428</v>
      </c>
      <c r="O190" s="8">
        <v>0.16992133536145501</v>
      </c>
      <c r="P190" s="8">
        <v>0.17941336790564399</v>
      </c>
      <c r="Q190" s="8">
        <v>0.18181980951342899</v>
      </c>
      <c r="R190" s="8">
        <v>0.190292106906853</v>
      </c>
      <c r="S190" s="8">
        <v>0.19097937033506601</v>
      </c>
      <c r="T190" s="8">
        <v>0.20104964623889399</v>
      </c>
      <c r="U190" s="81">
        <v>0.199084395319062</v>
      </c>
    </row>
    <row r="191" spans="1:21" ht="15" customHeight="1">
      <c r="A191" s="8">
        <v>9.2999999999999999E-2</v>
      </c>
      <c r="B191" s="8">
        <v>0.105979670128694</v>
      </c>
      <c r="C191" s="8">
        <v>0.10930840070869501</v>
      </c>
      <c r="D191" s="8">
        <v>0.115095075417911</v>
      </c>
      <c r="E191" s="8">
        <v>0.12350205999273101</v>
      </c>
      <c r="F191" s="8">
        <v>0.12509024245700001</v>
      </c>
      <c r="G191" s="8">
        <v>0.13244687423038001</v>
      </c>
      <c r="H191" s="8">
        <v>0.13562751027816899</v>
      </c>
      <c r="I191" s="8">
        <v>0.141209039815652</v>
      </c>
      <c r="J191" s="8">
        <v>0.14647146236556199</v>
      </c>
      <c r="K191" s="8">
        <v>0.14937133406488501</v>
      </c>
      <c r="L191" s="8">
        <v>0.15744505172568199</v>
      </c>
      <c r="M191" s="8">
        <v>0.16215737191358401</v>
      </c>
      <c r="N191" s="8">
        <v>0.16844156780900599</v>
      </c>
      <c r="O191" s="8">
        <v>0.16978314583291201</v>
      </c>
      <c r="P191" s="8">
        <v>0.17934503176702701</v>
      </c>
      <c r="Q191" s="8">
        <v>0.18188790683658501</v>
      </c>
      <c r="R191" s="8">
        <v>0.190227490743656</v>
      </c>
      <c r="S191" s="8">
        <v>0.19097549696792501</v>
      </c>
      <c r="T191" s="8">
        <v>0.200987889681565</v>
      </c>
      <c r="U191" s="81">
        <v>0.19892409667814701</v>
      </c>
    </row>
    <row r="192" spans="1:21" ht="15" customHeight="1">
      <c r="A192" s="8">
        <v>9.35E-2</v>
      </c>
      <c r="B192" s="8">
        <v>0.10601157176191101</v>
      </c>
      <c r="C192" s="8">
        <v>0.109158926993618</v>
      </c>
      <c r="D192" s="8">
        <v>0.115102501392773</v>
      </c>
      <c r="E192" s="8">
        <v>0.12370034635964</v>
      </c>
      <c r="F192" s="8">
        <v>0.1250808522671</v>
      </c>
      <c r="G192" s="8">
        <v>0.13264230210837299</v>
      </c>
      <c r="H192" s="8">
        <v>0.135607192664982</v>
      </c>
      <c r="I192" s="8">
        <v>0.141394079796514</v>
      </c>
      <c r="J192" s="8">
        <v>0.146443732372458</v>
      </c>
      <c r="K192" s="8">
        <v>0.14948139892228501</v>
      </c>
      <c r="L192" s="8">
        <v>0.15741274929663199</v>
      </c>
      <c r="M192" s="8">
        <v>0.162384058774345</v>
      </c>
      <c r="N192" s="8">
        <v>0.16840642820739099</v>
      </c>
      <c r="O192" s="8">
        <v>0.169849998552977</v>
      </c>
      <c r="P192" s="8">
        <v>0.17931643067492301</v>
      </c>
      <c r="Q192" s="8">
        <v>0.182242102173654</v>
      </c>
      <c r="R192" s="8">
        <v>0.19019758393174699</v>
      </c>
      <c r="S192" s="8">
        <v>0.19103505010672001</v>
      </c>
      <c r="T192" s="8">
        <v>0.200959738853981</v>
      </c>
      <c r="U192" s="81">
        <v>0.19910341389845601</v>
      </c>
    </row>
    <row r="193" spans="1:21" ht="15" customHeight="1">
      <c r="A193" s="8">
        <v>9.4E-2</v>
      </c>
      <c r="B193" s="8">
        <v>0.106117988106582</v>
      </c>
      <c r="C193" s="8">
        <v>0.109104747691891</v>
      </c>
      <c r="D193" s="8">
        <v>0.115140053360068</v>
      </c>
      <c r="E193" s="8">
        <v>0.123942149536086</v>
      </c>
      <c r="F193" s="8">
        <v>0.12506185725438601</v>
      </c>
      <c r="G193" s="8">
        <v>0.13287798796529501</v>
      </c>
      <c r="H193" s="8">
        <v>0.13554908865756499</v>
      </c>
      <c r="I193" s="8">
        <v>0.141269410900078</v>
      </c>
      <c r="J193" s="8">
        <v>0.14635923271753701</v>
      </c>
      <c r="K193" s="8">
        <v>0.14959346498752499</v>
      </c>
      <c r="L193" s="8">
        <v>0.15731518689224799</v>
      </c>
      <c r="M193" s="8">
        <v>0.16266549546477499</v>
      </c>
      <c r="N193" s="8">
        <v>0.16830057206173099</v>
      </c>
      <c r="O193" s="8">
        <v>0.16996169159616401</v>
      </c>
      <c r="P193" s="8">
        <v>0.17921731072269001</v>
      </c>
      <c r="Q193" s="8">
        <v>0.18241809427677899</v>
      </c>
      <c r="R193" s="8">
        <v>0.19009913164200601</v>
      </c>
      <c r="S193" s="8">
        <v>0.19109218251004201</v>
      </c>
      <c r="T193" s="8">
        <v>0.20086677633771999</v>
      </c>
      <c r="U193" s="81">
        <v>0.199234369705315</v>
      </c>
    </row>
    <row r="194" spans="1:21" ht="15" customHeight="1">
      <c r="A194" s="8">
        <v>9.4500000000000001E-2</v>
      </c>
      <c r="B194" s="8">
        <v>0.106264386208604</v>
      </c>
      <c r="C194" s="8">
        <v>0.109007532122257</v>
      </c>
      <c r="D194" s="8">
        <v>0.11519266832357999</v>
      </c>
      <c r="E194" s="8">
        <v>0.123893334327143</v>
      </c>
      <c r="F194" s="8">
        <v>0.12503543952013199</v>
      </c>
      <c r="G194" s="8">
        <v>0.13274001604736901</v>
      </c>
      <c r="H194" s="8">
        <v>0.13546477253125</v>
      </c>
      <c r="I194" s="8">
        <v>0.14150844125418699</v>
      </c>
      <c r="J194" s="8">
        <v>0.14623870750336099</v>
      </c>
      <c r="K194" s="8">
        <v>0.149705531183915</v>
      </c>
      <c r="L194" s="8">
        <v>0.157178992954047</v>
      </c>
      <c r="M194" s="8">
        <v>0.16256866653537499</v>
      </c>
      <c r="N194" s="8">
        <v>0.16815433823735401</v>
      </c>
      <c r="O194" s="8">
        <v>0.16999960200453701</v>
      </c>
      <c r="P194" s="8">
        <v>0.179076053370995</v>
      </c>
      <c r="Q194" s="8">
        <v>0.18234601662835301</v>
      </c>
      <c r="R194" s="8">
        <v>0.18996051251621601</v>
      </c>
      <c r="S194" s="8">
        <v>0.191326037646178</v>
      </c>
      <c r="T194" s="8">
        <v>0.200740644283669</v>
      </c>
      <c r="U194" s="81">
        <v>0.19956040109590301</v>
      </c>
    </row>
    <row r="195" spans="1:21" ht="15" customHeight="1">
      <c r="A195" s="8">
        <v>9.5000000000000001E-2</v>
      </c>
      <c r="B195" s="8">
        <v>0.106332997453201</v>
      </c>
      <c r="C195" s="8">
        <v>0.10901483284350801</v>
      </c>
      <c r="D195" s="8">
        <v>0.11522017948575</v>
      </c>
      <c r="E195" s="8">
        <v>0.12387630579472</v>
      </c>
      <c r="F195" s="8">
        <v>0.12502343080870501</v>
      </c>
      <c r="G195" s="8">
        <v>0.132732590228585</v>
      </c>
      <c r="H195" s="8">
        <v>0.13542676066412601</v>
      </c>
      <c r="I195" s="8">
        <v>0.14168710020220401</v>
      </c>
      <c r="J195" s="8">
        <v>0.146182592858217</v>
      </c>
      <c r="K195" s="8">
        <v>0.14980438946102101</v>
      </c>
      <c r="L195" s="8">
        <v>0.15711657086646999</v>
      </c>
      <c r="M195" s="8">
        <v>0.16258269240773601</v>
      </c>
      <c r="N195" s="8">
        <v>0.168087987234355</v>
      </c>
      <c r="O195" s="8">
        <v>0.16996617563114699</v>
      </c>
      <c r="P195" s="8">
        <v>0.17900837219191401</v>
      </c>
      <c r="Q195" s="8">
        <v>0.18207053233216899</v>
      </c>
      <c r="R195" s="8">
        <v>0.189896769577763</v>
      </c>
      <c r="S195" s="8">
        <v>0.19126938945341199</v>
      </c>
      <c r="T195" s="8">
        <v>0.20068259750315101</v>
      </c>
      <c r="U195" s="81">
        <v>0.19959898150531399</v>
      </c>
    </row>
    <row r="196" spans="1:21" ht="15" customHeight="1">
      <c r="A196" s="8">
        <v>9.5500000000000002E-2</v>
      </c>
      <c r="B196" s="8">
        <v>0.10636621295684601</v>
      </c>
      <c r="C196" s="8">
        <v>0.10915815855628699</v>
      </c>
      <c r="D196" s="8">
        <v>0.115233715077696</v>
      </c>
      <c r="E196" s="8">
        <v>0.12371094191848001</v>
      </c>
      <c r="F196" s="8">
        <v>0.125017753768182</v>
      </c>
      <c r="G196" s="8">
        <v>0.132662235782666</v>
      </c>
      <c r="H196" s="8">
        <v>0.13541059819430801</v>
      </c>
      <c r="I196" s="8">
        <v>0.14190257083414001</v>
      </c>
      <c r="J196" s="8">
        <v>0.14615791972882999</v>
      </c>
      <c r="K196" s="8">
        <v>0.15000330674780599</v>
      </c>
      <c r="L196" s="8">
        <v>0.15708906988889801</v>
      </c>
      <c r="M196" s="8">
        <v>0.162790828347253</v>
      </c>
      <c r="N196" s="8">
        <v>0.16805983149714501</v>
      </c>
      <c r="O196" s="8">
        <v>0.17013534570674499</v>
      </c>
      <c r="P196" s="8">
        <v>0.178973003303838</v>
      </c>
      <c r="Q196" s="8">
        <v>0.18196440674665099</v>
      </c>
      <c r="R196" s="8">
        <v>0.18986729936034299</v>
      </c>
      <c r="S196" s="8">
        <v>0.191389464152115</v>
      </c>
      <c r="T196" s="8">
        <v>0.20065422857958901</v>
      </c>
      <c r="U196" s="81">
        <v>0.19960550211532099</v>
      </c>
    </row>
    <row r="197" spans="1:21" ht="15" customHeight="1">
      <c r="A197" s="8">
        <v>9.6000000000000002E-2</v>
      </c>
      <c r="B197" s="8">
        <v>0.10649163459836999</v>
      </c>
      <c r="C197" s="8">
        <v>0.109428671286945</v>
      </c>
      <c r="D197" s="8">
        <v>0.11528392983449599</v>
      </c>
      <c r="E197" s="8">
        <v>0.123413132936752</v>
      </c>
      <c r="F197" s="8">
        <v>0.12501120388715001</v>
      </c>
      <c r="G197" s="8">
        <v>0.13254224310656301</v>
      </c>
      <c r="H197" s="8">
        <v>0.135361448681906</v>
      </c>
      <c r="I197" s="8">
        <v>0.141602679177883</v>
      </c>
      <c r="J197" s="8">
        <v>0.146083245681735</v>
      </c>
      <c r="K197" s="8">
        <v>0.149809992685593</v>
      </c>
      <c r="L197" s="8">
        <v>0.156997182544835</v>
      </c>
      <c r="M197" s="8">
        <v>0.1623600783875</v>
      </c>
      <c r="N197" s="8">
        <v>0.16796314270160501</v>
      </c>
      <c r="O197" s="8">
        <v>0.170023652690273</v>
      </c>
      <c r="P197" s="8">
        <v>0.17886580527885401</v>
      </c>
      <c r="Q197" s="8">
        <v>0.18185916503387201</v>
      </c>
      <c r="R197" s="8">
        <v>0.18976688237751799</v>
      </c>
      <c r="S197" s="8">
        <v>0.19109411919361199</v>
      </c>
      <c r="T197" s="8">
        <v>0.20055821093198201</v>
      </c>
      <c r="U197" s="81">
        <v>0.19947237259373601</v>
      </c>
    </row>
    <row r="198" spans="1:21" ht="15" customHeight="1">
      <c r="A198" s="8">
        <v>9.6500000000000002E-2</v>
      </c>
      <c r="B198" s="8">
        <v>0.106675180865253</v>
      </c>
      <c r="C198" s="8">
        <v>0.109240388275886</v>
      </c>
      <c r="D198" s="8">
        <v>0.115361433975797</v>
      </c>
      <c r="E198" s="8">
        <v>0.123503194566907</v>
      </c>
      <c r="F198" s="8">
        <v>0.12500618147700901</v>
      </c>
      <c r="G198" s="8">
        <v>0.13245390941882099</v>
      </c>
      <c r="H198" s="8">
        <v>0.13529307671038199</v>
      </c>
      <c r="I198" s="8">
        <v>0.14149567999266099</v>
      </c>
      <c r="J198" s="8">
        <v>0.14597843943675201</v>
      </c>
      <c r="K198" s="8">
        <v>0.14971033400404099</v>
      </c>
      <c r="L198" s="8">
        <v>0.15686644517534601</v>
      </c>
      <c r="M198" s="8">
        <v>0.162332929576845</v>
      </c>
      <c r="N198" s="8">
        <v>0.16782563888653201</v>
      </c>
      <c r="O198" s="8">
        <v>0.169954761734845</v>
      </c>
      <c r="P198" s="8">
        <v>0.17872411152593901</v>
      </c>
      <c r="Q198" s="8">
        <v>0.18199712887463401</v>
      </c>
      <c r="R198" s="8">
        <v>0.18963022783751399</v>
      </c>
      <c r="S198" s="8">
        <v>0.19119676358152399</v>
      </c>
      <c r="T198" s="8">
        <v>0.20042705981018999</v>
      </c>
      <c r="U198" s="81">
        <v>0.19939303841629999</v>
      </c>
    </row>
    <row r="199" spans="1:21" ht="15" customHeight="1">
      <c r="A199" s="8">
        <v>9.7000000000000003E-2</v>
      </c>
      <c r="B199" s="8">
        <v>0.106761710152072</v>
      </c>
      <c r="C199" s="8">
        <v>0.10899562027337199</v>
      </c>
      <c r="D199" s="8">
        <v>0.11539964054492299</v>
      </c>
      <c r="E199" s="8">
        <v>0.12337831948912301</v>
      </c>
      <c r="F199" s="8">
        <v>0.12500356295548201</v>
      </c>
      <c r="G199" s="8">
        <v>0.13241638713304699</v>
      </c>
      <c r="H199" s="8">
        <v>0.13526314965710101</v>
      </c>
      <c r="I199" s="8">
        <v>0.14131113087285099</v>
      </c>
      <c r="J199" s="8">
        <v>0.145928438519043</v>
      </c>
      <c r="K199" s="8">
        <v>0.14944377676572301</v>
      </c>
      <c r="L199" s="8">
        <v>0.15680424086418701</v>
      </c>
      <c r="M199" s="8">
        <v>0.16225239052689899</v>
      </c>
      <c r="N199" s="8">
        <v>0.16775885161550599</v>
      </c>
      <c r="O199" s="8">
        <v>0.169803935456941</v>
      </c>
      <c r="P199" s="8">
        <v>0.17866079686300201</v>
      </c>
      <c r="Q199" s="8">
        <v>0.18210634946371099</v>
      </c>
      <c r="R199" s="8">
        <v>0.18956648511365701</v>
      </c>
      <c r="S199" s="8">
        <v>0.190972591863241</v>
      </c>
      <c r="T199" s="8">
        <v>0.200365521348838</v>
      </c>
      <c r="U199" s="81">
        <v>0.19910395714908</v>
      </c>
    </row>
    <row r="200" spans="1:21" ht="15" customHeight="1">
      <c r="A200" s="8">
        <v>9.7500000000000003E-2</v>
      </c>
      <c r="B200" s="8">
        <v>0.10679623415610399</v>
      </c>
      <c r="C200" s="8">
        <v>0.10869090962618801</v>
      </c>
      <c r="D200" s="8">
        <v>0.115415361720029</v>
      </c>
      <c r="E200" s="8">
        <v>0.123455893363505</v>
      </c>
      <c r="F200" s="8">
        <v>0.12500225011750399</v>
      </c>
      <c r="G200" s="8">
        <v>0.13253325348565101</v>
      </c>
      <c r="H200" s="8">
        <v>0.13524938865257299</v>
      </c>
      <c r="I200" s="8">
        <v>0.141051976823934</v>
      </c>
      <c r="J200" s="8">
        <v>0.14590551114681799</v>
      </c>
      <c r="K200" s="8">
        <v>0.14953262913477899</v>
      </c>
      <c r="L200" s="8">
        <v>0.15677564885894901</v>
      </c>
      <c r="M200" s="8">
        <v>0.16240306338659899</v>
      </c>
      <c r="N200" s="8">
        <v>0.16772545780119399</v>
      </c>
      <c r="O200" s="8">
        <v>0.169865488853219</v>
      </c>
      <c r="P200" s="8">
        <v>0.17863437920782299</v>
      </c>
      <c r="Q200" s="8">
        <v>0.18236149309511901</v>
      </c>
      <c r="R200" s="8">
        <v>0.18953766959125701</v>
      </c>
      <c r="S200" s="8">
        <v>0.19105974294123901</v>
      </c>
      <c r="T200" s="8">
        <v>0.20033802538123799</v>
      </c>
      <c r="U200" s="81">
        <v>0.19913927734251699</v>
      </c>
    </row>
    <row r="201" spans="1:21" ht="15" customHeight="1">
      <c r="A201" s="8">
        <v>9.8000000000000004E-2</v>
      </c>
      <c r="B201" s="8">
        <v>0.106925809346596</v>
      </c>
      <c r="C201" s="8">
        <v>0.108575633953548</v>
      </c>
      <c r="D201" s="8">
        <v>0.115484570661086</v>
      </c>
      <c r="E201" s="8">
        <v>0.123803652128352</v>
      </c>
      <c r="F201" s="8">
        <v>0.12501120388715001</v>
      </c>
      <c r="G201" s="8">
        <v>0.13265871754806799</v>
      </c>
      <c r="H201" s="8">
        <v>0.13521247193951499</v>
      </c>
      <c r="I201" s="8">
        <v>0.14120069582109701</v>
      </c>
      <c r="J201" s="8">
        <v>0.14583716904680299</v>
      </c>
      <c r="K201" s="8">
        <v>0.14954223477503101</v>
      </c>
      <c r="L201" s="8">
        <v>0.15669096422849799</v>
      </c>
      <c r="M201" s="8">
        <v>0.16247002877254299</v>
      </c>
      <c r="N201" s="8">
        <v>0.16762767726279601</v>
      </c>
      <c r="O201" s="8">
        <v>0.16998655755734501</v>
      </c>
      <c r="P201" s="8">
        <v>0.17853940721341799</v>
      </c>
      <c r="Q201" s="8">
        <v>0.18246717674426799</v>
      </c>
      <c r="R201" s="8">
        <v>0.18943987235419599</v>
      </c>
      <c r="S201" s="8">
        <v>0.19127955708182301</v>
      </c>
      <c r="T201" s="8">
        <v>0.20024397181303899</v>
      </c>
      <c r="U201" s="81">
        <v>0.19951421339717901</v>
      </c>
    </row>
    <row r="202" spans="1:21" ht="15" customHeight="1">
      <c r="A202" s="8">
        <v>9.8500000000000004E-2</v>
      </c>
      <c r="B202" s="8">
        <v>0.107112633129495</v>
      </c>
      <c r="C202" s="8">
        <v>0.108671696804229</v>
      </c>
      <c r="D202" s="8">
        <v>0.115582818168585</v>
      </c>
      <c r="E202" s="8">
        <v>0.123676884853635</v>
      </c>
      <c r="F202" s="8">
        <v>0.12502343080870501</v>
      </c>
      <c r="G202" s="8">
        <v>0.13269975806843901</v>
      </c>
      <c r="H202" s="8">
        <v>0.135160920961823</v>
      </c>
      <c r="I202" s="8">
        <v>0.14138868064660601</v>
      </c>
      <c r="J202" s="8">
        <v>0.145739567627482</v>
      </c>
      <c r="K202" s="8">
        <v>0.149720740048739</v>
      </c>
      <c r="L202" s="8">
        <v>0.15656895686831299</v>
      </c>
      <c r="M202" s="8">
        <v>0.16258993218942</v>
      </c>
      <c r="N202" s="8">
        <v>0.167491265190581</v>
      </c>
      <c r="O202" s="8">
        <v>0.17000857005714001</v>
      </c>
      <c r="P202" s="8">
        <v>0.17840186177603701</v>
      </c>
      <c r="Q202" s="8">
        <v>0.18234557469198301</v>
      </c>
      <c r="R202" s="8">
        <v>0.18930278125546901</v>
      </c>
      <c r="S202" s="8">
        <v>0.19124179167286401</v>
      </c>
      <c r="T202" s="8">
        <v>0.200115221034115</v>
      </c>
      <c r="U202" s="81">
        <v>0.199565291597921</v>
      </c>
    </row>
    <row r="203" spans="1:21" ht="15" customHeight="1">
      <c r="A203" s="8">
        <v>9.9000000000000005E-2</v>
      </c>
      <c r="B203" s="8">
        <v>0.107201347307656</v>
      </c>
      <c r="C203" s="8">
        <v>0.108672848893625</v>
      </c>
      <c r="D203" s="8">
        <v>0.115624519524532</v>
      </c>
      <c r="E203" s="8">
        <v>0.12332950428018</v>
      </c>
      <c r="F203" s="8">
        <v>0.125030198899864</v>
      </c>
      <c r="G203" s="8">
        <v>0.132654418052784</v>
      </c>
      <c r="H203" s="8">
        <v>0.13513754693826699</v>
      </c>
      <c r="I203" s="8">
        <v>0.141465249019922</v>
      </c>
      <c r="J203" s="8">
        <v>0.14569546221756299</v>
      </c>
      <c r="K203" s="8">
        <v>0.149830404769491</v>
      </c>
      <c r="L203" s="8">
        <v>0.156512427617475</v>
      </c>
      <c r="M203" s="8">
        <v>0.16255599728809</v>
      </c>
      <c r="N203" s="8">
        <v>0.167429279371032</v>
      </c>
      <c r="O203" s="8">
        <v>0.16994497840278999</v>
      </c>
      <c r="P203" s="8">
        <v>0.17833570871663801</v>
      </c>
      <c r="Q203" s="8">
        <v>0.18209485187324301</v>
      </c>
      <c r="R203" s="8">
        <v>0.18923903817395199</v>
      </c>
      <c r="S203" s="8">
        <v>0.19111881186947799</v>
      </c>
      <c r="T203" s="8">
        <v>0.200055210066929</v>
      </c>
      <c r="U203" s="81">
        <v>0.19951475664780299</v>
      </c>
    </row>
    <row r="204" spans="1:21" ht="15" customHeight="1">
      <c r="A204" s="8">
        <v>9.9500000000000005E-2</v>
      </c>
      <c r="B204" s="8">
        <v>0.10724548583600201</v>
      </c>
      <c r="C204" s="8">
        <v>0.10885690568822801</v>
      </c>
      <c r="D204" s="8">
        <v>0.115642859106959</v>
      </c>
      <c r="E204" s="8">
        <v>0.12330112380613301</v>
      </c>
      <c r="F204" s="8">
        <v>0.12503303563151799</v>
      </c>
      <c r="G204" s="8">
        <v>0.132500030695162</v>
      </c>
      <c r="H204" s="8">
        <v>0.13512596908400201</v>
      </c>
      <c r="I204" s="8">
        <v>0.14158059219969901</v>
      </c>
      <c r="J204" s="8">
        <v>0.145677557474547</v>
      </c>
      <c r="K204" s="8">
        <v>0.14998729730672899</v>
      </c>
      <c r="L204" s="8">
        <v>0.15648645500838501</v>
      </c>
      <c r="M204" s="8">
        <v>0.16257319158426001</v>
      </c>
      <c r="N204" s="8">
        <v>0.167403306404345</v>
      </c>
      <c r="O204" s="8">
        <v>0.17021524288735901</v>
      </c>
      <c r="P204" s="8">
        <v>0.17830186830595099</v>
      </c>
      <c r="Q204" s="8">
        <v>0.18202763987179801</v>
      </c>
      <c r="R204" s="8">
        <v>0.18920803985793799</v>
      </c>
      <c r="S204" s="8">
        <v>0.19114059959931401</v>
      </c>
      <c r="T204" s="8">
        <v>0.20002596838047401</v>
      </c>
      <c r="U204" s="81">
        <v>0.19960604554400199</v>
      </c>
    </row>
    <row r="205" spans="1:21" ht="15" customHeight="1">
      <c r="A205" s="8">
        <v>0.1</v>
      </c>
      <c r="B205" s="8">
        <v>0.107398878239541</v>
      </c>
      <c r="C205" s="8">
        <v>0.109064401269423</v>
      </c>
      <c r="D205" s="8">
        <v>0.11572953482800299</v>
      </c>
      <c r="E205" s="8">
        <v>0.12332685570046301</v>
      </c>
      <c r="F205" s="8">
        <v>0.125053779902464</v>
      </c>
      <c r="G205" s="8">
        <v>0.13231593750089399</v>
      </c>
      <c r="H205" s="8">
        <v>0.13509932033505001</v>
      </c>
      <c r="I205" s="8">
        <v>0.141414694352374</v>
      </c>
      <c r="J205" s="8">
        <v>0.14561816953472601</v>
      </c>
      <c r="K205" s="8">
        <v>0.14962788539515301</v>
      </c>
      <c r="L205" s="8">
        <v>0.15640657111421799</v>
      </c>
      <c r="M205" s="8">
        <v>0.16240034865379799</v>
      </c>
      <c r="N205" s="8">
        <v>0.16731425623284699</v>
      </c>
      <c r="O205" s="8">
        <v>0.16998085061587201</v>
      </c>
      <c r="P205" s="8">
        <v>0.17820012815786601</v>
      </c>
      <c r="Q205" s="8">
        <v>0.18181406144268</v>
      </c>
      <c r="R205" s="8">
        <v>0.18910784129753899</v>
      </c>
      <c r="S205" s="8">
        <v>0.190898029466435</v>
      </c>
      <c r="T205" s="8">
        <v>0.199928205056915</v>
      </c>
      <c r="U205" s="81">
        <v>0.199269689720696</v>
      </c>
    </row>
    <row r="206" spans="1:21" ht="15" customHeight="1">
      <c r="A206" s="8">
        <v>0.10050000000000001</v>
      </c>
      <c r="B206" s="8">
        <v>0.10761148610309899</v>
      </c>
      <c r="C206" s="8">
        <v>0.108757768836398</v>
      </c>
      <c r="D206" s="8">
        <v>0.115854198917563</v>
      </c>
      <c r="E206" s="8">
        <v>0.12307256476824401</v>
      </c>
      <c r="F206" s="8">
        <v>0.12508783856838601</v>
      </c>
      <c r="G206" s="8">
        <v>0.13218617394319301</v>
      </c>
      <c r="H206" s="8">
        <v>0.135065241717334</v>
      </c>
      <c r="I206" s="8">
        <v>0.141275300750205</v>
      </c>
      <c r="J206" s="8">
        <v>0.14553650888161401</v>
      </c>
      <c r="K206" s="8">
        <v>0.14951982161444299</v>
      </c>
      <c r="L206" s="8">
        <v>0.15629504026583199</v>
      </c>
      <c r="M206" s="8">
        <v>0.162334287684571</v>
      </c>
      <c r="N206" s="8">
        <v>0.16718701115315701</v>
      </c>
      <c r="O206" s="8">
        <v>0.169887908988065</v>
      </c>
      <c r="P206" s="8">
        <v>0.17806389263955799</v>
      </c>
      <c r="Q206" s="8">
        <v>0.18193477962222601</v>
      </c>
      <c r="R206" s="8">
        <v>0.18897424309778699</v>
      </c>
      <c r="S206" s="8">
        <v>0.190967266023085</v>
      </c>
      <c r="T206" s="8">
        <v>0.19979770850908099</v>
      </c>
      <c r="U206" s="81">
        <v>0.19935717497223801</v>
      </c>
    </row>
    <row r="207" spans="1:21" ht="15" customHeight="1">
      <c r="A207" s="8">
        <v>0.10100000000000001</v>
      </c>
      <c r="B207" s="8">
        <v>0.107709158944369</v>
      </c>
      <c r="C207" s="8">
        <v>0.10834393051887201</v>
      </c>
      <c r="D207" s="8">
        <v>0.11591139967094601</v>
      </c>
      <c r="E207" s="8">
        <v>0.122880711374917</v>
      </c>
      <c r="F207" s="8">
        <v>0.12510377863931799</v>
      </c>
      <c r="G207" s="8">
        <v>0.132082206076442</v>
      </c>
      <c r="H207" s="8">
        <v>0.135049079247517</v>
      </c>
      <c r="I207" s="8">
        <v>0.14084534072593999</v>
      </c>
      <c r="J207" s="8">
        <v>0.14549873184140499</v>
      </c>
      <c r="K207" s="8">
        <v>0.14921123966723401</v>
      </c>
      <c r="L207" s="8">
        <v>0.15624222322678999</v>
      </c>
      <c r="M207" s="8">
        <v>0.16206144888355101</v>
      </c>
      <c r="N207" s="8">
        <v>0.16712502533360801</v>
      </c>
      <c r="O207" s="8">
        <v>0.169631911870534</v>
      </c>
      <c r="P207" s="8">
        <v>0.17800254285522901</v>
      </c>
      <c r="Q207" s="8">
        <v>0.18179062577434599</v>
      </c>
      <c r="R207" s="8">
        <v>0.188912901339608</v>
      </c>
      <c r="S207" s="8">
        <v>0.19073244246583601</v>
      </c>
      <c r="T207" s="8">
        <v>0.19973813398412299</v>
      </c>
      <c r="U207" s="81">
        <v>0.19910667411443</v>
      </c>
    </row>
    <row r="208" spans="1:21" ht="15" customHeight="1">
      <c r="A208" s="8">
        <v>0.10150000000000001</v>
      </c>
      <c r="B208" s="8">
        <v>0.10774958283523001</v>
      </c>
      <c r="C208" s="8">
        <v>0.107999256849461</v>
      </c>
      <c r="D208" s="8">
        <v>0.11593170305886399</v>
      </c>
      <c r="E208" s="8">
        <v>0.12274675474383299</v>
      </c>
      <c r="F208" s="8">
        <v>0.12511120136085899</v>
      </c>
      <c r="G208" s="8">
        <v>0.13208885063454001</v>
      </c>
      <c r="H208" s="8">
        <v>0.13504143106372499</v>
      </c>
      <c r="I208" s="8">
        <v>0.14074030466326101</v>
      </c>
      <c r="J208" s="8">
        <v>0.145481048895405</v>
      </c>
      <c r="K208" s="8">
        <v>0.149201634026982</v>
      </c>
      <c r="L208" s="8">
        <v>0.156217777913392</v>
      </c>
      <c r="M208" s="8">
        <v>0.162122984803895</v>
      </c>
      <c r="N208" s="8">
        <v>0.167094905317484</v>
      </c>
      <c r="O208" s="8">
        <v>0.169733821501521</v>
      </c>
      <c r="P208" s="8">
        <v>0.17797721691851301</v>
      </c>
      <c r="Q208" s="8">
        <v>0.18208777799338599</v>
      </c>
      <c r="R208" s="8">
        <v>0.18888430434693201</v>
      </c>
      <c r="S208" s="8">
        <v>0.19092659550944299</v>
      </c>
      <c r="T208" s="8">
        <v>0.199712820263415</v>
      </c>
      <c r="U208" s="81">
        <v>0.19907461431502499</v>
      </c>
    </row>
    <row r="209" spans="1:21" ht="15" customHeight="1">
      <c r="A209" s="8">
        <v>0.10199999999999999</v>
      </c>
      <c r="B209" s="8">
        <v>0.107900134486222</v>
      </c>
      <c r="C209" s="8">
        <v>0.108075338818586</v>
      </c>
      <c r="D209" s="8">
        <v>0.11602143716551</v>
      </c>
      <c r="E209" s="8">
        <v>0.12301201942628499</v>
      </c>
      <c r="F209" s="8">
        <v>0.125145260026781</v>
      </c>
      <c r="G209" s="8">
        <v>0.13228779674713101</v>
      </c>
      <c r="H209" s="8">
        <v>0.135027451744171</v>
      </c>
      <c r="I209" s="8">
        <v>0.14067649787313599</v>
      </c>
      <c r="J209" s="8">
        <v>0.14542929864316401</v>
      </c>
      <c r="K209" s="8">
        <v>0.149211639935032</v>
      </c>
      <c r="L209" s="8">
        <v>0.15614575077728099</v>
      </c>
      <c r="M209" s="8">
        <v>0.16238858382322899</v>
      </c>
      <c r="N209" s="8">
        <v>0.16700607363759701</v>
      </c>
      <c r="O209" s="8">
        <v>0.169733821501521</v>
      </c>
      <c r="P209" s="8">
        <v>0.177887048199177</v>
      </c>
      <c r="Q209" s="8">
        <v>0.182224414576068</v>
      </c>
      <c r="R209" s="8">
        <v>0.188789344777337</v>
      </c>
      <c r="S209" s="8">
        <v>0.191084435617104</v>
      </c>
      <c r="T209" s="8">
        <v>0.199622040029799</v>
      </c>
      <c r="U209" s="81">
        <v>0.19911808522645499</v>
      </c>
    </row>
    <row r="210" spans="1:21" ht="15" customHeight="1">
      <c r="A210" s="8">
        <v>0.10249999999999999</v>
      </c>
      <c r="B210" s="8">
        <v>0.10811449047765501</v>
      </c>
      <c r="C210" s="8">
        <v>0.107981197376012</v>
      </c>
      <c r="D210" s="8">
        <v>0.116153741853483</v>
      </c>
      <c r="E210" s="8">
        <v>0.12309526989146501</v>
      </c>
      <c r="F210" s="8">
        <v>0.12519569876110501</v>
      </c>
      <c r="G210" s="8">
        <v>0.13234368890507001</v>
      </c>
      <c r="H210" s="8">
        <v>0.135009320860181</v>
      </c>
      <c r="I210" s="8">
        <v>0.14101860084571499</v>
      </c>
      <c r="J210" s="8">
        <v>0.14535986544492299</v>
      </c>
      <c r="K210" s="8">
        <v>0.149434971529917</v>
      </c>
      <c r="L210" s="8">
        <v>0.15604207632935299</v>
      </c>
      <c r="M210" s="8">
        <v>0.162351028289732</v>
      </c>
      <c r="N210" s="8">
        <v>0.166882538624122</v>
      </c>
      <c r="O210" s="8">
        <v>0.16987282639901199</v>
      </c>
      <c r="P210" s="8">
        <v>0.17775670731669499</v>
      </c>
      <c r="Q210" s="8">
        <v>0.18226642316370001</v>
      </c>
      <c r="R210" s="8">
        <v>0.188656401451436</v>
      </c>
      <c r="S210" s="8">
        <v>0.191168681590419</v>
      </c>
      <c r="T210" s="8">
        <v>0.19949067045449601</v>
      </c>
      <c r="U210" s="81">
        <v>0.19917622746588501</v>
      </c>
    </row>
    <row r="211" spans="1:21" ht="15" customHeight="1">
      <c r="A211" s="8">
        <v>0.10299999999999999</v>
      </c>
      <c r="B211" s="8">
        <v>0.108215877956409</v>
      </c>
      <c r="C211" s="8">
        <v>0.108109153586692</v>
      </c>
      <c r="D211" s="8">
        <v>0.116223823596981</v>
      </c>
      <c r="E211" s="8">
        <v>0.123401780995128</v>
      </c>
      <c r="F211" s="8">
        <v>0.125222116495359</v>
      </c>
      <c r="G211" s="8">
        <v>0.13245781828376199</v>
      </c>
      <c r="H211" s="8">
        <v>0.135001239625272</v>
      </c>
      <c r="I211" s="8">
        <v>0.1412595944832</v>
      </c>
      <c r="J211" s="8">
        <v>0.14533060612561699</v>
      </c>
      <c r="K211" s="8">
        <v>0.14973714984810699</v>
      </c>
      <c r="L211" s="8">
        <v>0.15599362554655199</v>
      </c>
      <c r="M211" s="8">
        <v>0.162524324911202</v>
      </c>
      <c r="N211" s="8">
        <v>0.16682710075854701</v>
      </c>
      <c r="O211" s="8">
        <v>0.169919297166164</v>
      </c>
      <c r="P211" s="8">
        <v>0.177693829412684</v>
      </c>
      <c r="Q211" s="8">
        <v>0.18215233692764199</v>
      </c>
      <c r="R211" s="8">
        <v>0.18859462299147001</v>
      </c>
      <c r="S211" s="8">
        <v>0.19126696855928499</v>
      </c>
      <c r="T211" s="8">
        <v>0.19942804115572499</v>
      </c>
      <c r="U211" s="81">
        <v>0.19916209938851101</v>
      </c>
    </row>
    <row r="212" spans="1:21" ht="15" customHeight="1">
      <c r="A212" s="8">
        <v>0.10349999999999999</v>
      </c>
      <c r="B212" s="8">
        <v>0.108263075619037</v>
      </c>
      <c r="C212" s="8">
        <v>0.108412710885366</v>
      </c>
      <c r="D212" s="8">
        <v>0.116262248366716</v>
      </c>
      <c r="E212" s="8">
        <v>0.123320044535488</v>
      </c>
      <c r="F212" s="8">
        <v>0.12523281594602301</v>
      </c>
      <c r="G212" s="8">
        <v>0.132323755230777</v>
      </c>
      <c r="H212" s="8">
        <v>0.13499708806083699</v>
      </c>
      <c r="I212" s="8">
        <v>0.14155359693265901</v>
      </c>
      <c r="J212" s="8">
        <v>0.145315541815359</v>
      </c>
      <c r="K212" s="8">
        <v>0.14989604349482299</v>
      </c>
      <c r="L212" s="8">
        <v>0.15597179784131801</v>
      </c>
      <c r="M212" s="8">
        <v>0.162747391139796</v>
      </c>
      <c r="N212" s="8">
        <v>0.166803528696397</v>
      </c>
      <c r="O212" s="8">
        <v>0.17023440196049799</v>
      </c>
      <c r="P212" s="8">
        <v>0.17766195352290001</v>
      </c>
      <c r="Q212" s="8">
        <v>0.182209380045671</v>
      </c>
      <c r="R212" s="8">
        <v>0.188564498079029</v>
      </c>
      <c r="S212" s="8">
        <v>0.19119918447565101</v>
      </c>
      <c r="T212" s="8">
        <v>0.19939618055132899</v>
      </c>
      <c r="U212" s="81">
        <v>0.19933598285617601</v>
      </c>
    </row>
    <row r="213" spans="1:21" ht="15" customHeight="1">
      <c r="A213" s="8">
        <v>0.104</v>
      </c>
      <c r="B213" s="8">
        <v>0.108426300928624</v>
      </c>
      <c r="C213" s="8">
        <v>0.10850147339253099</v>
      </c>
      <c r="D213" s="8">
        <v>0.11637184946006</v>
      </c>
      <c r="E213" s="8">
        <v>0.12301580382015</v>
      </c>
      <c r="F213" s="8">
        <v>0.125280410794263</v>
      </c>
      <c r="G213" s="8">
        <v>0.132336653716629</v>
      </c>
      <c r="H213" s="8">
        <v>0.134994686595548</v>
      </c>
      <c r="I213" s="8">
        <v>0.14157961047759501</v>
      </c>
      <c r="J213" s="8">
        <v>0.14527427326082801</v>
      </c>
      <c r="K213" s="8">
        <v>0.14979518395741701</v>
      </c>
      <c r="L213" s="8">
        <v>0.15590654001156401</v>
      </c>
      <c r="M213" s="8">
        <v>0.162614818475633</v>
      </c>
      <c r="N213" s="8">
        <v>0.166723864009034</v>
      </c>
      <c r="O213" s="8">
        <v>0.17007705337217399</v>
      </c>
      <c r="P213" s="8">
        <v>0.177568073246956</v>
      </c>
      <c r="Q213" s="8">
        <v>0.18211121366172001</v>
      </c>
      <c r="R213" s="8">
        <v>0.188469101807648</v>
      </c>
      <c r="S213" s="8">
        <v>0.19106700546496599</v>
      </c>
      <c r="T213" s="8">
        <v>0.19929907206630401</v>
      </c>
      <c r="U213" s="81">
        <v>0.199408253172981</v>
      </c>
    </row>
    <row r="214" spans="1:21" ht="15" customHeight="1">
      <c r="A214" s="8">
        <v>0.1045</v>
      </c>
      <c r="B214" s="8">
        <v>0.108661633380556</v>
      </c>
      <c r="C214" s="8">
        <v>0.108825012831875</v>
      </c>
      <c r="D214" s="8">
        <v>0.11652183984404201</v>
      </c>
      <c r="E214" s="8">
        <v>0.122764917850433</v>
      </c>
      <c r="F214" s="8">
        <v>0.125353117693208</v>
      </c>
      <c r="G214" s="8">
        <v>0.132156077476204</v>
      </c>
      <c r="H214" s="8">
        <v>0.134994468280521</v>
      </c>
      <c r="I214" s="8">
        <v>0.14161151371182501</v>
      </c>
      <c r="J214" s="8">
        <v>0.145220562609151</v>
      </c>
      <c r="K214" s="8">
        <v>0.149753959652973</v>
      </c>
      <c r="L214" s="8">
        <v>0.155815524488363</v>
      </c>
      <c r="M214" s="8">
        <v>0.16257047685145901</v>
      </c>
      <c r="N214" s="8">
        <v>0.16660884087084901</v>
      </c>
      <c r="O214" s="8">
        <v>0.170131676960564</v>
      </c>
      <c r="P214" s="8">
        <v>0.177440134002009</v>
      </c>
      <c r="Q214" s="8">
        <v>0.18221512811641899</v>
      </c>
      <c r="R214" s="8">
        <v>0.18833877797714799</v>
      </c>
      <c r="S214" s="8">
        <v>0.19120983631461699</v>
      </c>
      <c r="T214" s="8">
        <v>0.19917184881729999</v>
      </c>
      <c r="U214" s="81">
        <v>0.199537578871853</v>
      </c>
    </row>
    <row r="215" spans="1:21" ht="15" customHeight="1">
      <c r="A215" s="8">
        <v>0.105</v>
      </c>
      <c r="B215" s="8">
        <v>0.108775694517907</v>
      </c>
      <c r="C215" s="8">
        <v>0.108604068527131</v>
      </c>
      <c r="D215" s="8">
        <v>0.11658908426419599</v>
      </c>
      <c r="E215" s="8">
        <v>0.12264798975177101</v>
      </c>
      <c r="F215" s="8">
        <v>0.125384339627476</v>
      </c>
      <c r="G215" s="8">
        <v>0.131869189586969</v>
      </c>
      <c r="H215" s="8">
        <v>0.134994468280521</v>
      </c>
      <c r="I215" s="8">
        <v>0.14122818194918901</v>
      </c>
      <c r="J215" s="8">
        <v>0.14519567126011901</v>
      </c>
      <c r="K215" s="8">
        <v>0.14949060442588899</v>
      </c>
      <c r="L215" s="8">
        <v>0.155772527055903</v>
      </c>
      <c r="M215" s="8">
        <v>0.162417993675676</v>
      </c>
      <c r="N215" s="8">
        <v>0.16655383963089701</v>
      </c>
      <c r="O215" s="8">
        <v>0.170069715866454</v>
      </c>
      <c r="P215" s="8">
        <v>0.177382059373068</v>
      </c>
      <c r="Q215" s="8">
        <v>0.182131554326496</v>
      </c>
      <c r="R215" s="8">
        <v>0.18827874632433</v>
      </c>
      <c r="S215" s="8">
        <v>0.19105877452012701</v>
      </c>
      <c r="T215" s="8">
        <v>0.19911467477822301</v>
      </c>
      <c r="U215" s="81">
        <v>0.19945933137372299</v>
      </c>
    </row>
    <row r="216" spans="1:21" ht="15" customHeight="1">
      <c r="A216" s="8">
        <v>0.1055</v>
      </c>
      <c r="B216" s="8">
        <v>0.108826388436286</v>
      </c>
      <c r="C216" s="8">
        <v>0.10843307705583501</v>
      </c>
      <c r="D216" s="8">
        <v>0.11661812175752</v>
      </c>
      <c r="E216" s="8">
        <v>0.122736159184993</v>
      </c>
      <c r="F216" s="8">
        <v>0.12540115253891801</v>
      </c>
      <c r="G216" s="8">
        <v>0.13226551801002401</v>
      </c>
      <c r="H216" s="8">
        <v>0.134994249965495</v>
      </c>
      <c r="I216" s="8">
        <v>0.14101565584023501</v>
      </c>
      <c r="J216" s="8">
        <v>0.14518300736595799</v>
      </c>
      <c r="K216" s="8">
        <v>0.14944817931805099</v>
      </c>
      <c r="L216" s="8">
        <v>0.15575310240078599</v>
      </c>
      <c r="M216" s="8">
        <v>0.162366865960826</v>
      </c>
      <c r="N216" s="8">
        <v>0.166527430038586</v>
      </c>
      <c r="O216" s="8">
        <v>0.17009702766732801</v>
      </c>
      <c r="P216" s="8">
        <v>0.17735848011435101</v>
      </c>
      <c r="Q216" s="8">
        <v>0.1824627559316</v>
      </c>
      <c r="R216" s="8">
        <v>0.18825102237756799</v>
      </c>
      <c r="S216" s="8">
        <v>0.19122436136207199</v>
      </c>
      <c r="T216" s="8">
        <v>0.19908979753549599</v>
      </c>
      <c r="U216" s="81">
        <v>0.199634844949376</v>
      </c>
    </row>
    <row r="217" spans="1:21" ht="15" customHeight="1">
      <c r="A217" s="8">
        <v>0.106</v>
      </c>
      <c r="B217" s="8">
        <v>0.108991361515746</v>
      </c>
      <c r="C217" s="8">
        <v>0.108146809911899</v>
      </c>
      <c r="D217" s="8">
        <v>0.116734271373108</v>
      </c>
      <c r="E217" s="8">
        <v>0.123114568812212</v>
      </c>
      <c r="F217" s="8">
        <v>0.12546556029859901</v>
      </c>
      <c r="G217" s="8">
        <v>0.132389418270313</v>
      </c>
      <c r="H217" s="8">
        <v>0.13500451435066699</v>
      </c>
      <c r="I217" s="8">
        <v>0.141195787693074</v>
      </c>
      <c r="J217" s="8">
        <v>0.14515287516807099</v>
      </c>
      <c r="K217" s="8">
        <v>0.14957505424261699</v>
      </c>
      <c r="L217" s="8">
        <v>0.15569657350754601</v>
      </c>
      <c r="M217" s="8">
        <v>0.162559616437607</v>
      </c>
      <c r="N217" s="8">
        <v>0.16645060252378699</v>
      </c>
      <c r="O217" s="8">
        <v>0.17027924217675999</v>
      </c>
      <c r="P217" s="8">
        <v>0.17727595270884</v>
      </c>
      <c r="Q217" s="8">
        <v>0.182536601325505</v>
      </c>
      <c r="R217" s="8">
        <v>0.18816130215643601</v>
      </c>
      <c r="S217" s="8">
        <v>0.19147855175503001</v>
      </c>
      <c r="T217" s="8">
        <v>0.199000108246559</v>
      </c>
      <c r="U217" s="81">
        <v>0.199951638693385</v>
      </c>
    </row>
    <row r="218" spans="1:21" ht="15" customHeight="1">
      <c r="A218" s="8">
        <v>0.1065</v>
      </c>
      <c r="B218" s="8">
        <v>0.109218390807773</v>
      </c>
      <c r="C218" s="8">
        <v>0.108310501039678</v>
      </c>
      <c r="D218" s="8">
        <v>0.116902382423495</v>
      </c>
      <c r="E218" s="8">
        <v>0.123304530008606</v>
      </c>
      <c r="F218" s="8">
        <v>0.125550275908972</v>
      </c>
      <c r="G218" s="8">
        <v>0.13229991269154201</v>
      </c>
      <c r="H218" s="8">
        <v>0.135019807139315</v>
      </c>
      <c r="I218" s="8">
        <v>0.14137886422972801</v>
      </c>
      <c r="J218" s="8">
        <v>0.14511204305282999</v>
      </c>
      <c r="K218" s="8">
        <v>0.149762364620981</v>
      </c>
      <c r="L218" s="8">
        <v>0.15561319625079001</v>
      </c>
      <c r="M218" s="8">
        <v>0.16273336526743501</v>
      </c>
      <c r="N218" s="8">
        <v>0.16634343578606101</v>
      </c>
      <c r="O218" s="8">
        <v>0.170353432442617</v>
      </c>
      <c r="P218" s="8">
        <v>0.177154999818182</v>
      </c>
      <c r="Q218" s="8">
        <v>0.182601603645102</v>
      </c>
      <c r="R218" s="8">
        <v>0.18803359782133799</v>
      </c>
      <c r="S218" s="8">
        <v>0.19158652214175101</v>
      </c>
      <c r="T218" s="8">
        <v>0.19887201225611401</v>
      </c>
      <c r="U218" s="81">
        <v>0.19992446941380301</v>
      </c>
    </row>
    <row r="219" spans="1:21" ht="15" customHeight="1">
      <c r="A219" s="8">
        <v>0.107</v>
      </c>
      <c r="B219" s="8">
        <v>0.109324585548685</v>
      </c>
      <c r="C219" s="8">
        <v>0.108352384210898</v>
      </c>
      <c r="D219" s="8">
        <v>0.116990586264222</v>
      </c>
      <c r="E219" s="8">
        <v>0.123816138644153</v>
      </c>
      <c r="F219" s="8">
        <v>0.125587174883763</v>
      </c>
      <c r="G219" s="8">
        <v>0.13264699223400001</v>
      </c>
      <c r="H219" s="8">
        <v>0.135027670059197</v>
      </c>
      <c r="I219" s="8">
        <v>0.141602679177883</v>
      </c>
      <c r="J219" s="8">
        <v>0.14509326543123399</v>
      </c>
      <c r="K219" s="8">
        <v>0.14996088172390401</v>
      </c>
      <c r="L219" s="8">
        <v>0.15557543761062401</v>
      </c>
      <c r="M219" s="8">
        <v>0.16306683408943101</v>
      </c>
      <c r="N219" s="8">
        <v>0.16629607567332799</v>
      </c>
      <c r="O219" s="8">
        <v>0.170496921321661</v>
      </c>
      <c r="P219" s="8">
        <v>0.17709736159046099</v>
      </c>
      <c r="Q219" s="8">
        <v>0.18257772459142599</v>
      </c>
      <c r="R219" s="8">
        <v>0.18797400251264701</v>
      </c>
      <c r="S219" s="8">
        <v>0.191663021856742</v>
      </c>
      <c r="T219" s="8">
        <v>0.19881047379476099</v>
      </c>
      <c r="U219" s="81">
        <v>0.19994185774276399</v>
      </c>
    </row>
    <row r="220" spans="1:21" ht="15" customHeight="1">
      <c r="A220" s="8">
        <v>0.1075</v>
      </c>
      <c r="B220" s="8">
        <v>0.109373749720921</v>
      </c>
      <c r="C220" s="8">
        <v>0.108606373965037</v>
      </c>
      <c r="D220" s="8">
        <v>0.117035124943512</v>
      </c>
      <c r="E220" s="8">
        <v>0.12373061903062001</v>
      </c>
      <c r="F220" s="8">
        <v>0.12560616989647599</v>
      </c>
      <c r="G220" s="8">
        <v>0.13306950697834699</v>
      </c>
      <c r="H220" s="8">
        <v>0.135031166678553</v>
      </c>
      <c r="I220" s="8">
        <v>0.142051781657351</v>
      </c>
      <c r="J220" s="8">
        <v>0.14508409662876601</v>
      </c>
      <c r="K220" s="8">
        <v>0.150257856809905</v>
      </c>
      <c r="L220" s="8">
        <v>0.155557976161631</v>
      </c>
      <c r="M220" s="8">
        <v>0.16319307287127699</v>
      </c>
      <c r="N220" s="8">
        <v>0.166275120504149</v>
      </c>
      <c r="O220" s="8">
        <v>0.17070563236988001</v>
      </c>
      <c r="P220" s="8">
        <v>0.17706810589652699</v>
      </c>
      <c r="Q220" s="8">
        <v>0.182777595748227</v>
      </c>
      <c r="R220" s="8">
        <v>0.18794562369203499</v>
      </c>
      <c r="S220" s="8">
        <v>0.19183926053765399</v>
      </c>
      <c r="T220" s="8">
        <v>0.198779704385318</v>
      </c>
      <c r="U220" s="81">
        <v>0.20003912376687</v>
      </c>
    </row>
    <row r="221" spans="1:21" ht="15" customHeight="1">
      <c r="A221" s="8">
        <v>0.108</v>
      </c>
      <c r="B221" s="8">
        <v>0.109540689667993</v>
      </c>
      <c r="C221" s="8">
        <v>0.10875123655247899</v>
      </c>
      <c r="D221" s="8">
        <v>0.117166557544457</v>
      </c>
      <c r="E221" s="8">
        <v>0.123511519737423</v>
      </c>
      <c r="F221" s="8">
        <v>0.12568345920809301</v>
      </c>
      <c r="G221" s="8">
        <v>0.13302494950413299</v>
      </c>
      <c r="H221" s="8">
        <v>0.13505169902783201</v>
      </c>
      <c r="I221" s="8">
        <v>0.14223584007694101</v>
      </c>
      <c r="J221" s="8">
        <v>0.14506269679405701</v>
      </c>
      <c r="K221" s="8">
        <v>0.150350711594641</v>
      </c>
      <c r="L221" s="8">
        <v>0.155507776730753</v>
      </c>
      <c r="M221" s="8">
        <v>0.163259133840504</v>
      </c>
      <c r="N221" s="8">
        <v>0.1662046238821</v>
      </c>
      <c r="O221" s="8">
        <v>0.17052056437635399</v>
      </c>
      <c r="P221" s="8">
        <v>0.17698164873379901</v>
      </c>
      <c r="Q221" s="8">
        <v>0.182698000834602</v>
      </c>
      <c r="R221" s="8">
        <v>0.18785546676911599</v>
      </c>
      <c r="S221" s="8">
        <v>0.19176179319481901</v>
      </c>
      <c r="T221" s="8">
        <v>0.19868586912761599</v>
      </c>
      <c r="U221" s="81">
        <v>0.199945661440837</v>
      </c>
    </row>
    <row r="222" spans="1:21" ht="15" customHeight="1">
      <c r="A222" s="8">
        <v>0.1085</v>
      </c>
      <c r="B222" s="8">
        <v>0.10978476258030199</v>
      </c>
      <c r="C222" s="8">
        <v>0.10892607083998899</v>
      </c>
      <c r="D222" s="8">
        <v>0.117344056944373</v>
      </c>
      <c r="E222" s="8">
        <v>0.123167167175049</v>
      </c>
      <c r="F222" s="8">
        <v>0.125795247183102</v>
      </c>
      <c r="G222" s="8">
        <v>0.13285375479571801</v>
      </c>
      <c r="H222" s="8">
        <v>0.13508511912153501</v>
      </c>
      <c r="I222" s="8">
        <v>0.142264797984026</v>
      </c>
      <c r="J222" s="8">
        <v>0.14503693256644401</v>
      </c>
      <c r="K222" s="8">
        <v>0.150367121262859</v>
      </c>
      <c r="L222" s="8">
        <v>0.15543880704679999</v>
      </c>
      <c r="M222" s="8">
        <v>0.16333967289045001</v>
      </c>
      <c r="N222" s="8">
        <v>0.16610444315435799</v>
      </c>
      <c r="O222" s="8">
        <v>0.170655492829832</v>
      </c>
      <c r="P222" s="8">
        <v>0.17686571731882</v>
      </c>
      <c r="Q222" s="8">
        <v>0.182743104425793</v>
      </c>
      <c r="R222" s="8">
        <v>0.187732565080695</v>
      </c>
      <c r="S222" s="8">
        <v>0.191832481272562</v>
      </c>
      <c r="T222" s="8">
        <v>0.19856148255644701</v>
      </c>
      <c r="U222" s="81">
        <v>0.20014834426045999</v>
      </c>
    </row>
    <row r="223" spans="1:21" ht="15" customHeight="1">
      <c r="A223" s="8">
        <v>0.109</v>
      </c>
      <c r="B223" s="8">
        <v>0.10990603428868601</v>
      </c>
      <c r="C223" s="8">
        <v>0.10903942497860999</v>
      </c>
      <c r="D223" s="8">
        <v>0.117423964154033</v>
      </c>
      <c r="E223" s="8">
        <v>0.12293860813716</v>
      </c>
      <c r="F223" s="8">
        <v>0.12584655518071999</v>
      </c>
      <c r="G223" s="8">
        <v>0.132616897047766</v>
      </c>
      <c r="H223" s="8">
        <v>0.13510106685526099</v>
      </c>
      <c r="I223" s="8">
        <v>0.141929076044291</v>
      </c>
      <c r="J223" s="8">
        <v>0.145024923331218</v>
      </c>
      <c r="K223" s="8">
        <v>0.15008735631509701</v>
      </c>
      <c r="L223" s="8">
        <v>0.15540759600301099</v>
      </c>
      <c r="M223" s="8">
        <v>0.163150089354828</v>
      </c>
      <c r="N223" s="8">
        <v>0.16605686133164399</v>
      </c>
      <c r="O223" s="8">
        <v>0.170582933114865</v>
      </c>
      <c r="P223" s="8">
        <v>0.17681353732570601</v>
      </c>
      <c r="Q223" s="8">
        <v>0.18267368129352801</v>
      </c>
      <c r="R223" s="8">
        <v>0.18767515292327899</v>
      </c>
      <c r="S223" s="8">
        <v>0.19167367385436301</v>
      </c>
      <c r="T223" s="8">
        <v>0.198504745066859</v>
      </c>
      <c r="U223" s="81">
        <v>0.200108677118325</v>
      </c>
    </row>
    <row r="224" spans="1:21" ht="15" customHeight="1">
      <c r="A224" s="8">
        <v>0.1095</v>
      </c>
      <c r="B224" s="8">
        <v>0.109963064749961</v>
      </c>
      <c r="C224" s="8">
        <v>0.10877890268873</v>
      </c>
      <c r="D224" s="8">
        <v>0.11745976980103499</v>
      </c>
      <c r="E224" s="8">
        <v>0.123063861406337</v>
      </c>
      <c r="F224" s="8">
        <v>0.12586424093267001</v>
      </c>
      <c r="G224" s="8">
        <v>0.13241873219586101</v>
      </c>
      <c r="H224" s="8">
        <v>0.13510827483006499</v>
      </c>
      <c r="I224" s="8">
        <v>0.14170722357534801</v>
      </c>
      <c r="J224" s="8">
        <v>0.14501902782342799</v>
      </c>
      <c r="K224" s="8">
        <v>0.14991765623785</v>
      </c>
      <c r="L224" s="8">
        <v>0.15539210133610801</v>
      </c>
      <c r="M224" s="8">
        <v>0.16298855756392699</v>
      </c>
      <c r="N224" s="8">
        <v>0.166033724822328</v>
      </c>
      <c r="O224" s="8">
        <v>0.17070563236988001</v>
      </c>
      <c r="P224" s="8">
        <v>0.17679235970452301</v>
      </c>
      <c r="Q224" s="8">
        <v>0.18287310906498699</v>
      </c>
      <c r="R224" s="8">
        <v>0.187648520552154</v>
      </c>
      <c r="S224" s="8">
        <v>0.191756467196009</v>
      </c>
      <c r="T224" s="8">
        <v>0.19848052246959699</v>
      </c>
      <c r="U224" s="81">
        <v>0.20022659177639501</v>
      </c>
    </row>
    <row r="225" spans="1:21" ht="15" customHeight="1">
      <c r="A225" s="8">
        <v>0.11</v>
      </c>
      <c r="B225" s="8">
        <v>0.109978578803102</v>
      </c>
      <c r="C225" s="8">
        <v>0.108551810255777</v>
      </c>
      <c r="D225" s="8">
        <v>0.117594040440735</v>
      </c>
      <c r="E225" s="8">
        <v>0.123239443889997</v>
      </c>
      <c r="F225" s="8">
        <v>0.125942624872138</v>
      </c>
      <c r="G225" s="8">
        <v>0.13249651246056399</v>
      </c>
      <c r="H225" s="8">
        <v>0.13514060334863501</v>
      </c>
      <c r="I225" s="8">
        <v>0.141530528232371</v>
      </c>
      <c r="J225" s="8">
        <v>0.14501029546025099</v>
      </c>
      <c r="K225" s="8">
        <v>0.149954878192189</v>
      </c>
      <c r="L225" s="8">
        <v>0.155349322037661</v>
      </c>
      <c r="M225" s="8">
        <v>0.16296864853495699</v>
      </c>
      <c r="N225" s="8">
        <v>0.165970648332711</v>
      </c>
      <c r="O225" s="8">
        <v>0.170758217803051</v>
      </c>
      <c r="P225" s="8">
        <v>0.17671943884915201</v>
      </c>
      <c r="Q225" s="8">
        <v>0.18280412642012001</v>
      </c>
      <c r="R225" s="8">
        <v>0.187564475665953</v>
      </c>
      <c r="S225" s="8">
        <v>0.19192398945229699</v>
      </c>
      <c r="T225" s="8">
        <v>0.198395416056447</v>
      </c>
      <c r="U225" s="81">
        <v>0.20020702994637701</v>
      </c>
    </row>
    <row r="226" spans="1:21" ht="15" customHeight="1">
      <c r="A226" s="8">
        <v>0.1105</v>
      </c>
      <c r="B226" s="8">
        <v>0.109985571046102</v>
      </c>
      <c r="C226" s="8">
        <v>0.108336630175355</v>
      </c>
      <c r="D226" s="8">
        <v>0.117786386067082</v>
      </c>
      <c r="E226" s="8">
        <v>0.123349182632291</v>
      </c>
      <c r="F226" s="8">
        <v>0.12606096272817899</v>
      </c>
      <c r="G226" s="8">
        <v>0.132511365378887</v>
      </c>
      <c r="H226" s="8">
        <v>0.13518931623098501</v>
      </c>
      <c r="I226" s="8">
        <v>0.141591390177849</v>
      </c>
      <c r="J226" s="8">
        <v>0.14499763156609</v>
      </c>
      <c r="K226" s="8">
        <v>0.14995127605742201</v>
      </c>
      <c r="L226" s="8">
        <v>0.15529170247435301</v>
      </c>
      <c r="M226" s="8">
        <v>0.162961408753272</v>
      </c>
      <c r="N226" s="8">
        <v>0.165883780931736</v>
      </c>
      <c r="O226" s="8">
        <v>0.170802242677081</v>
      </c>
      <c r="P226" s="8">
        <v>0.17660896566878001</v>
      </c>
      <c r="Q226" s="8">
        <v>0.18278688220787501</v>
      </c>
      <c r="R226" s="8">
        <v>0.18744397530087101</v>
      </c>
      <c r="S226" s="8">
        <v>0.19200920384672299</v>
      </c>
      <c r="T226" s="8">
        <v>0.198270375197348</v>
      </c>
      <c r="U226" s="81">
        <v>0.20010161309744401</v>
      </c>
    </row>
    <row r="227" spans="1:21" ht="15" customHeight="1">
      <c r="A227" s="8">
        <v>0.111</v>
      </c>
      <c r="B227" s="8">
        <v>0.109987100602503</v>
      </c>
      <c r="C227" s="8">
        <v>0.108317033323598</v>
      </c>
      <c r="D227" s="8">
        <v>0.117881576262098</v>
      </c>
      <c r="E227" s="8">
        <v>0.123641313783249</v>
      </c>
      <c r="F227" s="8">
        <v>0.126126243328369</v>
      </c>
      <c r="G227" s="8">
        <v>0.13294912367190101</v>
      </c>
      <c r="H227" s="8">
        <v>0.13521203530946199</v>
      </c>
      <c r="I227" s="8">
        <v>0.141531019093423</v>
      </c>
      <c r="J227" s="8">
        <v>0.14499239071723499</v>
      </c>
      <c r="K227" s="8">
        <v>0.15005053460232601</v>
      </c>
      <c r="L227" s="8">
        <v>0.15526616291491899</v>
      </c>
      <c r="M227" s="8">
        <v>0.16298674724784301</v>
      </c>
      <c r="N227" s="8">
        <v>0.16584558602354399</v>
      </c>
      <c r="O227" s="8">
        <v>0.170832815606449</v>
      </c>
      <c r="P227" s="8">
        <v>0.17655656711734899</v>
      </c>
      <c r="Q227" s="8">
        <v>0.182759466214271</v>
      </c>
      <c r="R227" s="8">
        <v>0.18738809106321899</v>
      </c>
      <c r="S227" s="8">
        <v>0.191873152103511</v>
      </c>
      <c r="T227" s="8">
        <v>0.198210582218878</v>
      </c>
      <c r="U227" s="81">
        <v>0.200150517797129</v>
      </c>
    </row>
    <row r="228" spans="1:21" ht="15" customHeight="1">
      <c r="A228" s="8">
        <v>0.1115</v>
      </c>
      <c r="B228" s="8">
        <v>0.109987537616572</v>
      </c>
      <c r="C228" s="8">
        <v>0.10833893561326099</v>
      </c>
      <c r="D228" s="8">
        <v>0.117933101295676</v>
      </c>
      <c r="E228" s="8">
        <v>0.12367915524196001</v>
      </c>
      <c r="F228" s="8">
        <v>0.12616030557150601</v>
      </c>
      <c r="G228" s="8">
        <v>0.13285766366065899</v>
      </c>
      <c r="H228" s="8">
        <v>0.135223613163727</v>
      </c>
      <c r="I228" s="8">
        <v>0.14190649836588701</v>
      </c>
      <c r="J228" s="8">
        <v>0.14498955028447699</v>
      </c>
      <c r="K228" s="8">
        <v>0.15027786862600501</v>
      </c>
      <c r="L228" s="8">
        <v>0.15525372212420599</v>
      </c>
      <c r="M228" s="8">
        <v>0.163212981900247</v>
      </c>
      <c r="N228" s="8">
        <v>0.165827033904482</v>
      </c>
      <c r="O228" s="8">
        <v>0.17076310945572101</v>
      </c>
      <c r="P228" s="8">
        <v>0.17652796638295201</v>
      </c>
      <c r="Q228" s="8">
        <v>0.18274973781825199</v>
      </c>
      <c r="R228" s="8">
        <v>0.18736145904975299</v>
      </c>
      <c r="S228" s="8">
        <v>0.19188138304835101</v>
      </c>
      <c r="T228" s="8">
        <v>0.19818112245789901</v>
      </c>
      <c r="U228" s="81">
        <v>0.200291254625832</v>
      </c>
    </row>
    <row r="229" spans="1:21" ht="15" customHeight="1">
      <c r="A229" s="8">
        <v>0.112</v>
      </c>
      <c r="B229" s="8">
        <v>0.10998622657078599</v>
      </c>
      <c r="C229" s="8">
        <v>0.10831511191548999</v>
      </c>
      <c r="D229" s="8">
        <v>0.118082218161806</v>
      </c>
      <c r="E229" s="8">
        <v>0.123250417640229</v>
      </c>
      <c r="F229" s="8">
        <v>0.126257466313561</v>
      </c>
      <c r="G229" s="8">
        <v>0.132535598548465</v>
      </c>
      <c r="H229" s="8">
        <v>0.13526882942672</v>
      </c>
      <c r="I229" s="8">
        <v>0.14204687304683</v>
      </c>
      <c r="J229" s="8">
        <v>0.14498976850412201</v>
      </c>
      <c r="K229" s="8">
        <v>0.15031268917028101</v>
      </c>
      <c r="L229" s="8">
        <v>0.15521989347225401</v>
      </c>
      <c r="M229" s="8">
        <v>0.16307633639555799</v>
      </c>
      <c r="N229" s="8">
        <v>0.16576788740307699</v>
      </c>
      <c r="O229" s="8">
        <v>0.17051118860855499</v>
      </c>
      <c r="P229" s="8">
        <v>0.17645133397097301</v>
      </c>
      <c r="Q229" s="8">
        <v>0.18276698347946899</v>
      </c>
      <c r="R229" s="8">
        <v>0.18727850573919</v>
      </c>
      <c r="S229" s="8">
        <v>0.191809725597574</v>
      </c>
      <c r="T229" s="8">
        <v>0.19809077852349699</v>
      </c>
      <c r="U229" s="81">
        <v>0.20007879090900499</v>
      </c>
    </row>
    <row r="230" spans="1:21" ht="15" customHeight="1">
      <c r="A230" s="8">
        <v>0.1125</v>
      </c>
      <c r="B230" s="8">
        <v>0.109994748366607</v>
      </c>
      <c r="C230" s="8">
        <v>0.108539513747536</v>
      </c>
      <c r="D230" s="8">
        <v>0.11828351502105</v>
      </c>
      <c r="E230" s="8">
        <v>0.12287465659272701</v>
      </c>
      <c r="F230" s="8">
        <v>0.12638912214179199</v>
      </c>
      <c r="G230" s="8">
        <v>0.13211425697590201</v>
      </c>
      <c r="H230" s="8">
        <v>0.13533130331359799</v>
      </c>
      <c r="I230" s="8">
        <v>0.141758270229776</v>
      </c>
      <c r="J230" s="8">
        <v>0.14499326359581599</v>
      </c>
      <c r="K230" s="8">
        <v>0.150247850901855</v>
      </c>
      <c r="L230" s="8">
        <v>0.155175805369726</v>
      </c>
      <c r="M230" s="8">
        <v>0.163201218552328</v>
      </c>
      <c r="N230" s="8">
        <v>0.16568603708441701</v>
      </c>
      <c r="O230" s="8">
        <v>0.17054135386680699</v>
      </c>
      <c r="P230" s="8">
        <v>0.176351559416909</v>
      </c>
      <c r="Q230" s="8">
        <v>0.18268738856584399</v>
      </c>
      <c r="R230" s="8">
        <v>0.187164990814399</v>
      </c>
      <c r="S230" s="8">
        <v>0.19165333764562001</v>
      </c>
      <c r="T230" s="8">
        <v>0.19797228411904499</v>
      </c>
      <c r="U230" s="81">
        <v>0.20009563586270199</v>
      </c>
    </row>
    <row r="231" spans="1:21" ht="15" customHeight="1">
      <c r="A231" s="8">
        <v>0.113</v>
      </c>
      <c r="B231" s="8">
        <v>0.110003707176496</v>
      </c>
      <c r="C231" s="8">
        <v>0.10819023046142801</v>
      </c>
      <c r="D231" s="8">
        <v>0.118373683740386</v>
      </c>
      <c r="E231" s="8">
        <v>0.12247770566751701</v>
      </c>
      <c r="F231" s="8">
        <v>0.12644698037816299</v>
      </c>
      <c r="G231" s="8">
        <v>0.13197003113022099</v>
      </c>
      <c r="H231" s="8">
        <v>0.13536341351714201</v>
      </c>
      <c r="I231" s="8">
        <v>0.14168268373939599</v>
      </c>
      <c r="J231" s="8">
        <v>0.14499522757262201</v>
      </c>
      <c r="K231" s="8">
        <v>0.149980493294501</v>
      </c>
      <c r="L231" s="8">
        <v>0.15515463564250001</v>
      </c>
      <c r="M231" s="8">
        <v>0.162831098613551</v>
      </c>
      <c r="N231" s="8">
        <v>0.165647842176224</v>
      </c>
      <c r="O231" s="8">
        <v>0.17047694703986499</v>
      </c>
      <c r="P231" s="8">
        <v>0.17630854885730199</v>
      </c>
      <c r="Q231" s="8">
        <v>0.18259452831627301</v>
      </c>
      <c r="R231" s="8">
        <v>0.187112162773936</v>
      </c>
      <c r="S231" s="8">
        <v>0.19143691297892901</v>
      </c>
      <c r="T231" s="8">
        <v>0.197917728661827</v>
      </c>
      <c r="U231" s="81">
        <v>0.19991577523151699</v>
      </c>
    </row>
    <row r="232" spans="1:21" ht="15" customHeight="1">
      <c r="A232" s="8">
        <v>0.1135</v>
      </c>
      <c r="B232" s="8">
        <v>0.110006766285718</v>
      </c>
      <c r="C232" s="8">
        <v>0.107836719070192</v>
      </c>
      <c r="D232" s="8">
        <v>0.118413637702922</v>
      </c>
      <c r="E232" s="8">
        <v>0.12245878493816199</v>
      </c>
      <c r="F232" s="8">
        <v>0.12647318061773299</v>
      </c>
      <c r="G232" s="8">
        <v>0.13175037008265</v>
      </c>
      <c r="H232" s="8">
        <v>0.135380234510974</v>
      </c>
      <c r="I232" s="8">
        <v>0.14130867672842401</v>
      </c>
      <c r="J232" s="8">
        <v>0.14499588223155799</v>
      </c>
      <c r="K232" s="8">
        <v>0.14971753816865499</v>
      </c>
      <c r="L232" s="8">
        <v>0.155143721789883</v>
      </c>
      <c r="M232" s="8">
        <v>0.16260667427723199</v>
      </c>
      <c r="N232" s="8">
        <v>0.16562994445920301</v>
      </c>
      <c r="O232" s="8">
        <v>0.17033468104059499</v>
      </c>
      <c r="P232" s="8">
        <v>0.17629042747548501</v>
      </c>
      <c r="Q232" s="8">
        <v>0.182477790461997</v>
      </c>
      <c r="R232" s="8">
        <v>0.18708793172614899</v>
      </c>
      <c r="S232" s="8">
        <v>0.191544399155094</v>
      </c>
      <c r="T232" s="8">
        <v>0.197894815355495</v>
      </c>
      <c r="U232" s="81">
        <v>0.19983589755417799</v>
      </c>
    </row>
    <row r="233" spans="1:21" ht="15" customHeight="1">
      <c r="A233" s="8">
        <v>0.114</v>
      </c>
      <c r="B233" s="8">
        <v>0.11000785882088999</v>
      </c>
      <c r="C233" s="8">
        <v>0.107618848262952</v>
      </c>
      <c r="D233" s="8">
        <v>0.118561881408905</v>
      </c>
      <c r="E233" s="8">
        <v>0.12245689274122901</v>
      </c>
      <c r="F233" s="8">
        <v>0.126576890167655</v>
      </c>
      <c r="G233" s="8">
        <v>0.13182072452856899</v>
      </c>
      <c r="H233" s="8">
        <v>0.13543419053288999</v>
      </c>
      <c r="I233" s="8">
        <v>0.14099896801195899</v>
      </c>
      <c r="J233" s="8">
        <v>0.14500767324713801</v>
      </c>
      <c r="K233" s="8">
        <v>0.14951902120999599</v>
      </c>
      <c r="L233" s="8">
        <v>0.155119712744513</v>
      </c>
      <c r="M233" s="8">
        <v>0.16244921532685599</v>
      </c>
      <c r="N233" s="8">
        <v>0.16558258434647</v>
      </c>
      <c r="O233" s="8">
        <v>0.17054909908371599</v>
      </c>
      <c r="P233" s="8">
        <v>0.17622602252490899</v>
      </c>
      <c r="Q233" s="8">
        <v>0.182381391823525</v>
      </c>
      <c r="R233" s="8">
        <v>0.187011090809964</v>
      </c>
      <c r="S233" s="8">
        <v>0.19172644836267899</v>
      </c>
      <c r="T233" s="8">
        <v>0.197813418719156</v>
      </c>
      <c r="U233" s="81">
        <v>0.19982611662136299</v>
      </c>
    </row>
    <row r="234" spans="1:21" ht="15" customHeight="1">
      <c r="A234" s="8">
        <v>0.1145</v>
      </c>
      <c r="B234" s="8">
        <v>0.110000211056428</v>
      </c>
      <c r="C234" s="8">
        <v>0.107071291021361</v>
      </c>
      <c r="D234" s="8">
        <v>0.118769291462291</v>
      </c>
      <c r="E234" s="8">
        <v>0.12240240218145999</v>
      </c>
      <c r="F234" s="8">
        <v>0.126731035232407</v>
      </c>
      <c r="G234" s="8">
        <v>0.13206735315811899</v>
      </c>
      <c r="H234" s="8">
        <v>0.13550867890408599</v>
      </c>
      <c r="I234" s="8">
        <v>0.14061563592765799</v>
      </c>
      <c r="J234" s="8">
        <v>0.145024050452638</v>
      </c>
      <c r="K234" s="8">
        <v>0.14924245806362901</v>
      </c>
      <c r="L234" s="8">
        <v>0.15508653849460199</v>
      </c>
      <c r="M234" s="8">
        <v>0.16230623445719899</v>
      </c>
      <c r="N234" s="8">
        <v>0.165516014136667</v>
      </c>
      <c r="O234" s="8">
        <v>0.170206274924252</v>
      </c>
      <c r="P234" s="8">
        <v>0.17612886602046099</v>
      </c>
      <c r="Q234" s="8">
        <v>0.182241218300915</v>
      </c>
      <c r="R234" s="8">
        <v>0.186900850612084</v>
      </c>
      <c r="S234" s="8">
        <v>0.19150179211653401</v>
      </c>
      <c r="T234" s="8">
        <v>0.19769601550965701</v>
      </c>
      <c r="U234" s="81">
        <v>0.19969027022345601</v>
      </c>
    </row>
    <row r="235" spans="1:21" ht="15" customHeight="1">
      <c r="A235" s="8">
        <v>0.115</v>
      </c>
      <c r="B235" s="8">
        <v>0.109993874334889</v>
      </c>
      <c r="C235" s="8">
        <v>0.106954862000211</v>
      </c>
      <c r="D235" s="8">
        <v>0.11886797465559901</v>
      </c>
      <c r="E235" s="8">
        <v>0.122335423865918</v>
      </c>
      <c r="F235" s="8">
        <v>0.12681029129694099</v>
      </c>
      <c r="G235" s="8">
        <v>0.13197315745372101</v>
      </c>
      <c r="H235" s="8">
        <v>0.13554887034253901</v>
      </c>
      <c r="I235" s="8">
        <v>0.14075257522456699</v>
      </c>
      <c r="J235" s="8">
        <v>0.145032782815815</v>
      </c>
      <c r="K235" s="8">
        <v>0.14916321133482399</v>
      </c>
      <c r="L235" s="8">
        <v>0.15507169465377199</v>
      </c>
      <c r="M235" s="8">
        <v>0.1621582763303</v>
      </c>
      <c r="N235" s="8">
        <v>0.16548436682485201</v>
      </c>
      <c r="O235" s="8">
        <v>0.16996413743585601</v>
      </c>
      <c r="P235" s="8">
        <v>0.17608017866793099</v>
      </c>
      <c r="Q235" s="8">
        <v>0.182052402798213</v>
      </c>
      <c r="R235" s="8">
        <v>0.18684955049138599</v>
      </c>
      <c r="S235" s="8">
        <v>0.19132555343562199</v>
      </c>
      <c r="T235" s="8">
        <v>0.19763971421202201</v>
      </c>
      <c r="U235" s="81">
        <v>0.19955442391457801</v>
      </c>
    </row>
    <row r="236" spans="1:21" ht="15" customHeight="1">
      <c r="A236" s="8">
        <v>0.11550000000000001</v>
      </c>
      <c r="B236" s="8">
        <v>0.10999059672221299</v>
      </c>
      <c r="C236" s="8">
        <v>0.106929886213044</v>
      </c>
      <c r="D236" s="8">
        <v>0.118919063287957</v>
      </c>
      <c r="E236" s="8">
        <v>0.122392184814012</v>
      </c>
      <c r="F236" s="8">
        <v>0.12684828168008999</v>
      </c>
      <c r="G236" s="8">
        <v>0.131714020968662</v>
      </c>
      <c r="H236" s="8">
        <v>0.135572899311174</v>
      </c>
      <c r="I236" s="8">
        <v>0.14081736373679599</v>
      </c>
      <c r="J236" s="8">
        <v>0.145036496127154</v>
      </c>
      <c r="K236" s="8">
        <v>0.14922564812761299</v>
      </c>
      <c r="L236" s="8">
        <v>0.15506405638732701</v>
      </c>
      <c r="M236" s="8">
        <v>0.162159634438026</v>
      </c>
      <c r="N236" s="8">
        <v>0.16546668724184399</v>
      </c>
      <c r="O236" s="8">
        <v>0.16977988473113201</v>
      </c>
      <c r="P236" s="8">
        <v>0.17605485308892099</v>
      </c>
      <c r="Q236" s="8">
        <v>0.182206726978481</v>
      </c>
      <c r="R236" s="8">
        <v>0.18682510127153501</v>
      </c>
      <c r="S236" s="8">
        <v>0.19128488292198001</v>
      </c>
      <c r="T236" s="8">
        <v>0.19761200029145901</v>
      </c>
      <c r="U236" s="81">
        <v>0.199633758092014</v>
      </c>
    </row>
    <row r="237" spans="1:21" ht="15" customHeight="1">
      <c r="A237" s="8">
        <v>0.11600000000000001</v>
      </c>
      <c r="B237" s="8">
        <v>0.10998775612360601</v>
      </c>
      <c r="C237" s="8">
        <v>0.10694295078088201</v>
      </c>
      <c r="D237" s="8">
        <v>0.119079969783445</v>
      </c>
      <c r="E237" s="8">
        <v>0.12216021957365</v>
      </c>
      <c r="F237" s="8">
        <v>0.12696443636169299</v>
      </c>
      <c r="G237" s="8">
        <v>0.13145097433790601</v>
      </c>
      <c r="H237" s="8">
        <v>0.13564083465264501</v>
      </c>
      <c r="I237" s="8">
        <v>0.14055968211020201</v>
      </c>
      <c r="J237" s="8">
        <v>0.145056801286266</v>
      </c>
      <c r="K237" s="8">
        <v>0.149172016439481</v>
      </c>
      <c r="L237" s="8">
        <v>0.15504834001044199</v>
      </c>
      <c r="M237" s="8">
        <v>0.16216913674415201</v>
      </c>
      <c r="N237" s="8">
        <v>0.165419981531152</v>
      </c>
      <c r="O237" s="8">
        <v>0.169720777094401</v>
      </c>
      <c r="P237" s="8">
        <v>0.17599066633895499</v>
      </c>
      <c r="Q237" s="8">
        <v>0.182225741834148</v>
      </c>
      <c r="R237" s="8">
        <v>0.186750006804837</v>
      </c>
      <c r="S237" s="8">
        <v>0.190985180385779</v>
      </c>
      <c r="T237" s="8">
        <v>0.19752689387830899</v>
      </c>
      <c r="U237" s="81">
        <v>0.199460418053029</v>
      </c>
    </row>
    <row r="238" spans="1:21" ht="15" customHeight="1">
      <c r="A238" s="8">
        <v>0.11650000000000001</v>
      </c>
      <c r="B238" s="8">
        <v>0.109994748366607</v>
      </c>
      <c r="C238" s="8">
        <v>0.10718925616170499</v>
      </c>
      <c r="D238" s="8">
        <v>0.119298732707265</v>
      </c>
      <c r="E238" s="8">
        <v>0.121844626916687</v>
      </c>
      <c r="F238" s="8">
        <v>0.12711989140265201</v>
      </c>
      <c r="G238" s="8">
        <v>0.13096475034611499</v>
      </c>
      <c r="H238" s="8">
        <v>0.13573520042804099</v>
      </c>
      <c r="I238" s="8">
        <v>0.14045955449721101</v>
      </c>
      <c r="J238" s="8">
        <v>0.145089773916911</v>
      </c>
      <c r="K238" s="8">
        <v>0.149266872432057</v>
      </c>
      <c r="L238" s="8">
        <v>0.155029133489339</v>
      </c>
      <c r="M238" s="8">
        <v>0.16231121171444199</v>
      </c>
      <c r="N238" s="8">
        <v>0.16536170398983499</v>
      </c>
      <c r="O238" s="8">
        <v>0.16990217634174601</v>
      </c>
      <c r="P238" s="8">
        <v>0.17591032201266299</v>
      </c>
      <c r="Q238" s="8">
        <v>0.182367242614839</v>
      </c>
      <c r="R238" s="8">
        <v>0.18664609681573999</v>
      </c>
      <c r="S238" s="8">
        <v>0.191080562249963</v>
      </c>
      <c r="T238" s="8">
        <v>0.19741560057396901</v>
      </c>
      <c r="U238" s="81">
        <v>0.19951530007648499</v>
      </c>
    </row>
    <row r="239" spans="1:21" ht="15" customHeight="1">
      <c r="A239" s="8">
        <v>0.11700000000000001</v>
      </c>
      <c r="B239" s="8">
        <v>0.110003707176496</v>
      </c>
      <c r="C239" s="8">
        <v>0.10691297882899101</v>
      </c>
      <c r="D239" s="8">
        <v>0.119397634458888</v>
      </c>
      <c r="E239" s="8">
        <v>0.12151276087011401</v>
      </c>
      <c r="F239" s="8">
        <v>0.12719085047425099</v>
      </c>
      <c r="G239" s="8">
        <v>0.130745871327684</v>
      </c>
      <c r="H239" s="8">
        <v>0.13577473692141501</v>
      </c>
      <c r="I239" s="8">
        <v>0.140065424322177</v>
      </c>
      <c r="J239" s="8">
        <v>0.14510527466645901</v>
      </c>
      <c r="K239" s="8">
        <v>0.149173217242874</v>
      </c>
      <c r="L239" s="8">
        <v>0.15501975015078501</v>
      </c>
      <c r="M239" s="8">
        <v>0.16209583599324001</v>
      </c>
      <c r="N239" s="8">
        <v>0.16533485920228699</v>
      </c>
      <c r="O239" s="8">
        <v>0.169806381216488</v>
      </c>
      <c r="P239" s="8">
        <v>0.175874952051469</v>
      </c>
      <c r="Q239" s="8">
        <v>0.182160739514551</v>
      </c>
      <c r="R239" s="8">
        <v>0.18659697984631601</v>
      </c>
      <c r="S239" s="8">
        <v>0.190850096429065</v>
      </c>
      <c r="T239" s="8">
        <v>0.19736519144305101</v>
      </c>
      <c r="U239" s="81">
        <v>0.199194159187916</v>
      </c>
    </row>
    <row r="240" spans="1:21" ht="15" customHeight="1">
      <c r="A240" s="8">
        <v>0.11749999999999999</v>
      </c>
      <c r="B240" s="8">
        <v>0.11000742180682101</v>
      </c>
      <c r="C240" s="8">
        <v>0.10685995249803899</v>
      </c>
      <c r="D240" s="8">
        <v>0.119439116541107</v>
      </c>
      <c r="E240" s="8">
        <v>0.121278526481399</v>
      </c>
      <c r="F240" s="8">
        <v>0.127222290976368</v>
      </c>
      <c r="G240" s="8">
        <v>0.13073297309798201</v>
      </c>
      <c r="H240" s="8">
        <v>0.13579090297016799</v>
      </c>
      <c r="I240" s="8">
        <v>0.14005757117259099</v>
      </c>
      <c r="J240" s="8">
        <v>0.14511160661354</v>
      </c>
      <c r="K240" s="8">
        <v>0.14909156903843299</v>
      </c>
      <c r="L240" s="8">
        <v>0.155015383894544</v>
      </c>
      <c r="M240" s="8">
        <v>0.162145154874656</v>
      </c>
      <c r="N240" s="8">
        <v>0.16532416348368401</v>
      </c>
      <c r="O240" s="8">
        <v>0.16995802284998199</v>
      </c>
      <c r="P240" s="8">
        <v>0.175858576274533</v>
      </c>
      <c r="Q240" s="8">
        <v>0.182162507260029</v>
      </c>
      <c r="R240" s="8">
        <v>0.186574277075953</v>
      </c>
      <c r="S240" s="8">
        <v>0.191172554957561</v>
      </c>
      <c r="T240" s="8">
        <v>0.19734336933166999</v>
      </c>
      <c r="U240" s="81">
        <v>0.19934522043153199</v>
      </c>
    </row>
    <row r="241" spans="1:21" ht="15" customHeight="1">
      <c r="A241" s="8">
        <v>0.11799999999999999</v>
      </c>
      <c r="B241" s="8">
        <v>0.110008732852607</v>
      </c>
      <c r="C241" s="8">
        <v>0.106786945285532</v>
      </c>
      <c r="D241" s="8">
        <v>0.119590416844161</v>
      </c>
      <c r="E241" s="8">
        <v>0.121504436939571</v>
      </c>
      <c r="F241" s="8">
        <v>0.12734237558659001</v>
      </c>
      <c r="G241" s="8">
        <v>0.13104683010610199</v>
      </c>
      <c r="H241" s="8">
        <v>0.135866482916495</v>
      </c>
      <c r="I241" s="8">
        <v>0.14018812988698801</v>
      </c>
      <c r="J241" s="8">
        <v>0.14514282990965199</v>
      </c>
      <c r="K241" s="8">
        <v>0.14915560677126299</v>
      </c>
      <c r="L241" s="8">
        <v>0.15500927256619501</v>
      </c>
      <c r="M241" s="8">
        <v>0.16212388922061099</v>
      </c>
      <c r="N241" s="8">
        <v>0.16529142550180001</v>
      </c>
      <c r="O241" s="8">
        <v>0.17003180547143801</v>
      </c>
      <c r="P241" s="8">
        <v>0.17580312470309001</v>
      </c>
      <c r="Q241" s="8">
        <v>0.18201260534140101</v>
      </c>
      <c r="R241" s="8">
        <v>0.186507259625184</v>
      </c>
      <c r="S241" s="8">
        <v>0.191379296523704</v>
      </c>
      <c r="T241" s="8">
        <v>0.197268082958025</v>
      </c>
      <c r="U241" s="81">
        <v>0.19923328302600901</v>
      </c>
    </row>
    <row r="242" spans="1:21" ht="15" customHeight="1">
      <c r="A242" s="8">
        <v>0.11849999999999999</v>
      </c>
      <c r="B242" s="8">
        <v>0.110000866579321</v>
      </c>
      <c r="C242" s="8">
        <v>0.106396545628687</v>
      </c>
      <c r="D242" s="8">
        <v>0.119807651469444</v>
      </c>
      <c r="E242" s="8">
        <v>0.121642556155912</v>
      </c>
      <c r="F242" s="8">
        <v>0.12751398783544399</v>
      </c>
      <c r="G242" s="8">
        <v>0.131131645687322</v>
      </c>
      <c r="H242" s="8">
        <v>0.13598269451026199</v>
      </c>
      <c r="I242" s="8">
        <v>0.14043059594679599</v>
      </c>
      <c r="J242" s="8">
        <v>0.14518933931303901</v>
      </c>
      <c r="K242" s="8">
        <v>0.14901792566534999</v>
      </c>
      <c r="L242" s="8">
        <v>0.15500141616573601</v>
      </c>
      <c r="M242" s="8">
        <v>0.16198588709084799</v>
      </c>
      <c r="N242" s="8">
        <v>0.16524231674098999</v>
      </c>
      <c r="O242" s="8">
        <v>0.169949054793372</v>
      </c>
      <c r="P242" s="8">
        <v>0.17572081299424799</v>
      </c>
      <c r="Q242" s="8">
        <v>0.18201348921414001</v>
      </c>
      <c r="R242" s="8">
        <v>0.186411208122293</v>
      </c>
      <c r="S242" s="8">
        <v>0.191527453213512</v>
      </c>
      <c r="T242" s="8">
        <v>0.197157880848637</v>
      </c>
      <c r="U242" s="81">
        <v>0.19931587759747599</v>
      </c>
    </row>
    <row r="243" spans="1:21" ht="15" customHeight="1">
      <c r="A243" s="8">
        <v>0.11899999999999999</v>
      </c>
      <c r="B243" s="8">
        <v>0.109994529859572</v>
      </c>
      <c r="C243" s="8">
        <v>0.10656446360247999</v>
      </c>
      <c r="D243" s="8">
        <v>0.11990939158175801</v>
      </c>
      <c r="E243" s="8">
        <v>0.121775376972848</v>
      </c>
      <c r="F243" s="8">
        <v>0.127601321967344</v>
      </c>
      <c r="G243" s="8">
        <v>0.13152445510732499</v>
      </c>
      <c r="H243" s="8">
        <v>0.136040580202652</v>
      </c>
      <c r="I243" s="8">
        <v>0.14033783060625499</v>
      </c>
      <c r="J243" s="8">
        <v>0.14521029913108699</v>
      </c>
      <c r="K243" s="8">
        <v>0.14895909088929499</v>
      </c>
      <c r="L243" s="8">
        <v>0.154998576847592</v>
      </c>
      <c r="M243" s="8">
        <v>0.161987695924281</v>
      </c>
      <c r="N243" s="8">
        <v>0.16521896209766099</v>
      </c>
      <c r="O243" s="8">
        <v>0.16985570554787899</v>
      </c>
      <c r="P243" s="8">
        <v>0.17567976981719099</v>
      </c>
      <c r="Q243" s="8">
        <v>0.18197634482451699</v>
      </c>
      <c r="R243" s="8">
        <v>0.18636667598514101</v>
      </c>
      <c r="S243" s="8">
        <v>0.19145918491932101</v>
      </c>
      <c r="T243" s="8">
        <v>0.19710550778132499</v>
      </c>
      <c r="U243" s="81">
        <v>0.19935880508022599</v>
      </c>
    </row>
    <row r="244" spans="1:21" ht="15" customHeight="1">
      <c r="A244" s="8">
        <v>0.1195</v>
      </c>
      <c r="B244" s="8">
        <v>0.109990815229248</v>
      </c>
      <c r="C244" s="8">
        <v>0.106858415119731</v>
      </c>
      <c r="D244" s="8">
        <v>0.119956986715037</v>
      </c>
      <c r="E244" s="8">
        <v>0.122039885272515</v>
      </c>
      <c r="F244" s="8">
        <v>0.12764804612140401</v>
      </c>
      <c r="G244" s="8">
        <v>0.131653046773997</v>
      </c>
      <c r="H244" s="8">
        <v>0.13606570074641899</v>
      </c>
      <c r="I244" s="8">
        <v>0.140386421990427</v>
      </c>
      <c r="J244" s="8">
        <v>0.145221653707377</v>
      </c>
      <c r="K244" s="8">
        <v>0.149143599786522</v>
      </c>
      <c r="L244" s="8">
        <v>0.154997049909496</v>
      </c>
      <c r="M244" s="8">
        <v>0.16216415948690999</v>
      </c>
      <c r="N244" s="8">
        <v>0.165206957574975</v>
      </c>
      <c r="O244" s="8">
        <v>0.170020799219537</v>
      </c>
      <c r="P244" s="8">
        <v>0.175661212034154</v>
      </c>
      <c r="Q244" s="8">
        <v>0.182494150801503</v>
      </c>
      <c r="R244" s="8">
        <v>0.18634550256517901</v>
      </c>
      <c r="S244" s="8">
        <v>0.19154197841962001</v>
      </c>
      <c r="T244" s="8">
        <v>0.197079539343645</v>
      </c>
      <c r="U244" s="81">
        <v>0.19968918354415</v>
      </c>
    </row>
    <row r="245" spans="1:21" ht="15" customHeight="1">
      <c r="A245" s="8">
        <v>0.12</v>
      </c>
      <c r="B245" s="8">
        <v>0.10998775612360601</v>
      </c>
      <c r="C245" s="8">
        <v>0.10700481483365799</v>
      </c>
      <c r="D245" s="8">
        <v>0.11997205123865801</v>
      </c>
      <c r="E245" s="8">
        <v>0.122056913804937</v>
      </c>
      <c r="F245" s="8">
        <v>0.12778297760559401</v>
      </c>
      <c r="G245" s="8">
        <v>0.13154634321408901</v>
      </c>
      <c r="H245" s="8">
        <v>0.13614696046236599</v>
      </c>
      <c r="I245" s="8">
        <v>0.140238684554535</v>
      </c>
      <c r="J245" s="8">
        <v>0.145264013360134</v>
      </c>
      <c r="K245" s="8">
        <v>0.14915320542677499</v>
      </c>
      <c r="L245" s="8">
        <v>0.15499901311561901</v>
      </c>
      <c r="M245" s="8">
        <v>0.162206690795</v>
      </c>
      <c r="N245" s="8">
        <v>0.16517924025137301</v>
      </c>
      <c r="O245" s="8">
        <v>0.16998411173101</v>
      </c>
      <c r="P245" s="8">
        <v>0.17561361568467501</v>
      </c>
      <c r="Q245" s="8">
        <v>0.18263742077664399</v>
      </c>
      <c r="R245" s="8">
        <v>0.18628022977560199</v>
      </c>
      <c r="S245" s="8">
        <v>0.191307639072928</v>
      </c>
      <c r="T245" s="8">
        <v>0.19700294367907101</v>
      </c>
      <c r="U245" s="81">
        <v>0.19968429304213101</v>
      </c>
    </row>
    <row r="246" spans="1:21" ht="15" customHeight="1">
      <c r="A246" s="8">
        <v>0.1205</v>
      </c>
      <c r="B246" s="8">
        <v>0.109994092845504</v>
      </c>
      <c r="C246" s="8">
        <v>0.10750779943632501</v>
      </c>
      <c r="D246" s="8">
        <v>0.119990172327156</v>
      </c>
      <c r="E246" s="8">
        <v>0.122164382158907</v>
      </c>
      <c r="F246" s="8">
        <v>0.127960702957503</v>
      </c>
      <c r="G246" s="8">
        <v>0.131543607520932</v>
      </c>
      <c r="H246" s="8">
        <v>0.136262735426081</v>
      </c>
      <c r="I246" s="8">
        <v>0.14041194467431101</v>
      </c>
      <c r="J246" s="8">
        <v>0.14532034622492401</v>
      </c>
      <c r="K246" s="8">
        <v>0.14919242852337899</v>
      </c>
      <c r="L246" s="8">
        <v>0.155005564287963</v>
      </c>
      <c r="M246" s="8">
        <v>0.162507130615032</v>
      </c>
      <c r="N246" s="8">
        <v>0.165142354147262</v>
      </c>
      <c r="O246" s="8">
        <v>0.17015735826397699</v>
      </c>
      <c r="P246" s="8">
        <v>0.17555030173715</v>
      </c>
      <c r="Q246" s="8">
        <v>0.182602045581472</v>
      </c>
      <c r="R246" s="8">
        <v>0.18618810751581399</v>
      </c>
      <c r="S246" s="8">
        <v>0.19144272302964099</v>
      </c>
      <c r="T246" s="8">
        <v>0.19690016112330599</v>
      </c>
      <c r="U246" s="81">
        <v>0.200027169279581</v>
      </c>
    </row>
    <row r="247" spans="1:21" ht="15" customHeight="1">
      <c r="A247" s="8">
        <v>0.121</v>
      </c>
      <c r="B247" s="8">
        <v>0.110002833148359</v>
      </c>
      <c r="C247" s="8">
        <v>0.107522785412271</v>
      </c>
      <c r="D247" s="8">
        <v>0.12000218027552501</v>
      </c>
      <c r="E247" s="8">
        <v>0.12223741525664</v>
      </c>
      <c r="F247" s="8">
        <v>0.12804083222026799</v>
      </c>
      <c r="G247" s="8">
        <v>0.131137899358926</v>
      </c>
      <c r="H247" s="8">
        <v>0.13631690976302299</v>
      </c>
      <c r="I247" s="8">
        <v>0.14043157766889999</v>
      </c>
      <c r="J247" s="8">
        <v>0.14534916552756799</v>
      </c>
      <c r="K247" s="8">
        <v>0.14955984524664301</v>
      </c>
      <c r="L247" s="8">
        <v>0.15500861816415401</v>
      </c>
      <c r="M247" s="8">
        <v>0.16252613374463501</v>
      </c>
      <c r="N247" s="8">
        <v>0.165125328966296</v>
      </c>
      <c r="O247" s="8">
        <v>0.170198122036227</v>
      </c>
      <c r="P247" s="8">
        <v>0.17551973576643801</v>
      </c>
      <c r="Q247" s="8">
        <v>0.182477348525628</v>
      </c>
      <c r="R247" s="8">
        <v>0.18614292086247</v>
      </c>
      <c r="S247" s="8">
        <v>0.191331363486335</v>
      </c>
      <c r="T247" s="8">
        <v>0.19685346176919899</v>
      </c>
      <c r="U247" s="81">
        <v>0.199934793739688</v>
      </c>
    </row>
    <row r="248" spans="1:21" ht="15" customHeight="1">
      <c r="A248" s="8">
        <v>0.1215</v>
      </c>
      <c r="B248" s="8">
        <v>0.110007203299787</v>
      </c>
      <c r="C248" s="8">
        <v>0.10744555135375</v>
      </c>
      <c r="D248" s="8">
        <v>0.120008730067269</v>
      </c>
      <c r="E248" s="8">
        <v>0.12219276263295401</v>
      </c>
      <c r="F248" s="8">
        <v>0.12807598444087701</v>
      </c>
      <c r="G248" s="8">
        <v>0.13124812064112901</v>
      </c>
      <c r="H248" s="8">
        <v>0.136344650087106</v>
      </c>
      <c r="I248" s="8">
        <v>0.140698093990268</v>
      </c>
      <c r="J248" s="8">
        <v>0.14536641561164901</v>
      </c>
      <c r="K248" s="8">
        <v>0.14969472474026899</v>
      </c>
      <c r="L248" s="8">
        <v>0.15501014510225</v>
      </c>
      <c r="M248" s="8">
        <v>0.16270304951562201</v>
      </c>
      <c r="N248" s="8">
        <v>0.16511725443182301</v>
      </c>
      <c r="O248" s="8">
        <v>0.170426399828701</v>
      </c>
      <c r="P248" s="8">
        <v>0.175503578190112</v>
      </c>
      <c r="Q248" s="8">
        <v>0.182463639804339</v>
      </c>
      <c r="R248" s="8">
        <v>0.186122183786636</v>
      </c>
      <c r="S248" s="8">
        <v>0.191735163200768</v>
      </c>
      <c r="T248" s="8">
        <v>0.196833167044725</v>
      </c>
      <c r="U248" s="81">
        <v>0.200069009958385</v>
      </c>
    </row>
    <row r="249" spans="1:21" ht="15" customHeight="1">
      <c r="A249" s="8">
        <v>0.122</v>
      </c>
      <c r="B249" s="8">
        <v>0.110008514345573</v>
      </c>
      <c r="C249" s="8">
        <v>0.10738791414698701</v>
      </c>
      <c r="D249" s="8">
        <v>0.12001069500311</v>
      </c>
      <c r="E249" s="8">
        <v>0.122310826545764</v>
      </c>
      <c r="F249" s="8">
        <v>0.12820916917088401</v>
      </c>
      <c r="G249" s="8">
        <v>0.13154517132306001</v>
      </c>
      <c r="H249" s="8">
        <v>0.13644425971785601</v>
      </c>
      <c r="I249" s="8">
        <v>0.14120216824342099</v>
      </c>
      <c r="J249" s="8">
        <v>0.145419911621051</v>
      </c>
      <c r="K249" s="8">
        <v>0.149736749580309</v>
      </c>
      <c r="L249" s="8">
        <v>0.15502302216098901</v>
      </c>
      <c r="M249" s="8">
        <v>0.162849649534796</v>
      </c>
      <c r="N249" s="8">
        <v>0.16509826604473399</v>
      </c>
      <c r="O249" s="8">
        <v>0.17064856295515499</v>
      </c>
      <c r="P249" s="8">
        <v>0.175458167423793</v>
      </c>
      <c r="Q249" s="8">
        <v>0.18256357538274001</v>
      </c>
      <c r="R249" s="8">
        <v>0.186064986940011</v>
      </c>
      <c r="S249" s="8">
        <v>0.192294865863332</v>
      </c>
      <c r="T249" s="8">
        <v>0.19676464557923701</v>
      </c>
      <c r="U249" s="81">
        <v>0.200211377019715</v>
      </c>
    </row>
    <row r="250" spans="1:21" ht="15" customHeight="1">
      <c r="A250" s="8">
        <v>0.1225</v>
      </c>
      <c r="B250" s="8">
        <v>0.110001522102215</v>
      </c>
      <c r="C250" s="8">
        <v>0.10730760533184899</v>
      </c>
      <c r="D250" s="8">
        <v>0.12000611015007</v>
      </c>
      <c r="E250" s="8">
        <v>0.122152273834498</v>
      </c>
      <c r="F250" s="8">
        <v>0.12839671970206301</v>
      </c>
      <c r="G250" s="8">
        <v>0.13173669033611199</v>
      </c>
      <c r="H250" s="8">
        <v>0.13658624608468201</v>
      </c>
      <c r="I250" s="8">
        <v>0.14098866073402799</v>
      </c>
      <c r="J250" s="8">
        <v>0.14549130879609801</v>
      </c>
      <c r="K250" s="8">
        <v>0.14964149331993501</v>
      </c>
      <c r="L250" s="8">
        <v>0.15504070174399701</v>
      </c>
      <c r="M250" s="8">
        <v>0.16280033065338001</v>
      </c>
      <c r="N250" s="8">
        <v>0.16507098141319099</v>
      </c>
      <c r="O250" s="8">
        <v>0.17062043578533401</v>
      </c>
      <c r="P250" s="8">
        <v>0.175394198874437</v>
      </c>
      <c r="Q250" s="8">
        <v>0.18259585557435401</v>
      </c>
      <c r="R250" s="8">
        <v>0.18598356226453</v>
      </c>
      <c r="S250" s="8">
        <v>0.192319558697851</v>
      </c>
      <c r="T250" s="8">
        <v>0.19666448160533101</v>
      </c>
      <c r="U250" s="81">
        <v>0.20022930874174499</v>
      </c>
    </row>
    <row r="251" spans="1:21" ht="15" customHeight="1">
      <c r="A251" s="8">
        <v>0.123</v>
      </c>
      <c r="B251" s="8">
        <v>0.10999496687364101</v>
      </c>
      <c r="C251" s="8">
        <v>0.107427106591388</v>
      </c>
      <c r="D251" s="8">
        <v>0.12000065199094</v>
      </c>
      <c r="E251" s="8">
        <v>0.1219604192012</v>
      </c>
      <c r="F251" s="8">
        <v>0.12848820233043001</v>
      </c>
      <c r="G251" s="8">
        <v>0.131802353375648</v>
      </c>
      <c r="H251" s="8">
        <v>0.136653089135234</v>
      </c>
      <c r="I251" s="8">
        <v>0.14100780270673299</v>
      </c>
      <c r="J251" s="8">
        <v>0.14552100455469499</v>
      </c>
      <c r="K251" s="8">
        <v>0.14954223477503101</v>
      </c>
      <c r="L251" s="8">
        <v>0.15504965239049101</v>
      </c>
      <c r="M251" s="8">
        <v>0.16272793580183501</v>
      </c>
      <c r="N251" s="8">
        <v>0.165058976890506</v>
      </c>
      <c r="O251" s="8">
        <v>0.17054746853282601</v>
      </c>
      <c r="P251" s="8">
        <v>0.175366033110437</v>
      </c>
      <c r="Q251" s="8">
        <v>0.182822699339418</v>
      </c>
      <c r="R251" s="8">
        <v>0.185945797037947</v>
      </c>
      <c r="S251" s="8">
        <v>0.19214816212249999</v>
      </c>
      <c r="T251" s="8">
        <v>0.19661603641080699</v>
      </c>
      <c r="U251" s="81">
        <v>0.200291798054513</v>
      </c>
    </row>
    <row r="252" spans="1:21" ht="15" customHeight="1">
      <c r="A252" s="8">
        <v>0.1235</v>
      </c>
      <c r="B252" s="8">
        <v>0.109990815229248</v>
      </c>
      <c r="C252" s="8">
        <v>0.107636523706602</v>
      </c>
      <c r="D252" s="8">
        <v>0.119998468725714</v>
      </c>
      <c r="E252" s="8">
        <v>0.12221849452728401</v>
      </c>
      <c r="F252" s="8">
        <v>0.12853907462323599</v>
      </c>
      <c r="G252" s="8">
        <v>0.132286232945003</v>
      </c>
      <c r="H252" s="8">
        <v>0.136680175945812</v>
      </c>
      <c r="I252" s="8">
        <v>0.14093565192205301</v>
      </c>
      <c r="J252" s="8">
        <v>0.14553432310779099</v>
      </c>
      <c r="K252" s="8">
        <v>0.14969632568031099</v>
      </c>
      <c r="L252" s="8">
        <v>0.15505379693675</v>
      </c>
      <c r="M252" s="8">
        <v>0.162766847960408</v>
      </c>
      <c r="N252" s="8">
        <v>0.16505308727213799</v>
      </c>
      <c r="O252" s="8">
        <v>0.17066609134382901</v>
      </c>
      <c r="P252" s="8">
        <v>0.17535664690714201</v>
      </c>
      <c r="Q252" s="8">
        <v>0.183137981092414</v>
      </c>
      <c r="R252" s="8">
        <v>0.18592833254307001</v>
      </c>
      <c r="S252" s="8">
        <v>0.19219270568597699</v>
      </c>
      <c r="T252" s="8">
        <v>0.19659181381354501</v>
      </c>
      <c r="U252" s="81">
        <v>0.200595007221051</v>
      </c>
    </row>
    <row r="253" spans="1:21" ht="15" customHeight="1">
      <c r="A253" s="8">
        <v>0.124</v>
      </c>
      <c r="B253" s="8">
        <v>0.109987537616572</v>
      </c>
      <c r="C253" s="8">
        <v>0.107771012201201</v>
      </c>
      <c r="D253" s="8">
        <v>0.11999672211567999</v>
      </c>
      <c r="E253" s="8">
        <v>0.122120108966586</v>
      </c>
      <c r="F253" s="8">
        <v>0.12868470484264699</v>
      </c>
      <c r="G253" s="8">
        <v>0.13210878430883299</v>
      </c>
      <c r="H253" s="8">
        <v>0.13677716364888501</v>
      </c>
      <c r="I253" s="8">
        <v>0.14079233191396501</v>
      </c>
      <c r="J253" s="8">
        <v>0.145597642578597</v>
      </c>
      <c r="K253" s="8">
        <v>0.14986402460217799</v>
      </c>
      <c r="L253" s="8">
        <v>0.15507387956987501</v>
      </c>
      <c r="M253" s="8">
        <v>0.16273924694139499</v>
      </c>
      <c r="N253" s="8">
        <v>0.16504042477144401</v>
      </c>
      <c r="O253" s="8">
        <v>0.170624919900463</v>
      </c>
      <c r="P253" s="8">
        <v>0.175322367948999</v>
      </c>
      <c r="Q253" s="8">
        <v>0.18300399757692101</v>
      </c>
      <c r="R253" s="8">
        <v>0.18587223013335499</v>
      </c>
      <c r="S253" s="8">
        <v>0.19194965165984901</v>
      </c>
      <c r="T253" s="8">
        <v>0.19652307425208099</v>
      </c>
      <c r="U253" s="81">
        <v>0.200669451074524</v>
      </c>
    </row>
    <row r="254" spans="1:21" ht="15" customHeight="1">
      <c r="A254" s="8">
        <v>0.1245</v>
      </c>
      <c r="B254" s="8">
        <v>0.109993655827855</v>
      </c>
      <c r="C254" s="8">
        <v>0.108203295029266</v>
      </c>
      <c r="D254" s="8">
        <v>0.120002616928213</v>
      </c>
      <c r="E254" s="8">
        <v>0.12232672050401</v>
      </c>
      <c r="F254" s="8">
        <v>0.12887618530244499</v>
      </c>
      <c r="G254" s="8">
        <v>0.131624514109135</v>
      </c>
      <c r="H254" s="8">
        <v>0.13691740242181999</v>
      </c>
      <c r="I254" s="8">
        <v>0.14103823367947199</v>
      </c>
      <c r="J254" s="8">
        <v>0.145690876027644</v>
      </c>
      <c r="K254" s="8">
        <v>0.14994447205568601</v>
      </c>
      <c r="L254" s="8">
        <v>0.15510574501570501</v>
      </c>
      <c r="M254" s="8">
        <v>0.16288086970332599</v>
      </c>
      <c r="N254" s="8">
        <v>0.16502645704263599</v>
      </c>
      <c r="O254" s="8">
        <v>0.170729275424572</v>
      </c>
      <c r="P254" s="8">
        <v>0.17527324419525001</v>
      </c>
      <c r="Q254" s="8">
        <v>0.18302389630532701</v>
      </c>
      <c r="R254" s="8">
        <v>0.185793427099231</v>
      </c>
      <c r="S254" s="8">
        <v>0.19194287239475699</v>
      </c>
      <c r="T254" s="8">
        <v>0.19643251222170199</v>
      </c>
      <c r="U254" s="81">
        <v>0.20070694462657299</v>
      </c>
    </row>
    <row r="255" spans="1:21" ht="15" customHeight="1">
      <c r="A255" s="8">
        <v>0.125</v>
      </c>
      <c r="B255" s="8">
        <v>0.110001959117357</v>
      </c>
      <c r="C255" s="8">
        <v>0.10815526360392599</v>
      </c>
      <c r="D255" s="8">
        <v>0.12000894839307601</v>
      </c>
      <c r="E255" s="8">
        <v>0.122013775186793</v>
      </c>
      <c r="F255" s="8">
        <v>0.12896220981586001</v>
      </c>
      <c r="G255" s="8">
        <v>0.131457228265661</v>
      </c>
      <c r="H255" s="8">
        <v>0.13698337149647999</v>
      </c>
      <c r="I255" s="8">
        <v>0.14096608289479201</v>
      </c>
      <c r="J255" s="8">
        <v>0.145734108558982</v>
      </c>
      <c r="K255" s="8">
        <v>0.14981159362563501</v>
      </c>
      <c r="L255" s="8">
        <v>0.15512080341458101</v>
      </c>
      <c r="M255" s="8">
        <v>0.162777706891609</v>
      </c>
      <c r="N255" s="8">
        <v>0.16502012758027301</v>
      </c>
      <c r="O255" s="8">
        <v>0.170652231728052</v>
      </c>
      <c r="P255" s="8">
        <v>0.17524879141867999</v>
      </c>
      <c r="Q255" s="8">
        <v>0.182805011741831</v>
      </c>
      <c r="R255" s="8">
        <v>0.18575631638883899</v>
      </c>
      <c r="S255" s="8">
        <v>0.191948198393567</v>
      </c>
      <c r="T255" s="8">
        <v>0.19639279622926401</v>
      </c>
      <c r="U255" s="81">
        <v>0.20058631307437599</v>
      </c>
    </row>
    <row r="256" spans="1:21" ht="15" customHeight="1">
      <c r="A256" s="8">
        <v>0.1255</v>
      </c>
      <c r="B256" s="8">
        <v>0.11000698479275201</v>
      </c>
      <c r="C256" s="8">
        <v>0.10805420458852</v>
      </c>
      <c r="D256" s="8">
        <v>0.12001156830991599</v>
      </c>
      <c r="E256" s="8">
        <v>0.12213827207318501</v>
      </c>
      <c r="F256" s="8">
        <v>0.12900041840913601</v>
      </c>
      <c r="G256" s="8">
        <v>0.13152171941416799</v>
      </c>
      <c r="H256" s="8">
        <v>0.13701482711283899</v>
      </c>
      <c r="I256" s="8">
        <v>0.141045105251703</v>
      </c>
      <c r="J256" s="8">
        <v>0.14575048576448199</v>
      </c>
      <c r="K256" s="8">
        <v>0.149759563008695</v>
      </c>
      <c r="L256" s="8">
        <v>0.15512669660891701</v>
      </c>
      <c r="M256" s="8">
        <v>0.16296864853495699</v>
      </c>
      <c r="N256" s="8">
        <v>0.16501663743605499</v>
      </c>
      <c r="O256" s="8">
        <v>0.17079572047352101</v>
      </c>
      <c r="P256" s="8">
        <v>0.17523612862917501</v>
      </c>
      <c r="Q256" s="8">
        <v>0.182774057359326</v>
      </c>
      <c r="R256" s="8">
        <v>0.18574125178666401</v>
      </c>
      <c r="S256" s="8">
        <v>0.19228663491849199</v>
      </c>
      <c r="T256" s="8">
        <v>0.19637599211302201</v>
      </c>
      <c r="U256" s="81">
        <v>0.20054936277295099</v>
      </c>
    </row>
    <row r="257" spans="1:21" ht="15" customHeight="1">
      <c r="A257" s="8">
        <v>0.126</v>
      </c>
      <c r="B257" s="8">
        <v>0.110008951359642</v>
      </c>
      <c r="C257" s="8">
        <v>0.107953530862027</v>
      </c>
      <c r="D257" s="8">
        <v>0.120011131658302</v>
      </c>
      <c r="E257" s="8">
        <v>0.12201945177759101</v>
      </c>
      <c r="F257" s="8">
        <v>0.12914037158802399</v>
      </c>
      <c r="G257" s="8">
        <v>0.13164640221589899</v>
      </c>
      <c r="H257" s="8">
        <v>0.137126668827145</v>
      </c>
      <c r="I257" s="8">
        <v>0.14132438299542899</v>
      </c>
      <c r="J257" s="8">
        <v>0.14581445989422201</v>
      </c>
      <c r="K257" s="8">
        <v>0.149777973884753</v>
      </c>
      <c r="L257" s="8">
        <v>0.15515703511664999</v>
      </c>
      <c r="M257" s="8">
        <v>0.163147374622028</v>
      </c>
      <c r="N257" s="8">
        <v>0.16501357998389601</v>
      </c>
      <c r="O257" s="8">
        <v>0.170860127434038</v>
      </c>
      <c r="P257" s="8">
        <v>0.17520534445785299</v>
      </c>
      <c r="Q257" s="8">
        <v>0.182744873620243</v>
      </c>
      <c r="R257" s="8">
        <v>0.18569519244506499</v>
      </c>
      <c r="S257" s="8">
        <v>0.19228566713199399</v>
      </c>
      <c r="T257" s="8">
        <v>0.196315543774019</v>
      </c>
      <c r="U257" s="81">
        <v>0.200265172185807</v>
      </c>
    </row>
    <row r="258" spans="1:21" ht="15" customHeight="1">
      <c r="A258" s="8">
        <v>0.1265</v>
      </c>
      <c r="B258" s="8">
        <v>0.110002833148359</v>
      </c>
      <c r="C258" s="8">
        <v>0.107561211056189</v>
      </c>
      <c r="D258" s="8">
        <v>0.120004581865628</v>
      </c>
      <c r="E258" s="8">
        <v>0.121786730154444</v>
      </c>
      <c r="F258" s="8">
        <v>0.12933731087821701</v>
      </c>
      <c r="G258" s="8">
        <v>0.13164444778342899</v>
      </c>
      <c r="H258" s="8">
        <v>0.137290717895796</v>
      </c>
      <c r="I258" s="8">
        <v>0.14141813005807399</v>
      </c>
      <c r="J258" s="8">
        <v>0.14590878444149499</v>
      </c>
      <c r="K258" s="8">
        <v>0.14976276488877899</v>
      </c>
      <c r="L258" s="8">
        <v>0.155201123219179</v>
      </c>
      <c r="M258" s="8">
        <v>0.16292113996962401</v>
      </c>
      <c r="N258" s="8">
        <v>0.16500921372765601</v>
      </c>
      <c r="O258" s="8">
        <v>0.17069911016632</v>
      </c>
      <c r="P258" s="8">
        <v>0.175163646678965</v>
      </c>
      <c r="Q258" s="8">
        <v>0.18277096235576701</v>
      </c>
      <c r="R258" s="8">
        <v>0.18562708341865899</v>
      </c>
      <c r="S258" s="8">
        <v>0.192204325470095</v>
      </c>
      <c r="T258" s="8">
        <v>0.19622542008079999</v>
      </c>
      <c r="U258" s="81">
        <v>0.20021626752173299</v>
      </c>
    </row>
    <row r="259" spans="1:21" ht="15" customHeight="1">
      <c r="A259" s="8">
        <v>0.127</v>
      </c>
      <c r="B259" s="8">
        <v>0.109995840904643</v>
      </c>
      <c r="C259" s="8">
        <v>0.10760424757591899</v>
      </c>
      <c r="D259" s="8">
        <v>0.119999778684134</v>
      </c>
      <c r="E259" s="8">
        <v>0.121753051280991</v>
      </c>
      <c r="F259" s="8">
        <v>0.129430758470894</v>
      </c>
      <c r="G259" s="8">
        <v>0.13175076071299299</v>
      </c>
      <c r="H259" s="8">
        <v>0.137370667363691</v>
      </c>
      <c r="I259" s="8">
        <v>0.14112461846966601</v>
      </c>
      <c r="J259" s="8">
        <v>0.145959225375866</v>
      </c>
      <c r="K259" s="8">
        <v>0.14983760906525501</v>
      </c>
      <c r="L259" s="8">
        <v>0.15522054787429501</v>
      </c>
      <c r="M259" s="8">
        <v>0.16277182521764999</v>
      </c>
      <c r="N259" s="8">
        <v>0.16500790492357401</v>
      </c>
      <c r="O259" s="8">
        <v>0.17060657616955699</v>
      </c>
      <c r="P259" s="8">
        <v>0.17514617989897899</v>
      </c>
      <c r="Q259" s="8">
        <v>0.18270507616343101</v>
      </c>
      <c r="R259" s="8">
        <v>0.185596303274708</v>
      </c>
      <c r="S259" s="8">
        <v>0.19214719274946701</v>
      </c>
      <c r="T259" s="8">
        <v>0.196180467282179</v>
      </c>
      <c r="U259" s="81">
        <v>0.20015703842494101</v>
      </c>
    </row>
    <row r="260" spans="1:21" ht="15" customHeight="1">
      <c r="A260" s="8">
        <v>0.1275</v>
      </c>
      <c r="B260" s="8">
        <v>0.109991689260965</v>
      </c>
      <c r="C260" s="8">
        <v>0.107657657936668</v>
      </c>
      <c r="D260" s="8">
        <v>0.11999803207409999</v>
      </c>
      <c r="E260" s="8">
        <v>0.121857871055244</v>
      </c>
      <c r="F260" s="8">
        <v>0.12948163076370001</v>
      </c>
      <c r="G260" s="8">
        <v>0.13212637292031301</v>
      </c>
      <c r="H260" s="8">
        <v>0.13740496250696599</v>
      </c>
      <c r="I260" s="8">
        <v>0.14103185296829299</v>
      </c>
      <c r="J260" s="8">
        <v>0.14598760823922</v>
      </c>
      <c r="K260" s="8">
        <v>0.14986282390370401</v>
      </c>
      <c r="L260" s="8">
        <v>0.155231243592899</v>
      </c>
      <c r="M260" s="8">
        <v>0.16289625368341201</v>
      </c>
      <c r="N260" s="8">
        <v>0.16500725052153301</v>
      </c>
      <c r="O260" s="8">
        <v>0.17063959485847299</v>
      </c>
      <c r="P260" s="8">
        <v>0.175137662921066</v>
      </c>
      <c r="Q260" s="8">
        <v>0.18281164368531899</v>
      </c>
      <c r="R260" s="8">
        <v>0.18558014781221399</v>
      </c>
      <c r="S260" s="8">
        <v>0.191923505559048</v>
      </c>
      <c r="T260" s="8">
        <v>0.19615689861531299</v>
      </c>
      <c r="U260" s="81">
        <v>0.20026897583046299</v>
      </c>
    </row>
    <row r="261" spans="1:21" ht="15" customHeight="1">
      <c r="A261" s="8">
        <v>0.128</v>
      </c>
      <c r="B261" s="8">
        <v>0.109987537616572</v>
      </c>
      <c r="C261" s="8">
        <v>0.107652663031058</v>
      </c>
      <c r="D261" s="8">
        <v>0.119996940441487</v>
      </c>
      <c r="E261" s="8">
        <v>0.12174434791908401</v>
      </c>
      <c r="F261" s="8">
        <v>0.12963184589983301</v>
      </c>
      <c r="G261" s="8">
        <v>0.13179258249405101</v>
      </c>
      <c r="H261" s="8">
        <v>0.13751680422127199</v>
      </c>
      <c r="I261" s="8">
        <v>0.14058814979956599</v>
      </c>
      <c r="J261" s="8">
        <v>0.146069705331622</v>
      </c>
      <c r="K261" s="8">
        <v>0.149505012886267</v>
      </c>
      <c r="L261" s="8">
        <v>0.15527074730517301</v>
      </c>
      <c r="M261" s="8">
        <v>0.16267680660433501</v>
      </c>
      <c r="N261" s="8">
        <v>0.16501074424171899</v>
      </c>
      <c r="O261" s="8">
        <v>0.170468386614299</v>
      </c>
      <c r="P261" s="8">
        <v>0.17511408652399599</v>
      </c>
      <c r="Q261" s="8">
        <v>0.18262725044425601</v>
      </c>
      <c r="R261" s="8">
        <v>0.18553234309410499</v>
      </c>
      <c r="S261" s="8">
        <v>0.19161073124167499</v>
      </c>
      <c r="T261" s="8">
        <v>0.19609797694814701</v>
      </c>
      <c r="U261" s="81">
        <v>0.20038634716668599</v>
      </c>
    </row>
    <row r="262" spans="1:21" ht="15" customHeight="1">
      <c r="A262" s="8">
        <v>0.1285</v>
      </c>
      <c r="B262" s="8">
        <v>0.10999300030675201</v>
      </c>
      <c r="C262" s="8">
        <v>0.10795583629993299</v>
      </c>
      <c r="D262" s="8">
        <v>0.12000349023394601</v>
      </c>
      <c r="E262" s="8">
        <v>0.121861655449109</v>
      </c>
      <c r="F262" s="8">
        <v>0.12983708157483501</v>
      </c>
      <c r="G262" s="8">
        <v>0.131514293595384</v>
      </c>
      <c r="H262" s="8">
        <v>0.137674518575225</v>
      </c>
      <c r="I262" s="8">
        <v>0.14052630629281601</v>
      </c>
      <c r="J262" s="8">
        <v>0.146178006668298</v>
      </c>
      <c r="K262" s="8">
        <v>0.14929929150069501</v>
      </c>
      <c r="L262" s="8">
        <v>0.15532487672426401</v>
      </c>
      <c r="M262" s="8">
        <v>0.162576810733777</v>
      </c>
      <c r="N262" s="8">
        <v>0.16501947317823201</v>
      </c>
      <c r="O262" s="8">
        <v>0.17053279357481599</v>
      </c>
      <c r="P262" s="8">
        <v>0.17508352055328399</v>
      </c>
      <c r="Q262" s="8">
        <v>0.18266837371017799</v>
      </c>
      <c r="R262" s="8">
        <v>0.18547231001065001</v>
      </c>
      <c r="S262" s="8">
        <v>0.19174339414560801</v>
      </c>
      <c r="T262" s="8">
        <v>0.196021818548129</v>
      </c>
      <c r="U262" s="81">
        <v>0.200491220533521</v>
      </c>
    </row>
    <row r="263" spans="1:21" ht="15" customHeight="1">
      <c r="A263" s="8">
        <v>0.129</v>
      </c>
      <c r="B263" s="8">
        <v>0.110001085087072</v>
      </c>
      <c r="C263" s="8">
        <v>0.107912031720606</v>
      </c>
      <c r="D263" s="8">
        <v>0.120010476677303</v>
      </c>
      <c r="E263" s="8">
        <v>0.12164444835284501</v>
      </c>
      <c r="F263" s="8">
        <v>0.12992834595730299</v>
      </c>
      <c r="G263" s="8">
        <v>0.13098390237549601</v>
      </c>
      <c r="H263" s="8">
        <v>0.13774813297052799</v>
      </c>
      <c r="I263" s="8">
        <v>0.140335376461827</v>
      </c>
      <c r="J263" s="8">
        <v>0.14622451249431301</v>
      </c>
      <c r="K263" s="8">
        <v>0.14903793748145</v>
      </c>
      <c r="L263" s="8">
        <v>0.155346046451489</v>
      </c>
      <c r="M263" s="8">
        <v>0.16241437452615901</v>
      </c>
      <c r="N263" s="8">
        <v>0.16502383943447199</v>
      </c>
      <c r="O263" s="8">
        <v>0.17040561020467199</v>
      </c>
      <c r="P263" s="8">
        <v>0.175068890381228</v>
      </c>
      <c r="Q263" s="8">
        <v>0.182541907459883</v>
      </c>
      <c r="R263" s="8">
        <v>0.18544698774488499</v>
      </c>
      <c r="S263" s="8">
        <v>0.19183732337812301</v>
      </c>
      <c r="T263" s="8">
        <v>0.195988431986965</v>
      </c>
      <c r="U263" s="81">
        <v>0.20039123766870501</v>
      </c>
    </row>
    <row r="264" spans="1:21" ht="15" customHeight="1">
      <c r="A264" s="8">
        <v>0.1295</v>
      </c>
      <c r="B264" s="8">
        <v>0.110006329268069</v>
      </c>
      <c r="C264" s="8">
        <v>0.107755642195457</v>
      </c>
      <c r="D264" s="8">
        <v>0.120011786635723</v>
      </c>
      <c r="E264" s="8">
        <v>0.121522221854778</v>
      </c>
      <c r="F264" s="8">
        <v>0.129966773082656</v>
      </c>
      <c r="G264" s="8">
        <v>0.13088110729630301</v>
      </c>
      <c r="H264" s="8">
        <v>0.137782428471697</v>
      </c>
      <c r="I264" s="8">
        <v>0.140309362916892</v>
      </c>
      <c r="J264" s="8">
        <v>0.14624372655519999</v>
      </c>
      <c r="K264" s="8">
        <v>0.14904754312170199</v>
      </c>
      <c r="L264" s="8">
        <v>0.15536350790048301</v>
      </c>
      <c r="M264" s="8">
        <v>0.16289761179113699</v>
      </c>
      <c r="N264" s="8">
        <v>0.165025584506581</v>
      </c>
      <c r="O264" s="8">
        <v>0.170587417096418</v>
      </c>
      <c r="P264" s="8">
        <v>0.17506234078586599</v>
      </c>
      <c r="Q264" s="8">
        <v>0.18250343726115201</v>
      </c>
      <c r="R264" s="8">
        <v>0.18543498112819401</v>
      </c>
      <c r="S264" s="8">
        <v>0.19182086148844399</v>
      </c>
      <c r="T264" s="8">
        <v>0.19597337263853601</v>
      </c>
      <c r="U264" s="81">
        <v>0.20013747654150499</v>
      </c>
    </row>
    <row r="265" spans="1:21" ht="15" customHeight="1">
      <c r="A265" s="8">
        <v>0.13</v>
      </c>
      <c r="B265" s="8">
        <v>0.110008951359642</v>
      </c>
      <c r="C265" s="8">
        <v>0.107626149865582</v>
      </c>
      <c r="D265" s="8">
        <v>0.12001156830991599</v>
      </c>
      <c r="E265" s="8">
        <v>0.121502166551246</v>
      </c>
      <c r="F265" s="8">
        <v>0.12997725321425599</v>
      </c>
      <c r="G265" s="8">
        <v>0.130821306401498</v>
      </c>
      <c r="H265" s="8">
        <v>0.13790366310053701</v>
      </c>
      <c r="I265" s="8">
        <v>0.140517471437209</v>
      </c>
      <c r="J265" s="8">
        <v>0.146326700103553</v>
      </c>
      <c r="K265" s="8">
        <v>0.14915360569457201</v>
      </c>
      <c r="L265" s="8">
        <v>0.15541479800142899</v>
      </c>
      <c r="M265" s="8">
        <v>0.162670019031008</v>
      </c>
      <c r="N265" s="8">
        <v>0.16503889783334899</v>
      </c>
      <c r="O265" s="8">
        <v>0.17062573510912099</v>
      </c>
      <c r="P265" s="8">
        <v>0.17504662318781899</v>
      </c>
      <c r="Q265" s="8">
        <v>0.18256048037918099</v>
      </c>
      <c r="R265" s="8">
        <v>0.185398743106057</v>
      </c>
      <c r="S265" s="8">
        <v>0.192081346777284</v>
      </c>
      <c r="T265" s="8">
        <v>0.19592100100136101</v>
      </c>
      <c r="U265" s="81">
        <v>0.20006629304645199</v>
      </c>
    </row>
    <row r="266" spans="1:21" ht="15" customHeight="1">
      <c r="A266" s="8">
        <v>0.1305</v>
      </c>
      <c r="B266" s="8">
        <v>0.110003270162428</v>
      </c>
      <c r="C266" s="8">
        <v>0.107420959596382</v>
      </c>
      <c r="D266" s="8">
        <v>0.120004800192008</v>
      </c>
      <c r="E266" s="8">
        <v>0.12123311697894</v>
      </c>
      <c r="F266" s="8">
        <v>0.12998598664890901</v>
      </c>
      <c r="G266" s="8">
        <v>0.13088579755000501</v>
      </c>
      <c r="H266" s="8">
        <v>0.138083658113447</v>
      </c>
      <c r="I266" s="8">
        <v>0.14046446262523399</v>
      </c>
      <c r="J266" s="8">
        <v>0.14645050111656599</v>
      </c>
      <c r="K266" s="8">
        <v>0.149289685860443</v>
      </c>
      <c r="L266" s="8">
        <v>0.155483553127336</v>
      </c>
      <c r="M266" s="8">
        <v>0.16244197554517201</v>
      </c>
      <c r="N266" s="8">
        <v>0.16505744995241101</v>
      </c>
      <c r="O266" s="8">
        <v>0.17044963521227699</v>
      </c>
      <c r="P266" s="8">
        <v>0.175025225219791</v>
      </c>
      <c r="Q266" s="8">
        <v>0.182570207326227</v>
      </c>
      <c r="R266" s="8">
        <v>0.185347225886273</v>
      </c>
      <c r="S266" s="8">
        <v>0.19191672788049</v>
      </c>
      <c r="T266" s="8">
        <v>0.19584243997025499</v>
      </c>
      <c r="U266" s="81">
        <v>0.19977340822360501</v>
      </c>
    </row>
    <row r="267" spans="1:21" ht="15" customHeight="1">
      <c r="A267" s="8">
        <v>0.13100000000000001</v>
      </c>
      <c r="B267" s="8">
        <v>0.109996277919785</v>
      </c>
      <c r="C267" s="8">
        <v>0.107118938416903</v>
      </c>
      <c r="D267" s="8">
        <v>0.119999778684134</v>
      </c>
      <c r="E267" s="8">
        <v>0.121166895294177</v>
      </c>
      <c r="F267" s="8">
        <v>0.12999100837580199</v>
      </c>
      <c r="G267" s="8">
        <v>0.13082169728799201</v>
      </c>
      <c r="H267" s="8">
        <v>0.13817278218085</v>
      </c>
      <c r="I267" s="8">
        <v>0.140263225677147</v>
      </c>
      <c r="J267" s="8">
        <v>0.146515568133218</v>
      </c>
      <c r="K267" s="8">
        <v>0.14933691378840599</v>
      </c>
      <c r="L267" s="8">
        <v>0.155516072975206</v>
      </c>
      <c r="M267" s="8">
        <v>0.16225465305134101</v>
      </c>
      <c r="N267" s="8">
        <v>0.16506705500094601</v>
      </c>
      <c r="O267" s="8">
        <v>0.170196899156453</v>
      </c>
      <c r="P267" s="8">
        <v>0.175015839016497</v>
      </c>
      <c r="Q267" s="8">
        <v>0.182505206455602</v>
      </c>
      <c r="R267" s="8">
        <v>0.18532233996463601</v>
      </c>
      <c r="S267" s="8">
        <v>0.19167948374642199</v>
      </c>
      <c r="T267" s="8">
        <v>0.19580294314639701</v>
      </c>
      <c r="U267" s="81">
        <v>0.199667447999407</v>
      </c>
    </row>
    <row r="268" spans="1:21" ht="15" customHeight="1">
      <c r="A268" s="8">
        <v>0.13150000000000001</v>
      </c>
      <c r="B268" s="8">
        <v>0.109991689260965</v>
      </c>
      <c r="C268" s="8">
        <v>0.107200015291638</v>
      </c>
      <c r="D268" s="8">
        <v>0.11999781374829301</v>
      </c>
      <c r="E268" s="8">
        <v>0.121269823119491</v>
      </c>
      <c r="F268" s="8">
        <v>0.12999450174823299</v>
      </c>
      <c r="G268" s="8">
        <v>0.130907685528694</v>
      </c>
      <c r="H268" s="8">
        <v>0.13821166444493199</v>
      </c>
      <c r="I268" s="8">
        <v>0.14002272280421599</v>
      </c>
      <c r="J268" s="8">
        <v>0.14654722822635799</v>
      </c>
      <c r="K268" s="8">
        <v>0.149172016439481</v>
      </c>
      <c r="L268" s="8">
        <v>0.155523929375665</v>
      </c>
      <c r="M268" s="8">
        <v>0.161796302072575</v>
      </c>
      <c r="N268" s="8">
        <v>0.16507098141319099</v>
      </c>
      <c r="O268" s="8">
        <v>0.170207905475142</v>
      </c>
      <c r="P268" s="8">
        <v>0.175011035026015</v>
      </c>
      <c r="Q268" s="8">
        <v>0.18258037765861501</v>
      </c>
      <c r="R268" s="8">
        <v>0.18530836979937099</v>
      </c>
      <c r="S268" s="8">
        <v>0.19153229484311199</v>
      </c>
      <c r="T268" s="8">
        <v>0.19578548474222399</v>
      </c>
      <c r="U268" s="81">
        <v>0.199983155048084</v>
      </c>
    </row>
    <row r="269" spans="1:21" ht="15" customHeight="1">
      <c r="A269" s="8">
        <v>0.13200000000000001</v>
      </c>
      <c r="B269" s="8">
        <v>0.109987537616572</v>
      </c>
      <c r="C269" s="8">
        <v>0.107288008480091</v>
      </c>
      <c r="D269" s="8">
        <v>0.11999672211567999</v>
      </c>
      <c r="E269" s="8">
        <v>0.12113246003794</v>
      </c>
      <c r="F269" s="8">
        <v>0.129999523475126</v>
      </c>
      <c r="G269" s="8">
        <v>0.13111601150831301</v>
      </c>
      <c r="H269" s="8">
        <v>0.13833399136469199</v>
      </c>
      <c r="I269" s="8">
        <v>0.13956036845950301</v>
      </c>
      <c r="J269" s="8">
        <v>0.14664067989505</v>
      </c>
      <c r="K269" s="8">
        <v>0.14875817245499801</v>
      </c>
      <c r="L269" s="8">
        <v>0.155572820002461</v>
      </c>
      <c r="M269" s="8">
        <v>0.16191122971485999</v>
      </c>
      <c r="N269" s="8">
        <v>0.16509062777828901</v>
      </c>
      <c r="O269" s="8">
        <v>0.16998329645556501</v>
      </c>
      <c r="P269" s="8">
        <v>0.175001427045052</v>
      </c>
      <c r="Q269" s="8">
        <v>0.182491939670683</v>
      </c>
      <c r="R269" s="8">
        <v>0.185276277046446</v>
      </c>
      <c r="S269" s="8">
        <v>0.19151002306137399</v>
      </c>
      <c r="T269" s="8">
        <v>0.19573900527176599</v>
      </c>
      <c r="U269" s="81">
        <v>0.19997880795515999</v>
      </c>
    </row>
    <row r="270" spans="1:21" ht="15" customHeight="1">
      <c r="A270" s="8">
        <v>0.13250000000000001</v>
      </c>
      <c r="B270" s="8">
        <v>0.109991907768</v>
      </c>
      <c r="C270" s="8">
        <v>0.107467837673212</v>
      </c>
      <c r="D270" s="8">
        <v>0.120002835254735</v>
      </c>
      <c r="E270" s="8">
        <v>0.12135534273302501</v>
      </c>
      <c r="F270" s="8">
        <v>0.13000891191934499</v>
      </c>
      <c r="G270" s="8">
        <v>0.13099250110991301</v>
      </c>
      <c r="H270" s="8">
        <v>0.13850546743896</v>
      </c>
      <c r="I270" s="8">
        <v>0.13962024868287701</v>
      </c>
      <c r="J270" s="8">
        <v>0.14676753848725499</v>
      </c>
      <c r="K270" s="8">
        <v>0.148518831590843</v>
      </c>
      <c r="L270" s="8">
        <v>0.15565750606329901</v>
      </c>
      <c r="M270" s="8">
        <v>0.162339264941813</v>
      </c>
      <c r="N270" s="8">
        <v>0.16512183882207701</v>
      </c>
      <c r="O270" s="8">
        <v>0.17003751241291101</v>
      </c>
      <c r="P270" s="8">
        <v>0.17499160444053699</v>
      </c>
      <c r="Q270" s="8">
        <v>0.182556500053911</v>
      </c>
      <c r="R270" s="8">
        <v>0.185235675583033</v>
      </c>
      <c r="S270" s="8">
        <v>0.19150953885081801</v>
      </c>
      <c r="T270" s="8">
        <v>0.195677030260926</v>
      </c>
      <c r="U270" s="81">
        <v>0.200127152215621</v>
      </c>
    </row>
    <row r="271" spans="1:21" ht="15" customHeight="1">
      <c r="A271" s="8">
        <v>0.13300000000000001</v>
      </c>
      <c r="B271" s="8">
        <v>0.110000211056428</v>
      </c>
      <c r="C271" s="8">
        <v>0.10758887631106</v>
      </c>
      <c r="D271" s="8">
        <v>0.12000938504469</v>
      </c>
      <c r="E271" s="8">
        <v>0.12112829757667901</v>
      </c>
      <c r="F271" s="8">
        <v>0.13001284196243501</v>
      </c>
      <c r="G271" s="8">
        <v>0.130593828520574</v>
      </c>
      <c r="H271" s="8">
        <v>0.138584979918908</v>
      </c>
      <c r="I271" s="8">
        <v>0.13949508908622199</v>
      </c>
      <c r="J271" s="8">
        <v>0.146824308506809</v>
      </c>
      <c r="K271" s="8">
        <v>0.14820264494892399</v>
      </c>
      <c r="L271" s="8">
        <v>0.155702684835895</v>
      </c>
      <c r="M271" s="8">
        <v>0.16199222097316501</v>
      </c>
      <c r="N271" s="8">
        <v>0.165136460952926</v>
      </c>
      <c r="O271" s="8">
        <v>0.16994212493205399</v>
      </c>
      <c r="P271" s="8">
        <v>0.17498701865066599</v>
      </c>
      <c r="Q271" s="8">
        <v>0.18240704007165201</v>
      </c>
      <c r="R271" s="8">
        <v>0.18521668388370999</v>
      </c>
      <c r="S271" s="8">
        <v>0.19144127055662699</v>
      </c>
      <c r="T271" s="8">
        <v>0.19564800561929599</v>
      </c>
      <c r="U271" s="81">
        <v>0.19987393455271399</v>
      </c>
    </row>
    <row r="272" spans="1:21" ht="15" customHeight="1">
      <c r="A272" s="8">
        <v>0.13350000000000001</v>
      </c>
      <c r="B272" s="8">
        <v>0.110006110761035</v>
      </c>
      <c r="C272" s="8">
        <v>0.107508184725238</v>
      </c>
      <c r="D272" s="8">
        <v>0.12001200496153</v>
      </c>
      <c r="E272" s="8">
        <v>0.12123349541832699</v>
      </c>
      <c r="F272" s="8">
        <v>0.13001284196243501</v>
      </c>
      <c r="G272" s="8">
        <v>0.13050666774846501</v>
      </c>
      <c r="H272" s="8">
        <v>0.13862167795904701</v>
      </c>
      <c r="I272" s="8">
        <v>0.139547607037145</v>
      </c>
      <c r="J272" s="8">
        <v>0.14684941807548599</v>
      </c>
      <c r="K272" s="8">
        <v>0.14823426374426499</v>
      </c>
      <c r="L272" s="8">
        <v>0.15572254575903899</v>
      </c>
      <c r="M272" s="8">
        <v>0.16193113726118</v>
      </c>
      <c r="N272" s="8">
        <v>0.16514213601324901</v>
      </c>
      <c r="O272" s="8">
        <v>0.16995802284998199</v>
      </c>
      <c r="P272" s="8">
        <v>0.17498461844395399</v>
      </c>
      <c r="Q272" s="8">
        <v>0.18237166487647899</v>
      </c>
      <c r="R272" s="8">
        <v>0.18520729533178401</v>
      </c>
      <c r="S272" s="8">
        <v>0.191458700708765</v>
      </c>
      <c r="T272" s="8">
        <v>0.195632728174891</v>
      </c>
      <c r="U272" s="81">
        <v>0.19983100708776999</v>
      </c>
    </row>
    <row r="273" spans="1:21" ht="15" customHeight="1">
      <c r="A273" s="8">
        <v>0.13400000000000001</v>
      </c>
      <c r="B273" s="8">
        <v>0.11000829583853899</v>
      </c>
      <c r="C273" s="8">
        <v>0.107339882721646</v>
      </c>
      <c r="D273" s="8">
        <v>0.12001156830991599</v>
      </c>
      <c r="E273" s="8">
        <v>0.121198303283317</v>
      </c>
      <c r="F273" s="8">
        <v>0.13000738356702901</v>
      </c>
      <c r="G273" s="8">
        <v>0.13021743466834099</v>
      </c>
      <c r="H273" s="8">
        <v>0.13875274249036801</v>
      </c>
      <c r="I273" s="8">
        <v>0.13962613853300401</v>
      </c>
      <c r="J273" s="8">
        <v>0.14694854703232299</v>
      </c>
      <c r="K273" s="8">
        <v>0.14847640608955701</v>
      </c>
      <c r="L273" s="8">
        <v>0.155783659042534</v>
      </c>
      <c r="M273" s="8">
        <v>0.16195014187343301</v>
      </c>
      <c r="N273" s="8">
        <v>0.165172256386969</v>
      </c>
      <c r="O273" s="8">
        <v>0.17012067072202</v>
      </c>
      <c r="P273" s="8">
        <v>0.174983745641514</v>
      </c>
      <c r="Q273" s="8">
        <v>0.18246585093515899</v>
      </c>
      <c r="R273" s="8">
        <v>0.18518306392633799</v>
      </c>
      <c r="S273" s="8">
        <v>0.19155117762691901</v>
      </c>
      <c r="T273" s="8">
        <v>0.19558646680041</v>
      </c>
      <c r="U273" s="81">
        <v>0.199691357080819</v>
      </c>
    </row>
    <row r="274" spans="1:21" ht="15" customHeight="1">
      <c r="A274" s="8">
        <v>0.13450000000000001</v>
      </c>
      <c r="B274" s="8">
        <v>0.110003707176496</v>
      </c>
      <c r="C274" s="8">
        <v>0.107021722217711</v>
      </c>
      <c r="D274" s="8">
        <v>0.120005018518388</v>
      </c>
      <c r="E274" s="8">
        <v>0.12101628844605999</v>
      </c>
      <c r="F274" s="8">
        <v>0.12999996014578499</v>
      </c>
      <c r="G274" s="8">
        <v>0.13014786250771301</v>
      </c>
      <c r="H274" s="8">
        <v>0.13893885426084299</v>
      </c>
      <c r="I274" s="8">
        <v>0.140002108277305</v>
      </c>
      <c r="J274" s="8">
        <v>0.147091563179434</v>
      </c>
      <c r="K274" s="8">
        <v>0.14863890274974101</v>
      </c>
      <c r="L274" s="8">
        <v>0.15586681458930901</v>
      </c>
      <c r="M274" s="8">
        <v>0.161356954519942</v>
      </c>
      <c r="N274" s="8">
        <v>0.16521328703733801</v>
      </c>
      <c r="O274" s="8">
        <v>0.17000857005714001</v>
      </c>
      <c r="P274" s="8">
        <v>0.17498265106140401</v>
      </c>
      <c r="Q274" s="8">
        <v>0.182413672015139</v>
      </c>
      <c r="R274" s="8">
        <v>0.185147047652857</v>
      </c>
      <c r="S274" s="8">
        <v>0.191601530923802</v>
      </c>
      <c r="T274" s="8">
        <v>0.19552209273382501</v>
      </c>
      <c r="U274" s="81">
        <v>0.19968483629275599</v>
      </c>
    </row>
    <row r="275" spans="1:21" ht="15" customHeight="1">
      <c r="A275" s="8">
        <v>0.13500000000000001</v>
      </c>
      <c r="B275" s="8">
        <v>0.109997151950071</v>
      </c>
      <c r="C275" s="8">
        <v>0.106871095657771</v>
      </c>
      <c r="D275" s="8">
        <v>0.12000043366513299</v>
      </c>
      <c r="E275" s="8">
        <v>0.12099812471947501</v>
      </c>
      <c r="F275" s="8">
        <v>0.129997121779344</v>
      </c>
      <c r="G275" s="8">
        <v>0.13004194061833299</v>
      </c>
      <c r="H275" s="8">
        <v>0.13903234677613399</v>
      </c>
      <c r="I275" s="8">
        <v>0.13983571963647801</v>
      </c>
      <c r="J275" s="8">
        <v>0.14716296214316599</v>
      </c>
      <c r="K275" s="8">
        <v>0.14862889605479501</v>
      </c>
      <c r="L275" s="8">
        <v>0.155905445765529</v>
      </c>
      <c r="M275" s="8">
        <v>0.161413965539666</v>
      </c>
      <c r="N275" s="8">
        <v>0.16523118475435999</v>
      </c>
      <c r="O275" s="8">
        <v>0.16978396104157001</v>
      </c>
      <c r="P275" s="8">
        <v>0.17498286926201401</v>
      </c>
      <c r="Q275" s="8">
        <v>0.182348227759172</v>
      </c>
      <c r="R275" s="8">
        <v>0.185130019502107</v>
      </c>
      <c r="S275" s="8">
        <v>0.191299892338644</v>
      </c>
      <c r="T275" s="8">
        <v>0.195494158572079</v>
      </c>
      <c r="U275" s="81">
        <v>0.19983861448391599</v>
      </c>
    </row>
    <row r="276" spans="1:21" ht="15" customHeight="1">
      <c r="A276" s="8">
        <v>0.13550000000000001</v>
      </c>
      <c r="B276" s="8">
        <v>0.10999212627503401</v>
      </c>
      <c r="C276" s="8">
        <v>0.107035554845147</v>
      </c>
      <c r="D276" s="8">
        <v>0.11999803207409999</v>
      </c>
      <c r="E276" s="8">
        <v>0.12098488045692</v>
      </c>
      <c r="F276" s="8">
        <v>0.12999777678891</v>
      </c>
      <c r="G276" s="8">
        <v>0.13013066482114999</v>
      </c>
      <c r="H276" s="8">
        <v>0.13907559820389001</v>
      </c>
      <c r="I276" s="8">
        <v>0.13965264293899199</v>
      </c>
      <c r="J276" s="8">
        <v>0.147198334116696</v>
      </c>
      <c r="K276" s="8">
        <v>0.148807001191855</v>
      </c>
      <c r="L276" s="8">
        <v>0.15592618280069401</v>
      </c>
      <c r="M276" s="8">
        <v>0.161328901440836</v>
      </c>
      <c r="N276" s="8">
        <v>0.16524188047296301</v>
      </c>
      <c r="O276" s="8">
        <v>0.16985855897854299</v>
      </c>
      <c r="P276" s="8">
        <v>0.17498265106140401</v>
      </c>
      <c r="Q276" s="8">
        <v>0.18237166487647899</v>
      </c>
      <c r="R276" s="8">
        <v>0.18512216173122001</v>
      </c>
      <c r="S276" s="8">
        <v>0.19136138216101001</v>
      </c>
      <c r="T276" s="8">
        <v>0.19548477686973401</v>
      </c>
      <c r="U276" s="81">
        <v>0.20014236700791299</v>
      </c>
    </row>
    <row r="277" spans="1:21" ht="15" customHeight="1">
      <c r="A277" s="8">
        <v>0.13600000000000001</v>
      </c>
      <c r="B277" s="8">
        <v>0.109987974630641</v>
      </c>
      <c r="C277" s="8">
        <v>0.107084739618998</v>
      </c>
      <c r="D277" s="8">
        <v>0.11999672211567999</v>
      </c>
      <c r="E277" s="8">
        <v>0.120944390666487</v>
      </c>
      <c r="F277" s="8">
        <v>0.13000279851329899</v>
      </c>
      <c r="G277" s="8">
        <v>0.130270591133124</v>
      </c>
      <c r="H277" s="8">
        <v>0.13920775466823701</v>
      </c>
      <c r="I277" s="8">
        <v>0.13913138983567699</v>
      </c>
      <c r="J277" s="8">
        <v>0.14730554185098699</v>
      </c>
      <c r="K277" s="8">
        <v>0.14839355773746901</v>
      </c>
      <c r="L277" s="8">
        <v>0.15600388142116101</v>
      </c>
      <c r="M277" s="8">
        <v>0.16156101732240299</v>
      </c>
      <c r="N277" s="8">
        <v>0.16527854844306</v>
      </c>
      <c r="O277" s="8">
        <v>0.16960745347361</v>
      </c>
      <c r="P277" s="8">
        <v>0.17498745505188601</v>
      </c>
      <c r="Q277" s="8">
        <v>0.18225890589850099</v>
      </c>
      <c r="R277" s="8">
        <v>0.185102948283241</v>
      </c>
      <c r="S277" s="8">
        <v>0.19131344912364001</v>
      </c>
      <c r="T277" s="8">
        <v>0.19544876958150501</v>
      </c>
      <c r="U277" s="81">
        <v>0.19995000853198</v>
      </c>
    </row>
    <row r="278" spans="1:21" ht="15" customHeight="1">
      <c r="A278" s="8">
        <v>0.13650000000000001</v>
      </c>
      <c r="B278" s="8">
        <v>0.109991907768</v>
      </c>
      <c r="C278" s="8">
        <v>0.10736677991692101</v>
      </c>
      <c r="D278" s="8">
        <v>0.120002398602048</v>
      </c>
      <c r="E278" s="8">
        <v>0.121195276016219</v>
      </c>
      <c r="F278" s="8">
        <v>0.13001044027023101</v>
      </c>
      <c r="G278" s="8">
        <v>0.13025886543482901</v>
      </c>
      <c r="H278" s="8">
        <v>0.13938534714217601</v>
      </c>
      <c r="I278" s="8">
        <v>0.139016537516952</v>
      </c>
      <c r="J278" s="8">
        <v>0.14745008625108799</v>
      </c>
      <c r="K278" s="8">
        <v>0.14833032014678599</v>
      </c>
      <c r="L278" s="8">
        <v>0.15611061332124701</v>
      </c>
      <c r="M278" s="8">
        <v>0.161516675698229</v>
      </c>
      <c r="N278" s="8">
        <v>0.165329402275978</v>
      </c>
      <c r="O278" s="8">
        <v>0.16952429524464499</v>
      </c>
      <c r="P278" s="8">
        <v>0.17499793583529</v>
      </c>
      <c r="Q278" s="8">
        <v>0.182241218300915</v>
      </c>
      <c r="R278" s="8">
        <v>0.18507828053366801</v>
      </c>
      <c r="S278" s="8">
        <v>0.19128246202785301</v>
      </c>
      <c r="T278" s="8">
        <v>0.19539792461616701</v>
      </c>
      <c r="U278" s="81">
        <v>0.20000217354201</v>
      </c>
    </row>
    <row r="279" spans="1:21" ht="15" customHeight="1">
      <c r="A279" s="8">
        <v>0.13700000000000001</v>
      </c>
      <c r="B279" s="8">
        <v>0.109999555533893</v>
      </c>
      <c r="C279" s="8">
        <v>0.107455542424085</v>
      </c>
      <c r="D279" s="8">
        <v>0.120008730067269</v>
      </c>
      <c r="E279" s="8">
        <v>0.121071157817207</v>
      </c>
      <c r="F279" s="8">
        <v>0.130013278636672</v>
      </c>
      <c r="G279" s="8">
        <v>0.130006763629751</v>
      </c>
      <c r="H279" s="8">
        <v>0.139467262518989</v>
      </c>
      <c r="I279" s="8">
        <v>0.138865855075581</v>
      </c>
      <c r="J279" s="8">
        <v>0.14751602686179499</v>
      </c>
      <c r="K279" s="8">
        <v>0.14803094291628499</v>
      </c>
      <c r="L279" s="8">
        <v>0.15615906410404801</v>
      </c>
      <c r="M279" s="8">
        <v>0.161250624322271</v>
      </c>
      <c r="N279" s="8">
        <v>0.16534882693109501</v>
      </c>
      <c r="O279" s="8">
        <v>0.16925036189367701</v>
      </c>
      <c r="P279" s="8">
        <v>0.17500295802638099</v>
      </c>
      <c r="Q279" s="8">
        <v>0.18211121366172001</v>
      </c>
      <c r="R279" s="8">
        <v>0.18506671383769499</v>
      </c>
      <c r="S279" s="8">
        <v>0.191206446999378</v>
      </c>
      <c r="T279" s="8">
        <v>0.19537282927746399</v>
      </c>
      <c r="U279" s="81">
        <v>0.19976634418491701</v>
      </c>
    </row>
    <row r="280" spans="1:21" ht="15" customHeight="1">
      <c r="A280" s="8">
        <v>0.13750000000000001</v>
      </c>
      <c r="B280" s="8">
        <v>0.110005236732897</v>
      </c>
      <c r="C280" s="8">
        <v>0.107335655875633</v>
      </c>
      <c r="D280" s="8">
        <v>0.12001156830991599</v>
      </c>
      <c r="E280" s="8">
        <v>0.121050723702297</v>
      </c>
      <c r="F280" s="8">
        <v>0.130010221934901</v>
      </c>
      <c r="G280" s="8">
        <v>0.129803909672981</v>
      </c>
      <c r="H280" s="8">
        <v>0.1395046158621</v>
      </c>
      <c r="I280" s="8">
        <v>0.13902193650602701</v>
      </c>
      <c r="J280" s="8">
        <v>0.147545066530507</v>
      </c>
      <c r="K280" s="8">
        <v>0.14795569860316099</v>
      </c>
      <c r="L280" s="8">
        <v>0.156175434882973</v>
      </c>
      <c r="M280" s="8">
        <v>0.16090222313548799</v>
      </c>
      <c r="N280" s="8">
        <v>0.16536563397804799</v>
      </c>
      <c r="O280" s="8">
        <v>0.16981657219294399</v>
      </c>
      <c r="P280" s="8">
        <v>0.17500535823309299</v>
      </c>
      <c r="Q280" s="8">
        <v>0.18207185814127799</v>
      </c>
      <c r="R280" s="8">
        <v>0.18506125595950901</v>
      </c>
      <c r="S280" s="8">
        <v>0.19137978073426101</v>
      </c>
      <c r="T280" s="8">
        <v>0.195358206120989</v>
      </c>
      <c r="U280" s="81">
        <v>0.19981959592232901</v>
      </c>
    </row>
    <row r="281" spans="1:21" ht="15" customHeight="1">
      <c r="A281" s="8">
        <v>0.13800000000000001</v>
      </c>
      <c r="B281" s="8">
        <v>0.110008732852607</v>
      </c>
      <c r="C281" s="8">
        <v>0.107255347060495</v>
      </c>
      <c r="D281" s="8">
        <v>0.120012223287338</v>
      </c>
      <c r="E281" s="8">
        <v>0.12109499751460399</v>
      </c>
      <c r="F281" s="8">
        <v>0.13000498187210599</v>
      </c>
      <c r="G281" s="8">
        <v>0.12967961762966901</v>
      </c>
      <c r="H281" s="8">
        <v>0.139635899066341</v>
      </c>
      <c r="I281" s="8">
        <v>0.13940625031243201</v>
      </c>
      <c r="J281" s="8">
        <v>0.147655767925543</v>
      </c>
      <c r="K281" s="8">
        <v>0.14808297379552399</v>
      </c>
      <c r="L281" s="8">
        <v>0.15624636777305001</v>
      </c>
      <c r="M281" s="8">
        <v>0.161101309570297</v>
      </c>
      <c r="N281" s="8">
        <v>0.16541387020280299</v>
      </c>
      <c r="O281" s="8">
        <v>0.169717515992621</v>
      </c>
      <c r="P281" s="8">
        <v>0.17501867562442799</v>
      </c>
      <c r="Q281" s="8">
        <v>0.182066110070529</v>
      </c>
      <c r="R281" s="8">
        <v>0.185049031170755</v>
      </c>
      <c r="S281" s="8">
        <v>0.19160685692261201</v>
      </c>
      <c r="T281" s="8">
        <v>0.19532307479201</v>
      </c>
      <c r="U281" s="81">
        <v>0.19994946513890999</v>
      </c>
    </row>
    <row r="282" spans="1:21" ht="15" customHeight="1">
      <c r="A282" s="8">
        <v>0.13850000000000001</v>
      </c>
      <c r="B282" s="8">
        <v>0.11000436270118</v>
      </c>
      <c r="C282" s="8">
        <v>0.107149293139479</v>
      </c>
      <c r="D282" s="8">
        <v>0.120006328476593</v>
      </c>
      <c r="E282" s="8">
        <v>0.120847517871357</v>
      </c>
      <c r="F282" s="8">
        <v>0.12999865013022899</v>
      </c>
      <c r="G282" s="8">
        <v>0.129769905237579</v>
      </c>
      <c r="H282" s="8">
        <v>0.13982463179818</v>
      </c>
      <c r="I282" s="8">
        <v>0.13950932293090301</v>
      </c>
      <c r="J282" s="8">
        <v>0.14781341301683201</v>
      </c>
      <c r="K282" s="8">
        <v>0.14818823688199301</v>
      </c>
      <c r="L282" s="8">
        <v>0.15635331780714901</v>
      </c>
      <c r="M282" s="8">
        <v>0.161168727312865</v>
      </c>
      <c r="N282" s="8">
        <v>0.165477601094461</v>
      </c>
      <c r="O282" s="8">
        <v>0.169519811129516</v>
      </c>
      <c r="P282" s="8">
        <v>0.17503788800929601</v>
      </c>
      <c r="Q282" s="8">
        <v>0.182096179131323</v>
      </c>
      <c r="R282" s="8">
        <v>0.185032003020005</v>
      </c>
      <c r="S282" s="8">
        <v>0.191424808666947</v>
      </c>
      <c r="T282" s="8">
        <v>0.19527833651402199</v>
      </c>
      <c r="U282" s="81">
        <v>0.19987991178745601</v>
      </c>
    </row>
    <row r="283" spans="1:21" ht="15" customHeight="1">
      <c r="A283" s="8">
        <v>0.13900000000000001</v>
      </c>
      <c r="B283" s="8">
        <v>0.109997807472964</v>
      </c>
      <c r="C283" s="8">
        <v>0.10685380424391901</v>
      </c>
      <c r="D283" s="8">
        <v>0.12000065199094</v>
      </c>
      <c r="E283" s="8">
        <v>0.120692748437983</v>
      </c>
      <c r="F283" s="8">
        <v>0.12999668510868401</v>
      </c>
      <c r="G283" s="8">
        <v>0.12973042877548699</v>
      </c>
      <c r="H283" s="8">
        <v>0.13991965355654601</v>
      </c>
      <c r="I283" s="8">
        <v>0.139963824158196</v>
      </c>
      <c r="J283" s="8">
        <v>0.147891144285383</v>
      </c>
      <c r="K283" s="8">
        <v>0.148333521502273</v>
      </c>
      <c r="L283" s="8">
        <v>0.15640613484619001</v>
      </c>
      <c r="M283" s="8">
        <v>0.16100810082827</v>
      </c>
      <c r="N283" s="8">
        <v>0.16550728520015401</v>
      </c>
      <c r="O283" s="8">
        <v>0.16941382505451699</v>
      </c>
      <c r="P283" s="8">
        <v>0.17504749599025901</v>
      </c>
      <c r="Q283" s="8">
        <v>0.18196661787747001</v>
      </c>
      <c r="R283" s="8">
        <v>0.185024363421181</v>
      </c>
      <c r="S283" s="8">
        <v>0.19125244335317701</v>
      </c>
      <c r="T283" s="8">
        <v>0.19526066001387199</v>
      </c>
      <c r="U283" s="81">
        <v>0.19988262871719401</v>
      </c>
    </row>
    <row r="284" spans="1:21" ht="15" customHeight="1">
      <c r="A284" s="8">
        <v>0.13950000000000001</v>
      </c>
      <c r="B284" s="8">
        <v>0.109992344782068</v>
      </c>
      <c r="C284" s="8">
        <v>0.1071197064765</v>
      </c>
      <c r="D284" s="8">
        <v>0.119998250399907</v>
      </c>
      <c r="E284" s="8">
        <v>0.120867195107494</v>
      </c>
      <c r="F284" s="8">
        <v>0.12999930513979599</v>
      </c>
      <c r="G284" s="8">
        <v>0.13006187425420301</v>
      </c>
      <c r="H284" s="8">
        <v>0.13996880274684401</v>
      </c>
      <c r="I284" s="8">
        <v>0.13975669727956699</v>
      </c>
      <c r="J284" s="8">
        <v>0.147927171275585</v>
      </c>
      <c r="K284" s="8">
        <v>0.148494816834466</v>
      </c>
      <c r="L284" s="8">
        <v>0.15643778287320001</v>
      </c>
      <c r="M284" s="8">
        <v>0.16159314339030001</v>
      </c>
      <c r="N284" s="8">
        <v>0.16551448719857201</v>
      </c>
      <c r="O284" s="8">
        <v>0.169081599542625</v>
      </c>
      <c r="P284" s="8">
        <v>0.17505186357952099</v>
      </c>
      <c r="Q284" s="8">
        <v>0.18198386208971501</v>
      </c>
      <c r="R284" s="8">
        <v>0.18502086909156901</v>
      </c>
      <c r="S284" s="8">
        <v>0.19131199665062601</v>
      </c>
      <c r="T284" s="8">
        <v>0.195252368791411</v>
      </c>
      <c r="U284" s="81">
        <v>0.19988643241526699</v>
      </c>
    </row>
    <row r="285" spans="1:21" ht="15" customHeight="1">
      <c r="A285" s="8">
        <v>0.14000000000000001</v>
      </c>
      <c r="B285" s="8">
        <v>0.10998819313767499</v>
      </c>
      <c r="C285" s="8">
        <v>0.10721576932718099</v>
      </c>
      <c r="D285" s="8">
        <v>0.119996503789873</v>
      </c>
      <c r="E285" s="8">
        <v>0.120936822374745</v>
      </c>
      <c r="F285" s="8">
        <v>0.13000476353627499</v>
      </c>
      <c r="G285" s="8">
        <v>0.13027293619593699</v>
      </c>
      <c r="H285" s="8">
        <v>0.139984312046735</v>
      </c>
      <c r="I285" s="8">
        <v>0.139449933407749</v>
      </c>
      <c r="J285" s="8">
        <v>0.14804245742959199</v>
      </c>
      <c r="K285" s="8">
        <v>0.148518431585344</v>
      </c>
      <c r="L285" s="8">
        <v>0.156529670217262</v>
      </c>
      <c r="M285" s="8">
        <v>0.16126827053026899</v>
      </c>
      <c r="N285" s="8">
        <v>0.16555922970314099</v>
      </c>
      <c r="O285" s="8">
        <v>0.169245470241007</v>
      </c>
      <c r="P285" s="8">
        <v>0.17507085776377901</v>
      </c>
      <c r="Q285" s="8">
        <v>0.181908247501361</v>
      </c>
      <c r="R285" s="8">
        <v>0.18501366583687301</v>
      </c>
      <c r="S285" s="8">
        <v>0.19114495717701199</v>
      </c>
      <c r="T285" s="8">
        <v>0.19522574678087001</v>
      </c>
      <c r="U285" s="81">
        <v>0.19959843807663299</v>
      </c>
    </row>
    <row r="286" spans="1:21" ht="15" customHeight="1">
      <c r="A286" s="8">
        <v>0.14050000000000001</v>
      </c>
      <c r="B286" s="8">
        <v>0.109991033736282</v>
      </c>
      <c r="C286" s="8">
        <v>0.107437865721321</v>
      </c>
      <c r="D286" s="8">
        <v>0.12000130697015</v>
      </c>
      <c r="E286" s="8">
        <v>0.12123652268542499</v>
      </c>
      <c r="F286" s="8">
        <v>0.130011531950457</v>
      </c>
      <c r="G286" s="8">
        <v>0.13031436683434999</v>
      </c>
      <c r="H286" s="8">
        <v>0.139991739034457</v>
      </c>
      <c r="I286" s="8">
        <v>0.13904893177306701</v>
      </c>
      <c r="J286" s="8">
        <v>0.148203159742336</v>
      </c>
      <c r="K286" s="8">
        <v>0.14851402890186599</v>
      </c>
      <c r="L286" s="8">
        <v>0.156651459085837</v>
      </c>
      <c r="M286" s="8">
        <v>0.16124247982734</v>
      </c>
      <c r="N286" s="8">
        <v>0.16563736816760199</v>
      </c>
      <c r="O286" s="8">
        <v>0.16974686590864099</v>
      </c>
      <c r="P286" s="8">
        <v>0.175101423734491</v>
      </c>
      <c r="Q286" s="8">
        <v>0.18199712887463401</v>
      </c>
      <c r="R286" s="8">
        <v>0.18500689892630401</v>
      </c>
      <c r="S286" s="8">
        <v>0.19120063694866499</v>
      </c>
      <c r="T286" s="8">
        <v>0.19518864901275701</v>
      </c>
      <c r="U286" s="81">
        <v>0.19988317211026399</v>
      </c>
    </row>
    <row r="287" spans="1:21" ht="15" customHeight="1">
      <c r="A287" s="8">
        <v>0.14099999999999999</v>
      </c>
      <c r="B287" s="8">
        <v>0.10999868150339299</v>
      </c>
      <c r="C287" s="8">
        <v>0.10774642044383299</v>
      </c>
      <c r="D287" s="8">
        <v>0.12000785676117801</v>
      </c>
      <c r="E287" s="8">
        <v>0.121334152855316</v>
      </c>
      <c r="F287" s="8">
        <v>0.13001349697200201</v>
      </c>
      <c r="G287" s="8">
        <v>0.13010291408296701</v>
      </c>
      <c r="H287" s="8">
        <v>0.139989991508566</v>
      </c>
      <c r="I287" s="8">
        <v>0.138902666759499</v>
      </c>
      <c r="J287" s="8">
        <v>0.14827717877275901</v>
      </c>
      <c r="K287" s="8">
        <v>0.148346329547206</v>
      </c>
      <c r="L287" s="8">
        <v>0.15670449640447201</v>
      </c>
      <c r="M287" s="8">
        <v>0.160923941590952</v>
      </c>
      <c r="N287" s="8">
        <v>0.16567948948804001</v>
      </c>
      <c r="O287" s="8">
        <v>0.169458665404354</v>
      </c>
      <c r="P287" s="8">
        <v>0.17511474112582601</v>
      </c>
      <c r="Q287" s="8">
        <v>0.18190249943061201</v>
      </c>
      <c r="R287" s="8">
        <v>0.18500405911288401</v>
      </c>
      <c r="S287" s="8">
        <v>0.191113001818765</v>
      </c>
      <c r="T287" s="8">
        <v>0.19517031822467701</v>
      </c>
      <c r="U287" s="81">
        <v>0.19978101569097301</v>
      </c>
    </row>
    <row r="288" spans="1:21" ht="15" customHeight="1">
      <c r="A288" s="8">
        <v>0.14149999999999999</v>
      </c>
      <c r="B288" s="8">
        <v>0.110005236732897</v>
      </c>
      <c r="C288" s="8">
        <v>0.107668417066601</v>
      </c>
      <c r="D288" s="8">
        <v>0.12001134998410901</v>
      </c>
      <c r="E288" s="8">
        <v>0.121300473981863</v>
      </c>
      <c r="F288" s="8">
        <v>0.13000978526066401</v>
      </c>
      <c r="G288" s="8">
        <v>0.12983244208169201</v>
      </c>
      <c r="H288" s="8">
        <v>0.13998802553880699</v>
      </c>
      <c r="I288" s="8">
        <v>0.13917949035879701</v>
      </c>
      <c r="J288" s="8">
        <v>0.14830993067959899</v>
      </c>
      <c r="K288" s="8">
        <v>0.14823506375526299</v>
      </c>
      <c r="L288" s="8">
        <v>0.15672523093646101</v>
      </c>
      <c r="M288" s="8">
        <v>0.16096783115503199</v>
      </c>
      <c r="N288" s="8">
        <v>0.16569760533907499</v>
      </c>
      <c r="O288" s="8">
        <v>0.169445620863659</v>
      </c>
      <c r="P288" s="8">
        <v>0.17512129072118901</v>
      </c>
      <c r="Q288" s="8">
        <v>0.18206168780889001</v>
      </c>
      <c r="R288" s="8">
        <v>0.18500275008050099</v>
      </c>
      <c r="S288" s="8">
        <v>0.19138026478616299</v>
      </c>
      <c r="T288" s="8">
        <v>0.195161369138942</v>
      </c>
      <c r="U288" s="81">
        <v>0.199936423883287</v>
      </c>
    </row>
    <row r="289" spans="1:21" ht="15" customHeight="1">
      <c r="A289" s="8">
        <v>0.14199999999999999</v>
      </c>
      <c r="B289" s="8">
        <v>0.11000785882088999</v>
      </c>
      <c r="C289" s="8">
        <v>0.107681481634439</v>
      </c>
      <c r="D289" s="8">
        <v>0.120012223287338</v>
      </c>
      <c r="E289" s="8">
        <v>0.121299717599079</v>
      </c>
      <c r="F289" s="8">
        <v>0.130004326864543</v>
      </c>
      <c r="G289" s="8">
        <v>0.130145517316823</v>
      </c>
      <c r="H289" s="8">
        <v>0.13998562269204801</v>
      </c>
      <c r="I289" s="8">
        <v>0.13943177299631601</v>
      </c>
      <c r="J289" s="8">
        <v>0.14842936551102301</v>
      </c>
      <c r="K289" s="8">
        <v>0.148453192655672</v>
      </c>
      <c r="L289" s="8">
        <v>0.15681078881815999</v>
      </c>
      <c r="M289" s="8">
        <v>0.161337950797279</v>
      </c>
      <c r="N289" s="8">
        <v>0.16575479221032399</v>
      </c>
      <c r="O289" s="8">
        <v>0.169542638975551</v>
      </c>
      <c r="P289" s="8">
        <v>0.17514988930935099</v>
      </c>
      <c r="Q289" s="8">
        <v>0.182226625706887</v>
      </c>
      <c r="R289" s="8">
        <v>0.18500362276875601</v>
      </c>
      <c r="S289" s="8">
        <v>0.191479520176142</v>
      </c>
      <c r="T289" s="8">
        <v>0.19513954881523299</v>
      </c>
      <c r="U289" s="81">
        <v>0.20004455760854201</v>
      </c>
    </row>
    <row r="290" spans="1:21" ht="15" customHeight="1">
      <c r="A290" s="8">
        <v>0.14249999999999999</v>
      </c>
      <c r="B290" s="8">
        <v>0.110004799715248</v>
      </c>
      <c r="C290" s="8">
        <v>0.107719906019243</v>
      </c>
      <c r="D290" s="8">
        <v>0.120006765129281</v>
      </c>
      <c r="E290" s="8">
        <v>0.121116188508287</v>
      </c>
      <c r="F290" s="8">
        <v>0.1299984317949</v>
      </c>
      <c r="G290" s="8">
        <v>0.13000520020800799</v>
      </c>
      <c r="H290" s="8">
        <v>0.13998911774383099</v>
      </c>
      <c r="I290" s="8">
        <v>0.139694362750932</v>
      </c>
      <c r="J290" s="8">
        <v>0.14859661799049301</v>
      </c>
      <c r="K290" s="8">
        <v>0.148516430246354</v>
      </c>
      <c r="L290" s="8">
        <v>0.15693476045725899</v>
      </c>
      <c r="M290" s="8">
        <v>0.16146961919298999</v>
      </c>
      <c r="N290" s="8">
        <v>0.16582987322262699</v>
      </c>
      <c r="O290" s="8">
        <v>0.16934738000556901</v>
      </c>
      <c r="P290" s="8">
        <v>0.175188095878476</v>
      </c>
      <c r="Q290" s="8">
        <v>0.182285878506765</v>
      </c>
      <c r="R290" s="8">
        <v>0.185004717205666</v>
      </c>
      <c r="S290" s="8">
        <v>0.191504212852008</v>
      </c>
      <c r="T290" s="8">
        <v>0.195110524173604</v>
      </c>
      <c r="U290" s="81">
        <v>0.20021735420103901</v>
      </c>
    </row>
    <row r="291" spans="1:21" ht="15" customHeight="1">
      <c r="A291" s="8">
        <v>0.14299999999999999</v>
      </c>
      <c r="B291" s="8">
        <v>0.10999868150339299</v>
      </c>
      <c r="C291" s="8">
        <v>0.107636907736401</v>
      </c>
      <c r="D291" s="8">
        <v>0.12000130697015</v>
      </c>
      <c r="E291" s="8">
        <v>0.121166516854791</v>
      </c>
      <c r="F291" s="8">
        <v>0.129996466773355</v>
      </c>
      <c r="G291" s="8">
        <v>0.130074772483905</v>
      </c>
      <c r="H291" s="8">
        <v>0.13999741849686101</v>
      </c>
      <c r="I291" s="8">
        <v>0.14002370444590301</v>
      </c>
      <c r="J291" s="8">
        <v>0.14867827935907901</v>
      </c>
      <c r="K291" s="8">
        <v>0.14854644770820599</v>
      </c>
      <c r="L291" s="8">
        <v>0.15699456350628499</v>
      </c>
      <c r="M291" s="8">
        <v>0.16167232581517199</v>
      </c>
      <c r="N291" s="8">
        <v>0.16586457441063299</v>
      </c>
      <c r="O291" s="8">
        <v>0.16952633333307601</v>
      </c>
      <c r="P291" s="8">
        <v>0.17520599905968301</v>
      </c>
      <c r="Q291" s="8">
        <v>0.18229604883915199</v>
      </c>
      <c r="R291" s="8">
        <v>0.18500602623804899</v>
      </c>
      <c r="S291" s="8">
        <v>0.19133959443117399</v>
      </c>
      <c r="T291" s="8">
        <v>0.19509764936028701</v>
      </c>
      <c r="U291" s="81">
        <v>0.19995652915979201</v>
      </c>
    </row>
    <row r="292" spans="1:21" ht="15" customHeight="1">
      <c r="A292" s="8">
        <v>0.14349999999999999</v>
      </c>
      <c r="B292" s="8">
        <v>0.10999300030675201</v>
      </c>
      <c r="C292" s="8">
        <v>0.107853241165332</v>
      </c>
      <c r="D292" s="8">
        <v>0.119998468725714</v>
      </c>
      <c r="E292" s="8">
        <v>0.121428754022149</v>
      </c>
      <c r="F292" s="8">
        <v>0.129998868465559</v>
      </c>
      <c r="G292" s="8">
        <v>0.13046445533706499</v>
      </c>
      <c r="H292" s="8">
        <v>0.14000244263725201</v>
      </c>
      <c r="I292" s="8">
        <v>0.13962319368835699</v>
      </c>
      <c r="J292" s="8">
        <v>0.148716053179654</v>
      </c>
      <c r="K292" s="8">
        <v>0.148706942242504</v>
      </c>
      <c r="L292" s="8">
        <v>0.15702730256095901</v>
      </c>
      <c r="M292" s="8">
        <v>0.16223338739729601</v>
      </c>
      <c r="N292" s="8">
        <v>0.16588356279772301</v>
      </c>
      <c r="O292" s="8">
        <v>0.169455404302574</v>
      </c>
      <c r="P292" s="8">
        <v>0.175216261642477</v>
      </c>
      <c r="Q292" s="8">
        <v>0.182290300768404</v>
      </c>
      <c r="R292" s="8">
        <v>0.18500602623804899</v>
      </c>
      <c r="S292" s="8">
        <v>0.19135266700561501</v>
      </c>
      <c r="T292" s="8">
        <v>0.195091321001617</v>
      </c>
      <c r="U292" s="81">
        <v>0.20004999146801999</v>
      </c>
    </row>
    <row r="293" spans="1:21" ht="15" customHeight="1">
      <c r="A293" s="8">
        <v>0.14399999999999999</v>
      </c>
      <c r="B293" s="8">
        <v>0.109988411644709</v>
      </c>
      <c r="C293" s="8">
        <v>0.10783210819437999</v>
      </c>
      <c r="D293" s="8">
        <v>0.119996503789873</v>
      </c>
      <c r="E293" s="8">
        <v>0.121671693012744</v>
      </c>
      <c r="F293" s="8">
        <v>0.130004108528497</v>
      </c>
      <c r="G293" s="8">
        <v>0.130718902336874</v>
      </c>
      <c r="H293" s="8">
        <v>0.14000637457319101</v>
      </c>
      <c r="I293" s="8">
        <v>0.13942686470745999</v>
      </c>
      <c r="J293" s="8">
        <v>0.148837453061095</v>
      </c>
      <c r="K293" s="8">
        <v>0.14860768395989901</v>
      </c>
      <c r="L293" s="8">
        <v>0.15712944792521</v>
      </c>
      <c r="M293" s="8">
        <v>0.16206552024142701</v>
      </c>
      <c r="N293" s="8">
        <v>0.16595515366580699</v>
      </c>
      <c r="O293" s="8">
        <v>0.17004281170998201</v>
      </c>
      <c r="P293" s="8">
        <v>0.175251413403061</v>
      </c>
      <c r="Q293" s="8">
        <v>0.182130670453757</v>
      </c>
      <c r="R293" s="8">
        <v>0.18501192046036299</v>
      </c>
      <c r="S293" s="8">
        <v>0.19128875628912101</v>
      </c>
      <c r="T293" s="8">
        <v>0.195074516885374</v>
      </c>
      <c r="U293" s="81">
        <v>0.19998587197604201</v>
      </c>
    </row>
    <row r="294" spans="1:21" ht="15" customHeight="1">
      <c r="A294" s="8">
        <v>0.14449999999999999</v>
      </c>
      <c r="B294" s="8">
        <v>0.109990815229248</v>
      </c>
      <c r="C294" s="8">
        <v>0.10805420458852</v>
      </c>
      <c r="D294" s="8">
        <v>0.12000130697015</v>
      </c>
      <c r="E294" s="8">
        <v>0.121902144247565</v>
      </c>
      <c r="F294" s="8">
        <v>0.13001109527622001</v>
      </c>
      <c r="G294" s="8">
        <v>0.130782611712393</v>
      </c>
      <c r="H294" s="8">
        <v>0.14000309795811899</v>
      </c>
      <c r="I294" s="8">
        <v>0.13909899557956201</v>
      </c>
      <c r="J294" s="8">
        <v>0.149007107387611</v>
      </c>
      <c r="K294" s="8">
        <v>0.148704941034665</v>
      </c>
      <c r="L294" s="8">
        <v>0.15727175319176001</v>
      </c>
      <c r="M294" s="8">
        <v>0.161843358429549</v>
      </c>
      <c r="N294" s="8">
        <v>0.166054025589467</v>
      </c>
      <c r="O294" s="8">
        <v>0.17000245547527301</v>
      </c>
      <c r="P294" s="8">
        <v>0.17529791517242899</v>
      </c>
      <c r="Q294" s="8">
        <v>0.18192107090093801</v>
      </c>
      <c r="R294" s="8">
        <v>0.18502370890499001</v>
      </c>
      <c r="S294" s="8">
        <v>0.191353151216171</v>
      </c>
      <c r="T294" s="8">
        <v>0.19505444132947999</v>
      </c>
      <c r="U294" s="81">
        <v>0.20007553058619701</v>
      </c>
    </row>
    <row r="295" spans="1:21" ht="15" customHeight="1">
      <c r="A295" s="8">
        <v>0.14499999999999999</v>
      </c>
      <c r="B295" s="8">
        <v>0.109997588965572</v>
      </c>
      <c r="C295" s="8">
        <v>0.10817447516677101</v>
      </c>
      <c r="D295" s="8">
        <v>0.12000763843465601</v>
      </c>
      <c r="E295" s="8">
        <v>0.121957392430091</v>
      </c>
      <c r="F295" s="8">
        <v>0.130013715307331</v>
      </c>
      <c r="G295" s="8">
        <v>0.130530119145055</v>
      </c>
      <c r="H295" s="8">
        <v>0.139996544733342</v>
      </c>
      <c r="I295" s="8">
        <v>0.138688668389054</v>
      </c>
      <c r="J295" s="8">
        <v>0.149086366909151</v>
      </c>
      <c r="K295" s="8">
        <v>0.148399961759935</v>
      </c>
      <c r="L295" s="8">
        <v>0.15733657654147101</v>
      </c>
      <c r="M295" s="8">
        <v>0.16153568031048299</v>
      </c>
      <c r="N295" s="8">
        <v>0.16609854996002199</v>
      </c>
      <c r="O295" s="8">
        <v>0.16966411535079301</v>
      </c>
      <c r="P295" s="8">
        <v>0.17531909493984699</v>
      </c>
      <c r="Q295" s="8">
        <v>0.18186093277935</v>
      </c>
      <c r="R295" s="8">
        <v>0.18502916678317599</v>
      </c>
      <c r="S295" s="8">
        <v>0.19122242467850101</v>
      </c>
      <c r="T295" s="8">
        <v>0.195044623435182</v>
      </c>
      <c r="U295" s="81">
        <v>0.19997120055901399</v>
      </c>
    </row>
    <row r="296" spans="1:21" ht="15" customHeight="1">
      <c r="A296" s="8">
        <v>0.14549999999999999</v>
      </c>
      <c r="B296" s="8">
        <v>0.11000458120821401</v>
      </c>
      <c r="C296" s="8">
        <v>0.108050363031419</v>
      </c>
      <c r="D296" s="8">
        <v>0.120010913328917</v>
      </c>
      <c r="E296" s="8">
        <v>0.121737536754109</v>
      </c>
      <c r="F296" s="8">
        <v>0.13001044027023101</v>
      </c>
      <c r="G296" s="8">
        <v>0.130338599875852</v>
      </c>
      <c r="H296" s="8">
        <v>0.13999108371359001</v>
      </c>
      <c r="I296" s="8">
        <v>0.13889039619819299</v>
      </c>
      <c r="J296" s="8">
        <v>0.14912195710232701</v>
      </c>
      <c r="K296" s="8">
        <v>0.148207847643399</v>
      </c>
      <c r="L296" s="8">
        <v>0.157360803363258</v>
      </c>
      <c r="M296" s="8">
        <v>0.161105381669498</v>
      </c>
      <c r="N296" s="8">
        <v>0.16611317209087101</v>
      </c>
      <c r="O296" s="8">
        <v>0.16945458896034199</v>
      </c>
      <c r="P296" s="8">
        <v>0.175333503334233</v>
      </c>
      <c r="Q296" s="8">
        <v>0.18217356291412801</v>
      </c>
      <c r="R296" s="8">
        <v>0.185031784847941</v>
      </c>
      <c r="S296" s="8">
        <v>0.19134879363847301</v>
      </c>
      <c r="T296" s="8">
        <v>0.195040039844326</v>
      </c>
      <c r="U296" s="81">
        <v>0.20018692468767799</v>
      </c>
    </row>
    <row r="297" spans="1:21" ht="15" customHeight="1">
      <c r="A297" s="8">
        <v>0.14599999999999999</v>
      </c>
      <c r="B297" s="8">
        <v>0.110008514345573</v>
      </c>
      <c r="C297" s="8">
        <v>0.108000026168173</v>
      </c>
      <c r="D297" s="8">
        <v>0.12001265994252901</v>
      </c>
      <c r="E297" s="8">
        <v>0.12171861602475401</v>
      </c>
      <c r="F297" s="8">
        <v>0.13000563687974101</v>
      </c>
      <c r="G297" s="8">
        <v>0.13016232415531501</v>
      </c>
      <c r="H297" s="8">
        <v>0.139987370217939</v>
      </c>
      <c r="I297" s="8">
        <v>0.139348824072654</v>
      </c>
      <c r="J297" s="8">
        <v>0.149246414205223</v>
      </c>
      <c r="K297" s="8">
        <v>0.148185835537505</v>
      </c>
      <c r="L297" s="8">
        <v>0.15745661926514701</v>
      </c>
      <c r="M297" s="8">
        <v>0.16125967367871499</v>
      </c>
      <c r="N297" s="8">
        <v>0.16617865163060599</v>
      </c>
      <c r="O297" s="8">
        <v>0.169674306327249</v>
      </c>
      <c r="P297" s="8">
        <v>0.17537804129811099</v>
      </c>
      <c r="Q297" s="8">
        <v>0.18234115243034399</v>
      </c>
      <c r="R297" s="8">
        <v>0.185045755013207</v>
      </c>
      <c r="S297" s="8">
        <v>0.19147564680900001</v>
      </c>
      <c r="T297" s="8">
        <v>0.19503065456663701</v>
      </c>
      <c r="U297" s="81">
        <v>0.200438512224791</v>
      </c>
    </row>
    <row r="298" spans="1:21" ht="15" customHeight="1">
      <c r="A298" s="8">
        <v>0.14649999999999999</v>
      </c>
      <c r="B298" s="8">
        <v>0.110005673746966</v>
      </c>
      <c r="C298" s="8">
        <v>0.107950841394322</v>
      </c>
      <c r="D298" s="8">
        <v>0.120007201781968</v>
      </c>
      <c r="E298" s="8">
        <v>0.12140869871861799</v>
      </c>
      <c r="F298" s="8">
        <v>0.129998868465559</v>
      </c>
      <c r="G298" s="8">
        <v>0.130076726762685</v>
      </c>
      <c r="H298" s="8">
        <v>0.13998846242296401</v>
      </c>
      <c r="I298" s="8">
        <v>0.13925753115443601</v>
      </c>
      <c r="J298" s="8">
        <v>0.149417378565083</v>
      </c>
      <c r="K298" s="8">
        <v>0.14831831342434401</v>
      </c>
      <c r="L298" s="8">
        <v>0.15759368645459501</v>
      </c>
      <c r="M298" s="8">
        <v>0.161320304441016</v>
      </c>
      <c r="N298" s="8">
        <v>0.16627533863816199</v>
      </c>
      <c r="O298" s="8">
        <v>0.169529594568431</v>
      </c>
      <c r="P298" s="8">
        <v>0.17543699123343401</v>
      </c>
      <c r="Q298" s="8">
        <v>0.18229958722805301</v>
      </c>
      <c r="R298" s="8">
        <v>0.18506496488459401</v>
      </c>
      <c r="S298" s="8">
        <v>0.19135896126688301</v>
      </c>
      <c r="T298" s="8">
        <v>0.19501734356136699</v>
      </c>
      <c r="U298" s="81">
        <v>0.20023963299640801</v>
      </c>
    </row>
    <row r="299" spans="1:21" ht="15" customHeight="1">
      <c r="A299" s="8">
        <v>0.14699999999999999</v>
      </c>
      <c r="B299" s="8">
        <v>0.109999118518607</v>
      </c>
      <c r="C299" s="8">
        <v>0.10754814648835</v>
      </c>
      <c r="D299" s="8">
        <v>0.12000196194936</v>
      </c>
      <c r="E299" s="8">
        <v>0.12142761944797301</v>
      </c>
      <c r="F299" s="8">
        <v>0.12999668510868401</v>
      </c>
      <c r="G299" s="8">
        <v>0.130202191375826</v>
      </c>
      <c r="H299" s="8">
        <v>0.13999632629269501</v>
      </c>
      <c r="I299" s="8">
        <v>0.13932771865574101</v>
      </c>
      <c r="J299" s="8">
        <v>0.14950100498368701</v>
      </c>
      <c r="K299" s="8">
        <v>0.148237865105251</v>
      </c>
      <c r="L299" s="8">
        <v>0.15765916420634701</v>
      </c>
      <c r="M299" s="8">
        <v>0.16130899270839599</v>
      </c>
      <c r="N299" s="8">
        <v>0.166324665532985</v>
      </c>
      <c r="O299" s="8">
        <v>0.16950717439351301</v>
      </c>
      <c r="P299" s="8">
        <v>0.17546406241732601</v>
      </c>
      <c r="Q299" s="8">
        <v>0.182285436570395</v>
      </c>
      <c r="R299" s="8">
        <v>0.18507457160858301</v>
      </c>
      <c r="S299" s="8">
        <v>0.19125825340388999</v>
      </c>
      <c r="T299" s="8">
        <v>0.19501145139465001</v>
      </c>
      <c r="U299" s="81">
        <v>0.19986904408630601</v>
      </c>
    </row>
    <row r="300" spans="1:21" ht="15" customHeight="1">
      <c r="A300" s="8">
        <v>0.14749999999999999</v>
      </c>
      <c r="B300" s="8">
        <v>0.109993218813786</v>
      </c>
      <c r="C300" s="8">
        <v>0.107623075108965</v>
      </c>
      <c r="D300" s="8">
        <v>0.119998468725714</v>
      </c>
      <c r="E300" s="8">
        <v>0.1216013097347</v>
      </c>
      <c r="F300" s="8">
        <v>0.12999821345956999</v>
      </c>
      <c r="G300" s="8">
        <v>0.130539108765966</v>
      </c>
      <c r="H300" s="8">
        <v>0.14000309795811899</v>
      </c>
      <c r="I300" s="8">
        <v>0.13902488151150699</v>
      </c>
      <c r="J300" s="8">
        <v>0.14954161709059799</v>
      </c>
      <c r="K300" s="8">
        <v>0.14832351611882</v>
      </c>
      <c r="L300" s="8">
        <v>0.157690375607732</v>
      </c>
      <c r="M300" s="8">
        <v>0.16145423536116901</v>
      </c>
      <c r="N300" s="8">
        <v>0.166355876576774</v>
      </c>
      <c r="O300" s="8">
        <v>0.16988057148234501</v>
      </c>
      <c r="P300" s="8">
        <v>0.17547039381207799</v>
      </c>
      <c r="Q300" s="8">
        <v>0.18204444214767301</v>
      </c>
      <c r="R300" s="8">
        <v>0.18507893862645</v>
      </c>
      <c r="S300" s="8">
        <v>0.19126551608627099</v>
      </c>
      <c r="T300" s="8">
        <v>0.195008616146952</v>
      </c>
      <c r="U300" s="81">
        <v>0.19987882501912099</v>
      </c>
    </row>
    <row r="301" spans="1:21" ht="15" customHeight="1">
      <c r="A301" s="8">
        <v>0.14799999999999999</v>
      </c>
      <c r="B301" s="8">
        <v>0.10998863015532399</v>
      </c>
      <c r="C301" s="8">
        <v>0.10759809932179799</v>
      </c>
      <c r="D301" s="8">
        <v>0.119996285464065</v>
      </c>
      <c r="E301" s="8">
        <v>0.121754943477924</v>
      </c>
      <c r="F301" s="8">
        <v>0.13000323518503201</v>
      </c>
      <c r="G301" s="8">
        <v>0.13082404247888099</v>
      </c>
      <c r="H301" s="8">
        <v>0.14000528236816701</v>
      </c>
      <c r="I301" s="8">
        <v>0.13849577527469001</v>
      </c>
      <c r="J301" s="8">
        <v>0.149666947358264</v>
      </c>
      <c r="K301" s="8">
        <v>0.14809298049047001</v>
      </c>
      <c r="L301" s="8">
        <v>0.15780016031121799</v>
      </c>
      <c r="M301" s="8">
        <v>0.16176915326192001</v>
      </c>
      <c r="N301" s="8">
        <v>0.16643772546504701</v>
      </c>
      <c r="O301" s="8">
        <v>0.16961397567716999</v>
      </c>
      <c r="P301" s="8">
        <v>0.175511440566194</v>
      </c>
      <c r="Q301" s="8">
        <v>0.18199978194182301</v>
      </c>
      <c r="R301" s="8">
        <v>0.18509771215370999</v>
      </c>
      <c r="S301" s="8">
        <v>0.19105732204711201</v>
      </c>
      <c r="T301" s="8">
        <v>0.19500359636414299</v>
      </c>
      <c r="U301" s="81">
        <v>0.199662014246763</v>
      </c>
    </row>
    <row r="302" spans="1:21" ht="15" customHeight="1">
      <c r="A302" s="8">
        <v>0.14849999999999999</v>
      </c>
      <c r="B302" s="8">
        <v>0.109990378215179</v>
      </c>
      <c r="C302" s="8">
        <v>0.10768609251025101</v>
      </c>
      <c r="D302" s="8">
        <v>0.12000021533932601</v>
      </c>
      <c r="E302" s="8">
        <v>0.12175607929207199</v>
      </c>
      <c r="F302" s="8">
        <v>0.13001044027023101</v>
      </c>
      <c r="G302" s="8">
        <v>0.13061102624555901</v>
      </c>
      <c r="H302" s="8">
        <v>0.14000331639840799</v>
      </c>
      <c r="I302" s="8">
        <v>0.13858412318742699</v>
      </c>
      <c r="J302" s="8">
        <v>0.14984118701613</v>
      </c>
      <c r="K302" s="8">
        <v>0.147916875774355</v>
      </c>
      <c r="L302" s="8">
        <v>0.15795752540703201</v>
      </c>
      <c r="M302" s="8">
        <v>0.161420752668197</v>
      </c>
      <c r="N302" s="8">
        <v>0.16654881968780899</v>
      </c>
      <c r="O302" s="8">
        <v>0.169518588249743</v>
      </c>
      <c r="P302" s="8">
        <v>0.17558632630017401</v>
      </c>
      <c r="Q302" s="8">
        <v>0.18222883683770699</v>
      </c>
      <c r="R302" s="8">
        <v>0.185127179688687</v>
      </c>
      <c r="S302" s="8">
        <v>0.191190953530811</v>
      </c>
      <c r="T302" s="8">
        <v>0.19500010325317099</v>
      </c>
      <c r="U302" s="81">
        <v>0.199720699736818</v>
      </c>
    </row>
    <row r="303" spans="1:21" ht="15" customHeight="1">
      <c r="A303" s="8">
        <v>0.14899999999999999</v>
      </c>
      <c r="B303" s="8">
        <v>0.109996933442679</v>
      </c>
      <c r="C303" s="8">
        <v>0.107919333323236</v>
      </c>
      <c r="D303" s="8">
        <v>0.120006765129281</v>
      </c>
      <c r="E303" s="8">
        <v>0.121787108345837</v>
      </c>
      <c r="F303" s="8">
        <v>0.130013278636672</v>
      </c>
      <c r="G303" s="8">
        <v>0.13041442583616</v>
      </c>
      <c r="H303" s="8">
        <v>0.139997200055999</v>
      </c>
      <c r="I303" s="8">
        <v>0.13843049590140799</v>
      </c>
      <c r="J303" s="8">
        <v>0.149922848205847</v>
      </c>
      <c r="K303" s="8">
        <v>0.14769794686294799</v>
      </c>
      <c r="L303" s="8">
        <v>0.15803086063203201</v>
      </c>
      <c r="M303" s="8">
        <v>0.16107913846168001</v>
      </c>
      <c r="N303" s="8">
        <v>0.16659705483977399</v>
      </c>
      <c r="O303" s="8">
        <v>0.169064886362609</v>
      </c>
      <c r="P303" s="8">
        <v>0.17562496927051999</v>
      </c>
      <c r="Q303" s="8">
        <v>0.18199934000545401</v>
      </c>
      <c r="R303" s="8">
        <v>0.18514005899363301</v>
      </c>
      <c r="S303" s="8">
        <v>0.19111106513519399</v>
      </c>
      <c r="T303" s="8">
        <v>0.19499792229340299</v>
      </c>
      <c r="U303" s="81">
        <v>0.199654406779394</v>
      </c>
    </row>
    <row r="304" spans="1:21" ht="15" customHeight="1">
      <c r="A304" s="8">
        <v>0.14949999999999999</v>
      </c>
      <c r="B304" s="8">
        <v>0.110004144194145</v>
      </c>
      <c r="C304" s="8">
        <v>0.107953914891825</v>
      </c>
      <c r="D304" s="8">
        <v>0.12001069500311</v>
      </c>
      <c r="E304" s="8">
        <v>0.121673585209676</v>
      </c>
      <c r="F304" s="8">
        <v>0.13001109527622001</v>
      </c>
      <c r="G304" s="8">
        <v>0.130243622014239</v>
      </c>
      <c r="H304" s="8">
        <v>0.139991302153879</v>
      </c>
      <c r="I304" s="8">
        <v>0.13887910735899101</v>
      </c>
      <c r="J304" s="8">
        <v>0.14995931187144701</v>
      </c>
      <c r="K304" s="8">
        <v>0.147747176392199</v>
      </c>
      <c r="L304" s="8">
        <v>0.158061416916183</v>
      </c>
      <c r="M304" s="8">
        <v>0.160763315106357</v>
      </c>
      <c r="N304" s="8">
        <v>0.16661451557357401</v>
      </c>
      <c r="O304" s="8">
        <v>0.16899069609675199</v>
      </c>
      <c r="P304" s="8">
        <v>0.17564178144867601</v>
      </c>
      <c r="Q304" s="8">
        <v>0.181987842414985</v>
      </c>
      <c r="R304" s="8">
        <v>0.185147047652857</v>
      </c>
      <c r="S304" s="8">
        <v>0.191462574075907</v>
      </c>
      <c r="T304" s="8">
        <v>0.19499704990949601</v>
      </c>
      <c r="U304" s="81">
        <v>0.19986795731797199</v>
      </c>
    </row>
    <row r="305" spans="1:21" ht="15" customHeight="1">
      <c r="A305" s="8">
        <v>0.15</v>
      </c>
      <c r="B305" s="8">
        <v>0.11000785882088999</v>
      </c>
      <c r="C305" s="8">
        <v>0.108046136185406</v>
      </c>
      <c r="D305" s="8">
        <v>0.12001200496153</v>
      </c>
      <c r="E305" s="8">
        <v>0.121557413493799</v>
      </c>
      <c r="F305" s="8">
        <v>0.130005855215786</v>
      </c>
      <c r="G305" s="8">
        <v>0.13013105566922101</v>
      </c>
      <c r="H305" s="8">
        <v>0.139987588658228</v>
      </c>
      <c r="I305" s="8">
        <v>0.13906267475669601</v>
      </c>
      <c r="J305" s="8">
        <v>0.149969574108163</v>
      </c>
      <c r="K305" s="8">
        <v>0.14791447442986599</v>
      </c>
      <c r="L305" s="8">
        <v>0.15816596354256801</v>
      </c>
      <c r="M305" s="8">
        <v>0.16073797690831601</v>
      </c>
      <c r="N305" s="8">
        <v>0.16669265260764901</v>
      </c>
      <c r="O305" s="8">
        <v>0.16906733212215699</v>
      </c>
      <c r="P305" s="8">
        <v>0.17569352360974699</v>
      </c>
      <c r="Q305" s="8">
        <v>0.18199889662011201</v>
      </c>
      <c r="R305" s="8">
        <v>0.185174333467196</v>
      </c>
      <c r="S305" s="8">
        <v>0.191567639516598</v>
      </c>
      <c r="T305" s="8">
        <v>0.19499901277328699</v>
      </c>
      <c r="U305" s="81">
        <v>0.200003260313906</v>
      </c>
    </row>
    <row r="306" spans="1:21" ht="15" customHeight="1">
      <c r="A306" s="8">
        <v>0.15049999999999999</v>
      </c>
      <c r="B306" s="8">
        <v>0.110005892254</v>
      </c>
      <c r="C306" s="8">
        <v>0.107966595429865</v>
      </c>
      <c r="D306" s="8">
        <v>0.12000763843465601</v>
      </c>
      <c r="E306" s="8">
        <v>0.121432916607407</v>
      </c>
      <c r="F306" s="8">
        <v>0.12999930513979599</v>
      </c>
      <c r="G306" s="8">
        <v>0.13014004529013201</v>
      </c>
      <c r="H306" s="8">
        <v>0.13998802553880699</v>
      </c>
      <c r="I306" s="8">
        <v>0.13913580726347999</v>
      </c>
      <c r="J306" s="8">
        <v>0.14997721619591001</v>
      </c>
      <c r="K306" s="8">
        <v>0.14797931335403899</v>
      </c>
      <c r="L306" s="8">
        <v>0.158312852126582</v>
      </c>
      <c r="M306" s="8">
        <v>0.16071082883898699</v>
      </c>
      <c r="N306" s="8">
        <v>0.16680680249458499</v>
      </c>
      <c r="O306" s="8">
        <v>0.16898988075452001</v>
      </c>
      <c r="P306" s="8">
        <v>0.17576251435019499</v>
      </c>
      <c r="Q306" s="8">
        <v>0.18185208970504299</v>
      </c>
      <c r="R306" s="8">
        <v>0.18520969880107699</v>
      </c>
      <c r="S306" s="8">
        <v>0.191339110220618</v>
      </c>
      <c r="T306" s="8">
        <v>0.19500206969230599</v>
      </c>
      <c r="U306" s="81">
        <v>0.200167362750825</v>
      </c>
    </row>
    <row r="307" spans="1:21" ht="15" customHeight="1">
      <c r="A307" s="8">
        <v>0.151</v>
      </c>
      <c r="B307" s="8">
        <v>0.109999992549036</v>
      </c>
      <c r="C307" s="8">
        <v>0.107554678772269</v>
      </c>
      <c r="D307" s="8">
        <v>0.120002616928213</v>
      </c>
      <c r="E307" s="8">
        <v>0.1214151316922</v>
      </c>
      <c r="F307" s="8">
        <v>0.12999668510868401</v>
      </c>
      <c r="G307" s="8">
        <v>0.13032335658333699</v>
      </c>
      <c r="H307" s="8">
        <v>0.139995452529034</v>
      </c>
      <c r="I307" s="8">
        <v>0.13910930285749301</v>
      </c>
      <c r="J307" s="8">
        <v>0.149982456486695</v>
      </c>
      <c r="K307" s="8">
        <v>0.14801853618834401</v>
      </c>
      <c r="L307" s="8">
        <v>0.15838204065974201</v>
      </c>
      <c r="M307" s="8">
        <v>0.16071082883898699</v>
      </c>
      <c r="N307" s="8">
        <v>0.16686245885177101</v>
      </c>
      <c r="O307" s="8">
        <v>0.16895890028760999</v>
      </c>
      <c r="P307" s="8">
        <v>0.17579460772517699</v>
      </c>
      <c r="Q307" s="8">
        <v>0.18202365954652799</v>
      </c>
      <c r="R307" s="8">
        <v>0.18522759606349001</v>
      </c>
      <c r="S307" s="8">
        <v>0.19134734116545801</v>
      </c>
      <c r="T307" s="8">
        <v>0.19500446874805</v>
      </c>
      <c r="U307" s="81">
        <v>0.20004673116301699</v>
      </c>
    </row>
    <row r="308" spans="1:21" ht="15" customHeight="1">
      <c r="A308" s="8">
        <v>0.1515</v>
      </c>
      <c r="B308" s="8">
        <v>0.109993874334889</v>
      </c>
      <c r="C308" s="8">
        <v>0.107610010541126</v>
      </c>
      <c r="D308" s="8">
        <v>0.119998687055099</v>
      </c>
      <c r="E308" s="8">
        <v>0.12155817111655599</v>
      </c>
      <c r="F308" s="8">
        <v>0.12999777678891</v>
      </c>
      <c r="G308" s="8">
        <v>0.13056607775677601</v>
      </c>
      <c r="H308" s="8">
        <v>0.14000244263725201</v>
      </c>
      <c r="I308" s="8">
        <v>0.138841313952969</v>
      </c>
      <c r="J308" s="8">
        <v>0.14998726008419599</v>
      </c>
      <c r="K308" s="8">
        <v>0.148066164384106</v>
      </c>
      <c r="L308" s="8">
        <v>0.158413906463168</v>
      </c>
      <c r="M308" s="8">
        <v>0.16073797690831601</v>
      </c>
      <c r="N308" s="8">
        <v>0.16689541604045899</v>
      </c>
      <c r="O308" s="8">
        <v>0.16943624522943601</v>
      </c>
      <c r="P308" s="8">
        <v>0.175814911113096</v>
      </c>
      <c r="Q308" s="8">
        <v>0.18241765234040899</v>
      </c>
      <c r="R308" s="8">
        <v>0.18523785730367101</v>
      </c>
      <c r="S308" s="8">
        <v>0.19123791830572201</v>
      </c>
      <c r="T308" s="8">
        <v>0.195005341131957</v>
      </c>
      <c r="U308" s="81">
        <v>0.20011845805114001</v>
      </c>
    </row>
    <row r="309" spans="1:21" ht="15" customHeight="1">
      <c r="A309" s="8">
        <v>0.152</v>
      </c>
      <c r="B309" s="8">
        <v>0.109989067169393</v>
      </c>
      <c r="C309" s="8">
        <v>0.107593488445986</v>
      </c>
      <c r="D309" s="8">
        <v>0.119996067138258</v>
      </c>
      <c r="E309" s="8">
        <v>0.121602444308877</v>
      </c>
      <c r="F309" s="8">
        <v>0.130002143505522</v>
      </c>
      <c r="G309" s="8">
        <v>0.130646203212368</v>
      </c>
      <c r="H309" s="8">
        <v>0.140005500808456</v>
      </c>
      <c r="I309" s="8">
        <v>0.13871959006201301</v>
      </c>
      <c r="J309" s="8">
        <v>0.149990971957074</v>
      </c>
      <c r="K309" s="8">
        <v>0.14776118445363001</v>
      </c>
      <c r="L309" s="8">
        <v>0.15852500068593001</v>
      </c>
      <c r="M309" s="8">
        <v>0.16057916029501099</v>
      </c>
      <c r="N309" s="8">
        <v>0.166991013808334</v>
      </c>
      <c r="O309" s="8">
        <v>0.16925280778679899</v>
      </c>
      <c r="P309" s="8">
        <v>0.17588041064378199</v>
      </c>
      <c r="Q309" s="8">
        <v>0.18206522619779</v>
      </c>
      <c r="R309" s="8">
        <v>0.185269946480005</v>
      </c>
      <c r="S309" s="8">
        <v>0.19104473352457399</v>
      </c>
      <c r="T309" s="8">
        <v>0.19501188758660401</v>
      </c>
      <c r="U309" s="81">
        <v>0.19993207680995001</v>
      </c>
    </row>
    <row r="310" spans="1:21" ht="15" customHeight="1">
      <c r="A310" s="8">
        <v>0.1525</v>
      </c>
      <c r="B310" s="8">
        <v>0.109990378215179</v>
      </c>
      <c r="C310" s="8">
        <v>0.10782211712404501</v>
      </c>
      <c r="D310" s="8">
        <v>0.119999997013519</v>
      </c>
      <c r="E310" s="8">
        <v>0.12164936732088701</v>
      </c>
      <c r="F310" s="8">
        <v>0.13001000359599399</v>
      </c>
      <c r="G310" s="8">
        <v>0.13052972825855999</v>
      </c>
      <c r="H310" s="8">
        <v>0.140004190163143</v>
      </c>
      <c r="I310" s="8">
        <v>0.13891788232628399</v>
      </c>
      <c r="J310" s="8">
        <v>0.14999577555600599</v>
      </c>
      <c r="K310" s="8">
        <v>0.147713156252369</v>
      </c>
      <c r="L310" s="8">
        <v>0.158690005120979</v>
      </c>
      <c r="M310" s="8">
        <v>0.16107506636248001</v>
      </c>
      <c r="N310" s="8">
        <v>0.16711825924562099</v>
      </c>
      <c r="O310" s="8">
        <v>0.16915823556803</v>
      </c>
      <c r="P310" s="8">
        <v>0.17597014117336801</v>
      </c>
      <c r="Q310" s="8">
        <v>0.18183793904738499</v>
      </c>
      <c r="R310" s="8">
        <v>0.185313824100965</v>
      </c>
      <c r="S310" s="8">
        <v>0.190925627246984</v>
      </c>
      <c r="T310" s="8">
        <v>0.195024544303944</v>
      </c>
      <c r="U310" s="81">
        <v>0.199933163578284</v>
      </c>
    </row>
    <row r="311" spans="1:21" ht="15" customHeight="1">
      <c r="A311" s="8">
        <v>0.153</v>
      </c>
      <c r="B311" s="8">
        <v>0.109996059412393</v>
      </c>
      <c r="C311" s="8">
        <v>0.10801462685520601</v>
      </c>
      <c r="D311" s="8">
        <v>0.12000611015007</v>
      </c>
      <c r="E311" s="8">
        <v>0.121630824782924</v>
      </c>
      <c r="F311" s="8">
        <v>0.130013278636672</v>
      </c>
      <c r="G311" s="8">
        <v>0.130255738599027</v>
      </c>
      <c r="H311" s="8">
        <v>0.13999763693765099</v>
      </c>
      <c r="I311" s="8">
        <v>0.13869946636720401</v>
      </c>
      <c r="J311" s="8">
        <v>0.149996648937923</v>
      </c>
      <c r="K311" s="8">
        <v>0.147415380355359</v>
      </c>
      <c r="L311" s="8">
        <v>0.158772725472517</v>
      </c>
      <c r="M311" s="8">
        <v>0.160933443452283</v>
      </c>
      <c r="N311" s="8">
        <v>0.16717282421754501</v>
      </c>
      <c r="O311" s="8">
        <v>0.16878524615031401</v>
      </c>
      <c r="P311" s="8">
        <v>0.17601096972687399</v>
      </c>
      <c r="Q311" s="8">
        <v>0.18146605756170101</v>
      </c>
      <c r="R311" s="8">
        <v>0.18533696464609201</v>
      </c>
      <c r="S311" s="8">
        <v>0.19119821605453799</v>
      </c>
      <c r="T311" s="8">
        <v>0.19503065456663701</v>
      </c>
      <c r="U311" s="81">
        <v>0.199734284385511</v>
      </c>
    </row>
    <row r="312" spans="1:21" ht="15" customHeight="1">
      <c r="A312" s="8">
        <v>0.1535</v>
      </c>
      <c r="B312" s="8">
        <v>0.110003707176496</v>
      </c>
      <c r="C312" s="8">
        <v>0.108143735155282</v>
      </c>
      <c r="D312" s="8">
        <v>0.12001025835149599</v>
      </c>
      <c r="E312" s="8">
        <v>0.12155022413743199</v>
      </c>
      <c r="F312" s="8">
        <v>0.13001175028578699</v>
      </c>
      <c r="G312" s="8">
        <v>0.130185384537335</v>
      </c>
      <c r="H312" s="8">
        <v>0.139991739034457</v>
      </c>
      <c r="I312" s="8">
        <v>0.13909016088478801</v>
      </c>
      <c r="J312" s="8">
        <v>0.149994683829236</v>
      </c>
      <c r="K312" s="8">
        <v>0.147584679732015</v>
      </c>
      <c r="L312" s="8">
        <v>0.15880961157662701</v>
      </c>
      <c r="M312" s="8">
        <v>0.16087959967024801</v>
      </c>
      <c r="N312" s="8">
        <v>0.16719421350917199</v>
      </c>
      <c r="O312" s="8">
        <v>0.16878361559942401</v>
      </c>
      <c r="P312" s="8">
        <v>0.17602341431576901</v>
      </c>
      <c r="Q312" s="8">
        <v>0.18115917622215699</v>
      </c>
      <c r="R312" s="8">
        <v>0.18534984395103801</v>
      </c>
      <c r="S312" s="8">
        <v>0.191347825376014</v>
      </c>
      <c r="T312" s="8">
        <v>0.19503349338967901</v>
      </c>
      <c r="U312" s="81">
        <v>0.19980818481030399</v>
      </c>
    </row>
    <row r="313" spans="1:21" ht="15" customHeight="1">
      <c r="A313" s="8">
        <v>0.154</v>
      </c>
      <c r="B313" s="8">
        <v>0.11000785882088999</v>
      </c>
      <c r="C313" s="8">
        <v>0.108115684611497</v>
      </c>
      <c r="D313" s="8">
        <v>0.12001265994252901</v>
      </c>
      <c r="E313" s="8">
        <v>0.121724292615552</v>
      </c>
      <c r="F313" s="8">
        <v>0.13000716523098399</v>
      </c>
      <c r="G313" s="8">
        <v>0.13001692587172201</v>
      </c>
      <c r="H313" s="8">
        <v>0.13998780709851699</v>
      </c>
      <c r="I313" s="8">
        <v>0.13936502120071101</v>
      </c>
      <c r="J313" s="8">
        <v>0.149991845338633</v>
      </c>
      <c r="K313" s="8">
        <v>0.147704350885414</v>
      </c>
      <c r="L313" s="8">
        <v>0.15892354297195399</v>
      </c>
      <c r="M313" s="8">
        <v>0.16096466391734299</v>
      </c>
      <c r="N313" s="8">
        <v>0.16728195380379701</v>
      </c>
      <c r="O313" s="8">
        <v>0.16887451904529699</v>
      </c>
      <c r="P313" s="8">
        <v>0.176082582451702</v>
      </c>
      <c r="Q313" s="8">
        <v>0.18144350576610599</v>
      </c>
      <c r="R313" s="8">
        <v>0.18538957630278699</v>
      </c>
      <c r="S313" s="8">
        <v>0.191389464152115</v>
      </c>
      <c r="T313" s="8">
        <v>0.19504745868288001</v>
      </c>
      <c r="U313" s="81">
        <v>0.20006357611671299</v>
      </c>
    </row>
    <row r="314" spans="1:21" ht="15" customHeight="1">
      <c r="A314" s="8">
        <v>0.1545</v>
      </c>
      <c r="B314" s="8">
        <v>0.110005892254</v>
      </c>
      <c r="C314" s="8">
        <v>0.108063811629056</v>
      </c>
      <c r="D314" s="8">
        <v>0.120008511741461</v>
      </c>
      <c r="E314" s="8">
        <v>0.12174737469019301</v>
      </c>
      <c r="F314" s="8">
        <v>0.12999996014578499</v>
      </c>
      <c r="G314" s="8">
        <v>0.13037963975584499</v>
      </c>
      <c r="H314" s="8">
        <v>0.13998780709851699</v>
      </c>
      <c r="I314" s="8">
        <v>0.13910930285749301</v>
      </c>
      <c r="J314" s="8">
        <v>0.149987915122333</v>
      </c>
      <c r="K314" s="8">
        <v>0.147852838172674</v>
      </c>
      <c r="L314" s="8">
        <v>0.159074578605404</v>
      </c>
      <c r="M314" s="8">
        <v>0.160724855304408</v>
      </c>
      <c r="N314" s="8">
        <v>0.167408981107071</v>
      </c>
      <c r="O314" s="8">
        <v>0.16873429126803299</v>
      </c>
      <c r="P314" s="8">
        <v>0.176172094780678</v>
      </c>
      <c r="Q314" s="8">
        <v>0.18152752149239801</v>
      </c>
      <c r="R314" s="8">
        <v>0.18543738102089599</v>
      </c>
      <c r="S314" s="8">
        <v>0.19094935166039101</v>
      </c>
      <c r="T314" s="8">
        <v>0.19506666185486701</v>
      </c>
      <c r="U314" s="81">
        <v>0.200080964445674</v>
      </c>
    </row>
    <row r="315" spans="1:21" ht="15" customHeight="1">
      <c r="A315" s="8">
        <v>0.155</v>
      </c>
      <c r="B315" s="8">
        <v>0.110000648071929</v>
      </c>
      <c r="C315" s="8">
        <v>0.10776947482289299</v>
      </c>
      <c r="D315" s="8">
        <v>0.12000327190742301</v>
      </c>
      <c r="E315" s="8">
        <v>0.12152562681727901</v>
      </c>
      <c r="F315" s="8">
        <v>0.129997121779344</v>
      </c>
      <c r="G315" s="8">
        <v>0.13049181521436901</v>
      </c>
      <c r="H315" s="8">
        <v>0.13999457876572999</v>
      </c>
      <c r="I315" s="8">
        <v>0.13928010899367299</v>
      </c>
      <c r="J315" s="8">
        <v>0.14998769677748</v>
      </c>
      <c r="K315" s="8">
        <v>0.14786004220613899</v>
      </c>
      <c r="L315" s="8">
        <v>0.15914507665784</v>
      </c>
      <c r="M315" s="8">
        <v>0.16062893182957999</v>
      </c>
      <c r="N315" s="8">
        <v>0.16747053030099601</v>
      </c>
      <c r="O315" s="8">
        <v>0.168799513437207</v>
      </c>
      <c r="P315" s="8">
        <v>0.17622121853442699</v>
      </c>
      <c r="Q315" s="8">
        <v>0.18193389430051499</v>
      </c>
      <c r="R315" s="8">
        <v>0.18546183059840499</v>
      </c>
      <c r="S315" s="8">
        <v>0.190856874742237</v>
      </c>
      <c r="T315" s="8">
        <v>0.195076483324509</v>
      </c>
      <c r="U315" s="81">
        <v>0.19998532859009399</v>
      </c>
    </row>
    <row r="316" spans="1:21" ht="15" customHeight="1">
      <c r="A316" s="8">
        <v>0.1555</v>
      </c>
      <c r="B316" s="8">
        <v>0.109994311352538</v>
      </c>
      <c r="C316" s="8">
        <v>0.107803289590999</v>
      </c>
      <c r="D316" s="8">
        <v>0.11999912370671301</v>
      </c>
      <c r="E316" s="8">
        <v>0.121643690730089</v>
      </c>
      <c r="F316" s="8">
        <v>0.12999734011467401</v>
      </c>
      <c r="G316" s="8">
        <v>0.13062470612017399</v>
      </c>
      <c r="H316" s="8">
        <v>0.140002661077541</v>
      </c>
      <c r="I316" s="8">
        <v>0.139046968489691</v>
      </c>
      <c r="J316" s="8">
        <v>0.149990971957074</v>
      </c>
      <c r="K316" s="8">
        <v>0.14776278578711999</v>
      </c>
      <c r="L316" s="8">
        <v>0.15917737908689</v>
      </c>
      <c r="M316" s="8">
        <v>0.16046151836472</v>
      </c>
      <c r="N316" s="8">
        <v>0.167506325019845</v>
      </c>
      <c r="O316" s="8">
        <v>0.169340857802009</v>
      </c>
      <c r="P316" s="8">
        <v>0.176250475301479</v>
      </c>
      <c r="Q316" s="8">
        <v>0.18193124123332599</v>
      </c>
      <c r="R316" s="8">
        <v>0.18547973143741001</v>
      </c>
      <c r="S316" s="8">
        <v>0.19114302049344101</v>
      </c>
      <c r="T316" s="8">
        <v>0.195080848819388</v>
      </c>
      <c r="U316" s="81">
        <v>0.199966853485677</v>
      </c>
    </row>
    <row r="317" spans="1:21" ht="15" customHeight="1">
      <c r="A317" s="8">
        <v>0.156</v>
      </c>
      <c r="B317" s="8">
        <v>0.109989504183461</v>
      </c>
      <c r="C317" s="8">
        <v>0.107816354158837</v>
      </c>
      <c r="D317" s="8">
        <v>0.119996285464065</v>
      </c>
      <c r="E317" s="8">
        <v>0.12164634054977801</v>
      </c>
      <c r="F317" s="8">
        <v>0.130001270161341</v>
      </c>
      <c r="G317" s="8">
        <v>0.13072711031287301</v>
      </c>
      <c r="H317" s="8">
        <v>0.140005500808456</v>
      </c>
      <c r="I317" s="8">
        <v>0.13894487743249201</v>
      </c>
      <c r="J317" s="8">
        <v>0.14999315541132899</v>
      </c>
      <c r="K317" s="8">
        <v>0.14759788778244801</v>
      </c>
      <c r="L317" s="8">
        <v>0.15929218373346399</v>
      </c>
      <c r="M317" s="8">
        <v>0.16033392206820901</v>
      </c>
      <c r="N317" s="8">
        <v>0.167610871288633</v>
      </c>
      <c r="O317" s="8">
        <v>0.169081191871509</v>
      </c>
      <c r="P317" s="8">
        <v>0.17632426645534899</v>
      </c>
      <c r="Q317" s="8">
        <v>0.18150673889125299</v>
      </c>
      <c r="R317" s="8">
        <v>0.18552666704385501</v>
      </c>
      <c r="S317" s="8">
        <v>0.19084186548422599</v>
      </c>
      <c r="T317" s="8">
        <v>0.19509939412810101</v>
      </c>
      <c r="U317" s="81">
        <v>0.200009237553989</v>
      </c>
    </row>
    <row r="318" spans="1:21" ht="15" customHeight="1">
      <c r="A318" s="8">
        <v>0.1565</v>
      </c>
      <c r="B318" s="8">
        <v>0.10999059672221299</v>
      </c>
      <c r="C318" s="8">
        <v>0.10806611706696199</v>
      </c>
      <c r="D318" s="8">
        <v>0.11999934203252</v>
      </c>
      <c r="E318" s="8">
        <v>0.12172391442416</v>
      </c>
      <c r="F318" s="8">
        <v>0.13000934859000501</v>
      </c>
      <c r="G318" s="8">
        <v>0.130559824085172</v>
      </c>
      <c r="H318" s="8">
        <v>0.14000528236816701</v>
      </c>
      <c r="I318" s="8">
        <v>0.139071509612303</v>
      </c>
      <c r="J318" s="8">
        <v>0.14999577555600599</v>
      </c>
      <c r="K318" s="8">
        <v>0.147607494471895</v>
      </c>
      <c r="L318" s="8">
        <v>0.15945718816851301</v>
      </c>
      <c r="M318" s="8">
        <v>0.16062938433446899</v>
      </c>
      <c r="N318" s="8">
        <v>0.167749902756995</v>
      </c>
      <c r="O318" s="8">
        <v>0.169013116138096</v>
      </c>
      <c r="P318" s="8">
        <v>0.176424479914574</v>
      </c>
      <c r="Q318" s="8">
        <v>0.181300235211376</v>
      </c>
      <c r="R318" s="8">
        <v>0.18559128174065001</v>
      </c>
      <c r="S318" s="8">
        <v>0.19081426770367699</v>
      </c>
      <c r="T318" s="8">
        <v>0.195127546385824</v>
      </c>
      <c r="U318" s="81">
        <v>0.19988425887859901</v>
      </c>
    </row>
    <row r="319" spans="1:21" ht="15" customHeight="1">
      <c r="A319" s="8">
        <v>0.157</v>
      </c>
      <c r="B319" s="8">
        <v>0.10999562239725</v>
      </c>
      <c r="C319" s="8">
        <v>0.108322028229208</v>
      </c>
      <c r="D319" s="8">
        <v>0.120005236844695</v>
      </c>
      <c r="E319" s="8">
        <v>0.121898361093672</v>
      </c>
      <c r="F319" s="8">
        <v>0.13001306030134199</v>
      </c>
      <c r="G319" s="8">
        <v>0.130325310887732</v>
      </c>
      <c r="H319" s="8">
        <v>0.13999872914195899</v>
      </c>
      <c r="I319" s="8">
        <v>0.13870241137268399</v>
      </c>
      <c r="J319" s="8">
        <v>0.14999555721079499</v>
      </c>
      <c r="K319" s="8">
        <v>0.14735574543715499</v>
      </c>
      <c r="L319" s="8">
        <v>0.159542309424588</v>
      </c>
      <c r="M319" s="8">
        <v>0.160952447174946</v>
      </c>
      <c r="N319" s="8">
        <v>0.16781123381690699</v>
      </c>
      <c r="O319" s="8">
        <v>0.16865154044303399</v>
      </c>
      <c r="P319" s="8">
        <v>0.17646574343847701</v>
      </c>
      <c r="Q319" s="8">
        <v>0.180760319954752</v>
      </c>
      <c r="R319" s="8">
        <v>0.18561834938292501</v>
      </c>
      <c r="S319" s="8">
        <v>0.19058815930182399</v>
      </c>
      <c r="T319" s="8">
        <v>0.19513998500718699</v>
      </c>
      <c r="U319" s="81">
        <v>0.19958159303390799</v>
      </c>
    </row>
    <row r="320" spans="1:21" ht="15" customHeight="1">
      <c r="A320" s="8">
        <v>0.1575</v>
      </c>
      <c r="B320" s="8">
        <v>0.110002833148359</v>
      </c>
      <c r="C320" s="8">
        <v>0.108371211743945</v>
      </c>
      <c r="D320" s="8">
        <v>0.120010476677303</v>
      </c>
      <c r="E320" s="8">
        <v>0.121908199029756</v>
      </c>
      <c r="F320" s="8">
        <v>0.13001218695644601</v>
      </c>
      <c r="G320" s="8">
        <v>0.13039683735275501</v>
      </c>
      <c r="H320" s="8">
        <v>0.13999239435890301</v>
      </c>
      <c r="I320" s="8">
        <v>0.13895665713274599</v>
      </c>
      <c r="J320" s="8">
        <v>0.14999337375654001</v>
      </c>
      <c r="K320" s="8">
        <v>0.147488623329494</v>
      </c>
      <c r="L320" s="8">
        <v>0.15958377884616201</v>
      </c>
      <c r="M320" s="8">
        <v>0.161064659491371</v>
      </c>
      <c r="N320" s="8">
        <v>0.167835678772708</v>
      </c>
      <c r="O320" s="8">
        <v>0.16849093111358299</v>
      </c>
      <c r="P320" s="8">
        <v>0.176482117784589</v>
      </c>
      <c r="Q320" s="8">
        <v>0.18102740325789499</v>
      </c>
      <c r="R320" s="8">
        <v>0.185626210730404</v>
      </c>
      <c r="S320" s="8">
        <v>0.190544583683499</v>
      </c>
      <c r="T320" s="8">
        <v>0.195147840037694</v>
      </c>
      <c r="U320" s="81">
        <v>0.19959517768260199</v>
      </c>
    </row>
    <row r="321" spans="1:21" ht="15" customHeight="1">
      <c r="A321" s="8">
        <v>0.158</v>
      </c>
      <c r="B321" s="8">
        <v>0.110007640313855</v>
      </c>
      <c r="C321" s="8">
        <v>0.10844114545894901</v>
      </c>
      <c r="D321" s="8">
        <v>0.12001200496153</v>
      </c>
      <c r="E321" s="8">
        <v>0.12200128743102</v>
      </c>
      <c r="F321" s="8">
        <v>0.13000760190271601</v>
      </c>
      <c r="G321" s="8">
        <v>0.13037651292004299</v>
      </c>
      <c r="H321" s="8">
        <v>0.13998824398267501</v>
      </c>
      <c r="I321" s="8">
        <v>0.13901555579484801</v>
      </c>
      <c r="J321" s="8">
        <v>0.149990971957074</v>
      </c>
      <c r="K321" s="8">
        <v>0.147757581781151</v>
      </c>
      <c r="L321" s="8">
        <v>0.159701857219406</v>
      </c>
      <c r="M321" s="8">
        <v>0.16118365878806201</v>
      </c>
      <c r="N321" s="8">
        <v>0.16793149503219301</v>
      </c>
      <c r="O321" s="8">
        <v>0.16856185947621</v>
      </c>
      <c r="P321" s="8">
        <v>0.17655438403813001</v>
      </c>
      <c r="Q321" s="8">
        <v>0.1812949289321</v>
      </c>
      <c r="R321" s="8">
        <v>0.18567161555581099</v>
      </c>
      <c r="S321" s="8">
        <v>0.19079344823630001</v>
      </c>
      <c r="T321" s="8">
        <v>0.19517358966432799</v>
      </c>
      <c r="U321" s="81">
        <v>0.199610935867964</v>
      </c>
    </row>
    <row r="322" spans="1:21" ht="15" customHeight="1">
      <c r="A322" s="8">
        <v>0.1585</v>
      </c>
      <c r="B322" s="8">
        <v>0.110006329268069</v>
      </c>
      <c r="C322" s="8">
        <v>0.108129518498047</v>
      </c>
      <c r="D322" s="8">
        <v>0.12000894839307601</v>
      </c>
      <c r="E322" s="8">
        <v>0.12200469363349301</v>
      </c>
      <c r="F322" s="8">
        <v>0.13000039682002201</v>
      </c>
      <c r="G322" s="8">
        <v>0.13054458079265699</v>
      </c>
      <c r="H322" s="8">
        <v>0.13998780709851699</v>
      </c>
      <c r="I322" s="8">
        <v>0.13893800602109299</v>
      </c>
      <c r="J322" s="8">
        <v>0.14998769677748</v>
      </c>
      <c r="K322" s="8">
        <v>0.14760349179391599</v>
      </c>
      <c r="L322" s="8">
        <v>0.159859004216965</v>
      </c>
      <c r="M322" s="8">
        <v>0.16055517946337</v>
      </c>
      <c r="N322" s="8">
        <v>0.168069216981279</v>
      </c>
      <c r="O322" s="8">
        <v>0.168733476059375</v>
      </c>
      <c r="P322" s="8">
        <v>0.176661800621431</v>
      </c>
      <c r="Q322" s="8">
        <v>0.18147976483401801</v>
      </c>
      <c r="R322" s="8">
        <v>0.18574801869723301</v>
      </c>
      <c r="S322" s="8">
        <v>0.191202573632236</v>
      </c>
      <c r="T322" s="8">
        <v>0.19520697980083701</v>
      </c>
      <c r="U322" s="81">
        <v>0.19933326589082601</v>
      </c>
    </row>
    <row r="323" spans="1:21" ht="15" customHeight="1">
      <c r="A323" s="8">
        <v>0.159</v>
      </c>
      <c r="B323" s="8">
        <v>0.110001303594464</v>
      </c>
      <c r="C323" s="8">
        <v>0.107728743741069</v>
      </c>
      <c r="D323" s="8">
        <v>0.12000370856011</v>
      </c>
      <c r="E323" s="8">
        <v>0.12179391951081101</v>
      </c>
      <c r="F323" s="8">
        <v>0.12999734011467401</v>
      </c>
      <c r="G323" s="8">
        <v>0.130589920039859</v>
      </c>
      <c r="H323" s="8">
        <v>0.13999348656034799</v>
      </c>
      <c r="I323" s="8">
        <v>0.13908476173488099</v>
      </c>
      <c r="J323" s="8">
        <v>0.14998835181203901</v>
      </c>
      <c r="K323" s="8">
        <v>0.147671532073576</v>
      </c>
      <c r="L323" s="8">
        <v>0.15993146644103501</v>
      </c>
      <c r="M323" s="8">
        <v>0.16043075040454799</v>
      </c>
      <c r="N323" s="8">
        <v>0.16813425810740701</v>
      </c>
      <c r="O323" s="8">
        <v>0.168778723946754</v>
      </c>
      <c r="P323" s="8">
        <v>0.17672053020990799</v>
      </c>
      <c r="Q323" s="8">
        <v>0.181927704293397</v>
      </c>
      <c r="R323" s="8">
        <v>0.18578884190930001</v>
      </c>
      <c r="S323" s="8">
        <v>0.190711138946556</v>
      </c>
      <c r="T323" s="8">
        <v>0.19522487439696301</v>
      </c>
      <c r="U323" s="81">
        <v>0.19943650914967401</v>
      </c>
    </row>
    <row r="324" spans="1:21" ht="15" customHeight="1">
      <c r="A324" s="8">
        <v>0.1595</v>
      </c>
      <c r="B324" s="8">
        <v>0.109995185380675</v>
      </c>
      <c r="C324" s="8">
        <v>0.10779214517215301</v>
      </c>
      <c r="D324" s="8">
        <v>0.11999934203252</v>
      </c>
      <c r="E324" s="8">
        <v>0.121850680458905</v>
      </c>
      <c r="F324" s="8">
        <v>0.12999755845358099</v>
      </c>
      <c r="G324" s="8">
        <v>0.13070326802978899</v>
      </c>
      <c r="H324" s="8">
        <v>0.14000200575309499</v>
      </c>
      <c r="I324" s="8">
        <v>0.139019482361599</v>
      </c>
      <c r="J324" s="8">
        <v>0.149991626993422</v>
      </c>
      <c r="K324" s="8">
        <v>0.14759988912143701</v>
      </c>
      <c r="L324" s="8">
        <v>0.159963114110448</v>
      </c>
      <c r="M324" s="8">
        <v>0.16025654995942201</v>
      </c>
      <c r="N324" s="8">
        <v>0.16816568764280501</v>
      </c>
      <c r="O324" s="8">
        <v>0.168913652266656</v>
      </c>
      <c r="P324" s="8">
        <v>0.176752187541377</v>
      </c>
      <c r="Q324" s="8">
        <v>0.18177116898230899</v>
      </c>
      <c r="R324" s="8">
        <v>0.185806524576241</v>
      </c>
      <c r="S324" s="8">
        <v>0.19054942547175299</v>
      </c>
      <c r="T324" s="8">
        <v>0.195234692291262</v>
      </c>
      <c r="U324" s="81">
        <v>0.199447376833017</v>
      </c>
    </row>
    <row r="325" spans="1:21" ht="15" customHeight="1">
      <c r="A325" s="8">
        <v>0.16</v>
      </c>
      <c r="B325" s="8">
        <v>0.10998972269049601</v>
      </c>
      <c r="C325" s="8">
        <v>0.107768706763295</v>
      </c>
      <c r="D325" s="8">
        <v>0.119996067138258</v>
      </c>
      <c r="E325" s="8">
        <v>0.121777648601145</v>
      </c>
      <c r="F325" s="8">
        <v>0.130000178481115</v>
      </c>
      <c r="G325" s="8">
        <v>0.130743917023289</v>
      </c>
      <c r="H325" s="8">
        <v>0.140005500808456</v>
      </c>
      <c r="I325" s="8">
        <v>0.13906856460682299</v>
      </c>
      <c r="J325" s="8">
        <v>0.14999315541132899</v>
      </c>
      <c r="K325" s="8">
        <v>0.14747381525706499</v>
      </c>
      <c r="L325" s="8">
        <v>0.15997009841827201</v>
      </c>
      <c r="M325" s="8">
        <v>0.160085064172963</v>
      </c>
      <c r="N325" s="8">
        <v>0.16827438096103001</v>
      </c>
      <c r="O325" s="8">
        <v>0.169273189739712</v>
      </c>
      <c r="P325" s="8">
        <v>0.176836461624887</v>
      </c>
      <c r="Q325" s="8">
        <v>0.181331630805764</v>
      </c>
      <c r="R325" s="8">
        <v>0.18585847814015299</v>
      </c>
      <c r="S325" s="8">
        <v>0.19025408051324999</v>
      </c>
      <c r="T325" s="8">
        <v>0.19526262645300699</v>
      </c>
      <c r="U325" s="81">
        <v>0.19918546504124099</v>
      </c>
    </row>
    <row r="326" spans="1:21" ht="15" customHeight="1">
      <c r="A326" s="8">
        <v>0.1605</v>
      </c>
      <c r="B326" s="8">
        <v>0.109990378215179</v>
      </c>
      <c r="C326" s="8">
        <v>0.107940851583101</v>
      </c>
      <c r="D326" s="8">
        <v>0.119998905380906</v>
      </c>
      <c r="E326" s="8">
        <v>0.121857871055244</v>
      </c>
      <c r="F326" s="8">
        <v>0.130008693582227</v>
      </c>
      <c r="G326" s="8">
        <v>0.130719293223368</v>
      </c>
      <c r="H326" s="8">
        <v>0.140005500808456</v>
      </c>
      <c r="I326" s="8">
        <v>0.13912648170765399</v>
      </c>
      <c r="J326" s="8">
        <v>0.14999577555600599</v>
      </c>
      <c r="K326" s="8">
        <v>0.14756066628713199</v>
      </c>
      <c r="L326" s="8">
        <v>0.15998144792385</v>
      </c>
      <c r="M326" s="8">
        <v>0.16030948873167999</v>
      </c>
      <c r="N326" s="8">
        <v>0.16842847225865501</v>
      </c>
      <c r="O326" s="8">
        <v>0.16912073276398501</v>
      </c>
      <c r="P326" s="8">
        <v>0.176946279845722</v>
      </c>
      <c r="Q326" s="8">
        <v>0.18096107469449799</v>
      </c>
      <c r="R326" s="8">
        <v>0.18593117235649101</v>
      </c>
      <c r="S326" s="8">
        <v>0.190296203499907</v>
      </c>
      <c r="T326" s="8">
        <v>0.195306052579791</v>
      </c>
      <c r="U326" s="81">
        <v>0.19928816487140799</v>
      </c>
    </row>
    <row r="327" spans="1:21" ht="15" customHeight="1">
      <c r="A327" s="8">
        <v>0.161</v>
      </c>
      <c r="B327" s="8">
        <v>0.109995185380675</v>
      </c>
      <c r="C327" s="8">
        <v>0.108168712201563</v>
      </c>
      <c r="D327" s="8">
        <v>0.120004581865628</v>
      </c>
      <c r="E327" s="8">
        <v>0.121996368462978</v>
      </c>
      <c r="F327" s="8">
        <v>0.13001306030134199</v>
      </c>
      <c r="G327" s="8">
        <v>0.13072711031287301</v>
      </c>
      <c r="H327" s="8">
        <v>0.13999938446461599</v>
      </c>
      <c r="I327" s="8">
        <v>0.138852602953003</v>
      </c>
      <c r="J327" s="8">
        <v>0.14999533886522701</v>
      </c>
      <c r="K327" s="8">
        <v>0.14741978303883599</v>
      </c>
      <c r="L327" s="8">
        <v>0.15999017831220599</v>
      </c>
      <c r="M327" s="8">
        <v>0.160421248691482</v>
      </c>
      <c r="N327" s="8">
        <v>0.168500279830367</v>
      </c>
      <c r="O327" s="8">
        <v>0.16878646903008701</v>
      </c>
      <c r="P327" s="8">
        <v>0.17699300160423101</v>
      </c>
      <c r="Q327" s="8">
        <v>0.180756340209071</v>
      </c>
      <c r="R327" s="8">
        <v>0.18596413422107899</v>
      </c>
      <c r="S327" s="8">
        <v>0.190375607684967</v>
      </c>
      <c r="T327" s="8">
        <v>0.19532918505470301</v>
      </c>
      <c r="U327" s="81">
        <v>0.199213721017934</v>
      </c>
    </row>
    <row r="328" spans="1:21" ht="15" customHeight="1">
      <c r="A328" s="8">
        <v>0.1615</v>
      </c>
      <c r="B328" s="8">
        <v>0.11000217762474999</v>
      </c>
      <c r="C328" s="8">
        <v>0.108277839620082</v>
      </c>
      <c r="D328" s="8">
        <v>0.120010040025689</v>
      </c>
      <c r="E328" s="8">
        <v>0.12206599535823701</v>
      </c>
      <c r="F328" s="8">
        <v>0.130012623627106</v>
      </c>
      <c r="G328" s="8">
        <v>0.13077284031849401</v>
      </c>
      <c r="H328" s="8">
        <v>0.13999261279919201</v>
      </c>
      <c r="I328" s="8">
        <v>0.13902488151150699</v>
      </c>
      <c r="J328" s="8">
        <v>0.14999315541132899</v>
      </c>
      <c r="K328" s="8">
        <v>0.14756026628163199</v>
      </c>
      <c r="L328" s="8">
        <v>0.159999781740255</v>
      </c>
      <c r="M328" s="8">
        <v>0.16103615390737699</v>
      </c>
      <c r="N328" s="8">
        <v>0.16852865370159001</v>
      </c>
      <c r="O328" s="8">
        <v>0.16843467730824099</v>
      </c>
      <c r="P328" s="8">
        <v>0.17701308750695099</v>
      </c>
      <c r="Q328" s="8">
        <v>0.18109461641851801</v>
      </c>
      <c r="R328" s="8">
        <v>0.185982907748339</v>
      </c>
      <c r="S328" s="8">
        <v>0.19071404405123901</v>
      </c>
      <c r="T328" s="8">
        <v>0.195340311524862</v>
      </c>
      <c r="U328" s="81">
        <v>0.19906592016835001</v>
      </c>
    </row>
    <row r="329" spans="1:21" ht="15" customHeight="1">
      <c r="A329" s="8">
        <v>0.16200000000000001</v>
      </c>
      <c r="B329" s="8">
        <v>0.11000742180682101</v>
      </c>
      <c r="C329" s="8">
        <v>0.108171401669267</v>
      </c>
      <c r="D329" s="8">
        <v>0.120013096594143</v>
      </c>
      <c r="E329" s="8">
        <v>0.122332017663444</v>
      </c>
      <c r="F329" s="8">
        <v>0.13000891191934499</v>
      </c>
      <c r="G329" s="8">
        <v>0.13063838612286299</v>
      </c>
      <c r="H329" s="8">
        <v>0.13998846242296401</v>
      </c>
      <c r="I329" s="8">
        <v>0.13933409936692001</v>
      </c>
      <c r="J329" s="8">
        <v>0.149990971957074</v>
      </c>
      <c r="K329" s="8">
        <v>0.14770475089091401</v>
      </c>
      <c r="L329" s="8">
        <v>0.16000807561083799</v>
      </c>
      <c r="M329" s="8">
        <v>0.16083163800696701</v>
      </c>
      <c r="N329" s="8">
        <v>0.16862970768058</v>
      </c>
      <c r="O329" s="8">
        <v>0.16876690241940701</v>
      </c>
      <c r="P329" s="8">
        <v>0.17709474175231599</v>
      </c>
      <c r="Q329" s="8">
        <v>0.181578373154337</v>
      </c>
      <c r="R329" s="8">
        <v>0.18605036225855401</v>
      </c>
      <c r="S329" s="8">
        <v>0.191199668686207</v>
      </c>
      <c r="T329" s="8">
        <v>0.195373701661371</v>
      </c>
      <c r="U329" s="81">
        <v>0.199121345620487</v>
      </c>
    </row>
    <row r="330" spans="1:21" ht="15" customHeight="1">
      <c r="A330" s="8">
        <v>0.16250000000000001</v>
      </c>
      <c r="B330" s="8">
        <v>0.110006329268069</v>
      </c>
      <c r="C330" s="8">
        <v>0.108069574594264</v>
      </c>
      <c r="D330" s="8">
        <v>0.120009603370497</v>
      </c>
      <c r="E330" s="8">
        <v>0.122291905816409</v>
      </c>
      <c r="F330" s="8">
        <v>0.130001270161341</v>
      </c>
      <c r="G330" s="8">
        <v>0.13081348931199299</v>
      </c>
      <c r="H330" s="8">
        <v>0.139987370217939</v>
      </c>
      <c r="I330" s="8">
        <v>0.139214829620391</v>
      </c>
      <c r="J330" s="8">
        <v>0.14998769677748</v>
      </c>
      <c r="K330" s="8">
        <v>0.147671932079075</v>
      </c>
      <c r="L330" s="8">
        <v>0.16000894864752799</v>
      </c>
      <c r="M330" s="8">
        <v>0.16081761139328099</v>
      </c>
      <c r="N330" s="8">
        <v>0.16877223143874101</v>
      </c>
      <c r="O330" s="8">
        <v>0.16861852202126801</v>
      </c>
      <c r="P330" s="8">
        <v>0.177217877722193</v>
      </c>
      <c r="Q330" s="8">
        <v>0.18176497752622001</v>
      </c>
      <c r="R330" s="8">
        <v>0.18614204817421501</v>
      </c>
      <c r="S330" s="8">
        <v>0.190954193448645</v>
      </c>
      <c r="T330" s="8">
        <v>0.195424982818662</v>
      </c>
      <c r="U330" s="81">
        <v>0.19929359880210801</v>
      </c>
    </row>
    <row r="331" spans="1:21" ht="15" customHeight="1">
      <c r="A331" s="8">
        <v>0.16300000000000001</v>
      </c>
      <c r="B331" s="8">
        <v>0.110001740609607</v>
      </c>
      <c r="C331" s="8">
        <v>0.10777293360930899</v>
      </c>
      <c r="D331" s="8">
        <v>0.12000436353932099</v>
      </c>
      <c r="E331" s="8">
        <v>0.122028155139498</v>
      </c>
      <c r="F331" s="8">
        <v>0.12999777678891</v>
      </c>
      <c r="G331" s="8">
        <v>0.130717338918973</v>
      </c>
      <c r="H331" s="8">
        <v>0.13999326812005899</v>
      </c>
      <c r="I331" s="8">
        <v>0.139772894407624</v>
      </c>
      <c r="J331" s="8">
        <v>0.14998813346718601</v>
      </c>
      <c r="K331" s="8">
        <v>0.14768834148499399</v>
      </c>
      <c r="L331" s="8">
        <v>0.160004583453351</v>
      </c>
      <c r="M331" s="8">
        <v>0.160095018479877</v>
      </c>
      <c r="N331" s="8">
        <v>0.16883967382700199</v>
      </c>
      <c r="O331" s="8">
        <v>0.16863115822297201</v>
      </c>
      <c r="P331" s="8">
        <v>0.177283157263739</v>
      </c>
      <c r="Q331" s="8">
        <v>0.181908247501361</v>
      </c>
      <c r="R331" s="8">
        <v>0.186183740497946</v>
      </c>
      <c r="S331" s="8">
        <v>0.190637060601653</v>
      </c>
      <c r="T331" s="8">
        <v>0.19545225911713299</v>
      </c>
      <c r="U331" s="81">
        <v>0.19934359032354501</v>
      </c>
    </row>
    <row r="332" spans="1:21" ht="15" customHeight="1">
      <c r="A332" s="8">
        <v>0.16350000000000001</v>
      </c>
      <c r="B332" s="8">
        <v>0.10999496687364101</v>
      </c>
      <c r="C332" s="8">
        <v>0.10775179937924199</v>
      </c>
      <c r="D332" s="8">
        <v>0.119999778684134</v>
      </c>
      <c r="E332" s="8">
        <v>0.122049724448571</v>
      </c>
      <c r="F332" s="8">
        <v>0.12999690344401399</v>
      </c>
      <c r="G332" s="8">
        <v>0.13081075336268499</v>
      </c>
      <c r="H332" s="8">
        <v>0.140001350432228</v>
      </c>
      <c r="I332" s="8">
        <v>0.139778293396699</v>
      </c>
      <c r="J332" s="8">
        <v>0.14999140864785299</v>
      </c>
      <c r="K332" s="8">
        <v>0.14768634014600501</v>
      </c>
      <c r="L332" s="8">
        <v>0.1599965078443</v>
      </c>
      <c r="M332" s="8">
        <v>0.16001402653807001</v>
      </c>
      <c r="N332" s="8">
        <v>0.16887132149641401</v>
      </c>
      <c r="O332" s="8">
        <v>0.16875508089206101</v>
      </c>
      <c r="P332" s="8">
        <v>0.17731568811306</v>
      </c>
      <c r="Q332" s="8">
        <v>0.181784434318256</v>
      </c>
      <c r="R332" s="8">
        <v>0.186197932411867</v>
      </c>
      <c r="S332" s="8">
        <v>0.190363987583542</v>
      </c>
      <c r="T332" s="8">
        <v>0.195461208202868</v>
      </c>
      <c r="U332" s="81">
        <v>0.199414773782987</v>
      </c>
    </row>
    <row r="333" spans="1:21" ht="15" customHeight="1">
      <c r="A333" s="8">
        <v>0.16400000000000001</v>
      </c>
      <c r="B333" s="8">
        <v>0.10998994120111</v>
      </c>
      <c r="C333" s="8">
        <v>0.1078739913656</v>
      </c>
      <c r="D333" s="8">
        <v>0.119996285464065</v>
      </c>
      <c r="E333" s="8">
        <v>0.121991449494936</v>
      </c>
      <c r="F333" s="8">
        <v>0.129999523475126</v>
      </c>
      <c r="G333" s="8">
        <v>0.13098702921129801</v>
      </c>
      <c r="H333" s="8">
        <v>0.140005719248745</v>
      </c>
      <c r="I333" s="8">
        <v>0.139808724369438</v>
      </c>
      <c r="J333" s="8">
        <v>0.14999315541132899</v>
      </c>
      <c r="K333" s="8">
        <v>0.14775918311464101</v>
      </c>
      <c r="L333" s="8">
        <v>0.15999061483055099</v>
      </c>
      <c r="M333" s="8">
        <v>0.16001538395043299</v>
      </c>
      <c r="N333" s="8">
        <v>0.16898088770829001</v>
      </c>
      <c r="O333" s="8">
        <v>0.16872899194424601</v>
      </c>
      <c r="P333" s="8">
        <v>0.177407603510394</v>
      </c>
      <c r="Q333" s="8">
        <v>0.18127679910834901</v>
      </c>
      <c r="R333" s="8">
        <v>0.18625468933777301</v>
      </c>
      <c r="S333" s="8">
        <v>0.190235197729444</v>
      </c>
      <c r="T333" s="8">
        <v>0.195495903339893</v>
      </c>
      <c r="U333" s="81">
        <v>0.19927295011472701</v>
      </c>
    </row>
    <row r="334" spans="1:21" ht="15" customHeight="1">
      <c r="A334" s="8">
        <v>0.16450000000000001</v>
      </c>
      <c r="B334" s="8">
        <v>0.109990378215179</v>
      </c>
      <c r="C334" s="8">
        <v>0.10808340848081401</v>
      </c>
      <c r="D334" s="8">
        <v>0.119998687055099</v>
      </c>
      <c r="E334" s="8">
        <v>0.12211935134382999</v>
      </c>
      <c r="F334" s="8">
        <v>0.13000803857444901</v>
      </c>
      <c r="G334" s="8">
        <v>0.13122310582663901</v>
      </c>
      <c r="H334" s="8">
        <v>0.140005719248745</v>
      </c>
      <c r="I334" s="8">
        <v>0.13970025276189199</v>
      </c>
      <c r="J334" s="8">
        <v>0.14999577555600599</v>
      </c>
      <c r="K334" s="8">
        <v>0.147970507987084</v>
      </c>
      <c r="L334" s="8">
        <v>0.15999039657137801</v>
      </c>
      <c r="M334" s="8">
        <v>0.160281888157462</v>
      </c>
      <c r="N334" s="8">
        <v>0.16914130846827899</v>
      </c>
      <c r="O334" s="8">
        <v>0.16906855500192999</v>
      </c>
      <c r="P334" s="8">
        <v>0.17752615476351799</v>
      </c>
      <c r="Q334" s="8">
        <v>0.18091906654155701</v>
      </c>
      <c r="R334" s="8">
        <v>0.18634528081652399</v>
      </c>
      <c r="S334" s="8">
        <v>0.19067240527513801</v>
      </c>
      <c r="T334" s="8">
        <v>0.19556006288584499</v>
      </c>
      <c r="U334" s="81">
        <v>0.19965060313473801</v>
      </c>
    </row>
    <row r="335" spans="1:21" ht="15" customHeight="1">
      <c r="A335" s="8">
        <v>0.16500000000000001</v>
      </c>
      <c r="B335" s="8">
        <v>0.109994529859572</v>
      </c>
      <c r="C335" s="8">
        <v>0.108242488732782</v>
      </c>
      <c r="D335" s="8">
        <v>0.12000414521279799</v>
      </c>
      <c r="E335" s="8">
        <v>0.122229468277517</v>
      </c>
      <c r="F335" s="8">
        <v>0.13001284196243501</v>
      </c>
      <c r="G335" s="8">
        <v>0.13103784035711499</v>
      </c>
      <c r="H335" s="8">
        <v>0.14000025822791901</v>
      </c>
      <c r="I335" s="8">
        <v>0.13925753115443601</v>
      </c>
      <c r="J335" s="8">
        <v>0.14999577555600599</v>
      </c>
      <c r="K335" s="8">
        <v>0.14781601668285699</v>
      </c>
      <c r="L335" s="8">
        <v>0.15999563480582199</v>
      </c>
      <c r="M335" s="8">
        <v>0.160567396057502</v>
      </c>
      <c r="N335" s="8">
        <v>0.169218354474688</v>
      </c>
      <c r="O335" s="8">
        <v>0.16869108160266</v>
      </c>
      <c r="P335" s="8">
        <v>0.177578771157853</v>
      </c>
      <c r="Q335" s="8">
        <v>0.18091376026228101</v>
      </c>
      <c r="R335" s="8">
        <v>0.18638938018614001</v>
      </c>
      <c r="S335" s="8">
        <v>0.19057411830627199</v>
      </c>
      <c r="T335" s="8">
        <v>0.19559344944700999</v>
      </c>
      <c r="U335" s="81">
        <v>0.199460418053029</v>
      </c>
    </row>
    <row r="336" spans="1:21" ht="15" customHeight="1">
      <c r="A336" s="8">
        <v>0.16550000000000001</v>
      </c>
      <c r="B336" s="8">
        <v>0.110001959117357</v>
      </c>
      <c r="C336" s="8">
        <v>0.10844076142915</v>
      </c>
      <c r="D336" s="8">
        <v>0.120009603370497</v>
      </c>
      <c r="E336" s="8">
        <v>0.12233428805176901</v>
      </c>
      <c r="F336" s="8">
        <v>0.130012623627106</v>
      </c>
      <c r="G336" s="8">
        <v>0.13118050265681999</v>
      </c>
      <c r="H336" s="8">
        <v>0.13999348656034799</v>
      </c>
      <c r="I336" s="8">
        <v>0.13930808582198401</v>
      </c>
      <c r="J336" s="8">
        <v>0.149993592102109</v>
      </c>
      <c r="K336" s="8">
        <v>0.14782762339979899</v>
      </c>
      <c r="L336" s="8">
        <v>0.160004583453351</v>
      </c>
      <c r="M336" s="8">
        <v>0.16067101152237201</v>
      </c>
      <c r="N336" s="8">
        <v>0.169250656903738</v>
      </c>
      <c r="O336" s="8">
        <v>0.16870249545888999</v>
      </c>
      <c r="P336" s="8">
        <v>0.17760235041656999</v>
      </c>
      <c r="Q336" s="8">
        <v>0.18125026756707299</v>
      </c>
      <c r="R336" s="8">
        <v>0.18641710234460601</v>
      </c>
      <c r="S336" s="8">
        <v>0.19119918447565101</v>
      </c>
      <c r="T336" s="8">
        <v>0.19560785093216401</v>
      </c>
      <c r="U336" s="81">
        <v>0.199440856223011</v>
      </c>
    </row>
    <row r="337" spans="1:21" ht="15" customHeight="1">
      <c r="A337" s="8">
        <v>0.16600000000000001</v>
      </c>
      <c r="B337" s="8">
        <v>0.11000698479275201</v>
      </c>
      <c r="C337" s="8">
        <v>0.108419243169285</v>
      </c>
      <c r="D337" s="8">
        <v>0.12001265994252901</v>
      </c>
      <c r="E337" s="8">
        <v>0.122396347399269</v>
      </c>
      <c r="F337" s="8">
        <v>0.130009566925335</v>
      </c>
      <c r="G337" s="8">
        <v>0.13117659404803</v>
      </c>
      <c r="H337" s="8">
        <v>0.139988680863253</v>
      </c>
      <c r="I337" s="8">
        <v>0.13943177299631601</v>
      </c>
      <c r="J337" s="8">
        <v>0.14999140864785299</v>
      </c>
      <c r="K337" s="8">
        <v>0.147701949540926</v>
      </c>
      <c r="L337" s="8">
        <v>0.16000938516944899</v>
      </c>
      <c r="M337" s="8">
        <v>0.16056784856239101</v>
      </c>
      <c r="N337" s="8">
        <v>0.169356294557788</v>
      </c>
      <c r="O337" s="8">
        <v>0.16837190103218899</v>
      </c>
      <c r="P337" s="8">
        <v>0.177693392653758</v>
      </c>
      <c r="Q337" s="8">
        <v>0.18155361022792199</v>
      </c>
      <c r="R337" s="8">
        <v>0.186495471538216</v>
      </c>
      <c r="S337" s="8">
        <v>0.19101810416513801</v>
      </c>
      <c r="T337" s="8">
        <v>0.195651713250901</v>
      </c>
      <c r="U337" s="81">
        <v>0.19913547351980501</v>
      </c>
    </row>
    <row r="338" spans="1:21" ht="15" customHeight="1">
      <c r="A338" s="8">
        <v>0.16650000000000001</v>
      </c>
      <c r="B338" s="8">
        <v>0.110006110761035</v>
      </c>
      <c r="C338" s="8">
        <v>0.108051515120815</v>
      </c>
      <c r="D338" s="8">
        <v>0.120009821699882</v>
      </c>
      <c r="E338" s="8">
        <v>0.12224952482102</v>
      </c>
      <c r="F338" s="8">
        <v>0.130001706833789</v>
      </c>
      <c r="G338" s="8">
        <v>0.1308568742548</v>
      </c>
      <c r="H338" s="8">
        <v>0.139987370217939</v>
      </c>
      <c r="I338" s="8">
        <v>0.13953828132048601</v>
      </c>
      <c r="J338" s="8">
        <v>0.149987915122333</v>
      </c>
      <c r="K338" s="8">
        <v>0.147488223323995</v>
      </c>
      <c r="L338" s="8">
        <v>0.16000807561083799</v>
      </c>
      <c r="M338" s="8">
        <v>0.160227591870539</v>
      </c>
      <c r="N338" s="8">
        <v>0.16950231024815099</v>
      </c>
      <c r="O338" s="8">
        <v>0.168472994653068</v>
      </c>
      <c r="P338" s="8">
        <v>0.17782657157499501</v>
      </c>
      <c r="Q338" s="8">
        <v>0.18161595948032999</v>
      </c>
      <c r="R338" s="8">
        <v>0.18659654350218899</v>
      </c>
      <c r="S338" s="8">
        <v>0.19079732160344201</v>
      </c>
      <c r="T338" s="8">
        <v>0.195710198726113</v>
      </c>
      <c r="U338" s="81">
        <v>0.199270776578058</v>
      </c>
    </row>
    <row r="339" spans="1:21" ht="15" customHeight="1">
      <c r="A339" s="8">
        <v>0.16700000000000001</v>
      </c>
      <c r="B339" s="8">
        <v>0.11000217762474999</v>
      </c>
      <c r="C339" s="8">
        <v>0.107797909396475</v>
      </c>
      <c r="D339" s="8">
        <v>0.120005018518388</v>
      </c>
      <c r="E339" s="8">
        <v>0.121961555015348</v>
      </c>
      <c r="F339" s="8">
        <v>0.12999799512424001</v>
      </c>
      <c r="G339" s="8">
        <v>0.13061298042187899</v>
      </c>
      <c r="H339" s="8">
        <v>0.13999261279919201</v>
      </c>
      <c r="I339" s="8">
        <v>0.139997200055999</v>
      </c>
      <c r="J339" s="8">
        <v>0.14998813346718601</v>
      </c>
      <c r="K339" s="8">
        <v>0.14753505150875801</v>
      </c>
      <c r="L339" s="8">
        <v>0.160001527818141</v>
      </c>
      <c r="M339" s="8">
        <v>0.15960544702122401</v>
      </c>
      <c r="N339" s="8">
        <v>0.16957040739605</v>
      </c>
      <c r="O339" s="8">
        <v>0.16830790120848799</v>
      </c>
      <c r="P339" s="8">
        <v>0.17789687294992701</v>
      </c>
      <c r="Q339" s="8">
        <v>0.181611095282321</v>
      </c>
      <c r="R339" s="8">
        <v>0.186640857824936</v>
      </c>
      <c r="S339" s="8">
        <v>0.19051311253580799</v>
      </c>
      <c r="T339" s="8">
        <v>0.19573878717578899</v>
      </c>
      <c r="U339" s="81">
        <v>0.199353914578207</v>
      </c>
    </row>
    <row r="340" spans="1:21" ht="15" customHeight="1">
      <c r="A340" s="8">
        <v>0.16750000000000001</v>
      </c>
      <c r="B340" s="8">
        <v>0.10999562239725</v>
      </c>
      <c r="C340" s="8">
        <v>0.10779022502316001</v>
      </c>
      <c r="D340" s="8">
        <v>0.119999997013519</v>
      </c>
      <c r="E340" s="8">
        <v>0.122031560102</v>
      </c>
      <c r="F340" s="8">
        <v>0.129997121779344</v>
      </c>
      <c r="G340" s="8">
        <v>0.13075994208879199</v>
      </c>
      <c r="H340" s="8">
        <v>0.14000025822791901</v>
      </c>
      <c r="I340" s="8">
        <v>0.14001241554075999</v>
      </c>
      <c r="J340" s="8">
        <v>0.149990971957074</v>
      </c>
      <c r="K340" s="8">
        <v>0.147725162974811</v>
      </c>
      <c r="L340" s="8">
        <v>0.15999519828747699</v>
      </c>
      <c r="M340" s="8">
        <v>0.159923532737898</v>
      </c>
      <c r="N340" s="8">
        <v>0.169601836573852</v>
      </c>
      <c r="O340" s="8">
        <v>0.16846484256649299</v>
      </c>
      <c r="P340" s="8">
        <v>0.177931150119541</v>
      </c>
      <c r="Q340" s="8">
        <v>0.181363026400153</v>
      </c>
      <c r="R340" s="8">
        <v>0.186656138810879</v>
      </c>
      <c r="S340" s="8">
        <v>0.190141268370006</v>
      </c>
      <c r="T340" s="8">
        <v>0.195759517019614</v>
      </c>
      <c r="U340" s="81">
        <v>0.19985980652875601</v>
      </c>
    </row>
    <row r="341" spans="1:21" ht="15" customHeight="1">
      <c r="A341" s="8">
        <v>0.16800000000000001</v>
      </c>
      <c r="B341" s="8">
        <v>0.109990159708145</v>
      </c>
      <c r="C341" s="8">
        <v>0.107975049121892</v>
      </c>
      <c r="D341" s="8">
        <v>0.119996285464065</v>
      </c>
      <c r="E341" s="8">
        <v>0.12201642376650999</v>
      </c>
      <c r="F341" s="8">
        <v>0.12999865013022899</v>
      </c>
      <c r="G341" s="8">
        <v>0.13089205122160899</v>
      </c>
      <c r="H341" s="8">
        <v>0.14000528236816701</v>
      </c>
      <c r="I341" s="8">
        <v>0.139879893576763</v>
      </c>
      <c r="J341" s="8">
        <v>0.14999293706576</v>
      </c>
      <c r="K341" s="8">
        <v>0.148002126782425</v>
      </c>
      <c r="L341" s="8">
        <v>0.159989741793861</v>
      </c>
      <c r="M341" s="8">
        <v>0.15993710681704201</v>
      </c>
      <c r="N341" s="8">
        <v>0.16970965696266499</v>
      </c>
      <c r="O341" s="8">
        <v>0.16855207643802</v>
      </c>
      <c r="P341" s="8">
        <v>0.17802808699255601</v>
      </c>
      <c r="Q341" s="8">
        <v>0.18106410513155999</v>
      </c>
      <c r="R341" s="8">
        <v>0.18672446600935</v>
      </c>
      <c r="S341" s="8">
        <v>0.19020469484421201</v>
      </c>
      <c r="T341" s="8">
        <v>0.19581603605569101</v>
      </c>
      <c r="U341" s="81">
        <v>0.19948650067111001</v>
      </c>
    </row>
    <row r="342" spans="1:21" ht="15" customHeight="1">
      <c r="A342" s="8">
        <v>0.16850000000000001</v>
      </c>
      <c r="B342" s="8">
        <v>0.109990378215179</v>
      </c>
      <c r="C342" s="8">
        <v>0.10819599342663599</v>
      </c>
      <c r="D342" s="8">
        <v>0.119998468725714</v>
      </c>
      <c r="E342" s="8">
        <v>0.122218872718676</v>
      </c>
      <c r="F342" s="8">
        <v>0.13000694689529599</v>
      </c>
      <c r="G342" s="8">
        <v>0.13124968405903001</v>
      </c>
      <c r="H342" s="8">
        <v>0.14000615612932299</v>
      </c>
      <c r="I342" s="8">
        <v>0.139865168903196</v>
      </c>
      <c r="J342" s="8">
        <v>0.14999533886522701</v>
      </c>
      <c r="K342" s="8">
        <v>0.14824106777223101</v>
      </c>
      <c r="L342" s="8">
        <v>0.15999061483055099</v>
      </c>
      <c r="M342" s="8">
        <v>0.16031356097914601</v>
      </c>
      <c r="N342" s="8">
        <v>0.16987160569778001</v>
      </c>
      <c r="O342" s="8">
        <v>0.169085675853063</v>
      </c>
      <c r="P342" s="8">
        <v>0.17815558947857699</v>
      </c>
      <c r="Q342" s="8">
        <v>0.18086025509846099</v>
      </c>
      <c r="R342" s="8">
        <v>0.18682750259487399</v>
      </c>
      <c r="S342" s="8">
        <v>0.190500039961368</v>
      </c>
      <c r="T342" s="8">
        <v>0.19589219445570899</v>
      </c>
      <c r="U342" s="81">
        <v>0.19925556182137799</v>
      </c>
    </row>
    <row r="343" spans="1:21" ht="15" customHeight="1">
      <c r="A343" s="8">
        <v>0.16900000000000001</v>
      </c>
      <c r="B343" s="8">
        <v>0.109994311352538</v>
      </c>
      <c r="C343" s="8">
        <v>0.108482260570572</v>
      </c>
      <c r="D343" s="8">
        <v>0.12000327190742301</v>
      </c>
      <c r="E343" s="8">
        <v>0.122429646841358</v>
      </c>
      <c r="F343" s="8">
        <v>0.13001218695644601</v>
      </c>
      <c r="G343" s="8">
        <v>0.131439249023838</v>
      </c>
      <c r="H343" s="8">
        <v>0.140001131991939</v>
      </c>
      <c r="I343" s="8">
        <v>0.13941214016255901</v>
      </c>
      <c r="J343" s="8">
        <v>0.14999577555600599</v>
      </c>
      <c r="K343" s="8">
        <v>0.14819263956547099</v>
      </c>
      <c r="L343" s="8">
        <v>0.159997162623605</v>
      </c>
      <c r="M343" s="8">
        <v>0.16094792257085699</v>
      </c>
      <c r="N343" s="8">
        <v>0.169953889602492</v>
      </c>
      <c r="O343" s="8">
        <v>0.16894381765848401</v>
      </c>
      <c r="P343" s="8">
        <v>0.17821322770629699</v>
      </c>
      <c r="Q343" s="8">
        <v>0.181056587866362</v>
      </c>
      <c r="R343" s="8">
        <v>0.18687683773636099</v>
      </c>
      <c r="S343" s="8">
        <v>0.19054797299873799</v>
      </c>
      <c r="T343" s="8">
        <v>0.19592492672894299</v>
      </c>
      <c r="U343" s="81">
        <v>0.19904038115700701</v>
      </c>
    </row>
    <row r="344" spans="1:21" ht="15" customHeight="1">
      <c r="A344" s="8">
        <v>0.16950000000000001</v>
      </c>
      <c r="B344" s="8">
        <v>0.110001522102215</v>
      </c>
      <c r="C344" s="8">
        <v>0.108667853988014</v>
      </c>
      <c r="D344" s="8">
        <v>0.12000894839307601</v>
      </c>
      <c r="E344" s="8">
        <v>0.122530682221746</v>
      </c>
      <c r="F344" s="8">
        <v>0.13001306030134199</v>
      </c>
      <c r="G344" s="8">
        <v>0.13146113713060201</v>
      </c>
      <c r="H344" s="8">
        <v>0.13999414188407899</v>
      </c>
      <c r="I344" s="8">
        <v>0.139617303677397</v>
      </c>
      <c r="J344" s="8">
        <v>0.14999381044731899</v>
      </c>
      <c r="K344" s="8">
        <v>0.148143410036219</v>
      </c>
      <c r="L344" s="8">
        <v>0.16000523823444401</v>
      </c>
      <c r="M344" s="8">
        <v>0.160695444858901</v>
      </c>
      <c r="N344" s="8">
        <v>0.16999055723644799</v>
      </c>
      <c r="O344" s="8">
        <v>0.16887370370306401</v>
      </c>
      <c r="P344" s="8">
        <v>0.17823899004423399</v>
      </c>
      <c r="Q344" s="8">
        <v>0.18119632032198499</v>
      </c>
      <c r="R344" s="8">
        <v>0.18690608960288799</v>
      </c>
      <c r="S344" s="8">
        <v>0.19111590692344799</v>
      </c>
      <c r="T344" s="8">
        <v>0.195934093910655</v>
      </c>
      <c r="U344" s="81">
        <v>0.19900180074759499</v>
      </c>
    </row>
    <row r="345" spans="1:21" ht="15" customHeight="1">
      <c r="A345" s="8">
        <v>0.17</v>
      </c>
      <c r="B345" s="8">
        <v>0.110006766285718</v>
      </c>
      <c r="C345" s="8">
        <v>0.108511464462866</v>
      </c>
      <c r="D345" s="8">
        <v>0.120012878268336</v>
      </c>
      <c r="E345" s="8">
        <v>0.122487165412209</v>
      </c>
      <c r="F345" s="8">
        <v>0.13001044027023101</v>
      </c>
      <c r="G345" s="8">
        <v>0.13127782558124701</v>
      </c>
      <c r="H345" s="8">
        <v>0.13998911774383099</v>
      </c>
      <c r="I345" s="8">
        <v>0.13992652167755901</v>
      </c>
      <c r="J345" s="8">
        <v>0.149991626993422</v>
      </c>
      <c r="K345" s="8">
        <v>0.148015334832858</v>
      </c>
      <c r="L345" s="8">
        <v>0.160009603428622</v>
      </c>
      <c r="M345" s="8">
        <v>0.16062304985909101</v>
      </c>
      <c r="N345" s="8">
        <v>0.16999972414314901</v>
      </c>
      <c r="O345" s="8">
        <v>0.16864909468348699</v>
      </c>
      <c r="P345" s="8">
        <v>0.17833592727495401</v>
      </c>
      <c r="Q345" s="8">
        <v>0.181437314310016</v>
      </c>
      <c r="R345" s="8">
        <v>0.186992753984491</v>
      </c>
      <c r="S345" s="8">
        <v>0.19111251760820899</v>
      </c>
      <c r="T345" s="8">
        <v>0.195984938875992</v>
      </c>
      <c r="U345" s="81">
        <v>0.199394125095606</v>
      </c>
    </row>
    <row r="346" spans="1:21" ht="15" customHeight="1">
      <c r="A346" s="8">
        <v>0.17050000000000001</v>
      </c>
      <c r="B346" s="8">
        <v>0.110006329268069</v>
      </c>
      <c r="C346" s="8">
        <v>0.108466506535028</v>
      </c>
      <c r="D346" s="8">
        <v>0.120010040025689</v>
      </c>
      <c r="E346" s="8">
        <v>0.122274120901202</v>
      </c>
      <c r="F346" s="8">
        <v>0.130002580177254</v>
      </c>
      <c r="G346" s="8">
        <v>0.13102455124092</v>
      </c>
      <c r="H346" s="8">
        <v>0.139987370217939</v>
      </c>
      <c r="I346" s="8">
        <v>0.139987383613388</v>
      </c>
      <c r="J346" s="8">
        <v>0.14998835181203901</v>
      </c>
      <c r="K346" s="8">
        <v>0.14784763547819799</v>
      </c>
      <c r="L346" s="8">
        <v>0.16000807561083799</v>
      </c>
      <c r="M346" s="8">
        <v>0.16043663252330301</v>
      </c>
      <c r="N346" s="8">
        <v>0.17000147022368101</v>
      </c>
      <c r="O346" s="8">
        <v>0.16845587433623599</v>
      </c>
      <c r="P346" s="8">
        <v>0.17847521939033401</v>
      </c>
      <c r="Q346" s="8">
        <v>0.181412109592128</v>
      </c>
      <c r="R346" s="8">
        <v>0.187108451702897</v>
      </c>
      <c r="S346" s="8">
        <v>0.190790543131617</v>
      </c>
      <c r="T346" s="8">
        <v>0.19606524467491299</v>
      </c>
      <c r="U346" s="81">
        <v>0.19970657183750001</v>
      </c>
    </row>
    <row r="347" spans="1:21" ht="15" customHeight="1">
      <c r="A347" s="8">
        <v>0.17100000000000001</v>
      </c>
      <c r="B347" s="8">
        <v>0.11000261464132501</v>
      </c>
      <c r="C347" s="8">
        <v>0.10824325679237901</v>
      </c>
      <c r="D347" s="8">
        <v>0.120005673497383</v>
      </c>
      <c r="E347" s="8">
        <v>0.12200469363349301</v>
      </c>
      <c r="F347" s="8">
        <v>0.1299984317949</v>
      </c>
      <c r="G347" s="8">
        <v>0.130742744491882</v>
      </c>
      <c r="H347" s="8">
        <v>0.139991520594168</v>
      </c>
      <c r="I347" s="8">
        <v>0.140120396401445</v>
      </c>
      <c r="J347" s="8">
        <v>0.14998813346718601</v>
      </c>
      <c r="K347" s="8">
        <v>0.14781121399388</v>
      </c>
      <c r="L347" s="8">
        <v>0.160001527818141</v>
      </c>
      <c r="M347" s="8">
        <v>0.159810867931411</v>
      </c>
      <c r="N347" s="8">
        <v>0.170000378924243</v>
      </c>
      <c r="O347" s="8">
        <v>0.16822922682750199</v>
      </c>
      <c r="P347" s="8">
        <v>0.178548577004631</v>
      </c>
      <c r="Q347" s="8">
        <v>0.18166990759480001</v>
      </c>
      <c r="R347" s="8">
        <v>0.18716018816772301</v>
      </c>
      <c r="S347" s="8">
        <v>0.190441939295588</v>
      </c>
      <c r="T347" s="8">
        <v>0.19611106985744101</v>
      </c>
      <c r="U347" s="81">
        <v>0.199791339945635</v>
      </c>
    </row>
    <row r="348" spans="1:21" ht="15" customHeight="1">
      <c r="A348" s="8">
        <v>0.17150000000000001</v>
      </c>
      <c r="B348" s="8">
        <v>0.109996059412393</v>
      </c>
      <c r="C348" s="8">
        <v>0.108267848549747</v>
      </c>
      <c r="D348" s="8">
        <v>0.12000043366513299</v>
      </c>
      <c r="E348" s="8">
        <v>0.121898361093672</v>
      </c>
      <c r="F348" s="8">
        <v>0.12999734011467401</v>
      </c>
      <c r="G348" s="8">
        <v>0.13077948487659199</v>
      </c>
      <c r="H348" s="8">
        <v>0.13999938446461599</v>
      </c>
      <c r="I348" s="8">
        <v>0.14031721605039399</v>
      </c>
      <c r="J348" s="8">
        <v>0.149990535266294</v>
      </c>
      <c r="K348" s="8">
        <v>0.148197442254448</v>
      </c>
      <c r="L348" s="8">
        <v>0.15999476176555599</v>
      </c>
      <c r="M348" s="8">
        <v>0.159970137049605</v>
      </c>
      <c r="N348" s="8">
        <v>0.169999942405898</v>
      </c>
      <c r="O348" s="8">
        <v>0.16840573426188701</v>
      </c>
      <c r="P348" s="8">
        <v>0.178584819052854</v>
      </c>
      <c r="Q348" s="8">
        <v>0.181581468157896</v>
      </c>
      <c r="R348" s="8">
        <v>0.18717808864906799</v>
      </c>
      <c r="S348" s="8">
        <v>0.19010301876635599</v>
      </c>
      <c r="T348" s="8">
        <v>0.19613463852430699</v>
      </c>
      <c r="U348" s="81">
        <v>0.199662014246763</v>
      </c>
    </row>
    <row r="349" spans="1:21" ht="15" customHeight="1">
      <c r="A349" s="8">
        <v>0.17199999999999999</v>
      </c>
      <c r="B349" s="8">
        <v>0.109990378215179</v>
      </c>
      <c r="C349" s="8">
        <v>0.108361989992321</v>
      </c>
      <c r="D349" s="8">
        <v>0.119996503789873</v>
      </c>
      <c r="E349" s="8">
        <v>0.122003179627953</v>
      </c>
      <c r="F349" s="8">
        <v>0.1299984317949</v>
      </c>
      <c r="G349" s="8">
        <v>0.13085765602778901</v>
      </c>
      <c r="H349" s="8">
        <v>0.14000506392787801</v>
      </c>
      <c r="I349" s="8">
        <v>0.13996038840424699</v>
      </c>
      <c r="J349" s="8">
        <v>0.14999250037498099</v>
      </c>
      <c r="K349" s="8">
        <v>0.14840676578790099</v>
      </c>
      <c r="L349" s="8">
        <v>0.159989741793861</v>
      </c>
      <c r="M349" s="8">
        <v>0.16018008271214601</v>
      </c>
      <c r="N349" s="8">
        <v>0.169997759807021</v>
      </c>
      <c r="O349" s="8">
        <v>0.16847340205703401</v>
      </c>
      <c r="P349" s="8">
        <v>0.17868983399862001</v>
      </c>
      <c r="Q349" s="8">
        <v>0.18133251511319501</v>
      </c>
      <c r="R349" s="8">
        <v>0.18725361981755301</v>
      </c>
      <c r="S349" s="8">
        <v>0.19011802810369299</v>
      </c>
      <c r="T349" s="8">
        <v>0.196197049727101</v>
      </c>
      <c r="U349" s="81">
        <v>0.19915557877850401</v>
      </c>
    </row>
    <row r="350" spans="1:21" ht="15" customHeight="1">
      <c r="A350" s="8">
        <v>0.17249999999999999</v>
      </c>
      <c r="B350" s="8">
        <v>0.109990378215179</v>
      </c>
      <c r="C350" s="8">
        <v>0.108511464462866</v>
      </c>
      <c r="D350" s="8">
        <v>0.119998250399907</v>
      </c>
      <c r="E350" s="8">
        <v>0.122360398137491</v>
      </c>
      <c r="F350" s="8">
        <v>0.13000607355147301</v>
      </c>
      <c r="G350" s="8">
        <v>0.131366158884762</v>
      </c>
      <c r="H350" s="8">
        <v>0.14000593768903399</v>
      </c>
      <c r="I350" s="8">
        <v>0.13979399966370401</v>
      </c>
      <c r="J350" s="8">
        <v>0.14999533886522701</v>
      </c>
      <c r="K350" s="8">
        <v>0.148590473231488</v>
      </c>
      <c r="L350" s="8">
        <v>0.15999017831220599</v>
      </c>
      <c r="M350" s="8">
        <v>0.16039183809770999</v>
      </c>
      <c r="N350" s="8">
        <v>0.17000561715868701</v>
      </c>
      <c r="O350" s="8">
        <v>0.16906080991859701</v>
      </c>
      <c r="P350" s="8">
        <v>0.178823668237099</v>
      </c>
      <c r="Q350" s="8">
        <v>0.180857159805108</v>
      </c>
      <c r="R350" s="8">
        <v>0.18736713474234401</v>
      </c>
      <c r="S350" s="8">
        <v>0.190225998522145</v>
      </c>
      <c r="T350" s="8">
        <v>0.19627757362199799</v>
      </c>
      <c r="U350" s="81">
        <v>0.19868609378972699</v>
      </c>
    </row>
    <row r="351" spans="1:21" ht="15" customHeight="1">
      <c r="A351" s="8">
        <v>0.17299999999999999</v>
      </c>
      <c r="B351" s="8">
        <v>0.109993874334889</v>
      </c>
      <c r="C351" s="8">
        <v>0.108620206592473</v>
      </c>
      <c r="D351" s="8">
        <v>0.12000305358089999</v>
      </c>
      <c r="E351" s="8">
        <v>0.12244894576210601</v>
      </c>
      <c r="F351" s="8">
        <v>0.13001175028578699</v>
      </c>
      <c r="G351" s="8">
        <v>0.13149357737965001</v>
      </c>
      <c r="H351" s="8">
        <v>0.14000178731280599</v>
      </c>
      <c r="I351" s="8">
        <v>0.13932379208898901</v>
      </c>
      <c r="J351" s="8">
        <v>0.149995993901575</v>
      </c>
      <c r="K351" s="8">
        <v>0.148387553720501</v>
      </c>
      <c r="L351" s="8">
        <v>0.15999607132416699</v>
      </c>
      <c r="M351" s="8">
        <v>0.16066512940361799</v>
      </c>
      <c r="N351" s="8">
        <v>0.17001500232455999</v>
      </c>
      <c r="O351" s="8">
        <v>0.16873103016625299</v>
      </c>
      <c r="P351" s="8">
        <v>0.17888392630296501</v>
      </c>
      <c r="Q351" s="8">
        <v>0.180739979145079</v>
      </c>
      <c r="R351" s="8">
        <v>0.18742083582872099</v>
      </c>
      <c r="S351" s="8">
        <v>0.19025262788158201</v>
      </c>
      <c r="T351" s="8">
        <v>0.19631118185448301</v>
      </c>
      <c r="U351" s="81">
        <v>0.198707285727732</v>
      </c>
    </row>
    <row r="352" spans="1:21" ht="15" customHeight="1">
      <c r="A352" s="8">
        <v>0.17349999999999999</v>
      </c>
      <c r="B352" s="8">
        <v>0.110000648071929</v>
      </c>
      <c r="C352" s="8">
        <v>0.108727412602885</v>
      </c>
      <c r="D352" s="8">
        <v>0.120008511741461</v>
      </c>
      <c r="E352" s="8">
        <v>0.122627934448239</v>
      </c>
      <c r="F352" s="8">
        <v>0.130012623627106</v>
      </c>
      <c r="G352" s="8">
        <v>0.13162529665057701</v>
      </c>
      <c r="H352" s="8">
        <v>0.13999457876572999</v>
      </c>
      <c r="I352" s="8">
        <v>0.13941115844045501</v>
      </c>
      <c r="J352" s="8">
        <v>0.14999424713845699</v>
      </c>
      <c r="K352" s="8">
        <v>0.14818183285952699</v>
      </c>
      <c r="L352" s="8">
        <v>0.160005019975271</v>
      </c>
      <c r="M352" s="8">
        <v>0.16064250593837801</v>
      </c>
      <c r="N352" s="8">
        <v>0.17001827622287499</v>
      </c>
      <c r="O352" s="8">
        <v>0.16846321161487801</v>
      </c>
      <c r="P352" s="8">
        <v>0.17891012539982701</v>
      </c>
      <c r="Q352" s="8">
        <v>0.180728924360364</v>
      </c>
      <c r="R352" s="8">
        <v>0.18745008769524801</v>
      </c>
      <c r="S352" s="8">
        <v>0.19058428593468199</v>
      </c>
      <c r="T352" s="8">
        <v>0.19632623762756801</v>
      </c>
      <c r="U352" s="81">
        <v>0.19890181770472201</v>
      </c>
    </row>
    <row r="353" spans="1:21" ht="15" customHeight="1">
      <c r="A353" s="8">
        <v>0.17399999999999999</v>
      </c>
      <c r="B353" s="8">
        <v>0.110006110761035</v>
      </c>
      <c r="C353" s="8">
        <v>0.10864095679274</v>
      </c>
      <c r="D353" s="8">
        <v>0.120012441613145</v>
      </c>
      <c r="E353" s="8">
        <v>0.122502679939091</v>
      </c>
      <c r="F353" s="8">
        <v>0.13001044027023101</v>
      </c>
      <c r="G353" s="8">
        <v>0.131485760930523</v>
      </c>
      <c r="H353" s="8">
        <v>0.13998955462798801</v>
      </c>
      <c r="I353" s="8">
        <v>0.139685037195106</v>
      </c>
      <c r="J353" s="8">
        <v>0.149991845338633</v>
      </c>
      <c r="K353" s="8">
        <v>0.147969707976085</v>
      </c>
      <c r="L353" s="8">
        <v>0.16000938516944899</v>
      </c>
      <c r="M353" s="8">
        <v>0.16067101152237201</v>
      </c>
      <c r="N353" s="8">
        <v>0.170020677080925</v>
      </c>
      <c r="O353" s="8">
        <v>0.168337251658808</v>
      </c>
      <c r="P353" s="8">
        <v>0.179010555628839</v>
      </c>
      <c r="Q353" s="8">
        <v>0.18096726528120399</v>
      </c>
      <c r="R353" s="8">
        <v>0.18754461056305699</v>
      </c>
      <c r="S353" s="8">
        <v>0.190678215325851</v>
      </c>
      <c r="T353" s="8">
        <v>0.196389521214269</v>
      </c>
      <c r="U353" s="81">
        <v>0.19911210804512999</v>
      </c>
    </row>
    <row r="354" spans="1:21" ht="15" customHeight="1">
      <c r="A354" s="8">
        <v>0.17449999999999999</v>
      </c>
      <c r="B354" s="8">
        <v>0.110006110761035</v>
      </c>
      <c r="C354" s="8">
        <v>0.108345851926979</v>
      </c>
      <c r="D354" s="8">
        <v>0.12001025835149599</v>
      </c>
      <c r="E354" s="8">
        <v>0.122066752980993</v>
      </c>
      <c r="F354" s="8">
        <v>0.13000301684898699</v>
      </c>
      <c r="G354" s="8">
        <v>0.13093856312829399</v>
      </c>
      <c r="H354" s="8">
        <v>0.139987370217939</v>
      </c>
      <c r="I354" s="8">
        <v>0.13978074754112699</v>
      </c>
      <c r="J354" s="8">
        <v>0.14998835181203901</v>
      </c>
      <c r="K354" s="8">
        <v>0.147874451584562</v>
      </c>
      <c r="L354" s="8">
        <v>0.16000807561083799</v>
      </c>
      <c r="M354" s="8">
        <v>0.160394100473887</v>
      </c>
      <c r="N354" s="8">
        <v>0.17001172843017801</v>
      </c>
      <c r="O354" s="8">
        <v>0.167620213999678</v>
      </c>
      <c r="P354" s="8">
        <v>0.17915290434129</v>
      </c>
      <c r="Q354" s="8">
        <v>0.18114414169175999</v>
      </c>
      <c r="R354" s="8">
        <v>0.18766991357481599</v>
      </c>
      <c r="S354" s="8">
        <v>0.19034365232672101</v>
      </c>
      <c r="T354" s="8">
        <v>0.196488376969849</v>
      </c>
      <c r="U354" s="81">
        <v>0.19958648353592701</v>
      </c>
    </row>
    <row r="355" spans="1:21" ht="15" customHeight="1">
      <c r="A355" s="8">
        <v>0.17499999999999999</v>
      </c>
      <c r="B355" s="8">
        <v>0.11000305165539299</v>
      </c>
      <c r="C355" s="8">
        <v>0.10819560939683701</v>
      </c>
      <c r="D355" s="8">
        <v>0.12000611015007</v>
      </c>
      <c r="E355" s="8">
        <v>0.121739807142434</v>
      </c>
      <c r="F355" s="8">
        <v>0.129998868465559</v>
      </c>
      <c r="G355" s="8">
        <v>0.13062001586647101</v>
      </c>
      <c r="H355" s="8">
        <v>0.139991302153879</v>
      </c>
      <c r="I355" s="8">
        <v>0.14003597500720899</v>
      </c>
      <c r="J355" s="8">
        <v>0.14998813346718601</v>
      </c>
      <c r="K355" s="8">
        <v>0.14809298049047001</v>
      </c>
      <c r="L355" s="8">
        <v>0.16000240085697701</v>
      </c>
      <c r="M355" s="8">
        <v>0.15985430499060299</v>
      </c>
      <c r="N355" s="8">
        <v>0.17000561715868701</v>
      </c>
      <c r="O355" s="8">
        <v>0.16775962763688501</v>
      </c>
      <c r="P355" s="8">
        <v>0.179225388795441</v>
      </c>
      <c r="Q355" s="8">
        <v>0.181402381341007</v>
      </c>
      <c r="R355" s="8">
        <v>0.18772798096374199</v>
      </c>
      <c r="S355" s="8">
        <v>0.190148530957194</v>
      </c>
      <c r="T355" s="8">
        <v>0.19654053194118501</v>
      </c>
      <c r="U355" s="81">
        <v>0.19911156461644899</v>
      </c>
    </row>
    <row r="356" spans="1:21" ht="15" customHeight="1">
      <c r="A356" s="8">
        <v>0.17549999999999999</v>
      </c>
      <c r="B356" s="8">
        <v>0.109996933442679</v>
      </c>
      <c r="C356" s="8">
        <v>0.108191766580622</v>
      </c>
      <c r="D356" s="8">
        <v>0.120001088642555</v>
      </c>
      <c r="E356" s="8">
        <v>0.121805271452436</v>
      </c>
      <c r="F356" s="8">
        <v>0.12999755845358099</v>
      </c>
      <c r="G356" s="8">
        <v>0.13062118839787801</v>
      </c>
      <c r="H356" s="8">
        <v>0.13999872914195899</v>
      </c>
      <c r="I356" s="8">
        <v>0.14012824955103101</v>
      </c>
      <c r="J356" s="8">
        <v>0.14999009857551501</v>
      </c>
      <c r="K356" s="8">
        <v>0.14843478191076301</v>
      </c>
      <c r="L356" s="8">
        <v>0.15999541654665</v>
      </c>
      <c r="M356" s="8">
        <v>0.160091851197709</v>
      </c>
      <c r="N356" s="8">
        <v>0.170001906742026</v>
      </c>
      <c r="O356" s="8">
        <v>0.16791738380282301</v>
      </c>
      <c r="P356" s="8">
        <v>0.17926556095858701</v>
      </c>
      <c r="Q356" s="8">
        <v>0.18131836503512599</v>
      </c>
      <c r="R356" s="8">
        <v>0.18774981068818999</v>
      </c>
      <c r="S356" s="8">
        <v>0.18976893993018501</v>
      </c>
      <c r="T356" s="8">
        <v>0.19656431798895899</v>
      </c>
      <c r="U356" s="81">
        <v>0.19899962721092601</v>
      </c>
    </row>
    <row r="357" spans="1:21" ht="15" customHeight="1">
      <c r="A357" s="8">
        <v>0.17599999999999999</v>
      </c>
      <c r="B357" s="8">
        <v>0.109990815229248</v>
      </c>
      <c r="C357" s="8">
        <v>0.108220970472917</v>
      </c>
      <c r="D357" s="8">
        <v>0.11999672211567999</v>
      </c>
      <c r="E357" s="8">
        <v>0.121994476266045</v>
      </c>
      <c r="F357" s="8">
        <v>0.12999755845358099</v>
      </c>
      <c r="G357" s="8">
        <v>0.13075212499928801</v>
      </c>
      <c r="H357" s="8">
        <v>0.140004190163143</v>
      </c>
      <c r="I357" s="8">
        <v>0.13984406356669901</v>
      </c>
      <c r="J357" s="8">
        <v>0.149992282029555</v>
      </c>
      <c r="K357" s="8">
        <v>0.148516430246354</v>
      </c>
      <c r="L357" s="8">
        <v>0.15998996005303301</v>
      </c>
      <c r="M357" s="8">
        <v>0.16013709809853599</v>
      </c>
      <c r="N357" s="8">
        <v>0.169999069365632</v>
      </c>
      <c r="O357" s="8">
        <v>0.16812690965897401</v>
      </c>
      <c r="P357" s="8">
        <v>0.179375160621107</v>
      </c>
      <c r="Q357" s="8">
        <v>0.18108886791307799</v>
      </c>
      <c r="R357" s="8">
        <v>0.18783276399875301</v>
      </c>
      <c r="S357" s="8">
        <v>0.189634340184028</v>
      </c>
      <c r="T357" s="8">
        <v>0.19663218480898101</v>
      </c>
      <c r="U357" s="81">
        <v>0.198613823472922</v>
      </c>
    </row>
    <row r="358" spans="1:21" ht="15" customHeight="1">
      <c r="A358" s="8">
        <v>0.17649999999999999</v>
      </c>
      <c r="B358" s="8">
        <v>0.10999059672221299</v>
      </c>
      <c r="C358" s="8">
        <v>0.108372749122253</v>
      </c>
      <c r="D358" s="8">
        <v>0.11999803207409999</v>
      </c>
      <c r="E358" s="8">
        <v>0.122334666243161</v>
      </c>
      <c r="F358" s="8">
        <v>0.13000541854391001</v>
      </c>
      <c r="G358" s="8">
        <v>0.131300103934127</v>
      </c>
      <c r="H358" s="8">
        <v>0.14000615612932299</v>
      </c>
      <c r="I358" s="8">
        <v>0.13961435883275</v>
      </c>
      <c r="J358" s="8">
        <v>0.14999512052001601</v>
      </c>
      <c r="K358" s="8">
        <v>0.148537642341251</v>
      </c>
      <c r="L358" s="8">
        <v>0.15999039657137801</v>
      </c>
      <c r="M358" s="8">
        <v>0.16034432893931799</v>
      </c>
      <c r="N358" s="8">
        <v>0.170006708456337</v>
      </c>
      <c r="O358" s="8">
        <v>0.16872817673558901</v>
      </c>
      <c r="P358" s="8">
        <v>0.17951401633526601</v>
      </c>
      <c r="Q358" s="8">
        <v>0.18073378841347501</v>
      </c>
      <c r="R358" s="8">
        <v>0.187953264363836</v>
      </c>
      <c r="S358" s="8">
        <v>0.18983139817366401</v>
      </c>
      <c r="T358" s="8">
        <v>0.19672318338884801</v>
      </c>
      <c r="U358" s="81">
        <v>0.19838397130249499</v>
      </c>
    </row>
    <row r="359" spans="1:21" ht="15" customHeight="1">
      <c r="A359" s="8">
        <v>0.17699999999999999</v>
      </c>
      <c r="B359" s="8">
        <v>0.10999343732082</v>
      </c>
      <c r="C359" s="8">
        <v>0.108426544771916</v>
      </c>
      <c r="D359" s="8">
        <v>0.120002398602048</v>
      </c>
      <c r="E359" s="8">
        <v>0.122561334324089</v>
      </c>
      <c r="F359" s="8">
        <v>0.13001131361154999</v>
      </c>
      <c r="G359" s="8">
        <v>0.13145410194216101</v>
      </c>
      <c r="H359" s="8">
        <v>0.14000222419696301</v>
      </c>
      <c r="I359" s="8">
        <v>0.13923397175392899</v>
      </c>
      <c r="J359" s="8">
        <v>0.14999577555600599</v>
      </c>
      <c r="K359" s="8">
        <v>0.14815061406968499</v>
      </c>
      <c r="L359" s="8">
        <v>0.15999628958334</v>
      </c>
      <c r="M359" s="8">
        <v>0.160756075621203</v>
      </c>
      <c r="N359" s="8">
        <v>0.17001543884648099</v>
      </c>
      <c r="O359" s="8">
        <v>0.16848970756593401</v>
      </c>
      <c r="P359" s="8">
        <v>0.17957602072142501</v>
      </c>
      <c r="Q359" s="8">
        <v>0.18056664025404101</v>
      </c>
      <c r="R359" s="8">
        <v>0.18800980347533799</v>
      </c>
      <c r="S359" s="8">
        <v>0.18999553255687299</v>
      </c>
      <c r="T359" s="8">
        <v>0.196763336288308</v>
      </c>
      <c r="U359" s="81">
        <v>0.19838288462318901</v>
      </c>
    </row>
    <row r="360" spans="1:21" ht="15" customHeight="1">
      <c r="A360" s="8">
        <v>0.17749999999999999</v>
      </c>
      <c r="B360" s="8">
        <v>0.109999992549036</v>
      </c>
      <c r="C360" s="8">
        <v>0.108641340822539</v>
      </c>
      <c r="D360" s="8">
        <v>0.12000785676117801</v>
      </c>
      <c r="E360" s="8">
        <v>0.12274978151494299</v>
      </c>
      <c r="F360" s="8">
        <v>0.13001284196243501</v>
      </c>
      <c r="G360" s="8">
        <v>0.13154986144868699</v>
      </c>
      <c r="H360" s="8">
        <v>0.13999523408838699</v>
      </c>
      <c r="I360" s="8">
        <v>0.139628592677432</v>
      </c>
      <c r="J360" s="8">
        <v>0.14999446548366799</v>
      </c>
      <c r="K360" s="8">
        <v>0.14799652277095701</v>
      </c>
      <c r="L360" s="8">
        <v>0.16000436519417799</v>
      </c>
      <c r="M360" s="8">
        <v>0.16076060037355699</v>
      </c>
      <c r="N360" s="8">
        <v>0.170018494482048</v>
      </c>
      <c r="O360" s="8">
        <v>0.16834010482232201</v>
      </c>
      <c r="P360" s="8">
        <v>0.179602656577213</v>
      </c>
      <c r="Q360" s="8">
        <v>0.180693549020294</v>
      </c>
      <c r="R360" s="8">
        <v>0.18803687219059101</v>
      </c>
      <c r="S360" s="8">
        <v>0.19011318637890101</v>
      </c>
      <c r="T360" s="8">
        <v>0.196781885172365</v>
      </c>
      <c r="U360" s="81">
        <v>0.19871000269308201</v>
      </c>
    </row>
    <row r="361" spans="1:21" ht="15" customHeight="1">
      <c r="A361" s="8">
        <v>0.17799999999999999</v>
      </c>
      <c r="B361" s="8">
        <v>0.110005673746966</v>
      </c>
      <c r="C361" s="8">
        <v>0.10852491306050301</v>
      </c>
      <c r="D361" s="8">
        <v>0.12001200496153</v>
      </c>
      <c r="E361" s="8">
        <v>0.12269529095517299</v>
      </c>
      <c r="F361" s="8">
        <v>0.13001131361154999</v>
      </c>
      <c r="G361" s="8">
        <v>0.131417751547417</v>
      </c>
      <c r="H361" s="8">
        <v>0.13998977306827701</v>
      </c>
      <c r="I361" s="8">
        <v>0.140037938290585</v>
      </c>
      <c r="J361" s="8">
        <v>0.149992282029555</v>
      </c>
      <c r="K361" s="8">
        <v>0.147886058301505</v>
      </c>
      <c r="L361" s="8">
        <v>0.16000982168779401</v>
      </c>
      <c r="M361" s="8">
        <v>0.16086014359096101</v>
      </c>
      <c r="N361" s="8">
        <v>0.170019367522314</v>
      </c>
      <c r="O361" s="8">
        <v>0.168462804210912</v>
      </c>
      <c r="P361" s="8">
        <v>0.17970374180153201</v>
      </c>
      <c r="Q361" s="8">
        <v>0.18090756953067799</v>
      </c>
      <c r="R361" s="8">
        <v>0.188131831760186</v>
      </c>
      <c r="S361" s="8">
        <v>0.19062205134364199</v>
      </c>
      <c r="T361" s="8">
        <v>0.19685346176919899</v>
      </c>
      <c r="U361" s="81">
        <v>0.19895832983616499</v>
      </c>
    </row>
    <row r="362" spans="1:21" ht="15" customHeight="1">
      <c r="A362" s="8">
        <v>0.17849999999999999</v>
      </c>
      <c r="B362" s="8">
        <v>0.110006110761035</v>
      </c>
      <c r="C362" s="8">
        <v>0.10841809107988901</v>
      </c>
      <c r="D362" s="8">
        <v>0.12001025835149599</v>
      </c>
      <c r="E362" s="8">
        <v>0.122391428431227</v>
      </c>
      <c r="F362" s="8">
        <v>0.13000389019281</v>
      </c>
      <c r="G362" s="8">
        <v>0.13116565012272399</v>
      </c>
      <c r="H362" s="8">
        <v>0.13998780709851699</v>
      </c>
      <c r="I362" s="8">
        <v>0.14022346898775001</v>
      </c>
      <c r="J362" s="8">
        <v>0.14998900684838701</v>
      </c>
      <c r="K362" s="8">
        <v>0.147972509326073</v>
      </c>
      <c r="L362" s="8">
        <v>0.160008293870011</v>
      </c>
      <c r="M362" s="8">
        <v>0.160696349720413</v>
      </c>
      <c r="N362" s="8">
        <v>0.17001129191076</v>
      </c>
      <c r="O362" s="8">
        <v>0.16793817342685199</v>
      </c>
      <c r="P362" s="8">
        <v>0.179849365490517</v>
      </c>
      <c r="Q362" s="8">
        <v>0.18111628376178601</v>
      </c>
      <c r="R362" s="8">
        <v>0.18826804981299899</v>
      </c>
      <c r="S362" s="8">
        <v>0.19059154845841</v>
      </c>
      <c r="T362" s="8">
        <v>0.19696148148868101</v>
      </c>
      <c r="U362" s="81">
        <v>0.19941694731965601</v>
      </c>
    </row>
    <row r="363" spans="1:21" ht="15" customHeight="1">
      <c r="A363" s="8">
        <v>0.17899999999999999</v>
      </c>
      <c r="B363" s="8">
        <v>0.110003488669462</v>
      </c>
      <c r="C363" s="8">
        <v>0.108264005733532</v>
      </c>
      <c r="D363" s="8">
        <v>0.120006328476593</v>
      </c>
      <c r="E363" s="8">
        <v>0.122156435179784</v>
      </c>
      <c r="F363" s="8">
        <v>0.12999908680446601</v>
      </c>
      <c r="G363" s="8">
        <v>0.130981948071101</v>
      </c>
      <c r="H363" s="8">
        <v>0.13999108371359001</v>
      </c>
      <c r="I363" s="8">
        <v>0.140184694020456</v>
      </c>
      <c r="J363" s="8">
        <v>0.149987915122333</v>
      </c>
      <c r="K363" s="8">
        <v>0.148046552311206</v>
      </c>
      <c r="L363" s="8">
        <v>0.160002619116864</v>
      </c>
      <c r="M363" s="8">
        <v>0.16025654995942201</v>
      </c>
      <c r="N363" s="8">
        <v>0.17000518063676601</v>
      </c>
      <c r="O363" s="8">
        <v>0.16799035052103101</v>
      </c>
      <c r="P363" s="8">
        <v>0.179919884922977</v>
      </c>
      <c r="Q363" s="8">
        <v>0.18110567120323401</v>
      </c>
      <c r="R363" s="8">
        <v>0.18833463056198099</v>
      </c>
      <c r="S363" s="8">
        <v>0.19039836383591599</v>
      </c>
      <c r="T363" s="8">
        <v>0.19701909207724599</v>
      </c>
      <c r="U363" s="81">
        <v>0.19911808522645499</v>
      </c>
    </row>
    <row r="364" spans="1:21" ht="15" customHeight="1">
      <c r="A364" s="8">
        <v>0.17949999999999999</v>
      </c>
      <c r="B364" s="8">
        <v>0.109997370457821</v>
      </c>
      <c r="C364" s="8">
        <v>0.108163716036838</v>
      </c>
      <c r="D364" s="8">
        <v>0.120001525296673</v>
      </c>
      <c r="E364" s="8">
        <v>0.12225406559767001</v>
      </c>
      <c r="F364" s="8">
        <v>0.12999777678891</v>
      </c>
      <c r="G364" s="8">
        <v>0.13104917516891601</v>
      </c>
      <c r="H364" s="8">
        <v>0.13999851070095401</v>
      </c>
      <c r="I364" s="8">
        <v>0.140381023001352</v>
      </c>
      <c r="J364" s="8">
        <v>0.149989880229946</v>
      </c>
      <c r="K364" s="8">
        <v>0.148527636957798</v>
      </c>
      <c r="L364" s="8">
        <v>0.15999563480582199</v>
      </c>
      <c r="M364" s="8">
        <v>0.16021899501898401</v>
      </c>
      <c r="N364" s="8">
        <v>0.17000168848285399</v>
      </c>
      <c r="O364" s="8">
        <v>0.16821495967418401</v>
      </c>
      <c r="P364" s="8">
        <v>0.17996005696808001</v>
      </c>
      <c r="Q364" s="8">
        <v>0.18149789436797401</v>
      </c>
      <c r="R364" s="8">
        <v>0.188362572680807</v>
      </c>
      <c r="S364" s="8">
        <v>0.190235197729444</v>
      </c>
      <c r="T364" s="8">
        <v>0.19704636980585399</v>
      </c>
      <c r="U364" s="81">
        <v>0.19925393171339001</v>
      </c>
    </row>
    <row r="365" spans="1:21" ht="15" customHeight="1">
      <c r="A365" s="8">
        <v>0.18</v>
      </c>
      <c r="B365" s="8">
        <v>0.109991252246897</v>
      </c>
      <c r="C365" s="8">
        <v>0.10819368798873</v>
      </c>
      <c r="D365" s="8">
        <v>0.119996940441487</v>
      </c>
      <c r="E365" s="8">
        <v>0.122330883089268</v>
      </c>
      <c r="F365" s="8">
        <v>0.12999734011467401</v>
      </c>
      <c r="G365" s="8">
        <v>0.131186756328424</v>
      </c>
      <c r="H365" s="8">
        <v>0.14000309795811899</v>
      </c>
      <c r="I365" s="8">
        <v>0.14003842911947101</v>
      </c>
      <c r="J365" s="8">
        <v>0.149991845338633</v>
      </c>
      <c r="K365" s="8">
        <v>0.148537642341251</v>
      </c>
      <c r="L365" s="8">
        <v>0.15998996005303301</v>
      </c>
      <c r="M365" s="8">
        <v>0.16014886224708599</v>
      </c>
      <c r="N365" s="8">
        <v>0.169999069365632</v>
      </c>
      <c r="O365" s="8">
        <v>0.168439976231302</v>
      </c>
      <c r="P365" s="8">
        <v>0.17997533981393099</v>
      </c>
      <c r="Q365" s="8">
        <v>0.18113750887888899</v>
      </c>
      <c r="R365" s="8">
        <v>0.18845032828038799</v>
      </c>
      <c r="S365" s="8">
        <v>0.18969098821814001</v>
      </c>
      <c r="T365" s="8">
        <v>0.19712405666538199</v>
      </c>
      <c r="U365" s="81">
        <v>0.19888388598269099</v>
      </c>
    </row>
    <row r="366" spans="1:21" ht="15" customHeight="1">
      <c r="A366" s="8">
        <v>0.18049999999999999</v>
      </c>
      <c r="B366" s="8">
        <v>0.109990815229248</v>
      </c>
      <c r="C366" s="8">
        <v>0.10832049085089999</v>
      </c>
      <c r="D366" s="8">
        <v>0.119998250399907</v>
      </c>
      <c r="E366" s="8">
        <v>0.12271118367344799</v>
      </c>
      <c r="F366" s="8">
        <v>0.13000476353627499</v>
      </c>
      <c r="G366" s="8">
        <v>0.13170033994136801</v>
      </c>
      <c r="H366" s="8">
        <v>0.140005719248745</v>
      </c>
      <c r="I366" s="8">
        <v>0.14019990958724199</v>
      </c>
      <c r="J366" s="8">
        <v>0.149994902174447</v>
      </c>
      <c r="K366" s="8">
        <v>0.148461196700135</v>
      </c>
      <c r="L366" s="8">
        <v>0.15999017831220599</v>
      </c>
      <c r="M366" s="8">
        <v>0.16039048073130999</v>
      </c>
      <c r="N366" s="8">
        <v>0.170006926716225</v>
      </c>
      <c r="O366" s="8">
        <v>0.16891487528000501</v>
      </c>
      <c r="P366" s="8">
        <v>0.17998603780459499</v>
      </c>
      <c r="Q366" s="8">
        <v>0.18099910310175699</v>
      </c>
      <c r="R366" s="8">
        <v>0.188576067993934</v>
      </c>
      <c r="S366" s="8">
        <v>0.189817841388667</v>
      </c>
      <c r="T366" s="8">
        <v>0.19722465683124199</v>
      </c>
      <c r="U366" s="81">
        <v>0.198744236029157</v>
      </c>
    </row>
    <row r="367" spans="1:21" ht="15" customHeight="1">
      <c r="A367" s="8">
        <v>0.18099999999999999</v>
      </c>
      <c r="B367" s="8">
        <v>0.10999300030675201</v>
      </c>
      <c r="C367" s="8">
        <v>0.10838619771989</v>
      </c>
      <c r="D367" s="8">
        <v>0.12000196194936</v>
      </c>
      <c r="E367" s="8">
        <v>0.122702858502932</v>
      </c>
      <c r="F367" s="8">
        <v>0.13001109527622001</v>
      </c>
      <c r="G367" s="8">
        <v>0.13171441159900499</v>
      </c>
      <c r="H367" s="8">
        <v>0.14000222419696301</v>
      </c>
      <c r="I367" s="8">
        <v>0.139971186478897</v>
      </c>
      <c r="J367" s="8">
        <v>0.149995993901575</v>
      </c>
      <c r="K367" s="8">
        <v>0.14817222748157299</v>
      </c>
      <c r="L367" s="8">
        <v>0.15999563480582199</v>
      </c>
      <c r="M367" s="8">
        <v>0.160835710254432</v>
      </c>
      <c r="N367" s="8">
        <v>0.17001543884648099</v>
      </c>
      <c r="O367" s="8">
        <v>0.16858591100346901</v>
      </c>
      <c r="P367" s="8">
        <v>0.179985164499221</v>
      </c>
      <c r="Q367" s="8">
        <v>0.180594498328913</v>
      </c>
      <c r="R367" s="8">
        <v>0.188634789899051</v>
      </c>
      <c r="S367" s="8">
        <v>0.18987255283440099</v>
      </c>
      <c r="T367" s="8">
        <v>0.19726895569946701</v>
      </c>
      <c r="U367" s="81">
        <v>0.198524164862767</v>
      </c>
    </row>
    <row r="368" spans="1:21" ht="15" customHeight="1">
      <c r="A368" s="8">
        <v>0.18149999999999999</v>
      </c>
      <c r="B368" s="8">
        <v>0.10999933702614299</v>
      </c>
      <c r="C368" s="8">
        <v>0.108715117353758</v>
      </c>
      <c r="D368" s="8">
        <v>0.120007420108491</v>
      </c>
      <c r="E368" s="8">
        <v>0.122818273836025</v>
      </c>
      <c r="F368" s="8">
        <v>0.130012623627106</v>
      </c>
      <c r="G368" s="8">
        <v>0.13166555462950599</v>
      </c>
      <c r="H368" s="8">
        <v>0.13999567097003901</v>
      </c>
      <c r="I368" s="8">
        <v>0.14011843311807001</v>
      </c>
      <c r="J368" s="8">
        <v>0.149994683829236</v>
      </c>
      <c r="K368" s="8">
        <v>0.14799012005998299</v>
      </c>
      <c r="L368" s="8">
        <v>0.16000371041666001</v>
      </c>
      <c r="M368" s="8">
        <v>0.160904485511665</v>
      </c>
      <c r="N368" s="8">
        <v>0.170018494482048</v>
      </c>
      <c r="O368" s="8">
        <v>0.16849093111358299</v>
      </c>
      <c r="P368" s="8">
        <v>0.17998057964403399</v>
      </c>
      <c r="Q368" s="8">
        <v>0.180804981174882</v>
      </c>
      <c r="R368" s="8">
        <v>0.188661858971963</v>
      </c>
      <c r="S368" s="8">
        <v>0.19001635195761599</v>
      </c>
      <c r="T368" s="8">
        <v>0.19728881387445299</v>
      </c>
      <c r="U368" s="81">
        <v>0.19854590022945401</v>
      </c>
    </row>
    <row r="369" spans="1:21" ht="15" customHeight="1">
      <c r="A369" s="8">
        <v>0.182</v>
      </c>
      <c r="B369" s="8">
        <v>0.11000501822228299</v>
      </c>
      <c r="C369" s="8">
        <v>0.108678229088148</v>
      </c>
      <c r="D369" s="8">
        <v>0.12001156830991599</v>
      </c>
      <c r="E369" s="8">
        <v>0.122736159184993</v>
      </c>
      <c r="F369" s="8">
        <v>0.13001131361154999</v>
      </c>
      <c r="G369" s="8">
        <v>0.13162099715529199</v>
      </c>
      <c r="H369" s="8">
        <v>0.139990209948855</v>
      </c>
      <c r="I369" s="8">
        <v>0.14036777071794199</v>
      </c>
      <c r="J369" s="8">
        <v>0.14999250037498099</v>
      </c>
      <c r="K369" s="8">
        <v>0.14802894288879001</v>
      </c>
      <c r="L369" s="8">
        <v>0.16000938516944899</v>
      </c>
      <c r="M369" s="8">
        <v>0.161227095847254</v>
      </c>
      <c r="N369" s="8">
        <v>0.17001958578148599</v>
      </c>
      <c r="O369" s="8">
        <v>0.168466879586324</v>
      </c>
      <c r="P369" s="8">
        <v>0.17997643144296699</v>
      </c>
      <c r="Q369" s="8">
        <v>0.18107339115651699</v>
      </c>
      <c r="R369" s="8">
        <v>0.18875921986489599</v>
      </c>
      <c r="S369" s="8">
        <v>0.190319443702758</v>
      </c>
      <c r="T369" s="8">
        <v>0.19736715537944499</v>
      </c>
      <c r="U369" s="81">
        <v>0.198809985557899</v>
      </c>
    </row>
    <row r="370" spans="1:21" ht="15" customHeight="1">
      <c r="A370" s="8">
        <v>0.1825</v>
      </c>
      <c r="B370" s="8">
        <v>0.110005892254</v>
      </c>
      <c r="C370" s="8">
        <v>0.108504546890034</v>
      </c>
      <c r="D370" s="8">
        <v>0.12001025835149599</v>
      </c>
      <c r="E370" s="8">
        <v>0.122481110630018</v>
      </c>
      <c r="F370" s="8">
        <v>0.130004326864543</v>
      </c>
      <c r="G370" s="8">
        <v>0.13109216922522901</v>
      </c>
      <c r="H370" s="8">
        <v>0.13998780709851699</v>
      </c>
      <c r="I370" s="8">
        <v>0.14052041644268901</v>
      </c>
      <c r="J370" s="8">
        <v>0.14998900684838701</v>
      </c>
      <c r="K370" s="8">
        <v>0.148281090617535</v>
      </c>
      <c r="L370" s="8">
        <v>0.16000851212918299</v>
      </c>
      <c r="M370" s="8">
        <v>0.16098592986791799</v>
      </c>
      <c r="N370" s="8">
        <v>0.17001129191076</v>
      </c>
      <c r="O370" s="8">
        <v>0.16808981452604599</v>
      </c>
      <c r="P370" s="8">
        <v>0.17997533981393099</v>
      </c>
      <c r="Q370" s="8">
        <v>0.18116006067448501</v>
      </c>
      <c r="R370" s="8">
        <v>0.18890024020672599</v>
      </c>
      <c r="S370" s="8">
        <v>0.19071404405123901</v>
      </c>
      <c r="T370" s="8">
        <v>0.197483467751526</v>
      </c>
      <c r="U370" s="81">
        <v>0.19929903255475201</v>
      </c>
    </row>
    <row r="371" spans="1:21" ht="15" customHeight="1">
      <c r="A371" s="8">
        <v>0.183</v>
      </c>
      <c r="B371" s="8">
        <v>0.110003925687111</v>
      </c>
      <c r="C371" s="8">
        <v>0.10824709960859299</v>
      </c>
      <c r="D371" s="8">
        <v>0.120006983455803</v>
      </c>
      <c r="E371" s="8">
        <v>0.122348289813083</v>
      </c>
      <c r="F371" s="8">
        <v>0.129999523475126</v>
      </c>
      <c r="G371" s="8">
        <v>0.13098272971601399</v>
      </c>
      <c r="H371" s="8">
        <v>0.139989991508566</v>
      </c>
      <c r="I371" s="8">
        <v>0.14037758713481999</v>
      </c>
      <c r="J371" s="8">
        <v>0.149987915122333</v>
      </c>
      <c r="K371" s="8">
        <v>0.14856685979210299</v>
      </c>
      <c r="L371" s="8">
        <v>0.160003055636282</v>
      </c>
      <c r="M371" s="8">
        <v>0.16050902767137801</v>
      </c>
      <c r="N371" s="8">
        <v>0.17000518063676601</v>
      </c>
      <c r="O371" s="8">
        <v>0.16820436049231099</v>
      </c>
      <c r="P371" s="8">
        <v>0.179978833034</v>
      </c>
      <c r="Q371" s="8">
        <v>0.18118791860445899</v>
      </c>
      <c r="R371" s="8">
        <v>0.188969658623174</v>
      </c>
      <c r="S371" s="8">
        <v>0.19040514214908699</v>
      </c>
      <c r="T371" s="8">
        <v>0.19754478811690099</v>
      </c>
      <c r="U371" s="81">
        <v>0.19917079371324201</v>
      </c>
    </row>
    <row r="372" spans="1:21" ht="15" customHeight="1">
      <c r="A372" s="8">
        <v>0.1835</v>
      </c>
      <c r="B372" s="8">
        <v>0.109997807472964</v>
      </c>
      <c r="C372" s="8">
        <v>0.107971975624389</v>
      </c>
      <c r="D372" s="8">
        <v>0.12000218027552501</v>
      </c>
      <c r="E372" s="8">
        <v>0.12237969705823901</v>
      </c>
      <c r="F372" s="8">
        <v>0.12999777678891</v>
      </c>
      <c r="G372" s="8">
        <v>0.13110858517722701</v>
      </c>
      <c r="H372" s="8">
        <v>0.13999741849686101</v>
      </c>
      <c r="I372" s="8">
        <v>0.14057882424373899</v>
      </c>
      <c r="J372" s="8">
        <v>0.149989661884735</v>
      </c>
      <c r="K372" s="8">
        <v>0.14899431170136901</v>
      </c>
      <c r="L372" s="8">
        <v>0.15999628958334</v>
      </c>
      <c r="M372" s="8">
        <v>0.160374191889712</v>
      </c>
      <c r="N372" s="8">
        <v>0.170001906742026</v>
      </c>
      <c r="O372" s="8">
        <v>0.16835641033122101</v>
      </c>
      <c r="P372" s="8">
        <v>0.17998625613111799</v>
      </c>
      <c r="Q372" s="8">
        <v>0.18116404042016601</v>
      </c>
      <c r="R372" s="8">
        <v>0.18900087546891201</v>
      </c>
      <c r="S372" s="8">
        <v>0.190451138502886</v>
      </c>
      <c r="T372" s="8">
        <v>0.197574684427369</v>
      </c>
      <c r="U372" s="81">
        <v>0.19924034706469701</v>
      </c>
    </row>
    <row r="373" spans="1:21" ht="15" customHeight="1">
      <c r="A373" s="8">
        <v>0.184</v>
      </c>
      <c r="B373" s="8">
        <v>0.109991907768</v>
      </c>
      <c r="C373" s="8">
        <v>0.10804997774250701</v>
      </c>
      <c r="D373" s="8">
        <v>0.119997158770871</v>
      </c>
      <c r="E373" s="8">
        <v>0.122367209302466</v>
      </c>
      <c r="F373" s="8">
        <v>0.129997121779344</v>
      </c>
      <c r="G373" s="8">
        <v>0.13128290672144399</v>
      </c>
      <c r="H373" s="8">
        <v>0.14000287951783</v>
      </c>
      <c r="I373" s="8">
        <v>0.14022052414310199</v>
      </c>
      <c r="J373" s="8">
        <v>0.14999140864785299</v>
      </c>
      <c r="K373" s="8">
        <v>0.14887183946028101</v>
      </c>
      <c r="L373" s="8">
        <v>0.15999039657137801</v>
      </c>
      <c r="M373" s="8">
        <v>0.16015157712815101</v>
      </c>
      <c r="N373" s="8">
        <v>0.16999885110645899</v>
      </c>
      <c r="O373" s="8">
        <v>0.168306270256873</v>
      </c>
      <c r="P373" s="8">
        <v>0.17999236926981599</v>
      </c>
      <c r="Q373" s="8">
        <v>0.180885017735082</v>
      </c>
      <c r="R373" s="8">
        <v>0.189093870416955</v>
      </c>
      <c r="S373" s="8">
        <v>0.18972488025995701</v>
      </c>
      <c r="T373" s="8">
        <v>0.19765935429103099</v>
      </c>
      <c r="U373" s="81">
        <v>0.19892409667814701</v>
      </c>
    </row>
    <row r="374" spans="1:21" ht="15" customHeight="1">
      <c r="A374" s="8">
        <v>0.1845</v>
      </c>
      <c r="B374" s="8">
        <v>0.109991033736282</v>
      </c>
      <c r="C374" s="8">
        <v>0.10810108392446401</v>
      </c>
      <c r="D374" s="8">
        <v>0.11999781374829301</v>
      </c>
      <c r="E374" s="8">
        <v>0.122646475746231</v>
      </c>
      <c r="F374" s="8">
        <v>0.130004326864543</v>
      </c>
      <c r="G374" s="8">
        <v>0.13166672652053599</v>
      </c>
      <c r="H374" s="8">
        <v>0.14000484548400999</v>
      </c>
      <c r="I374" s="8">
        <v>0.14001486965463</v>
      </c>
      <c r="J374" s="8">
        <v>0.149994683829236</v>
      </c>
      <c r="K374" s="8">
        <v>0.14865491215016099</v>
      </c>
      <c r="L374" s="8">
        <v>0.15999061483055099</v>
      </c>
      <c r="M374" s="8">
        <v>0.16026921905844199</v>
      </c>
      <c r="N374" s="8">
        <v>0.170006490195377</v>
      </c>
      <c r="O374" s="8">
        <v>0.168649909491419</v>
      </c>
      <c r="P374" s="8">
        <v>0.17999455253146501</v>
      </c>
      <c r="Q374" s="8">
        <v>0.18066436441182701</v>
      </c>
      <c r="R374" s="8">
        <v>0.18922310267181799</v>
      </c>
      <c r="S374" s="8">
        <v>0.18982219896636501</v>
      </c>
      <c r="T374" s="8">
        <v>0.19776890175495401</v>
      </c>
      <c r="U374" s="81">
        <v>0.19848775799002399</v>
      </c>
    </row>
    <row r="375" spans="1:21" ht="15" customHeight="1">
      <c r="A375" s="8">
        <v>0.185</v>
      </c>
      <c r="B375" s="8">
        <v>0.109992781799717</v>
      </c>
      <c r="C375" s="8">
        <v>0.108146040593188</v>
      </c>
      <c r="D375" s="8">
        <v>0.12000130697015</v>
      </c>
      <c r="E375" s="8">
        <v>0.122526899067852</v>
      </c>
      <c r="F375" s="8">
        <v>0.13001065860556099</v>
      </c>
      <c r="G375" s="8">
        <v>0.13160887993012599</v>
      </c>
      <c r="H375" s="8">
        <v>0.14000287951783</v>
      </c>
      <c r="I375" s="8">
        <v>0.13991228783287801</v>
      </c>
      <c r="J375" s="8">
        <v>0.14999577555600599</v>
      </c>
      <c r="K375" s="8">
        <v>0.148336324163754</v>
      </c>
      <c r="L375" s="8">
        <v>0.15999563480582199</v>
      </c>
      <c r="M375" s="8">
        <v>0.16074974114582499</v>
      </c>
      <c r="N375" s="8">
        <v>0.17001543884648099</v>
      </c>
      <c r="O375" s="8">
        <v>0.168388613945055</v>
      </c>
      <c r="P375" s="8">
        <v>0.17999084098558901</v>
      </c>
      <c r="Q375" s="8">
        <v>0.180373844860761</v>
      </c>
      <c r="R375" s="8">
        <v>0.18928269798050901</v>
      </c>
      <c r="S375" s="8">
        <v>0.18966629554227399</v>
      </c>
      <c r="T375" s="8">
        <v>0.197817346949479</v>
      </c>
      <c r="U375" s="81">
        <v>0.198333436530434</v>
      </c>
    </row>
    <row r="376" spans="1:21" ht="15" customHeight="1">
      <c r="A376" s="8">
        <v>0.1855</v>
      </c>
      <c r="B376" s="8">
        <v>0.109998462995857</v>
      </c>
      <c r="C376" s="8">
        <v>0.108384661600696</v>
      </c>
      <c r="D376" s="8">
        <v>0.120006765129281</v>
      </c>
      <c r="E376" s="8">
        <v>0.122569280063241</v>
      </c>
      <c r="F376" s="8">
        <v>0.13001218695644601</v>
      </c>
      <c r="G376" s="8">
        <v>0.13133723558955701</v>
      </c>
      <c r="H376" s="8">
        <v>0.139996544733342</v>
      </c>
      <c r="I376" s="8">
        <v>0.140045300627369</v>
      </c>
      <c r="J376" s="8">
        <v>0.149994902174447</v>
      </c>
      <c r="K376" s="8">
        <v>0.14824587046120699</v>
      </c>
      <c r="L376" s="8">
        <v>0.16000327389581201</v>
      </c>
      <c r="M376" s="8">
        <v>0.16097642800658701</v>
      </c>
      <c r="N376" s="8">
        <v>0.170018494482048</v>
      </c>
      <c r="O376" s="8">
        <v>0.16839961919514301</v>
      </c>
      <c r="P376" s="8">
        <v>0.17998341788811301</v>
      </c>
      <c r="Q376" s="8">
        <v>0.18042911878434001</v>
      </c>
      <c r="R376" s="8">
        <v>0.189310421569611</v>
      </c>
      <c r="S376" s="8">
        <v>0.189944694479868</v>
      </c>
      <c r="T376" s="8">
        <v>0.19783895060734799</v>
      </c>
      <c r="U376" s="81">
        <v>0.19850514628337401</v>
      </c>
    </row>
    <row r="377" spans="1:21" ht="15" customHeight="1">
      <c r="A377" s="8">
        <v>0.186</v>
      </c>
      <c r="B377" s="8">
        <v>0.11000458120821401</v>
      </c>
      <c r="C377" s="8">
        <v>0.108324717696913</v>
      </c>
      <c r="D377" s="8">
        <v>0.12001156830991599</v>
      </c>
      <c r="E377" s="8">
        <v>0.122435701623549</v>
      </c>
      <c r="F377" s="8">
        <v>0.13001218695644601</v>
      </c>
      <c r="G377" s="8">
        <v>0.131238740133724</v>
      </c>
      <c r="H377" s="8">
        <v>0.13999064682943299</v>
      </c>
      <c r="I377" s="8">
        <v>0.140345192878706</v>
      </c>
      <c r="J377" s="8">
        <v>0.14999293706576</v>
      </c>
      <c r="K377" s="8">
        <v>0.14834793088069601</v>
      </c>
      <c r="L377" s="8">
        <v>0.16000938516944899</v>
      </c>
      <c r="M377" s="8">
        <v>0.16120040013454801</v>
      </c>
      <c r="N377" s="8">
        <v>0.17002002229983099</v>
      </c>
      <c r="O377" s="8">
        <v>0.16869638092644701</v>
      </c>
      <c r="P377" s="8">
        <v>0.17997817805657801</v>
      </c>
      <c r="Q377" s="8">
        <v>0.18063871732287901</v>
      </c>
      <c r="R377" s="8">
        <v>0.189408000634609</v>
      </c>
      <c r="S377" s="8">
        <v>0.19021679915619299</v>
      </c>
      <c r="T377" s="8">
        <v>0.19792165689214999</v>
      </c>
      <c r="U377" s="81">
        <v>0.198666531781652</v>
      </c>
    </row>
    <row r="378" spans="1:21" ht="15" customHeight="1">
      <c r="A378" s="8">
        <v>0.1865</v>
      </c>
      <c r="B378" s="8">
        <v>0.110005892254</v>
      </c>
      <c r="C378" s="8">
        <v>0.108231344313936</v>
      </c>
      <c r="D378" s="8">
        <v>0.12001025835149599</v>
      </c>
      <c r="E378" s="8">
        <v>0.122156814611148</v>
      </c>
      <c r="F378" s="8">
        <v>0.13000498187210599</v>
      </c>
      <c r="G378" s="8">
        <v>0.13090377691990401</v>
      </c>
      <c r="H378" s="8">
        <v>0.13998824398267501</v>
      </c>
      <c r="I378" s="8">
        <v>0.14023426712673201</v>
      </c>
      <c r="J378" s="8">
        <v>0.14998944353916699</v>
      </c>
      <c r="K378" s="8">
        <v>0.14853604100776099</v>
      </c>
      <c r="L378" s="8">
        <v>0.160008730388356</v>
      </c>
      <c r="M378" s="8">
        <v>0.16126374592618001</v>
      </c>
      <c r="N378" s="8">
        <v>0.17001172843017801</v>
      </c>
      <c r="O378" s="8">
        <v>0.16827243702717501</v>
      </c>
      <c r="P378" s="8">
        <v>0.17997599479135201</v>
      </c>
      <c r="Q378" s="8">
        <v>0.180612185926499</v>
      </c>
      <c r="R378" s="8">
        <v>0.189550767425926</v>
      </c>
      <c r="S378" s="8">
        <v>0.190567824045003</v>
      </c>
      <c r="T378" s="8">
        <v>0.198042333328973</v>
      </c>
      <c r="U378" s="81">
        <v>0.19866870531832001</v>
      </c>
    </row>
    <row r="379" spans="1:21" ht="15" customHeight="1">
      <c r="A379" s="8">
        <v>0.187</v>
      </c>
      <c r="B379" s="8">
        <v>0.110004144194145</v>
      </c>
      <c r="C379" s="8">
        <v>0.10809608901885399</v>
      </c>
      <c r="D379" s="8">
        <v>0.12000763843465601</v>
      </c>
      <c r="E379" s="8">
        <v>0.12200355781934499</v>
      </c>
      <c r="F379" s="8">
        <v>0.12999996014578499</v>
      </c>
      <c r="G379" s="8">
        <v>0.13090416780639799</v>
      </c>
      <c r="H379" s="8">
        <v>0.13998933618411999</v>
      </c>
      <c r="I379" s="8">
        <v>0.13999621841173801</v>
      </c>
      <c r="J379" s="8">
        <v>0.149987915122333</v>
      </c>
      <c r="K379" s="8">
        <v>0.14862689471580601</v>
      </c>
      <c r="L379" s="8">
        <v>0.16000349215570001</v>
      </c>
      <c r="M379" s="8">
        <v>0.16057101580007899</v>
      </c>
      <c r="N379" s="8">
        <v>0.17000518063676601</v>
      </c>
      <c r="O379" s="8">
        <v>0.168423670722402</v>
      </c>
      <c r="P379" s="8">
        <v>0.17997970634080601</v>
      </c>
      <c r="Q379" s="8">
        <v>0.18052993838037701</v>
      </c>
      <c r="R379" s="8">
        <v>0.18962389727107301</v>
      </c>
      <c r="S379" s="8">
        <v>0.19019016979675701</v>
      </c>
      <c r="T379" s="8">
        <v>0.198106708825695</v>
      </c>
      <c r="U379" s="81">
        <v>0.19905505248500699</v>
      </c>
    </row>
    <row r="380" spans="1:21" ht="15" customHeight="1">
      <c r="A380" s="8">
        <v>0.1875</v>
      </c>
      <c r="B380" s="8">
        <v>0.10999868150339299</v>
      </c>
      <c r="C380" s="8">
        <v>0.108056895315339</v>
      </c>
      <c r="D380" s="8">
        <v>0.120002616928213</v>
      </c>
      <c r="E380" s="8">
        <v>0.12190971303529601</v>
      </c>
      <c r="F380" s="8">
        <v>0.12999777678891</v>
      </c>
      <c r="G380" s="8">
        <v>0.130993673769396</v>
      </c>
      <c r="H380" s="8">
        <v>0.13999632629269501</v>
      </c>
      <c r="I380" s="8">
        <v>0.14017733174800501</v>
      </c>
      <c r="J380" s="8">
        <v>0.14998944353916699</v>
      </c>
      <c r="K380" s="8">
        <v>0.14891666591260599</v>
      </c>
      <c r="L380" s="8">
        <v>0.15999628958334</v>
      </c>
      <c r="M380" s="8">
        <v>0.160338446820563</v>
      </c>
      <c r="N380" s="8">
        <v>0.170001906742026</v>
      </c>
      <c r="O380" s="8">
        <v>0.16835151881212701</v>
      </c>
      <c r="P380" s="8">
        <v>0.179987347763016</v>
      </c>
      <c r="Q380" s="8">
        <v>0.18073290410604501</v>
      </c>
      <c r="R380" s="8">
        <v>0.18965707859529801</v>
      </c>
      <c r="S380" s="8">
        <v>0.189989238313056</v>
      </c>
      <c r="T380" s="8">
        <v>0.19814053300895099</v>
      </c>
      <c r="U380" s="81">
        <v>0.198973544592846</v>
      </c>
    </row>
    <row r="381" spans="1:21" ht="15" customHeight="1">
      <c r="A381" s="8">
        <v>0.188</v>
      </c>
      <c r="B381" s="8">
        <v>0.10999256328910299</v>
      </c>
      <c r="C381" s="8">
        <v>0.10806227425074801</v>
      </c>
      <c r="D381" s="8">
        <v>0.119997595422486</v>
      </c>
      <c r="E381" s="8">
        <v>0.121963825403673</v>
      </c>
      <c r="F381" s="8">
        <v>0.129997121779344</v>
      </c>
      <c r="G381" s="8">
        <v>0.13114884328423199</v>
      </c>
      <c r="H381" s="8">
        <v>0.14000222419696301</v>
      </c>
      <c r="I381" s="8">
        <v>0.13992504920698601</v>
      </c>
      <c r="J381" s="8">
        <v>0.149990971957074</v>
      </c>
      <c r="K381" s="8">
        <v>0.14864930813869301</v>
      </c>
      <c r="L381" s="8">
        <v>0.15999039657137801</v>
      </c>
      <c r="M381" s="8">
        <v>0.16012623884115099</v>
      </c>
      <c r="N381" s="8">
        <v>0.169999069365632</v>
      </c>
      <c r="O381" s="8">
        <v>0.16821985119327801</v>
      </c>
      <c r="P381" s="8">
        <v>0.17999346090242899</v>
      </c>
      <c r="Q381" s="8">
        <v>0.18048262394816</v>
      </c>
      <c r="R381" s="8">
        <v>0.189752256408489</v>
      </c>
      <c r="S381" s="8">
        <v>0.18942711440732801</v>
      </c>
      <c r="T381" s="8">
        <v>0.19823174968479401</v>
      </c>
      <c r="U381" s="81">
        <v>0.198646426522952</v>
      </c>
    </row>
    <row r="382" spans="1:21" ht="15" customHeight="1">
      <c r="A382" s="8">
        <v>0.1885</v>
      </c>
      <c r="B382" s="8">
        <v>0.109991252246897</v>
      </c>
      <c r="C382" s="8">
        <v>0.108087635326827</v>
      </c>
      <c r="D382" s="8">
        <v>0.11999803207409999</v>
      </c>
      <c r="E382" s="8">
        <v>0.12197896173916301</v>
      </c>
      <c r="F382" s="8">
        <v>0.13000345352072001</v>
      </c>
      <c r="G382" s="8">
        <v>0.131499050046718</v>
      </c>
      <c r="H382" s="8">
        <v>0.140005500808456</v>
      </c>
      <c r="I382" s="8">
        <v>0.14007376830064899</v>
      </c>
      <c r="J382" s="8">
        <v>0.14999446548366799</v>
      </c>
      <c r="K382" s="8">
        <v>0.14846840204509401</v>
      </c>
      <c r="L382" s="8">
        <v>0.15999017831220599</v>
      </c>
      <c r="M382" s="8">
        <v>0.16025790732582201</v>
      </c>
      <c r="N382" s="8">
        <v>0.17000627193620399</v>
      </c>
      <c r="O382" s="8">
        <v>0.16838698299343999</v>
      </c>
      <c r="P382" s="8">
        <v>0.17999455253146501</v>
      </c>
      <c r="Q382" s="8">
        <v>0.18052728516829</v>
      </c>
      <c r="R382" s="8">
        <v>0.189884981490795</v>
      </c>
      <c r="S382" s="8">
        <v>0.18924651830737099</v>
      </c>
      <c r="T382" s="8">
        <v>0.19835046254275701</v>
      </c>
      <c r="U382" s="81">
        <v>0.19824486459958501</v>
      </c>
    </row>
    <row r="383" spans="1:21" ht="15" customHeight="1">
      <c r="A383" s="8">
        <v>0.189</v>
      </c>
      <c r="B383" s="8">
        <v>0.109992781799717</v>
      </c>
      <c r="C383" s="8">
        <v>0.10804459880709701</v>
      </c>
      <c r="D383" s="8">
        <v>0.12000065199094</v>
      </c>
      <c r="E383" s="8">
        <v>0.121865438603003</v>
      </c>
      <c r="F383" s="8">
        <v>0.130010221934901</v>
      </c>
      <c r="G383" s="8">
        <v>0.131222715068221</v>
      </c>
      <c r="H383" s="8">
        <v>0.14000375328256501</v>
      </c>
      <c r="I383" s="8">
        <v>0.14006297020991601</v>
      </c>
      <c r="J383" s="8">
        <v>0.149995993901575</v>
      </c>
      <c r="K383" s="8">
        <v>0.14814981405868599</v>
      </c>
      <c r="L383" s="8">
        <v>0.15999476176555599</v>
      </c>
      <c r="M383" s="8">
        <v>0.160547034968439</v>
      </c>
      <c r="N383" s="8">
        <v>0.17001543884648099</v>
      </c>
      <c r="O383" s="8">
        <v>0.16810326687143201</v>
      </c>
      <c r="P383" s="8">
        <v>0.17998974935297599</v>
      </c>
      <c r="Q383" s="8">
        <v>0.18023278601643899</v>
      </c>
      <c r="R383" s="8">
        <v>0.18994523167333599</v>
      </c>
      <c r="S383" s="8">
        <v>0.189153557178661</v>
      </c>
      <c r="T383" s="8">
        <v>0.19840152631913999</v>
      </c>
      <c r="U383" s="81">
        <v>0.19796991105362799</v>
      </c>
    </row>
    <row r="384" spans="1:21" ht="15" customHeight="1">
      <c r="A384" s="8">
        <v>0.1895</v>
      </c>
      <c r="B384" s="8">
        <v>0.109998025980714</v>
      </c>
      <c r="C384" s="8">
        <v>0.10815756904183201</v>
      </c>
      <c r="D384" s="8">
        <v>0.120005891823906</v>
      </c>
      <c r="E384" s="8">
        <v>0.12201453280954901</v>
      </c>
      <c r="F384" s="8">
        <v>0.13001240529177599</v>
      </c>
      <c r="G384" s="8">
        <v>0.13114415303052901</v>
      </c>
      <c r="H384" s="8">
        <v>0.139997200055999</v>
      </c>
      <c r="I384" s="8">
        <v>0.139745408279532</v>
      </c>
      <c r="J384" s="8">
        <v>0.149994902174447</v>
      </c>
      <c r="K384" s="8">
        <v>0.14808457512901399</v>
      </c>
      <c r="L384" s="8">
        <v>0.160002619116864</v>
      </c>
      <c r="M384" s="8">
        <v>0.161095879808166</v>
      </c>
      <c r="N384" s="8">
        <v>0.170018494482048</v>
      </c>
      <c r="O384" s="8">
        <v>0.16808492300695099</v>
      </c>
      <c r="P384" s="8">
        <v>0.17998254458273799</v>
      </c>
      <c r="Q384" s="8">
        <v>0.18033670090582901</v>
      </c>
      <c r="R384" s="8">
        <v>0.18997251890400499</v>
      </c>
      <c r="S384" s="8">
        <v>0.18940677930916</v>
      </c>
      <c r="T384" s="8">
        <v>0.19842356652649701</v>
      </c>
      <c r="U384" s="81">
        <v>0.198122058620436</v>
      </c>
    </row>
    <row r="385" spans="1:21" ht="15" customHeight="1">
      <c r="A385" s="8">
        <v>0.19</v>
      </c>
      <c r="B385" s="8">
        <v>0.110003925687111</v>
      </c>
      <c r="C385" s="8">
        <v>0.108251326454607</v>
      </c>
      <c r="D385" s="8">
        <v>0.120010913328917</v>
      </c>
      <c r="E385" s="8">
        <v>0.12187489958766699</v>
      </c>
      <c r="F385" s="8">
        <v>0.13001218695644601</v>
      </c>
      <c r="G385" s="8">
        <v>0.13111327543092899</v>
      </c>
      <c r="H385" s="8">
        <v>0.139991520594168</v>
      </c>
      <c r="I385" s="8">
        <v>0.13985731575360999</v>
      </c>
      <c r="J385" s="8">
        <v>0.14999315541132899</v>
      </c>
      <c r="K385" s="8">
        <v>0.14822465836631099</v>
      </c>
      <c r="L385" s="8">
        <v>0.160009166910277</v>
      </c>
      <c r="M385" s="8">
        <v>0.16133568842110199</v>
      </c>
      <c r="N385" s="8">
        <v>0.170020240559004</v>
      </c>
      <c r="O385" s="8">
        <v>0.168364971157513</v>
      </c>
      <c r="P385" s="8">
        <v>0.17997752307557999</v>
      </c>
      <c r="Q385" s="8">
        <v>0.18035925255652799</v>
      </c>
      <c r="R385" s="8">
        <v>0.18997972273095601</v>
      </c>
      <c r="S385" s="8">
        <v>0.18960625819292301</v>
      </c>
      <c r="T385" s="8">
        <v>0.19851107342552901</v>
      </c>
      <c r="U385" s="81">
        <v>0.198213891301429</v>
      </c>
    </row>
    <row r="386" spans="1:21" ht="15" customHeight="1">
      <c r="A386" s="8">
        <v>0.1905</v>
      </c>
      <c r="B386" s="8">
        <v>0.11000545523993201</v>
      </c>
      <c r="C386" s="8">
        <v>0.108137972190074</v>
      </c>
      <c r="D386" s="8">
        <v>0.120010476677303</v>
      </c>
      <c r="E386" s="8">
        <v>0.121645204735629</v>
      </c>
      <c r="F386" s="8">
        <v>0.13000563687974101</v>
      </c>
      <c r="G386" s="8">
        <v>0.130647766630269</v>
      </c>
      <c r="H386" s="8">
        <v>0.13998824398267501</v>
      </c>
      <c r="I386" s="8">
        <v>0.13980430694163501</v>
      </c>
      <c r="J386" s="8">
        <v>0.149989661884735</v>
      </c>
      <c r="K386" s="8">
        <v>0.14838395235951499</v>
      </c>
      <c r="L386" s="8">
        <v>0.160008730388356</v>
      </c>
      <c r="M386" s="8">
        <v>0.16106963660034901</v>
      </c>
      <c r="N386" s="8">
        <v>0.17001172843017801</v>
      </c>
      <c r="O386" s="8">
        <v>0.16811834883268301</v>
      </c>
      <c r="P386" s="8">
        <v>0.179975776465545</v>
      </c>
      <c r="Q386" s="8">
        <v>0.180185029358059</v>
      </c>
      <c r="R386" s="8">
        <v>0.18999041932454899</v>
      </c>
      <c r="S386" s="8">
        <v>0.18973746878249501</v>
      </c>
      <c r="T386" s="8">
        <v>0.19863415070576801</v>
      </c>
      <c r="U386" s="81">
        <v>0.198210631085454</v>
      </c>
    </row>
    <row r="387" spans="1:21" ht="15" customHeight="1">
      <c r="A387" s="8">
        <v>0.191</v>
      </c>
      <c r="B387" s="8">
        <v>0.11000436270118</v>
      </c>
      <c r="C387" s="8">
        <v>0.10814565656338899</v>
      </c>
      <c r="D387" s="8">
        <v>0.120008293413866</v>
      </c>
      <c r="E387" s="8">
        <v>0.121617958835759</v>
      </c>
      <c r="F387" s="8">
        <v>0.13000039682002201</v>
      </c>
      <c r="G387" s="8">
        <v>0.13051018547076099</v>
      </c>
      <c r="H387" s="8">
        <v>0.13998911774383099</v>
      </c>
      <c r="I387" s="8">
        <v>0.13965067965561601</v>
      </c>
      <c r="J387" s="8">
        <v>0.149987915122333</v>
      </c>
      <c r="K387" s="8">
        <v>0.148390756387481</v>
      </c>
      <c r="L387" s="8">
        <v>0.16000392867583299</v>
      </c>
      <c r="M387" s="8">
        <v>0.160441609780545</v>
      </c>
      <c r="N387" s="8">
        <v>0.17000539889951399</v>
      </c>
      <c r="O387" s="8">
        <v>0.16832828342855</v>
      </c>
      <c r="P387" s="8">
        <v>0.17998014299241999</v>
      </c>
      <c r="Q387" s="8">
        <v>0.18022792181843</v>
      </c>
      <c r="R387" s="8">
        <v>0.19000198910711899</v>
      </c>
      <c r="S387" s="8">
        <v>0.18991370746340699</v>
      </c>
      <c r="T387" s="8">
        <v>0.19869852584495601</v>
      </c>
      <c r="U387" s="81">
        <v>0.19846602262333701</v>
      </c>
    </row>
    <row r="388" spans="1:21" ht="15" customHeight="1">
      <c r="A388" s="8">
        <v>0.1915</v>
      </c>
      <c r="B388" s="8">
        <v>0.10999933702614299</v>
      </c>
      <c r="C388" s="8">
        <v>0.10797927596790501</v>
      </c>
      <c r="D388" s="8">
        <v>0.12000327190742301</v>
      </c>
      <c r="E388" s="8">
        <v>0.12154643974356701</v>
      </c>
      <c r="F388" s="8">
        <v>0.12999799512424001</v>
      </c>
      <c r="G388" s="8">
        <v>0.13064972093466401</v>
      </c>
      <c r="H388" s="8">
        <v>0.139995452529034</v>
      </c>
      <c r="I388" s="8">
        <v>0.139992291834693</v>
      </c>
      <c r="J388" s="8">
        <v>0.14998922519395599</v>
      </c>
      <c r="K388" s="8">
        <v>0.14843318057727301</v>
      </c>
      <c r="L388" s="8">
        <v>0.159996944363718</v>
      </c>
      <c r="M388" s="8">
        <v>0.16007872960862601</v>
      </c>
      <c r="N388" s="8">
        <v>0.170001906742026</v>
      </c>
      <c r="O388" s="8">
        <v>0.168265914556465</v>
      </c>
      <c r="P388" s="8">
        <v>0.17998800274186799</v>
      </c>
      <c r="Q388" s="8">
        <v>0.18039197468451099</v>
      </c>
      <c r="R388" s="8">
        <v>0.19000984782937999</v>
      </c>
      <c r="S388" s="8">
        <v>0.189642086918311</v>
      </c>
      <c r="T388" s="8">
        <v>0.19873431432214</v>
      </c>
      <c r="U388" s="81">
        <v>0.19840298988188901</v>
      </c>
    </row>
    <row r="389" spans="1:21" ht="15" customHeight="1">
      <c r="A389" s="8">
        <v>0.192</v>
      </c>
      <c r="B389" s="8">
        <v>0.109992781799717</v>
      </c>
      <c r="C389" s="8">
        <v>0.107770628171403</v>
      </c>
      <c r="D389" s="8">
        <v>0.11999803207409999</v>
      </c>
      <c r="E389" s="8">
        <v>0.121480597242173</v>
      </c>
      <c r="F389" s="8">
        <v>0.12999668510868401</v>
      </c>
      <c r="G389" s="8">
        <v>0.130611807890472</v>
      </c>
      <c r="H389" s="8">
        <v>0.14000200575309499</v>
      </c>
      <c r="I389" s="8">
        <v>0.13985535247023401</v>
      </c>
      <c r="J389" s="8">
        <v>0.149990535266294</v>
      </c>
      <c r="K389" s="8">
        <v>0.14813900735274199</v>
      </c>
      <c r="L389" s="8">
        <v>0.15999083308972301</v>
      </c>
      <c r="M389" s="8">
        <v>0.15989185991621399</v>
      </c>
      <c r="N389" s="8">
        <v>0.16999885110645899</v>
      </c>
      <c r="O389" s="8">
        <v>0.16796630032952301</v>
      </c>
      <c r="P389" s="8">
        <v>0.17999346090242899</v>
      </c>
      <c r="Q389" s="8">
        <v>0.180341122732777</v>
      </c>
      <c r="R389" s="8">
        <v>0.19001399548775499</v>
      </c>
      <c r="S389" s="8">
        <v>0.18925959088181099</v>
      </c>
      <c r="T389" s="8">
        <v>0.19883185935665401</v>
      </c>
      <c r="U389" s="81">
        <v>0.19813781840830799</v>
      </c>
    </row>
    <row r="390" spans="1:21" ht="15" customHeight="1">
      <c r="A390" s="8">
        <v>0.1925</v>
      </c>
      <c r="B390" s="8">
        <v>0.10999147075393099</v>
      </c>
      <c r="C390" s="8">
        <v>0.107643055990521</v>
      </c>
      <c r="D390" s="8">
        <v>0.11999781374829301</v>
      </c>
      <c r="E390" s="8">
        <v>0.12157557784037</v>
      </c>
      <c r="F390" s="8">
        <v>0.13000301684898699</v>
      </c>
      <c r="G390" s="8">
        <v>0.130943253381996</v>
      </c>
      <c r="H390" s="8">
        <v>0.14000528236816701</v>
      </c>
      <c r="I390" s="8">
        <v>0.13981706836399299</v>
      </c>
      <c r="J390" s="8">
        <v>0.14999402879288801</v>
      </c>
      <c r="K390" s="8">
        <v>0.14791927711884301</v>
      </c>
      <c r="L390" s="8">
        <v>0.15999039657137801</v>
      </c>
      <c r="M390" s="8">
        <v>0.16005158146516399</v>
      </c>
      <c r="N390" s="8">
        <v>0.170006053677032</v>
      </c>
      <c r="O390" s="8">
        <v>0.16811060415007401</v>
      </c>
      <c r="P390" s="8">
        <v>0.179994334205658</v>
      </c>
      <c r="Q390" s="8">
        <v>0.18044238455497799</v>
      </c>
      <c r="R390" s="8">
        <v>0.19001137591366801</v>
      </c>
      <c r="S390" s="8">
        <v>0.18903057753392899</v>
      </c>
      <c r="T390" s="8">
        <v>0.19895624557028799</v>
      </c>
      <c r="U390" s="81">
        <v>0.19796991105362799</v>
      </c>
    </row>
    <row r="391" spans="1:21" ht="15" customHeight="1">
      <c r="A391" s="8">
        <v>0.193</v>
      </c>
      <c r="B391" s="8">
        <v>0.10999256328910299</v>
      </c>
      <c r="C391" s="8">
        <v>0.10744977819976299</v>
      </c>
      <c r="D391" s="8">
        <v>0.12000021533932601</v>
      </c>
      <c r="E391" s="8">
        <v>0.12145599992202</v>
      </c>
      <c r="F391" s="8">
        <v>0.130009566925335</v>
      </c>
      <c r="G391" s="8">
        <v>0.130953415534315</v>
      </c>
      <c r="H391" s="8">
        <v>0.14000462704372099</v>
      </c>
      <c r="I391" s="8">
        <v>0.139598652565745</v>
      </c>
      <c r="J391" s="8">
        <v>0.14999577555600599</v>
      </c>
      <c r="K391" s="8">
        <v>0.147649918661687</v>
      </c>
      <c r="L391" s="8">
        <v>0.15999454350638401</v>
      </c>
      <c r="M391" s="8">
        <v>0.16040631721628401</v>
      </c>
      <c r="N391" s="8">
        <v>0.170015220587308</v>
      </c>
      <c r="O391" s="8">
        <v>0.16781017377945001</v>
      </c>
      <c r="P391" s="8">
        <v>0.17998909437376601</v>
      </c>
      <c r="Q391" s="8">
        <v>0.18007934566544101</v>
      </c>
      <c r="R391" s="8">
        <v>0.19000439038431899</v>
      </c>
      <c r="S391" s="8">
        <v>0.18864420813028701</v>
      </c>
      <c r="T391" s="8">
        <v>0.19900971019008701</v>
      </c>
      <c r="U391" s="81">
        <v>0.19764007726478</v>
      </c>
    </row>
    <row r="392" spans="1:21" ht="15" customHeight="1">
      <c r="A392" s="8">
        <v>0.19350000000000001</v>
      </c>
      <c r="B392" s="8">
        <v>0.109997151950071</v>
      </c>
      <c r="C392" s="8">
        <v>0.107566589991598</v>
      </c>
      <c r="D392" s="8">
        <v>0.120005236844695</v>
      </c>
      <c r="E392" s="8">
        <v>0.121629312017355</v>
      </c>
      <c r="F392" s="8">
        <v>0.13001218695644601</v>
      </c>
      <c r="G392" s="8">
        <v>0.130796291715083</v>
      </c>
      <c r="H392" s="8">
        <v>0.139997855378656</v>
      </c>
      <c r="I392" s="8">
        <v>0.13927323742144199</v>
      </c>
      <c r="J392" s="8">
        <v>0.14999512052001601</v>
      </c>
      <c r="K392" s="8">
        <v>0.14768714015700299</v>
      </c>
      <c r="L392" s="8">
        <v>0.160002182597447</v>
      </c>
      <c r="M392" s="8">
        <v>0.160859238581185</v>
      </c>
      <c r="N392" s="8">
        <v>0.170018494482048</v>
      </c>
      <c r="O392" s="8">
        <v>0.16783789327815399</v>
      </c>
      <c r="P392" s="8">
        <v>0.17998210793005001</v>
      </c>
      <c r="Q392" s="8">
        <v>0.18008907385860301</v>
      </c>
      <c r="R392" s="8">
        <v>0.18999936953303201</v>
      </c>
      <c r="S392" s="8">
        <v>0.18873813752145599</v>
      </c>
      <c r="T392" s="8">
        <v>0.199032186946932</v>
      </c>
      <c r="U392" s="81">
        <v>0.197794398902427</v>
      </c>
    </row>
    <row r="393" spans="1:21" ht="15" customHeight="1">
      <c r="A393" s="8">
        <v>0.19400000000000001</v>
      </c>
      <c r="B393" s="8">
        <v>0.110003270162428</v>
      </c>
      <c r="C393" s="8">
        <v>0.107684939161741</v>
      </c>
      <c r="D393" s="8">
        <v>0.120010913328917</v>
      </c>
      <c r="E393" s="8">
        <v>0.121659584688335</v>
      </c>
      <c r="F393" s="8">
        <v>0.13001306030134199</v>
      </c>
      <c r="G393" s="8">
        <v>0.13071499372808401</v>
      </c>
      <c r="H393" s="8">
        <v>0.13999195747474599</v>
      </c>
      <c r="I393" s="8">
        <v>0.139547116176093</v>
      </c>
      <c r="J393" s="8">
        <v>0.149993592102109</v>
      </c>
      <c r="K393" s="8">
        <v>0.147928082485798</v>
      </c>
      <c r="L393" s="8">
        <v>0.16000894864752799</v>
      </c>
      <c r="M393" s="8">
        <v>0.16088774416517901</v>
      </c>
      <c r="N393" s="8">
        <v>0.170020240559004</v>
      </c>
      <c r="O393" s="8">
        <v>0.168289964747973</v>
      </c>
      <c r="P393" s="8">
        <v>0.17997752307557999</v>
      </c>
      <c r="Q393" s="8">
        <v>0.18009128481554601</v>
      </c>
      <c r="R393" s="8">
        <v>0.18999587676996699</v>
      </c>
      <c r="S393" s="8">
        <v>0.18899910638623801</v>
      </c>
      <c r="T393" s="8">
        <v>0.199122312427823</v>
      </c>
      <c r="U393" s="81">
        <v>0.197965021619948</v>
      </c>
    </row>
    <row r="394" spans="1:21" ht="15" customHeight="1">
      <c r="A394" s="8">
        <v>0.19450000000000001</v>
      </c>
      <c r="B394" s="8">
        <v>0.110005236732897</v>
      </c>
      <c r="C394" s="8">
        <v>0.107888208022835</v>
      </c>
      <c r="D394" s="8">
        <v>0.120010913328917</v>
      </c>
      <c r="E394" s="8">
        <v>0.121655422103077</v>
      </c>
      <c r="F394" s="8">
        <v>0.13000607355147301</v>
      </c>
      <c r="G394" s="8">
        <v>0.130221343277131</v>
      </c>
      <c r="H394" s="8">
        <v>0.13998846242296401</v>
      </c>
      <c r="I394" s="8">
        <v>0.13925065958220501</v>
      </c>
      <c r="J394" s="8">
        <v>0.149989880229946</v>
      </c>
      <c r="K394" s="8">
        <v>0.147949295892188</v>
      </c>
      <c r="L394" s="8">
        <v>0.160008730388356</v>
      </c>
      <c r="M394" s="8">
        <v>0.160612642987983</v>
      </c>
      <c r="N394" s="8">
        <v>0.17001216494959601</v>
      </c>
      <c r="O394" s="8">
        <v>0.168031114961156</v>
      </c>
      <c r="P394" s="8">
        <v>0.179975776465545</v>
      </c>
      <c r="Q394" s="8">
        <v>0.17976760089584301</v>
      </c>
      <c r="R394" s="8">
        <v>0.189998714641299</v>
      </c>
      <c r="S394" s="8">
        <v>0.189114339296687</v>
      </c>
      <c r="T394" s="8">
        <v>0.19924931758084999</v>
      </c>
      <c r="U394" s="81">
        <v>0.19789601045077901</v>
      </c>
    </row>
    <row r="395" spans="1:21" ht="15" customHeight="1">
      <c r="A395" s="8">
        <v>0.19500000000000001</v>
      </c>
      <c r="B395" s="8">
        <v>0.110004799715248</v>
      </c>
      <c r="C395" s="8">
        <v>0.107758331663161</v>
      </c>
      <c r="D395" s="8">
        <v>0.120008730067269</v>
      </c>
      <c r="E395" s="8">
        <v>0.12160282250026901</v>
      </c>
      <c r="F395" s="8">
        <v>0.130000615155352</v>
      </c>
      <c r="G395" s="8">
        <v>0.130039595491481</v>
      </c>
      <c r="H395" s="8">
        <v>0.139988899303542</v>
      </c>
      <c r="I395" s="8">
        <v>0.139292870416031</v>
      </c>
      <c r="J395" s="8">
        <v>0.149987915122333</v>
      </c>
      <c r="K395" s="8">
        <v>0.14779600460445799</v>
      </c>
      <c r="L395" s="8">
        <v>0.16000436519417799</v>
      </c>
      <c r="M395" s="8">
        <v>0.15988054818359401</v>
      </c>
      <c r="N395" s="8">
        <v>0.17000561715868701</v>
      </c>
      <c r="O395" s="8">
        <v>0.168096336996756</v>
      </c>
      <c r="P395" s="8">
        <v>0.17998036131822701</v>
      </c>
      <c r="Q395" s="8">
        <v>0.17988699254179399</v>
      </c>
      <c r="R395" s="8">
        <v>0.19000657336212901</v>
      </c>
      <c r="S395" s="8">
        <v>0.18910998171898899</v>
      </c>
      <c r="T395" s="8">
        <v>0.19931325652808399</v>
      </c>
      <c r="U395" s="81">
        <v>0.197768858466632</v>
      </c>
    </row>
    <row r="396" spans="1:21" ht="15" customHeight="1">
      <c r="A396" s="8">
        <v>0.19550000000000001</v>
      </c>
      <c r="B396" s="8">
        <v>0.109999774041286</v>
      </c>
      <c r="C396" s="8">
        <v>0.107477059424836</v>
      </c>
      <c r="D396" s="8">
        <v>0.12000370856011</v>
      </c>
      <c r="E396" s="8">
        <v>0.12143934958098999</v>
      </c>
      <c r="F396" s="8">
        <v>0.12999799512424001</v>
      </c>
      <c r="G396" s="8">
        <v>0.129960251834492</v>
      </c>
      <c r="H396" s="8">
        <v>0.139994360325084</v>
      </c>
      <c r="I396" s="8">
        <v>0.13985878822418299</v>
      </c>
      <c r="J396" s="8">
        <v>0.14998878850174499</v>
      </c>
      <c r="K396" s="8">
        <v>0.147990520065482</v>
      </c>
      <c r="L396" s="8">
        <v>0.159997162623605</v>
      </c>
      <c r="M396" s="8">
        <v>0.159657933436859</v>
      </c>
      <c r="N396" s="8">
        <v>0.170001906742026</v>
      </c>
      <c r="O396" s="8">
        <v>0.16794673291739301</v>
      </c>
      <c r="P396" s="8">
        <v>0.179988439394556</v>
      </c>
      <c r="Q396" s="8">
        <v>0.18006917526060501</v>
      </c>
      <c r="R396" s="8">
        <v>0.19001290399795601</v>
      </c>
      <c r="S396" s="8">
        <v>0.18910562414129101</v>
      </c>
      <c r="T396" s="8">
        <v>0.19934969929319901</v>
      </c>
      <c r="U396" s="81">
        <v>0.198056309447807</v>
      </c>
    </row>
    <row r="397" spans="1:21" ht="15" customHeight="1">
      <c r="A397" s="8">
        <v>0.19600000000000001</v>
      </c>
      <c r="B397" s="8">
        <v>0.10999343732082</v>
      </c>
      <c r="C397" s="8">
        <v>0.107152751925895</v>
      </c>
      <c r="D397" s="8">
        <v>0.119998250399907</v>
      </c>
      <c r="E397" s="8">
        <v>0.121217602204064</v>
      </c>
      <c r="F397" s="8">
        <v>0.12999668510868401</v>
      </c>
      <c r="G397" s="8">
        <v>0.13006539195088401</v>
      </c>
      <c r="H397" s="8">
        <v>0.140001568872517</v>
      </c>
      <c r="I397" s="8">
        <v>0.13975964212421399</v>
      </c>
      <c r="J397" s="8">
        <v>0.14999031692072601</v>
      </c>
      <c r="K397" s="8">
        <v>0.14775878310914201</v>
      </c>
      <c r="L397" s="8">
        <v>0.15999105135247199</v>
      </c>
      <c r="M397" s="8">
        <v>0.15954798349661201</v>
      </c>
      <c r="N397" s="8">
        <v>0.169999069365632</v>
      </c>
      <c r="O397" s="8">
        <v>0.16769358945760299</v>
      </c>
      <c r="P397" s="8">
        <v>0.179993679228236</v>
      </c>
      <c r="Q397" s="8">
        <v>0.18014965401798899</v>
      </c>
      <c r="R397" s="8">
        <v>0.190014213784999</v>
      </c>
      <c r="S397" s="8">
        <v>0.188712476424478</v>
      </c>
      <c r="T397" s="8">
        <v>0.19945051791257001</v>
      </c>
      <c r="U397" s="81">
        <v>0.19774114574056301</v>
      </c>
    </row>
    <row r="398" spans="1:21" ht="15" customHeight="1">
      <c r="A398" s="8">
        <v>0.19650000000000001</v>
      </c>
      <c r="B398" s="8">
        <v>0.109991689260965</v>
      </c>
      <c r="C398" s="8">
        <v>0.106928348834735</v>
      </c>
      <c r="D398" s="8">
        <v>0.11999781374829301</v>
      </c>
      <c r="E398" s="8">
        <v>0.12121684532529101</v>
      </c>
      <c r="F398" s="8">
        <v>0.130002580177254</v>
      </c>
      <c r="G398" s="8">
        <v>0.13034915304274</v>
      </c>
      <c r="H398" s="8">
        <v>0.14000528236816701</v>
      </c>
      <c r="I398" s="8">
        <v>0.13971252316236499</v>
      </c>
      <c r="J398" s="8">
        <v>0.14999381044731899</v>
      </c>
      <c r="K398" s="8">
        <v>0.14769754685744799</v>
      </c>
      <c r="L398" s="8">
        <v>0.15999039657137801</v>
      </c>
      <c r="M398" s="8">
        <v>0.15980860555523399</v>
      </c>
      <c r="N398" s="8">
        <v>0.17000583541785899</v>
      </c>
      <c r="O398" s="8">
        <v>0.167867243728475</v>
      </c>
      <c r="P398" s="8">
        <v>0.179994334205658</v>
      </c>
      <c r="Q398" s="8">
        <v>0.180297345820078</v>
      </c>
      <c r="R398" s="8">
        <v>0.19000962953213499</v>
      </c>
      <c r="S398" s="8">
        <v>0.18850089322873401</v>
      </c>
      <c r="T398" s="8">
        <v>0.19957839580703901</v>
      </c>
      <c r="U398" s="81">
        <v>0.197652030202977</v>
      </c>
    </row>
    <row r="399" spans="1:21" ht="15" customHeight="1">
      <c r="A399" s="8">
        <v>0.19700000000000001</v>
      </c>
      <c r="B399" s="8">
        <v>0.109992344782068</v>
      </c>
      <c r="C399" s="8">
        <v>0.10648722954395901</v>
      </c>
      <c r="D399" s="8">
        <v>0.119999997013519</v>
      </c>
      <c r="E399" s="8">
        <v>0.121224413493036</v>
      </c>
      <c r="F399" s="8">
        <v>0.130009130254675</v>
      </c>
      <c r="G399" s="8">
        <v>0.130385893427449</v>
      </c>
      <c r="H399" s="8">
        <v>0.14000484548400999</v>
      </c>
      <c r="I399" s="8">
        <v>0.13942784642956499</v>
      </c>
      <c r="J399" s="8">
        <v>0.149995993901575</v>
      </c>
      <c r="K399" s="8">
        <v>0.14766832940659499</v>
      </c>
      <c r="L399" s="8">
        <v>0.15999410698803901</v>
      </c>
      <c r="M399" s="8">
        <v>0.16007782465815501</v>
      </c>
      <c r="N399" s="8">
        <v>0.17001500232455999</v>
      </c>
      <c r="O399" s="8">
        <v>0.16763692824829499</v>
      </c>
      <c r="P399" s="8">
        <v>0.17998931270136101</v>
      </c>
      <c r="Q399" s="8">
        <v>0.180022745208267</v>
      </c>
      <c r="R399" s="8">
        <v>0.19000329889523501</v>
      </c>
      <c r="S399" s="8">
        <v>0.188310614186883</v>
      </c>
      <c r="T399" s="8">
        <v>0.19963316936023301</v>
      </c>
      <c r="U399" s="81">
        <v>0.19720265100706899</v>
      </c>
    </row>
    <row r="400" spans="1:21" ht="15" customHeight="1">
      <c r="A400" s="8">
        <v>0.19750000000000001</v>
      </c>
      <c r="B400" s="8">
        <v>0.10999649642753601</v>
      </c>
      <c r="C400" s="8">
        <v>0.106694339962153</v>
      </c>
      <c r="D400" s="8">
        <v>0.120004800192008</v>
      </c>
      <c r="E400" s="8">
        <v>0.121544925738027</v>
      </c>
      <c r="F400" s="8">
        <v>0.13001218695644601</v>
      </c>
      <c r="G400" s="8">
        <v>0.130389020263251</v>
      </c>
      <c r="H400" s="8">
        <v>0.139998947582964</v>
      </c>
      <c r="I400" s="8">
        <v>0.138841804814021</v>
      </c>
      <c r="J400" s="8">
        <v>0.14999533886522701</v>
      </c>
      <c r="K400" s="8">
        <v>0.14766672938459899</v>
      </c>
      <c r="L400" s="8">
        <v>0.160001746078029</v>
      </c>
      <c r="M400" s="8">
        <v>0.16046287573112</v>
      </c>
      <c r="N400" s="8">
        <v>0.17001871274121999</v>
      </c>
      <c r="O400" s="8">
        <v>0.16782974119158001</v>
      </c>
      <c r="P400" s="8">
        <v>0.17998210793005001</v>
      </c>
      <c r="Q400" s="8">
        <v>0.17999621373798999</v>
      </c>
      <c r="R400" s="8">
        <v>0.18999915123578801</v>
      </c>
      <c r="S400" s="8">
        <v>0.18850525080643099</v>
      </c>
      <c r="T400" s="8">
        <v>0.19965630086980299</v>
      </c>
      <c r="U400" s="81">
        <v>0.19733632342316501</v>
      </c>
    </row>
    <row r="401" spans="1:21" ht="15" customHeight="1">
      <c r="A401" s="8">
        <v>0.19800000000000001</v>
      </c>
      <c r="B401" s="8">
        <v>0.11000217762474999</v>
      </c>
      <c r="C401" s="8">
        <v>0.107029022561228</v>
      </c>
      <c r="D401" s="8">
        <v>0.12001025835149599</v>
      </c>
      <c r="E401" s="8">
        <v>0.121765539036764</v>
      </c>
      <c r="F401" s="8">
        <v>0.130012623627106</v>
      </c>
      <c r="G401" s="8">
        <v>0.130390583681152</v>
      </c>
      <c r="H401" s="8">
        <v>0.13999261279919201</v>
      </c>
      <c r="I401" s="8">
        <v>0.13879075928542101</v>
      </c>
      <c r="J401" s="8">
        <v>0.149993592102109</v>
      </c>
      <c r="K401" s="8">
        <v>0.147659925356633</v>
      </c>
      <c r="L401" s="8">
        <v>0.16000807561083799</v>
      </c>
      <c r="M401" s="8">
        <v>0.16034568630571799</v>
      </c>
      <c r="N401" s="8">
        <v>0.17002045881817601</v>
      </c>
      <c r="O401" s="8">
        <v>0.168072694209214</v>
      </c>
      <c r="P401" s="8">
        <v>0.17997752307557999</v>
      </c>
      <c r="Q401" s="8">
        <v>0.17986665174661101</v>
      </c>
      <c r="R401" s="8">
        <v>0.189996749962522</v>
      </c>
      <c r="S401" s="8">
        <v>0.18865970159885401</v>
      </c>
      <c r="T401" s="8">
        <v>0.1997464264222</v>
      </c>
      <c r="U401" s="81">
        <v>0.19717602442613699</v>
      </c>
    </row>
    <row r="402" spans="1:21" ht="15" customHeight="1">
      <c r="A402" s="8">
        <v>0.19850000000000001</v>
      </c>
      <c r="B402" s="8">
        <v>0.110005236732897</v>
      </c>
      <c r="C402" s="8">
        <v>0.107257652498401</v>
      </c>
      <c r="D402" s="8">
        <v>0.120010913328917</v>
      </c>
      <c r="E402" s="8">
        <v>0.12169174955624699</v>
      </c>
      <c r="F402" s="8">
        <v>0.130006510223206</v>
      </c>
      <c r="G402" s="8">
        <v>0.129966896366975</v>
      </c>
      <c r="H402" s="8">
        <v>0.139988680863253</v>
      </c>
      <c r="I402" s="8">
        <v>0.138857020380806</v>
      </c>
      <c r="J402" s="8">
        <v>0.14999031692072601</v>
      </c>
      <c r="K402" s="8">
        <v>0.14767433342356301</v>
      </c>
      <c r="L402" s="8">
        <v>0.160008730388356</v>
      </c>
      <c r="M402" s="8">
        <v>0.15994525125266701</v>
      </c>
      <c r="N402" s="8">
        <v>0.170012383209484</v>
      </c>
      <c r="O402" s="8">
        <v>0.16785053081560899</v>
      </c>
      <c r="P402" s="8">
        <v>0.179975776465545</v>
      </c>
      <c r="Q402" s="8">
        <v>0.179490789341579</v>
      </c>
      <c r="R402" s="8">
        <v>0.190000461022831</v>
      </c>
      <c r="S402" s="8">
        <v>0.18889113599951701</v>
      </c>
      <c r="T402" s="8">
        <v>0.199876704766798</v>
      </c>
      <c r="U402" s="81">
        <v>0.19718852399803299</v>
      </c>
    </row>
    <row r="403" spans="1:21" ht="15" customHeight="1">
      <c r="A403" s="8">
        <v>0.19900000000000001</v>
      </c>
      <c r="B403" s="8">
        <v>0.110004799715248</v>
      </c>
      <c r="C403" s="8">
        <v>0.107374080260437</v>
      </c>
      <c r="D403" s="8">
        <v>0.12000894839307601</v>
      </c>
      <c r="E403" s="8">
        <v>0.121257713555111</v>
      </c>
      <c r="F403" s="8">
        <v>0.130001270161341</v>
      </c>
      <c r="G403" s="8">
        <v>0.129728083712673</v>
      </c>
      <c r="H403" s="8">
        <v>0.13998846242296401</v>
      </c>
      <c r="I403" s="8">
        <v>0.13892720788211099</v>
      </c>
      <c r="J403" s="8">
        <v>0.149987915122333</v>
      </c>
      <c r="K403" s="8">
        <v>0.14752624614180301</v>
      </c>
      <c r="L403" s="8">
        <v>0.16000480171252299</v>
      </c>
      <c r="M403" s="8">
        <v>0.159271524953015</v>
      </c>
      <c r="N403" s="8">
        <v>0.17000583541785899</v>
      </c>
      <c r="O403" s="8">
        <v>0.16790637721698401</v>
      </c>
      <c r="P403" s="8">
        <v>0.17998057964403399</v>
      </c>
      <c r="Q403" s="8">
        <v>0.179555791371381</v>
      </c>
      <c r="R403" s="8">
        <v>0.190007883149172</v>
      </c>
      <c r="S403" s="8">
        <v>0.18872796989304499</v>
      </c>
      <c r="T403" s="8">
        <v>0.19993911614835899</v>
      </c>
      <c r="U403" s="81">
        <v>0.19717765542440699</v>
      </c>
    </row>
    <row r="404" spans="1:21" ht="15" customHeight="1">
      <c r="A404" s="8">
        <v>0.19950000000000001</v>
      </c>
      <c r="B404" s="8">
        <v>0.110000211056428</v>
      </c>
      <c r="C404" s="8">
        <v>0.10734026675144499</v>
      </c>
      <c r="D404" s="8">
        <v>0.12000436353932099</v>
      </c>
      <c r="E404" s="8">
        <v>0.120856599672651</v>
      </c>
      <c r="F404" s="8">
        <v>0.12999821345956999</v>
      </c>
      <c r="G404" s="8">
        <v>0.12980742739527701</v>
      </c>
      <c r="H404" s="8">
        <v>0.13999392344343201</v>
      </c>
      <c r="I404" s="8">
        <v>0.13949361650306499</v>
      </c>
      <c r="J404" s="8">
        <v>0.14998835181203901</v>
      </c>
      <c r="K404" s="8">
        <v>0.14769834686844699</v>
      </c>
      <c r="L404" s="8">
        <v>0.15999781740255301</v>
      </c>
      <c r="M404" s="8">
        <v>0.15939007174481801</v>
      </c>
      <c r="N404" s="8">
        <v>0.17000212500119899</v>
      </c>
      <c r="O404" s="8">
        <v>0.16782118036528801</v>
      </c>
      <c r="P404" s="8">
        <v>0.179988657721078</v>
      </c>
      <c r="Q404" s="8">
        <v>0.179769369655601</v>
      </c>
      <c r="R404" s="8">
        <v>0.190012249106222</v>
      </c>
      <c r="S404" s="8">
        <v>0.18887999994999399</v>
      </c>
      <c r="T404" s="8">
        <v>0.19997359517729801</v>
      </c>
      <c r="U404" s="81">
        <v>0.19777483582601299</v>
      </c>
    </row>
    <row r="405" spans="1:21" ht="15" customHeight="1">
      <c r="A405" s="8">
        <v>0.2</v>
      </c>
      <c r="B405" s="8">
        <v>0.109994311352538</v>
      </c>
      <c r="C405" s="8">
        <v>0.107071291021361</v>
      </c>
      <c r="D405" s="8">
        <v>0.119998468725714</v>
      </c>
      <c r="E405" s="8">
        <v>0.120442619843027</v>
      </c>
      <c r="F405" s="8">
        <v>0.129996466773355</v>
      </c>
      <c r="G405" s="8">
        <v>0.12992937424770001</v>
      </c>
      <c r="H405" s="8">
        <v>0.14000025822791901</v>
      </c>
      <c r="I405" s="8">
        <v>0.13936845690641</v>
      </c>
      <c r="J405" s="8">
        <v>0.14999009857551501</v>
      </c>
      <c r="K405" s="8">
        <v>0.14760989581638301</v>
      </c>
      <c r="L405" s="8">
        <v>0.159991269611644</v>
      </c>
      <c r="M405" s="8">
        <v>0.159404098358503</v>
      </c>
      <c r="N405" s="8">
        <v>0.16999885110645899</v>
      </c>
      <c r="O405" s="8">
        <v>0.16762551425849001</v>
      </c>
      <c r="P405" s="8">
        <v>0.179993679228236</v>
      </c>
      <c r="Q405" s="8">
        <v>0.180007268509665</v>
      </c>
      <c r="R405" s="8">
        <v>0.19001312229520001</v>
      </c>
      <c r="S405" s="8">
        <v>0.18854301621539099</v>
      </c>
      <c r="T405" s="8">
        <v>0.19998952535793499</v>
      </c>
      <c r="U405" s="81">
        <v>0.197756903747869</v>
      </c>
    </row>
    <row r="406" spans="1:21" ht="15" customHeight="1">
      <c r="A406" s="8">
        <v>0.20050000000000001</v>
      </c>
      <c r="B406" s="8">
        <v>0.10999212627503401</v>
      </c>
      <c r="C406" s="8">
        <v>0.106849193368107</v>
      </c>
      <c r="D406" s="8">
        <v>0.119997595422486</v>
      </c>
      <c r="E406" s="8">
        <v>0.120500894796662</v>
      </c>
      <c r="F406" s="8">
        <v>0.130001925169834</v>
      </c>
      <c r="G406" s="8">
        <v>0.13040113684804</v>
      </c>
      <c r="H406" s="8">
        <v>0.14000528236816701</v>
      </c>
      <c r="I406" s="8">
        <v>0.139306122538608</v>
      </c>
      <c r="J406" s="8">
        <v>0.14999381044731899</v>
      </c>
      <c r="K406" s="8">
        <v>0.147822020699824</v>
      </c>
      <c r="L406" s="8">
        <v>0.15999061483055099</v>
      </c>
      <c r="M406" s="8">
        <v>0.15982579940660799</v>
      </c>
      <c r="N406" s="8">
        <v>0.17000561715868701</v>
      </c>
      <c r="O406" s="8">
        <v>0.167940210446682</v>
      </c>
      <c r="P406" s="8">
        <v>0.179994334205658</v>
      </c>
      <c r="Q406" s="8">
        <v>0.180335816453502</v>
      </c>
      <c r="R406" s="8">
        <v>0.19000831974473401</v>
      </c>
      <c r="S406" s="8">
        <v>0.18839485920827601</v>
      </c>
      <c r="T406" s="8">
        <v>0.20000130932990101</v>
      </c>
      <c r="U406" s="81">
        <v>0.19787916629833699</v>
      </c>
    </row>
    <row r="407" spans="1:21" ht="15" customHeight="1">
      <c r="A407" s="8">
        <v>0.20100000000000001</v>
      </c>
      <c r="B407" s="8">
        <v>0.10999256328910299</v>
      </c>
      <c r="C407" s="8">
        <v>0.106419985296659</v>
      </c>
      <c r="D407" s="8">
        <v>0.119999778684134</v>
      </c>
      <c r="E407" s="8">
        <v>0.120744590542032</v>
      </c>
      <c r="F407" s="8">
        <v>0.130008475246182</v>
      </c>
      <c r="G407" s="8">
        <v>0.13044061318205699</v>
      </c>
      <c r="H407" s="8">
        <v>0.14000528236816701</v>
      </c>
      <c r="I407" s="8">
        <v>0.13878683271867001</v>
      </c>
      <c r="J407" s="8">
        <v>0.149995993901575</v>
      </c>
      <c r="K407" s="8">
        <v>0.147833227411268</v>
      </c>
      <c r="L407" s="8">
        <v>0.15999410698803901</v>
      </c>
      <c r="M407" s="8">
        <v>0.16013574068765701</v>
      </c>
      <c r="N407" s="8">
        <v>0.17001456580621499</v>
      </c>
      <c r="O407" s="8">
        <v>0.16786316701731199</v>
      </c>
      <c r="P407" s="8">
        <v>0.17998887604724301</v>
      </c>
      <c r="Q407" s="8">
        <v>0.180136830473515</v>
      </c>
      <c r="R407" s="8">
        <v>0.19000264400171399</v>
      </c>
      <c r="S407" s="8">
        <v>0.18842294151668801</v>
      </c>
      <c r="T407" s="8">
        <v>0.200002182216859</v>
      </c>
      <c r="U407" s="81">
        <v>0.197367841218342</v>
      </c>
    </row>
    <row r="408" spans="1:21" ht="15" customHeight="1">
      <c r="A408" s="8">
        <v>0.20150000000000001</v>
      </c>
      <c r="B408" s="8">
        <v>0.109995840904643</v>
      </c>
      <c r="C408" s="8">
        <v>0.106381175622943</v>
      </c>
      <c r="D408" s="8">
        <v>0.120004581865628</v>
      </c>
      <c r="E408" s="8">
        <v>0.12126641691701801</v>
      </c>
      <c r="F408" s="8">
        <v>0.130011968621116</v>
      </c>
      <c r="G408" s="8">
        <v>0.13044647609524199</v>
      </c>
      <c r="H408" s="8">
        <v>0.13999938446461599</v>
      </c>
      <c r="I408" s="8">
        <v>0.13836276302702899</v>
      </c>
      <c r="J408" s="8">
        <v>0.14999533886522701</v>
      </c>
      <c r="K408" s="8">
        <v>0.147766787153605</v>
      </c>
      <c r="L408" s="8">
        <v>0.160001746078029</v>
      </c>
      <c r="M408" s="8">
        <v>0.16043572766179101</v>
      </c>
      <c r="N408" s="8">
        <v>0.17001871274121999</v>
      </c>
      <c r="O408" s="8">
        <v>0.16813057763042</v>
      </c>
      <c r="P408" s="8">
        <v>0.17998188960245501</v>
      </c>
      <c r="Q408" s="8">
        <v>0.18011162561072999</v>
      </c>
      <c r="R408" s="8">
        <v>0.189998932938543</v>
      </c>
      <c r="S408" s="8">
        <v>0.18856383552411399</v>
      </c>
      <c r="T408" s="8">
        <v>0.19999781778314099</v>
      </c>
      <c r="U408" s="81">
        <v>0.197264053818587</v>
      </c>
    </row>
    <row r="409" spans="1:21" ht="15" customHeight="1">
      <c r="A409" s="8">
        <v>0.20200000000000001</v>
      </c>
      <c r="B409" s="8">
        <v>0.110001740609607</v>
      </c>
      <c r="C409" s="8">
        <v>0.106691650494448</v>
      </c>
      <c r="D409" s="8">
        <v>0.120009821699882</v>
      </c>
      <c r="E409" s="8">
        <v>0.121694019944572</v>
      </c>
      <c r="F409" s="8">
        <v>0.13001306030134199</v>
      </c>
      <c r="G409" s="8">
        <v>0.130262773915544</v>
      </c>
      <c r="H409" s="8">
        <v>0.13999348656034799</v>
      </c>
      <c r="I409" s="8">
        <v>0.13861455416016599</v>
      </c>
      <c r="J409" s="8">
        <v>0.14999381044731899</v>
      </c>
      <c r="K409" s="8">
        <v>0.147800807293435</v>
      </c>
      <c r="L409" s="8">
        <v>0.16000785735166601</v>
      </c>
      <c r="M409" s="8">
        <v>0.16013936044506</v>
      </c>
      <c r="N409" s="8">
        <v>0.170020240559004</v>
      </c>
      <c r="O409" s="8">
        <v>0.16840084274279199</v>
      </c>
      <c r="P409" s="8">
        <v>0.179977304749773</v>
      </c>
      <c r="Q409" s="8">
        <v>0.18000019345614099</v>
      </c>
      <c r="R409" s="8">
        <v>0.189996749962522</v>
      </c>
      <c r="S409" s="8">
        <v>0.18875895698883299</v>
      </c>
      <c r="T409" s="8">
        <v>0.199993016906482</v>
      </c>
      <c r="U409" s="81">
        <v>0.197132010620195</v>
      </c>
    </row>
    <row r="410" spans="1:21" ht="15" customHeight="1">
      <c r="A410" s="8">
        <v>0.20250000000000001</v>
      </c>
      <c r="B410" s="8">
        <v>0.110004799715248</v>
      </c>
      <c r="C410" s="8">
        <v>0.10686494740365</v>
      </c>
      <c r="D410" s="8">
        <v>0.120010913328917</v>
      </c>
      <c r="E410" s="8">
        <v>0.121559683882124</v>
      </c>
      <c r="F410" s="8">
        <v>0.13000716523098399</v>
      </c>
      <c r="G410" s="8">
        <v>0.13000402764163699</v>
      </c>
      <c r="H410" s="8">
        <v>0.139988899303542</v>
      </c>
      <c r="I410" s="8">
        <v>0.138661673122014</v>
      </c>
      <c r="J410" s="8">
        <v>0.14999031692072601</v>
      </c>
      <c r="K410" s="8">
        <v>0.14762390387781399</v>
      </c>
      <c r="L410" s="8">
        <v>0.160008730388356</v>
      </c>
      <c r="M410" s="8">
        <v>0.15994932347047999</v>
      </c>
      <c r="N410" s="8">
        <v>0.170012819728901</v>
      </c>
      <c r="O410" s="8">
        <v>0.16801847742370199</v>
      </c>
      <c r="P410" s="8">
        <v>0.17997599479135201</v>
      </c>
      <c r="Q410" s="8">
        <v>0.179777771373128</v>
      </c>
      <c r="R410" s="8">
        <v>0.19000155251263001</v>
      </c>
      <c r="S410" s="8">
        <v>0.18887080074269599</v>
      </c>
      <c r="T410" s="8">
        <v>0.19999039824596501</v>
      </c>
      <c r="U410" s="81">
        <v>0.19691520002589299</v>
      </c>
    </row>
    <row r="411" spans="1:21" ht="15" customHeight="1">
      <c r="A411" s="8">
        <v>0.20300000000000001</v>
      </c>
      <c r="B411" s="8">
        <v>0.11000501822228299</v>
      </c>
      <c r="C411" s="8">
        <v>0.107115863660285</v>
      </c>
      <c r="D411" s="8">
        <v>0.120009166718883</v>
      </c>
      <c r="E411" s="8">
        <v>0.120951958834232</v>
      </c>
      <c r="F411" s="8">
        <v>0.130001706833789</v>
      </c>
      <c r="G411" s="8">
        <v>0.12981758954759501</v>
      </c>
      <c r="H411" s="8">
        <v>0.13998846242296401</v>
      </c>
      <c r="I411" s="8">
        <v>0.138949785721347</v>
      </c>
      <c r="J411" s="8">
        <v>0.14998813346718601</v>
      </c>
      <c r="K411" s="8">
        <v>0.147585881060006</v>
      </c>
      <c r="L411" s="8">
        <v>0.16000480171252299</v>
      </c>
      <c r="M411" s="8">
        <v>0.15946880136826999</v>
      </c>
      <c r="N411" s="8">
        <v>0.17000627193620399</v>
      </c>
      <c r="O411" s="8">
        <v>0.16772905363891599</v>
      </c>
      <c r="P411" s="8">
        <v>0.17998079797341901</v>
      </c>
      <c r="Q411" s="8">
        <v>0.17984277343190999</v>
      </c>
      <c r="R411" s="8">
        <v>0.19000831974473401</v>
      </c>
      <c r="S411" s="8">
        <v>0.18872361231534701</v>
      </c>
      <c r="T411" s="8">
        <v>0.19999192579733699</v>
      </c>
      <c r="U411" s="81">
        <v>0.196886944227257</v>
      </c>
    </row>
    <row r="412" spans="1:21" ht="15" customHeight="1">
      <c r="A412" s="8">
        <v>0.20349999999999999</v>
      </c>
      <c r="B412" s="8">
        <v>0.110001085087072</v>
      </c>
      <c r="C412" s="8">
        <v>0.107240745114348</v>
      </c>
      <c r="D412" s="8">
        <v>0.120004581865628</v>
      </c>
      <c r="E412" s="8">
        <v>0.120361261822774</v>
      </c>
      <c r="F412" s="8">
        <v>0.12999865013022899</v>
      </c>
      <c r="G412" s="8">
        <v>0.12996963235470499</v>
      </c>
      <c r="H412" s="8">
        <v>0.13999326812005899</v>
      </c>
      <c r="I412" s="8">
        <v>0.13944551597994501</v>
      </c>
      <c r="J412" s="8">
        <v>0.14998835181203901</v>
      </c>
      <c r="K412" s="8">
        <v>0.14780761132140099</v>
      </c>
      <c r="L412" s="8">
        <v>0.159998035662441</v>
      </c>
      <c r="M412" s="8">
        <v>0.15951088106106201</v>
      </c>
      <c r="N412" s="8">
        <v>0.170002343260371</v>
      </c>
      <c r="O412" s="8">
        <v>0.167477133726776</v>
      </c>
      <c r="P412" s="8">
        <v>0.179988657721078</v>
      </c>
      <c r="Q412" s="8">
        <v>0.18009924426344001</v>
      </c>
      <c r="R412" s="8">
        <v>0.190012685700711</v>
      </c>
      <c r="S412" s="8">
        <v>0.188714897318605</v>
      </c>
      <c r="T412" s="8">
        <v>0.19999803600496999</v>
      </c>
      <c r="U412" s="81">
        <v>0.19740044337809001</v>
      </c>
    </row>
    <row r="413" spans="1:21" ht="15" customHeight="1">
      <c r="A413" s="8">
        <v>0.20399999999999999</v>
      </c>
      <c r="B413" s="8">
        <v>0.109994748366607</v>
      </c>
      <c r="C413" s="8">
        <v>0.107191177569813</v>
      </c>
      <c r="D413" s="8">
        <v>0.11999912370671301</v>
      </c>
      <c r="E413" s="8">
        <v>0.119953714929533</v>
      </c>
      <c r="F413" s="8">
        <v>0.129996466773355</v>
      </c>
      <c r="G413" s="8">
        <v>0.13002826067968101</v>
      </c>
      <c r="H413" s="8">
        <v>0.13999916602361101</v>
      </c>
      <c r="I413" s="8">
        <v>0.139286489704852</v>
      </c>
      <c r="J413" s="8">
        <v>0.149989880229946</v>
      </c>
      <c r="K413" s="8">
        <v>0.14783963012224099</v>
      </c>
      <c r="L413" s="8">
        <v>0.159991706129989</v>
      </c>
      <c r="M413" s="8">
        <v>0.15965386118939401</v>
      </c>
      <c r="N413" s="8">
        <v>0.16999885110645899</v>
      </c>
      <c r="O413" s="8">
        <v>0.167282689831876</v>
      </c>
      <c r="P413" s="8">
        <v>0.179993679228236</v>
      </c>
      <c r="Q413" s="8">
        <v>0.18026727690418101</v>
      </c>
      <c r="R413" s="8">
        <v>0.190012685700711</v>
      </c>
      <c r="S413" s="8">
        <v>0.18866405917655199</v>
      </c>
      <c r="T413" s="8">
        <v>0.200003491546759</v>
      </c>
      <c r="U413" s="81">
        <v>0.19741565831282701</v>
      </c>
    </row>
    <row r="414" spans="1:21" ht="15" customHeight="1">
      <c r="A414" s="8">
        <v>0.20449999999999999</v>
      </c>
      <c r="B414" s="8">
        <v>0.109992344782068</v>
      </c>
      <c r="C414" s="8">
        <v>0.106929502183245</v>
      </c>
      <c r="D414" s="8">
        <v>0.11999781374829301</v>
      </c>
      <c r="E414" s="8">
        <v>0.12006042636753</v>
      </c>
      <c r="F414" s="8">
        <v>0.130001270161341</v>
      </c>
      <c r="G414" s="8">
        <v>0.13031084924012901</v>
      </c>
      <c r="H414" s="8">
        <v>0.14000484548400999</v>
      </c>
      <c r="I414" s="8">
        <v>0.13888057978131399</v>
      </c>
      <c r="J414" s="8">
        <v>0.149993592102109</v>
      </c>
      <c r="K414" s="8">
        <v>0.14795169723667601</v>
      </c>
      <c r="L414" s="8">
        <v>0.15999083308972301</v>
      </c>
      <c r="M414" s="8">
        <v>0.16003122036127501</v>
      </c>
      <c r="N414" s="8">
        <v>0.17000539889951399</v>
      </c>
      <c r="O414" s="8">
        <v>0.16781425049061199</v>
      </c>
      <c r="P414" s="8">
        <v>0.179994334205658</v>
      </c>
      <c r="Q414" s="8">
        <v>0.18048881453486701</v>
      </c>
      <c r="R414" s="8">
        <v>0.190007883149172</v>
      </c>
      <c r="S414" s="8">
        <v>0.18852703853626701</v>
      </c>
      <c r="T414" s="8">
        <v>0.20000785598154899</v>
      </c>
      <c r="U414" s="81">
        <v>0.19758573795778001</v>
      </c>
    </row>
    <row r="415" spans="1:21" ht="15" customHeight="1">
      <c r="A415" s="8">
        <v>0.20499999999999999</v>
      </c>
      <c r="B415" s="8">
        <v>0.10999256328910299</v>
      </c>
      <c r="C415" s="8">
        <v>0.10654294534261501</v>
      </c>
      <c r="D415" s="8">
        <v>0.119999560358327</v>
      </c>
      <c r="E415" s="8">
        <v>0.12048310963346</v>
      </c>
      <c r="F415" s="8">
        <v>0.13000782023876201</v>
      </c>
      <c r="G415" s="8">
        <v>0.13045976508336199</v>
      </c>
      <c r="H415" s="8">
        <v>0.14000528236816701</v>
      </c>
      <c r="I415" s="8">
        <v>0.13855271065341601</v>
      </c>
      <c r="J415" s="8">
        <v>0.149995993901575</v>
      </c>
      <c r="K415" s="8">
        <v>0.14775998312563901</v>
      </c>
      <c r="L415" s="8">
        <v>0.159993452206945</v>
      </c>
      <c r="M415" s="8">
        <v>0.16005927344038101</v>
      </c>
      <c r="N415" s="8">
        <v>0.17001412928786999</v>
      </c>
      <c r="O415" s="8">
        <v>0.16791208354401099</v>
      </c>
      <c r="P415" s="8">
        <v>0.17998887604724301</v>
      </c>
      <c r="Q415" s="8">
        <v>0.18005369857649201</v>
      </c>
      <c r="R415" s="8">
        <v>0.19000242570411199</v>
      </c>
      <c r="S415" s="8">
        <v>0.188456349347949</v>
      </c>
      <c r="T415" s="8">
        <v>0.20000741953574599</v>
      </c>
      <c r="U415" s="81">
        <v>0.19737544779542801</v>
      </c>
    </row>
    <row r="416" spans="1:21" ht="15" customHeight="1">
      <c r="A416" s="8">
        <v>0.20549999999999999</v>
      </c>
      <c r="B416" s="8">
        <v>0.10999540388950001</v>
      </c>
      <c r="C416" s="8">
        <v>0.10644227161612201</v>
      </c>
      <c r="D416" s="8">
        <v>0.120003926886633</v>
      </c>
      <c r="E416" s="8">
        <v>0.12114192027862</v>
      </c>
      <c r="F416" s="8">
        <v>0.13001175028578699</v>
      </c>
      <c r="G416" s="8">
        <v>0.130444130904353</v>
      </c>
      <c r="H416" s="8">
        <v>0.14000047666856599</v>
      </c>
      <c r="I416" s="8">
        <v>0.13807121375700199</v>
      </c>
      <c r="J416" s="8">
        <v>0.14999555721079499</v>
      </c>
      <c r="K416" s="8">
        <v>0.147575474359561</v>
      </c>
      <c r="L416" s="8">
        <v>0.16000130955825301</v>
      </c>
      <c r="M416" s="8">
        <v>0.16038912336491001</v>
      </c>
      <c r="N416" s="8">
        <v>0.17001871274121999</v>
      </c>
      <c r="O416" s="8">
        <v>0.16828140525743199</v>
      </c>
      <c r="P416" s="8">
        <v>0.17998188960245501</v>
      </c>
      <c r="Q416" s="8">
        <v>0.179868420520859</v>
      </c>
      <c r="R416" s="8">
        <v>0.189998496344054</v>
      </c>
      <c r="S416" s="8">
        <v>0.18847620039421401</v>
      </c>
      <c r="T416" s="8">
        <v>0.20000152755173001</v>
      </c>
      <c r="U416" s="81">
        <v>0.19680163197821299</v>
      </c>
    </row>
    <row r="417" spans="1:21" ht="15" customHeight="1">
      <c r="A417" s="8">
        <v>0.20599999999999999</v>
      </c>
      <c r="B417" s="8">
        <v>0.110000648071929</v>
      </c>
      <c r="C417" s="8">
        <v>0.10674429279560101</v>
      </c>
      <c r="D417" s="8">
        <v>0.12000894839307601</v>
      </c>
      <c r="E417" s="8">
        <v>0.121677369603542</v>
      </c>
      <c r="F417" s="8">
        <v>0.130012623627106</v>
      </c>
      <c r="G417" s="8">
        <v>0.130301468604648</v>
      </c>
      <c r="H417" s="8">
        <v>0.13999392344343201</v>
      </c>
      <c r="I417" s="8">
        <v>0.13831269905970101</v>
      </c>
      <c r="J417" s="8">
        <v>0.14999424713845699</v>
      </c>
      <c r="K417" s="8">
        <v>0.14751583944135799</v>
      </c>
      <c r="L417" s="8">
        <v>0.16000720257057199</v>
      </c>
      <c r="M417" s="8">
        <v>0.16022442463285</v>
      </c>
      <c r="N417" s="8">
        <v>0.170020677080925</v>
      </c>
      <c r="O417" s="8">
        <v>0.16835070266844401</v>
      </c>
      <c r="P417" s="8">
        <v>0.179977304749773</v>
      </c>
      <c r="Q417" s="8">
        <v>0.17966412823261699</v>
      </c>
      <c r="R417" s="8">
        <v>0.18999718655701101</v>
      </c>
      <c r="S417" s="8">
        <v>0.188568193101812</v>
      </c>
      <c r="T417" s="8">
        <v>0.19999607200922601</v>
      </c>
      <c r="U417" s="81">
        <v>0.19657449766342</v>
      </c>
    </row>
    <row r="418" spans="1:21" ht="15" customHeight="1">
      <c r="A418" s="8">
        <v>0.20649999999999999</v>
      </c>
      <c r="B418" s="8">
        <v>0.11000436270118</v>
      </c>
      <c r="C418" s="8">
        <v>0.106792324220941</v>
      </c>
      <c r="D418" s="8">
        <v>0.120010476677303</v>
      </c>
      <c r="E418" s="8">
        <v>0.12154152077552501</v>
      </c>
      <c r="F418" s="8">
        <v>0.13000760190271601</v>
      </c>
      <c r="G418" s="8">
        <v>0.129972759203315</v>
      </c>
      <c r="H418" s="8">
        <v>0.13998933618411999</v>
      </c>
      <c r="I418" s="8">
        <v>0.13865578327188699</v>
      </c>
      <c r="J418" s="8">
        <v>0.14999075361150499</v>
      </c>
      <c r="K418" s="8">
        <v>0.147286103824006</v>
      </c>
      <c r="L418" s="8">
        <v>0.160008293870011</v>
      </c>
      <c r="M418" s="8">
        <v>0.15985204264407901</v>
      </c>
      <c r="N418" s="8">
        <v>0.17001303798843201</v>
      </c>
      <c r="O418" s="8">
        <v>0.16774495174385001</v>
      </c>
      <c r="P418" s="8">
        <v>0.17997599479135201</v>
      </c>
      <c r="Q418" s="8">
        <v>0.179442148375767</v>
      </c>
      <c r="R418" s="8">
        <v>0.19000242570411199</v>
      </c>
      <c r="S418" s="8">
        <v>0.18895214161132701</v>
      </c>
      <c r="T418" s="8">
        <v>0.19999192579733699</v>
      </c>
      <c r="U418" s="81">
        <v>0.19639844065908499</v>
      </c>
    </row>
    <row r="419" spans="1:21" ht="15" customHeight="1">
      <c r="A419" s="8">
        <v>0.20699999999999999</v>
      </c>
      <c r="B419" s="8">
        <v>0.11000501822228299</v>
      </c>
      <c r="C419" s="8">
        <v>0.10709127190291701</v>
      </c>
      <c r="D419" s="8">
        <v>0.120009603370497</v>
      </c>
      <c r="E419" s="8">
        <v>0.121036344121583</v>
      </c>
      <c r="F419" s="8">
        <v>0.130002143505522</v>
      </c>
      <c r="G419" s="8">
        <v>0.12959636533827501</v>
      </c>
      <c r="H419" s="8">
        <v>0.139988680863253</v>
      </c>
      <c r="I419" s="8">
        <v>0.13893162530991399</v>
      </c>
      <c r="J419" s="8">
        <v>0.14998835181203901</v>
      </c>
      <c r="K419" s="8">
        <v>0.14719765277194299</v>
      </c>
      <c r="L419" s="8">
        <v>0.160005019975271</v>
      </c>
      <c r="M419" s="8">
        <v>0.15966426806050199</v>
      </c>
      <c r="N419" s="8">
        <v>0.17000627193620399</v>
      </c>
      <c r="O419" s="8">
        <v>0.16738459959643801</v>
      </c>
      <c r="P419" s="8">
        <v>0.17998079797341901</v>
      </c>
      <c r="Q419" s="8">
        <v>0.179775118161041</v>
      </c>
      <c r="R419" s="8">
        <v>0.190009192935858</v>
      </c>
      <c r="S419" s="8">
        <v>0.188677131909646</v>
      </c>
      <c r="T419" s="8">
        <v>0.19999127113399601</v>
      </c>
      <c r="U419" s="81">
        <v>0.196431587671967</v>
      </c>
    </row>
    <row r="420" spans="1:21" ht="15" customHeight="1">
      <c r="A420" s="8">
        <v>0.20749999999999999</v>
      </c>
      <c r="B420" s="8">
        <v>0.110001522102215</v>
      </c>
      <c r="C420" s="8">
        <v>0.107519711914767</v>
      </c>
      <c r="D420" s="8">
        <v>0.120005018518388</v>
      </c>
      <c r="E420" s="8">
        <v>0.12048878572827</v>
      </c>
      <c r="F420" s="8">
        <v>0.129998868465559</v>
      </c>
      <c r="G420" s="8">
        <v>0.12969759699956701</v>
      </c>
      <c r="H420" s="8">
        <v>0.13999217591503499</v>
      </c>
      <c r="I420" s="8">
        <v>0.139188325214404</v>
      </c>
      <c r="J420" s="8">
        <v>0.14998813346718601</v>
      </c>
      <c r="K420" s="8">
        <v>0.14747541659055499</v>
      </c>
      <c r="L420" s="8">
        <v>0.159998472181859</v>
      </c>
      <c r="M420" s="8">
        <v>0.159727161198981</v>
      </c>
      <c r="N420" s="8">
        <v>0.170002343260371</v>
      </c>
      <c r="O420" s="8">
        <v>0.16718281842289501</v>
      </c>
      <c r="P420" s="8">
        <v>0.179988657721078</v>
      </c>
      <c r="Q420" s="8">
        <v>0.180275678476811</v>
      </c>
      <c r="R420" s="8">
        <v>0.19001312229520001</v>
      </c>
      <c r="S420" s="8">
        <v>0.18870811884677999</v>
      </c>
      <c r="T420" s="8">
        <v>0.19999519912477001</v>
      </c>
      <c r="U420" s="81">
        <v>0.196992360844717</v>
      </c>
    </row>
    <row r="421" spans="1:21" ht="15" customHeight="1">
      <c r="A421" s="8">
        <v>0.20799999999999999</v>
      </c>
      <c r="B421" s="8">
        <v>0.10999562239725</v>
      </c>
      <c r="C421" s="8">
        <v>0.107380228514558</v>
      </c>
      <c r="D421" s="8">
        <v>0.119999778684134</v>
      </c>
      <c r="E421" s="8">
        <v>0.12012172868746</v>
      </c>
      <c r="F421" s="8">
        <v>0.129996466773355</v>
      </c>
      <c r="G421" s="8">
        <v>0.129778503971997</v>
      </c>
      <c r="H421" s="8">
        <v>0.13999829226030699</v>
      </c>
      <c r="I421" s="8">
        <v>0.13925262286558099</v>
      </c>
      <c r="J421" s="8">
        <v>0.14998944353916699</v>
      </c>
      <c r="K421" s="8">
        <v>0.14759308509347099</v>
      </c>
      <c r="L421" s="8">
        <v>0.15999192438916199</v>
      </c>
      <c r="M421" s="8">
        <v>0.159789601980836</v>
      </c>
      <c r="N421" s="8">
        <v>0.16999885110645899</v>
      </c>
      <c r="O421" s="8">
        <v>0.16717425759660401</v>
      </c>
      <c r="P421" s="8">
        <v>0.179993679228236</v>
      </c>
      <c r="Q421" s="8">
        <v>0.180633853269767</v>
      </c>
      <c r="R421" s="8">
        <v>0.190012685700711</v>
      </c>
      <c r="S421" s="8">
        <v>0.18857642404665201</v>
      </c>
      <c r="T421" s="8">
        <v>0.20000065466512901</v>
      </c>
      <c r="U421" s="81">
        <v>0.197197759792824</v>
      </c>
    </row>
    <row r="422" spans="1:21" ht="15" customHeight="1">
      <c r="A422" s="8">
        <v>0.20849999999999999</v>
      </c>
      <c r="B422" s="8">
        <v>0.10999256328910299</v>
      </c>
      <c r="C422" s="8">
        <v>0.10734026675144499</v>
      </c>
      <c r="D422" s="8">
        <v>0.11999803207409999</v>
      </c>
      <c r="E422" s="8">
        <v>0.12009372639240599</v>
      </c>
      <c r="F422" s="8">
        <v>0.13000083349068101</v>
      </c>
      <c r="G422" s="8">
        <v>0.13011151289422901</v>
      </c>
      <c r="H422" s="8">
        <v>0.140004408603432</v>
      </c>
      <c r="I422" s="8">
        <v>0.13896254714370501</v>
      </c>
      <c r="J422" s="8">
        <v>0.149993592102109</v>
      </c>
      <c r="K422" s="8">
        <v>0.14766432672861701</v>
      </c>
      <c r="L422" s="8">
        <v>0.15999083308972301</v>
      </c>
      <c r="M422" s="8">
        <v>0.160094113544233</v>
      </c>
      <c r="N422" s="8">
        <v>0.17000518063676601</v>
      </c>
      <c r="O422" s="8">
        <v>0.16789822379465899</v>
      </c>
      <c r="P422" s="8">
        <v>0.179994334205658</v>
      </c>
      <c r="Q422" s="8">
        <v>0.18071035231044899</v>
      </c>
      <c r="R422" s="8">
        <v>0.19000700995769099</v>
      </c>
      <c r="S422" s="8">
        <v>0.188483947128498</v>
      </c>
      <c r="T422" s="8">
        <v>0.200006546651291</v>
      </c>
      <c r="U422" s="81">
        <v>0.19764605462416199</v>
      </c>
    </row>
    <row r="423" spans="1:21" ht="15" customHeight="1">
      <c r="A423" s="8">
        <v>0.20899999999999999</v>
      </c>
      <c r="B423" s="8">
        <v>0.109992344782068</v>
      </c>
      <c r="C423" s="8">
        <v>0.10699328764412901</v>
      </c>
      <c r="D423" s="8">
        <v>0.11999934203252</v>
      </c>
      <c r="E423" s="8">
        <v>0.12041650963330799</v>
      </c>
      <c r="F423" s="8">
        <v>0.13000716523098399</v>
      </c>
      <c r="G423" s="8">
        <v>0.13026668252433399</v>
      </c>
      <c r="H423" s="8">
        <v>0.14000506392787801</v>
      </c>
      <c r="I423" s="8">
        <v>0.13858952233733399</v>
      </c>
      <c r="J423" s="8">
        <v>0.14999577555600599</v>
      </c>
      <c r="K423" s="8">
        <v>0.14750623406340399</v>
      </c>
      <c r="L423" s="8">
        <v>0.15999323394777301</v>
      </c>
      <c r="M423" s="8">
        <v>0.160017646296957</v>
      </c>
      <c r="N423" s="8">
        <v>0.17001369276773701</v>
      </c>
      <c r="O423" s="8">
        <v>0.16807310161318001</v>
      </c>
      <c r="P423" s="8">
        <v>0.17998887604724301</v>
      </c>
      <c r="Q423" s="8">
        <v>0.180127102294842</v>
      </c>
      <c r="R423" s="8">
        <v>0.19000133421538601</v>
      </c>
      <c r="S423" s="8">
        <v>0.18837258742653801</v>
      </c>
      <c r="T423" s="8">
        <v>0.20000829242377699</v>
      </c>
      <c r="U423" s="81">
        <v>0.19742163567220899</v>
      </c>
    </row>
    <row r="424" spans="1:21" ht="15" customHeight="1">
      <c r="A424" s="8">
        <v>0.20949999999999999</v>
      </c>
      <c r="B424" s="8">
        <v>0.10999496687364101</v>
      </c>
      <c r="C424" s="8">
        <v>0.10692796480493599</v>
      </c>
      <c r="D424" s="8">
        <v>0.12000327190742301</v>
      </c>
      <c r="E424" s="8">
        <v>0.121017045200836</v>
      </c>
      <c r="F424" s="8">
        <v>0.13001131361154999</v>
      </c>
      <c r="G424" s="8">
        <v>0.130371040893352</v>
      </c>
      <c r="H424" s="8">
        <v>0.140001131991939</v>
      </c>
      <c r="I424" s="8">
        <v>0.138601302037588</v>
      </c>
      <c r="J424" s="8">
        <v>0.14999577555600599</v>
      </c>
      <c r="K424" s="8">
        <v>0.147372154843075</v>
      </c>
      <c r="L424" s="8">
        <v>0.160000654779306</v>
      </c>
      <c r="M424" s="8">
        <v>0.16029500976137101</v>
      </c>
      <c r="N424" s="8">
        <v>0.17001871274121999</v>
      </c>
      <c r="O424" s="8">
        <v>0.16843182280897701</v>
      </c>
      <c r="P424" s="8">
        <v>0.17998188960245501</v>
      </c>
      <c r="Q424" s="8">
        <v>0.17975787278961899</v>
      </c>
      <c r="R424" s="8">
        <v>0.18999784144874399</v>
      </c>
      <c r="S424" s="8">
        <v>0.188638398079574</v>
      </c>
      <c r="T424" s="8">
        <v>0.20000392799077399</v>
      </c>
      <c r="U424" s="81">
        <v>0.19696953933289299</v>
      </c>
    </row>
    <row r="425" spans="1:21" ht="15" customHeight="1">
      <c r="A425" s="8">
        <v>0.21</v>
      </c>
      <c r="B425" s="8">
        <v>0.109999992549036</v>
      </c>
      <c r="C425" s="8">
        <v>0.107199630002725</v>
      </c>
      <c r="D425" s="8">
        <v>0.120008730067269</v>
      </c>
      <c r="E425" s="8">
        <v>0.121722022227227</v>
      </c>
      <c r="F425" s="8">
        <v>0.130013278636672</v>
      </c>
      <c r="G425" s="8">
        <v>0.130386284313943</v>
      </c>
      <c r="H425" s="8">
        <v>0.13999479720673499</v>
      </c>
      <c r="I425" s="8">
        <v>0.139225136898322</v>
      </c>
      <c r="J425" s="8">
        <v>0.14999446548366799</v>
      </c>
      <c r="K425" s="8">
        <v>0.14729731053545</v>
      </c>
      <c r="L425" s="8">
        <v>0.16000742082974501</v>
      </c>
      <c r="M425" s="8">
        <v>0.16022035238538401</v>
      </c>
      <c r="N425" s="8">
        <v>0.170020677080925</v>
      </c>
      <c r="O425" s="8">
        <v>0.16845302117272201</v>
      </c>
      <c r="P425" s="8">
        <v>0.179977304749773</v>
      </c>
      <c r="Q425" s="8">
        <v>0.17949786438061299</v>
      </c>
      <c r="R425" s="8">
        <v>0.18999740485425501</v>
      </c>
      <c r="S425" s="8">
        <v>0.18894294240402901</v>
      </c>
      <c r="T425" s="8">
        <v>0.19999869067009901</v>
      </c>
      <c r="U425" s="81">
        <v>0.196834235918527</v>
      </c>
    </row>
    <row r="426" spans="1:21" ht="15" customHeight="1">
      <c r="A426" s="8">
        <v>0.21049999999999999</v>
      </c>
      <c r="B426" s="8">
        <v>0.110004144194145</v>
      </c>
      <c r="C426" s="8">
        <v>0.10750510996862001</v>
      </c>
      <c r="D426" s="8">
        <v>0.120010476677303</v>
      </c>
      <c r="E426" s="8">
        <v>0.12179051454831</v>
      </c>
      <c r="F426" s="8">
        <v>0.130008256910494</v>
      </c>
      <c r="G426" s="8">
        <v>0.13020414568022101</v>
      </c>
      <c r="H426" s="8">
        <v>0.13998977306827701</v>
      </c>
      <c r="I426" s="8">
        <v>0.13941557586825901</v>
      </c>
      <c r="J426" s="8">
        <v>0.14999075361150499</v>
      </c>
      <c r="K426" s="8">
        <v>0.14733173068077801</v>
      </c>
      <c r="L426" s="8">
        <v>0.16000807561083799</v>
      </c>
      <c r="M426" s="8">
        <v>0.159941631495264</v>
      </c>
      <c r="N426" s="8">
        <v>0.17001347450784901</v>
      </c>
      <c r="O426" s="8">
        <v>0.16779060770307</v>
      </c>
      <c r="P426" s="8">
        <v>0.179975776465545</v>
      </c>
      <c r="Q426" s="8">
        <v>0.17946867977214701</v>
      </c>
      <c r="R426" s="8">
        <v>0.19000329889523501</v>
      </c>
      <c r="S426" s="8">
        <v>0.18908625730558201</v>
      </c>
      <c r="T426" s="8">
        <v>0.19999323512759501</v>
      </c>
      <c r="U426" s="81">
        <v>0.19652722364150299</v>
      </c>
    </row>
    <row r="427" spans="1:21" ht="15" customHeight="1">
      <c r="A427" s="8">
        <v>0.21099999999999999</v>
      </c>
      <c r="B427" s="8">
        <v>0.11000501822228299</v>
      </c>
      <c r="C427" s="8">
        <v>0.10795276280243001</v>
      </c>
      <c r="D427" s="8">
        <v>0.120009603370497</v>
      </c>
      <c r="E427" s="8">
        <v>0.121518437460912</v>
      </c>
      <c r="F427" s="8">
        <v>0.13000279851329899</v>
      </c>
      <c r="G427" s="8">
        <v>0.12985472081879901</v>
      </c>
      <c r="H427" s="8">
        <v>0.139988680863253</v>
      </c>
      <c r="I427" s="8">
        <v>0.13938514489552001</v>
      </c>
      <c r="J427" s="8">
        <v>0.14998857015689199</v>
      </c>
      <c r="K427" s="8">
        <v>0.147519442113837</v>
      </c>
      <c r="L427" s="8">
        <v>0.160005456493616</v>
      </c>
      <c r="M427" s="8">
        <v>0.159847065505449</v>
      </c>
      <c r="N427" s="8">
        <v>0.170006708456337</v>
      </c>
      <c r="O427" s="8">
        <v>0.167472242207681</v>
      </c>
      <c r="P427" s="8">
        <v>0.17998079797341901</v>
      </c>
      <c r="Q427" s="8">
        <v>0.180065637741087</v>
      </c>
      <c r="R427" s="8">
        <v>0.19001006612662399</v>
      </c>
      <c r="S427" s="8">
        <v>0.188926964724906</v>
      </c>
      <c r="T427" s="8">
        <v>0.19999148935510999</v>
      </c>
      <c r="U427" s="81">
        <v>0.19654026450540199</v>
      </c>
    </row>
    <row r="428" spans="1:21" ht="15" customHeight="1">
      <c r="A428" s="8">
        <v>0.21149999999999999</v>
      </c>
      <c r="B428" s="8">
        <v>0.11000217762474999</v>
      </c>
      <c r="C428" s="8">
        <v>0.108204063088863</v>
      </c>
      <c r="D428" s="8">
        <v>0.120005673497383</v>
      </c>
      <c r="E428" s="8">
        <v>0.12130766333823</v>
      </c>
      <c r="F428" s="8">
        <v>0.129998868465559</v>
      </c>
      <c r="G428" s="8">
        <v>0.12984065005768999</v>
      </c>
      <c r="H428" s="8">
        <v>0.13999217591503499</v>
      </c>
      <c r="I428" s="8">
        <v>0.13949459822516999</v>
      </c>
      <c r="J428" s="8">
        <v>0.14998813346718601</v>
      </c>
      <c r="K428" s="8">
        <v>0.14787044890658399</v>
      </c>
      <c r="L428" s="8">
        <v>0.159998690441747</v>
      </c>
      <c r="M428" s="8">
        <v>0.159731685951335</v>
      </c>
      <c r="N428" s="8">
        <v>0.170002343260371</v>
      </c>
      <c r="O428" s="8">
        <v>0.16756355279037</v>
      </c>
      <c r="P428" s="8">
        <v>0.17998887604724301</v>
      </c>
      <c r="Q428" s="8">
        <v>0.18076208871451099</v>
      </c>
      <c r="R428" s="8">
        <v>0.19001377719050999</v>
      </c>
      <c r="S428" s="8">
        <v>0.18897054018457701</v>
      </c>
      <c r="T428" s="8">
        <v>0.19999388979451199</v>
      </c>
      <c r="U428" s="81">
        <v>0.19696410504608</v>
      </c>
    </row>
    <row r="429" spans="1:21" ht="15" customHeight="1">
      <c r="A429" s="8">
        <v>0.21199999999999999</v>
      </c>
      <c r="B429" s="8">
        <v>0.10999649642753601</v>
      </c>
      <c r="C429" s="8">
        <v>0.10803230229885601</v>
      </c>
      <c r="D429" s="8">
        <v>0.12000021533932601</v>
      </c>
      <c r="E429" s="8">
        <v>0.120814596248669</v>
      </c>
      <c r="F429" s="8">
        <v>0.12999668510868401</v>
      </c>
      <c r="G429" s="8">
        <v>0.12992702910804099</v>
      </c>
      <c r="H429" s="8">
        <v>0.13999763693765099</v>
      </c>
      <c r="I429" s="8">
        <v>0.139318883960967</v>
      </c>
      <c r="J429" s="8">
        <v>0.14998900684838701</v>
      </c>
      <c r="K429" s="8">
        <v>0.14795569860316099</v>
      </c>
      <c r="L429" s="8">
        <v>0.159992142648334</v>
      </c>
      <c r="M429" s="8">
        <v>0.15975068952573299</v>
      </c>
      <c r="N429" s="8">
        <v>0.16999885110645899</v>
      </c>
      <c r="O429" s="8">
        <v>0.16770092673624501</v>
      </c>
      <c r="P429" s="8">
        <v>0.179993679228236</v>
      </c>
      <c r="Q429" s="8">
        <v>0.18110567120323401</v>
      </c>
      <c r="R429" s="8">
        <v>0.19001203080897799</v>
      </c>
      <c r="S429" s="8">
        <v>0.188736200837885</v>
      </c>
      <c r="T429" s="8">
        <v>0.19999847244827099</v>
      </c>
      <c r="U429" s="81">
        <v>0.197446088182302</v>
      </c>
    </row>
    <row r="430" spans="1:21" ht="15" customHeight="1">
      <c r="A430" s="8">
        <v>0.21249999999999999</v>
      </c>
      <c r="B430" s="8">
        <v>0.10999300030675201</v>
      </c>
      <c r="C430" s="8">
        <v>0.107944693140202</v>
      </c>
      <c r="D430" s="8">
        <v>0.119998250399907</v>
      </c>
      <c r="E430" s="8">
        <v>0.12074118483554699</v>
      </c>
      <c r="F430" s="8">
        <v>0.13000039682002201</v>
      </c>
      <c r="G430" s="8">
        <v>0.130062655963154</v>
      </c>
      <c r="H430" s="8">
        <v>0.14000331639840799</v>
      </c>
      <c r="I430" s="8">
        <v>0.13918930693650799</v>
      </c>
      <c r="J430" s="8">
        <v>0.14999293706576</v>
      </c>
      <c r="K430" s="8">
        <v>0.14812539929681001</v>
      </c>
      <c r="L430" s="8">
        <v>0.15999083308972301</v>
      </c>
      <c r="M430" s="8">
        <v>0.159970589510014</v>
      </c>
      <c r="N430" s="8">
        <v>0.17000474411842101</v>
      </c>
      <c r="O430" s="8">
        <v>0.16846606477839199</v>
      </c>
      <c r="P430" s="8">
        <v>0.179994334205658</v>
      </c>
      <c r="Q430" s="8">
        <v>0.18107781312836199</v>
      </c>
      <c r="R430" s="8">
        <v>0.19000635506452701</v>
      </c>
      <c r="S430" s="8">
        <v>0.188924543830779</v>
      </c>
      <c r="T430" s="8">
        <v>0.20000523732103301</v>
      </c>
      <c r="U430" s="81">
        <v>0.197915573527193</v>
      </c>
    </row>
    <row r="431" spans="1:21" ht="15" customHeight="1">
      <c r="A431" s="8">
        <v>0.21299999999999999</v>
      </c>
      <c r="B431" s="8">
        <v>0.109992344782068</v>
      </c>
      <c r="C431" s="8">
        <v>0.107709532178224</v>
      </c>
      <c r="D431" s="8">
        <v>0.11999934203252</v>
      </c>
      <c r="E431" s="8">
        <v>0.120951958834232</v>
      </c>
      <c r="F431" s="8">
        <v>0.130006510223206</v>
      </c>
      <c r="G431" s="8">
        <v>0.13041364419124701</v>
      </c>
      <c r="H431" s="8">
        <v>0.140005500808456</v>
      </c>
      <c r="I431" s="8">
        <v>0.13937778262306899</v>
      </c>
      <c r="J431" s="8">
        <v>0.14999555721079499</v>
      </c>
      <c r="K431" s="8">
        <v>0.14792287979132199</v>
      </c>
      <c r="L431" s="8">
        <v>0.15999279742942801</v>
      </c>
      <c r="M431" s="8">
        <v>0.15996425494567701</v>
      </c>
      <c r="N431" s="8">
        <v>0.17001325624831901</v>
      </c>
      <c r="O431" s="8">
        <v>0.168748558688501</v>
      </c>
      <c r="P431" s="8">
        <v>0.17998887604724301</v>
      </c>
      <c r="Q431" s="8">
        <v>0.180244725108586</v>
      </c>
      <c r="R431" s="8">
        <v>0.190000679320075</v>
      </c>
      <c r="S431" s="8">
        <v>0.18881463676048599</v>
      </c>
      <c r="T431" s="8">
        <v>0.20000807420266301</v>
      </c>
      <c r="U431" s="81">
        <v>0.19777809604198801</v>
      </c>
    </row>
    <row r="432" spans="1:21" ht="15" customHeight="1">
      <c r="A432" s="8">
        <v>0.2135</v>
      </c>
      <c r="B432" s="8">
        <v>0.109994311352538</v>
      </c>
      <c r="C432" s="8">
        <v>0.107737197433095</v>
      </c>
      <c r="D432" s="8">
        <v>0.12000305358089999</v>
      </c>
      <c r="E432" s="8">
        <v>0.121279661055575</v>
      </c>
      <c r="F432" s="8">
        <v>0.13001087694089</v>
      </c>
      <c r="G432" s="8">
        <v>0.13076854095128501</v>
      </c>
      <c r="H432" s="8">
        <v>0.140001350432228</v>
      </c>
      <c r="I432" s="8">
        <v>0.13956527658752599</v>
      </c>
      <c r="J432" s="8">
        <v>0.149995993901575</v>
      </c>
      <c r="K432" s="8">
        <v>0.14791527575235799</v>
      </c>
      <c r="L432" s="8">
        <v>0.16</v>
      </c>
      <c r="M432" s="8">
        <v>0.160441157275657</v>
      </c>
      <c r="N432" s="8">
        <v>0.170018494482048</v>
      </c>
      <c r="O432" s="8">
        <v>0.16894218710759401</v>
      </c>
      <c r="P432" s="8">
        <v>0.17998188960245501</v>
      </c>
      <c r="Q432" s="8">
        <v>0.17978175111880901</v>
      </c>
      <c r="R432" s="8">
        <v>0.18999784144874399</v>
      </c>
      <c r="S432" s="8">
        <v>0.189162272334057</v>
      </c>
      <c r="T432" s="8">
        <v>0.20000523732103301</v>
      </c>
      <c r="U432" s="81">
        <v>0.19744228489375901</v>
      </c>
    </row>
    <row r="433" spans="1:21" ht="15" customHeight="1">
      <c r="A433" s="8">
        <v>0.214</v>
      </c>
      <c r="B433" s="8">
        <v>0.10999868150339299</v>
      </c>
      <c r="C433" s="8">
        <v>0.10815756904183201</v>
      </c>
      <c r="D433" s="8">
        <v>0.12000763843465601</v>
      </c>
      <c r="E433" s="8">
        <v>0.121817381016816</v>
      </c>
      <c r="F433" s="8">
        <v>0.13001284196243501</v>
      </c>
      <c r="G433" s="8">
        <v>0.13112812796502599</v>
      </c>
      <c r="H433" s="8">
        <v>0.13999567097003901</v>
      </c>
      <c r="I433" s="8">
        <v>0.13976651369644499</v>
      </c>
      <c r="J433" s="8">
        <v>0.149994902174447</v>
      </c>
      <c r="K433" s="8">
        <v>0.14810618854090299</v>
      </c>
      <c r="L433" s="8">
        <v>0.160006766052227</v>
      </c>
      <c r="M433" s="8">
        <v>0.16065200779970901</v>
      </c>
      <c r="N433" s="8">
        <v>0.17002089534009701</v>
      </c>
      <c r="O433" s="8">
        <v>0.16882927115791799</v>
      </c>
      <c r="P433" s="8">
        <v>0.179977304749773</v>
      </c>
      <c r="Q433" s="8">
        <v>0.17966059071309901</v>
      </c>
      <c r="R433" s="8">
        <v>0.18999805974956499</v>
      </c>
      <c r="S433" s="8">
        <v>0.189349646905838</v>
      </c>
      <c r="T433" s="8">
        <v>0.20000065466512901</v>
      </c>
      <c r="U433" s="81">
        <v>0.19709995153301499</v>
      </c>
    </row>
    <row r="434" spans="1:21" ht="15" customHeight="1">
      <c r="A434" s="8">
        <v>0.2145</v>
      </c>
      <c r="B434" s="8">
        <v>0.110003707176496</v>
      </c>
      <c r="C434" s="8">
        <v>0.108392345974011</v>
      </c>
      <c r="D434" s="8">
        <v>0.120010476677303</v>
      </c>
      <c r="E434" s="8">
        <v>0.122180276117153</v>
      </c>
      <c r="F434" s="8">
        <v>0.130008693582227</v>
      </c>
      <c r="G434" s="8">
        <v>0.13105660150000201</v>
      </c>
      <c r="H434" s="8">
        <v>0.139990209948855</v>
      </c>
      <c r="I434" s="8">
        <v>0.13973951842940499</v>
      </c>
      <c r="J434" s="8">
        <v>0.14999119030264299</v>
      </c>
      <c r="K434" s="8">
        <v>0.148226658393807</v>
      </c>
      <c r="L434" s="8">
        <v>0.16000807561083799</v>
      </c>
      <c r="M434" s="8">
        <v>0.16059635414638501</v>
      </c>
      <c r="N434" s="8">
        <v>0.17001369276773701</v>
      </c>
      <c r="O434" s="8">
        <v>0.168262245249268</v>
      </c>
      <c r="P434" s="8">
        <v>0.17997599479135201</v>
      </c>
      <c r="Q434" s="8">
        <v>0.17997277761033201</v>
      </c>
      <c r="R434" s="8">
        <v>0.190004172086359</v>
      </c>
      <c r="S434" s="8">
        <v>0.18959851145863901</v>
      </c>
      <c r="T434" s="8">
        <v>0.199994108015626</v>
      </c>
      <c r="U434" s="81">
        <v>0.19704887244198999</v>
      </c>
    </row>
    <row r="435" spans="1:21" ht="15" customHeight="1">
      <c r="A435" s="8">
        <v>0.215</v>
      </c>
      <c r="B435" s="8">
        <v>0.110005236732897</v>
      </c>
      <c r="C435" s="8">
        <v>0.108643646260445</v>
      </c>
      <c r="D435" s="8">
        <v>0.120009821699882</v>
      </c>
      <c r="E435" s="8">
        <v>0.12224309184743801</v>
      </c>
      <c r="F435" s="8">
        <v>0.13000345352072001</v>
      </c>
      <c r="G435" s="8">
        <v>0.13086195539499701</v>
      </c>
      <c r="H435" s="8">
        <v>0.139988899303542</v>
      </c>
      <c r="I435" s="8">
        <v>0.13941410344593499</v>
      </c>
      <c r="J435" s="8">
        <v>0.14998878850174499</v>
      </c>
      <c r="K435" s="8">
        <v>0.148389955064989</v>
      </c>
      <c r="L435" s="8">
        <v>0.16000567475278901</v>
      </c>
      <c r="M435" s="8">
        <v>0.16052893625555301</v>
      </c>
      <c r="N435" s="8">
        <v>0.170006926716225</v>
      </c>
      <c r="O435" s="8">
        <v>0.16818520181989699</v>
      </c>
      <c r="P435" s="8">
        <v>0.17998079797341901</v>
      </c>
      <c r="Q435" s="8">
        <v>0.18083681899543499</v>
      </c>
      <c r="R435" s="8">
        <v>0.190010721021935</v>
      </c>
      <c r="S435" s="8">
        <v>0.189337058383301</v>
      </c>
      <c r="T435" s="8">
        <v>0.199991707576223</v>
      </c>
      <c r="U435" s="81">
        <v>0.19720102178936399</v>
      </c>
    </row>
    <row r="436" spans="1:21" ht="15" customHeight="1">
      <c r="A436" s="8">
        <v>0.2155</v>
      </c>
      <c r="B436" s="8">
        <v>0.110002833148359</v>
      </c>
      <c r="C436" s="8">
        <v>0.108674770301732</v>
      </c>
      <c r="D436" s="8">
        <v>0.120006328476593</v>
      </c>
      <c r="E436" s="8">
        <v>0.12254808894556</v>
      </c>
      <c r="F436" s="8">
        <v>0.12999930513979599</v>
      </c>
      <c r="G436" s="8">
        <v>0.130834986404188</v>
      </c>
      <c r="H436" s="8">
        <v>0.13999108371359001</v>
      </c>
      <c r="I436" s="8">
        <v>0.139292870416031</v>
      </c>
      <c r="J436" s="8">
        <v>0.149987915122333</v>
      </c>
      <c r="K436" s="8">
        <v>0.148713346002672</v>
      </c>
      <c r="L436" s="8">
        <v>0.159999126961164</v>
      </c>
      <c r="M436" s="8">
        <v>0.16040857944419601</v>
      </c>
      <c r="N436" s="8">
        <v>0.170002343260371</v>
      </c>
      <c r="O436" s="8">
        <v>0.168369046532925</v>
      </c>
      <c r="P436" s="8">
        <v>0.17998887604724301</v>
      </c>
      <c r="Q436" s="8">
        <v>0.18156510781839</v>
      </c>
      <c r="R436" s="8">
        <v>0.19001377719050999</v>
      </c>
      <c r="S436" s="8">
        <v>0.18934528932813999</v>
      </c>
      <c r="T436" s="8">
        <v>0.19999279868536801</v>
      </c>
      <c r="U436" s="81">
        <v>0.19759823574911101</v>
      </c>
    </row>
    <row r="437" spans="1:21" ht="15" customHeight="1">
      <c r="A437" s="8">
        <v>0.216</v>
      </c>
      <c r="B437" s="8">
        <v>0.109997151950071</v>
      </c>
      <c r="C437" s="8">
        <v>0.108384661600696</v>
      </c>
      <c r="D437" s="8">
        <v>0.120000870316747</v>
      </c>
      <c r="E437" s="8">
        <v>0.122447811187929</v>
      </c>
      <c r="F437" s="8">
        <v>0.129996466773355</v>
      </c>
      <c r="G437" s="8">
        <v>0.13060086396516599</v>
      </c>
      <c r="H437" s="8">
        <v>0.13999676317434701</v>
      </c>
      <c r="I437" s="8">
        <v>0.13957705628778</v>
      </c>
      <c r="J437" s="8">
        <v>0.14998857015689199</v>
      </c>
      <c r="K437" s="8">
        <v>0.14882861394799701</v>
      </c>
      <c r="L437" s="8">
        <v>0.15999236091108299</v>
      </c>
      <c r="M437" s="8">
        <v>0.16036966713735801</v>
      </c>
      <c r="N437" s="8">
        <v>0.16999885110645899</v>
      </c>
      <c r="O437" s="8">
        <v>0.168655617154197</v>
      </c>
      <c r="P437" s="8">
        <v>0.179993679228236</v>
      </c>
      <c r="Q437" s="8">
        <v>0.18174905912308301</v>
      </c>
      <c r="R437" s="8">
        <v>0.19001159421091199</v>
      </c>
      <c r="S437" s="8">
        <v>0.18923489820594599</v>
      </c>
      <c r="T437" s="8">
        <v>0.19999629023033899</v>
      </c>
      <c r="U437" s="81">
        <v>0.19833561006710199</v>
      </c>
    </row>
    <row r="438" spans="1:21" ht="15" customHeight="1">
      <c r="A438" s="8">
        <v>0.2165</v>
      </c>
      <c r="B438" s="8">
        <v>0.10999343732082</v>
      </c>
      <c r="C438" s="8">
        <v>0.10813412937385899</v>
      </c>
      <c r="D438" s="8">
        <v>0.119998468725714</v>
      </c>
      <c r="E438" s="8">
        <v>0.122488301226357</v>
      </c>
      <c r="F438" s="8">
        <v>0.12999996014578499</v>
      </c>
      <c r="G438" s="8">
        <v>0.13073492740237699</v>
      </c>
      <c r="H438" s="8">
        <v>0.14000287951783</v>
      </c>
      <c r="I438" s="8">
        <v>0.14006100692654</v>
      </c>
      <c r="J438" s="8">
        <v>0.14999293706576</v>
      </c>
      <c r="K438" s="8">
        <v>0.14879099179143401</v>
      </c>
      <c r="L438" s="8">
        <v>0.15999105135247199</v>
      </c>
      <c r="M438" s="8">
        <v>0.160539342978396</v>
      </c>
      <c r="N438" s="8">
        <v>0.170004525859248</v>
      </c>
      <c r="O438" s="8">
        <v>0.16932088352021299</v>
      </c>
      <c r="P438" s="8">
        <v>0.17999411587985101</v>
      </c>
      <c r="Q438" s="8">
        <v>0.181579700412418</v>
      </c>
      <c r="R438" s="8">
        <v>0.190005481873188</v>
      </c>
      <c r="S438" s="8">
        <v>0.18946342734327201</v>
      </c>
      <c r="T438" s="8">
        <v>0.200003709769661</v>
      </c>
      <c r="U438" s="81">
        <v>0.198646969951634</v>
      </c>
    </row>
    <row r="439" spans="1:21" ht="15" customHeight="1">
      <c r="A439" s="8">
        <v>0.217</v>
      </c>
      <c r="B439" s="8">
        <v>0.10999256328910299</v>
      </c>
      <c r="C439" s="8">
        <v>0.107771012201201</v>
      </c>
      <c r="D439" s="8">
        <v>0.119998905380906</v>
      </c>
      <c r="E439" s="8">
        <v>0.12245083795903899</v>
      </c>
      <c r="F439" s="8">
        <v>0.13000563687974101</v>
      </c>
      <c r="G439" s="8">
        <v>0.13112461024273001</v>
      </c>
      <c r="H439" s="8">
        <v>0.14000484548400999</v>
      </c>
      <c r="I439" s="8">
        <v>0.140513544870458</v>
      </c>
      <c r="J439" s="8">
        <v>0.14999555721079499</v>
      </c>
      <c r="K439" s="8">
        <v>0.148624493371318</v>
      </c>
      <c r="L439" s="8">
        <v>0.15999279742942801</v>
      </c>
      <c r="M439" s="8">
        <v>0.160733904660851</v>
      </c>
      <c r="N439" s="8">
        <v>0.17001260146901401</v>
      </c>
      <c r="O439" s="8">
        <v>0.169457850062122</v>
      </c>
      <c r="P439" s="8">
        <v>0.179988657721078</v>
      </c>
      <c r="Q439" s="8">
        <v>0.18076341524810599</v>
      </c>
      <c r="R439" s="8">
        <v>0.190000461022831</v>
      </c>
      <c r="S439" s="8">
        <v>0.18962853013331499</v>
      </c>
      <c r="T439" s="8">
        <v>0.20000807420266301</v>
      </c>
      <c r="U439" s="81">
        <v>0.198597521858878</v>
      </c>
    </row>
    <row r="440" spans="1:21" ht="15" customHeight="1">
      <c r="A440" s="8">
        <v>0.2175</v>
      </c>
      <c r="B440" s="8">
        <v>0.109994092845504</v>
      </c>
      <c r="C440" s="8">
        <v>0.10764574671733999</v>
      </c>
      <c r="D440" s="8">
        <v>0.120002398602048</v>
      </c>
      <c r="E440" s="8">
        <v>0.122672964023345</v>
      </c>
      <c r="F440" s="8">
        <v>0.13001065860556099</v>
      </c>
      <c r="G440" s="8">
        <v>0.13147129864254301</v>
      </c>
      <c r="H440" s="8">
        <v>0.14000200575309499</v>
      </c>
      <c r="I440" s="8">
        <v>0.14090522094931399</v>
      </c>
      <c r="J440" s="8">
        <v>0.149995993901575</v>
      </c>
      <c r="K440" s="8">
        <v>0.148612486648876</v>
      </c>
      <c r="L440" s="8">
        <v>0.159999781740255</v>
      </c>
      <c r="M440" s="8">
        <v>0.16139450946038</v>
      </c>
      <c r="N440" s="8">
        <v>0.170018494482048</v>
      </c>
      <c r="O440" s="8">
        <v>0.16948027023703999</v>
      </c>
      <c r="P440" s="8">
        <v>0.17998188960245501</v>
      </c>
      <c r="Q440" s="8">
        <v>0.18048218172199601</v>
      </c>
      <c r="R440" s="8">
        <v>0.18999762315150001</v>
      </c>
      <c r="S440" s="8">
        <v>0.18996164050077699</v>
      </c>
      <c r="T440" s="8">
        <v>0.200006546651291</v>
      </c>
      <c r="U440" s="81">
        <v>0.19806500395059501</v>
      </c>
    </row>
    <row r="441" spans="1:21" ht="15" customHeight="1">
      <c r="A441" s="8">
        <v>0.218</v>
      </c>
      <c r="B441" s="8">
        <v>0.10999824448810699</v>
      </c>
      <c r="C441" s="8">
        <v>0.107993877914052</v>
      </c>
      <c r="D441" s="8">
        <v>0.120007420108491</v>
      </c>
      <c r="E441" s="8">
        <v>0.122954500855434</v>
      </c>
      <c r="F441" s="8">
        <v>0.130013278636672</v>
      </c>
      <c r="G441" s="8">
        <v>0.13199270049767101</v>
      </c>
      <c r="H441" s="8">
        <v>0.139996544733342</v>
      </c>
      <c r="I441" s="8">
        <v>0.14086890012644801</v>
      </c>
      <c r="J441" s="8">
        <v>0.14999512052001601</v>
      </c>
      <c r="K441" s="8">
        <v>0.148897854768751</v>
      </c>
      <c r="L441" s="8">
        <v>0.16000698431140001</v>
      </c>
      <c r="M441" s="8">
        <v>0.161640199747275</v>
      </c>
      <c r="N441" s="8">
        <v>0.17002089534009701</v>
      </c>
      <c r="O441" s="8">
        <v>0.16950472850039</v>
      </c>
      <c r="P441" s="8">
        <v>0.17997708642396501</v>
      </c>
      <c r="Q441" s="8">
        <v>0.180617492205775</v>
      </c>
      <c r="R441" s="8">
        <v>0.18999805974956499</v>
      </c>
      <c r="S441" s="8">
        <v>0.19046324281486701</v>
      </c>
      <c r="T441" s="8">
        <v>0.20000240043833001</v>
      </c>
      <c r="U441" s="81">
        <v>0.19784058499864199</v>
      </c>
    </row>
    <row r="442" spans="1:21" ht="15" customHeight="1">
      <c r="A442" s="8">
        <v>0.2185</v>
      </c>
      <c r="B442" s="8">
        <v>0.11000305165539299</v>
      </c>
      <c r="C442" s="8">
        <v>0.108364679460025</v>
      </c>
      <c r="D442" s="8">
        <v>0.120010040025689</v>
      </c>
      <c r="E442" s="8">
        <v>0.123027533953167</v>
      </c>
      <c r="F442" s="8">
        <v>0.13000934859000501</v>
      </c>
      <c r="G442" s="8">
        <v>0.132278024584778</v>
      </c>
      <c r="H442" s="8">
        <v>0.13999064682943299</v>
      </c>
      <c r="I442" s="8">
        <v>0.14045219206392801</v>
      </c>
      <c r="J442" s="8">
        <v>0.14999119030264299</v>
      </c>
      <c r="K442" s="8">
        <v>0.149200433223589</v>
      </c>
      <c r="L442" s="8">
        <v>0.16000807561083799</v>
      </c>
      <c r="M442" s="8">
        <v>0.16171530933162001</v>
      </c>
      <c r="N442" s="8">
        <v>0.17001412928786999</v>
      </c>
      <c r="O442" s="8">
        <v>0.16895563918583001</v>
      </c>
      <c r="P442" s="8">
        <v>0.179975776465545</v>
      </c>
      <c r="Q442" s="8">
        <v>0.18109948047162999</v>
      </c>
      <c r="R442" s="8">
        <v>0.190004826979881</v>
      </c>
      <c r="S442" s="8">
        <v>0.19050730248509501</v>
      </c>
      <c r="T442" s="8">
        <v>0.19999563556699801</v>
      </c>
      <c r="U442" s="81">
        <v>0.19749064506081199</v>
      </c>
    </row>
    <row r="443" spans="1:21" ht="15" customHeight="1">
      <c r="A443" s="8">
        <v>0.219</v>
      </c>
      <c r="B443" s="8">
        <v>0.11000501822228299</v>
      </c>
      <c r="C443" s="8">
        <v>0.108674386271934</v>
      </c>
      <c r="D443" s="8">
        <v>0.120010040025689</v>
      </c>
      <c r="E443" s="8">
        <v>0.123181168936362</v>
      </c>
      <c r="F443" s="8">
        <v>0.130004108528497</v>
      </c>
      <c r="G443" s="8">
        <v>0.13198840100238701</v>
      </c>
      <c r="H443" s="8">
        <v>0.139988899303542</v>
      </c>
      <c r="I443" s="8">
        <v>0.139829338925299</v>
      </c>
      <c r="J443" s="8">
        <v>0.14998900684838701</v>
      </c>
      <c r="K443" s="8">
        <v>0.14941976266509199</v>
      </c>
      <c r="L443" s="8">
        <v>0.160006329533882</v>
      </c>
      <c r="M443" s="8">
        <v>0.16147233407405601</v>
      </c>
      <c r="N443" s="8">
        <v>0.170007144975755</v>
      </c>
      <c r="O443" s="8">
        <v>0.16901923080411499</v>
      </c>
      <c r="P443" s="8">
        <v>0.17998079797341901</v>
      </c>
      <c r="Q443" s="8">
        <v>0.18182157870787899</v>
      </c>
      <c r="R443" s="8">
        <v>0.19001159421091199</v>
      </c>
      <c r="S443" s="8">
        <v>0.19024584956841001</v>
      </c>
      <c r="T443" s="8">
        <v>0.19999236224313999</v>
      </c>
      <c r="U443" s="81">
        <v>0.19771506401276501</v>
      </c>
    </row>
    <row r="444" spans="1:21" ht="15" customHeight="1">
      <c r="A444" s="8">
        <v>0.2195</v>
      </c>
      <c r="B444" s="8">
        <v>0.110003270162428</v>
      </c>
      <c r="C444" s="8">
        <v>0.108949125974517</v>
      </c>
      <c r="D444" s="8">
        <v>0.120006983455803</v>
      </c>
      <c r="E444" s="8">
        <v>0.12344454142188099</v>
      </c>
      <c r="F444" s="8">
        <v>0.12999930513979599</v>
      </c>
      <c r="G444" s="8">
        <v>0.13177655768469801</v>
      </c>
      <c r="H444" s="8">
        <v>0.139990209948855</v>
      </c>
      <c r="I444" s="8">
        <v>0.13974737156290801</v>
      </c>
      <c r="J444" s="8">
        <v>0.14998769677748</v>
      </c>
      <c r="K444" s="8">
        <v>0.14940255246127901</v>
      </c>
      <c r="L444" s="8">
        <v>0.15999934522069501</v>
      </c>
      <c r="M444" s="8">
        <v>0.16113298239198101</v>
      </c>
      <c r="N444" s="8">
        <v>0.170002779782292</v>
      </c>
      <c r="O444" s="8">
        <v>0.16926422164302901</v>
      </c>
      <c r="P444" s="8">
        <v>0.17998887604724301</v>
      </c>
      <c r="Q444" s="8">
        <v>0.18220539972040101</v>
      </c>
      <c r="R444" s="8">
        <v>0.19001399548775499</v>
      </c>
      <c r="S444" s="8">
        <v>0.19012819571623901</v>
      </c>
      <c r="T444" s="8">
        <v>0.199992144018451</v>
      </c>
      <c r="U444" s="81">
        <v>0.19831550480840299</v>
      </c>
    </row>
    <row r="445" spans="1:21" ht="15" customHeight="1">
      <c r="A445" s="8">
        <v>0.22</v>
      </c>
      <c r="B445" s="8">
        <v>0.109998025980714</v>
      </c>
      <c r="C445" s="8">
        <v>0.108876118258364</v>
      </c>
      <c r="D445" s="8">
        <v>0.12000130697015</v>
      </c>
      <c r="E445" s="8">
        <v>0.123461191762911</v>
      </c>
      <c r="F445" s="8">
        <v>0.12999668510868401</v>
      </c>
      <c r="G445" s="8">
        <v>0.131536572332491</v>
      </c>
      <c r="H445" s="8">
        <v>0.13999501564738201</v>
      </c>
      <c r="I445" s="8">
        <v>0.140231322121252</v>
      </c>
      <c r="J445" s="8">
        <v>0.14998835181203901</v>
      </c>
      <c r="K445" s="8">
        <v>0.149282481695828</v>
      </c>
      <c r="L445" s="8">
        <v>0.159992579170255</v>
      </c>
      <c r="M445" s="8">
        <v>0.161024389818133</v>
      </c>
      <c r="N445" s="8">
        <v>0.16999885110645899</v>
      </c>
      <c r="O445" s="8">
        <v>0.169272782068595</v>
      </c>
      <c r="P445" s="8">
        <v>0.179993679228236</v>
      </c>
      <c r="Q445" s="8">
        <v>0.18213597658813599</v>
      </c>
      <c r="R445" s="8">
        <v>0.19001137591366801</v>
      </c>
      <c r="S445" s="8">
        <v>0.18975344646161801</v>
      </c>
      <c r="T445" s="8">
        <v>0.199994980900081</v>
      </c>
      <c r="U445" s="81">
        <v>0.19902516622227001</v>
      </c>
    </row>
    <row r="446" spans="1:21" ht="15" customHeight="1">
      <c r="A446" s="8">
        <v>0.2205</v>
      </c>
      <c r="B446" s="8">
        <v>0.109994092845504</v>
      </c>
      <c r="C446" s="8">
        <v>0.108787740410555</v>
      </c>
      <c r="D446" s="8">
        <v>0.119998687055099</v>
      </c>
      <c r="E446" s="8">
        <v>0.12360385175590199</v>
      </c>
      <c r="F446" s="8">
        <v>0.129999523475126</v>
      </c>
      <c r="G446" s="8">
        <v>0.131383356865899</v>
      </c>
      <c r="H446" s="8">
        <v>0.14000244263725201</v>
      </c>
      <c r="I446" s="8">
        <v>0.14103774297925201</v>
      </c>
      <c r="J446" s="8">
        <v>0.14999250037498099</v>
      </c>
      <c r="K446" s="8">
        <v>0.14909156903843299</v>
      </c>
      <c r="L446" s="8">
        <v>0.15999105135247199</v>
      </c>
      <c r="M446" s="8">
        <v>0.16138862734162501</v>
      </c>
      <c r="N446" s="8">
        <v>0.170004089340903</v>
      </c>
      <c r="O446" s="8">
        <v>0.16967186043412699</v>
      </c>
      <c r="P446" s="8">
        <v>0.179994334205658</v>
      </c>
      <c r="Q446" s="8">
        <v>0.181911343953891</v>
      </c>
      <c r="R446" s="8">
        <v>0.190004826979881</v>
      </c>
      <c r="S446" s="8">
        <v>0.19003378216211</v>
      </c>
      <c r="T446" s="8">
        <v>0.20000283688163001</v>
      </c>
      <c r="U446" s="81">
        <v>0.19941749074833701</v>
      </c>
    </row>
    <row r="447" spans="1:21" ht="15" customHeight="1">
      <c r="A447" s="8">
        <v>0.221</v>
      </c>
      <c r="B447" s="8">
        <v>0.109992781799717</v>
      </c>
      <c r="C447" s="8">
        <v>0.10855488375328</v>
      </c>
      <c r="D447" s="8">
        <v>0.119998687055099</v>
      </c>
      <c r="E447" s="8">
        <v>0.123446433618813</v>
      </c>
      <c r="F447" s="8">
        <v>0.13000498187210599</v>
      </c>
      <c r="G447" s="8">
        <v>0.131644838413772</v>
      </c>
      <c r="H447" s="8">
        <v>0.14000484548400999</v>
      </c>
      <c r="I447" s="8">
        <v>0.141616422322346</v>
      </c>
      <c r="J447" s="8">
        <v>0.14999533886522701</v>
      </c>
      <c r="K447" s="8">
        <v>0.14890145691663301</v>
      </c>
      <c r="L447" s="8">
        <v>0.159992579170255</v>
      </c>
      <c r="M447" s="8">
        <v>0.16164970205340101</v>
      </c>
      <c r="N447" s="8">
        <v>0.170012383209484</v>
      </c>
      <c r="O447" s="8">
        <v>0.16972607641818799</v>
      </c>
      <c r="P447" s="8">
        <v>0.17998887604724301</v>
      </c>
      <c r="Q447" s="8">
        <v>0.18117686396464</v>
      </c>
      <c r="R447" s="8">
        <v>0.19000002442834199</v>
      </c>
      <c r="S447" s="8">
        <v>0.19014756259954399</v>
      </c>
      <c r="T447" s="8">
        <v>0.20000720131463201</v>
      </c>
      <c r="U447" s="81">
        <v>0.19903549065498799</v>
      </c>
    </row>
    <row r="448" spans="1:21" ht="15" customHeight="1">
      <c r="A448" s="8">
        <v>0.2215</v>
      </c>
      <c r="B448" s="8">
        <v>0.109993655827855</v>
      </c>
      <c r="C448" s="8">
        <v>0.108464201097123</v>
      </c>
      <c r="D448" s="8">
        <v>0.120001743622838</v>
      </c>
      <c r="E448" s="8">
        <v>0.123450216772707</v>
      </c>
      <c r="F448" s="8">
        <v>0.130010221934901</v>
      </c>
      <c r="G448" s="8">
        <v>0.13220923394098599</v>
      </c>
      <c r="H448" s="8">
        <v>0.14000287951783</v>
      </c>
      <c r="I448" s="8">
        <v>0.14201840567913199</v>
      </c>
      <c r="J448" s="8">
        <v>0.14999621224821699</v>
      </c>
      <c r="K448" s="8">
        <v>0.14927647807230901</v>
      </c>
      <c r="L448" s="8">
        <v>0.159999126961164</v>
      </c>
      <c r="M448" s="8">
        <v>0.16246821845645901</v>
      </c>
      <c r="N448" s="8">
        <v>0.17001827622287499</v>
      </c>
      <c r="O448" s="8">
        <v>0.16964006462498399</v>
      </c>
      <c r="P448" s="8">
        <v>0.17998188960245501</v>
      </c>
      <c r="Q448" s="8">
        <v>0.18121268138597699</v>
      </c>
      <c r="R448" s="8">
        <v>0.18999740485425501</v>
      </c>
      <c r="S448" s="8">
        <v>0.19055571973302099</v>
      </c>
      <c r="T448" s="8">
        <v>0.20000720131463201</v>
      </c>
      <c r="U448" s="81">
        <v>0.19854100972743599</v>
      </c>
    </row>
    <row r="449" spans="1:21" ht="15" customHeight="1">
      <c r="A449" s="8">
        <v>0.222</v>
      </c>
      <c r="B449" s="8">
        <v>0.109997370457821</v>
      </c>
      <c r="C449" s="8">
        <v>0.10887458125779</v>
      </c>
      <c r="D449" s="8">
        <v>0.120006328476593</v>
      </c>
      <c r="E449" s="8">
        <v>0.123660990895389</v>
      </c>
      <c r="F449" s="8">
        <v>0.130012623627106</v>
      </c>
      <c r="G449" s="8">
        <v>0.132948342411215</v>
      </c>
      <c r="H449" s="8">
        <v>0.13999741849686101</v>
      </c>
      <c r="I449" s="8">
        <v>0.14151825767106499</v>
      </c>
      <c r="J449" s="8">
        <v>0.14999533886522701</v>
      </c>
      <c r="K449" s="8">
        <v>0.14975636112861099</v>
      </c>
      <c r="L449" s="8">
        <v>0.16000654779305501</v>
      </c>
      <c r="M449" s="8">
        <v>0.162739699149753</v>
      </c>
      <c r="N449" s="8">
        <v>0.17002111359927</v>
      </c>
      <c r="O449" s="8">
        <v>0.16965270136098801</v>
      </c>
      <c r="P449" s="8">
        <v>0.179977304749773</v>
      </c>
      <c r="Q449" s="8">
        <v>0.18140989860620599</v>
      </c>
      <c r="R449" s="8">
        <v>0.189998714641299</v>
      </c>
      <c r="S449" s="8">
        <v>0.19090287109603599</v>
      </c>
      <c r="T449" s="8">
        <v>0.200003709769661</v>
      </c>
      <c r="U449" s="81">
        <v>0.19787047179554901</v>
      </c>
    </row>
    <row r="450" spans="1:21" ht="15" customHeight="1">
      <c r="A450" s="8">
        <v>0.2225</v>
      </c>
      <c r="B450" s="8">
        <v>0.1100023961325</v>
      </c>
      <c r="C450" s="8">
        <v>0.10915931127524001</v>
      </c>
      <c r="D450" s="8">
        <v>0.120010040025689</v>
      </c>
      <c r="E450" s="8">
        <v>0.123610662920877</v>
      </c>
      <c r="F450" s="8">
        <v>0.130009566925335</v>
      </c>
      <c r="G450" s="8">
        <v>0.13311601888503199</v>
      </c>
      <c r="H450" s="8">
        <v>0.13999108371359001</v>
      </c>
      <c r="I450" s="8">
        <v>0.141030380545969</v>
      </c>
      <c r="J450" s="8">
        <v>0.149991845338633</v>
      </c>
      <c r="K450" s="8">
        <v>0.14981359483347501</v>
      </c>
      <c r="L450" s="8">
        <v>0.16000807561083799</v>
      </c>
      <c r="M450" s="8">
        <v>0.162465503723659</v>
      </c>
      <c r="N450" s="8">
        <v>0.17001456580621499</v>
      </c>
      <c r="O450" s="8">
        <v>0.169269928637932</v>
      </c>
      <c r="P450" s="8">
        <v>0.17997599479135201</v>
      </c>
      <c r="Q450" s="8">
        <v>0.181723854260298</v>
      </c>
      <c r="R450" s="8">
        <v>0.19000526357544301</v>
      </c>
      <c r="S450" s="8">
        <v>0.19102343000529401</v>
      </c>
      <c r="T450" s="8">
        <v>0.19999607200922601</v>
      </c>
      <c r="U450" s="81">
        <v>0.19778842154304599</v>
      </c>
    </row>
    <row r="451" spans="1:21" ht="15" customHeight="1">
      <c r="A451" s="8">
        <v>0.223</v>
      </c>
      <c r="B451" s="8">
        <v>0.11000458120821401</v>
      </c>
      <c r="C451" s="8">
        <v>0.109714169867638</v>
      </c>
      <c r="D451" s="8">
        <v>0.120010476677303</v>
      </c>
      <c r="E451" s="8">
        <v>0.12351492593989601</v>
      </c>
      <c r="F451" s="8">
        <v>0.13000476353627499</v>
      </c>
      <c r="G451" s="8">
        <v>0.132933098862548</v>
      </c>
      <c r="H451" s="8">
        <v>0.13998911774383099</v>
      </c>
      <c r="I451" s="8">
        <v>0.140315743628071</v>
      </c>
      <c r="J451" s="8">
        <v>0.14998922519395599</v>
      </c>
      <c r="K451" s="8">
        <v>0.149648297347901</v>
      </c>
      <c r="L451" s="8">
        <v>0.16000654779305501</v>
      </c>
      <c r="M451" s="8">
        <v>0.162054661310225</v>
      </c>
      <c r="N451" s="8">
        <v>0.170007363235643</v>
      </c>
      <c r="O451" s="8">
        <v>0.16927645084149201</v>
      </c>
      <c r="P451" s="8">
        <v>0.179981016299226</v>
      </c>
      <c r="Q451" s="8">
        <v>0.182285436570395</v>
      </c>
      <c r="R451" s="8">
        <v>0.19001181250815699</v>
      </c>
      <c r="S451" s="8">
        <v>0.19075084103908599</v>
      </c>
      <c r="T451" s="8">
        <v>0.19999279868536801</v>
      </c>
      <c r="U451" s="81">
        <v>0.198223129232898</v>
      </c>
    </row>
    <row r="452" spans="1:21" ht="15" customHeight="1">
      <c r="A452" s="8">
        <v>0.2235</v>
      </c>
      <c r="B452" s="8">
        <v>0.110003488669462</v>
      </c>
      <c r="C452" s="8">
        <v>0.110267875741084</v>
      </c>
      <c r="D452" s="8">
        <v>0.120007201781968</v>
      </c>
      <c r="E452" s="8">
        <v>0.123634124426882</v>
      </c>
      <c r="F452" s="8">
        <v>0.13000039682002201</v>
      </c>
      <c r="G452" s="8">
        <v>0.13272868136364399</v>
      </c>
      <c r="H452" s="8">
        <v>0.13998977306827701</v>
      </c>
      <c r="I452" s="8">
        <v>0.140242120260235</v>
      </c>
      <c r="J452" s="8">
        <v>0.14998769677748</v>
      </c>
      <c r="K452" s="8">
        <v>0.14937373540937299</v>
      </c>
      <c r="L452" s="8">
        <v>0.16</v>
      </c>
      <c r="M452" s="8">
        <v>0.16160490673821901</v>
      </c>
      <c r="N452" s="8">
        <v>0.17000256152311999</v>
      </c>
      <c r="O452" s="8">
        <v>0.16946559527903099</v>
      </c>
      <c r="P452" s="8">
        <v>0.17998909437376601</v>
      </c>
      <c r="Q452" s="8">
        <v>0.18243799300518501</v>
      </c>
      <c r="R452" s="8">
        <v>0.19001399548775499</v>
      </c>
      <c r="S452" s="8">
        <v>0.19076730292876601</v>
      </c>
      <c r="T452" s="8">
        <v>0.199991707576223</v>
      </c>
      <c r="U452" s="81">
        <v>0.198996910245576</v>
      </c>
    </row>
    <row r="453" spans="1:21" ht="15" customHeight="1">
      <c r="A453" s="8">
        <v>0.224</v>
      </c>
      <c r="B453" s="8">
        <v>0.109998462995857</v>
      </c>
      <c r="C453" s="8">
        <v>0.110258653737638</v>
      </c>
      <c r="D453" s="8">
        <v>0.12000196194936</v>
      </c>
      <c r="E453" s="8">
        <v>0.123561847711934</v>
      </c>
      <c r="F453" s="8">
        <v>0.12999690344401399</v>
      </c>
      <c r="G453" s="8">
        <v>0.13238472814468599</v>
      </c>
      <c r="H453" s="8">
        <v>0.13999414188407899</v>
      </c>
      <c r="I453" s="8">
        <v>0.14084828557058701</v>
      </c>
      <c r="J453" s="8">
        <v>0.149987915122333</v>
      </c>
      <c r="K453" s="8">
        <v>0.14907956192254301</v>
      </c>
      <c r="L453" s="8">
        <v>0.15999323394777301</v>
      </c>
      <c r="M453" s="8">
        <v>0.161639747538916</v>
      </c>
      <c r="N453" s="8">
        <v>0.16999885110645899</v>
      </c>
      <c r="O453" s="8">
        <v>0.16952674100419299</v>
      </c>
      <c r="P453" s="8">
        <v>0.179993679228236</v>
      </c>
      <c r="Q453" s="8">
        <v>0.182242544110024</v>
      </c>
      <c r="R453" s="8">
        <v>0.190010721021935</v>
      </c>
      <c r="S453" s="8">
        <v>0.19044774934629999</v>
      </c>
      <c r="T453" s="8">
        <v>0.19999367156982301</v>
      </c>
      <c r="U453" s="81">
        <v>0.19967125182211901</v>
      </c>
    </row>
    <row r="454" spans="1:21" ht="15" customHeight="1">
      <c r="A454" s="8">
        <v>0.22450000000000001</v>
      </c>
      <c r="B454" s="8">
        <v>0.109994311352538</v>
      </c>
      <c r="C454" s="8">
        <v>0.110268260022706</v>
      </c>
      <c r="D454" s="8">
        <v>0.119998905380906</v>
      </c>
      <c r="E454" s="8">
        <v>0.123609527106729</v>
      </c>
      <c r="F454" s="8">
        <v>0.12999930513979599</v>
      </c>
      <c r="G454" s="8">
        <v>0.132318673194051</v>
      </c>
      <c r="H454" s="8">
        <v>0.14000222419696301</v>
      </c>
      <c r="I454" s="8">
        <v>0.14160954994595201</v>
      </c>
      <c r="J454" s="8">
        <v>0.149992282029555</v>
      </c>
      <c r="K454" s="8">
        <v>0.14897470015306599</v>
      </c>
      <c r="L454" s="8">
        <v>0.15999148787081699</v>
      </c>
      <c r="M454" s="8">
        <v>0.16213882099233901</v>
      </c>
      <c r="N454" s="8">
        <v>0.17000387107815501</v>
      </c>
      <c r="O454" s="8">
        <v>0.16990543744352599</v>
      </c>
      <c r="P454" s="8">
        <v>0.179994334205658</v>
      </c>
      <c r="Q454" s="8">
        <v>0.182022333737419</v>
      </c>
      <c r="R454" s="8">
        <v>0.190004172086359</v>
      </c>
      <c r="S454" s="8">
        <v>0.190548457209294</v>
      </c>
      <c r="T454" s="8">
        <v>0.20000152755173001</v>
      </c>
      <c r="U454" s="81">
        <v>0.19977612518895499</v>
      </c>
    </row>
    <row r="455" spans="1:21" ht="15" customHeight="1">
      <c r="A455" s="8">
        <v>0.22500000000000001</v>
      </c>
      <c r="B455" s="8">
        <v>0.109992781799717</v>
      </c>
      <c r="C455" s="8">
        <v>0.109865949146532</v>
      </c>
      <c r="D455" s="8">
        <v>0.119998687055099</v>
      </c>
      <c r="E455" s="8">
        <v>0.12348919404556601</v>
      </c>
      <c r="F455" s="8">
        <v>0.130004108528497</v>
      </c>
      <c r="G455" s="8">
        <v>0.13236440384004899</v>
      </c>
      <c r="H455" s="8">
        <v>0.14000506392787801</v>
      </c>
      <c r="I455" s="8">
        <v>0.14208319386969601</v>
      </c>
      <c r="J455" s="8">
        <v>0.14999512052001601</v>
      </c>
      <c r="K455" s="8">
        <v>0.14917441791511901</v>
      </c>
      <c r="L455" s="8">
        <v>0.15999279742942801</v>
      </c>
      <c r="M455" s="8">
        <v>0.16251165566391601</v>
      </c>
      <c r="N455" s="8">
        <v>0.17001216494959601</v>
      </c>
      <c r="O455" s="8">
        <v>0.17006237837409199</v>
      </c>
      <c r="P455" s="8">
        <v>0.179988657721078</v>
      </c>
      <c r="Q455" s="8">
        <v>0.181438641568096</v>
      </c>
      <c r="R455" s="8">
        <v>0.18999958783385301</v>
      </c>
      <c r="S455" s="8">
        <v>0.190752293670755</v>
      </c>
      <c r="T455" s="8">
        <v>0.20000720131463201</v>
      </c>
      <c r="U455" s="81">
        <v>0.199510409574466</v>
      </c>
    </row>
    <row r="456" spans="1:21" ht="15" customHeight="1">
      <c r="A456" s="8">
        <v>0.22550000000000001</v>
      </c>
      <c r="B456" s="8">
        <v>0.109993655827855</v>
      </c>
      <c r="C456" s="8">
        <v>0.10975682185392401</v>
      </c>
      <c r="D456" s="8">
        <v>0.120001525296673</v>
      </c>
      <c r="E456" s="8">
        <v>0.123560713137758</v>
      </c>
      <c r="F456" s="8">
        <v>0.130009566925335</v>
      </c>
      <c r="G456" s="8">
        <v>0.13265168235962699</v>
      </c>
      <c r="H456" s="8">
        <v>0.14000375328256501</v>
      </c>
      <c r="I456" s="8">
        <v>0.14237179668675101</v>
      </c>
      <c r="J456" s="8">
        <v>0.149995993901575</v>
      </c>
      <c r="K456" s="8">
        <v>0.14977397146907301</v>
      </c>
      <c r="L456" s="8">
        <v>0.159998690441747</v>
      </c>
      <c r="M456" s="8">
        <v>0.163047830959828</v>
      </c>
      <c r="N456" s="8">
        <v>0.17001805796370301</v>
      </c>
      <c r="O456" s="8">
        <v>0.17010395752864599</v>
      </c>
      <c r="P456" s="8">
        <v>0.17998188960245501</v>
      </c>
      <c r="Q456" s="8">
        <v>0.18155759055319201</v>
      </c>
      <c r="R456" s="8">
        <v>0.18999762315150001</v>
      </c>
      <c r="S456" s="8">
        <v>0.191041344367989</v>
      </c>
      <c r="T456" s="8">
        <v>0.20000785598154899</v>
      </c>
      <c r="U456" s="81">
        <v>0.19899528013758899</v>
      </c>
    </row>
    <row r="457" spans="1:21" ht="15" customHeight="1">
      <c r="A457" s="8">
        <v>0.22600000000000001</v>
      </c>
      <c r="B457" s="8">
        <v>0.10999671493492801</v>
      </c>
      <c r="C457" s="8">
        <v>0.109952405624007</v>
      </c>
      <c r="D457" s="8">
        <v>0.12000611015007</v>
      </c>
      <c r="E457" s="8">
        <v>0.123697318348559</v>
      </c>
      <c r="F457" s="8">
        <v>0.13001284196243501</v>
      </c>
      <c r="G457" s="8">
        <v>0.13304253811561301</v>
      </c>
      <c r="H457" s="8">
        <v>0.13999807381930299</v>
      </c>
      <c r="I457" s="8">
        <v>0.141933492507098</v>
      </c>
      <c r="J457" s="8">
        <v>0.14999555721079499</v>
      </c>
      <c r="K457" s="8">
        <v>0.150271865133635</v>
      </c>
      <c r="L457" s="8">
        <v>0.16000611127113401</v>
      </c>
      <c r="M457" s="8">
        <v>0.16291344797958099</v>
      </c>
      <c r="N457" s="8">
        <v>0.17002089534009701</v>
      </c>
      <c r="O457" s="8">
        <v>0.17037544494642001</v>
      </c>
      <c r="P457" s="8">
        <v>0.17997708642396501</v>
      </c>
      <c r="Q457" s="8">
        <v>0.18181848370431999</v>
      </c>
      <c r="R457" s="8">
        <v>0.189998932938543</v>
      </c>
      <c r="S457" s="8">
        <v>0.19128343044896501</v>
      </c>
      <c r="T457" s="8">
        <v>0.20000480087523001</v>
      </c>
      <c r="U457" s="81">
        <v>0.19856546205947301</v>
      </c>
    </row>
    <row r="458" spans="1:21" ht="15" customHeight="1">
      <c r="A458" s="8">
        <v>0.22650000000000001</v>
      </c>
      <c r="B458" s="8">
        <v>0.110001959117357</v>
      </c>
      <c r="C458" s="8">
        <v>0.110453853314237</v>
      </c>
      <c r="D458" s="8">
        <v>0.120009603370497</v>
      </c>
      <c r="E458" s="8">
        <v>0.123705643519074</v>
      </c>
      <c r="F458" s="8">
        <v>0.13001000359599399</v>
      </c>
      <c r="G458" s="8">
        <v>0.133271188784095</v>
      </c>
      <c r="H458" s="8">
        <v>0.139991520594168</v>
      </c>
      <c r="I458" s="8">
        <v>0.14148880842042999</v>
      </c>
      <c r="J458" s="8">
        <v>0.149991845338633</v>
      </c>
      <c r="K458" s="8">
        <v>0.150286273594013</v>
      </c>
      <c r="L458" s="8">
        <v>0.16000785735166601</v>
      </c>
      <c r="M458" s="8">
        <v>0.16255147223920599</v>
      </c>
      <c r="N458" s="8">
        <v>0.170014784065388</v>
      </c>
      <c r="O458" s="8">
        <v>0.16995353882835601</v>
      </c>
      <c r="P458" s="8">
        <v>0.17997599479135201</v>
      </c>
      <c r="Q458" s="8">
        <v>0.18200818307976099</v>
      </c>
      <c r="R458" s="8">
        <v>0.190006136766567</v>
      </c>
      <c r="S458" s="8">
        <v>0.19126067429801699</v>
      </c>
      <c r="T458" s="8">
        <v>0.19999759956166999</v>
      </c>
      <c r="U458" s="81">
        <v>0.19853177215207901</v>
      </c>
    </row>
    <row r="459" spans="1:21" ht="15" customHeight="1">
      <c r="A459" s="8">
        <v>0.22700000000000001</v>
      </c>
      <c r="B459" s="8">
        <v>0.110004799715248</v>
      </c>
      <c r="C459" s="8">
        <v>0.110873455604262</v>
      </c>
      <c r="D459" s="8">
        <v>0.120010476677303</v>
      </c>
      <c r="E459" s="8">
        <v>0.123607256718404</v>
      </c>
      <c r="F459" s="8">
        <v>0.13000541854391001</v>
      </c>
      <c r="G459" s="8">
        <v>0.13303003026010399</v>
      </c>
      <c r="H459" s="8">
        <v>0.13998933618411999</v>
      </c>
      <c r="I459" s="8">
        <v>0.14076386422460099</v>
      </c>
      <c r="J459" s="8">
        <v>0.149989661884735</v>
      </c>
      <c r="K459" s="8">
        <v>0.14992285929954399</v>
      </c>
      <c r="L459" s="8">
        <v>0.160006766052227</v>
      </c>
      <c r="M459" s="8">
        <v>0.162069140873594</v>
      </c>
      <c r="N459" s="8">
        <v>0.17000779975506</v>
      </c>
      <c r="O459" s="8">
        <v>0.16990543744352599</v>
      </c>
      <c r="P459" s="8">
        <v>0.179981016299226</v>
      </c>
      <c r="Q459" s="8">
        <v>0.18238625602153499</v>
      </c>
      <c r="R459" s="8">
        <v>0.190012249106222</v>
      </c>
      <c r="S459" s="8">
        <v>0.19117739674581499</v>
      </c>
      <c r="T459" s="8">
        <v>0.19999323512759501</v>
      </c>
      <c r="U459" s="81">
        <v>0.19894963568949001</v>
      </c>
    </row>
    <row r="460" spans="1:21" ht="15" customHeight="1">
      <c r="A460" s="8">
        <v>0.22750000000000001</v>
      </c>
      <c r="B460" s="8">
        <v>0.110003707176496</v>
      </c>
      <c r="C460" s="8">
        <v>0.11127922514094001</v>
      </c>
      <c r="D460" s="8">
        <v>0.12000785676117801</v>
      </c>
      <c r="E460" s="8">
        <v>0.123664775289254</v>
      </c>
      <c r="F460" s="8">
        <v>0.130000615155352</v>
      </c>
      <c r="G460" s="8">
        <v>0.13306599002450401</v>
      </c>
      <c r="H460" s="8">
        <v>0.13998955462798801</v>
      </c>
      <c r="I460" s="8">
        <v>0.140709382990302</v>
      </c>
      <c r="J460" s="8">
        <v>0.14998769677748</v>
      </c>
      <c r="K460" s="8">
        <v>0.149437773273353</v>
      </c>
      <c r="L460" s="8">
        <v>0.160000218259745</v>
      </c>
      <c r="M460" s="8">
        <v>0.16176915326192001</v>
      </c>
      <c r="N460" s="8">
        <v>0.17000299804146499</v>
      </c>
      <c r="O460" s="8">
        <v>0.169935602715136</v>
      </c>
      <c r="P460" s="8">
        <v>0.17998909437376601</v>
      </c>
      <c r="Q460" s="8">
        <v>0.18248353853274599</v>
      </c>
      <c r="R460" s="8">
        <v>0.19001399548775499</v>
      </c>
      <c r="S460" s="8">
        <v>0.19121709883834501</v>
      </c>
      <c r="T460" s="8">
        <v>0.19999192579733699</v>
      </c>
      <c r="U460" s="81">
        <v>0.19964571263271999</v>
      </c>
    </row>
    <row r="461" spans="1:21" ht="15" customHeight="1">
      <c r="A461" s="8">
        <v>0.22800000000000001</v>
      </c>
      <c r="B461" s="8">
        <v>0.10999933702614299</v>
      </c>
      <c r="C461" s="8">
        <v>0.111114381042385</v>
      </c>
      <c r="D461" s="8">
        <v>0.120002616928213</v>
      </c>
      <c r="E461" s="8">
        <v>0.123280690311209</v>
      </c>
      <c r="F461" s="8">
        <v>0.12999734011467401</v>
      </c>
      <c r="G461" s="8">
        <v>0.13273493529139899</v>
      </c>
      <c r="H461" s="8">
        <v>0.13999304967977</v>
      </c>
      <c r="I461" s="8">
        <v>0.14118302627071599</v>
      </c>
      <c r="J461" s="8">
        <v>0.149987915122333</v>
      </c>
      <c r="K461" s="8">
        <v>0.14912558917826199</v>
      </c>
      <c r="L461" s="8">
        <v>0.15999323394777301</v>
      </c>
      <c r="M461" s="8">
        <v>0.16189222510260701</v>
      </c>
      <c r="N461" s="8">
        <v>0.16999885110645899</v>
      </c>
      <c r="O461" s="8">
        <v>0.169930303418065</v>
      </c>
      <c r="P461" s="8">
        <v>0.179993679228236</v>
      </c>
      <c r="Q461" s="8">
        <v>0.18227703543245699</v>
      </c>
      <c r="R461" s="8">
        <v>0.19001006612662399</v>
      </c>
      <c r="S461" s="8">
        <v>0.19085977984692001</v>
      </c>
      <c r="T461" s="8">
        <v>0.19999236224313999</v>
      </c>
      <c r="U461" s="81">
        <v>0.199897843509486</v>
      </c>
    </row>
    <row r="462" spans="1:21" ht="15" customHeight="1">
      <c r="A462" s="8">
        <v>0.22850000000000001</v>
      </c>
      <c r="B462" s="8">
        <v>0.10999496687364101</v>
      </c>
      <c r="C462" s="8">
        <v>0.110825808460543</v>
      </c>
      <c r="D462" s="8">
        <v>0.11999934203252</v>
      </c>
      <c r="E462" s="8">
        <v>0.123199710234353</v>
      </c>
      <c r="F462" s="8">
        <v>0.12999930513979599</v>
      </c>
      <c r="G462" s="8">
        <v>0.13258171982480599</v>
      </c>
      <c r="H462" s="8">
        <v>0.14000200575309499</v>
      </c>
      <c r="I462" s="8">
        <v>0.14184220071470899</v>
      </c>
      <c r="J462" s="8">
        <v>0.149991845338633</v>
      </c>
      <c r="K462" s="8">
        <v>0.14919923255134501</v>
      </c>
      <c r="L462" s="8">
        <v>0.15999148787081699</v>
      </c>
      <c r="M462" s="8">
        <v>0.162301257199957</v>
      </c>
      <c r="N462" s="8">
        <v>0.170003652818982</v>
      </c>
      <c r="O462" s="8">
        <v>0.17024133183517401</v>
      </c>
      <c r="P462" s="8">
        <v>0.17999411587985101</v>
      </c>
      <c r="Q462" s="8">
        <v>0.18218152211569599</v>
      </c>
      <c r="R462" s="8">
        <v>0.19000351719283801</v>
      </c>
      <c r="S462" s="8">
        <v>0.19102875584545101</v>
      </c>
      <c r="T462" s="8">
        <v>0.19999978177831401</v>
      </c>
      <c r="U462" s="81">
        <v>0.199905450905633</v>
      </c>
    </row>
    <row r="463" spans="1:21" ht="15" customHeight="1">
      <c r="A463" s="8">
        <v>0.22900000000000001</v>
      </c>
      <c r="B463" s="8">
        <v>0.10999300030675201</v>
      </c>
      <c r="C463" s="8">
        <v>0.110222918442804</v>
      </c>
      <c r="D463" s="8">
        <v>0.119998905380906</v>
      </c>
      <c r="E463" s="8">
        <v>0.12298742334610301</v>
      </c>
      <c r="F463" s="8">
        <v>0.13000367185676501</v>
      </c>
      <c r="G463" s="8">
        <v>0.13254536943006201</v>
      </c>
      <c r="H463" s="8">
        <v>0.14000506392787801</v>
      </c>
      <c r="I463" s="8">
        <v>0.14219804602758801</v>
      </c>
      <c r="J463" s="8">
        <v>0.149994902174447</v>
      </c>
      <c r="K463" s="8">
        <v>0.14964869761569899</v>
      </c>
      <c r="L463" s="8">
        <v>0.159992579170255</v>
      </c>
      <c r="M463" s="8">
        <v>0.16233971715017201</v>
      </c>
      <c r="N463" s="8">
        <v>0.170011946690066</v>
      </c>
      <c r="O463" s="8">
        <v>0.17057478036041501</v>
      </c>
      <c r="P463" s="8">
        <v>0.179988657721078</v>
      </c>
      <c r="Q463" s="8">
        <v>0.18173004426741601</v>
      </c>
      <c r="R463" s="8">
        <v>0.18999915123578801</v>
      </c>
      <c r="S463" s="8">
        <v>0.19100067385434599</v>
      </c>
      <c r="T463" s="8">
        <v>0.200006110205488</v>
      </c>
      <c r="U463" s="81">
        <v>0.199484327134442</v>
      </c>
    </row>
    <row r="464" spans="1:21" ht="15" customHeight="1">
      <c r="A464" s="8">
        <v>0.22950000000000001</v>
      </c>
      <c r="B464" s="8">
        <v>0.10999343732082</v>
      </c>
      <c r="C464" s="8">
        <v>0.109787177583792</v>
      </c>
      <c r="D464" s="8">
        <v>0.120000870316747</v>
      </c>
      <c r="E464" s="8">
        <v>0.123160734201466</v>
      </c>
      <c r="F464" s="8">
        <v>0.130009130254675</v>
      </c>
      <c r="G464" s="8">
        <v>0.13277323883785799</v>
      </c>
      <c r="H464" s="8">
        <v>0.140003971722854</v>
      </c>
      <c r="I464" s="8">
        <v>0.14259070431104601</v>
      </c>
      <c r="J464" s="8">
        <v>0.14999621224821699</v>
      </c>
      <c r="K464" s="8">
        <v>0.15034030554994299</v>
      </c>
      <c r="L464" s="8">
        <v>0.15999825392197101</v>
      </c>
      <c r="M464" s="8">
        <v>0.162664589565408</v>
      </c>
      <c r="N464" s="8">
        <v>0.17001783970095399</v>
      </c>
      <c r="O464" s="8">
        <v>0.17073783585013899</v>
      </c>
      <c r="P464" s="8">
        <v>0.17998188960245501</v>
      </c>
      <c r="Q464" s="8">
        <v>0.18188171682946699</v>
      </c>
      <c r="R464" s="8">
        <v>0.18999740485425501</v>
      </c>
      <c r="S464" s="8">
        <v>0.19107475219924999</v>
      </c>
      <c r="T464" s="8">
        <v>0.20000785598154899</v>
      </c>
      <c r="U464" s="81">
        <v>0.19920339676327201</v>
      </c>
    </row>
    <row r="465" spans="1:21" ht="15" customHeight="1">
      <c r="A465" s="8">
        <v>0.23</v>
      </c>
      <c r="B465" s="8">
        <v>0.109995840904643</v>
      </c>
      <c r="C465" s="8">
        <v>0.10979486271257501</v>
      </c>
      <c r="D465" s="8">
        <v>0.120005236844695</v>
      </c>
      <c r="E465" s="8">
        <v>0.123501680561367</v>
      </c>
      <c r="F465" s="8">
        <v>0.13001218695644601</v>
      </c>
      <c r="G465" s="8">
        <v>0.13299798064139901</v>
      </c>
      <c r="H465" s="8">
        <v>0.13999938446461599</v>
      </c>
      <c r="I465" s="8">
        <v>0.14225890829473201</v>
      </c>
      <c r="J465" s="8">
        <v>0.149995993901575</v>
      </c>
      <c r="K465" s="8">
        <v>0.15076495597807099</v>
      </c>
      <c r="L465" s="8">
        <v>0.160005456493616</v>
      </c>
      <c r="M465" s="8">
        <v>0.16259355282158799</v>
      </c>
      <c r="N465" s="8">
        <v>0.17002111359927</v>
      </c>
      <c r="O465" s="8">
        <v>0.17081039556510599</v>
      </c>
      <c r="P465" s="8">
        <v>0.179977304749773</v>
      </c>
      <c r="Q465" s="8">
        <v>0.182006413885311</v>
      </c>
      <c r="R465" s="8">
        <v>0.18999980613109799</v>
      </c>
      <c r="S465" s="8">
        <v>0.19120983631461699</v>
      </c>
      <c r="T465" s="8">
        <v>0.200006110205488</v>
      </c>
      <c r="U465" s="81">
        <v>0.19896865426888299</v>
      </c>
    </row>
    <row r="466" spans="1:21" ht="15" customHeight="1">
      <c r="A466" s="8">
        <v>0.23050000000000001</v>
      </c>
      <c r="B466" s="8">
        <v>0.110001522102215</v>
      </c>
      <c r="C466" s="8">
        <v>0.11000389527545799</v>
      </c>
      <c r="D466" s="8">
        <v>0.12000894839307601</v>
      </c>
      <c r="E466" s="8">
        <v>0.123709049721547</v>
      </c>
      <c r="F466" s="8">
        <v>0.13001000359599399</v>
      </c>
      <c r="G466" s="8">
        <v>0.133020650008849</v>
      </c>
      <c r="H466" s="8">
        <v>0.13999239435890301</v>
      </c>
      <c r="I466" s="8">
        <v>0.14195803395137599</v>
      </c>
      <c r="J466" s="8">
        <v>0.149992282029555</v>
      </c>
      <c r="K466" s="8">
        <v>0.15051520867576901</v>
      </c>
      <c r="L466" s="8">
        <v>0.16000785735166601</v>
      </c>
      <c r="M466" s="8">
        <v>0.16225465305134101</v>
      </c>
      <c r="N466" s="8">
        <v>0.17001500232455999</v>
      </c>
      <c r="O466" s="8">
        <v>0.17023073318760201</v>
      </c>
      <c r="P466" s="8">
        <v>0.17997599479135201</v>
      </c>
      <c r="Q466" s="8">
        <v>0.18197723014622799</v>
      </c>
      <c r="R466" s="8">
        <v>0.19000700995769099</v>
      </c>
      <c r="S466" s="8">
        <v>0.19121128878763199</v>
      </c>
      <c r="T466" s="8">
        <v>0.19999869067009901</v>
      </c>
      <c r="U466" s="81">
        <v>0.199011581751633</v>
      </c>
    </row>
    <row r="467" spans="1:21" ht="15" customHeight="1">
      <c r="A467" s="8">
        <v>0.23100000000000001</v>
      </c>
      <c r="B467" s="8">
        <v>0.110004799715248</v>
      </c>
      <c r="C467" s="8">
        <v>0.110267875741084</v>
      </c>
      <c r="D467" s="8">
        <v>0.120010476677303</v>
      </c>
      <c r="E467" s="8">
        <v>0.123788515792862</v>
      </c>
      <c r="F467" s="8">
        <v>0.13000607355147301</v>
      </c>
      <c r="G467" s="8">
        <v>0.132905738088716</v>
      </c>
      <c r="H467" s="8">
        <v>0.13998955462798801</v>
      </c>
      <c r="I467" s="8">
        <v>0.14140782278014299</v>
      </c>
      <c r="J467" s="8">
        <v>0.149989880229946</v>
      </c>
      <c r="K467" s="8">
        <v>0.14994887464735901</v>
      </c>
      <c r="L467" s="8">
        <v>0.160006766052227</v>
      </c>
      <c r="M467" s="8">
        <v>0.16196326332907701</v>
      </c>
      <c r="N467" s="8">
        <v>0.17000779975506</v>
      </c>
      <c r="O467" s="8">
        <v>0.16991888952176301</v>
      </c>
      <c r="P467" s="8">
        <v>0.17998123462503299</v>
      </c>
      <c r="Q467" s="8">
        <v>0.182317274825639</v>
      </c>
      <c r="R467" s="8">
        <v>0.190012467403467</v>
      </c>
      <c r="S467" s="8">
        <v>0.19093046887658399</v>
      </c>
      <c r="T467" s="8">
        <v>0.19999432623673999</v>
      </c>
      <c r="U467" s="81">
        <v>0.199181661396585</v>
      </c>
    </row>
    <row r="468" spans="1:21" ht="15" customHeight="1">
      <c r="A468" s="8">
        <v>0.23150000000000001</v>
      </c>
      <c r="B468" s="8">
        <v>0.110003925687111</v>
      </c>
      <c r="C468" s="8">
        <v>0.11041542817396501</v>
      </c>
      <c r="D468" s="8">
        <v>0.120008075087343</v>
      </c>
      <c r="E468" s="8">
        <v>0.12378208281928001</v>
      </c>
      <c r="F468" s="8">
        <v>0.130001270161341</v>
      </c>
      <c r="G468" s="8">
        <v>0.13290847506262801</v>
      </c>
      <c r="H468" s="8">
        <v>0.13998933618411999</v>
      </c>
      <c r="I468" s="8">
        <v>0.14116732000371099</v>
      </c>
      <c r="J468" s="8">
        <v>0.14998769677748</v>
      </c>
      <c r="K468" s="8">
        <v>0.14932370600027201</v>
      </c>
      <c r="L468" s="8">
        <v>0.16000087303883601</v>
      </c>
      <c r="M468" s="8">
        <v>0.16186462408359401</v>
      </c>
      <c r="N468" s="8">
        <v>0.17000299804146499</v>
      </c>
      <c r="O468" s="8">
        <v>0.16987038050588901</v>
      </c>
      <c r="P468" s="8">
        <v>0.17998909437376601</v>
      </c>
      <c r="Q468" s="8">
        <v>0.182415441209589</v>
      </c>
      <c r="R468" s="8">
        <v>0.19001355889326599</v>
      </c>
      <c r="S468" s="8">
        <v>0.190927079719999</v>
      </c>
      <c r="T468" s="8">
        <v>0.199991707576223</v>
      </c>
      <c r="U468" s="81">
        <v>0.199464221875742</v>
      </c>
    </row>
    <row r="469" spans="1:21" ht="15" customHeight="1">
      <c r="A469" s="8">
        <v>0.23200000000000001</v>
      </c>
      <c r="B469" s="8">
        <v>0.109999992549036</v>
      </c>
      <c r="C469" s="8">
        <v>0.110261343583076</v>
      </c>
      <c r="D469" s="8">
        <v>0.12000327190742301</v>
      </c>
      <c r="E469" s="8">
        <v>0.123416160947833</v>
      </c>
      <c r="F469" s="8">
        <v>0.12999755845358099</v>
      </c>
      <c r="G469" s="8">
        <v>0.13260986057856999</v>
      </c>
      <c r="H469" s="8">
        <v>0.13999239435890301</v>
      </c>
      <c r="I469" s="8">
        <v>0.141392607213358</v>
      </c>
      <c r="J469" s="8">
        <v>0.149987478429049</v>
      </c>
      <c r="K469" s="8">
        <v>0.148989108613445</v>
      </c>
      <c r="L469" s="8">
        <v>0.159993888728866</v>
      </c>
      <c r="M469" s="8">
        <v>0.16177503641853</v>
      </c>
      <c r="N469" s="8">
        <v>0.16999885110645899</v>
      </c>
      <c r="O469" s="8">
        <v>0.17001957630369799</v>
      </c>
      <c r="P469" s="8">
        <v>0.179993679228236</v>
      </c>
      <c r="Q469" s="8">
        <v>0.18222043425079801</v>
      </c>
      <c r="R469" s="8">
        <v>0.19000897463789801</v>
      </c>
      <c r="S469" s="8">
        <v>0.19064141817934999</v>
      </c>
      <c r="T469" s="8">
        <v>0.19999192579733699</v>
      </c>
      <c r="U469" s="81">
        <v>0.19970657183750001</v>
      </c>
    </row>
    <row r="470" spans="1:21" ht="15" customHeight="1">
      <c r="A470" s="8">
        <v>0.23250000000000001</v>
      </c>
      <c r="B470" s="8">
        <v>0.109995185380675</v>
      </c>
      <c r="C470" s="8">
        <v>0.109772960297</v>
      </c>
      <c r="D470" s="8">
        <v>0.119999778684134</v>
      </c>
      <c r="E470" s="8">
        <v>0.123123650365512</v>
      </c>
      <c r="F470" s="8">
        <v>0.12999930513979599</v>
      </c>
      <c r="G470" s="8">
        <v>0.13245820891410501</v>
      </c>
      <c r="H470" s="8">
        <v>0.140000695109571</v>
      </c>
      <c r="I470" s="8">
        <v>0.14170624249657399</v>
      </c>
      <c r="J470" s="8">
        <v>0.149991626993422</v>
      </c>
      <c r="K470" s="8">
        <v>0.14909637185855901</v>
      </c>
      <c r="L470" s="8">
        <v>0.159991706129989</v>
      </c>
      <c r="M470" s="8">
        <v>0.161910323815493</v>
      </c>
      <c r="N470" s="8">
        <v>0.17000343455981001</v>
      </c>
      <c r="O470" s="8">
        <v>0.17049447542853899</v>
      </c>
      <c r="P470" s="8">
        <v>0.17999411587985101</v>
      </c>
      <c r="Q470" s="8">
        <v>0.18213332352094599</v>
      </c>
      <c r="R470" s="8">
        <v>0.19000264400171399</v>
      </c>
      <c r="S470" s="8">
        <v>0.190969686917212</v>
      </c>
      <c r="T470" s="8">
        <v>0.19999890889157099</v>
      </c>
      <c r="U470" s="81">
        <v>0.19977938540492901</v>
      </c>
    </row>
    <row r="471" spans="1:21" ht="15" customHeight="1">
      <c r="A471" s="8">
        <v>0.23300000000000001</v>
      </c>
      <c r="B471" s="8">
        <v>0.109993218813786</v>
      </c>
      <c r="C471" s="8">
        <v>0.10919005141264</v>
      </c>
      <c r="D471" s="8">
        <v>0.119998687055099</v>
      </c>
      <c r="E471" s="8">
        <v>0.122815625256308</v>
      </c>
      <c r="F471" s="8">
        <v>0.13000345352072001</v>
      </c>
      <c r="G471" s="8">
        <v>0.13224597496607299</v>
      </c>
      <c r="H471" s="8">
        <v>0.14000506392787801</v>
      </c>
      <c r="I471" s="8">
        <v>0.14193496573358499</v>
      </c>
      <c r="J471" s="8">
        <v>0.149994683829236</v>
      </c>
      <c r="K471" s="8">
        <v>0.14957785585490299</v>
      </c>
      <c r="L471" s="8">
        <v>0.159992579170255</v>
      </c>
      <c r="M471" s="8">
        <v>0.16182797444946301</v>
      </c>
      <c r="N471" s="8">
        <v>0.17001172843017801</v>
      </c>
      <c r="O471" s="8">
        <v>0.170899668460089</v>
      </c>
      <c r="P471" s="8">
        <v>0.17998887604724301</v>
      </c>
      <c r="Q471" s="8">
        <v>0.18170881972990099</v>
      </c>
      <c r="R471" s="8">
        <v>0.189998714641299</v>
      </c>
      <c r="S471" s="8">
        <v>0.19095080413340601</v>
      </c>
      <c r="T471" s="8">
        <v>0.20000523732103301</v>
      </c>
      <c r="U471" s="81">
        <v>0.19931968124213201</v>
      </c>
    </row>
    <row r="472" spans="1:21" ht="15" customHeight="1">
      <c r="A472" s="8">
        <v>0.23350000000000001</v>
      </c>
      <c r="B472" s="8">
        <v>0.10999343732082</v>
      </c>
      <c r="C472" s="8">
        <v>0.108682455934162</v>
      </c>
      <c r="D472" s="8">
        <v>0.12000065199094</v>
      </c>
      <c r="E472" s="8">
        <v>0.12304267028865599</v>
      </c>
      <c r="F472" s="8">
        <v>0.130008693582227</v>
      </c>
      <c r="G472" s="8">
        <v>0.132432021312057</v>
      </c>
      <c r="H472" s="8">
        <v>0.140004408603432</v>
      </c>
      <c r="I472" s="8">
        <v>0.142050308430864</v>
      </c>
      <c r="J472" s="8">
        <v>0.149995993901575</v>
      </c>
      <c r="K472" s="8">
        <v>0.15017100564868899</v>
      </c>
      <c r="L472" s="8">
        <v>0.159998035662441</v>
      </c>
      <c r="M472" s="8">
        <v>0.16221664530948501</v>
      </c>
      <c r="N472" s="8">
        <v>0.17001762144178201</v>
      </c>
      <c r="O472" s="8">
        <v>0.17074965737748499</v>
      </c>
      <c r="P472" s="8">
        <v>0.17998188960245501</v>
      </c>
      <c r="Q472" s="8">
        <v>0.18172694926385699</v>
      </c>
      <c r="R472" s="8">
        <v>0.18999740485425501</v>
      </c>
      <c r="S472" s="8">
        <v>0.19104860689171599</v>
      </c>
      <c r="T472" s="8">
        <v>0.20000763775686001</v>
      </c>
      <c r="U472" s="81">
        <v>0.199307726879483</v>
      </c>
    </row>
    <row r="473" spans="1:21" ht="15" customHeight="1">
      <c r="A473" s="8">
        <v>0.23400000000000001</v>
      </c>
      <c r="B473" s="8">
        <v>0.109995840904643</v>
      </c>
      <c r="C473" s="8">
        <v>0.10870627963193299</v>
      </c>
      <c r="D473" s="8">
        <v>0.120004800192008</v>
      </c>
      <c r="E473" s="8">
        <v>0.12349903198165001</v>
      </c>
      <c r="F473" s="8">
        <v>0.130012623627106</v>
      </c>
      <c r="G473" s="8">
        <v>0.132627839820393</v>
      </c>
      <c r="H473" s="8">
        <v>0.140000039786914</v>
      </c>
      <c r="I473" s="8">
        <v>0.141869687003634</v>
      </c>
      <c r="J473" s="8">
        <v>0.149995993901575</v>
      </c>
      <c r="K473" s="8">
        <v>0.15045117081178899</v>
      </c>
      <c r="L473" s="8">
        <v>0.160005019975271</v>
      </c>
      <c r="M473" s="8">
        <v>0.162343336299689</v>
      </c>
      <c r="N473" s="8">
        <v>0.17002089534009701</v>
      </c>
      <c r="O473" s="8">
        <v>0.170467163734525</v>
      </c>
      <c r="P473" s="8">
        <v>0.179977304749773</v>
      </c>
      <c r="Q473" s="8">
        <v>0.18188215876583699</v>
      </c>
      <c r="R473" s="8">
        <v>0.190000679320075</v>
      </c>
      <c r="S473" s="8">
        <v>0.191326037646178</v>
      </c>
      <c r="T473" s="8">
        <v>0.20000676487240501</v>
      </c>
      <c r="U473" s="81">
        <v>0.19939249498761899</v>
      </c>
    </row>
    <row r="474" spans="1:21" ht="15" customHeight="1">
      <c r="A474" s="8">
        <v>0.23449999999999999</v>
      </c>
      <c r="B474" s="8">
        <v>0.110001085087072</v>
      </c>
      <c r="C474" s="8">
        <v>0.10893644568829999</v>
      </c>
      <c r="D474" s="8">
        <v>0.120008730067269</v>
      </c>
      <c r="E474" s="8">
        <v>0.123945933929951</v>
      </c>
      <c r="F474" s="8">
        <v>0.13001000359599399</v>
      </c>
      <c r="G474" s="8">
        <v>0.13281584187960199</v>
      </c>
      <c r="H474" s="8">
        <v>0.139992831239481</v>
      </c>
      <c r="I474" s="8">
        <v>0.14145886830874299</v>
      </c>
      <c r="J474" s="8">
        <v>0.149992282029555</v>
      </c>
      <c r="K474" s="8">
        <v>0.150218233445503</v>
      </c>
      <c r="L474" s="8">
        <v>0.16000785735166601</v>
      </c>
      <c r="M474" s="8">
        <v>0.162525681536277</v>
      </c>
      <c r="N474" s="8">
        <v>0.17001500232455999</v>
      </c>
      <c r="O474" s="8">
        <v>0.16956261325734701</v>
      </c>
      <c r="P474" s="8">
        <v>0.17997599479135201</v>
      </c>
      <c r="Q474" s="8">
        <v>0.18193743268941601</v>
      </c>
      <c r="R474" s="8">
        <v>0.190007883149172</v>
      </c>
      <c r="S474" s="8">
        <v>0.19105780625766799</v>
      </c>
      <c r="T474" s="8">
        <v>0.2</v>
      </c>
      <c r="U474" s="81">
        <v>0.19911754179777399</v>
      </c>
    </row>
    <row r="475" spans="1:21" ht="15" customHeight="1">
      <c r="A475" s="8">
        <v>0.23499999999999999</v>
      </c>
      <c r="B475" s="8">
        <v>0.11000458120821401</v>
      </c>
      <c r="C475" s="8">
        <v>0.109095909844155</v>
      </c>
      <c r="D475" s="8">
        <v>0.12001069500311</v>
      </c>
      <c r="E475" s="8">
        <v>0.124188493489182</v>
      </c>
      <c r="F475" s="8">
        <v>0.130006291887518</v>
      </c>
      <c r="G475" s="8">
        <v>0.13268334134798901</v>
      </c>
      <c r="H475" s="8">
        <v>0.139989991508566</v>
      </c>
      <c r="I475" s="8">
        <v>0.14104854095740199</v>
      </c>
      <c r="J475" s="8">
        <v>0.14999009857551501</v>
      </c>
      <c r="K475" s="8">
        <v>0.149609874786892</v>
      </c>
      <c r="L475" s="8">
        <v>0.16000698431140001</v>
      </c>
      <c r="M475" s="8">
        <v>0.162364149745375</v>
      </c>
      <c r="N475" s="8">
        <v>0.170008236274478</v>
      </c>
      <c r="O475" s="8">
        <v>0.16917454107693</v>
      </c>
      <c r="P475" s="8">
        <v>0.179981016299226</v>
      </c>
      <c r="Q475" s="8">
        <v>0.18228322543957501</v>
      </c>
      <c r="R475" s="8">
        <v>0.19001290399795601</v>
      </c>
      <c r="S475" s="8">
        <v>0.190719854101952</v>
      </c>
      <c r="T475" s="8">
        <v>0.199994980900081</v>
      </c>
      <c r="U475" s="81">
        <v>0.19905124884035</v>
      </c>
    </row>
    <row r="476" spans="1:21" ht="15" customHeight="1">
      <c r="A476" s="8">
        <v>0.23549999999999999</v>
      </c>
      <c r="B476" s="8">
        <v>0.110003707176496</v>
      </c>
      <c r="C476" s="8">
        <v>0.109290340983423</v>
      </c>
      <c r="D476" s="8">
        <v>0.120008511741461</v>
      </c>
      <c r="E476" s="8">
        <v>0.12426606736356401</v>
      </c>
      <c r="F476" s="8">
        <v>0.130001270161341</v>
      </c>
      <c r="G476" s="8">
        <v>0.13255162335781701</v>
      </c>
      <c r="H476" s="8">
        <v>0.13998933618411999</v>
      </c>
      <c r="I476" s="8">
        <v>0.14065539245622299</v>
      </c>
      <c r="J476" s="8">
        <v>0.149987478429049</v>
      </c>
      <c r="K476" s="8">
        <v>0.148951486456882</v>
      </c>
      <c r="L476" s="8">
        <v>0.160001091298723</v>
      </c>
      <c r="M476" s="8">
        <v>0.16206461582470999</v>
      </c>
      <c r="N476" s="8">
        <v>0.170003216300637</v>
      </c>
      <c r="O476" s="8">
        <v>0.169165980784939</v>
      </c>
      <c r="P476" s="8">
        <v>0.17998909437376601</v>
      </c>
      <c r="Q476" s="8">
        <v>0.18243843494155501</v>
      </c>
      <c r="R476" s="8">
        <v>0.19001312229520001</v>
      </c>
      <c r="S476" s="8">
        <v>0.19073631599163099</v>
      </c>
      <c r="T476" s="8">
        <v>0.199992144018451</v>
      </c>
      <c r="U476" s="81">
        <v>0.19919796283257199</v>
      </c>
    </row>
    <row r="477" spans="1:21" ht="15" customHeight="1">
      <c r="A477" s="8">
        <v>0.23599999999999999</v>
      </c>
      <c r="B477" s="8">
        <v>0.109999992549036</v>
      </c>
      <c r="C477" s="8">
        <v>0.10909091456081001</v>
      </c>
      <c r="D477" s="8">
        <v>0.120003926886633</v>
      </c>
      <c r="E477" s="8">
        <v>0.123960692074049</v>
      </c>
      <c r="F477" s="8">
        <v>0.12999755845358099</v>
      </c>
      <c r="G477" s="8">
        <v>0.13205054708808101</v>
      </c>
      <c r="H477" s="8">
        <v>0.139991520594168</v>
      </c>
      <c r="I477" s="8">
        <v>0.14076779079135299</v>
      </c>
      <c r="J477" s="8">
        <v>0.14998704173934299</v>
      </c>
      <c r="K477" s="8">
        <v>0.14884902603189401</v>
      </c>
      <c r="L477" s="8">
        <v>0.15999432524721099</v>
      </c>
      <c r="M477" s="8">
        <v>0.16162391135047199</v>
      </c>
      <c r="N477" s="8">
        <v>0.169999069365632</v>
      </c>
      <c r="O477" s="8">
        <v>0.169317622284858</v>
      </c>
      <c r="P477" s="8">
        <v>0.179993679228236</v>
      </c>
      <c r="Q477" s="8">
        <v>0.18231462175845001</v>
      </c>
      <c r="R477" s="8">
        <v>0.19000810144677499</v>
      </c>
      <c r="S477" s="8">
        <v>0.19021922005031999</v>
      </c>
      <c r="T477" s="8">
        <v>0.19999083468819301</v>
      </c>
      <c r="U477" s="81">
        <v>0.199168620176573</v>
      </c>
    </row>
    <row r="478" spans="1:21" ht="15" customHeight="1">
      <c r="A478" s="8">
        <v>0.23649999999999999</v>
      </c>
      <c r="B478" s="8">
        <v>0.10999562239725</v>
      </c>
      <c r="C478" s="8">
        <v>0.108752005115722</v>
      </c>
      <c r="D478" s="8">
        <v>0.12000021533932601</v>
      </c>
      <c r="E478" s="8">
        <v>0.123628826027476</v>
      </c>
      <c r="F478" s="8">
        <v>0.12999908680446601</v>
      </c>
      <c r="G478" s="8">
        <v>0.13161904272282199</v>
      </c>
      <c r="H478" s="8">
        <v>0.13999982134626801</v>
      </c>
      <c r="I478" s="8">
        <v>0.14085810198746601</v>
      </c>
      <c r="J478" s="8">
        <v>0.14999119030264299</v>
      </c>
      <c r="K478" s="8">
        <v>0.14899311102912399</v>
      </c>
      <c r="L478" s="8">
        <v>0.15999192438916199</v>
      </c>
      <c r="M478" s="8">
        <v>0.16136328899531999</v>
      </c>
      <c r="N478" s="8">
        <v>0.170003216300637</v>
      </c>
      <c r="O478" s="8">
        <v>0.1697464583711</v>
      </c>
      <c r="P478" s="8">
        <v>0.17999411587985101</v>
      </c>
      <c r="Q478" s="8">
        <v>0.18216781339440799</v>
      </c>
      <c r="R478" s="8">
        <v>0.19000220740615201</v>
      </c>
      <c r="S478" s="8">
        <v>0.190485998965816</v>
      </c>
      <c r="T478" s="8">
        <v>0.19999759956166999</v>
      </c>
      <c r="U478" s="81">
        <v>0.19901484196760699</v>
      </c>
    </row>
    <row r="479" spans="1:21" ht="15" customHeight="1">
      <c r="A479" s="8">
        <v>0.23699999999999999</v>
      </c>
      <c r="B479" s="8">
        <v>0.109993218813786</v>
      </c>
      <c r="C479" s="8">
        <v>0.108302047347652</v>
      </c>
      <c r="D479" s="8">
        <v>0.119998687055099</v>
      </c>
      <c r="E479" s="8">
        <v>0.12316451859533201</v>
      </c>
      <c r="F479" s="8">
        <v>0.13000301684898699</v>
      </c>
      <c r="G479" s="8">
        <v>0.131361859389478</v>
      </c>
      <c r="H479" s="8">
        <v>0.14000462704372099</v>
      </c>
      <c r="I479" s="8">
        <v>0.14087086340982399</v>
      </c>
      <c r="J479" s="8">
        <v>0.14999446548366799</v>
      </c>
      <c r="K479" s="8">
        <v>0.14939214628543099</v>
      </c>
      <c r="L479" s="8">
        <v>0.15999236091108299</v>
      </c>
      <c r="M479" s="8">
        <v>0.16098411999663001</v>
      </c>
      <c r="N479" s="8">
        <v>0.17001151017029001</v>
      </c>
      <c r="O479" s="8">
        <v>0.169988595752636</v>
      </c>
      <c r="P479" s="8">
        <v>0.179988657721078</v>
      </c>
      <c r="Q479" s="8">
        <v>0.18150939195844201</v>
      </c>
      <c r="R479" s="8">
        <v>0.18999827804680999</v>
      </c>
      <c r="S479" s="8">
        <v>0.190315570335616</v>
      </c>
      <c r="T479" s="8">
        <v>0.200004146211888</v>
      </c>
      <c r="U479" s="81">
        <v>0.19892572678613399</v>
      </c>
    </row>
    <row r="480" spans="1:21" ht="15" customHeight="1">
      <c r="A480" s="8">
        <v>0.23749999999999999</v>
      </c>
      <c r="B480" s="8">
        <v>0.10999343732082</v>
      </c>
      <c r="C480" s="8">
        <v>0.10806803847507</v>
      </c>
      <c r="D480" s="8">
        <v>0.12000021533932601</v>
      </c>
      <c r="E480" s="8">
        <v>0.123155815233424</v>
      </c>
      <c r="F480" s="8">
        <v>0.130008256910494</v>
      </c>
      <c r="G480" s="8">
        <v>0.131612398164724</v>
      </c>
      <c r="H480" s="8">
        <v>0.14000484548400999</v>
      </c>
      <c r="I480" s="8">
        <v>0.14096166546698899</v>
      </c>
      <c r="J480" s="8">
        <v>0.14999621224821699</v>
      </c>
      <c r="K480" s="8">
        <v>0.149804789728819</v>
      </c>
      <c r="L480" s="8">
        <v>0.159997380883136</v>
      </c>
      <c r="M480" s="8">
        <v>0.16138138785647099</v>
      </c>
      <c r="N480" s="8">
        <v>0.17001718492343701</v>
      </c>
      <c r="O480" s="8">
        <v>0.16970895556705501</v>
      </c>
      <c r="P480" s="8">
        <v>0.17998188960245501</v>
      </c>
      <c r="Q480" s="8">
        <v>0.18147313144155799</v>
      </c>
      <c r="R480" s="8">
        <v>0.18999762315150001</v>
      </c>
      <c r="S480" s="8">
        <v>0.190388680259408</v>
      </c>
      <c r="T480" s="8">
        <v>0.20000785598154899</v>
      </c>
      <c r="U480" s="81">
        <v>0.19892409667814701</v>
      </c>
    </row>
    <row r="481" spans="1:21" ht="15" customHeight="1">
      <c r="A481" s="8">
        <v>0.23799999999999999</v>
      </c>
      <c r="B481" s="8">
        <v>0.10999540388950001</v>
      </c>
      <c r="C481" s="8">
        <v>0.108209827313185</v>
      </c>
      <c r="D481" s="8">
        <v>0.12000370856011</v>
      </c>
      <c r="E481" s="8">
        <v>0.123374156903865</v>
      </c>
      <c r="F481" s="8">
        <v>0.130011968621116</v>
      </c>
      <c r="G481" s="8">
        <v>0.131995045560485</v>
      </c>
      <c r="H481" s="8">
        <v>0.140001131991939</v>
      </c>
      <c r="I481" s="8">
        <v>0.14070987369052201</v>
      </c>
      <c r="J481" s="8">
        <v>0.14999621224821699</v>
      </c>
      <c r="K481" s="8">
        <v>0.14989364207164499</v>
      </c>
      <c r="L481" s="8">
        <v>0.16000436519417799</v>
      </c>
      <c r="M481" s="8">
        <v>0.162041539854581</v>
      </c>
      <c r="N481" s="8">
        <v>0.17002089534009701</v>
      </c>
      <c r="O481" s="8">
        <v>0.169411786966086</v>
      </c>
      <c r="P481" s="8">
        <v>0.179977304749773</v>
      </c>
      <c r="Q481" s="8">
        <v>0.18147445869963899</v>
      </c>
      <c r="R481" s="8">
        <v>0.19000155251263001</v>
      </c>
      <c r="S481" s="8">
        <v>0.190493745700099</v>
      </c>
      <c r="T481" s="8">
        <v>0.20000741953574599</v>
      </c>
      <c r="U481" s="81">
        <v>0.198777382507868</v>
      </c>
    </row>
    <row r="482" spans="1:21" ht="15" customHeight="1">
      <c r="A482" s="8">
        <v>0.23849999999999999</v>
      </c>
      <c r="B482" s="8">
        <v>0.110000648071929</v>
      </c>
      <c r="C482" s="8">
        <v>0.108227886786634</v>
      </c>
      <c r="D482" s="8">
        <v>0.120008293413866</v>
      </c>
      <c r="E482" s="8">
        <v>0.123667803300335</v>
      </c>
      <c r="F482" s="8">
        <v>0.130010221934901</v>
      </c>
      <c r="G482" s="8">
        <v>0.13214982482920501</v>
      </c>
      <c r="H482" s="8">
        <v>0.13999348656034799</v>
      </c>
      <c r="I482" s="8">
        <v>0.14051550815383401</v>
      </c>
      <c r="J482" s="8">
        <v>0.14999250037498099</v>
      </c>
      <c r="K482" s="8">
        <v>0.14936933285704501</v>
      </c>
      <c r="L482" s="8">
        <v>0.16000742082974501</v>
      </c>
      <c r="M482" s="8">
        <v>0.16225736778414099</v>
      </c>
      <c r="N482" s="8">
        <v>0.17001500232455999</v>
      </c>
      <c r="O482" s="8">
        <v>0.168852098870378</v>
      </c>
      <c r="P482" s="8">
        <v>0.17997621311716</v>
      </c>
      <c r="Q482" s="8">
        <v>0.18156776088557999</v>
      </c>
      <c r="R482" s="8">
        <v>0.19000875634029599</v>
      </c>
      <c r="S482" s="8">
        <v>0.190467600392565</v>
      </c>
      <c r="T482" s="8">
        <v>0.20000065466512901</v>
      </c>
      <c r="U482" s="81">
        <v>0.19871217622975099</v>
      </c>
    </row>
    <row r="483" spans="1:21" ht="15" customHeight="1">
      <c r="A483" s="8">
        <v>0.23899999999999999</v>
      </c>
      <c r="B483" s="8">
        <v>0.11000436270118</v>
      </c>
      <c r="C483" s="8">
        <v>0.10835814717610601</v>
      </c>
      <c r="D483" s="8">
        <v>0.120010476677303</v>
      </c>
      <c r="E483" s="8">
        <v>0.12362466468218999</v>
      </c>
      <c r="F483" s="8">
        <v>0.13000672855925099</v>
      </c>
      <c r="G483" s="8">
        <v>0.13191843718681101</v>
      </c>
      <c r="H483" s="8">
        <v>0.139989991508566</v>
      </c>
      <c r="I483" s="8">
        <v>0.14010370844450201</v>
      </c>
      <c r="J483" s="8">
        <v>0.14999031692072601</v>
      </c>
      <c r="K483" s="8">
        <v>0.14884622441960799</v>
      </c>
      <c r="L483" s="8">
        <v>0.16000720257057199</v>
      </c>
      <c r="M483" s="8">
        <v>0.16236867479425901</v>
      </c>
      <c r="N483" s="8">
        <v>0.170008236274478</v>
      </c>
      <c r="O483" s="8">
        <v>0.168600585560753</v>
      </c>
      <c r="P483" s="8">
        <v>0.17998123462503299</v>
      </c>
      <c r="Q483" s="8">
        <v>0.18199182274025499</v>
      </c>
      <c r="R483" s="8">
        <v>0.19001312229520001</v>
      </c>
      <c r="S483" s="8">
        <v>0.19017709706366301</v>
      </c>
      <c r="T483" s="8">
        <v>0.19999563556699801</v>
      </c>
      <c r="U483" s="81">
        <v>0.198627951550297</v>
      </c>
    </row>
    <row r="484" spans="1:21" ht="15" customHeight="1">
      <c r="A484" s="8">
        <v>0.23949999999999999</v>
      </c>
      <c r="B484" s="8">
        <v>0.110003925687111</v>
      </c>
      <c r="C484" s="8">
        <v>0.108561032007401</v>
      </c>
      <c r="D484" s="8">
        <v>0.120008730067269</v>
      </c>
      <c r="E484" s="8">
        <v>0.123498653790258</v>
      </c>
      <c r="F484" s="8">
        <v>0.130001925169834</v>
      </c>
      <c r="G484" s="8">
        <v>0.131529537144051</v>
      </c>
      <c r="H484" s="8">
        <v>0.13998911774383099</v>
      </c>
      <c r="I484" s="8">
        <v>0.13987793029338699</v>
      </c>
      <c r="J484" s="8">
        <v>0.149987915122333</v>
      </c>
      <c r="K484" s="8">
        <v>0.148506023545909</v>
      </c>
      <c r="L484" s="8">
        <v>0.16000196433755901</v>
      </c>
      <c r="M484" s="8">
        <v>0.16191620548945301</v>
      </c>
      <c r="N484" s="8">
        <v>0.170003216300637</v>
      </c>
      <c r="O484" s="8">
        <v>0.168748151017385</v>
      </c>
      <c r="P484" s="8">
        <v>0.17998909437376601</v>
      </c>
      <c r="Q484" s="8">
        <v>0.18213597658813599</v>
      </c>
      <c r="R484" s="8">
        <v>0.190012685700711</v>
      </c>
      <c r="S484" s="8">
        <v>0.19024246041182499</v>
      </c>
      <c r="T484" s="8">
        <v>0.19999236224313999</v>
      </c>
      <c r="U484" s="81">
        <v>0.19854916062348599</v>
      </c>
    </row>
    <row r="485" spans="1:21" ht="15" customHeight="1">
      <c r="A485" s="8">
        <v>0.24</v>
      </c>
      <c r="B485" s="8">
        <v>0.11000042956417901</v>
      </c>
      <c r="C485" s="8">
        <v>0.108372365092455</v>
      </c>
      <c r="D485" s="8">
        <v>0.12000436353932099</v>
      </c>
      <c r="E485" s="8">
        <v>0.122924606375847</v>
      </c>
      <c r="F485" s="8">
        <v>0.12999755845358099</v>
      </c>
      <c r="G485" s="8">
        <v>0.13076658664689</v>
      </c>
      <c r="H485" s="8">
        <v>0.13999042838914399</v>
      </c>
      <c r="I485" s="8">
        <v>0.139897072346508</v>
      </c>
      <c r="J485" s="8">
        <v>0.14998704173934299</v>
      </c>
      <c r="K485" s="8">
        <v>0.14851002622388801</v>
      </c>
      <c r="L485" s="8">
        <v>0.15999476176555599</v>
      </c>
      <c r="M485" s="8">
        <v>0.161158320590021</v>
      </c>
      <c r="N485" s="8">
        <v>0.169999069365632</v>
      </c>
      <c r="O485" s="8">
        <v>0.168852506541494</v>
      </c>
      <c r="P485" s="8">
        <v>0.17999346090242899</v>
      </c>
      <c r="Q485" s="8">
        <v>0.18196882755931801</v>
      </c>
      <c r="R485" s="8">
        <v>0.190007228255651</v>
      </c>
      <c r="S485" s="8">
        <v>0.18984689164223101</v>
      </c>
      <c r="T485" s="8">
        <v>0.19999127113399601</v>
      </c>
      <c r="U485" s="81">
        <v>0.198564918808848</v>
      </c>
    </row>
    <row r="486" spans="1:21" ht="15" customHeight="1">
      <c r="A486" s="8">
        <v>0.24049999999999999</v>
      </c>
      <c r="B486" s="8">
        <v>0.109995840904643</v>
      </c>
      <c r="C486" s="8">
        <v>0.108221738532514</v>
      </c>
      <c r="D486" s="8">
        <v>0.12000065199094</v>
      </c>
      <c r="E486" s="8">
        <v>0.122432674852439</v>
      </c>
      <c r="F486" s="8">
        <v>0.12999908680446601</v>
      </c>
      <c r="G486" s="8">
        <v>0.130307722404327</v>
      </c>
      <c r="H486" s="8">
        <v>0.139998947582964</v>
      </c>
      <c r="I486" s="8">
        <v>0.14025095511584099</v>
      </c>
      <c r="J486" s="8">
        <v>0.149990971957074</v>
      </c>
      <c r="K486" s="8">
        <v>0.14876617715520801</v>
      </c>
      <c r="L486" s="8">
        <v>0.159992142648334</v>
      </c>
      <c r="M486" s="8">
        <v>0.160458351127031</v>
      </c>
      <c r="N486" s="8">
        <v>0.17000299804146499</v>
      </c>
      <c r="O486" s="8">
        <v>0.16918880849739901</v>
      </c>
      <c r="P486" s="8">
        <v>0.17999411587985101</v>
      </c>
      <c r="Q486" s="8">
        <v>0.18171368392791001</v>
      </c>
      <c r="R486" s="8">
        <v>0.19000133421538601</v>
      </c>
      <c r="S486" s="8">
        <v>0.19001683613009501</v>
      </c>
      <c r="T486" s="8">
        <v>0.19999738133984099</v>
      </c>
      <c r="U486" s="81">
        <v>0.19865512066962701</v>
      </c>
    </row>
    <row r="487" spans="1:21" ht="15" customHeight="1">
      <c r="A487" s="8">
        <v>0.24099999999999999</v>
      </c>
      <c r="B487" s="8">
        <v>0.10999343732082</v>
      </c>
      <c r="C487" s="8">
        <v>0.10803307161756801</v>
      </c>
      <c r="D487" s="8">
        <v>0.119998905380906</v>
      </c>
      <c r="E487" s="8">
        <v>0.121847653687796</v>
      </c>
      <c r="F487" s="8">
        <v>0.130002580177254</v>
      </c>
      <c r="G487" s="8">
        <v>0.130054057139084</v>
      </c>
      <c r="H487" s="8">
        <v>0.140004408603432</v>
      </c>
      <c r="I487" s="8">
        <v>0.14032850505042899</v>
      </c>
      <c r="J487" s="8">
        <v>0.14999424713845699</v>
      </c>
      <c r="K487" s="8">
        <v>0.14913839669859799</v>
      </c>
      <c r="L487" s="8">
        <v>0.15999236091108299</v>
      </c>
      <c r="M487" s="8">
        <v>0.159857019797536</v>
      </c>
      <c r="N487" s="8">
        <v>0.17001129191076</v>
      </c>
      <c r="O487" s="8">
        <v>0.16935186398712199</v>
      </c>
      <c r="P487" s="8">
        <v>0.179988657721078</v>
      </c>
      <c r="Q487" s="8">
        <v>0.180803654641287</v>
      </c>
      <c r="R487" s="8">
        <v>0.18999805974956499</v>
      </c>
      <c r="S487" s="8">
        <v>0.189996985072724</v>
      </c>
      <c r="T487" s="8">
        <v>0.200003709769661</v>
      </c>
      <c r="U487" s="81">
        <v>0.19849210506336201</v>
      </c>
    </row>
    <row r="488" spans="1:21" ht="15" customHeight="1">
      <c r="A488" s="8">
        <v>0.24149999999999999</v>
      </c>
      <c r="B488" s="8">
        <v>0.10999343732082</v>
      </c>
      <c r="C488" s="8">
        <v>0.107854394513843</v>
      </c>
      <c r="D488" s="8">
        <v>0.12000021533932601</v>
      </c>
      <c r="E488" s="8">
        <v>0.121675855598001</v>
      </c>
      <c r="F488" s="8">
        <v>0.13000782023876201</v>
      </c>
      <c r="G488" s="8">
        <v>0.13055044357776699</v>
      </c>
      <c r="H488" s="8">
        <v>0.14000484548400999</v>
      </c>
      <c r="I488" s="8">
        <v>0.14051109072602999</v>
      </c>
      <c r="J488" s="8">
        <v>0.149995993901575</v>
      </c>
      <c r="K488" s="8">
        <v>0.14941736118945501</v>
      </c>
      <c r="L488" s="8">
        <v>0.159997162623605</v>
      </c>
      <c r="M488" s="8">
        <v>0.16011040243030999</v>
      </c>
      <c r="N488" s="8">
        <v>0.17001674840509201</v>
      </c>
      <c r="O488" s="8">
        <v>0.16917576409027901</v>
      </c>
      <c r="P488" s="8">
        <v>0.17998188960245501</v>
      </c>
      <c r="Q488" s="8">
        <v>0.180537455645575</v>
      </c>
      <c r="R488" s="8">
        <v>0.18999805974956499</v>
      </c>
      <c r="S488" s="8">
        <v>0.190149015120154</v>
      </c>
      <c r="T488" s="8">
        <v>0.200006983093518</v>
      </c>
      <c r="U488" s="81">
        <v>0.198470369696675</v>
      </c>
    </row>
    <row r="489" spans="1:21" ht="15" customHeight="1">
      <c r="A489" s="8">
        <v>0.24199999999999999</v>
      </c>
      <c r="B489" s="8">
        <v>0.10999540388950001</v>
      </c>
      <c r="C489" s="8">
        <v>0.10778100201242199</v>
      </c>
      <c r="D489" s="8">
        <v>0.12000349023394601</v>
      </c>
      <c r="E489" s="8">
        <v>0.12167509921521701</v>
      </c>
      <c r="F489" s="8">
        <v>0.13001218695644601</v>
      </c>
      <c r="G489" s="8">
        <v>0.13116994948993199</v>
      </c>
      <c r="H489" s="8">
        <v>0.14000178731280599</v>
      </c>
      <c r="I489" s="8">
        <v>0.14050029274788101</v>
      </c>
      <c r="J489" s="8">
        <v>0.14999643059307</v>
      </c>
      <c r="K489" s="8">
        <v>0.14925966813629299</v>
      </c>
      <c r="L489" s="8">
        <v>0.16000392867583299</v>
      </c>
      <c r="M489" s="8">
        <v>0.16070404171045599</v>
      </c>
      <c r="N489" s="8">
        <v>0.170020677080925</v>
      </c>
      <c r="O489" s="8">
        <v>0.169256884230812</v>
      </c>
      <c r="P489" s="8">
        <v>0.179977304749773</v>
      </c>
      <c r="Q489" s="8">
        <v>0.18062589377840399</v>
      </c>
      <c r="R489" s="8">
        <v>0.19000242570411199</v>
      </c>
      <c r="S489" s="8">
        <v>0.1905353844762</v>
      </c>
      <c r="T489" s="8">
        <v>0.20000720131463201</v>
      </c>
      <c r="U489" s="81">
        <v>0.19857306952684101</v>
      </c>
    </row>
    <row r="490" spans="1:21" ht="15" customHeight="1">
      <c r="A490" s="8">
        <v>0.24249999999999999</v>
      </c>
      <c r="B490" s="8">
        <v>0.110000211056428</v>
      </c>
      <c r="C490" s="8">
        <v>0.107942387702296</v>
      </c>
      <c r="D490" s="8">
        <v>0.12000763843465601</v>
      </c>
      <c r="E490" s="8">
        <v>0.12170877808867001</v>
      </c>
      <c r="F490" s="8">
        <v>0.13001044027023101</v>
      </c>
      <c r="G490" s="8">
        <v>0.131642885262056</v>
      </c>
      <c r="H490" s="8">
        <v>0.13999414188407899</v>
      </c>
      <c r="I490" s="8">
        <v>0.14024653768803799</v>
      </c>
      <c r="J490" s="8">
        <v>0.14999293706576</v>
      </c>
      <c r="K490" s="8">
        <v>0.148774982391014</v>
      </c>
      <c r="L490" s="8">
        <v>0.16000742082974501</v>
      </c>
      <c r="M490" s="8">
        <v>0.16134292790625601</v>
      </c>
      <c r="N490" s="8">
        <v>0.17001543884648099</v>
      </c>
      <c r="O490" s="8">
        <v>0.16885454476350101</v>
      </c>
      <c r="P490" s="8">
        <v>0.17997599479135201</v>
      </c>
      <c r="Q490" s="8">
        <v>0.180926141580592</v>
      </c>
      <c r="R490" s="8">
        <v>0.19000962953213499</v>
      </c>
      <c r="S490" s="8">
        <v>0.19036350337298599</v>
      </c>
      <c r="T490" s="8">
        <v>0.20000152755173001</v>
      </c>
      <c r="U490" s="81">
        <v>0.19815629355902001</v>
      </c>
    </row>
    <row r="491" spans="1:21" ht="15" customHeight="1">
      <c r="A491" s="8">
        <v>0.24299999999999999</v>
      </c>
      <c r="B491" s="8">
        <v>0.110004144194145</v>
      </c>
      <c r="C491" s="8">
        <v>0.10791510647722299</v>
      </c>
      <c r="D491" s="8">
        <v>0.120010040025689</v>
      </c>
      <c r="E491" s="8">
        <v>0.121552494525757</v>
      </c>
      <c r="F491" s="8">
        <v>0.13000716523098399</v>
      </c>
      <c r="G491" s="8">
        <v>0.13156940321188201</v>
      </c>
      <c r="H491" s="8">
        <v>0.139990209948855</v>
      </c>
      <c r="I491" s="8">
        <v>0.13996137004593501</v>
      </c>
      <c r="J491" s="8">
        <v>0.14999031692072601</v>
      </c>
      <c r="K491" s="8">
        <v>0.14809097915148101</v>
      </c>
      <c r="L491" s="8">
        <v>0.16000742082974501</v>
      </c>
      <c r="M491" s="8">
        <v>0.16164065195563301</v>
      </c>
      <c r="N491" s="8">
        <v>0.170008672793896</v>
      </c>
      <c r="O491" s="8">
        <v>0.16878728437231999</v>
      </c>
      <c r="P491" s="8">
        <v>0.17998123462503299</v>
      </c>
      <c r="Q491" s="8">
        <v>0.18136656391966999</v>
      </c>
      <c r="R491" s="8">
        <v>0.19001355889326599</v>
      </c>
      <c r="S491" s="8">
        <v>0.19013497412460201</v>
      </c>
      <c r="T491" s="8">
        <v>0.19999629023033899</v>
      </c>
      <c r="U491" s="81">
        <v>0.198108474683969</v>
      </c>
    </row>
    <row r="492" spans="1:21" ht="15" customHeight="1">
      <c r="A492" s="8">
        <v>0.24349999999999999</v>
      </c>
      <c r="B492" s="8">
        <v>0.110003707176496</v>
      </c>
      <c r="C492" s="8">
        <v>0.10800924791979701</v>
      </c>
      <c r="D492" s="8">
        <v>0.120008730067269</v>
      </c>
      <c r="E492" s="8">
        <v>0.12146621728946801</v>
      </c>
      <c r="F492" s="8">
        <v>0.130002143505522</v>
      </c>
      <c r="G492" s="8">
        <v>0.13110858517722701</v>
      </c>
      <c r="H492" s="8">
        <v>0.139988899303542</v>
      </c>
      <c r="I492" s="8">
        <v>0.13969387205071301</v>
      </c>
      <c r="J492" s="8">
        <v>0.149987915122333</v>
      </c>
      <c r="K492" s="8">
        <v>0.14785804217864301</v>
      </c>
      <c r="L492" s="8">
        <v>0.160002182597447</v>
      </c>
      <c r="M492" s="8">
        <v>0.16138726982696</v>
      </c>
      <c r="N492" s="8">
        <v>0.17000343455981001</v>
      </c>
      <c r="O492" s="8">
        <v>0.168820710732352</v>
      </c>
      <c r="P492" s="8">
        <v>0.17998909437376601</v>
      </c>
      <c r="Q492" s="8">
        <v>0.18154122876471401</v>
      </c>
      <c r="R492" s="8">
        <v>0.190012249106222</v>
      </c>
      <c r="S492" s="8">
        <v>0.190103987108141</v>
      </c>
      <c r="T492" s="8">
        <v>0.199993016906482</v>
      </c>
      <c r="U492" s="81">
        <v>0.19814216476941901</v>
      </c>
    </row>
    <row r="493" spans="1:21" ht="15" customHeight="1">
      <c r="A493" s="8">
        <v>0.24399999999999999</v>
      </c>
      <c r="B493" s="8">
        <v>0.110000648071929</v>
      </c>
      <c r="C493" s="8">
        <v>0.108010015979394</v>
      </c>
      <c r="D493" s="8">
        <v>0.120004800192008</v>
      </c>
      <c r="E493" s="8">
        <v>0.121108241901156</v>
      </c>
      <c r="F493" s="8">
        <v>0.12999777678891</v>
      </c>
      <c r="G493" s="8">
        <v>0.13030381379553699</v>
      </c>
      <c r="H493" s="8">
        <v>0.139989991508566</v>
      </c>
      <c r="I493" s="8">
        <v>0.13961239554937399</v>
      </c>
      <c r="J493" s="8">
        <v>0.14998682339448999</v>
      </c>
      <c r="K493" s="8">
        <v>0.14785564083415501</v>
      </c>
      <c r="L493" s="8">
        <v>0.15999498002472901</v>
      </c>
      <c r="M493" s="8">
        <v>0.16061762009696001</v>
      </c>
      <c r="N493" s="8">
        <v>0.16999928762480401</v>
      </c>
      <c r="O493" s="8">
        <v>0.16868374405686801</v>
      </c>
      <c r="P493" s="8">
        <v>0.17999346090242899</v>
      </c>
      <c r="Q493" s="8">
        <v>0.18118261232518301</v>
      </c>
      <c r="R493" s="8">
        <v>0.19000635506452701</v>
      </c>
      <c r="S493" s="8">
        <v>0.18974715220034899</v>
      </c>
      <c r="T493" s="8">
        <v>0.19999105291288199</v>
      </c>
      <c r="U493" s="81">
        <v>0.198136187410037</v>
      </c>
    </row>
    <row r="494" spans="1:21" ht="15" customHeight="1">
      <c r="A494" s="8">
        <v>0.2445</v>
      </c>
      <c r="B494" s="8">
        <v>0.10999649642753601</v>
      </c>
      <c r="C494" s="8">
        <v>0.10799464597364999</v>
      </c>
      <c r="D494" s="8">
        <v>0.120001088642555</v>
      </c>
      <c r="E494" s="8">
        <v>0.120767673484653</v>
      </c>
      <c r="F494" s="8">
        <v>0.12999908680446601</v>
      </c>
      <c r="G494" s="8">
        <v>0.12981954385198999</v>
      </c>
      <c r="H494" s="8">
        <v>0.13999851070095401</v>
      </c>
      <c r="I494" s="8">
        <v>0.13975031656838799</v>
      </c>
      <c r="J494" s="8">
        <v>0.149990971957074</v>
      </c>
      <c r="K494" s="8">
        <v>0.14806936573959301</v>
      </c>
      <c r="L494" s="8">
        <v>0.159992142648334</v>
      </c>
      <c r="M494" s="8">
        <v>0.15994977594571499</v>
      </c>
      <c r="N494" s="8">
        <v>0.170002779782292</v>
      </c>
      <c r="O494" s="8">
        <v>0.16859895460913801</v>
      </c>
      <c r="P494" s="8">
        <v>0.17999411587985101</v>
      </c>
      <c r="Q494" s="8">
        <v>0.180648887800164</v>
      </c>
      <c r="R494" s="8">
        <v>0.190000461022831</v>
      </c>
      <c r="S494" s="8">
        <v>0.18986335356364101</v>
      </c>
      <c r="T494" s="8">
        <v>0.19999650845324099</v>
      </c>
      <c r="U494" s="81">
        <v>0.19840896706321301</v>
      </c>
    </row>
    <row r="495" spans="1:21" ht="15" customHeight="1">
      <c r="A495" s="8">
        <v>0.245</v>
      </c>
      <c r="B495" s="8">
        <v>0.109993655827855</v>
      </c>
      <c r="C495" s="8">
        <v>0.107709148148425</v>
      </c>
      <c r="D495" s="8">
        <v>0.119998905380906</v>
      </c>
      <c r="E495" s="8">
        <v>0.120420293655181</v>
      </c>
      <c r="F495" s="8">
        <v>0.130001925169834</v>
      </c>
      <c r="G495" s="8">
        <v>0.129699942062381</v>
      </c>
      <c r="H495" s="8">
        <v>0.14000375328256501</v>
      </c>
      <c r="I495" s="8">
        <v>0.13956233174287899</v>
      </c>
      <c r="J495" s="8">
        <v>0.14999424713845699</v>
      </c>
      <c r="K495" s="8">
        <v>0.14820824764889901</v>
      </c>
      <c r="L495" s="8">
        <v>0.15999236091108299</v>
      </c>
      <c r="M495" s="8">
        <v>0.15918238860671899</v>
      </c>
      <c r="N495" s="8">
        <v>0.170010855391343</v>
      </c>
      <c r="O495" s="8">
        <v>0.16852843365047801</v>
      </c>
      <c r="P495" s="8">
        <v>0.179988439394556</v>
      </c>
      <c r="Q495" s="8">
        <v>0.17959514645713301</v>
      </c>
      <c r="R495" s="8">
        <v>0.18999784144874399</v>
      </c>
      <c r="S495" s="8">
        <v>0.18958447046308699</v>
      </c>
      <c r="T495" s="8">
        <v>0.200002618660159</v>
      </c>
      <c r="U495" s="81">
        <v>0.198096519965206</v>
      </c>
    </row>
    <row r="496" spans="1:21" ht="15" customHeight="1">
      <c r="A496" s="8">
        <v>0.2455</v>
      </c>
      <c r="B496" s="8">
        <v>0.10999343732082</v>
      </c>
      <c r="C496" s="8">
        <v>0.107465532235306</v>
      </c>
      <c r="D496" s="8">
        <v>0.12000021533932601</v>
      </c>
      <c r="E496" s="8">
        <v>0.120332502661346</v>
      </c>
      <c r="F496" s="8">
        <v>0.13000738356702901</v>
      </c>
      <c r="G496" s="8">
        <v>0.13042693330744301</v>
      </c>
      <c r="H496" s="8">
        <v>0.14000528236816701</v>
      </c>
      <c r="I496" s="8">
        <v>0.13984062781275</v>
      </c>
      <c r="J496" s="8">
        <v>0.149995993901575</v>
      </c>
      <c r="K496" s="8">
        <v>0.14827668793405699</v>
      </c>
      <c r="L496" s="8">
        <v>0.159996726104188</v>
      </c>
      <c r="M496" s="8">
        <v>0.15925071135906299</v>
      </c>
      <c r="N496" s="8">
        <v>0.170016530145919</v>
      </c>
      <c r="O496" s="8">
        <v>0.16836456241779599</v>
      </c>
      <c r="P496" s="8">
        <v>0.17998167127664699</v>
      </c>
      <c r="Q496" s="8">
        <v>0.17957701663338199</v>
      </c>
      <c r="R496" s="8">
        <v>0.18999827804680999</v>
      </c>
      <c r="S496" s="8">
        <v>0.18959609056451199</v>
      </c>
      <c r="T496" s="8">
        <v>0.20000632843017699</v>
      </c>
      <c r="U496" s="81">
        <v>0.198044354729044</v>
      </c>
    </row>
    <row r="497" spans="1:21" ht="15" customHeight="1">
      <c r="A497" s="8">
        <v>0.246</v>
      </c>
      <c r="B497" s="8">
        <v>0.109994748366607</v>
      </c>
      <c r="C497" s="8">
        <v>0.107325664805298</v>
      </c>
      <c r="D497" s="8">
        <v>0.120002616928213</v>
      </c>
      <c r="E497" s="8">
        <v>0.120276876535423</v>
      </c>
      <c r="F497" s="8">
        <v>0.130011531950457</v>
      </c>
      <c r="G497" s="8">
        <v>0.13127626216334601</v>
      </c>
      <c r="H497" s="8">
        <v>0.14000244263725201</v>
      </c>
      <c r="I497" s="8">
        <v>0.13965362466109599</v>
      </c>
      <c r="J497" s="8">
        <v>0.14999643059307</v>
      </c>
      <c r="K497" s="8">
        <v>0.148129801980288</v>
      </c>
      <c r="L497" s="8">
        <v>0.16000327389581201</v>
      </c>
      <c r="M497" s="8">
        <v>0.159978733960466</v>
      </c>
      <c r="N497" s="8">
        <v>0.170020677080925</v>
      </c>
      <c r="O497" s="8">
        <v>0.168495007824746</v>
      </c>
      <c r="P497" s="8">
        <v>0.179977304749773</v>
      </c>
      <c r="Q497" s="8">
        <v>0.18003645311813099</v>
      </c>
      <c r="R497" s="8">
        <v>0.19000351719283801</v>
      </c>
      <c r="S497" s="8">
        <v>0.18996018799603101</v>
      </c>
      <c r="T497" s="8">
        <v>0.20000763775686001</v>
      </c>
      <c r="U497" s="81">
        <v>0.197810699982301</v>
      </c>
    </row>
    <row r="498" spans="1:21" ht="15" customHeight="1">
      <c r="A498" s="8">
        <v>0.2465</v>
      </c>
      <c r="B498" s="8">
        <v>0.109999555533893</v>
      </c>
      <c r="C498" s="8">
        <v>0.10723498214914</v>
      </c>
      <c r="D498" s="8">
        <v>0.120006765129281</v>
      </c>
      <c r="E498" s="8">
        <v>0.12029390494384801</v>
      </c>
      <c r="F498" s="8">
        <v>0.13001044027023101</v>
      </c>
      <c r="G498" s="8">
        <v>0.13157604776998</v>
      </c>
      <c r="H498" s="8">
        <v>0.13999479720673499</v>
      </c>
      <c r="I498" s="8">
        <v>0.13932870037784501</v>
      </c>
      <c r="J498" s="8">
        <v>0.14999315541132899</v>
      </c>
      <c r="K498" s="8">
        <v>0.14766512805110901</v>
      </c>
      <c r="L498" s="8">
        <v>0.16000698431140001</v>
      </c>
      <c r="M498" s="8">
        <v>0.16043075040454799</v>
      </c>
      <c r="N498" s="8">
        <v>0.17001543884648099</v>
      </c>
      <c r="O498" s="8">
        <v>0.168428969645463</v>
      </c>
      <c r="P498" s="8">
        <v>0.17997621311716</v>
      </c>
      <c r="Q498" s="8">
        <v>0.180563987041955</v>
      </c>
      <c r="R498" s="8">
        <v>0.19001006612662399</v>
      </c>
      <c r="S498" s="8">
        <v>0.189774750139552</v>
      </c>
      <c r="T498" s="8">
        <v>0.200002182216859</v>
      </c>
      <c r="U498" s="81">
        <v>0.197888946946261</v>
      </c>
    </row>
    <row r="499" spans="1:21" ht="15" customHeight="1">
      <c r="A499" s="8">
        <v>0.247</v>
      </c>
      <c r="B499" s="8">
        <v>0.110003707176496</v>
      </c>
      <c r="C499" s="8">
        <v>0.107172348777652</v>
      </c>
      <c r="D499" s="8">
        <v>0.120010040025689</v>
      </c>
      <c r="E499" s="8">
        <v>0.120310176597497</v>
      </c>
      <c r="F499" s="8">
        <v>0.13000760190271601</v>
      </c>
      <c r="G499" s="8">
        <v>0.13154204371880501</v>
      </c>
      <c r="H499" s="8">
        <v>0.13999064682943299</v>
      </c>
      <c r="I499" s="8">
        <v>0.13884720380309601</v>
      </c>
      <c r="J499" s="8">
        <v>0.14999075361150499</v>
      </c>
      <c r="K499" s="8">
        <v>0.147244079639713</v>
      </c>
      <c r="L499" s="8">
        <v>0.16000698431140001</v>
      </c>
      <c r="M499" s="8">
        <v>0.16101217307573601</v>
      </c>
      <c r="N499" s="8">
        <v>0.170008891053784</v>
      </c>
      <c r="O499" s="8">
        <v>0.16829689462264899</v>
      </c>
      <c r="P499" s="8">
        <v>0.17998145295084</v>
      </c>
      <c r="Q499" s="8">
        <v>0.18098539510495501</v>
      </c>
      <c r="R499" s="8">
        <v>0.19001355889326599</v>
      </c>
      <c r="S499" s="8">
        <v>0.189668232225845</v>
      </c>
      <c r="T499" s="8">
        <v>0.19999716311837001</v>
      </c>
      <c r="U499" s="81">
        <v>0.197627034620315</v>
      </c>
    </row>
    <row r="500" spans="1:21" ht="15" customHeight="1">
      <c r="A500" s="8">
        <v>0.2475</v>
      </c>
      <c r="B500" s="8">
        <v>0.110004144194145</v>
      </c>
      <c r="C500" s="8">
        <v>0.10733142902962001</v>
      </c>
      <c r="D500" s="8">
        <v>0.120008730067269</v>
      </c>
      <c r="E500" s="8">
        <v>0.120440727770091</v>
      </c>
      <c r="F500" s="8">
        <v>0.13000301684898699</v>
      </c>
      <c r="G500" s="8">
        <v>0.13105503795402601</v>
      </c>
      <c r="H500" s="8">
        <v>0.139988899303542</v>
      </c>
      <c r="I500" s="8">
        <v>0.13835000096134101</v>
      </c>
      <c r="J500" s="8">
        <v>0.14998835181203901</v>
      </c>
      <c r="K500" s="8">
        <v>0.14719685144945099</v>
      </c>
      <c r="L500" s="8">
        <v>0.160002182597447</v>
      </c>
      <c r="M500" s="8">
        <v>0.160858786076296</v>
      </c>
      <c r="N500" s="8">
        <v>0.170003652818982</v>
      </c>
      <c r="O500" s="8">
        <v>0.16821129036698701</v>
      </c>
      <c r="P500" s="8">
        <v>0.17998909437376601</v>
      </c>
      <c r="Q500" s="8">
        <v>0.180943829178178</v>
      </c>
      <c r="R500" s="8">
        <v>0.19001159421091199</v>
      </c>
      <c r="S500" s="8">
        <v>0.18962368834506099</v>
      </c>
      <c r="T500" s="8">
        <v>0.19999345334870899</v>
      </c>
      <c r="U500" s="81">
        <v>0.19780254855208099</v>
      </c>
    </row>
    <row r="501" spans="1:21" ht="15" customHeight="1">
      <c r="A501" s="8">
        <v>0.248</v>
      </c>
      <c r="B501" s="8">
        <v>0.110001522102215</v>
      </c>
      <c r="C501" s="8">
        <v>0.10736946938462499</v>
      </c>
      <c r="D501" s="8">
        <v>0.120005455171218</v>
      </c>
      <c r="E501" s="8">
        <v>0.120523599423894</v>
      </c>
      <c r="F501" s="8">
        <v>0.12999777678891</v>
      </c>
      <c r="G501" s="8">
        <v>0.13024831226794101</v>
      </c>
      <c r="H501" s="8">
        <v>0.13998911774383099</v>
      </c>
      <c r="I501" s="8">
        <v>0.13797304958821899</v>
      </c>
      <c r="J501" s="8">
        <v>0.14998682339448999</v>
      </c>
      <c r="K501" s="8">
        <v>0.147241678295225</v>
      </c>
      <c r="L501" s="8">
        <v>0.15999541654665</v>
      </c>
      <c r="M501" s="8">
        <v>0.16046740048347399</v>
      </c>
      <c r="N501" s="8">
        <v>0.169999069365632</v>
      </c>
      <c r="O501" s="8">
        <v>0.16775881149320299</v>
      </c>
      <c r="P501" s="8">
        <v>0.179993679228236</v>
      </c>
      <c r="Q501" s="8">
        <v>0.18035394627725199</v>
      </c>
      <c r="R501" s="8">
        <v>0.19000526357544301</v>
      </c>
      <c r="S501" s="8">
        <v>0.188980223602432</v>
      </c>
      <c r="T501" s="8">
        <v>0.199990616467079</v>
      </c>
      <c r="U501" s="81">
        <v>0.19758084674353499</v>
      </c>
    </row>
    <row r="502" spans="1:21" ht="15" customHeight="1">
      <c r="A502" s="8">
        <v>0.2485</v>
      </c>
      <c r="B502" s="8">
        <v>0.109997151950071</v>
      </c>
      <c r="C502" s="8">
        <v>0.107347183065163</v>
      </c>
      <c r="D502" s="8">
        <v>0.120001525296673</v>
      </c>
      <c r="E502" s="8">
        <v>0.12041272548743701</v>
      </c>
      <c r="F502" s="8">
        <v>0.129998868465559</v>
      </c>
      <c r="G502" s="8">
        <v>0.12973316485287001</v>
      </c>
      <c r="H502" s="8">
        <v>0.13999763693765099</v>
      </c>
      <c r="I502" s="8">
        <v>0.13818459429673399</v>
      </c>
      <c r="J502" s="8">
        <v>0.14999075361150499</v>
      </c>
      <c r="K502" s="8">
        <v>0.147575474359561</v>
      </c>
      <c r="L502" s="8">
        <v>0.15999236091108299</v>
      </c>
      <c r="M502" s="8">
        <v>0.15992624755965701</v>
      </c>
      <c r="N502" s="8">
        <v>0.170002343260371</v>
      </c>
      <c r="O502" s="8">
        <v>0.167427401056393</v>
      </c>
      <c r="P502" s="8">
        <v>0.17999411587985101</v>
      </c>
      <c r="Q502" s="8">
        <v>0.17975389304393799</v>
      </c>
      <c r="R502" s="8">
        <v>0.18999980613109799</v>
      </c>
      <c r="S502" s="8">
        <v>0.18875459941113501</v>
      </c>
      <c r="T502" s="8">
        <v>0.19999563556699801</v>
      </c>
      <c r="U502" s="81">
        <v>0.19772810487666401</v>
      </c>
    </row>
    <row r="503" spans="1:21" ht="15" customHeight="1">
      <c r="A503" s="8">
        <v>0.249</v>
      </c>
      <c r="B503" s="8">
        <v>0.109994092845504</v>
      </c>
      <c r="C503" s="8">
        <v>0.107068985583455</v>
      </c>
      <c r="D503" s="8">
        <v>0.11999934203252</v>
      </c>
      <c r="E503" s="8">
        <v>0.120187571908038</v>
      </c>
      <c r="F503" s="8">
        <v>0.13000148849667101</v>
      </c>
      <c r="G503" s="8">
        <v>0.12951975773305399</v>
      </c>
      <c r="H503" s="8">
        <v>0.14000331639840799</v>
      </c>
      <c r="I503" s="8">
        <v>0.13826607047640699</v>
      </c>
      <c r="J503" s="8">
        <v>0.14999381044731899</v>
      </c>
      <c r="K503" s="8">
        <v>0.14762910657229</v>
      </c>
      <c r="L503" s="8">
        <v>0.15999236091108299</v>
      </c>
      <c r="M503" s="8">
        <v>0.159215418794803</v>
      </c>
      <c r="N503" s="8">
        <v>0.170010418871782</v>
      </c>
      <c r="O503" s="8">
        <v>0.16734261294441399</v>
      </c>
      <c r="P503" s="8">
        <v>0.179988439394556</v>
      </c>
      <c r="Q503" s="8">
        <v>0.17911227373895</v>
      </c>
      <c r="R503" s="8">
        <v>0.18999762315150001</v>
      </c>
      <c r="S503" s="8">
        <v>0.18858417078093601</v>
      </c>
      <c r="T503" s="8">
        <v>0.20000152755173001</v>
      </c>
      <c r="U503" s="81">
        <v>0.19748792791740599</v>
      </c>
    </row>
    <row r="504" spans="1:21" ht="15" customHeight="1">
      <c r="A504" s="8">
        <v>0.2495</v>
      </c>
      <c r="B504" s="8">
        <v>0.109993655827855</v>
      </c>
      <c r="C504" s="8">
        <v>0.106733917695467</v>
      </c>
      <c r="D504" s="8">
        <v>0.119999997013519</v>
      </c>
      <c r="E504" s="8">
        <v>0.120045668397028</v>
      </c>
      <c r="F504" s="8">
        <v>0.130006291887518</v>
      </c>
      <c r="G504" s="8">
        <v>0.12993640964106201</v>
      </c>
      <c r="H504" s="8">
        <v>0.14000484548400999</v>
      </c>
      <c r="I504" s="8">
        <v>0.138631242149275</v>
      </c>
      <c r="J504" s="8">
        <v>0.14999577555600599</v>
      </c>
      <c r="K504" s="8">
        <v>0.14767353341256501</v>
      </c>
      <c r="L504" s="8">
        <v>0.159996726104188</v>
      </c>
      <c r="M504" s="8">
        <v>0.15899642377581899</v>
      </c>
      <c r="N504" s="8">
        <v>0.170016530145919</v>
      </c>
      <c r="O504" s="8">
        <v>0.16735524914611799</v>
      </c>
      <c r="P504" s="8">
        <v>0.17998167127664699</v>
      </c>
      <c r="Q504" s="8">
        <v>0.17955225385186399</v>
      </c>
      <c r="R504" s="8">
        <v>0.189998932938543</v>
      </c>
      <c r="S504" s="8">
        <v>0.18879139639898199</v>
      </c>
      <c r="T504" s="8">
        <v>0.20000589198437399</v>
      </c>
      <c r="U504" s="81">
        <v>0.197668333063417</v>
      </c>
    </row>
    <row r="505" spans="1:21" ht="15" customHeight="1">
      <c r="A505" s="8">
        <v>0.25</v>
      </c>
      <c r="B505" s="8">
        <v>0.109994529859572</v>
      </c>
      <c r="C505" s="8">
        <v>0.106423828112874</v>
      </c>
      <c r="D505" s="8">
        <v>0.120002616928213</v>
      </c>
      <c r="E505" s="8">
        <v>0.119844732979213</v>
      </c>
      <c r="F505" s="8">
        <v>0.130011531950457</v>
      </c>
      <c r="G505" s="8">
        <v>0.13034250848464199</v>
      </c>
      <c r="H505" s="8">
        <v>0.14000331639840799</v>
      </c>
      <c r="I505" s="8">
        <v>0.138942423288064</v>
      </c>
      <c r="J505" s="8">
        <v>0.14999643059307</v>
      </c>
      <c r="K505" s="8">
        <v>0.147596287760451</v>
      </c>
      <c r="L505" s="8">
        <v>0.16000327389581201</v>
      </c>
      <c r="M505" s="8">
        <v>0.15936066129931101</v>
      </c>
      <c r="N505" s="8">
        <v>0.17002045881817601</v>
      </c>
      <c r="O505" s="8">
        <v>0.167878250314313</v>
      </c>
      <c r="P505" s="8">
        <v>0.17997708642396501</v>
      </c>
      <c r="Q505" s="8">
        <v>0.18026329715850001</v>
      </c>
      <c r="R505" s="8">
        <v>0.19000460868192101</v>
      </c>
      <c r="S505" s="8">
        <v>0.189324954229973</v>
      </c>
      <c r="T505" s="8">
        <v>0.20000807420266301</v>
      </c>
      <c r="U505" s="81">
        <v>0.19786612543443799</v>
      </c>
    </row>
    <row r="506" spans="1:21" ht="15" customHeight="1">
      <c r="A506" s="8">
        <v>0.2505</v>
      </c>
      <c r="B506" s="8">
        <v>0.109998900011</v>
      </c>
      <c r="C506" s="8">
        <v>0.10634198191942699</v>
      </c>
      <c r="D506" s="8">
        <v>0.120006328476593</v>
      </c>
      <c r="E506" s="8">
        <v>0.11982619093723899</v>
      </c>
      <c r="F506" s="8">
        <v>0.13001065860556099</v>
      </c>
      <c r="G506" s="8">
        <v>0.130598518774277</v>
      </c>
      <c r="H506" s="8">
        <v>0.13999567097003901</v>
      </c>
      <c r="I506" s="8">
        <v>0.13855909136459499</v>
      </c>
      <c r="J506" s="8">
        <v>0.14999337375654001</v>
      </c>
      <c r="K506" s="8">
        <v>0.14747141391257601</v>
      </c>
      <c r="L506" s="8">
        <v>0.16000698431140001</v>
      </c>
      <c r="M506" s="8">
        <v>0.15965340883276999</v>
      </c>
      <c r="N506" s="8">
        <v>0.170015657105653</v>
      </c>
      <c r="O506" s="8">
        <v>0.16810571263097901</v>
      </c>
      <c r="P506" s="8">
        <v>0.17997599479135201</v>
      </c>
      <c r="Q506" s="8">
        <v>0.18085494881918501</v>
      </c>
      <c r="R506" s="8">
        <v>0.19001093931917901</v>
      </c>
      <c r="S506" s="8">
        <v>0.189266369353636</v>
      </c>
      <c r="T506" s="8">
        <v>0.200003055103459</v>
      </c>
      <c r="U506" s="81">
        <v>0.197547158438651</v>
      </c>
    </row>
    <row r="507" spans="1:21" ht="15" customHeight="1">
      <c r="A507" s="8">
        <v>0.251</v>
      </c>
      <c r="B507" s="8">
        <v>0.110003270162428</v>
      </c>
      <c r="C507" s="8">
        <v>0.106295487872395</v>
      </c>
      <c r="D507" s="8">
        <v>0.120009821699882</v>
      </c>
      <c r="E507" s="8">
        <v>0.11993820014225599</v>
      </c>
      <c r="F507" s="8">
        <v>0.130008256910494</v>
      </c>
      <c r="G507" s="8">
        <v>0.130399573430139</v>
      </c>
      <c r="H507" s="8">
        <v>0.13999086526972199</v>
      </c>
      <c r="I507" s="8">
        <v>0.138021149789674</v>
      </c>
      <c r="J507" s="8">
        <v>0.14999075361150499</v>
      </c>
      <c r="K507" s="8">
        <v>0.14718124205453001</v>
      </c>
      <c r="L507" s="8">
        <v>0.16000720257057199</v>
      </c>
      <c r="M507" s="8">
        <v>0.15986380683710799</v>
      </c>
      <c r="N507" s="8">
        <v>0.17000910931331401</v>
      </c>
      <c r="O507" s="8">
        <v>0.16808655262281499</v>
      </c>
      <c r="P507" s="8">
        <v>0.17998145295084</v>
      </c>
      <c r="Q507" s="8">
        <v>0.181070295863164</v>
      </c>
      <c r="R507" s="8">
        <v>0.19001377719050999</v>
      </c>
      <c r="S507" s="8">
        <v>0.18896182502918199</v>
      </c>
      <c r="T507" s="8">
        <v>0.19999803600496999</v>
      </c>
      <c r="U507" s="81">
        <v>0.19747488705350699</v>
      </c>
    </row>
    <row r="508" spans="1:21" ht="15" customHeight="1">
      <c r="A508" s="8">
        <v>0.2515</v>
      </c>
      <c r="B508" s="8">
        <v>0.110003925687111</v>
      </c>
      <c r="C508" s="8">
        <v>0.106438428799907</v>
      </c>
      <c r="D508" s="8">
        <v>0.120009166718883</v>
      </c>
      <c r="E508" s="8">
        <v>0.120313582179985</v>
      </c>
      <c r="F508" s="8">
        <v>0.13000323518503201</v>
      </c>
      <c r="G508" s="8">
        <v>0.12981602612969401</v>
      </c>
      <c r="H508" s="8">
        <v>0.13998911774383099</v>
      </c>
      <c r="I508" s="8">
        <v>0.13750431427499499</v>
      </c>
      <c r="J508" s="8">
        <v>0.14998857015689199</v>
      </c>
      <c r="K508" s="8">
        <v>0.14728250246301999</v>
      </c>
      <c r="L508" s="8">
        <v>0.16000240085697701</v>
      </c>
      <c r="M508" s="8">
        <v>0.16003393516820799</v>
      </c>
      <c r="N508" s="8">
        <v>0.170003652818982</v>
      </c>
      <c r="O508" s="8">
        <v>0.16806739395040199</v>
      </c>
      <c r="P508" s="8">
        <v>0.17998931270136101</v>
      </c>
      <c r="Q508" s="8">
        <v>0.18067365043678499</v>
      </c>
      <c r="R508" s="8">
        <v>0.19001093931917901</v>
      </c>
      <c r="S508" s="8">
        <v>0.188533332638883</v>
      </c>
      <c r="T508" s="8">
        <v>0.19999388979451199</v>
      </c>
      <c r="U508" s="81">
        <v>0.197524335146262</v>
      </c>
    </row>
    <row r="509" spans="1:21" ht="15" customHeight="1">
      <c r="A509" s="8">
        <v>0.252</v>
      </c>
      <c r="B509" s="8">
        <v>0.110001740609607</v>
      </c>
      <c r="C509" s="8">
        <v>0.10662325415775301</v>
      </c>
      <c r="D509" s="8">
        <v>0.120005891823906</v>
      </c>
      <c r="E509" s="8">
        <v>0.120458891372679</v>
      </c>
      <c r="F509" s="8">
        <v>0.1299984317949</v>
      </c>
      <c r="G509" s="8">
        <v>0.12918557629222199</v>
      </c>
      <c r="H509" s="8">
        <v>0.13998824398267501</v>
      </c>
      <c r="I509" s="8">
        <v>0.13708809723436</v>
      </c>
      <c r="J509" s="8">
        <v>0.14998682339448999</v>
      </c>
      <c r="K509" s="8">
        <v>0.14734614005920199</v>
      </c>
      <c r="L509" s="8">
        <v>0.159995853064995</v>
      </c>
      <c r="M509" s="8">
        <v>0.15969503587240899</v>
      </c>
      <c r="N509" s="8">
        <v>0.16999928762480401</v>
      </c>
      <c r="O509" s="8">
        <v>0.16761410026868501</v>
      </c>
      <c r="P509" s="8">
        <v>0.179993679228236</v>
      </c>
      <c r="Q509" s="8">
        <v>0.179870631477802</v>
      </c>
      <c r="R509" s="8">
        <v>0.190004172086359</v>
      </c>
      <c r="S509" s="8">
        <v>0.187858396113949</v>
      </c>
      <c r="T509" s="8">
        <v>0.199990180024852</v>
      </c>
      <c r="U509" s="81">
        <v>0.197174938281</v>
      </c>
    </row>
    <row r="510" spans="1:21" ht="15" customHeight="1">
      <c r="A510" s="8">
        <v>0.2525</v>
      </c>
      <c r="B510" s="8">
        <v>0.109997588965572</v>
      </c>
      <c r="C510" s="8">
        <v>0.10659366623566</v>
      </c>
      <c r="D510" s="8">
        <v>0.120001743622838</v>
      </c>
      <c r="E510" s="8">
        <v>0.120516409695535</v>
      </c>
      <c r="F510" s="8">
        <v>0.129998868465559</v>
      </c>
      <c r="G510" s="8">
        <v>0.12874664559587701</v>
      </c>
      <c r="H510" s="8">
        <v>0.139996544733342</v>
      </c>
      <c r="I510" s="8">
        <v>0.13748320982307799</v>
      </c>
      <c r="J510" s="8">
        <v>0.14999031692072601</v>
      </c>
      <c r="K510" s="8">
        <v>0.14750423272441501</v>
      </c>
      <c r="L510" s="8">
        <v>0.159992579170255</v>
      </c>
      <c r="M510" s="8">
        <v>0.159516310674928</v>
      </c>
      <c r="N510" s="8">
        <v>0.17000212500119899</v>
      </c>
      <c r="O510" s="8">
        <v>0.16715917563535301</v>
      </c>
      <c r="P510" s="8">
        <v>0.17999411587985101</v>
      </c>
      <c r="Q510" s="8">
        <v>0.17939350726505901</v>
      </c>
      <c r="R510" s="8">
        <v>0.18999915123578801</v>
      </c>
      <c r="S510" s="8">
        <v>0.18781869465603299</v>
      </c>
      <c r="T510" s="8">
        <v>0.19999432623673999</v>
      </c>
      <c r="U510" s="81">
        <v>0.19737218757945299</v>
      </c>
    </row>
    <row r="511" spans="1:21" ht="15" customHeight="1">
      <c r="A511" s="8">
        <v>0.253</v>
      </c>
      <c r="B511" s="8">
        <v>0.109994311352538</v>
      </c>
      <c r="C511" s="8">
        <v>0.106244381690438</v>
      </c>
      <c r="D511" s="8">
        <v>0.11999934203252</v>
      </c>
      <c r="E511" s="8">
        <v>0.120357477676903</v>
      </c>
      <c r="F511" s="8">
        <v>0.13000105182601099</v>
      </c>
      <c r="G511" s="8">
        <v>0.128585613680158</v>
      </c>
      <c r="H511" s="8">
        <v>0.14000309795811899</v>
      </c>
      <c r="I511" s="8">
        <v>0.13781942230220001</v>
      </c>
      <c r="J511" s="8">
        <v>0.14999381044731899</v>
      </c>
      <c r="K511" s="8">
        <v>0.14733253200327001</v>
      </c>
      <c r="L511" s="8">
        <v>0.15999236091108299</v>
      </c>
      <c r="M511" s="8">
        <v>0.159009092874839</v>
      </c>
      <c r="N511" s="8">
        <v>0.170010200612037</v>
      </c>
      <c r="O511" s="8">
        <v>0.16704096036189101</v>
      </c>
      <c r="P511" s="8">
        <v>0.179988657721078</v>
      </c>
      <c r="Q511" s="8">
        <v>0.178965466389188</v>
      </c>
      <c r="R511" s="8">
        <v>0.18999740485425501</v>
      </c>
      <c r="S511" s="8">
        <v>0.187810463711193</v>
      </c>
      <c r="T511" s="8">
        <v>0.20000043644330001</v>
      </c>
      <c r="U511" s="81">
        <v>0.197249925028985</v>
      </c>
    </row>
    <row r="512" spans="1:21" ht="15" customHeight="1">
      <c r="A512" s="8">
        <v>0.2535</v>
      </c>
      <c r="B512" s="8">
        <v>0.10999343732082</v>
      </c>
      <c r="C512" s="8">
        <v>0.105922763659201</v>
      </c>
      <c r="D512" s="8">
        <v>0.119999778684134</v>
      </c>
      <c r="E512" s="8">
        <v>0.12013459460982601</v>
      </c>
      <c r="F512" s="8">
        <v>0.13000563687974101</v>
      </c>
      <c r="G512" s="8">
        <v>0.12891744941779901</v>
      </c>
      <c r="H512" s="8">
        <v>0.14000484548400999</v>
      </c>
      <c r="I512" s="8">
        <v>0.138664618127494</v>
      </c>
      <c r="J512" s="8">
        <v>0.14999577555600599</v>
      </c>
      <c r="K512" s="8">
        <v>0.14727970111303301</v>
      </c>
      <c r="L512" s="8">
        <v>0.15999607132416699</v>
      </c>
      <c r="M512" s="8">
        <v>0.15891633678596601</v>
      </c>
      <c r="N512" s="8">
        <v>0.17001631188317101</v>
      </c>
      <c r="O512" s="8">
        <v>0.16704911244846599</v>
      </c>
      <c r="P512" s="8">
        <v>0.17998167127664699</v>
      </c>
      <c r="Q512" s="8">
        <v>0.179668992285729</v>
      </c>
      <c r="R512" s="8">
        <v>0.18999915123578801</v>
      </c>
      <c r="S512" s="8">
        <v>0.18832707607656199</v>
      </c>
      <c r="T512" s="8">
        <v>0.20000567376326001</v>
      </c>
      <c r="U512" s="81">
        <v>0.19750640306811801</v>
      </c>
    </row>
    <row r="513" spans="1:21" ht="15" customHeight="1">
      <c r="A513" s="8">
        <v>0.254</v>
      </c>
      <c r="B513" s="8">
        <v>0.109994311352538</v>
      </c>
      <c r="C513" s="8">
        <v>0.105770216950267</v>
      </c>
      <c r="D513" s="8">
        <v>0.12000196194936</v>
      </c>
      <c r="E513" s="8">
        <v>0.12005853431939401</v>
      </c>
      <c r="F513" s="8">
        <v>0.13001065860556099</v>
      </c>
      <c r="G513" s="8">
        <v>0.129368496698932</v>
      </c>
      <c r="H513" s="8">
        <v>0.14000375328256501</v>
      </c>
      <c r="I513" s="8">
        <v>0.139185380369757</v>
      </c>
      <c r="J513" s="8">
        <v>0.149996648937923</v>
      </c>
      <c r="K513" s="8">
        <v>0.14738616290450601</v>
      </c>
      <c r="L513" s="8">
        <v>0.160002619116864</v>
      </c>
      <c r="M513" s="8">
        <v>0.15923894712155501</v>
      </c>
      <c r="N513" s="8">
        <v>0.17002045881817601</v>
      </c>
      <c r="O513" s="8">
        <v>0.16748406360145199</v>
      </c>
      <c r="P513" s="8">
        <v>0.179977304749773</v>
      </c>
      <c r="Q513" s="8">
        <v>0.180560007296273</v>
      </c>
      <c r="R513" s="8">
        <v>0.190005918468822</v>
      </c>
      <c r="S513" s="8">
        <v>0.18899571707099899</v>
      </c>
      <c r="T513" s="8">
        <v>0.200008947087118</v>
      </c>
      <c r="U513" s="81">
        <v>0.197742776738834</v>
      </c>
    </row>
    <row r="514" spans="1:21" ht="15" customHeight="1">
      <c r="A514" s="8">
        <v>0.2545</v>
      </c>
      <c r="B514" s="8">
        <v>0.10999824448810699</v>
      </c>
      <c r="C514" s="8">
        <v>0.10562151053931899</v>
      </c>
      <c r="D514" s="8">
        <v>0.120005891823906</v>
      </c>
      <c r="E514" s="8">
        <v>0.12016675935374101</v>
      </c>
      <c r="F514" s="8">
        <v>0.13001044027023101</v>
      </c>
      <c r="G514" s="8">
        <v>0.12931338605782999</v>
      </c>
      <c r="H514" s="8">
        <v>0.13999632629269501</v>
      </c>
      <c r="I514" s="8">
        <v>0.13924231558765099</v>
      </c>
      <c r="J514" s="8">
        <v>0.149993592102109</v>
      </c>
      <c r="K514" s="8">
        <v>0.14736615213760099</v>
      </c>
      <c r="L514" s="8">
        <v>0.16000654779305501</v>
      </c>
      <c r="M514" s="8">
        <v>0.15915614539890099</v>
      </c>
      <c r="N514" s="8">
        <v>0.170016093623998</v>
      </c>
      <c r="O514" s="8">
        <v>0.16800706343389701</v>
      </c>
      <c r="P514" s="8">
        <v>0.17997599479135201</v>
      </c>
      <c r="Q514" s="8">
        <v>0.180965496521446</v>
      </c>
      <c r="R514" s="8">
        <v>0.19001159421091199</v>
      </c>
      <c r="S514" s="8">
        <v>0.18914242128779199</v>
      </c>
      <c r="T514" s="8">
        <v>0.20000436443300201</v>
      </c>
      <c r="U514" s="81">
        <v>0.19760529925362799</v>
      </c>
    </row>
    <row r="515" spans="1:21" ht="15" customHeight="1">
      <c r="A515" s="8">
        <v>0.255</v>
      </c>
      <c r="B515" s="8">
        <v>0.110002833148359</v>
      </c>
      <c r="C515" s="8">
        <v>0.10582900624642599</v>
      </c>
      <c r="D515" s="8">
        <v>0.120009821699882</v>
      </c>
      <c r="E515" s="8">
        <v>0.12039002086020401</v>
      </c>
      <c r="F515" s="8">
        <v>0.130008693582227</v>
      </c>
      <c r="G515" s="8">
        <v>0.12946464709195199</v>
      </c>
      <c r="H515" s="8">
        <v>0.139991302153879</v>
      </c>
      <c r="I515" s="8">
        <v>0.13896451042708099</v>
      </c>
      <c r="J515" s="8">
        <v>0.149990971957074</v>
      </c>
      <c r="K515" s="8">
        <v>0.14736415079861101</v>
      </c>
      <c r="L515" s="8">
        <v>0.16000698431140001</v>
      </c>
      <c r="M515" s="8">
        <v>0.15924890148777501</v>
      </c>
      <c r="N515" s="8">
        <v>0.170009327573201</v>
      </c>
      <c r="O515" s="8">
        <v>0.16829363405516901</v>
      </c>
      <c r="P515" s="8">
        <v>0.17998123462503299</v>
      </c>
      <c r="Q515" s="8">
        <v>0.18094206041842001</v>
      </c>
      <c r="R515" s="8">
        <v>0.19001377719050999</v>
      </c>
      <c r="S515" s="8">
        <v>0.188893556734991</v>
      </c>
      <c r="T515" s="8">
        <v>0.19999890889157099</v>
      </c>
      <c r="U515" s="81">
        <v>0.19733197706205399</v>
      </c>
    </row>
    <row r="516" spans="1:21" ht="15" customHeight="1">
      <c r="A516" s="8">
        <v>0.2555</v>
      </c>
      <c r="B516" s="8">
        <v>0.110004144194145</v>
      </c>
      <c r="C516" s="8">
        <v>0.106391550723077</v>
      </c>
      <c r="D516" s="8">
        <v>0.12000938504469</v>
      </c>
      <c r="E516" s="8">
        <v>0.120852437211391</v>
      </c>
      <c r="F516" s="8">
        <v>0.13000389019281</v>
      </c>
      <c r="G516" s="8">
        <v>0.129169551226719</v>
      </c>
      <c r="H516" s="8">
        <v>0.139988899303542</v>
      </c>
      <c r="I516" s="8">
        <v>0.13854731150350899</v>
      </c>
      <c r="J516" s="8">
        <v>0.14998857015689199</v>
      </c>
      <c r="K516" s="8">
        <v>0.14754545689771001</v>
      </c>
      <c r="L516" s="8">
        <v>0.16000283737639501</v>
      </c>
      <c r="M516" s="8">
        <v>0.159376950140909</v>
      </c>
      <c r="N516" s="8">
        <v>0.17000387107815501</v>
      </c>
      <c r="O516" s="8">
        <v>0.16857490441763001</v>
      </c>
      <c r="P516" s="8">
        <v>0.17998931270136101</v>
      </c>
      <c r="Q516" s="8">
        <v>0.180382246578287</v>
      </c>
      <c r="R516" s="8">
        <v>0.19000984782937999</v>
      </c>
      <c r="S516" s="8">
        <v>0.188712476424478</v>
      </c>
      <c r="T516" s="8">
        <v>0.19999432623673999</v>
      </c>
      <c r="U516" s="81">
        <v>0.197341757709978</v>
      </c>
    </row>
    <row r="517" spans="1:21" ht="15" customHeight="1">
      <c r="A517" s="8">
        <v>0.25600000000000001</v>
      </c>
      <c r="B517" s="8">
        <v>0.110001959117357</v>
      </c>
      <c r="C517" s="8">
        <v>0.10671432084370901</v>
      </c>
      <c r="D517" s="8">
        <v>0.12000611015007</v>
      </c>
      <c r="E517" s="8">
        <v>0.12120852040277</v>
      </c>
      <c r="F517" s="8">
        <v>0.129998868465559</v>
      </c>
      <c r="G517" s="8">
        <v>0.12903509690301301</v>
      </c>
      <c r="H517" s="8">
        <v>0.13998780709851699</v>
      </c>
      <c r="I517" s="8">
        <v>0.13815318208438801</v>
      </c>
      <c r="J517" s="8">
        <v>0.14998682339448999</v>
      </c>
      <c r="K517" s="8">
        <v>0.14747341525156499</v>
      </c>
      <c r="L517" s="8">
        <v>0.15999628958334</v>
      </c>
      <c r="M517" s="8">
        <v>0.15940093112081399</v>
      </c>
      <c r="N517" s="8">
        <v>0.16999928762480401</v>
      </c>
      <c r="O517" s="8">
        <v>0.16824186302920499</v>
      </c>
      <c r="P517" s="8">
        <v>0.17999346090242899</v>
      </c>
      <c r="Q517" s="8">
        <v>0.17946248918544</v>
      </c>
      <c r="R517" s="8">
        <v>0.19000329889523501</v>
      </c>
      <c r="S517" s="8">
        <v>0.188465548555248</v>
      </c>
      <c r="T517" s="8">
        <v>0.199990180024852</v>
      </c>
      <c r="U517" s="81">
        <v>0.19715700620285601</v>
      </c>
    </row>
    <row r="518" spans="1:21" ht="15" customHeight="1">
      <c r="A518" s="8">
        <v>0.25650000000000001</v>
      </c>
      <c r="B518" s="8">
        <v>0.109997807472964</v>
      </c>
      <c r="C518" s="8">
        <v>0.106859568468241</v>
      </c>
      <c r="D518" s="8">
        <v>0.120002398602048</v>
      </c>
      <c r="E518" s="8">
        <v>0.121325448253437</v>
      </c>
      <c r="F518" s="8">
        <v>0.12999865013022899</v>
      </c>
      <c r="G518" s="8">
        <v>0.12888070903308901</v>
      </c>
      <c r="H518" s="8">
        <v>0.13999567097003901</v>
      </c>
      <c r="I518" s="8">
        <v>0.138678851972176</v>
      </c>
      <c r="J518" s="8">
        <v>0.14999009857551501</v>
      </c>
      <c r="K518" s="8">
        <v>0.147467011229099</v>
      </c>
      <c r="L518" s="8">
        <v>0.15999279742942801</v>
      </c>
      <c r="M518" s="8">
        <v>0.15957784644700601</v>
      </c>
      <c r="N518" s="8">
        <v>0.17000212500119899</v>
      </c>
      <c r="O518" s="8">
        <v>0.16779264605865099</v>
      </c>
      <c r="P518" s="8">
        <v>0.17999411587985101</v>
      </c>
      <c r="Q518" s="8">
        <v>0.179255101487927</v>
      </c>
      <c r="R518" s="8">
        <v>0.189998932938543</v>
      </c>
      <c r="S518" s="8">
        <v>0.18883061443961</v>
      </c>
      <c r="T518" s="8">
        <v>0.19999345334870899</v>
      </c>
      <c r="U518" s="81">
        <v>0.19736077593325899</v>
      </c>
    </row>
    <row r="519" spans="1:21" ht="15" customHeight="1">
      <c r="A519" s="8">
        <v>0.25700000000000001</v>
      </c>
      <c r="B519" s="8">
        <v>0.109994529859572</v>
      </c>
      <c r="C519" s="8">
        <v>0.106651304701537</v>
      </c>
      <c r="D519" s="8">
        <v>0.119999560358327</v>
      </c>
      <c r="E519" s="8">
        <v>0.120952715589008</v>
      </c>
      <c r="F519" s="8">
        <v>0.130000615155352</v>
      </c>
      <c r="G519" s="8">
        <v>0.128780650031279</v>
      </c>
      <c r="H519" s="8">
        <v>0.140002661077541</v>
      </c>
      <c r="I519" s="8">
        <v>0.13910144972398999</v>
      </c>
      <c r="J519" s="8">
        <v>0.149993592102109</v>
      </c>
      <c r="K519" s="8">
        <v>0.14712761115329401</v>
      </c>
      <c r="L519" s="8">
        <v>0.159992579170255</v>
      </c>
      <c r="M519" s="8">
        <v>0.159546173625323</v>
      </c>
      <c r="N519" s="8">
        <v>0.170009764092619</v>
      </c>
      <c r="O519" s="8">
        <v>0.16756477500226899</v>
      </c>
      <c r="P519" s="8">
        <v>0.17998822106839099</v>
      </c>
      <c r="Q519" s="8">
        <v>0.17912996148143301</v>
      </c>
      <c r="R519" s="8">
        <v>0.18999740485425501</v>
      </c>
      <c r="S519" s="8">
        <v>0.18902283079964499</v>
      </c>
      <c r="T519" s="8">
        <v>0.19999912711340001</v>
      </c>
      <c r="U519" s="81">
        <v>0.19739881416038499</v>
      </c>
    </row>
    <row r="520" spans="1:21" ht="15" customHeight="1">
      <c r="A520" s="8">
        <v>0.25750000000000001</v>
      </c>
      <c r="B520" s="8">
        <v>0.10999343732082</v>
      </c>
      <c r="C520" s="8">
        <v>0.106373875279426</v>
      </c>
      <c r="D520" s="8">
        <v>0.119999778684134</v>
      </c>
      <c r="E520" s="8">
        <v>0.120664746155328</v>
      </c>
      <c r="F520" s="8">
        <v>0.13000520020800799</v>
      </c>
      <c r="G520" s="8">
        <v>0.12914062793151401</v>
      </c>
      <c r="H520" s="8">
        <v>0.14000506392787801</v>
      </c>
      <c r="I520" s="8">
        <v>0.13995498935084</v>
      </c>
      <c r="J520" s="8">
        <v>0.14999555721079499</v>
      </c>
      <c r="K520" s="8">
        <v>0.147210059499884</v>
      </c>
      <c r="L520" s="8">
        <v>0.159995853064995</v>
      </c>
      <c r="M520" s="8">
        <v>0.15970227535756301</v>
      </c>
      <c r="N520" s="8">
        <v>0.17001631188317101</v>
      </c>
      <c r="O520" s="8">
        <v>0.16743351612313701</v>
      </c>
      <c r="P520" s="8">
        <v>0.17998167127664699</v>
      </c>
      <c r="Q520" s="8">
        <v>0.180158497816782</v>
      </c>
      <c r="R520" s="8">
        <v>0.19000002442834199</v>
      </c>
      <c r="S520" s="8">
        <v>0.18949925606866</v>
      </c>
      <c r="T520" s="8">
        <v>0.20000480087523001</v>
      </c>
      <c r="U520" s="81">
        <v>0.19768463414328999</v>
      </c>
    </row>
    <row r="521" spans="1:21" ht="15" customHeight="1">
      <c r="A521" s="8">
        <v>0.25800000000000001</v>
      </c>
      <c r="B521" s="8">
        <v>0.109994092845504</v>
      </c>
      <c r="C521" s="8">
        <v>0.106144477282656</v>
      </c>
      <c r="D521" s="8">
        <v>0.120001743622838</v>
      </c>
      <c r="E521" s="8">
        <v>0.120562575580778</v>
      </c>
      <c r="F521" s="8">
        <v>0.13001065860556099</v>
      </c>
      <c r="G521" s="8">
        <v>0.129586984830869</v>
      </c>
      <c r="H521" s="8">
        <v>0.14000462704372099</v>
      </c>
      <c r="I521" s="8">
        <v>0.140507164159279</v>
      </c>
      <c r="J521" s="8">
        <v>0.149996648937923</v>
      </c>
      <c r="K521" s="8">
        <v>0.14741057766638199</v>
      </c>
      <c r="L521" s="8">
        <v>0.160002182597447</v>
      </c>
      <c r="M521" s="8">
        <v>0.15985023274313701</v>
      </c>
      <c r="N521" s="8">
        <v>0.17002002229983099</v>
      </c>
      <c r="O521" s="8">
        <v>0.167861944805413</v>
      </c>
      <c r="P521" s="8">
        <v>0.17997708642396501</v>
      </c>
      <c r="Q521" s="8">
        <v>0.18099468112991199</v>
      </c>
      <c r="R521" s="8">
        <v>0.19000700995769099</v>
      </c>
      <c r="S521" s="8">
        <v>0.189944210316908</v>
      </c>
      <c r="T521" s="8">
        <v>0.20000829242377699</v>
      </c>
      <c r="U521" s="81">
        <v>0.19786829772471001</v>
      </c>
    </row>
    <row r="522" spans="1:21" ht="15" customHeight="1">
      <c r="A522" s="8">
        <v>0.25850000000000001</v>
      </c>
      <c r="B522" s="8">
        <v>0.10999824448810699</v>
      </c>
      <c r="C522" s="8">
        <v>0.10633660298401799</v>
      </c>
      <c r="D522" s="8">
        <v>0.120005455171218</v>
      </c>
      <c r="E522" s="8">
        <v>0.12082594843828801</v>
      </c>
      <c r="F522" s="8">
        <v>0.13001065860556099</v>
      </c>
      <c r="G522" s="8">
        <v>0.12989576067317701</v>
      </c>
      <c r="H522" s="8">
        <v>0.13999698161513699</v>
      </c>
      <c r="I522" s="8">
        <v>0.13999278265714499</v>
      </c>
      <c r="J522" s="8">
        <v>0.14999381044731899</v>
      </c>
      <c r="K522" s="8">
        <v>0.14742098436682699</v>
      </c>
      <c r="L522" s="8">
        <v>0.160006329533882</v>
      </c>
      <c r="M522" s="8">
        <v>0.15975657164448701</v>
      </c>
      <c r="N522" s="8">
        <v>0.17001631188317101</v>
      </c>
      <c r="O522" s="8">
        <v>0.16833562070719299</v>
      </c>
      <c r="P522" s="8">
        <v>0.17997621311716</v>
      </c>
      <c r="Q522" s="8">
        <v>0.18124098154211499</v>
      </c>
      <c r="R522" s="8">
        <v>0.19001181250815699</v>
      </c>
      <c r="S522" s="8">
        <v>0.18951717043135499</v>
      </c>
      <c r="T522" s="8">
        <v>0.200005019099919</v>
      </c>
      <c r="U522" s="81">
        <v>0.197693871718647</v>
      </c>
    </row>
    <row r="523" spans="1:21" ht="15" customHeight="1">
      <c r="A523" s="8">
        <v>0.25900000000000001</v>
      </c>
      <c r="B523" s="8">
        <v>0.110002833148359</v>
      </c>
      <c r="C523" s="8">
        <v>0.106641697661</v>
      </c>
      <c r="D523" s="8">
        <v>0.12000938504469</v>
      </c>
      <c r="E523" s="8">
        <v>0.12118619421492501</v>
      </c>
      <c r="F523" s="8">
        <v>0.130009130254675</v>
      </c>
      <c r="G523" s="8">
        <v>0.13012831968149099</v>
      </c>
      <c r="H523" s="8">
        <v>0.139991739034457</v>
      </c>
      <c r="I523" s="8">
        <v>0.13960012498806801</v>
      </c>
      <c r="J523" s="8">
        <v>0.14999119030264299</v>
      </c>
      <c r="K523" s="8">
        <v>0.14737455618756301</v>
      </c>
      <c r="L523" s="8">
        <v>0.16000698431140001</v>
      </c>
      <c r="M523" s="8">
        <v>0.159695940882186</v>
      </c>
      <c r="N523" s="8">
        <v>0.170009764092619</v>
      </c>
      <c r="O523" s="8">
        <v>0.16860303132030099</v>
      </c>
      <c r="P523" s="8">
        <v>0.17998167127664699</v>
      </c>
      <c r="Q523" s="8">
        <v>0.181022981430947</v>
      </c>
      <c r="R523" s="8">
        <v>0.19001355889326599</v>
      </c>
      <c r="S523" s="8">
        <v>0.18903977674122699</v>
      </c>
      <c r="T523" s="8">
        <v>0.20000021822168601</v>
      </c>
      <c r="U523" s="81">
        <v>0.197433590390971</v>
      </c>
    </row>
    <row r="524" spans="1:21" ht="15" customHeight="1">
      <c r="A524" s="8">
        <v>0.25950000000000001</v>
      </c>
      <c r="B524" s="8">
        <v>0.110004144194145</v>
      </c>
      <c r="C524" s="8">
        <v>0.107115479630487</v>
      </c>
      <c r="D524" s="8">
        <v>0.12000938504469</v>
      </c>
      <c r="E524" s="8">
        <v>0.12169212774764</v>
      </c>
      <c r="F524" s="8">
        <v>0.130004326864543</v>
      </c>
      <c r="G524" s="8">
        <v>0.130185775423829</v>
      </c>
      <c r="H524" s="8">
        <v>0.13998911774383099</v>
      </c>
      <c r="I524" s="8">
        <v>0.139060220612269</v>
      </c>
      <c r="J524" s="8">
        <v>0.14998900684838701</v>
      </c>
      <c r="K524" s="8">
        <v>0.14748382064051699</v>
      </c>
      <c r="L524" s="8">
        <v>0.16000327389581201</v>
      </c>
      <c r="M524" s="8">
        <v>0.159839373515406</v>
      </c>
      <c r="N524" s="8">
        <v>0.17000387107815501</v>
      </c>
      <c r="O524" s="8">
        <v>0.16899191897652599</v>
      </c>
      <c r="P524" s="8">
        <v>0.179989531027169</v>
      </c>
      <c r="Q524" s="8">
        <v>0.180183702824464</v>
      </c>
      <c r="R524" s="8">
        <v>0.19000941123489101</v>
      </c>
      <c r="S524" s="8">
        <v>0.18891582867538301</v>
      </c>
      <c r="T524" s="8">
        <v>0.199995417345884</v>
      </c>
      <c r="U524" s="81">
        <v>0.19750151363443899</v>
      </c>
    </row>
    <row r="525" spans="1:21" ht="15" customHeight="1">
      <c r="A525" s="8">
        <v>0.26</v>
      </c>
      <c r="B525" s="8">
        <v>0.1100023961325</v>
      </c>
      <c r="C525" s="8">
        <v>0.107507031376728</v>
      </c>
      <c r="D525" s="8">
        <v>0.120006765129281</v>
      </c>
      <c r="E525" s="8">
        <v>0.121902144247565</v>
      </c>
      <c r="F525" s="8">
        <v>0.12999908680446601</v>
      </c>
      <c r="G525" s="8">
        <v>0.130194765172816</v>
      </c>
      <c r="H525" s="8">
        <v>0.139987370217939</v>
      </c>
      <c r="I525" s="8">
        <v>0.138647930138385</v>
      </c>
      <c r="J525" s="8">
        <v>0.14998682339448999</v>
      </c>
      <c r="K525" s="8">
        <v>0.147198052777442</v>
      </c>
      <c r="L525" s="8">
        <v>0.159996726104188</v>
      </c>
      <c r="M525" s="8">
        <v>0.15997330433177401</v>
      </c>
      <c r="N525" s="8">
        <v>0.169999505883977</v>
      </c>
      <c r="O525" s="8">
        <v>0.168656024558163</v>
      </c>
      <c r="P525" s="8">
        <v>0.17999346090242899</v>
      </c>
      <c r="Q525" s="8">
        <v>0.17934840381876499</v>
      </c>
      <c r="R525" s="8">
        <v>0.19000220740615201</v>
      </c>
      <c r="S525" s="8">
        <v>0.18906785873233201</v>
      </c>
      <c r="T525" s="8">
        <v>0.199990616467079</v>
      </c>
      <c r="U525" s="81">
        <v>0.197248295811281</v>
      </c>
    </row>
    <row r="526" spans="1:21" ht="15" customHeight="1">
      <c r="A526" s="8">
        <v>0.26050000000000001</v>
      </c>
      <c r="B526" s="8">
        <v>0.109998462995857</v>
      </c>
      <c r="C526" s="8">
        <v>0.107556984210175</v>
      </c>
      <c r="D526" s="8">
        <v>0.120002835254735</v>
      </c>
      <c r="E526" s="8">
        <v>0.121789000542769</v>
      </c>
      <c r="F526" s="8">
        <v>0.12999865013022899</v>
      </c>
      <c r="G526" s="8">
        <v>0.13010838605842701</v>
      </c>
      <c r="H526" s="8">
        <v>0.13999479720673499</v>
      </c>
      <c r="I526" s="8">
        <v>0.139017028378004</v>
      </c>
      <c r="J526" s="8">
        <v>0.14999009857551501</v>
      </c>
      <c r="K526" s="8">
        <v>0.14733253200327001</v>
      </c>
      <c r="L526" s="8">
        <v>0.1599930156886</v>
      </c>
      <c r="M526" s="8">
        <v>0.16034704367211799</v>
      </c>
      <c r="N526" s="8">
        <v>0.170001906742026</v>
      </c>
      <c r="O526" s="8">
        <v>0.168289964747973</v>
      </c>
      <c r="P526" s="8">
        <v>0.17999389755404299</v>
      </c>
      <c r="Q526" s="8">
        <v>0.17929666741470399</v>
      </c>
      <c r="R526" s="8">
        <v>0.18999827804680999</v>
      </c>
      <c r="S526" s="8">
        <v>0.18968178901084101</v>
      </c>
      <c r="T526" s="8">
        <v>0.19999323512759501</v>
      </c>
      <c r="U526" s="81">
        <v>0.19741348424198901</v>
      </c>
    </row>
    <row r="527" spans="1:21" ht="15" customHeight="1">
      <c r="A527" s="8">
        <v>0.26100000000000001</v>
      </c>
      <c r="B527" s="8">
        <v>0.109994748366607</v>
      </c>
      <c r="C527" s="8">
        <v>0.10730107304793</v>
      </c>
      <c r="D527" s="8">
        <v>0.119999997013519</v>
      </c>
      <c r="E527" s="8">
        <v>0.121194140822056</v>
      </c>
      <c r="F527" s="8">
        <v>0.130000615155352</v>
      </c>
      <c r="G527" s="8">
        <v>0.130009108763006</v>
      </c>
      <c r="H527" s="8">
        <v>0.14000244263725201</v>
      </c>
      <c r="I527" s="8">
        <v>0.13913531640242799</v>
      </c>
      <c r="J527" s="8">
        <v>0.14999337375654001</v>
      </c>
      <c r="K527" s="8">
        <v>0.14720685814439699</v>
      </c>
      <c r="L527" s="8">
        <v>0.159992579170255</v>
      </c>
      <c r="M527" s="8">
        <v>0.160394100473887</v>
      </c>
      <c r="N527" s="8">
        <v>0.170009327573201</v>
      </c>
      <c r="O527" s="8">
        <v>0.168044158566826</v>
      </c>
      <c r="P527" s="8">
        <v>0.17998822106839099</v>
      </c>
      <c r="Q527" s="8">
        <v>0.17966014848693501</v>
      </c>
      <c r="R527" s="8">
        <v>0.18999740485425501</v>
      </c>
      <c r="S527" s="8">
        <v>0.18988320462577099</v>
      </c>
      <c r="T527" s="8">
        <v>0.19999825422644199</v>
      </c>
      <c r="U527" s="81">
        <v>0.197365667147504</v>
      </c>
    </row>
    <row r="528" spans="1:21" ht="15" customHeight="1">
      <c r="A528" s="8">
        <v>0.26150000000000001</v>
      </c>
      <c r="B528" s="8">
        <v>0.109993655827855</v>
      </c>
      <c r="C528" s="8">
        <v>0.107158516150217</v>
      </c>
      <c r="D528" s="8">
        <v>0.119999560358327</v>
      </c>
      <c r="E528" s="8">
        <v>0.120730967716094</v>
      </c>
      <c r="F528" s="8">
        <v>0.13000454520023</v>
      </c>
      <c r="G528" s="8">
        <v>0.13023580492473399</v>
      </c>
      <c r="H528" s="8">
        <v>0.14000484548400999</v>
      </c>
      <c r="I528" s="8">
        <v>0.13965313380004399</v>
      </c>
      <c r="J528" s="8">
        <v>0.14999533886522701</v>
      </c>
      <c r="K528" s="8">
        <v>0.14751704076934899</v>
      </c>
      <c r="L528" s="8">
        <v>0.15999563480582199</v>
      </c>
      <c r="M528" s="8">
        <v>0.16047599733502901</v>
      </c>
      <c r="N528" s="8">
        <v>0.170016093623998</v>
      </c>
      <c r="O528" s="8">
        <v>0.16776166465671599</v>
      </c>
      <c r="P528" s="8">
        <v>0.17998167127664699</v>
      </c>
      <c r="Q528" s="8">
        <v>0.18092923687394499</v>
      </c>
      <c r="R528" s="8">
        <v>0.19000111591814101</v>
      </c>
      <c r="S528" s="8">
        <v>0.190335421381881</v>
      </c>
      <c r="T528" s="8">
        <v>0.20000392799077399</v>
      </c>
      <c r="U528" s="81">
        <v>0.19783243534898801</v>
      </c>
    </row>
    <row r="529" spans="1:21" ht="15" customHeight="1">
      <c r="A529" s="8">
        <v>0.26200000000000001</v>
      </c>
      <c r="B529" s="8">
        <v>0.109993655827855</v>
      </c>
      <c r="C529" s="8">
        <v>0.107011731147376</v>
      </c>
      <c r="D529" s="8">
        <v>0.12000130697015</v>
      </c>
      <c r="E529" s="8">
        <v>0.12075556441626099</v>
      </c>
      <c r="F529" s="8">
        <v>0.130009566925335</v>
      </c>
      <c r="G529" s="8">
        <v>0.130585229786156</v>
      </c>
      <c r="H529" s="8">
        <v>0.14000484548400999</v>
      </c>
      <c r="I529" s="8">
        <v>0.139971186478897</v>
      </c>
      <c r="J529" s="8">
        <v>0.14999643059307</v>
      </c>
      <c r="K529" s="8">
        <v>0.147970907992583</v>
      </c>
      <c r="L529" s="8">
        <v>0.160001527818141</v>
      </c>
      <c r="M529" s="8">
        <v>0.16099678909564999</v>
      </c>
      <c r="N529" s="8">
        <v>0.170020240559004</v>
      </c>
      <c r="O529" s="8">
        <v>0.16810489648729601</v>
      </c>
      <c r="P529" s="8">
        <v>0.17997708642396501</v>
      </c>
      <c r="Q529" s="8">
        <v>0.18182378983869901</v>
      </c>
      <c r="R529" s="8">
        <v>0.19000766485121301</v>
      </c>
      <c r="S529" s="8">
        <v>0.19015482518673199</v>
      </c>
      <c r="T529" s="8">
        <v>0.20000785598154899</v>
      </c>
      <c r="U529" s="81">
        <v>0.198134558192333</v>
      </c>
    </row>
    <row r="530" spans="1:21" ht="15" customHeight="1">
      <c r="A530" s="8">
        <v>0.26250000000000001</v>
      </c>
      <c r="B530" s="8">
        <v>0.109997370457821</v>
      </c>
      <c r="C530" s="8">
        <v>0.107142760855559</v>
      </c>
      <c r="D530" s="8">
        <v>0.120005018518388</v>
      </c>
      <c r="E530" s="8">
        <v>0.12099585433115</v>
      </c>
      <c r="F530" s="8">
        <v>0.13001044027023101</v>
      </c>
      <c r="G530" s="8">
        <v>0.13085804691428299</v>
      </c>
      <c r="H530" s="8">
        <v>0.13999763693765099</v>
      </c>
      <c r="I530" s="8">
        <v>0.13985976986587101</v>
      </c>
      <c r="J530" s="8">
        <v>0.14999402879288801</v>
      </c>
      <c r="K530" s="8">
        <v>0.14839756041544699</v>
      </c>
      <c r="L530" s="8">
        <v>0.16000567475278901</v>
      </c>
      <c r="M530" s="8">
        <v>0.16079453557141701</v>
      </c>
      <c r="N530" s="8">
        <v>0.170016530145919</v>
      </c>
      <c r="O530" s="8">
        <v>0.16868985858931199</v>
      </c>
      <c r="P530" s="8">
        <v>0.17997599479135201</v>
      </c>
      <c r="Q530" s="8">
        <v>0.18190205749424301</v>
      </c>
      <c r="R530" s="8">
        <v>0.190012249106222</v>
      </c>
      <c r="S530" s="8">
        <v>0.18954041079285899</v>
      </c>
      <c r="T530" s="8">
        <v>0.20000545554214599</v>
      </c>
      <c r="U530" s="81">
        <v>0.19824214763423501</v>
      </c>
    </row>
    <row r="531" spans="1:21" ht="15" customHeight="1">
      <c r="A531" s="8">
        <v>0.26300000000000001</v>
      </c>
      <c r="B531" s="8">
        <v>0.11000261464132501</v>
      </c>
      <c r="C531" s="8">
        <v>0.10746130538929299</v>
      </c>
      <c r="D531" s="8">
        <v>0.12000894839307601</v>
      </c>
      <c r="E531" s="8">
        <v>0.12153546599333501</v>
      </c>
      <c r="F531" s="8">
        <v>0.13000934859000501</v>
      </c>
      <c r="G531" s="8">
        <v>0.13119965455812499</v>
      </c>
      <c r="H531" s="8">
        <v>0.13999217591503499</v>
      </c>
      <c r="I531" s="8">
        <v>0.13958638200443901</v>
      </c>
      <c r="J531" s="8">
        <v>0.14999140864785299</v>
      </c>
      <c r="K531" s="8">
        <v>0.14841316849887501</v>
      </c>
      <c r="L531" s="8">
        <v>0.160006766052227</v>
      </c>
      <c r="M531" s="8">
        <v>0.16109633231305501</v>
      </c>
      <c r="N531" s="8">
        <v>0.17000998235229201</v>
      </c>
      <c r="O531" s="8">
        <v>0.168870034930168</v>
      </c>
      <c r="P531" s="8">
        <v>0.17998167127664699</v>
      </c>
      <c r="Q531" s="8">
        <v>0.18152088809993899</v>
      </c>
      <c r="R531" s="8">
        <v>0.19001334059244501</v>
      </c>
      <c r="S531" s="8">
        <v>0.189108045035418</v>
      </c>
      <c r="T531" s="8">
        <v>0.20000130932990101</v>
      </c>
      <c r="U531" s="81">
        <v>0.198122058620436</v>
      </c>
    </row>
    <row r="532" spans="1:21" ht="15" customHeight="1">
      <c r="A532" s="8">
        <v>0.26350000000000001</v>
      </c>
      <c r="B532" s="8">
        <v>0.110003925687111</v>
      </c>
      <c r="C532" s="8">
        <v>0.107942387702296</v>
      </c>
      <c r="D532" s="8">
        <v>0.12000938504469</v>
      </c>
      <c r="E532" s="8">
        <v>0.12199863885130301</v>
      </c>
      <c r="F532" s="8">
        <v>0.13000498187210599</v>
      </c>
      <c r="G532" s="8">
        <v>0.131408761926506</v>
      </c>
      <c r="H532" s="8">
        <v>0.13998933618411999</v>
      </c>
      <c r="I532" s="8">
        <v>0.13922955432612499</v>
      </c>
      <c r="J532" s="8">
        <v>0.14998922519395599</v>
      </c>
      <c r="K532" s="8">
        <v>0.14855405174717001</v>
      </c>
      <c r="L532" s="8">
        <v>0.16000327389581201</v>
      </c>
      <c r="M532" s="8">
        <v>0.16137957798518199</v>
      </c>
      <c r="N532" s="8">
        <v>0.170004089340903</v>
      </c>
      <c r="O532" s="8">
        <v>0.1693331125851</v>
      </c>
      <c r="P532" s="8">
        <v>0.179989531027169</v>
      </c>
      <c r="Q532" s="8">
        <v>0.180674534889112</v>
      </c>
      <c r="R532" s="8">
        <v>0.190008538042336</v>
      </c>
      <c r="S532" s="8">
        <v>0.189131285238269</v>
      </c>
      <c r="T532" s="8">
        <v>0.19999607200922601</v>
      </c>
      <c r="U532" s="81">
        <v>0.19805033208842601</v>
      </c>
    </row>
    <row r="533" spans="1:21" ht="15" customHeight="1">
      <c r="A533" s="8">
        <v>0.26400000000000001</v>
      </c>
      <c r="B533" s="8">
        <v>0.11000261464132501</v>
      </c>
      <c r="C533" s="8">
        <v>0.108313574537182</v>
      </c>
      <c r="D533" s="8">
        <v>0.120006983455803</v>
      </c>
      <c r="E533" s="8">
        <v>0.122145461429552</v>
      </c>
      <c r="F533" s="8">
        <v>0.129999523475126</v>
      </c>
      <c r="G533" s="8">
        <v>0.13144667484262201</v>
      </c>
      <c r="H533" s="8">
        <v>0.139987370217939</v>
      </c>
      <c r="I533" s="8">
        <v>0.138912483176377</v>
      </c>
      <c r="J533" s="8">
        <v>0.14998704173934299</v>
      </c>
      <c r="K533" s="8">
        <v>0.14832791880229801</v>
      </c>
      <c r="L533" s="8">
        <v>0.159996944363718</v>
      </c>
      <c r="M533" s="8">
        <v>0.16128863161933299</v>
      </c>
      <c r="N533" s="8">
        <v>0.169999505883977</v>
      </c>
      <c r="O533" s="8">
        <v>0.16919370015006799</v>
      </c>
      <c r="P533" s="8">
        <v>0.179993679228236</v>
      </c>
      <c r="Q533" s="8">
        <v>0.17995818530320101</v>
      </c>
      <c r="R533" s="8">
        <v>0.19000155251263001</v>
      </c>
      <c r="S533" s="8">
        <v>0.189582533779516</v>
      </c>
      <c r="T533" s="8">
        <v>0.199991707576223</v>
      </c>
      <c r="U533" s="81">
        <v>0.19793676582131201</v>
      </c>
    </row>
    <row r="534" spans="1:21" ht="15" customHeight="1">
      <c r="A534" s="8">
        <v>0.26450000000000001</v>
      </c>
      <c r="B534" s="8">
        <v>0.10999868150339299</v>
      </c>
      <c r="C534" s="8">
        <v>0.10853298146361701</v>
      </c>
      <c r="D534" s="8">
        <v>0.12000349023394601</v>
      </c>
      <c r="E534" s="8">
        <v>0.12185711343248801</v>
      </c>
      <c r="F534" s="8">
        <v>0.129998868465559</v>
      </c>
      <c r="G534" s="8">
        <v>0.13133176420324399</v>
      </c>
      <c r="H534" s="8">
        <v>0.139994360325084</v>
      </c>
      <c r="I534" s="8">
        <v>0.139158385102717</v>
      </c>
      <c r="J534" s="8">
        <v>0.149989880229946</v>
      </c>
      <c r="K534" s="8">
        <v>0.148389155053991</v>
      </c>
      <c r="L534" s="8">
        <v>0.15999323394777301</v>
      </c>
      <c r="M534" s="8">
        <v>0.16138003034180601</v>
      </c>
      <c r="N534" s="8">
        <v>0.17000168848285399</v>
      </c>
      <c r="O534" s="8">
        <v>0.16897072181495601</v>
      </c>
      <c r="P534" s="8">
        <v>0.17999389755404299</v>
      </c>
      <c r="Q534" s="8">
        <v>0.18017883862645501</v>
      </c>
      <c r="R534" s="8">
        <v>0.18999827804680999</v>
      </c>
      <c r="S534" s="8">
        <v>0.190445812662729</v>
      </c>
      <c r="T534" s="8">
        <v>0.19999345334870899</v>
      </c>
      <c r="U534" s="81">
        <v>0.198136187410037</v>
      </c>
    </row>
    <row r="535" spans="1:21" ht="15" customHeight="1">
      <c r="A535" s="8">
        <v>0.26500000000000001</v>
      </c>
      <c r="B535" s="8">
        <v>0.10999496687364101</v>
      </c>
      <c r="C535" s="8">
        <v>0.108459974251109</v>
      </c>
      <c r="D535" s="8">
        <v>0.12000021533932601</v>
      </c>
      <c r="E535" s="8">
        <v>0.12138410263843601</v>
      </c>
      <c r="F535" s="8">
        <v>0.130000178481115</v>
      </c>
      <c r="G535" s="8">
        <v>0.13104643921960801</v>
      </c>
      <c r="H535" s="8">
        <v>0.14000200575309499</v>
      </c>
      <c r="I535" s="8">
        <v>0.13923789832068001</v>
      </c>
      <c r="J535" s="8">
        <v>0.14999293706576</v>
      </c>
      <c r="K535" s="8">
        <v>0.14831671209085401</v>
      </c>
      <c r="L535" s="8">
        <v>0.159992579170255</v>
      </c>
      <c r="M535" s="8">
        <v>0.161166465084953</v>
      </c>
      <c r="N535" s="8">
        <v>0.17000910931331401</v>
      </c>
      <c r="O535" s="8">
        <v>0.168854952301042</v>
      </c>
      <c r="P535" s="8">
        <v>0.17998822106839099</v>
      </c>
      <c r="Q535" s="8">
        <v>0.18069001150077599</v>
      </c>
      <c r="R535" s="8">
        <v>0.18999805974956499</v>
      </c>
      <c r="S535" s="8">
        <v>0.190712107367669</v>
      </c>
      <c r="T535" s="8">
        <v>0.19999781778314099</v>
      </c>
      <c r="U535" s="81">
        <v>0.19837799412116999</v>
      </c>
    </row>
    <row r="536" spans="1:21" ht="15" customHeight="1">
      <c r="A536" s="8">
        <v>0.26550000000000001</v>
      </c>
      <c r="B536" s="8">
        <v>0.109993655827855</v>
      </c>
      <c r="C536" s="8">
        <v>0.10830012593954499</v>
      </c>
      <c r="D536" s="8">
        <v>0.119999778684134</v>
      </c>
      <c r="E536" s="8">
        <v>0.121172193073597</v>
      </c>
      <c r="F536" s="8">
        <v>0.130004108528497</v>
      </c>
      <c r="G536" s="8">
        <v>0.131148061639319</v>
      </c>
      <c r="H536" s="8">
        <v>0.14000506392787801</v>
      </c>
      <c r="I536" s="8">
        <v>0.139803325380363</v>
      </c>
      <c r="J536" s="8">
        <v>0.14999533886522701</v>
      </c>
      <c r="K536" s="8">
        <v>0.14882221018782901</v>
      </c>
      <c r="L536" s="8">
        <v>0.15999541654665</v>
      </c>
      <c r="M536" s="8">
        <v>0.161119860788072</v>
      </c>
      <c r="N536" s="8">
        <v>0.170016093623998</v>
      </c>
      <c r="O536" s="8">
        <v>0.16871798575913299</v>
      </c>
      <c r="P536" s="8">
        <v>0.17998145295084</v>
      </c>
      <c r="Q536" s="8">
        <v>0.181925493162578</v>
      </c>
      <c r="R536" s="8">
        <v>0.19000198910711899</v>
      </c>
      <c r="S536" s="8">
        <v>0.190779891451303</v>
      </c>
      <c r="T536" s="8">
        <v>0.200002618660159</v>
      </c>
      <c r="U536" s="81">
        <v>0.19908928582108101</v>
      </c>
    </row>
    <row r="537" spans="1:21" ht="15" customHeight="1">
      <c r="A537" s="8">
        <v>0.26600000000000001</v>
      </c>
      <c r="B537" s="8">
        <v>0.109993874334889</v>
      </c>
      <c r="C537" s="8">
        <v>0.108046520215205</v>
      </c>
      <c r="D537" s="8">
        <v>0.120001088642555</v>
      </c>
      <c r="E537" s="8">
        <v>0.121547575557715</v>
      </c>
      <c r="F537" s="8">
        <v>0.13000934859000501</v>
      </c>
      <c r="G537" s="8">
        <v>0.13143573078924001</v>
      </c>
      <c r="H537" s="8">
        <v>0.14000506392787801</v>
      </c>
      <c r="I537" s="8">
        <v>0.140366789156671</v>
      </c>
      <c r="J537" s="8">
        <v>0.14999643059307</v>
      </c>
      <c r="K537" s="8">
        <v>0.14942816750195101</v>
      </c>
      <c r="L537" s="8">
        <v>0.160001527818141</v>
      </c>
      <c r="M537" s="8">
        <v>0.16127143776795799</v>
      </c>
      <c r="N537" s="8">
        <v>0.17002002229983099</v>
      </c>
      <c r="O537" s="8">
        <v>0.16902779122968101</v>
      </c>
      <c r="P537" s="8">
        <v>0.17997686809815799</v>
      </c>
      <c r="Q537" s="8">
        <v>0.18273293409340499</v>
      </c>
      <c r="R537" s="8">
        <v>0.19000831974473401</v>
      </c>
      <c r="S537" s="8">
        <v>0.19046711618200901</v>
      </c>
      <c r="T537" s="8">
        <v>0.200006546651291</v>
      </c>
      <c r="U537" s="81">
        <v>0.199563661311877</v>
      </c>
    </row>
    <row r="538" spans="1:21" ht="15" customHeight="1">
      <c r="A538" s="8">
        <v>0.26650000000000001</v>
      </c>
      <c r="B538" s="8">
        <v>0.109997370457821</v>
      </c>
      <c r="C538" s="8">
        <v>0.10805420458852</v>
      </c>
      <c r="D538" s="8">
        <v>0.12000436353932099</v>
      </c>
      <c r="E538" s="8">
        <v>0.12203534449586501</v>
      </c>
      <c r="F538" s="8">
        <v>0.13001065860556099</v>
      </c>
      <c r="G538" s="8">
        <v>0.13181486123115799</v>
      </c>
      <c r="H538" s="8">
        <v>0.13999807381930299</v>
      </c>
      <c r="I538" s="8">
        <v>0.14028776679975999</v>
      </c>
      <c r="J538" s="8">
        <v>0.14999402879288801</v>
      </c>
      <c r="K538" s="8">
        <v>0.14973514864026699</v>
      </c>
      <c r="L538" s="8">
        <v>0.160005893011961</v>
      </c>
      <c r="M538" s="8">
        <v>0.16132120945079301</v>
      </c>
      <c r="N538" s="8">
        <v>0.170016966664264</v>
      </c>
      <c r="O538" s="8">
        <v>0.16936490839424201</v>
      </c>
      <c r="P538" s="8">
        <v>0.17997621311716</v>
      </c>
      <c r="Q538" s="8">
        <v>0.18251449146627899</v>
      </c>
      <c r="R538" s="8">
        <v>0.190012467403467</v>
      </c>
      <c r="S538" s="8">
        <v>0.18971277610662901</v>
      </c>
      <c r="T538" s="8">
        <v>0.200005019099919</v>
      </c>
      <c r="U538" s="81">
        <v>0.19958648353592701</v>
      </c>
    </row>
    <row r="539" spans="1:21" ht="15" customHeight="1">
      <c r="A539" s="8">
        <v>0.26700000000000002</v>
      </c>
      <c r="B539" s="8">
        <v>0.11000217762474999</v>
      </c>
      <c r="C539" s="8">
        <v>0.10814565656338899</v>
      </c>
      <c r="D539" s="8">
        <v>0.120008511741461</v>
      </c>
      <c r="E539" s="8">
        <v>0.12265290871981301</v>
      </c>
      <c r="F539" s="8">
        <v>0.13000978526066401</v>
      </c>
      <c r="G539" s="8">
        <v>0.132177574952625</v>
      </c>
      <c r="H539" s="8">
        <v>0.13999261279919201</v>
      </c>
      <c r="I539" s="8">
        <v>0.140427651102149</v>
      </c>
      <c r="J539" s="8">
        <v>0.149991845338633</v>
      </c>
      <c r="K539" s="8">
        <v>0.149681516952135</v>
      </c>
      <c r="L539" s="8">
        <v>0.160006766052227</v>
      </c>
      <c r="M539" s="8">
        <v>0.16151486686479599</v>
      </c>
      <c r="N539" s="8">
        <v>0.170010200612037</v>
      </c>
      <c r="O539" s="8">
        <v>0.16950921261551899</v>
      </c>
      <c r="P539" s="8">
        <v>0.17998167127664699</v>
      </c>
      <c r="Q539" s="8">
        <v>0.18193787462578501</v>
      </c>
      <c r="R539" s="8">
        <v>0.190012685700711</v>
      </c>
      <c r="S539" s="8">
        <v>0.189188417641591</v>
      </c>
      <c r="T539" s="8">
        <v>0.200001745773558</v>
      </c>
      <c r="U539" s="81">
        <v>0.19920285333459101</v>
      </c>
    </row>
    <row r="540" spans="1:21" ht="15" customHeight="1">
      <c r="A540" s="8">
        <v>0.26750000000000002</v>
      </c>
      <c r="B540" s="8">
        <v>0.110003925687111</v>
      </c>
      <c r="C540" s="8">
        <v>0.10858139817787001</v>
      </c>
      <c r="D540" s="8">
        <v>0.12000938504469</v>
      </c>
      <c r="E540" s="8">
        <v>0.123158842004534</v>
      </c>
      <c r="F540" s="8">
        <v>0.130005855215786</v>
      </c>
      <c r="G540" s="8">
        <v>0.132472671202085</v>
      </c>
      <c r="H540" s="8">
        <v>0.13998955462798801</v>
      </c>
      <c r="I540" s="8">
        <v>0.14035206445093701</v>
      </c>
      <c r="J540" s="8">
        <v>0.14998944353916699</v>
      </c>
      <c r="K540" s="8">
        <v>0.14965950392819499</v>
      </c>
      <c r="L540" s="8">
        <v>0.16000371041666001</v>
      </c>
      <c r="M540" s="8">
        <v>0.161856479885193</v>
      </c>
      <c r="N540" s="8">
        <v>0.17000430760007601</v>
      </c>
      <c r="O540" s="8">
        <v>0.169832062493187</v>
      </c>
      <c r="P540" s="8">
        <v>0.17998974935297599</v>
      </c>
      <c r="Q540" s="8">
        <v>0.18108577247482799</v>
      </c>
      <c r="R540" s="8">
        <v>0.19000810144677499</v>
      </c>
      <c r="S540" s="8">
        <v>0.189315754864021</v>
      </c>
      <c r="T540" s="8">
        <v>0.19999694489654099</v>
      </c>
      <c r="U540" s="81">
        <v>0.19881052898658</v>
      </c>
    </row>
    <row r="541" spans="1:21" ht="15" customHeight="1">
      <c r="A541" s="8">
        <v>0.26800000000000002</v>
      </c>
      <c r="B541" s="8">
        <v>0.110002833148359</v>
      </c>
      <c r="C541" s="8">
        <v>0.109041346260806</v>
      </c>
      <c r="D541" s="8">
        <v>0.120007420108491</v>
      </c>
      <c r="E541" s="8">
        <v>0.123080133555975</v>
      </c>
      <c r="F541" s="8">
        <v>0.12999996014578499</v>
      </c>
      <c r="G541" s="8">
        <v>0.132314374979522</v>
      </c>
      <c r="H541" s="8">
        <v>0.139987370217939</v>
      </c>
      <c r="I541" s="8">
        <v>0.139993273479598</v>
      </c>
      <c r="J541" s="8">
        <v>0.14998682339448999</v>
      </c>
      <c r="K541" s="8">
        <v>0.14928848518819901</v>
      </c>
      <c r="L541" s="8">
        <v>0.159997162623605</v>
      </c>
      <c r="M541" s="8">
        <v>0.161808065420493</v>
      </c>
      <c r="N541" s="8">
        <v>0.16999972414314901</v>
      </c>
      <c r="O541" s="8">
        <v>0.169720369423285</v>
      </c>
      <c r="P541" s="8">
        <v>0.179993679228236</v>
      </c>
      <c r="Q541" s="8">
        <v>0.18044282678114201</v>
      </c>
      <c r="R541" s="8">
        <v>0.19000111591814101</v>
      </c>
      <c r="S541" s="8">
        <v>0.189833334857235</v>
      </c>
      <c r="T541" s="8">
        <v>0.199992144018451</v>
      </c>
      <c r="U541" s="81">
        <v>0.19833506663842099</v>
      </c>
    </row>
    <row r="542" spans="1:21" ht="15" customHeight="1">
      <c r="A542" s="8">
        <v>0.26850000000000002</v>
      </c>
      <c r="B542" s="8">
        <v>0.109999118518607</v>
      </c>
      <c r="C542" s="8">
        <v>0.109367575419678</v>
      </c>
      <c r="D542" s="8">
        <v>0.12000370856011</v>
      </c>
      <c r="E542" s="8">
        <v>0.122744104924145</v>
      </c>
      <c r="F542" s="8">
        <v>0.12999908680446601</v>
      </c>
      <c r="G542" s="8">
        <v>0.132123637227156</v>
      </c>
      <c r="H542" s="8">
        <v>0.139993705002427</v>
      </c>
      <c r="I542" s="8">
        <v>0.14017046033660699</v>
      </c>
      <c r="J542" s="8">
        <v>0.149989661884735</v>
      </c>
      <c r="K542" s="8">
        <v>0.149381740240732</v>
      </c>
      <c r="L542" s="8">
        <v>0.159993452206945</v>
      </c>
      <c r="M542" s="8">
        <v>0.16180037343045001</v>
      </c>
      <c r="N542" s="8">
        <v>0.17000168848285399</v>
      </c>
      <c r="O542" s="8">
        <v>0.16964862505055101</v>
      </c>
      <c r="P542" s="8">
        <v>0.179993679228236</v>
      </c>
      <c r="Q542" s="8">
        <v>0.18078508259137299</v>
      </c>
      <c r="R542" s="8">
        <v>0.18999827804680999</v>
      </c>
      <c r="S542" s="8">
        <v>0.190846223061924</v>
      </c>
      <c r="T542" s="8">
        <v>0.19999345334870899</v>
      </c>
      <c r="U542" s="81">
        <v>0.19854807376612299</v>
      </c>
    </row>
    <row r="543" spans="1:21" ht="15" customHeight="1">
      <c r="A543" s="8">
        <v>0.26900000000000002</v>
      </c>
      <c r="B543" s="8">
        <v>0.10999540388950001</v>
      </c>
      <c r="C543" s="8">
        <v>0.109347210130589</v>
      </c>
      <c r="D543" s="8">
        <v>0.12000065199094</v>
      </c>
      <c r="E543" s="8">
        <v>0.122257470560171</v>
      </c>
      <c r="F543" s="8">
        <v>0.130000178481115</v>
      </c>
      <c r="G543" s="8">
        <v>0.131665163999163</v>
      </c>
      <c r="H543" s="8">
        <v>0.140001131991939</v>
      </c>
      <c r="I543" s="8">
        <v>0.14017340518125401</v>
      </c>
      <c r="J543" s="8">
        <v>0.14999271872040701</v>
      </c>
      <c r="K543" s="8">
        <v>0.14924085712358701</v>
      </c>
      <c r="L543" s="8">
        <v>0.159992579170255</v>
      </c>
      <c r="M543" s="8">
        <v>0.16129541874786399</v>
      </c>
      <c r="N543" s="8">
        <v>0.170008891053784</v>
      </c>
      <c r="O543" s="8">
        <v>0.16973789794553401</v>
      </c>
      <c r="P543" s="8">
        <v>0.17998800274186799</v>
      </c>
      <c r="Q543" s="8">
        <v>0.18145942416924199</v>
      </c>
      <c r="R543" s="8">
        <v>0.18999827804680999</v>
      </c>
      <c r="S543" s="8">
        <v>0.19128488292198001</v>
      </c>
      <c r="T543" s="8">
        <v>0.19999716311837001</v>
      </c>
      <c r="U543" s="81">
        <v>0.198964307195546</v>
      </c>
    </row>
    <row r="544" spans="1:21" ht="15" customHeight="1">
      <c r="A544" s="8">
        <v>0.26950000000000002</v>
      </c>
      <c r="B544" s="8">
        <v>0.109993655827855</v>
      </c>
      <c r="C544" s="8">
        <v>0.109183134847099</v>
      </c>
      <c r="D544" s="8">
        <v>0.119999560358327</v>
      </c>
      <c r="E544" s="8">
        <v>0.122262768959577</v>
      </c>
      <c r="F544" s="8">
        <v>0.13000367185676501</v>
      </c>
      <c r="G544" s="8">
        <v>0.131631941208674</v>
      </c>
      <c r="H544" s="8">
        <v>0.14000484548400999</v>
      </c>
      <c r="I544" s="8">
        <v>0.14054004927644601</v>
      </c>
      <c r="J544" s="8">
        <v>0.14999512052001601</v>
      </c>
      <c r="K544" s="8">
        <v>0.14952542497016499</v>
      </c>
      <c r="L544" s="8">
        <v>0.15999519828747699</v>
      </c>
      <c r="M544" s="8">
        <v>0.16092620396712901</v>
      </c>
      <c r="N544" s="8">
        <v>0.170016093623998</v>
      </c>
      <c r="O544" s="8">
        <v>0.16959563194626301</v>
      </c>
      <c r="P544" s="8">
        <v>0.17998145295084</v>
      </c>
      <c r="Q544" s="8">
        <v>0.18270109583816099</v>
      </c>
      <c r="R544" s="8">
        <v>0.19000220740615201</v>
      </c>
      <c r="S544" s="8">
        <v>0.191539073314937</v>
      </c>
      <c r="T544" s="8">
        <v>0.20000240043833001</v>
      </c>
      <c r="U544" s="81">
        <v>0.19993859743776099</v>
      </c>
    </row>
    <row r="545" spans="1:21" ht="15" customHeight="1">
      <c r="A545" s="8">
        <v>0.27</v>
      </c>
      <c r="B545" s="8">
        <v>0.10999343732082</v>
      </c>
      <c r="C545" s="8">
        <v>0.10895757941472101</v>
      </c>
      <c r="D545" s="8">
        <v>0.12000065199094</v>
      </c>
      <c r="E545" s="8">
        <v>0.12251024872682199</v>
      </c>
      <c r="F545" s="8">
        <v>0.130008693582227</v>
      </c>
      <c r="G545" s="8">
        <v>0.13212011899255799</v>
      </c>
      <c r="H545" s="8">
        <v>0.140005719248745</v>
      </c>
      <c r="I545" s="8">
        <v>0.14115504944240501</v>
      </c>
      <c r="J545" s="8">
        <v>0.14999643059307</v>
      </c>
      <c r="K545" s="8">
        <v>0.14974875656504899</v>
      </c>
      <c r="L545" s="8">
        <v>0.16000087303883601</v>
      </c>
      <c r="M545" s="8">
        <v>0.161139769372247</v>
      </c>
      <c r="N545" s="8">
        <v>0.170020240559004</v>
      </c>
      <c r="O545" s="8">
        <v>0.16997840478953699</v>
      </c>
      <c r="P545" s="8">
        <v>0.17997708642396501</v>
      </c>
      <c r="Q545" s="8">
        <v>0.18314859336117101</v>
      </c>
      <c r="R545" s="8">
        <v>0.19000897463789801</v>
      </c>
      <c r="S545" s="8">
        <v>0.19123791830572201</v>
      </c>
      <c r="T545" s="8">
        <v>0.20000632843017699</v>
      </c>
      <c r="U545" s="81">
        <v>0.200311903313212</v>
      </c>
    </row>
    <row r="546" spans="1:21" ht="15" customHeight="1">
      <c r="A546" s="8">
        <v>0.27050000000000002</v>
      </c>
      <c r="B546" s="8">
        <v>0.10999671493492801</v>
      </c>
      <c r="C546" s="8">
        <v>0.108767375121466</v>
      </c>
      <c r="D546" s="8">
        <v>0.12000370856011</v>
      </c>
      <c r="E546" s="8">
        <v>0.122825841383784</v>
      </c>
      <c r="F546" s="8">
        <v>0.13001044027023101</v>
      </c>
      <c r="G546" s="8">
        <v>0.13246524410254601</v>
      </c>
      <c r="H546" s="8">
        <v>0.13999916602361101</v>
      </c>
      <c r="I546" s="8">
        <v>0.14140929520246701</v>
      </c>
      <c r="J546" s="8">
        <v>0.14999424713845699</v>
      </c>
      <c r="K546" s="8">
        <v>0.14972794434450301</v>
      </c>
      <c r="L546" s="8">
        <v>0.16000567475278901</v>
      </c>
      <c r="M546" s="8">
        <v>0.161081853342746</v>
      </c>
      <c r="N546" s="8">
        <v>0.170016966664264</v>
      </c>
      <c r="O546" s="8">
        <v>0.17034487201705101</v>
      </c>
      <c r="P546" s="8">
        <v>0.17997621311716</v>
      </c>
      <c r="Q546" s="8">
        <v>0.182883279397375</v>
      </c>
      <c r="R546" s="8">
        <v>0.190012467403467</v>
      </c>
      <c r="S546" s="8">
        <v>0.190573149885159</v>
      </c>
      <c r="T546" s="8">
        <v>0.20000523732103301</v>
      </c>
      <c r="U546" s="81">
        <v>0.20010922049359001</v>
      </c>
    </row>
    <row r="547" spans="1:21" ht="15" customHeight="1">
      <c r="A547" s="8">
        <v>0.27100000000000002</v>
      </c>
      <c r="B547" s="8">
        <v>0.110001740609607</v>
      </c>
      <c r="C547" s="8">
        <v>0.108906858269853</v>
      </c>
      <c r="D547" s="8">
        <v>0.120008075087343</v>
      </c>
      <c r="E547" s="8">
        <v>0.12335977695116</v>
      </c>
      <c r="F547" s="8">
        <v>0.13001000359599399</v>
      </c>
      <c r="G547" s="8">
        <v>0.13296241278809601</v>
      </c>
      <c r="H547" s="8">
        <v>0.13999304967977</v>
      </c>
      <c r="I547" s="8">
        <v>0.14145641416431501</v>
      </c>
      <c r="J547" s="8">
        <v>0.14999206368420201</v>
      </c>
      <c r="K547" s="8">
        <v>0.14957145209473499</v>
      </c>
      <c r="L547" s="8">
        <v>0.160006766052227</v>
      </c>
      <c r="M547" s="8">
        <v>0.16164698732060101</v>
      </c>
      <c r="N547" s="8">
        <v>0.170010418871782</v>
      </c>
      <c r="O547" s="8">
        <v>0.170364438761306</v>
      </c>
      <c r="P547" s="8">
        <v>0.17998210793005001</v>
      </c>
      <c r="Q547" s="8">
        <v>0.182254925573231</v>
      </c>
      <c r="R547" s="8">
        <v>0.190012685700711</v>
      </c>
      <c r="S547" s="8">
        <v>0.18991564414697801</v>
      </c>
      <c r="T547" s="8">
        <v>0.200002182216859</v>
      </c>
      <c r="U547" s="81">
        <v>0.19941694731965601</v>
      </c>
    </row>
    <row r="548" spans="1:21" ht="15" customHeight="1">
      <c r="A548" s="8">
        <v>0.27150000000000002</v>
      </c>
      <c r="B548" s="8">
        <v>0.110004144194145</v>
      </c>
      <c r="C548" s="8">
        <v>0.109206958418959</v>
      </c>
      <c r="D548" s="8">
        <v>0.12000938504469</v>
      </c>
      <c r="E548" s="8">
        <v>0.123712076492657</v>
      </c>
      <c r="F548" s="8">
        <v>0.13000607355147301</v>
      </c>
      <c r="G548" s="8">
        <v>0.13314650598236399</v>
      </c>
      <c r="H548" s="8">
        <v>0.13998955462798801</v>
      </c>
      <c r="I548" s="8">
        <v>0.14135579569027201</v>
      </c>
      <c r="J548" s="8">
        <v>0.149989661884735</v>
      </c>
      <c r="K548" s="8">
        <v>0.149503011678427</v>
      </c>
      <c r="L548" s="8">
        <v>0.160004146935005</v>
      </c>
      <c r="M548" s="8">
        <v>0.162273656180944</v>
      </c>
      <c r="N548" s="8">
        <v>0.170004525859248</v>
      </c>
      <c r="O548" s="8">
        <v>0.17066038448250201</v>
      </c>
      <c r="P548" s="8">
        <v>0.179989967678783</v>
      </c>
      <c r="Q548" s="8">
        <v>0.18140989860620599</v>
      </c>
      <c r="R548" s="8">
        <v>0.190007228255651</v>
      </c>
      <c r="S548" s="8">
        <v>0.18980767376025701</v>
      </c>
      <c r="T548" s="8">
        <v>0.19999759956166999</v>
      </c>
      <c r="U548" s="81">
        <v>0.19863229862363399</v>
      </c>
    </row>
    <row r="549" spans="1:21" ht="15" customHeight="1">
      <c r="A549" s="8">
        <v>0.27200000000000002</v>
      </c>
      <c r="B549" s="8">
        <v>0.11000305165539299</v>
      </c>
      <c r="C549" s="8">
        <v>0.109633861430235</v>
      </c>
      <c r="D549" s="8">
        <v>0.12000785676117801</v>
      </c>
      <c r="E549" s="8">
        <v>0.123712076492657</v>
      </c>
      <c r="F549" s="8">
        <v>0.130000178481115</v>
      </c>
      <c r="G549" s="8">
        <v>0.13277871022417201</v>
      </c>
      <c r="H549" s="8">
        <v>0.13998715177765</v>
      </c>
      <c r="I549" s="8">
        <v>0.14092779878855</v>
      </c>
      <c r="J549" s="8">
        <v>0.14998682339448999</v>
      </c>
      <c r="K549" s="8">
        <v>0.14920123375918501</v>
      </c>
      <c r="L549" s="8">
        <v>0.159997599143023</v>
      </c>
      <c r="M549" s="8">
        <v>0.162372295426427</v>
      </c>
      <c r="N549" s="8">
        <v>0.16999972414314901</v>
      </c>
      <c r="O549" s="8">
        <v>0.17036199286818399</v>
      </c>
      <c r="P549" s="8">
        <v>0.179993679228236</v>
      </c>
      <c r="Q549" s="8">
        <v>0.18089209291901401</v>
      </c>
      <c r="R549" s="8">
        <v>0.190000461022831</v>
      </c>
      <c r="S549" s="8">
        <v>0.19026231145809</v>
      </c>
      <c r="T549" s="8">
        <v>0.19999279868536801</v>
      </c>
      <c r="U549" s="81">
        <v>0.19817911507084299</v>
      </c>
    </row>
    <row r="550" spans="1:21" ht="15" customHeight="1">
      <c r="A550" s="8">
        <v>0.27250000000000002</v>
      </c>
      <c r="B550" s="8">
        <v>0.109999555533893</v>
      </c>
      <c r="C550" s="8">
        <v>0.109921281280532</v>
      </c>
      <c r="D550" s="8">
        <v>0.120004581865628</v>
      </c>
      <c r="E550" s="8">
        <v>0.12353157504095399</v>
      </c>
      <c r="F550" s="8">
        <v>0.129998868465559</v>
      </c>
      <c r="G550" s="8">
        <v>0.13234017067047199</v>
      </c>
      <c r="H550" s="8">
        <v>0.139992831239481</v>
      </c>
      <c r="I550" s="8">
        <v>0.14079380433628799</v>
      </c>
      <c r="J550" s="8">
        <v>0.14998900684838701</v>
      </c>
      <c r="K550" s="8">
        <v>0.149273276192225</v>
      </c>
      <c r="L550" s="8">
        <v>0.15999367046611801</v>
      </c>
      <c r="M550" s="8">
        <v>0.16227682460475301</v>
      </c>
      <c r="N550" s="8">
        <v>0.17000147022368101</v>
      </c>
      <c r="O550" s="8">
        <v>0.17006034017880001</v>
      </c>
      <c r="P550" s="8">
        <v>0.17999346090242899</v>
      </c>
      <c r="Q550" s="8">
        <v>0.18121312361214101</v>
      </c>
      <c r="R550" s="8">
        <v>0.18999827804680999</v>
      </c>
      <c r="S550" s="8">
        <v>0.19103408184426099</v>
      </c>
      <c r="T550" s="8">
        <v>0.19999345334870899</v>
      </c>
      <c r="U550" s="81">
        <v>0.198524164862767</v>
      </c>
    </row>
    <row r="551" spans="1:21" ht="15" customHeight="1">
      <c r="A551" s="8">
        <v>0.27300000000000002</v>
      </c>
      <c r="B551" s="8">
        <v>0.10999562239725</v>
      </c>
      <c r="C551" s="8">
        <v>0.10978679342808099</v>
      </c>
      <c r="D551" s="8">
        <v>0.120001088642555</v>
      </c>
      <c r="E551" s="8">
        <v>0.123107756407266</v>
      </c>
      <c r="F551" s="8">
        <v>0.12999996014578499</v>
      </c>
      <c r="G551" s="8">
        <v>0.13181329742903</v>
      </c>
      <c r="H551" s="8">
        <v>0.14000025822791901</v>
      </c>
      <c r="I551" s="8">
        <v>0.14084534072593999</v>
      </c>
      <c r="J551" s="8">
        <v>0.14999271872040701</v>
      </c>
      <c r="K551" s="8">
        <v>0.14914039790643799</v>
      </c>
      <c r="L551" s="8">
        <v>0.15999279742942801</v>
      </c>
      <c r="M551" s="8">
        <v>0.16170490260877701</v>
      </c>
      <c r="N551" s="8">
        <v>0.17000845453400801</v>
      </c>
      <c r="O551" s="8">
        <v>0.169923373556746</v>
      </c>
      <c r="P551" s="8">
        <v>0.17998778441570301</v>
      </c>
      <c r="Q551" s="8">
        <v>0.18169820746114401</v>
      </c>
      <c r="R551" s="8">
        <v>0.189998714641299</v>
      </c>
      <c r="S551" s="8">
        <v>0.19154633583866501</v>
      </c>
      <c r="T551" s="8">
        <v>0.19999672667507001</v>
      </c>
      <c r="U551" s="81">
        <v>0.19935011093355101</v>
      </c>
    </row>
    <row r="552" spans="1:21" ht="15" customHeight="1">
      <c r="A552" s="8">
        <v>0.27350000000000002</v>
      </c>
      <c r="B552" s="8">
        <v>0.109993874334889</v>
      </c>
      <c r="C552" s="8">
        <v>0.109469401991035</v>
      </c>
      <c r="D552" s="8">
        <v>0.119999560358327</v>
      </c>
      <c r="E552" s="8">
        <v>0.122916660636695</v>
      </c>
      <c r="F552" s="8">
        <v>0.13000323518503201</v>
      </c>
      <c r="G552" s="8">
        <v>0.13159754524640099</v>
      </c>
      <c r="H552" s="8">
        <v>0.14000484548400999</v>
      </c>
      <c r="I552" s="8">
        <v>0.141276773333361</v>
      </c>
      <c r="J552" s="8">
        <v>0.149994902174447</v>
      </c>
      <c r="K552" s="8">
        <v>0.14920483590706601</v>
      </c>
      <c r="L552" s="8">
        <v>0.15999519828747699</v>
      </c>
      <c r="M552" s="8">
        <v>0.16130582547070699</v>
      </c>
      <c r="N552" s="8">
        <v>0.17001587536482601</v>
      </c>
      <c r="O552" s="8">
        <v>0.169792929138252</v>
      </c>
      <c r="P552" s="8">
        <v>0.17998123462503299</v>
      </c>
      <c r="Q552" s="8">
        <v>0.182478674334736</v>
      </c>
      <c r="R552" s="8">
        <v>0.19000329889523501</v>
      </c>
      <c r="S552" s="8">
        <v>0.192015983111816</v>
      </c>
      <c r="T552" s="8">
        <v>0.20000087288660001</v>
      </c>
      <c r="U552" s="81">
        <v>0.20053414801627101</v>
      </c>
    </row>
    <row r="553" spans="1:21" ht="15" customHeight="1">
      <c r="A553" s="8">
        <v>0.27400000000000002</v>
      </c>
      <c r="B553" s="8">
        <v>0.10999343732082</v>
      </c>
      <c r="C553" s="8">
        <v>0.10906978083438899</v>
      </c>
      <c r="D553" s="8">
        <v>0.12000043366513299</v>
      </c>
      <c r="E553" s="8">
        <v>0.123088079295126</v>
      </c>
      <c r="F553" s="8">
        <v>0.130008475246182</v>
      </c>
      <c r="G553" s="8">
        <v>0.13201966936040499</v>
      </c>
      <c r="H553" s="8">
        <v>0.14000593768903399</v>
      </c>
      <c r="I553" s="8">
        <v>0.14198012109039199</v>
      </c>
      <c r="J553" s="8">
        <v>0.149996648937923</v>
      </c>
      <c r="K553" s="8">
        <v>0.14926527149201499</v>
      </c>
      <c r="L553" s="8">
        <v>0.160000654779306</v>
      </c>
      <c r="M553" s="8">
        <v>0.161251981688672</v>
      </c>
      <c r="N553" s="8">
        <v>0.17002002229983099</v>
      </c>
      <c r="O553" s="8">
        <v>0.17007990684290999</v>
      </c>
      <c r="P553" s="8">
        <v>0.17997708642396501</v>
      </c>
      <c r="Q553" s="8">
        <v>0.182805453678201</v>
      </c>
      <c r="R553" s="8">
        <v>0.19000962953213499</v>
      </c>
      <c r="S553" s="8">
        <v>0.19198596427848699</v>
      </c>
      <c r="T553" s="8">
        <v>0.20000523732103301</v>
      </c>
      <c r="U553" s="81">
        <v>0.20120359909079499</v>
      </c>
    </row>
    <row r="554" spans="1:21" ht="15" customHeight="1">
      <c r="A554" s="8">
        <v>0.27450000000000002</v>
      </c>
      <c r="B554" s="8">
        <v>0.109996059412393</v>
      </c>
      <c r="C554" s="8">
        <v>0.108848452122113</v>
      </c>
      <c r="D554" s="8">
        <v>0.12000305358089999</v>
      </c>
      <c r="E554" s="8">
        <v>0.123217116958168</v>
      </c>
      <c r="F554" s="8">
        <v>0.13001044027023101</v>
      </c>
      <c r="G554" s="8">
        <v>0.132564131213327</v>
      </c>
      <c r="H554" s="8">
        <v>0.13999982134626801</v>
      </c>
      <c r="I554" s="8">
        <v>0.14209006624609</v>
      </c>
      <c r="J554" s="8">
        <v>0.14999446548366799</v>
      </c>
      <c r="K554" s="8">
        <v>0.14922604839541101</v>
      </c>
      <c r="L554" s="8">
        <v>0.160005456493616</v>
      </c>
      <c r="M554" s="8">
        <v>0.16142120502482099</v>
      </c>
      <c r="N554" s="8">
        <v>0.17001718492343701</v>
      </c>
      <c r="O554" s="8">
        <v>0.170352209562844</v>
      </c>
      <c r="P554" s="8">
        <v>0.17997621311716</v>
      </c>
      <c r="Q554" s="8">
        <v>0.18256711232266801</v>
      </c>
      <c r="R554" s="8">
        <v>0.190012249106222</v>
      </c>
      <c r="S554" s="8">
        <v>0.19115996659367601</v>
      </c>
      <c r="T554" s="8">
        <v>0.20000523732103301</v>
      </c>
      <c r="U554" s="81">
        <v>0.20050860882687099</v>
      </c>
    </row>
    <row r="555" spans="1:21" ht="15" customHeight="1">
      <c r="A555" s="8">
        <v>0.27500000000000002</v>
      </c>
      <c r="B555" s="8">
        <v>0.110001085087072</v>
      </c>
      <c r="C555" s="8">
        <v>0.108931450404955</v>
      </c>
      <c r="D555" s="8">
        <v>0.120007420108491</v>
      </c>
      <c r="E555" s="8">
        <v>0.123538008014537</v>
      </c>
      <c r="F555" s="8">
        <v>0.13001000359599399</v>
      </c>
      <c r="G555" s="8">
        <v>0.132920200376696</v>
      </c>
      <c r="H555" s="8">
        <v>0.139993705002427</v>
      </c>
      <c r="I555" s="8">
        <v>0.14219461064355399</v>
      </c>
      <c r="J555" s="8">
        <v>0.149992282029555</v>
      </c>
      <c r="K555" s="8">
        <v>0.14917962100304299</v>
      </c>
      <c r="L555" s="8">
        <v>0.16000720257057199</v>
      </c>
      <c r="M555" s="8">
        <v>0.161986339299206</v>
      </c>
      <c r="N555" s="8">
        <v>0.17001063713145501</v>
      </c>
      <c r="O555" s="8">
        <v>0.17034568735928399</v>
      </c>
      <c r="P555" s="8">
        <v>0.17998210793005001</v>
      </c>
      <c r="Q555" s="8">
        <v>0.18216825677974999</v>
      </c>
      <c r="R555" s="8">
        <v>0.19001181250815699</v>
      </c>
      <c r="S555" s="8">
        <v>0.19043419256130401</v>
      </c>
      <c r="T555" s="8">
        <v>0.200003055103459</v>
      </c>
      <c r="U555" s="81">
        <v>0.19944031279433</v>
      </c>
    </row>
    <row r="556" spans="1:21" ht="15" customHeight="1">
      <c r="A556" s="8">
        <v>0.27550000000000002</v>
      </c>
      <c r="B556" s="8">
        <v>0.110003925687111</v>
      </c>
      <c r="C556" s="8">
        <v>0.109340677846669</v>
      </c>
      <c r="D556" s="8">
        <v>0.12000938504469</v>
      </c>
      <c r="E556" s="8">
        <v>0.123847168937889</v>
      </c>
      <c r="F556" s="8">
        <v>0.130006291887518</v>
      </c>
      <c r="G556" s="8">
        <v>0.13298625532733099</v>
      </c>
      <c r="H556" s="8">
        <v>0.139989991508566</v>
      </c>
      <c r="I556" s="8">
        <v>0.14188931983739</v>
      </c>
      <c r="J556" s="8">
        <v>0.149989880229946</v>
      </c>
      <c r="K556" s="8">
        <v>0.14924606021150999</v>
      </c>
      <c r="L556" s="8">
        <v>0.160004146935005</v>
      </c>
      <c r="M556" s="8">
        <v>0.16271481434619101</v>
      </c>
      <c r="N556" s="8">
        <v>0.170004525859248</v>
      </c>
      <c r="O556" s="8">
        <v>0.170613506044233</v>
      </c>
      <c r="P556" s="8">
        <v>0.179989967678783</v>
      </c>
      <c r="Q556" s="8">
        <v>0.18166239032960099</v>
      </c>
      <c r="R556" s="8">
        <v>0.19000635506452701</v>
      </c>
      <c r="S556" s="8">
        <v>0.190048307320622</v>
      </c>
      <c r="T556" s="8">
        <v>0.19999890889157099</v>
      </c>
      <c r="U556" s="81">
        <v>0.19837038665380199</v>
      </c>
    </row>
    <row r="557" spans="1:21" ht="15" customHeight="1">
      <c r="A557" s="8">
        <v>0.27600000000000002</v>
      </c>
      <c r="B557" s="8">
        <v>0.110003488669462</v>
      </c>
      <c r="C557" s="8">
        <v>0.109693036141218</v>
      </c>
      <c r="D557" s="8">
        <v>0.12000785676117801</v>
      </c>
      <c r="E557" s="8">
        <v>0.123756729116342</v>
      </c>
      <c r="F557" s="8">
        <v>0.13000105182601099</v>
      </c>
      <c r="G557" s="8">
        <v>0.13240739751213601</v>
      </c>
      <c r="H557" s="8">
        <v>0.13998693333736101</v>
      </c>
      <c r="I557" s="8">
        <v>0.14121198482113201</v>
      </c>
      <c r="J557" s="8">
        <v>0.14998682339448999</v>
      </c>
      <c r="K557" s="8">
        <v>0.149193229058974</v>
      </c>
      <c r="L557" s="8">
        <v>0.159998035662441</v>
      </c>
      <c r="M557" s="8">
        <v>0.16300167901957099</v>
      </c>
      <c r="N557" s="8">
        <v>0.16999972414314901</v>
      </c>
      <c r="O557" s="8">
        <v>0.170281688069883</v>
      </c>
      <c r="P557" s="8">
        <v>0.179993679228236</v>
      </c>
      <c r="Q557" s="8">
        <v>0.181311732222255</v>
      </c>
      <c r="R557" s="8">
        <v>0.19000002442834199</v>
      </c>
      <c r="S557" s="8">
        <v>0.190348009904419</v>
      </c>
      <c r="T557" s="8">
        <v>0.19999345334870899</v>
      </c>
      <c r="U557" s="81">
        <v>0.19759823574911101</v>
      </c>
    </row>
    <row r="558" spans="1:21" ht="15" customHeight="1">
      <c r="A558" s="8">
        <v>0.27650000000000002</v>
      </c>
      <c r="B558" s="8">
        <v>0.110000211056428</v>
      </c>
      <c r="C558" s="8">
        <v>0.109897457708673</v>
      </c>
      <c r="D558" s="8">
        <v>0.120005018518388</v>
      </c>
      <c r="E558" s="8">
        <v>0.12367612723087899</v>
      </c>
      <c r="F558" s="8">
        <v>0.12999930513979599</v>
      </c>
      <c r="G558" s="8">
        <v>0.131947360482016</v>
      </c>
      <c r="H558" s="8">
        <v>0.13999239435890301</v>
      </c>
      <c r="I558" s="8">
        <v>0.140974917750399</v>
      </c>
      <c r="J558" s="8">
        <v>0.14998922519395599</v>
      </c>
      <c r="K558" s="8">
        <v>0.14931610143671101</v>
      </c>
      <c r="L558" s="8">
        <v>0.159993888728866</v>
      </c>
      <c r="M558" s="8">
        <v>0.16330573798911999</v>
      </c>
      <c r="N558" s="8">
        <v>0.17000147022368101</v>
      </c>
      <c r="O558" s="8">
        <v>0.16996576798674601</v>
      </c>
      <c r="P558" s="8">
        <v>0.179993679228236</v>
      </c>
      <c r="Q558" s="8">
        <v>0.181626571749087</v>
      </c>
      <c r="R558" s="8">
        <v>0.18999827804680999</v>
      </c>
      <c r="S558" s="8">
        <v>0.19104424947267201</v>
      </c>
      <c r="T558" s="8">
        <v>0.19999323512759501</v>
      </c>
      <c r="U558" s="81">
        <v>0.19831496137972099</v>
      </c>
    </row>
    <row r="559" spans="1:21" ht="15" customHeight="1">
      <c r="A559" s="8">
        <v>0.27700000000000002</v>
      </c>
      <c r="B559" s="8">
        <v>0.109996059412393</v>
      </c>
      <c r="C559" s="8">
        <v>0.109661911722196</v>
      </c>
      <c r="D559" s="8">
        <v>0.120001525296673</v>
      </c>
      <c r="E559" s="8">
        <v>0.12334615462121</v>
      </c>
      <c r="F559" s="8">
        <v>0.12999996014578499</v>
      </c>
      <c r="G559" s="8">
        <v>0.131278998240729</v>
      </c>
      <c r="H559" s="8">
        <v>0.13999982134626801</v>
      </c>
      <c r="I559" s="8">
        <v>0.14090571181036601</v>
      </c>
      <c r="J559" s="8">
        <v>0.149992282029555</v>
      </c>
      <c r="K559" s="8">
        <v>0.149041539498183</v>
      </c>
      <c r="L559" s="8">
        <v>0.15999279742942801</v>
      </c>
      <c r="M559" s="8">
        <v>0.16297769863272499</v>
      </c>
      <c r="N559" s="8">
        <v>0.170008236274478</v>
      </c>
      <c r="O559" s="8">
        <v>0.16976969375467599</v>
      </c>
      <c r="P559" s="8">
        <v>0.17998778441570301</v>
      </c>
      <c r="Q559" s="8">
        <v>0.18159959914082399</v>
      </c>
      <c r="R559" s="8">
        <v>0.18999915123578801</v>
      </c>
      <c r="S559" s="8">
        <v>0.19159233219246399</v>
      </c>
      <c r="T559" s="8">
        <v>0.19999563556699801</v>
      </c>
      <c r="U559" s="81">
        <v>0.199457701265736</v>
      </c>
    </row>
    <row r="560" spans="1:21" ht="15" customHeight="1">
      <c r="A560" s="8">
        <v>0.27750000000000002</v>
      </c>
      <c r="B560" s="8">
        <v>0.109993655827855</v>
      </c>
      <c r="C560" s="8">
        <v>0.109374107703597</v>
      </c>
      <c r="D560" s="8">
        <v>0.119999778684134</v>
      </c>
      <c r="E560" s="8">
        <v>0.12302904795870701</v>
      </c>
      <c r="F560" s="8">
        <v>0.130002580177254</v>
      </c>
      <c r="G560" s="8">
        <v>0.13138687381974201</v>
      </c>
      <c r="H560" s="8">
        <v>0.140004190163143</v>
      </c>
      <c r="I560" s="8">
        <v>0.14133861684011101</v>
      </c>
      <c r="J560" s="8">
        <v>0.149994902174447</v>
      </c>
      <c r="K560" s="8">
        <v>0.14916521254266399</v>
      </c>
      <c r="L560" s="8">
        <v>0.15999476176555599</v>
      </c>
      <c r="M560" s="8">
        <v>0.162541517724721</v>
      </c>
      <c r="N560" s="8">
        <v>0.170015657105653</v>
      </c>
      <c r="O560" s="8">
        <v>0.169400780647397</v>
      </c>
      <c r="P560" s="8">
        <v>0.17998123462503299</v>
      </c>
      <c r="Q560" s="8">
        <v>0.182098832198513</v>
      </c>
      <c r="R560" s="8">
        <v>0.19000373549079699</v>
      </c>
      <c r="S560" s="8">
        <v>0.19220916757565601</v>
      </c>
      <c r="T560" s="8">
        <v>0.20000021822168601</v>
      </c>
      <c r="U560" s="81">
        <v>0.20069716362253601</v>
      </c>
    </row>
    <row r="561" spans="1:21" ht="15" customHeight="1">
      <c r="A561" s="8">
        <v>0.27800000000000002</v>
      </c>
      <c r="B561" s="8">
        <v>0.10999300030675201</v>
      </c>
      <c r="C561" s="8">
        <v>0.109003305402155</v>
      </c>
      <c r="D561" s="8">
        <v>0.12000021533932601</v>
      </c>
      <c r="E561" s="8">
        <v>0.123057428432754</v>
      </c>
      <c r="F561" s="8">
        <v>0.13000760190271601</v>
      </c>
      <c r="G561" s="8">
        <v>0.13205836353720801</v>
      </c>
      <c r="H561" s="8">
        <v>0.14000615612932299</v>
      </c>
      <c r="I561" s="8">
        <v>0.14203263936298099</v>
      </c>
      <c r="J561" s="8">
        <v>0.14999643059307</v>
      </c>
      <c r="K561" s="8">
        <v>0.14919763161130301</v>
      </c>
      <c r="L561" s="8">
        <v>0.159999781740255</v>
      </c>
      <c r="M561" s="8">
        <v>0.16255509287137301</v>
      </c>
      <c r="N561" s="8">
        <v>0.170020240559004</v>
      </c>
      <c r="O561" s="8">
        <v>0.16966330000856</v>
      </c>
      <c r="P561" s="8">
        <v>0.17997708642396501</v>
      </c>
      <c r="Q561" s="8">
        <v>0.18233054016158601</v>
      </c>
      <c r="R561" s="8">
        <v>0.19001006612662399</v>
      </c>
      <c r="S561" s="8">
        <v>0.19211572223639001</v>
      </c>
      <c r="T561" s="8">
        <v>0.20000545554214599</v>
      </c>
      <c r="U561" s="81">
        <v>0.20110035583194699</v>
      </c>
    </row>
    <row r="562" spans="1:21" ht="15" customHeight="1">
      <c r="A562" s="8">
        <v>0.27850000000000003</v>
      </c>
      <c r="B562" s="8">
        <v>0.109995840904643</v>
      </c>
      <c r="C562" s="8">
        <v>0.108792351412278</v>
      </c>
      <c r="D562" s="8">
        <v>0.120002616928213</v>
      </c>
      <c r="E562" s="8">
        <v>0.123066888177446</v>
      </c>
      <c r="F562" s="8">
        <v>0.130010221934901</v>
      </c>
      <c r="G562" s="8">
        <v>0.13252934462071</v>
      </c>
      <c r="H562" s="8">
        <v>0.14000025822791901</v>
      </c>
      <c r="I562" s="8">
        <v>0.14229032050707699</v>
      </c>
      <c r="J562" s="8">
        <v>0.14999446548366799</v>
      </c>
      <c r="K562" s="8">
        <v>0.14919282879117701</v>
      </c>
      <c r="L562" s="8">
        <v>0.160005019975271</v>
      </c>
      <c r="M562" s="8">
        <v>0.16209085873599799</v>
      </c>
      <c r="N562" s="8">
        <v>0.17001718492343701</v>
      </c>
      <c r="O562" s="8">
        <v>0.169982888811163</v>
      </c>
      <c r="P562" s="8">
        <v>0.17997643144296699</v>
      </c>
      <c r="Q562" s="8">
        <v>0.18232744515802701</v>
      </c>
      <c r="R562" s="8">
        <v>0.190012249106222</v>
      </c>
      <c r="S562" s="8">
        <v>0.19151486469097401</v>
      </c>
      <c r="T562" s="8">
        <v>0.20000589198437399</v>
      </c>
      <c r="U562" s="81">
        <v>0.20053523469557699</v>
      </c>
    </row>
    <row r="563" spans="1:21" ht="15" customHeight="1">
      <c r="A563" s="8">
        <v>0.27900000000000003</v>
      </c>
      <c r="B563" s="8">
        <v>0.110000866579321</v>
      </c>
      <c r="C563" s="8">
        <v>0.108828855270355</v>
      </c>
      <c r="D563" s="8">
        <v>0.120006765129281</v>
      </c>
      <c r="E563" s="8">
        <v>0.12330415181721401</v>
      </c>
      <c r="F563" s="8">
        <v>0.130010221934901</v>
      </c>
      <c r="G563" s="8">
        <v>0.13294677860908699</v>
      </c>
      <c r="H563" s="8">
        <v>0.13999414188407899</v>
      </c>
      <c r="I563" s="8">
        <v>0.14216467004937</v>
      </c>
      <c r="J563" s="8">
        <v>0.14999250037498099</v>
      </c>
      <c r="K563" s="8">
        <v>0.14935252292102899</v>
      </c>
      <c r="L563" s="8">
        <v>0.16000720257057199</v>
      </c>
      <c r="M563" s="8">
        <v>0.16211529281385201</v>
      </c>
      <c r="N563" s="8">
        <v>0.170010855391343</v>
      </c>
      <c r="O563" s="8">
        <v>0.17010395752864599</v>
      </c>
      <c r="P563" s="8">
        <v>0.17998232625657301</v>
      </c>
      <c r="Q563" s="8">
        <v>0.18232832903076601</v>
      </c>
      <c r="R563" s="8">
        <v>0.19001115761642301</v>
      </c>
      <c r="S563" s="8">
        <v>0.19069855042401901</v>
      </c>
      <c r="T563" s="8">
        <v>0.200003709769661</v>
      </c>
      <c r="U563" s="81">
        <v>0.19920774383661</v>
      </c>
    </row>
    <row r="564" spans="1:21" ht="15" customHeight="1">
      <c r="A564" s="8">
        <v>0.27950000000000003</v>
      </c>
      <c r="B564" s="8">
        <v>0.110003707176496</v>
      </c>
      <c r="C564" s="8">
        <v>0.10912703426317601</v>
      </c>
      <c r="D564" s="8">
        <v>0.120009166718883</v>
      </c>
      <c r="E564" s="8">
        <v>0.12354254879118701</v>
      </c>
      <c r="F564" s="8">
        <v>0.13000694689529599</v>
      </c>
      <c r="G564" s="8">
        <v>0.13306286242024901</v>
      </c>
      <c r="H564" s="8">
        <v>0.139989991508566</v>
      </c>
      <c r="I564" s="8">
        <v>0.14166746736844801</v>
      </c>
      <c r="J564" s="8">
        <v>0.149989880229946</v>
      </c>
      <c r="K564" s="8">
        <v>0.14953583101486301</v>
      </c>
      <c r="L564" s="8">
        <v>0.160004583453351</v>
      </c>
      <c r="M564" s="8">
        <v>0.16245419110144799</v>
      </c>
      <c r="N564" s="8">
        <v>0.17000474411842101</v>
      </c>
      <c r="O564" s="8">
        <v>0.170540946329266</v>
      </c>
      <c r="P564" s="8">
        <v>0.179989967678783</v>
      </c>
      <c r="Q564" s="8">
        <v>0.18217488872323701</v>
      </c>
      <c r="R564" s="8">
        <v>0.19000570017100499</v>
      </c>
      <c r="S564" s="8">
        <v>0.190104471286966</v>
      </c>
      <c r="T564" s="8">
        <v>0.19999890889157099</v>
      </c>
      <c r="U564" s="81">
        <v>0.19806554702316301</v>
      </c>
    </row>
    <row r="565" spans="1:21" ht="15" customHeight="1">
      <c r="A565" s="8">
        <v>0.28000000000000003</v>
      </c>
      <c r="B565" s="8">
        <v>0.110003270162428</v>
      </c>
      <c r="C565" s="8">
        <v>0.109449036701946</v>
      </c>
      <c r="D565" s="8">
        <v>0.120008293413866</v>
      </c>
      <c r="E565" s="8">
        <v>0.12361179873502499</v>
      </c>
      <c r="F565" s="8">
        <v>0.13000148849667101</v>
      </c>
      <c r="G565" s="8">
        <v>0.13265910945916601</v>
      </c>
      <c r="H565" s="8">
        <v>0.13998693333736101</v>
      </c>
      <c r="I565" s="8">
        <v>0.14087478997657499</v>
      </c>
      <c r="J565" s="8">
        <v>0.14998682339448999</v>
      </c>
      <c r="K565" s="8">
        <v>0.14949140483033499</v>
      </c>
      <c r="L565" s="8">
        <v>0.159998690441747</v>
      </c>
      <c r="M565" s="8">
        <v>0.16254197141573001</v>
      </c>
      <c r="N565" s="8">
        <v>0.16999972414314901</v>
      </c>
      <c r="O565" s="8">
        <v>0.17026415954763399</v>
      </c>
      <c r="P565" s="8">
        <v>0.179993679228236</v>
      </c>
      <c r="Q565" s="8">
        <v>0.18187552537337701</v>
      </c>
      <c r="R565" s="8">
        <v>0.18999980613109799</v>
      </c>
      <c r="S565" s="8">
        <v>0.190239071096585</v>
      </c>
      <c r="T565" s="8">
        <v>0.19999367156982301</v>
      </c>
      <c r="U565" s="81">
        <v>0.19771126072422199</v>
      </c>
    </row>
    <row r="566" spans="1:21" ht="15" customHeight="1">
      <c r="A566" s="8">
        <v>0.28050000000000003</v>
      </c>
      <c r="B566" s="8">
        <v>0.110000648071929</v>
      </c>
      <c r="C566" s="8">
        <v>0.109603121292834</v>
      </c>
      <c r="D566" s="8">
        <v>0.120005455171218</v>
      </c>
      <c r="E566" s="8">
        <v>0.123593634388455</v>
      </c>
      <c r="F566" s="8">
        <v>0.12999930513979599</v>
      </c>
      <c r="G566" s="8">
        <v>0.13216115951293</v>
      </c>
      <c r="H566" s="8">
        <v>0.139991739034457</v>
      </c>
      <c r="I566" s="8">
        <v>0.14054299428192599</v>
      </c>
      <c r="J566" s="8">
        <v>0.14998878850174499</v>
      </c>
      <c r="K566" s="8">
        <v>0.14955023960639099</v>
      </c>
      <c r="L566" s="8">
        <v>0.15999410698803901</v>
      </c>
      <c r="M566" s="8">
        <v>0.16278766140609399</v>
      </c>
      <c r="N566" s="8">
        <v>0.17000125196450899</v>
      </c>
      <c r="O566" s="8">
        <v>0.16969998747037299</v>
      </c>
      <c r="P566" s="8">
        <v>0.17999346090242899</v>
      </c>
      <c r="Q566" s="8">
        <v>0.18190117217253199</v>
      </c>
      <c r="R566" s="8">
        <v>0.189998496344054</v>
      </c>
      <c r="S566" s="8">
        <v>0.19073147420337699</v>
      </c>
      <c r="T566" s="8">
        <v>0.199993016906482</v>
      </c>
      <c r="U566" s="81">
        <v>0.19845787172728699</v>
      </c>
    </row>
    <row r="567" spans="1:21" ht="15" customHeight="1">
      <c r="A567" s="8">
        <v>0.28100000000000003</v>
      </c>
      <c r="B567" s="8">
        <v>0.10999649642753601</v>
      </c>
      <c r="C567" s="8">
        <v>0.109357200571367</v>
      </c>
      <c r="D567" s="8">
        <v>0.12000196194936</v>
      </c>
      <c r="E567" s="8">
        <v>0.123228468899793</v>
      </c>
      <c r="F567" s="8">
        <v>0.12999974181045501</v>
      </c>
      <c r="G567" s="8">
        <v>0.131583084239176</v>
      </c>
      <c r="H567" s="8">
        <v>0.13999938446461599</v>
      </c>
      <c r="I567" s="8">
        <v>0.140584223232814</v>
      </c>
      <c r="J567" s="8">
        <v>0.14999206368420201</v>
      </c>
      <c r="K567" s="8">
        <v>0.149199632819142</v>
      </c>
      <c r="L567" s="8">
        <v>0.15999279742942801</v>
      </c>
      <c r="M567" s="8">
        <v>0.162454644792457</v>
      </c>
      <c r="N567" s="8">
        <v>0.17000801801459001</v>
      </c>
      <c r="O567" s="8">
        <v>0.169247100791897</v>
      </c>
      <c r="P567" s="8">
        <v>0.17998756608918101</v>
      </c>
      <c r="Q567" s="8">
        <v>0.181659737262412</v>
      </c>
      <c r="R567" s="8">
        <v>0.19000002442834199</v>
      </c>
      <c r="S567" s="8">
        <v>0.19115221985939301</v>
      </c>
      <c r="T567" s="8">
        <v>0.199995417345884</v>
      </c>
      <c r="U567" s="81">
        <v>0.199504432393141</v>
      </c>
    </row>
    <row r="568" spans="1:21" ht="15" customHeight="1">
      <c r="A568" s="8">
        <v>0.28149999999999997</v>
      </c>
      <c r="B568" s="8">
        <v>0.109994092845504</v>
      </c>
      <c r="C568" s="8">
        <v>0.10906978083438899</v>
      </c>
      <c r="D568" s="8">
        <v>0.119999997013519</v>
      </c>
      <c r="E568" s="8">
        <v>0.12295260865850199</v>
      </c>
      <c r="F568" s="8">
        <v>0.13000236184156699</v>
      </c>
      <c r="G568" s="8">
        <v>0.13148732473265001</v>
      </c>
      <c r="H568" s="8">
        <v>0.14000375328256501</v>
      </c>
      <c r="I568" s="8">
        <v>0.14107799036887</v>
      </c>
      <c r="J568" s="8">
        <v>0.14999424713845699</v>
      </c>
      <c r="K568" s="8">
        <v>0.14908396460602</v>
      </c>
      <c r="L568" s="8">
        <v>0.15999454350638401</v>
      </c>
      <c r="M568" s="8">
        <v>0.16201982199217799</v>
      </c>
      <c r="N568" s="8">
        <v>0.17001543884648099</v>
      </c>
      <c r="O568" s="8">
        <v>0.168782392586075</v>
      </c>
      <c r="P568" s="8">
        <v>0.17998123462503299</v>
      </c>
      <c r="Q568" s="8">
        <v>0.18204488553301401</v>
      </c>
      <c r="R568" s="8">
        <v>0.19000460868192101</v>
      </c>
      <c r="S568" s="8">
        <v>0.191717248044806</v>
      </c>
      <c r="T568" s="8">
        <v>0.19999978177831401</v>
      </c>
      <c r="U568" s="81">
        <v>0.20073139695861</v>
      </c>
    </row>
    <row r="569" spans="1:21" ht="15" customHeight="1">
      <c r="A569" s="8">
        <v>0.28199999999999997</v>
      </c>
      <c r="B569" s="8">
        <v>0.10999343732082</v>
      </c>
      <c r="C569" s="8">
        <v>0.108733176827207</v>
      </c>
      <c r="D569" s="8">
        <v>0.12000021533932601</v>
      </c>
      <c r="E569" s="8">
        <v>0.12278270276564</v>
      </c>
      <c r="F569" s="8">
        <v>0.13000738356702901</v>
      </c>
      <c r="G569" s="8">
        <v>0.131905539981713</v>
      </c>
      <c r="H569" s="8">
        <v>0.14000615612932299</v>
      </c>
      <c r="I569" s="8">
        <v>0.14180244450780899</v>
      </c>
      <c r="J569" s="8">
        <v>0.14999643059307</v>
      </c>
      <c r="K569" s="8">
        <v>0.14911358206237199</v>
      </c>
      <c r="L569" s="8">
        <v>0.15999934522069501</v>
      </c>
      <c r="M569" s="8">
        <v>0.161571877736255</v>
      </c>
      <c r="N569" s="8">
        <v>0.170019804040659</v>
      </c>
      <c r="O569" s="8">
        <v>0.169041650845458</v>
      </c>
      <c r="P569" s="8">
        <v>0.17997686809815799</v>
      </c>
      <c r="Q569" s="8">
        <v>0.18233098209795601</v>
      </c>
      <c r="R569" s="8">
        <v>0.190010284423869</v>
      </c>
      <c r="S569" s="8">
        <v>0.19177389687218599</v>
      </c>
      <c r="T569" s="8">
        <v>0.20000480087523001</v>
      </c>
      <c r="U569" s="81">
        <v>0.201066122495872</v>
      </c>
    </row>
    <row r="570" spans="1:21" ht="15" customHeight="1">
      <c r="A570" s="8">
        <v>0.28249999999999997</v>
      </c>
      <c r="B570" s="8">
        <v>0.10999540388950001</v>
      </c>
      <c r="C570" s="8">
        <v>0.10858178220766899</v>
      </c>
      <c r="D570" s="8">
        <v>0.12000218027552501</v>
      </c>
      <c r="E570" s="8">
        <v>0.122539765015017</v>
      </c>
      <c r="F570" s="8">
        <v>0.13000978526066401</v>
      </c>
      <c r="G570" s="8">
        <v>0.13230147649366999</v>
      </c>
      <c r="H570" s="8">
        <v>0.140000695109571</v>
      </c>
      <c r="I570" s="8">
        <v>0.14176710476371701</v>
      </c>
      <c r="J570" s="8">
        <v>0.14999446548366799</v>
      </c>
      <c r="K570" s="8">
        <v>0.14909397051407</v>
      </c>
      <c r="L570" s="8">
        <v>0.160004583453351</v>
      </c>
      <c r="M570" s="8">
        <v>0.16093796820463699</v>
      </c>
      <c r="N570" s="8">
        <v>0.17001762144178201</v>
      </c>
      <c r="O570" s="8">
        <v>0.16945336608056799</v>
      </c>
      <c r="P570" s="8">
        <v>0.17997643144296699</v>
      </c>
      <c r="Q570" s="8">
        <v>0.18250387919752101</v>
      </c>
      <c r="R570" s="8">
        <v>0.19001181250815699</v>
      </c>
      <c r="S570" s="8">
        <v>0.19103650257973501</v>
      </c>
      <c r="T570" s="8">
        <v>0.20000567376326001</v>
      </c>
      <c r="U570" s="81">
        <v>0.20022985217042699</v>
      </c>
    </row>
    <row r="571" spans="1:21" ht="15" customHeight="1">
      <c r="A571" s="8">
        <v>0.28299999999999997</v>
      </c>
      <c r="B571" s="8">
        <v>0.11000042956417901</v>
      </c>
      <c r="C571" s="8">
        <v>0.10856756429132</v>
      </c>
      <c r="D571" s="8">
        <v>0.120006546803116</v>
      </c>
      <c r="E571" s="8">
        <v>0.122498896785197</v>
      </c>
      <c r="F571" s="8">
        <v>0.13001044027023101</v>
      </c>
      <c r="G571" s="8">
        <v>0.132573120834238</v>
      </c>
      <c r="H571" s="8">
        <v>0.13999457876572999</v>
      </c>
      <c r="I571" s="8">
        <v>0.141343034267914</v>
      </c>
      <c r="J571" s="8">
        <v>0.14999293706576</v>
      </c>
      <c r="K571" s="8">
        <v>0.149276878340107</v>
      </c>
      <c r="L571" s="8">
        <v>0.16000698431140001</v>
      </c>
      <c r="M571" s="8">
        <v>0.16065200779970901</v>
      </c>
      <c r="N571" s="8">
        <v>0.17001129191076</v>
      </c>
      <c r="O571" s="8">
        <v>0.169829209062523</v>
      </c>
      <c r="P571" s="8">
        <v>0.17998232625657301</v>
      </c>
      <c r="Q571" s="8">
        <v>0.182648033045402</v>
      </c>
      <c r="R571" s="8">
        <v>0.190010502721113</v>
      </c>
      <c r="S571" s="8">
        <v>0.19032186459688499</v>
      </c>
      <c r="T571" s="8">
        <v>0.20000436443300201</v>
      </c>
      <c r="U571" s="81">
        <v>0.199147428060511</v>
      </c>
    </row>
    <row r="572" spans="1:21" ht="15" customHeight="1">
      <c r="A572" s="8">
        <v>0.28349999999999997</v>
      </c>
      <c r="B572" s="8">
        <v>0.110003488669462</v>
      </c>
      <c r="C572" s="8">
        <v>0.108730487359502</v>
      </c>
      <c r="D572" s="8">
        <v>0.12000894839307601</v>
      </c>
      <c r="E572" s="8">
        <v>0.122639286389864</v>
      </c>
      <c r="F572" s="8">
        <v>0.13000738356702901</v>
      </c>
      <c r="G572" s="8">
        <v>0.132659500089509</v>
      </c>
      <c r="H572" s="8">
        <v>0.13999042838914399</v>
      </c>
      <c r="I572" s="8">
        <v>0.14065441089495101</v>
      </c>
      <c r="J572" s="8">
        <v>0.14999031692072601</v>
      </c>
      <c r="K572" s="8">
        <v>0.14943176964983301</v>
      </c>
      <c r="L572" s="8">
        <v>0.160005019975271</v>
      </c>
      <c r="M572" s="8">
        <v>0.160932538590771</v>
      </c>
      <c r="N572" s="8">
        <v>0.17000496237759299</v>
      </c>
      <c r="O572" s="8">
        <v>0.17025804501519001</v>
      </c>
      <c r="P572" s="8">
        <v>0.179989967678783</v>
      </c>
      <c r="Q572" s="8">
        <v>0.182222645381618</v>
      </c>
      <c r="R572" s="8">
        <v>0.190005481873188</v>
      </c>
      <c r="S572" s="8">
        <v>0.18974666814844701</v>
      </c>
      <c r="T572" s="8">
        <v>0.19999978177831401</v>
      </c>
      <c r="U572" s="81">
        <v>0.19819541615071701</v>
      </c>
    </row>
    <row r="573" spans="1:21" ht="15" customHeight="1">
      <c r="A573" s="8">
        <v>0.28399999999999997</v>
      </c>
      <c r="B573" s="8">
        <v>0.110003488669462</v>
      </c>
      <c r="C573" s="8">
        <v>0.1089775605481</v>
      </c>
      <c r="D573" s="8">
        <v>0.120008293413866</v>
      </c>
      <c r="E573" s="8">
        <v>0.12265669311367799</v>
      </c>
      <c r="F573" s="8">
        <v>0.130002143505522</v>
      </c>
      <c r="G573" s="8">
        <v>0.13229131370097399</v>
      </c>
      <c r="H573" s="8">
        <v>0.13998693333736101</v>
      </c>
      <c r="I573" s="8">
        <v>0.13978025668007499</v>
      </c>
      <c r="J573" s="8">
        <v>0.14998726008419599</v>
      </c>
      <c r="K573" s="8">
        <v>0.14927007431214101</v>
      </c>
      <c r="L573" s="8">
        <v>0.15999934522069501</v>
      </c>
      <c r="M573" s="8">
        <v>0.16117460943161899</v>
      </c>
      <c r="N573" s="8">
        <v>0.16999972414314901</v>
      </c>
      <c r="O573" s="8">
        <v>0.170005308947345</v>
      </c>
      <c r="P573" s="8">
        <v>0.179993679228236</v>
      </c>
      <c r="Q573" s="8">
        <v>0.18170218633744201</v>
      </c>
      <c r="R573" s="8">
        <v>0.18999936953303201</v>
      </c>
      <c r="S573" s="8">
        <v>0.189719070209245</v>
      </c>
      <c r="T573" s="8">
        <v>0.199994544457854</v>
      </c>
      <c r="U573" s="81">
        <v>0.19795687018972799</v>
      </c>
    </row>
    <row r="574" spans="1:21" ht="15" customHeight="1">
      <c r="A574" s="8">
        <v>0.28449999999999998</v>
      </c>
      <c r="B574" s="8">
        <v>0.110000866579321</v>
      </c>
      <c r="C574" s="8">
        <v>0.10921771742298</v>
      </c>
      <c r="D574" s="8">
        <v>0.120005673497383</v>
      </c>
      <c r="E574" s="8">
        <v>0.122669180869451</v>
      </c>
      <c r="F574" s="8">
        <v>0.129999523475126</v>
      </c>
      <c r="G574" s="8">
        <v>0.13176600426165999</v>
      </c>
      <c r="H574" s="8">
        <v>0.13999108371359001</v>
      </c>
      <c r="I574" s="8">
        <v>0.13961043226599901</v>
      </c>
      <c r="J574" s="8">
        <v>0.14998857015689199</v>
      </c>
      <c r="K574" s="8">
        <v>0.14913119240283501</v>
      </c>
      <c r="L574" s="8">
        <v>0.15999454350638401</v>
      </c>
      <c r="M574" s="8">
        <v>0.16160897957874501</v>
      </c>
      <c r="N574" s="8">
        <v>0.17000125196450899</v>
      </c>
      <c r="O574" s="8">
        <v>0.16949249943550301</v>
      </c>
      <c r="P574" s="8">
        <v>0.17999346090242899</v>
      </c>
      <c r="Q574" s="8">
        <v>0.18142891288228399</v>
      </c>
      <c r="R574" s="8">
        <v>0.189998496344054</v>
      </c>
      <c r="S574" s="8">
        <v>0.19015385684494701</v>
      </c>
      <c r="T574" s="8">
        <v>0.19999323512759501</v>
      </c>
      <c r="U574" s="81">
        <v>0.19848504102467401</v>
      </c>
    </row>
    <row r="575" spans="1:21" ht="15" customHeight="1">
      <c r="A575" s="8">
        <v>0.28499999999999998</v>
      </c>
      <c r="B575" s="8">
        <v>0.109997151950071</v>
      </c>
      <c r="C575" s="8">
        <v>0.10895296841299699</v>
      </c>
      <c r="D575" s="8">
        <v>0.12000218027552501</v>
      </c>
      <c r="E575" s="8">
        <v>0.122411105543367</v>
      </c>
      <c r="F575" s="8">
        <v>0.12999974181045501</v>
      </c>
      <c r="G575" s="8">
        <v>0.13126062798433699</v>
      </c>
      <c r="H575" s="8">
        <v>0.13999872914195899</v>
      </c>
      <c r="I575" s="8">
        <v>0.139828357203195</v>
      </c>
      <c r="J575" s="8">
        <v>0.149991626993422</v>
      </c>
      <c r="K575" s="8">
        <v>0.14874056211453601</v>
      </c>
      <c r="L575" s="8">
        <v>0.15999279742942801</v>
      </c>
      <c r="M575" s="8">
        <v>0.16140265380704599</v>
      </c>
      <c r="N575" s="8">
        <v>0.170007581495173</v>
      </c>
      <c r="O575" s="8">
        <v>0.16924465503234901</v>
      </c>
      <c r="P575" s="8">
        <v>0.179987347763016</v>
      </c>
      <c r="Q575" s="8">
        <v>0.180984953023688</v>
      </c>
      <c r="R575" s="8">
        <v>0.19000002442834199</v>
      </c>
      <c r="S575" s="8">
        <v>0.19051020758977899</v>
      </c>
      <c r="T575" s="8">
        <v>0.19999476267896699</v>
      </c>
      <c r="U575" s="81">
        <v>0.19933869982152599</v>
      </c>
    </row>
    <row r="576" spans="1:21" ht="15" customHeight="1">
      <c r="A576" s="8">
        <v>0.28549999999999998</v>
      </c>
      <c r="B576" s="8">
        <v>0.109994092845504</v>
      </c>
      <c r="C576" s="8">
        <v>0.108662859082404</v>
      </c>
      <c r="D576" s="8">
        <v>0.12000021533932601</v>
      </c>
      <c r="E576" s="8">
        <v>0.12227071593869999</v>
      </c>
      <c r="F576" s="8">
        <v>0.130002143505522</v>
      </c>
      <c r="G576" s="8">
        <v>0.13111913834411401</v>
      </c>
      <c r="H576" s="8">
        <v>0.14000353484227601</v>
      </c>
      <c r="I576" s="8">
        <v>0.14034273889511101</v>
      </c>
      <c r="J576" s="8">
        <v>0.14999424713845699</v>
      </c>
      <c r="K576" s="8">
        <v>0.148622492032328</v>
      </c>
      <c r="L576" s="8">
        <v>0.15999432524721099</v>
      </c>
      <c r="M576" s="8">
        <v>0.16103751142204201</v>
      </c>
      <c r="N576" s="8">
        <v>0.170015220587308</v>
      </c>
      <c r="O576" s="8">
        <v>0.168908353076445</v>
      </c>
      <c r="P576" s="8">
        <v>0.179981016299226</v>
      </c>
      <c r="Q576" s="8">
        <v>0.18138159830517001</v>
      </c>
      <c r="R576" s="8">
        <v>0.190004826979881</v>
      </c>
      <c r="S576" s="8">
        <v>0.19107329972623499</v>
      </c>
      <c r="T576" s="8">
        <v>0.19999825422644199</v>
      </c>
      <c r="U576" s="81">
        <v>0.200001086771183</v>
      </c>
    </row>
    <row r="577" spans="1:21" ht="15" customHeight="1">
      <c r="A577" s="8">
        <v>0.28599999999999998</v>
      </c>
      <c r="B577" s="8">
        <v>0.10999300030675201</v>
      </c>
      <c r="C577" s="8">
        <v>0.10843077161792899</v>
      </c>
      <c r="D577" s="8">
        <v>0.12000021533932601</v>
      </c>
      <c r="E577" s="8">
        <v>0.122153408408675</v>
      </c>
      <c r="F577" s="8">
        <v>0.13000607355147301</v>
      </c>
      <c r="G577" s="8">
        <v>0.131489669795464</v>
      </c>
      <c r="H577" s="8">
        <v>0.14000593768903399</v>
      </c>
      <c r="I577" s="8">
        <v>0.14089884023813501</v>
      </c>
      <c r="J577" s="8">
        <v>0.14999621224821699</v>
      </c>
      <c r="K577" s="8">
        <v>0.14875136842703199</v>
      </c>
      <c r="L577" s="8">
        <v>0.159998690441747</v>
      </c>
      <c r="M577" s="8">
        <v>0.16060857074051699</v>
      </c>
      <c r="N577" s="8">
        <v>0.170020240559004</v>
      </c>
      <c r="O577" s="8">
        <v>0.169215712653871</v>
      </c>
      <c r="P577" s="8">
        <v>0.17997686809815799</v>
      </c>
      <c r="Q577" s="8">
        <v>0.18179504658701401</v>
      </c>
      <c r="R577" s="8">
        <v>0.19001093931917901</v>
      </c>
      <c r="S577" s="8">
        <v>0.19106313209782499</v>
      </c>
      <c r="T577" s="8">
        <v>0.200003491546759</v>
      </c>
      <c r="U577" s="81">
        <v>0.20010378663411199</v>
      </c>
    </row>
    <row r="578" spans="1:21" ht="15" customHeight="1">
      <c r="A578" s="8">
        <v>0.28649999999999998</v>
      </c>
      <c r="B578" s="8">
        <v>0.109995185380675</v>
      </c>
      <c r="C578" s="8">
        <v>0.108093014262237</v>
      </c>
      <c r="D578" s="8">
        <v>0.12000218027552501</v>
      </c>
      <c r="E578" s="8">
        <v>0.12190441463589</v>
      </c>
      <c r="F578" s="8">
        <v>0.13000978526066401</v>
      </c>
      <c r="G578" s="8">
        <v>0.13168431513201501</v>
      </c>
      <c r="H578" s="8">
        <v>0.140001131991939</v>
      </c>
      <c r="I578" s="8">
        <v>0.141121673464186</v>
      </c>
      <c r="J578" s="8">
        <v>0.149994683829236</v>
      </c>
      <c r="K578" s="8">
        <v>0.14897029760073799</v>
      </c>
      <c r="L578" s="8">
        <v>0.16000436519417799</v>
      </c>
      <c r="M578" s="8">
        <v>0.15989864694096001</v>
      </c>
      <c r="N578" s="8">
        <v>0.17001762144178201</v>
      </c>
      <c r="O578" s="8">
        <v>0.16949005354238</v>
      </c>
      <c r="P578" s="8">
        <v>0.17997643144296699</v>
      </c>
      <c r="Q578" s="8">
        <v>0.181876852631458</v>
      </c>
      <c r="R578" s="8">
        <v>0.19001181250815699</v>
      </c>
      <c r="S578" s="8">
        <v>0.190532479530171</v>
      </c>
      <c r="T578" s="8">
        <v>0.20000545554214599</v>
      </c>
      <c r="U578" s="81">
        <v>0.19963158455534499</v>
      </c>
    </row>
    <row r="579" spans="1:21" ht="15" customHeight="1">
      <c r="A579" s="8">
        <v>0.28699999999999998</v>
      </c>
      <c r="B579" s="8">
        <v>0.109999774041286</v>
      </c>
      <c r="C579" s="8">
        <v>0.107925096288444</v>
      </c>
      <c r="D579" s="8">
        <v>0.12000611015007</v>
      </c>
      <c r="E579" s="8">
        <v>0.121988421483855</v>
      </c>
      <c r="F579" s="8">
        <v>0.13001044027023101</v>
      </c>
      <c r="G579" s="8">
        <v>0.13198292833531799</v>
      </c>
      <c r="H579" s="8">
        <v>0.13999523408838699</v>
      </c>
      <c r="I579" s="8">
        <v>0.14076631820819599</v>
      </c>
      <c r="J579" s="8">
        <v>0.14999315541132899</v>
      </c>
      <c r="K579" s="8">
        <v>0.149281280892435</v>
      </c>
      <c r="L579" s="8">
        <v>0.16000698431140001</v>
      </c>
      <c r="M579" s="8">
        <v>0.159680104397211</v>
      </c>
      <c r="N579" s="8">
        <v>0.17001151017029001</v>
      </c>
      <c r="O579" s="8">
        <v>0.16955731393356099</v>
      </c>
      <c r="P579" s="8">
        <v>0.17998254458273799</v>
      </c>
      <c r="Q579" s="8">
        <v>0.18169909133388301</v>
      </c>
      <c r="R579" s="8">
        <v>0.19001006612662399</v>
      </c>
      <c r="S579" s="8">
        <v>0.18990547653443299</v>
      </c>
      <c r="T579" s="8">
        <v>0.200004582654116</v>
      </c>
      <c r="U579" s="81">
        <v>0.198627408121615</v>
      </c>
    </row>
    <row r="580" spans="1:21" ht="15" customHeight="1">
      <c r="A580" s="8">
        <v>0.28749999999999998</v>
      </c>
      <c r="B580" s="8">
        <v>0.110003488669462</v>
      </c>
      <c r="C580" s="8">
        <v>0.108209442024273</v>
      </c>
      <c r="D580" s="8">
        <v>0.120008730067269</v>
      </c>
      <c r="E580" s="8">
        <v>0.12212540612602001</v>
      </c>
      <c r="F580" s="8">
        <v>0.13000782023876201</v>
      </c>
      <c r="G580" s="8">
        <v>0.13210995748061799</v>
      </c>
      <c r="H580" s="8">
        <v>0.13999064682943299</v>
      </c>
      <c r="I580" s="8">
        <v>0.14033292231739999</v>
      </c>
      <c r="J580" s="8">
        <v>0.149990535266294</v>
      </c>
      <c r="K580" s="8">
        <v>0.14929488894836701</v>
      </c>
      <c r="L580" s="8">
        <v>0.16000480171252299</v>
      </c>
      <c r="M580" s="8">
        <v>0.16008189689079499</v>
      </c>
      <c r="N580" s="8">
        <v>0.17000518063676601</v>
      </c>
      <c r="O580" s="8">
        <v>0.169863858302329</v>
      </c>
      <c r="P580" s="8">
        <v>0.17998974935297599</v>
      </c>
      <c r="Q580" s="8">
        <v>0.181160502900649</v>
      </c>
      <c r="R580" s="8">
        <v>0.190004826979881</v>
      </c>
      <c r="S580" s="8">
        <v>0.18928137861164701</v>
      </c>
      <c r="T580" s="8">
        <v>0.20000087288660001</v>
      </c>
      <c r="U580" s="81">
        <v>0.19799545148942299</v>
      </c>
    </row>
    <row r="581" spans="1:21" ht="15" customHeight="1">
      <c r="A581" s="8">
        <v>0.28799999999999998</v>
      </c>
      <c r="B581" s="8">
        <v>0.110003488669462</v>
      </c>
      <c r="C581" s="8">
        <v>0.108262084325425</v>
      </c>
      <c r="D581" s="8">
        <v>0.120008075087343</v>
      </c>
      <c r="E581" s="8">
        <v>0.12223211809720499</v>
      </c>
      <c r="F581" s="8">
        <v>0.13000279851329899</v>
      </c>
      <c r="G581" s="8">
        <v>0.13178320224279599</v>
      </c>
      <c r="H581" s="8">
        <v>0.13998693333736101</v>
      </c>
      <c r="I581" s="8">
        <v>0.139675220778228</v>
      </c>
      <c r="J581" s="8">
        <v>0.14998726008419599</v>
      </c>
      <c r="K581" s="8">
        <v>0.149040739093737</v>
      </c>
      <c r="L581" s="8">
        <v>0.159999563480582</v>
      </c>
      <c r="M581" s="8">
        <v>0.16049454855280401</v>
      </c>
      <c r="N581" s="8">
        <v>0.169999942405898</v>
      </c>
      <c r="O581" s="8">
        <v>0.169735044381295</v>
      </c>
      <c r="P581" s="8">
        <v>0.17999389755404299</v>
      </c>
      <c r="Q581" s="8">
        <v>0.180398607642279</v>
      </c>
      <c r="R581" s="8">
        <v>0.18999936953303201</v>
      </c>
      <c r="S581" s="8">
        <v>0.18925813840879699</v>
      </c>
      <c r="T581" s="8">
        <v>0.19999563556699801</v>
      </c>
      <c r="U581" s="81">
        <v>0.19776451210552101</v>
      </c>
    </row>
    <row r="582" spans="1:21" ht="15" customHeight="1">
      <c r="A582" s="8">
        <v>0.28849999999999998</v>
      </c>
      <c r="B582" s="8">
        <v>0.110001303594464</v>
      </c>
      <c r="C582" s="8">
        <v>0.108594077456796</v>
      </c>
      <c r="D582" s="8">
        <v>0.120005891823906</v>
      </c>
      <c r="E582" s="8">
        <v>0.12224498404436999</v>
      </c>
      <c r="F582" s="8">
        <v>0.12999974181045501</v>
      </c>
      <c r="G582" s="8">
        <v>0.13138765636118299</v>
      </c>
      <c r="H582" s="8">
        <v>0.13999064682943299</v>
      </c>
      <c r="I582" s="8">
        <v>0.139433245418639</v>
      </c>
      <c r="J582" s="8">
        <v>0.14998857015689199</v>
      </c>
      <c r="K582" s="8">
        <v>0.148744564399067</v>
      </c>
      <c r="L582" s="8">
        <v>0.15999476176555599</v>
      </c>
      <c r="M582" s="8">
        <v>0.16114384161971201</v>
      </c>
      <c r="N582" s="8">
        <v>0.17000125196450899</v>
      </c>
      <c r="O582" s="8">
        <v>0.16944072921098899</v>
      </c>
      <c r="P582" s="8">
        <v>0.179993242573045</v>
      </c>
      <c r="Q582" s="8">
        <v>0.180054582956372</v>
      </c>
      <c r="R582" s="8">
        <v>0.18999915123578801</v>
      </c>
      <c r="S582" s="8">
        <v>0.18983430327834699</v>
      </c>
      <c r="T582" s="8">
        <v>0.19999367156982301</v>
      </c>
      <c r="U582" s="81">
        <v>0.19818998186390399</v>
      </c>
    </row>
    <row r="583" spans="1:21" ht="15" customHeight="1">
      <c r="A583" s="8">
        <v>0.28899999999999998</v>
      </c>
      <c r="B583" s="8">
        <v>0.109997151950071</v>
      </c>
      <c r="C583" s="8">
        <v>0.108335860856644</v>
      </c>
      <c r="D583" s="8">
        <v>0.12000305358089999</v>
      </c>
      <c r="E583" s="8">
        <v>0.121970636568648</v>
      </c>
      <c r="F583" s="8">
        <v>0.129999523475126</v>
      </c>
      <c r="G583" s="8">
        <v>0.130848275520383</v>
      </c>
      <c r="H583" s="8">
        <v>0.139997855378656</v>
      </c>
      <c r="I583" s="8">
        <v>0.139655587944471</v>
      </c>
      <c r="J583" s="8">
        <v>0.14999140864785299</v>
      </c>
      <c r="K583" s="8">
        <v>0.148336324163754</v>
      </c>
      <c r="L583" s="8">
        <v>0.1599930156886</v>
      </c>
      <c r="M583" s="8">
        <v>0.161159677956422</v>
      </c>
      <c r="N583" s="8">
        <v>0.170007363235643</v>
      </c>
      <c r="O583" s="8">
        <v>0.16913622306422799</v>
      </c>
      <c r="P583" s="8">
        <v>0.179987347763016</v>
      </c>
      <c r="Q583" s="8">
        <v>0.17984586876873301</v>
      </c>
      <c r="R583" s="8">
        <v>0.190000679320075</v>
      </c>
      <c r="S583" s="8">
        <v>0.19029281418466801</v>
      </c>
      <c r="T583" s="8">
        <v>0.19999476267896699</v>
      </c>
      <c r="U583" s="81">
        <v>0.198700765117726</v>
      </c>
    </row>
    <row r="584" spans="1:21" ht="15" customHeight="1">
      <c r="A584" s="8">
        <v>0.28949999999999998</v>
      </c>
      <c r="B584" s="8">
        <v>0.109994092845504</v>
      </c>
      <c r="C584" s="8">
        <v>0.10817793395318701</v>
      </c>
      <c r="D584" s="8">
        <v>0.12000065199094</v>
      </c>
      <c r="E584" s="8">
        <v>0.121815867011276</v>
      </c>
      <c r="F584" s="8">
        <v>0.13000148849667101</v>
      </c>
      <c r="G584" s="8">
        <v>0.130564514338875</v>
      </c>
      <c r="H584" s="8">
        <v>0.14000331639840799</v>
      </c>
      <c r="I584" s="8">
        <v>0.140071314188388</v>
      </c>
      <c r="J584" s="8">
        <v>0.14999402879288801</v>
      </c>
      <c r="K584" s="8">
        <v>0.14826307987812501</v>
      </c>
      <c r="L584" s="8">
        <v>0.15999476176555599</v>
      </c>
      <c r="M584" s="8">
        <v>0.16091624974917401</v>
      </c>
      <c r="N584" s="8">
        <v>0.17001500232455999</v>
      </c>
      <c r="O584" s="8">
        <v>0.168868404379278</v>
      </c>
      <c r="P584" s="8">
        <v>0.17998123462503299</v>
      </c>
      <c r="Q584" s="8">
        <v>0.18053524465965201</v>
      </c>
      <c r="R584" s="8">
        <v>0.190005481873188</v>
      </c>
      <c r="S584" s="8">
        <v>0.191017619954582</v>
      </c>
      <c r="T584" s="8">
        <v>0.19999825422644199</v>
      </c>
      <c r="U584" s="81">
        <v>0.19923273959732801</v>
      </c>
    </row>
    <row r="585" spans="1:21" ht="15" customHeight="1">
      <c r="A585" s="8">
        <v>0.28999999999999998</v>
      </c>
      <c r="B585" s="8">
        <v>0.10999300030675201</v>
      </c>
      <c r="C585" s="8">
        <v>0.107696467610385</v>
      </c>
      <c r="D585" s="8">
        <v>0.12000021533932601</v>
      </c>
      <c r="E585" s="8">
        <v>0.121602444308877</v>
      </c>
      <c r="F585" s="8">
        <v>0.13000607355147301</v>
      </c>
      <c r="G585" s="8">
        <v>0.130817007034289</v>
      </c>
      <c r="H585" s="8">
        <v>0.14000593768903399</v>
      </c>
      <c r="I585" s="8">
        <v>0.14077711634717899</v>
      </c>
      <c r="J585" s="8">
        <v>0.14999621224821699</v>
      </c>
      <c r="K585" s="8">
        <v>0.14858847189249899</v>
      </c>
      <c r="L585" s="8">
        <v>0.159998690441747</v>
      </c>
      <c r="M585" s="8">
        <v>0.16039093323619799</v>
      </c>
      <c r="N585" s="8">
        <v>0.170019804040659</v>
      </c>
      <c r="O585" s="8">
        <v>0.168924250914229</v>
      </c>
      <c r="P585" s="8">
        <v>0.17997664977235101</v>
      </c>
      <c r="Q585" s="8">
        <v>0.18120737510670101</v>
      </c>
      <c r="R585" s="8">
        <v>0.190010721021935</v>
      </c>
      <c r="S585" s="8">
        <v>0.1910931507725</v>
      </c>
      <c r="T585" s="8">
        <v>0.20000283688163001</v>
      </c>
      <c r="U585" s="81">
        <v>0.199460418053029</v>
      </c>
    </row>
    <row r="586" spans="1:21" ht="15" customHeight="1">
      <c r="A586" s="8">
        <v>0.29049999999999998</v>
      </c>
      <c r="B586" s="8">
        <v>0.10999496687364101</v>
      </c>
      <c r="C586" s="8">
        <v>0.10746438014591</v>
      </c>
      <c r="D586" s="8">
        <v>0.120001743622838</v>
      </c>
      <c r="E586" s="8">
        <v>0.121396210962845</v>
      </c>
      <c r="F586" s="8">
        <v>0.130009566925335</v>
      </c>
      <c r="G586" s="8">
        <v>0.131130473155915</v>
      </c>
      <c r="H586" s="8">
        <v>0.14000178731280599</v>
      </c>
      <c r="I586" s="8">
        <v>0.14093172535530199</v>
      </c>
      <c r="J586" s="8">
        <v>0.149994902174447</v>
      </c>
      <c r="K586" s="8">
        <v>0.14890666000455699</v>
      </c>
      <c r="L586" s="8">
        <v>0.160004146935005</v>
      </c>
      <c r="M586" s="8">
        <v>0.15979457908981301</v>
      </c>
      <c r="N586" s="8">
        <v>0.17001783970095399</v>
      </c>
      <c r="O586" s="8">
        <v>0.16892058214133299</v>
      </c>
      <c r="P586" s="8">
        <v>0.17997643144296699</v>
      </c>
      <c r="Q586" s="8">
        <v>0.18144306238076399</v>
      </c>
      <c r="R586" s="8">
        <v>0.19001137591366801</v>
      </c>
      <c r="S586" s="8">
        <v>0.19055184636587999</v>
      </c>
      <c r="T586" s="8">
        <v>0.200005019099919</v>
      </c>
      <c r="U586" s="81">
        <v>0.19888931991339101</v>
      </c>
    </row>
    <row r="587" spans="1:21" ht="15" customHeight="1">
      <c r="A587" s="8">
        <v>0.29099999999999998</v>
      </c>
      <c r="B587" s="8">
        <v>0.109999774041286</v>
      </c>
      <c r="C587" s="8">
        <v>0.107345261657056</v>
      </c>
      <c r="D587" s="8">
        <v>0.120005455171218</v>
      </c>
      <c r="E587" s="8">
        <v>0.121401131170858</v>
      </c>
      <c r="F587" s="8">
        <v>0.13001044027023101</v>
      </c>
      <c r="G587" s="8">
        <v>0.13142556927729901</v>
      </c>
      <c r="H587" s="8">
        <v>0.13999588941104399</v>
      </c>
      <c r="I587" s="8">
        <v>0.140738341379885</v>
      </c>
      <c r="J587" s="8">
        <v>0.14999337375654001</v>
      </c>
      <c r="K587" s="8">
        <v>0.149147201803255</v>
      </c>
      <c r="L587" s="8">
        <v>0.160006766052227</v>
      </c>
      <c r="M587" s="8">
        <v>0.15965114645659301</v>
      </c>
      <c r="N587" s="8">
        <v>0.17001172843017801</v>
      </c>
      <c r="O587" s="8">
        <v>0.16889041688308001</v>
      </c>
      <c r="P587" s="8">
        <v>0.17998254458273799</v>
      </c>
      <c r="Q587" s="8">
        <v>0.18132809328624699</v>
      </c>
      <c r="R587" s="8">
        <v>0.19000962953213499</v>
      </c>
      <c r="S587" s="8">
        <v>0.18979895860486101</v>
      </c>
      <c r="T587" s="8">
        <v>0.200005019099919</v>
      </c>
      <c r="U587" s="81">
        <v>0.198318221773753</v>
      </c>
    </row>
    <row r="588" spans="1:21" ht="15" customHeight="1">
      <c r="A588" s="8">
        <v>0.29149999999999998</v>
      </c>
      <c r="B588" s="8">
        <v>0.110003488669462</v>
      </c>
      <c r="C588" s="8">
        <v>0.10758195999734201</v>
      </c>
      <c r="D588" s="8">
        <v>0.120008511741461</v>
      </c>
      <c r="E588" s="8">
        <v>0.12157709060593901</v>
      </c>
      <c r="F588" s="8">
        <v>0.130008256910494</v>
      </c>
      <c r="G588" s="8">
        <v>0.13170346754562301</v>
      </c>
      <c r="H588" s="8">
        <v>0.13999108371359001</v>
      </c>
      <c r="I588" s="8">
        <v>0.140335867322879</v>
      </c>
      <c r="J588" s="8">
        <v>0.149990971957074</v>
      </c>
      <c r="K588" s="8">
        <v>0.14901472378526601</v>
      </c>
      <c r="L588" s="8">
        <v>0.16000480171252299</v>
      </c>
      <c r="M588" s="8">
        <v>0.16012578638074301</v>
      </c>
      <c r="N588" s="8">
        <v>0.17000539889951399</v>
      </c>
      <c r="O588" s="8">
        <v>0.16914559883202601</v>
      </c>
      <c r="P588" s="8">
        <v>0.17998974935297599</v>
      </c>
      <c r="Q588" s="8">
        <v>0.18052463210110101</v>
      </c>
      <c r="R588" s="8">
        <v>0.19000460868192101</v>
      </c>
      <c r="S588" s="8">
        <v>0.18931091323442001</v>
      </c>
      <c r="T588" s="8">
        <v>0.20000152755173001</v>
      </c>
      <c r="U588" s="81">
        <v>0.19775310045932601</v>
      </c>
    </row>
    <row r="589" spans="1:21" ht="15" customHeight="1">
      <c r="A589" s="8">
        <v>0.29199999999999998</v>
      </c>
      <c r="B589" s="8">
        <v>0.110003707176496</v>
      </c>
      <c r="C589" s="8">
        <v>0.107895509625465</v>
      </c>
      <c r="D589" s="8">
        <v>0.120008075087343</v>
      </c>
      <c r="E589" s="8">
        <v>0.121681153997407</v>
      </c>
      <c r="F589" s="8">
        <v>0.13000323518503201</v>
      </c>
      <c r="G589" s="8">
        <v>0.13162099715529199</v>
      </c>
      <c r="H589" s="8">
        <v>0.13998715177765</v>
      </c>
      <c r="I589" s="8">
        <v>0.13968356477278299</v>
      </c>
      <c r="J589" s="8">
        <v>0.14998769677748</v>
      </c>
      <c r="K589" s="8">
        <v>0.148549649063692</v>
      </c>
      <c r="L589" s="8">
        <v>0.159999563480582</v>
      </c>
      <c r="M589" s="8">
        <v>0.16073164228467399</v>
      </c>
      <c r="N589" s="8">
        <v>0.17000016066507001</v>
      </c>
      <c r="O589" s="8">
        <v>0.169025345336558</v>
      </c>
      <c r="P589" s="8">
        <v>0.17999389755404299</v>
      </c>
      <c r="Q589" s="8">
        <v>0.17978794170551601</v>
      </c>
      <c r="R589" s="8">
        <v>0.18999915123578801</v>
      </c>
      <c r="S589" s="8">
        <v>0.18937143463567399</v>
      </c>
      <c r="T589" s="8">
        <v>0.19999607200922601</v>
      </c>
      <c r="U589" s="81">
        <v>0.197564545663661</v>
      </c>
    </row>
    <row r="590" spans="1:21" ht="15" customHeight="1">
      <c r="A590" s="8">
        <v>0.29249999999999998</v>
      </c>
      <c r="B590" s="8">
        <v>0.110001522102215</v>
      </c>
      <c r="C590" s="8">
        <v>0.108260548206231</v>
      </c>
      <c r="D590" s="8">
        <v>0.120006546803116</v>
      </c>
      <c r="E590" s="8">
        <v>0.121885495146507</v>
      </c>
      <c r="F590" s="8">
        <v>0.130000178481115</v>
      </c>
      <c r="G590" s="8">
        <v>0.13146465408444499</v>
      </c>
      <c r="H590" s="8">
        <v>0.139989991508566</v>
      </c>
      <c r="I590" s="8">
        <v>0.139409686018132</v>
      </c>
      <c r="J590" s="8">
        <v>0.14998835181203901</v>
      </c>
      <c r="K590" s="8">
        <v>0.14807016706208401</v>
      </c>
      <c r="L590" s="8">
        <v>0.15999498002472901</v>
      </c>
      <c r="M590" s="8">
        <v>0.16152255885483899</v>
      </c>
      <c r="N590" s="8">
        <v>0.17000103370176001</v>
      </c>
      <c r="O590" s="8">
        <v>0.16891813638178499</v>
      </c>
      <c r="P590" s="8">
        <v>0.179993242573045</v>
      </c>
      <c r="Q590" s="8">
        <v>0.17953368194684699</v>
      </c>
      <c r="R590" s="8">
        <v>0.18999915123578801</v>
      </c>
      <c r="S590" s="8">
        <v>0.18993113766314099</v>
      </c>
      <c r="T590" s="8">
        <v>0.19999388979451199</v>
      </c>
      <c r="U590" s="81">
        <v>0.197768315394064</v>
      </c>
    </row>
    <row r="591" spans="1:21" ht="15" customHeight="1">
      <c r="A591" s="8">
        <v>0.29299999999999998</v>
      </c>
      <c r="B591" s="8">
        <v>0.109997370457821</v>
      </c>
      <c r="C591" s="8">
        <v>0.108076876196895</v>
      </c>
      <c r="D591" s="8">
        <v>0.12000370856011</v>
      </c>
      <c r="E591" s="8">
        <v>0.121812083857382</v>
      </c>
      <c r="F591" s="8">
        <v>0.12999930513979599</v>
      </c>
      <c r="G591" s="8">
        <v>0.13106441858950699</v>
      </c>
      <c r="H591" s="8">
        <v>0.13999698161513699</v>
      </c>
      <c r="I591" s="8">
        <v>0.13953288233141101</v>
      </c>
      <c r="J591" s="8">
        <v>0.14999119030264299</v>
      </c>
      <c r="K591" s="8">
        <v>0.147767188470598</v>
      </c>
      <c r="L591" s="8">
        <v>0.15999323394777301</v>
      </c>
      <c r="M591" s="8">
        <v>0.16144292362854901</v>
      </c>
      <c r="N591" s="8">
        <v>0.170007144975755</v>
      </c>
      <c r="O591" s="8">
        <v>0.16879421411342099</v>
      </c>
      <c r="P591" s="8">
        <v>0.179987347763016</v>
      </c>
      <c r="Q591" s="8">
        <v>0.17969640813443599</v>
      </c>
      <c r="R591" s="8">
        <v>0.19000111591814101</v>
      </c>
      <c r="S591" s="8">
        <v>0.190427414089479</v>
      </c>
      <c r="T591" s="8">
        <v>0.199994108015626</v>
      </c>
      <c r="U591" s="81">
        <v>0.19789057794453099</v>
      </c>
    </row>
    <row r="592" spans="1:21" ht="15" customHeight="1">
      <c r="A592" s="8">
        <v>0.29349999999999998</v>
      </c>
      <c r="B592" s="8">
        <v>0.109994311352538</v>
      </c>
      <c r="C592" s="8">
        <v>0.107951225424121</v>
      </c>
      <c r="D592" s="8">
        <v>0.120000870316747</v>
      </c>
      <c r="E592" s="8">
        <v>0.12171785964197</v>
      </c>
      <c r="F592" s="8">
        <v>0.13000148849667101</v>
      </c>
      <c r="G592" s="8">
        <v>0.13086469134430501</v>
      </c>
      <c r="H592" s="8">
        <v>0.14000309795811899</v>
      </c>
      <c r="I592" s="8">
        <v>0.13992799413205001</v>
      </c>
      <c r="J592" s="8">
        <v>0.14999402879288801</v>
      </c>
      <c r="K592" s="8">
        <v>0.147830826066779</v>
      </c>
      <c r="L592" s="8">
        <v>0.15999476176555599</v>
      </c>
      <c r="M592" s="8">
        <v>0.16101941256089</v>
      </c>
      <c r="N592" s="8">
        <v>0.170014784065388</v>
      </c>
      <c r="O592" s="8">
        <v>0.16835029526447701</v>
      </c>
      <c r="P592" s="8">
        <v>0.179981016299226</v>
      </c>
      <c r="Q592" s="8">
        <v>0.18065109878608601</v>
      </c>
      <c r="R592" s="8">
        <v>0.190005918468822</v>
      </c>
      <c r="S592" s="8">
        <v>0.19101665153347</v>
      </c>
      <c r="T592" s="8">
        <v>0.19999759956166999</v>
      </c>
      <c r="U592" s="81">
        <v>0.198386688267845</v>
      </c>
    </row>
    <row r="593" spans="1:21" ht="15" customHeight="1">
      <c r="A593" s="8">
        <v>0.29399999999999998</v>
      </c>
      <c r="B593" s="8">
        <v>0.109992781799717</v>
      </c>
      <c r="C593" s="8">
        <v>0.10768878197795601</v>
      </c>
      <c r="D593" s="8">
        <v>0.119999997013519</v>
      </c>
      <c r="E593" s="8">
        <v>0.121570279440964</v>
      </c>
      <c r="F593" s="8">
        <v>0.13000498187210599</v>
      </c>
      <c r="G593" s="8">
        <v>0.13099328288290099</v>
      </c>
      <c r="H593" s="8">
        <v>0.14000593768903399</v>
      </c>
      <c r="I593" s="8">
        <v>0.14045906363615901</v>
      </c>
      <c r="J593" s="8">
        <v>0.149995993901575</v>
      </c>
      <c r="K593" s="8">
        <v>0.14826227986712701</v>
      </c>
      <c r="L593" s="8">
        <v>0.159998472181859</v>
      </c>
      <c r="M593" s="8">
        <v>0.16052124426551001</v>
      </c>
      <c r="N593" s="8">
        <v>0.17002002229983099</v>
      </c>
      <c r="O593" s="8">
        <v>0.168057610912212</v>
      </c>
      <c r="P593" s="8">
        <v>0.17997686809815799</v>
      </c>
      <c r="Q593" s="8">
        <v>0.181500105498793</v>
      </c>
      <c r="R593" s="8">
        <v>0.19001115761642301</v>
      </c>
      <c r="S593" s="8">
        <v>0.19097307607379799</v>
      </c>
      <c r="T593" s="8">
        <v>0.200002182216859</v>
      </c>
      <c r="U593" s="81">
        <v>0.19881867988263</v>
      </c>
    </row>
    <row r="594" spans="1:21" ht="15" customHeight="1">
      <c r="A594" s="8">
        <v>0.29449999999999998</v>
      </c>
      <c r="B594" s="8">
        <v>0.109994529859572</v>
      </c>
      <c r="C594" s="8">
        <v>0.107269179687931</v>
      </c>
      <c r="D594" s="8">
        <v>0.12000130697015</v>
      </c>
      <c r="E594" s="8">
        <v>0.12138107462735501</v>
      </c>
      <c r="F594" s="8">
        <v>0.13000891191934499</v>
      </c>
      <c r="G594" s="8">
        <v>0.13102533301390801</v>
      </c>
      <c r="H594" s="8">
        <v>0.140002661077541</v>
      </c>
      <c r="I594" s="8">
        <v>0.14083257930358201</v>
      </c>
      <c r="J594" s="8">
        <v>0.149994902174447</v>
      </c>
      <c r="K594" s="8">
        <v>0.14851402890186599</v>
      </c>
      <c r="L594" s="8">
        <v>0.16000371041666001</v>
      </c>
      <c r="M594" s="8">
        <v>0.15985928214406001</v>
      </c>
      <c r="N594" s="8">
        <v>0.17001783970095399</v>
      </c>
      <c r="O594" s="8">
        <v>0.16785623714263601</v>
      </c>
      <c r="P594" s="8">
        <v>0.17997664977235101</v>
      </c>
      <c r="Q594" s="8">
        <v>0.181736677659876</v>
      </c>
      <c r="R594" s="8">
        <v>0.19001115761642301</v>
      </c>
      <c r="S594" s="8">
        <v>0.190335421381881</v>
      </c>
      <c r="T594" s="8">
        <v>0.20000480087523001</v>
      </c>
      <c r="U594" s="81">
        <v>0.19872141380510699</v>
      </c>
    </row>
    <row r="595" spans="1:21" ht="15" customHeight="1">
      <c r="A595" s="8">
        <v>0.29499999999999998</v>
      </c>
      <c r="B595" s="8">
        <v>0.10999933702614299</v>
      </c>
      <c r="C595" s="8">
        <v>0.107211158451369</v>
      </c>
      <c r="D595" s="8">
        <v>0.120004800192008</v>
      </c>
      <c r="E595" s="8">
        <v>0.121420050660242</v>
      </c>
      <c r="F595" s="8">
        <v>0.13001087694089</v>
      </c>
      <c r="G595" s="8">
        <v>0.13129971330378401</v>
      </c>
      <c r="H595" s="8">
        <v>0.13999676317434701</v>
      </c>
      <c r="I595" s="8">
        <v>0.14060876435542599</v>
      </c>
      <c r="J595" s="8">
        <v>0.149993592102109</v>
      </c>
      <c r="K595" s="8">
        <v>0.14868332827852301</v>
      </c>
      <c r="L595" s="8">
        <v>0.16000654779305501</v>
      </c>
      <c r="M595" s="8">
        <v>0.15995430063876301</v>
      </c>
      <c r="N595" s="8">
        <v>0.17001216494959601</v>
      </c>
      <c r="O595" s="8">
        <v>0.16774617529149899</v>
      </c>
      <c r="P595" s="8">
        <v>0.17998254458273799</v>
      </c>
      <c r="Q595" s="8">
        <v>0.181550073287993</v>
      </c>
      <c r="R595" s="8">
        <v>0.19000897463789801</v>
      </c>
      <c r="S595" s="8">
        <v>0.18943921871930899</v>
      </c>
      <c r="T595" s="8">
        <v>0.20000523732103301</v>
      </c>
      <c r="U595" s="81">
        <v>0.19832745917105199</v>
      </c>
    </row>
    <row r="596" spans="1:21" ht="15" customHeight="1">
      <c r="A596" s="8">
        <v>0.29549999999999998</v>
      </c>
      <c r="B596" s="8">
        <v>0.110003270162428</v>
      </c>
      <c r="C596" s="8">
        <v>0.107521633322875</v>
      </c>
      <c r="D596" s="8">
        <v>0.120008293413866</v>
      </c>
      <c r="E596" s="8">
        <v>0.121658827065579</v>
      </c>
      <c r="F596" s="8">
        <v>0.130008693582227</v>
      </c>
      <c r="G596" s="8">
        <v>0.131560805502069</v>
      </c>
      <c r="H596" s="8">
        <v>0.139991302153879</v>
      </c>
      <c r="I596" s="8">
        <v>0.14028384023300799</v>
      </c>
      <c r="J596" s="8">
        <v>0.149990971957074</v>
      </c>
      <c r="K596" s="8">
        <v>0.14856725979760299</v>
      </c>
      <c r="L596" s="8">
        <v>0.16000480171252299</v>
      </c>
      <c r="M596" s="8">
        <v>0.160709018819433</v>
      </c>
      <c r="N596" s="8">
        <v>0.17000539889951399</v>
      </c>
      <c r="O596" s="8">
        <v>0.168175826185674</v>
      </c>
      <c r="P596" s="8">
        <v>0.179989967678783</v>
      </c>
      <c r="Q596" s="8">
        <v>0.180885459961246</v>
      </c>
      <c r="R596" s="8">
        <v>0.19000395378839999</v>
      </c>
      <c r="S596" s="8">
        <v>0.18887031653214001</v>
      </c>
      <c r="T596" s="8">
        <v>0.200001745773558</v>
      </c>
      <c r="U596" s="81">
        <v>0.19785797400421801</v>
      </c>
    </row>
    <row r="597" spans="1:21" ht="15" customHeight="1">
      <c r="A597" s="8">
        <v>0.29599999999999999</v>
      </c>
      <c r="B597" s="8">
        <v>0.110003925687111</v>
      </c>
      <c r="C597" s="8">
        <v>0.107751415349444</v>
      </c>
      <c r="D597" s="8">
        <v>0.120008293413866</v>
      </c>
      <c r="E597" s="8">
        <v>0.121777269169781</v>
      </c>
      <c r="F597" s="8">
        <v>0.13000367185676501</v>
      </c>
      <c r="G597" s="8">
        <v>0.13132121078020501</v>
      </c>
      <c r="H597" s="8">
        <v>0.139987370217939</v>
      </c>
      <c r="I597" s="8">
        <v>0.13968798220058601</v>
      </c>
      <c r="J597" s="8">
        <v>0.149987915122333</v>
      </c>
      <c r="K597" s="8">
        <v>0.14819864227094501</v>
      </c>
      <c r="L597" s="8">
        <v>0.16</v>
      </c>
      <c r="M597" s="8">
        <v>0.161251981688672</v>
      </c>
      <c r="N597" s="8">
        <v>0.17000016066507001</v>
      </c>
      <c r="O597" s="8">
        <v>0.16843630692410599</v>
      </c>
      <c r="P597" s="8">
        <v>0.179993679228236</v>
      </c>
      <c r="Q597" s="8">
        <v>0.180274351943216</v>
      </c>
      <c r="R597" s="8">
        <v>0.18999936953303201</v>
      </c>
      <c r="S597" s="8">
        <v>0.18882093102175501</v>
      </c>
      <c r="T597" s="8">
        <v>0.19999716311837001</v>
      </c>
      <c r="U597" s="81">
        <v>0.19754444129524401</v>
      </c>
    </row>
    <row r="598" spans="1:21" ht="15" customHeight="1">
      <c r="A598" s="8">
        <v>0.29649999999999999</v>
      </c>
      <c r="B598" s="8">
        <v>0.110001740609607</v>
      </c>
      <c r="C598" s="8">
        <v>0.108078028286291</v>
      </c>
      <c r="D598" s="8">
        <v>0.120006765129281</v>
      </c>
      <c r="E598" s="8">
        <v>0.122005071824885</v>
      </c>
      <c r="F598" s="8">
        <v>0.130000178481115</v>
      </c>
      <c r="G598" s="8">
        <v>0.131224278486121</v>
      </c>
      <c r="H598" s="8">
        <v>0.13998977306827701</v>
      </c>
      <c r="I598" s="8">
        <v>0.13924280644870299</v>
      </c>
      <c r="J598" s="8">
        <v>0.14998835181203901</v>
      </c>
      <c r="K598" s="8">
        <v>0.147929283813789</v>
      </c>
      <c r="L598" s="8">
        <v>0.15999541654665</v>
      </c>
      <c r="M598" s="8">
        <v>0.161814400785461</v>
      </c>
      <c r="N598" s="8">
        <v>0.17000125196450899</v>
      </c>
      <c r="O598" s="8">
        <v>0.16862259873243099</v>
      </c>
      <c r="P598" s="8">
        <v>0.179993242573045</v>
      </c>
      <c r="Q598" s="8">
        <v>0.18024030328163801</v>
      </c>
      <c r="R598" s="8">
        <v>0.18999936953303201</v>
      </c>
      <c r="S598" s="8">
        <v>0.18940242173146199</v>
      </c>
      <c r="T598" s="8">
        <v>0.199994544457854</v>
      </c>
      <c r="U598" s="81">
        <v>0.19740913788087799</v>
      </c>
    </row>
    <row r="599" spans="1:21" ht="15" customHeight="1">
      <c r="A599" s="8">
        <v>0.29699999999999999</v>
      </c>
      <c r="B599" s="8">
        <v>0.109997807472964</v>
      </c>
      <c r="C599" s="8">
        <v>0.107991188446348</v>
      </c>
      <c r="D599" s="8">
        <v>0.12000370856011</v>
      </c>
      <c r="E599" s="8">
        <v>0.121795433516352</v>
      </c>
      <c r="F599" s="8">
        <v>0.12999930513979599</v>
      </c>
      <c r="G599" s="8">
        <v>0.130851011469691</v>
      </c>
      <c r="H599" s="8">
        <v>0.139996107851691</v>
      </c>
      <c r="I599" s="8">
        <v>0.13922219189284199</v>
      </c>
      <c r="J599" s="8">
        <v>0.149990971957074</v>
      </c>
      <c r="K599" s="8">
        <v>0.14781681669385499</v>
      </c>
      <c r="L599" s="8">
        <v>0.15999323394777301</v>
      </c>
      <c r="M599" s="8">
        <v>0.161423919905886</v>
      </c>
      <c r="N599" s="8">
        <v>0.170006708456337</v>
      </c>
      <c r="O599" s="8">
        <v>0.16851212814157801</v>
      </c>
      <c r="P599" s="8">
        <v>0.179987129436493</v>
      </c>
      <c r="Q599" s="8">
        <v>0.18046139868615901</v>
      </c>
      <c r="R599" s="8">
        <v>0.19000177080987399</v>
      </c>
      <c r="S599" s="8">
        <v>0.190030392942063</v>
      </c>
      <c r="T599" s="8">
        <v>0.199994544457854</v>
      </c>
      <c r="U599" s="81">
        <v>0.197691697647808</v>
      </c>
    </row>
    <row r="600" spans="1:21" ht="15" customHeight="1">
      <c r="A600" s="8">
        <v>0.29749999999999999</v>
      </c>
      <c r="B600" s="8">
        <v>0.109994311352538</v>
      </c>
      <c r="C600" s="8">
        <v>0.107857853300258</v>
      </c>
      <c r="D600" s="8">
        <v>0.120000870316747</v>
      </c>
      <c r="E600" s="8">
        <v>0.121588443787535</v>
      </c>
      <c r="F600" s="8">
        <v>0.130000615155352</v>
      </c>
      <c r="G600" s="8">
        <v>0.130626660424569</v>
      </c>
      <c r="H600" s="8">
        <v>0.14000287951783</v>
      </c>
      <c r="I600" s="8">
        <v>0.13955153360389599</v>
      </c>
      <c r="J600" s="8">
        <v>0.14999381044731899</v>
      </c>
      <c r="K600" s="8">
        <v>0.14793608784175499</v>
      </c>
      <c r="L600" s="8">
        <v>0.15999454350638401</v>
      </c>
      <c r="M600" s="8">
        <v>0.160679608373927</v>
      </c>
      <c r="N600" s="8">
        <v>0.17001456580621499</v>
      </c>
      <c r="O600" s="8">
        <v>0.16810326687143201</v>
      </c>
      <c r="P600" s="8">
        <v>0.179981016299226</v>
      </c>
      <c r="Q600" s="8">
        <v>0.18135727789471301</v>
      </c>
      <c r="R600" s="8">
        <v>0.19000635506452701</v>
      </c>
      <c r="S600" s="8">
        <v>0.190732926676392</v>
      </c>
      <c r="T600" s="8">
        <v>0.19999738133984099</v>
      </c>
      <c r="U600" s="81">
        <v>0.19822910641422301</v>
      </c>
    </row>
    <row r="601" spans="1:21" ht="15" customHeight="1">
      <c r="A601" s="8">
        <v>0.29799999999999999</v>
      </c>
      <c r="B601" s="8">
        <v>0.109992781799717</v>
      </c>
      <c r="C601" s="8">
        <v>0.107483207678957</v>
      </c>
      <c r="D601" s="8">
        <v>0.119999997013519</v>
      </c>
      <c r="E601" s="8">
        <v>0.121373885270988</v>
      </c>
      <c r="F601" s="8">
        <v>0.13000498187210599</v>
      </c>
      <c r="G601" s="8">
        <v>0.13078964715698499</v>
      </c>
      <c r="H601" s="8">
        <v>0.14000593768903399</v>
      </c>
      <c r="I601" s="8">
        <v>0.140195001298386</v>
      </c>
      <c r="J601" s="8">
        <v>0.149995993901575</v>
      </c>
      <c r="K601" s="8">
        <v>0.14833192148027599</v>
      </c>
      <c r="L601" s="8">
        <v>0.15999825392197101</v>
      </c>
      <c r="M601" s="8">
        <v>0.16005067652951999</v>
      </c>
      <c r="N601" s="8">
        <v>0.170019804040659</v>
      </c>
      <c r="O601" s="8">
        <v>0.167859499045866</v>
      </c>
      <c r="P601" s="8">
        <v>0.17997686809815799</v>
      </c>
      <c r="Q601" s="8">
        <v>0.181990495482175</v>
      </c>
      <c r="R601" s="8">
        <v>0.19001093931917901</v>
      </c>
      <c r="S601" s="8">
        <v>0.190552330576436</v>
      </c>
      <c r="T601" s="8">
        <v>0.20000130932990101</v>
      </c>
      <c r="U601" s="81">
        <v>0.19899310660092001</v>
      </c>
    </row>
    <row r="602" spans="1:21" ht="15" customHeight="1">
      <c r="A602" s="8">
        <v>0.29849999999999999</v>
      </c>
      <c r="B602" s="8">
        <v>0.109994311352538</v>
      </c>
      <c r="C602" s="8">
        <v>0.107317211113271</v>
      </c>
      <c r="D602" s="8">
        <v>0.120001088642555</v>
      </c>
      <c r="E602" s="8">
        <v>0.121009855472477</v>
      </c>
      <c r="F602" s="8">
        <v>0.13000891191934499</v>
      </c>
      <c r="G602" s="8">
        <v>0.13104683010610199</v>
      </c>
      <c r="H602" s="8">
        <v>0.14000287951783</v>
      </c>
      <c r="I602" s="8">
        <v>0.14056802610475699</v>
      </c>
      <c r="J602" s="8">
        <v>0.149994902174447</v>
      </c>
      <c r="K602" s="8">
        <v>0.14858607054801001</v>
      </c>
      <c r="L602" s="8">
        <v>0.16000327389581201</v>
      </c>
      <c r="M602" s="8">
        <v>0.159817655059942</v>
      </c>
      <c r="N602" s="8">
        <v>0.17001783970095399</v>
      </c>
      <c r="O602" s="8">
        <v>0.167583527606467</v>
      </c>
      <c r="P602" s="8">
        <v>0.17997664977235101</v>
      </c>
      <c r="Q602" s="8">
        <v>0.18194406608187499</v>
      </c>
      <c r="R602" s="8">
        <v>0.190010721021935</v>
      </c>
      <c r="S602" s="8">
        <v>0.18961933076736301</v>
      </c>
      <c r="T602" s="8">
        <v>0.20000392799077399</v>
      </c>
      <c r="U602" s="81">
        <v>0.19904092440763199</v>
      </c>
    </row>
    <row r="603" spans="1:21" ht="15" customHeight="1">
      <c r="A603" s="8">
        <v>0.29899999999999999</v>
      </c>
      <c r="B603" s="8">
        <v>0.109999118518607</v>
      </c>
      <c r="C603" s="8">
        <v>0.10724497196036099</v>
      </c>
      <c r="D603" s="8">
        <v>0.120005018518388</v>
      </c>
      <c r="E603" s="8">
        <v>0.120957256489655</v>
      </c>
      <c r="F603" s="8">
        <v>0.13001065860556099</v>
      </c>
      <c r="G603" s="8">
        <v>0.13119027405072001</v>
      </c>
      <c r="H603" s="8">
        <v>0.139997200055999</v>
      </c>
      <c r="I603" s="8">
        <v>0.14048605890319901</v>
      </c>
      <c r="J603" s="8">
        <v>0.14999381044731899</v>
      </c>
      <c r="K603" s="8">
        <v>0.14873695996665401</v>
      </c>
      <c r="L603" s="8">
        <v>0.160006329533882</v>
      </c>
      <c r="M603" s="8">
        <v>0.160028505539515</v>
      </c>
      <c r="N603" s="8">
        <v>0.170012383209484</v>
      </c>
      <c r="O603" s="8">
        <v>0.167773078646521</v>
      </c>
      <c r="P603" s="8">
        <v>0.17998254458273799</v>
      </c>
      <c r="Q603" s="8">
        <v>0.18159075461754501</v>
      </c>
      <c r="R603" s="8">
        <v>0.190008538042336</v>
      </c>
      <c r="S603" s="8">
        <v>0.188628230451164</v>
      </c>
      <c r="T603" s="8">
        <v>0.200005019099919</v>
      </c>
      <c r="U603" s="81">
        <v>0.19883932839195501</v>
      </c>
    </row>
    <row r="604" spans="1:21" ht="15" customHeight="1">
      <c r="A604" s="8">
        <v>0.29949999999999999</v>
      </c>
      <c r="B604" s="8">
        <v>0.11000305165539299</v>
      </c>
      <c r="C604" s="8">
        <v>0.10745169960787</v>
      </c>
      <c r="D604" s="8">
        <v>0.120008075087343</v>
      </c>
      <c r="E604" s="8">
        <v>0.12103558724280999</v>
      </c>
      <c r="F604" s="8">
        <v>0.130008693582227</v>
      </c>
      <c r="G604" s="8">
        <v>0.13148419712839499</v>
      </c>
      <c r="H604" s="8">
        <v>0.13999195747474599</v>
      </c>
      <c r="I604" s="8">
        <v>0.140389857696126</v>
      </c>
      <c r="J604" s="8">
        <v>0.14999119030264299</v>
      </c>
      <c r="K604" s="8">
        <v>0.148646506788705</v>
      </c>
      <c r="L604" s="8">
        <v>0.160005019975271</v>
      </c>
      <c r="M604" s="8">
        <v>0.16083480524465599</v>
      </c>
      <c r="N604" s="8">
        <v>0.17000561715868701</v>
      </c>
      <c r="O604" s="8">
        <v>0.16850968238203001</v>
      </c>
      <c r="P604" s="8">
        <v>0.179989967678783</v>
      </c>
      <c r="Q604" s="8">
        <v>0.180831954797426</v>
      </c>
      <c r="R604" s="8">
        <v>0.19000395378839999</v>
      </c>
      <c r="S604" s="8">
        <v>0.18800849028059499</v>
      </c>
      <c r="T604" s="8">
        <v>0.20000240043833001</v>
      </c>
      <c r="U604" s="81">
        <v>0.198320395310422</v>
      </c>
    </row>
    <row r="605" spans="1:21" ht="15" customHeight="1">
      <c r="A605" s="8">
        <v>0.3</v>
      </c>
      <c r="B605" s="8">
        <v>0.110004144194145</v>
      </c>
      <c r="C605" s="8">
        <v>0.10777523904721401</v>
      </c>
      <c r="D605" s="8">
        <v>0.120008730067269</v>
      </c>
      <c r="E605" s="8">
        <v>0.121280418678332</v>
      </c>
      <c r="F605" s="8">
        <v>0.13000454520023</v>
      </c>
      <c r="G605" s="8">
        <v>0.13139039205434</v>
      </c>
      <c r="H605" s="8">
        <v>0.139987588658228</v>
      </c>
      <c r="I605" s="8">
        <v>0.139768967840873</v>
      </c>
      <c r="J605" s="8">
        <v>0.14998813346718601</v>
      </c>
      <c r="K605" s="8">
        <v>0.14838034968703601</v>
      </c>
      <c r="L605" s="8">
        <v>0.160000218259745</v>
      </c>
      <c r="M605" s="8">
        <v>0.161413060678154</v>
      </c>
      <c r="N605" s="8">
        <v>0.170000378924243</v>
      </c>
      <c r="O605" s="8">
        <v>0.16892995790913101</v>
      </c>
      <c r="P605" s="8">
        <v>0.179993679228236</v>
      </c>
      <c r="Q605" s="8">
        <v>0.18017751209286001</v>
      </c>
      <c r="R605" s="8">
        <v>0.18999958783385301</v>
      </c>
      <c r="S605" s="8">
        <v>0.18816439433929999</v>
      </c>
      <c r="T605" s="8">
        <v>0.19999738133984099</v>
      </c>
      <c r="U605" s="81">
        <v>0.19769713193462099</v>
      </c>
    </row>
    <row r="606" spans="1:21" ht="15" customHeight="1">
      <c r="A606" s="8">
        <v>0.30049999999999999</v>
      </c>
      <c r="B606" s="8">
        <v>0.1100023961325</v>
      </c>
      <c r="C606" s="8">
        <v>0.108171401669267</v>
      </c>
      <c r="D606" s="8">
        <v>0.120007201781968</v>
      </c>
      <c r="E606" s="8">
        <v>0.121511248104545</v>
      </c>
      <c r="F606" s="8">
        <v>0.130000615155352</v>
      </c>
      <c r="G606" s="8">
        <v>0.131069499729704</v>
      </c>
      <c r="H606" s="8">
        <v>0.13998977306827701</v>
      </c>
      <c r="I606" s="8">
        <v>0.139372383473161</v>
      </c>
      <c r="J606" s="8">
        <v>0.14998835181203901</v>
      </c>
      <c r="K606" s="8">
        <v>0.14819223824847799</v>
      </c>
      <c r="L606" s="8">
        <v>0.15999563480582199</v>
      </c>
      <c r="M606" s="8">
        <v>0.16171711964770399</v>
      </c>
      <c r="N606" s="8">
        <v>0.17000125196450899</v>
      </c>
      <c r="O606" s="8">
        <v>0.16919125439052099</v>
      </c>
      <c r="P606" s="8">
        <v>0.17999302424723801</v>
      </c>
      <c r="Q606" s="8">
        <v>0.18011737408719</v>
      </c>
      <c r="R606" s="8">
        <v>0.19000002442834199</v>
      </c>
      <c r="S606" s="8">
        <v>0.18906350115463399</v>
      </c>
      <c r="T606" s="8">
        <v>0.199994980900081</v>
      </c>
      <c r="U606" s="81">
        <v>0.19741565831282701</v>
      </c>
    </row>
    <row r="607" spans="1:21" ht="15" customHeight="1">
      <c r="A607" s="8">
        <v>0.30099999999999999</v>
      </c>
      <c r="B607" s="8">
        <v>0.109998462995857</v>
      </c>
      <c r="C607" s="8">
        <v>0.10813374534406101</v>
      </c>
      <c r="D607" s="8">
        <v>0.120003926886633</v>
      </c>
      <c r="E607" s="8">
        <v>0.12130690695544601</v>
      </c>
      <c r="F607" s="8">
        <v>0.129999523475126</v>
      </c>
      <c r="G607" s="8">
        <v>0.13068372537006601</v>
      </c>
      <c r="H607" s="8">
        <v>0.139996107851691</v>
      </c>
      <c r="I607" s="8">
        <v>0.139388580601219</v>
      </c>
      <c r="J607" s="8">
        <v>0.14999075361150499</v>
      </c>
      <c r="K607" s="8">
        <v>0.148129801980288</v>
      </c>
      <c r="L607" s="8">
        <v>0.159993452206945</v>
      </c>
      <c r="M607" s="8">
        <v>0.161223928609565</v>
      </c>
      <c r="N607" s="8">
        <v>0.170006490195377</v>
      </c>
      <c r="O607" s="8">
        <v>0.16894993219092799</v>
      </c>
      <c r="P607" s="8">
        <v>0.179987347763016</v>
      </c>
      <c r="Q607" s="8">
        <v>0.180189893411171</v>
      </c>
      <c r="R607" s="8">
        <v>0.19000198910711899</v>
      </c>
      <c r="S607" s="8">
        <v>0.18996502970495899</v>
      </c>
      <c r="T607" s="8">
        <v>0.199994108015626</v>
      </c>
      <c r="U607" s="81">
        <v>0.197537920863295</v>
      </c>
    </row>
    <row r="608" spans="1:21" ht="15" customHeight="1">
      <c r="A608" s="8">
        <v>0.30149999999999999</v>
      </c>
      <c r="B608" s="8">
        <v>0.109994529859572</v>
      </c>
      <c r="C608" s="8">
        <v>0.108057663374936</v>
      </c>
      <c r="D608" s="8">
        <v>0.120000870316747</v>
      </c>
      <c r="E608" s="8">
        <v>0.121133216916713</v>
      </c>
      <c r="F608" s="8">
        <v>0.13000083349068101</v>
      </c>
      <c r="G608" s="8">
        <v>0.13042732406586099</v>
      </c>
      <c r="H608" s="8">
        <v>0.14000222419696301</v>
      </c>
      <c r="I608" s="8">
        <v>0.13965853278911899</v>
      </c>
      <c r="J608" s="8">
        <v>0.14999337375654001</v>
      </c>
      <c r="K608" s="8">
        <v>0.14812379796332001</v>
      </c>
      <c r="L608" s="8">
        <v>0.15999432524721099</v>
      </c>
      <c r="M608" s="8">
        <v>0.16048414182995999</v>
      </c>
      <c r="N608" s="8">
        <v>0.17001434754704201</v>
      </c>
      <c r="O608" s="8">
        <v>0.168437530471755</v>
      </c>
      <c r="P608" s="8">
        <v>0.179981016299226</v>
      </c>
      <c r="Q608" s="8">
        <v>0.18089209291901401</v>
      </c>
      <c r="R608" s="8">
        <v>0.19000657336212901</v>
      </c>
      <c r="S608" s="8">
        <v>0.19058815930182399</v>
      </c>
      <c r="T608" s="8">
        <v>0.19999650845324099</v>
      </c>
      <c r="U608" s="81">
        <v>0.19823127995089199</v>
      </c>
    </row>
    <row r="609" spans="1:21" ht="15" customHeight="1">
      <c r="A609" s="8">
        <v>0.30199999999999999</v>
      </c>
      <c r="B609" s="8">
        <v>0.109992781799717</v>
      </c>
      <c r="C609" s="8">
        <v>0.107951225424121</v>
      </c>
      <c r="D609" s="8">
        <v>0.119999778684134</v>
      </c>
      <c r="E609" s="8">
        <v>0.120871357568755</v>
      </c>
      <c r="F609" s="8">
        <v>0.130004326864543</v>
      </c>
      <c r="G609" s="8">
        <v>0.13055747902235801</v>
      </c>
      <c r="H609" s="8">
        <v>0.14000593768903399</v>
      </c>
      <c r="I609" s="8">
        <v>0.14012726790934299</v>
      </c>
      <c r="J609" s="8">
        <v>0.14999577555600599</v>
      </c>
      <c r="K609" s="8">
        <v>0.14847760741754801</v>
      </c>
      <c r="L609" s="8">
        <v>0.159997599143023</v>
      </c>
      <c r="M609" s="8">
        <v>0.160056558618621</v>
      </c>
      <c r="N609" s="8">
        <v>0.170019804040659</v>
      </c>
      <c r="O609" s="8">
        <v>0.168087776170464</v>
      </c>
      <c r="P609" s="8">
        <v>0.17997686809815799</v>
      </c>
      <c r="Q609" s="8">
        <v>0.18121135485238199</v>
      </c>
      <c r="R609" s="8">
        <v>0.190010721021935</v>
      </c>
      <c r="S609" s="8">
        <v>0.190391101153535</v>
      </c>
      <c r="T609" s="8">
        <v>0.20000065466512901</v>
      </c>
      <c r="U609" s="81">
        <v>0.19885128293266099</v>
      </c>
    </row>
    <row r="610" spans="1:21" ht="15" customHeight="1">
      <c r="A610" s="8">
        <v>0.30249999999999999</v>
      </c>
      <c r="B610" s="8">
        <v>0.109993874334889</v>
      </c>
      <c r="C610" s="8">
        <v>0.107627685984777</v>
      </c>
      <c r="D610" s="8">
        <v>0.120000870316747</v>
      </c>
      <c r="E610" s="8">
        <v>0.120573171015621</v>
      </c>
      <c r="F610" s="8">
        <v>0.130008256910494</v>
      </c>
      <c r="G610" s="8">
        <v>0.13061845244857001</v>
      </c>
      <c r="H610" s="8">
        <v>0.14000309795811899</v>
      </c>
      <c r="I610" s="8">
        <v>0.14064655776144899</v>
      </c>
      <c r="J610" s="8">
        <v>0.14999512052001601</v>
      </c>
      <c r="K610" s="8">
        <v>0.148658113505648</v>
      </c>
      <c r="L610" s="8">
        <v>0.16000283737639501</v>
      </c>
      <c r="M610" s="8">
        <v>0.15973032843667001</v>
      </c>
      <c r="N610" s="8">
        <v>0.17001783970095399</v>
      </c>
      <c r="O610" s="8">
        <v>0.16797771431932801</v>
      </c>
      <c r="P610" s="8">
        <v>0.17997664977235101</v>
      </c>
      <c r="Q610" s="8">
        <v>0.18119145626887401</v>
      </c>
      <c r="R610" s="8">
        <v>0.190010284423869</v>
      </c>
      <c r="S610" s="8">
        <v>0.18976748745717101</v>
      </c>
      <c r="T610" s="8">
        <v>0.200003491546759</v>
      </c>
      <c r="U610" s="81">
        <v>0.199100153504424</v>
      </c>
    </row>
    <row r="611" spans="1:21" ht="15" customHeight="1">
      <c r="A611" s="8">
        <v>0.30299999999999999</v>
      </c>
      <c r="B611" s="8">
        <v>0.10999824448810699</v>
      </c>
      <c r="C611" s="8">
        <v>0.10753661929882</v>
      </c>
      <c r="D611" s="8">
        <v>0.120004800192008</v>
      </c>
      <c r="E611" s="8">
        <v>0.120532302785801</v>
      </c>
      <c r="F611" s="8">
        <v>0.13001087694089</v>
      </c>
      <c r="G611" s="8">
        <v>0.13096201439680699</v>
      </c>
      <c r="H611" s="8">
        <v>0.13999741849686101</v>
      </c>
      <c r="I611" s="8">
        <v>0.14051992558163701</v>
      </c>
      <c r="J611" s="8">
        <v>0.14999402879288801</v>
      </c>
      <c r="K611" s="8">
        <v>0.14869253378212599</v>
      </c>
      <c r="L611" s="8">
        <v>0.16000611127113401</v>
      </c>
      <c r="M611" s="8">
        <v>0.159943893841788</v>
      </c>
      <c r="N611" s="8">
        <v>0.170012383209484</v>
      </c>
      <c r="O611" s="8">
        <v>0.168393912868116</v>
      </c>
      <c r="P611" s="8">
        <v>0.17998276290925999</v>
      </c>
      <c r="Q611" s="8">
        <v>0.18087175210934101</v>
      </c>
      <c r="R611" s="8">
        <v>0.190007883149172</v>
      </c>
      <c r="S611" s="8">
        <v>0.188785102296367</v>
      </c>
      <c r="T611" s="8">
        <v>0.20000523732103301</v>
      </c>
      <c r="U611" s="81">
        <v>0.19892246639210301</v>
      </c>
    </row>
    <row r="612" spans="1:21" ht="15" customHeight="1">
      <c r="A612" s="8">
        <v>0.30349999999999999</v>
      </c>
      <c r="B612" s="8">
        <v>0.110002833148359</v>
      </c>
      <c r="C612" s="8">
        <v>0.10788667190364</v>
      </c>
      <c r="D612" s="8">
        <v>0.12000785676117801</v>
      </c>
      <c r="E612" s="8">
        <v>0.12078772916017699</v>
      </c>
      <c r="F612" s="8">
        <v>0.130009130254675</v>
      </c>
      <c r="G612" s="8">
        <v>0.13130557660119599</v>
      </c>
      <c r="H612" s="8">
        <v>0.13999195747474599</v>
      </c>
      <c r="I612" s="8">
        <v>0.14038445870705099</v>
      </c>
      <c r="J612" s="8">
        <v>0.149991626993422</v>
      </c>
      <c r="K612" s="8">
        <v>0.14870013821453801</v>
      </c>
      <c r="L612" s="8">
        <v>0.160005019975271</v>
      </c>
      <c r="M612" s="8">
        <v>0.16061988247313699</v>
      </c>
      <c r="N612" s="8">
        <v>0.17000561715868701</v>
      </c>
      <c r="O612" s="8">
        <v>0.16926014533259201</v>
      </c>
      <c r="P612" s="8">
        <v>0.179989967678783</v>
      </c>
      <c r="Q612" s="8">
        <v>0.18024605164218099</v>
      </c>
      <c r="R612" s="8">
        <v>0.19000373549079699</v>
      </c>
      <c r="S612" s="8">
        <v>0.188338211967432</v>
      </c>
      <c r="T612" s="8">
        <v>0.20000283688163001</v>
      </c>
      <c r="U612" s="81">
        <v>0.19830192015970899</v>
      </c>
    </row>
    <row r="613" spans="1:21" ht="15" customHeight="1">
      <c r="A613" s="8">
        <v>0.30399999999999999</v>
      </c>
      <c r="B613" s="8">
        <v>0.110003925687111</v>
      </c>
      <c r="C613" s="8">
        <v>0.108126829030343</v>
      </c>
      <c r="D613" s="8">
        <v>0.120008511741461</v>
      </c>
      <c r="E613" s="8">
        <v>0.12114305559678</v>
      </c>
      <c r="F613" s="8">
        <v>0.13000476353627499</v>
      </c>
      <c r="G613" s="8">
        <v>0.13116525923622899</v>
      </c>
      <c r="H613" s="8">
        <v>0.139987588658228</v>
      </c>
      <c r="I613" s="8">
        <v>0.139818049925264</v>
      </c>
      <c r="J613" s="8">
        <v>0.14998813346718601</v>
      </c>
      <c r="K613" s="8">
        <v>0.148461998022627</v>
      </c>
      <c r="L613" s="8">
        <v>0.16000087303883601</v>
      </c>
      <c r="M613" s="8">
        <v>0.161168274956241</v>
      </c>
      <c r="N613" s="8">
        <v>0.170000378924243</v>
      </c>
      <c r="O613" s="8">
        <v>0.16982961660006399</v>
      </c>
      <c r="P613" s="8">
        <v>0.179993679228236</v>
      </c>
      <c r="Q613" s="8">
        <v>0.17971188489099699</v>
      </c>
      <c r="R613" s="8">
        <v>0.19000002442834199</v>
      </c>
      <c r="S613" s="8">
        <v>0.18866502759766399</v>
      </c>
      <c r="T613" s="8">
        <v>0.19999847244827099</v>
      </c>
      <c r="U613" s="81">
        <v>0.19768354799815399</v>
      </c>
    </row>
    <row r="614" spans="1:21" ht="15" customHeight="1">
      <c r="A614" s="8">
        <v>0.30449999999999999</v>
      </c>
      <c r="B614" s="8">
        <v>0.11000261464132501</v>
      </c>
      <c r="C614" s="8">
        <v>0.108585623764769</v>
      </c>
      <c r="D614" s="8">
        <v>0.120007420108491</v>
      </c>
      <c r="E614" s="8">
        <v>0.121508220093464</v>
      </c>
      <c r="F614" s="8">
        <v>0.13000105182601099</v>
      </c>
      <c r="G614" s="8">
        <v>0.13122740532192301</v>
      </c>
      <c r="H614" s="8">
        <v>0.13998977306827701</v>
      </c>
      <c r="I614" s="8">
        <v>0.13950883206985101</v>
      </c>
      <c r="J614" s="8">
        <v>0.14998835181203901</v>
      </c>
      <c r="K614" s="8">
        <v>0.14838114969803401</v>
      </c>
      <c r="L614" s="8">
        <v>0.15999607132416699</v>
      </c>
      <c r="M614" s="8">
        <v>0.16139631933166801</v>
      </c>
      <c r="N614" s="8">
        <v>0.17000103370176001</v>
      </c>
      <c r="O614" s="8">
        <v>0.16979333680936801</v>
      </c>
      <c r="P614" s="8">
        <v>0.17999302424723801</v>
      </c>
      <c r="Q614" s="8">
        <v>0.179746375778739</v>
      </c>
      <c r="R614" s="8">
        <v>0.19000024272558699</v>
      </c>
      <c r="S614" s="8">
        <v>0.18946778492096999</v>
      </c>
      <c r="T614" s="8">
        <v>0.19999585378811199</v>
      </c>
      <c r="U614" s="81">
        <v>0.19738631458848899</v>
      </c>
    </row>
    <row r="615" spans="1:21" ht="15" customHeight="1">
      <c r="A615" s="8">
        <v>0.30499999999999999</v>
      </c>
      <c r="B615" s="8">
        <v>0.109998900011</v>
      </c>
      <c r="C615" s="8">
        <v>0.108645183638754</v>
      </c>
      <c r="D615" s="8">
        <v>0.12000436353932099</v>
      </c>
      <c r="E615" s="8">
        <v>0.121464703283927</v>
      </c>
      <c r="F615" s="8">
        <v>0.129999523475126</v>
      </c>
      <c r="G615" s="8">
        <v>0.13091706603609901</v>
      </c>
      <c r="H615" s="8">
        <v>0.13999567097003901</v>
      </c>
      <c r="I615" s="8">
        <v>0.13940232374568101</v>
      </c>
      <c r="J615" s="8">
        <v>0.149990535266294</v>
      </c>
      <c r="K615" s="8">
        <v>0.14826628254510499</v>
      </c>
      <c r="L615" s="8">
        <v>0.159993452206945</v>
      </c>
      <c r="M615" s="8">
        <v>0.16096692614525501</v>
      </c>
      <c r="N615" s="8">
        <v>0.170006490195377</v>
      </c>
      <c r="O615" s="8">
        <v>0.16929764800306199</v>
      </c>
      <c r="P615" s="8">
        <v>0.179987129436493</v>
      </c>
      <c r="Q615" s="8">
        <v>0.17980872474135301</v>
      </c>
      <c r="R615" s="8">
        <v>0.19000220740615201</v>
      </c>
      <c r="S615" s="8">
        <v>0.190245365357854</v>
      </c>
      <c r="T615" s="8">
        <v>0.19999476267896699</v>
      </c>
      <c r="U615" s="81">
        <v>0.197313501911342</v>
      </c>
    </row>
    <row r="616" spans="1:21" ht="15" customHeight="1">
      <c r="A616" s="8">
        <v>0.30549999999999999</v>
      </c>
      <c r="B616" s="8">
        <v>0.109994748366607</v>
      </c>
      <c r="C616" s="8">
        <v>0.108612906248956</v>
      </c>
      <c r="D616" s="8">
        <v>0.120001088642555</v>
      </c>
      <c r="E616" s="8">
        <v>0.12132961083869501</v>
      </c>
      <c r="F616" s="8">
        <v>0.130000615155352</v>
      </c>
      <c r="G616" s="8">
        <v>0.130684897901472</v>
      </c>
      <c r="H616" s="8">
        <v>0.14000178731280599</v>
      </c>
      <c r="I616" s="8">
        <v>0.13959178099351399</v>
      </c>
      <c r="J616" s="8">
        <v>0.14999315541132899</v>
      </c>
      <c r="K616" s="8">
        <v>0.14825187447817501</v>
      </c>
      <c r="L616" s="8">
        <v>0.15999432524721099</v>
      </c>
      <c r="M616" s="8">
        <v>0.16038052636509001</v>
      </c>
      <c r="N616" s="8">
        <v>0.17001412928786999</v>
      </c>
      <c r="O616" s="8">
        <v>0.16853495612118799</v>
      </c>
      <c r="P616" s="8">
        <v>0.179981016299226</v>
      </c>
      <c r="Q616" s="8">
        <v>0.18041850622578801</v>
      </c>
      <c r="R616" s="8">
        <v>0.19000679166008899</v>
      </c>
      <c r="S616" s="8">
        <v>0.19105102778584299</v>
      </c>
      <c r="T616" s="8">
        <v>0.19999607200922601</v>
      </c>
      <c r="U616" s="81">
        <v>0.19789003309139699</v>
      </c>
    </row>
    <row r="617" spans="1:21" ht="15" customHeight="1">
      <c r="A617" s="8">
        <v>0.30599999999999999</v>
      </c>
      <c r="B617" s="8">
        <v>0.109992781799717</v>
      </c>
      <c r="C617" s="8">
        <v>0.10834124105116701</v>
      </c>
      <c r="D617" s="8">
        <v>0.119999778684134</v>
      </c>
      <c r="E617" s="8">
        <v>0.12127625609307401</v>
      </c>
      <c r="F617" s="8">
        <v>0.130004108528497</v>
      </c>
      <c r="G617" s="8">
        <v>0.13069545094028501</v>
      </c>
      <c r="H617" s="8">
        <v>0.14000593768903399</v>
      </c>
      <c r="I617" s="8">
        <v>0.14034224803405801</v>
      </c>
      <c r="J617" s="8">
        <v>0.14999555721079499</v>
      </c>
      <c r="K617" s="8">
        <v>0.148549649063692</v>
      </c>
      <c r="L617" s="8">
        <v>0.159997380883136</v>
      </c>
      <c r="M617" s="8">
        <v>0.159875118554902</v>
      </c>
      <c r="N617" s="8">
        <v>0.17001958578148599</v>
      </c>
      <c r="O617" s="8">
        <v>0.16828548063284399</v>
      </c>
      <c r="P617" s="8">
        <v>0.17997664977235101</v>
      </c>
      <c r="Q617" s="8">
        <v>0.18087396295036601</v>
      </c>
      <c r="R617" s="8">
        <v>0.190010284423869</v>
      </c>
      <c r="S617" s="8">
        <v>0.19124469661889301</v>
      </c>
      <c r="T617" s="8">
        <v>0.19999934533487099</v>
      </c>
      <c r="U617" s="81">
        <v>0.198720870376426</v>
      </c>
    </row>
    <row r="618" spans="1:21" ht="15" customHeight="1">
      <c r="A618" s="8">
        <v>0.30649999999999999</v>
      </c>
      <c r="B618" s="8">
        <v>0.109993874334889</v>
      </c>
      <c r="C618" s="8">
        <v>0.10814565656338899</v>
      </c>
      <c r="D618" s="8">
        <v>0.12000065199094</v>
      </c>
      <c r="E618" s="8">
        <v>0.121063967964852</v>
      </c>
      <c r="F618" s="8">
        <v>0.13000782023876201</v>
      </c>
      <c r="G618" s="8">
        <v>0.130962796169796</v>
      </c>
      <c r="H618" s="8">
        <v>0.14000331639840799</v>
      </c>
      <c r="I618" s="8">
        <v>0.14061809007208501</v>
      </c>
      <c r="J618" s="8">
        <v>0.14999512052001601</v>
      </c>
      <c r="K618" s="8">
        <v>0.148750968159235</v>
      </c>
      <c r="L618" s="8">
        <v>0.16000240085697701</v>
      </c>
      <c r="M618" s="8">
        <v>0.15975159453550999</v>
      </c>
      <c r="N618" s="8">
        <v>0.17001805796370301</v>
      </c>
      <c r="O618" s="8">
        <v>0.168369046532925</v>
      </c>
      <c r="P618" s="8">
        <v>0.17997664977235101</v>
      </c>
      <c r="Q618" s="8">
        <v>0.18089784127955599</v>
      </c>
      <c r="R618" s="8">
        <v>0.19000984782937999</v>
      </c>
      <c r="S618" s="8">
        <v>0.190704360633385</v>
      </c>
      <c r="T618" s="8">
        <v>0.20000240043833001</v>
      </c>
      <c r="U618" s="81">
        <v>0.198900187596735</v>
      </c>
    </row>
    <row r="619" spans="1:21" ht="15" customHeight="1">
      <c r="A619" s="8">
        <v>0.307</v>
      </c>
      <c r="B619" s="8">
        <v>0.109997807472964</v>
      </c>
      <c r="C619" s="8">
        <v>0.10805996881284199</v>
      </c>
      <c r="D619" s="8">
        <v>0.120003926886633</v>
      </c>
      <c r="E619" s="8">
        <v>0.121009098593704</v>
      </c>
      <c r="F619" s="8">
        <v>0.13001044027023101</v>
      </c>
      <c r="G619" s="8">
        <v>0.131182456961215</v>
      </c>
      <c r="H619" s="8">
        <v>0.13999807381930299</v>
      </c>
      <c r="I619" s="8">
        <v>0.14063428720014301</v>
      </c>
      <c r="J619" s="8">
        <v>0.14999402879288801</v>
      </c>
      <c r="K619" s="8">
        <v>0.14889505315646501</v>
      </c>
      <c r="L619" s="8">
        <v>0.16000611127113401</v>
      </c>
      <c r="M619" s="8">
        <v>0.159997737654959</v>
      </c>
      <c r="N619" s="8">
        <v>0.17001260146901401</v>
      </c>
      <c r="O619" s="8">
        <v>0.169011485587206</v>
      </c>
      <c r="P619" s="8">
        <v>0.17998254458273799</v>
      </c>
      <c r="Q619" s="8">
        <v>0.180856717578944</v>
      </c>
      <c r="R619" s="8">
        <v>0.190007228255651</v>
      </c>
      <c r="S619" s="8">
        <v>0.189876426217408</v>
      </c>
      <c r="T619" s="8">
        <v>0.20000436443300201</v>
      </c>
      <c r="U619" s="81">
        <v>0.19879857444587401</v>
      </c>
    </row>
    <row r="620" spans="1:21" ht="15" customHeight="1">
      <c r="A620" s="8">
        <v>0.3075</v>
      </c>
      <c r="B620" s="8">
        <v>0.11000217762474999</v>
      </c>
      <c r="C620" s="8">
        <v>0.108342009110764</v>
      </c>
      <c r="D620" s="8">
        <v>0.12000763843465601</v>
      </c>
      <c r="E620" s="8">
        <v>0.121380696435963</v>
      </c>
      <c r="F620" s="8">
        <v>0.130009130254675</v>
      </c>
      <c r="G620" s="8">
        <v>0.131578002202451</v>
      </c>
      <c r="H620" s="8">
        <v>0.13999239435890301</v>
      </c>
      <c r="I620" s="8">
        <v>0.14051158158708199</v>
      </c>
      <c r="J620" s="8">
        <v>0.149991845338633</v>
      </c>
      <c r="K620" s="8">
        <v>0.14897950297319301</v>
      </c>
      <c r="L620" s="8">
        <v>0.160005019975271</v>
      </c>
      <c r="M620" s="8">
        <v>0.16090493801655401</v>
      </c>
      <c r="N620" s="8">
        <v>0.170006053677032</v>
      </c>
      <c r="O620" s="8">
        <v>0.17002813671189901</v>
      </c>
      <c r="P620" s="8">
        <v>0.17999018600458999</v>
      </c>
      <c r="Q620" s="8">
        <v>0.18059892015586099</v>
      </c>
      <c r="R620" s="8">
        <v>0.19000351719283801</v>
      </c>
      <c r="S620" s="8">
        <v>0.18966629554227399</v>
      </c>
      <c r="T620" s="8">
        <v>0.200003491546759</v>
      </c>
      <c r="U620" s="81">
        <v>0.198333979959115</v>
      </c>
    </row>
    <row r="621" spans="1:21" ht="15" customHeight="1">
      <c r="A621" s="8">
        <v>0.308</v>
      </c>
      <c r="B621" s="8">
        <v>0.110004144194145</v>
      </c>
      <c r="C621" s="8">
        <v>0.10874777839562</v>
      </c>
      <c r="D621" s="8">
        <v>0.120008730067269</v>
      </c>
      <c r="E621" s="8">
        <v>0.121694019944572</v>
      </c>
      <c r="F621" s="8">
        <v>0.13000563687974101</v>
      </c>
      <c r="G621" s="8">
        <v>0.13166360019703599</v>
      </c>
      <c r="H621" s="8">
        <v>0.13998780709851699</v>
      </c>
      <c r="I621" s="8">
        <v>0.13994713620125401</v>
      </c>
      <c r="J621" s="8">
        <v>0.14998835181203901</v>
      </c>
      <c r="K621" s="8">
        <v>0.148870638788036</v>
      </c>
      <c r="L621" s="8">
        <v>0.160001091298723</v>
      </c>
      <c r="M621" s="8">
        <v>0.16159450001537501</v>
      </c>
      <c r="N621" s="8">
        <v>0.17000059718341501</v>
      </c>
      <c r="O621" s="8">
        <v>0.17025804501519001</v>
      </c>
      <c r="P621" s="8">
        <v>0.179993679228236</v>
      </c>
      <c r="Q621" s="8">
        <v>0.18027965822249201</v>
      </c>
      <c r="R621" s="8">
        <v>0.18999980613109799</v>
      </c>
      <c r="S621" s="8">
        <v>0.18968856748266599</v>
      </c>
      <c r="T621" s="8">
        <v>0.19999934533487099</v>
      </c>
      <c r="U621" s="81">
        <v>0.197482495411158</v>
      </c>
    </row>
    <row r="622" spans="1:21" ht="15" customHeight="1">
      <c r="A622" s="8">
        <v>0.3085</v>
      </c>
      <c r="B622" s="8">
        <v>0.11000261464132501</v>
      </c>
      <c r="C622" s="8">
        <v>0.10923539299254199</v>
      </c>
      <c r="D622" s="8">
        <v>0.12000785676117801</v>
      </c>
      <c r="E622" s="8">
        <v>0.121980097553311</v>
      </c>
      <c r="F622" s="8">
        <v>0.13000148849667101</v>
      </c>
      <c r="G622" s="8">
        <v>0.13140602623334899</v>
      </c>
      <c r="H622" s="8">
        <v>0.13998933618411999</v>
      </c>
      <c r="I622" s="8">
        <v>0.13951913934778201</v>
      </c>
      <c r="J622" s="8">
        <v>0.14998813346718601</v>
      </c>
      <c r="K622" s="8">
        <v>0.148682127606278</v>
      </c>
      <c r="L622" s="8">
        <v>0.15999628958334</v>
      </c>
      <c r="M622" s="8">
        <v>0.161932495368905</v>
      </c>
      <c r="N622" s="8">
        <v>0.17000103370176001</v>
      </c>
      <c r="O622" s="8">
        <v>0.17004688810056401</v>
      </c>
      <c r="P622" s="8">
        <v>0.17999302424723801</v>
      </c>
      <c r="Q622" s="8">
        <v>0.18037959336620099</v>
      </c>
      <c r="R622" s="8">
        <v>0.190000679320075</v>
      </c>
      <c r="S622" s="8">
        <v>0.19028361497737001</v>
      </c>
      <c r="T622" s="8">
        <v>0.19999672667507001</v>
      </c>
      <c r="U622" s="81">
        <v>0.19726948810539999</v>
      </c>
    </row>
    <row r="623" spans="1:21" ht="15" customHeight="1">
      <c r="A623" s="8">
        <v>0.309</v>
      </c>
      <c r="B623" s="8">
        <v>0.10999868150339299</v>
      </c>
      <c r="C623" s="8">
        <v>0.10925844812707</v>
      </c>
      <c r="D623" s="8">
        <v>0.120004800192008</v>
      </c>
      <c r="E623" s="8">
        <v>0.121902901870321</v>
      </c>
      <c r="F623" s="8">
        <v>0.12999974181045501</v>
      </c>
      <c r="G623" s="8">
        <v>0.13109138758031599</v>
      </c>
      <c r="H623" s="8">
        <v>0.13999501564738201</v>
      </c>
      <c r="I623" s="8">
        <v>0.139321828805614</v>
      </c>
      <c r="J623" s="8">
        <v>0.14999009857551501</v>
      </c>
      <c r="K623" s="8">
        <v>0.148646506788705</v>
      </c>
      <c r="L623" s="8">
        <v>0.15999367046611801</v>
      </c>
      <c r="M623" s="8">
        <v>0.161642462271717</v>
      </c>
      <c r="N623" s="8">
        <v>0.17000627193620399</v>
      </c>
      <c r="O623" s="8">
        <v>0.169345341783563</v>
      </c>
      <c r="P623" s="8">
        <v>0.179987129436493</v>
      </c>
      <c r="Q623" s="8">
        <v>0.18038799508372699</v>
      </c>
      <c r="R623" s="8">
        <v>0.19000242570411199</v>
      </c>
      <c r="S623" s="8">
        <v>0.19072469573155301</v>
      </c>
      <c r="T623" s="8">
        <v>0.19999519912477001</v>
      </c>
      <c r="U623" s="81">
        <v>0.1971477686275</v>
      </c>
    </row>
    <row r="624" spans="1:21" ht="15" customHeight="1">
      <c r="A624" s="8">
        <v>0.3095</v>
      </c>
      <c r="B624" s="8">
        <v>0.10999496687364101</v>
      </c>
      <c r="C624" s="8">
        <v>0.109299178705248</v>
      </c>
      <c r="D624" s="8">
        <v>0.120001525296673</v>
      </c>
      <c r="E624" s="8">
        <v>0.121855600666919</v>
      </c>
      <c r="F624" s="8">
        <v>0.13000039682002201</v>
      </c>
      <c r="G624" s="8">
        <v>0.13078964715698499</v>
      </c>
      <c r="H624" s="8">
        <v>0.140001350432228</v>
      </c>
      <c r="I624" s="8">
        <v>0.13959570756026499</v>
      </c>
      <c r="J624" s="8">
        <v>0.14999271872040701</v>
      </c>
      <c r="K624" s="8">
        <v>0.14866131486113501</v>
      </c>
      <c r="L624" s="8">
        <v>0.15999410698803901</v>
      </c>
      <c r="M624" s="8">
        <v>0.161205377391791</v>
      </c>
      <c r="N624" s="8">
        <v>0.17001391102869701</v>
      </c>
      <c r="O624" s="8">
        <v>0.16881541140856601</v>
      </c>
      <c r="P624" s="8">
        <v>0.17998079797341901</v>
      </c>
      <c r="Q624" s="8">
        <v>0.18080232810769301</v>
      </c>
      <c r="R624" s="8">
        <v>0.19000700995769099</v>
      </c>
      <c r="S624" s="8">
        <v>0.19132361675205101</v>
      </c>
      <c r="T624" s="8">
        <v>0.19999563556699801</v>
      </c>
      <c r="U624" s="81">
        <v>0.19756997995047401</v>
      </c>
    </row>
    <row r="625" spans="1:21" ht="15" customHeight="1">
      <c r="A625" s="8">
        <v>0.31</v>
      </c>
      <c r="B625" s="8">
        <v>0.10999256328910299</v>
      </c>
      <c r="C625" s="8">
        <v>0.109155084555138</v>
      </c>
      <c r="D625" s="8">
        <v>0.119999560358327</v>
      </c>
      <c r="E625" s="8">
        <v>0.12170877808867001</v>
      </c>
      <c r="F625" s="8">
        <v>0.13000279851329899</v>
      </c>
      <c r="G625" s="8">
        <v>0.130836158935594</v>
      </c>
      <c r="H625" s="8">
        <v>0.140005719248745</v>
      </c>
      <c r="I625" s="8">
        <v>0.140080148995745</v>
      </c>
      <c r="J625" s="8">
        <v>0.14999555721079499</v>
      </c>
      <c r="K625" s="8">
        <v>0.14903473560136599</v>
      </c>
      <c r="L625" s="8">
        <v>0.159996726104188</v>
      </c>
      <c r="M625" s="8">
        <v>0.160854713977095</v>
      </c>
      <c r="N625" s="8">
        <v>0.17001958578148599</v>
      </c>
      <c r="O625" s="8">
        <v>0.16856593618737201</v>
      </c>
      <c r="P625" s="8">
        <v>0.17997664977235101</v>
      </c>
      <c r="Q625" s="8">
        <v>0.18128033662786699</v>
      </c>
      <c r="R625" s="8">
        <v>0.190010284423869</v>
      </c>
      <c r="S625" s="8">
        <v>0.191166260696292</v>
      </c>
      <c r="T625" s="8">
        <v>0.19999890889157099</v>
      </c>
      <c r="U625" s="81">
        <v>0.19822095569622999</v>
      </c>
    </row>
    <row r="626" spans="1:21" ht="15" customHeight="1">
      <c r="A626" s="8">
        <v>0.3105</v>
      </c>
      <c r="B626" s="8">
        <v>0.109993655827855</v>
      </c>
      <c r="C626" s="8">
        <v>0.108674002242135</v>
      </c>
      <c r="D626" s="8">
        <v>0.12000021533932601</v>
      </c>
      <c r="E626" s="8">
        <v>0.121496111769055</v>
      </c>
      <c r="F626" s="8">
        <v>0.13000716523098399</v>
      </c>
      <c r="G626" s="8">
        <v>0.130874853624699</v>
      </c>
      <c r="H626" s="8">
        <v>0.14000353484227601</v>
      </c>
      <c r="I626" s="8">
        <v>0.14059403981052501</v>
      </c>
      <c r="J626" s="8">
        <v>0.14999512052001601</v>
      </c>
      <c r="K626" s="8">
        <v>0.14925046276383899</v>
      </c>
      <c r="L626" s="8">
        <v>0.16000196433755901</v>
      </c>
      <c r="M626" s="8">
        <v>0.16060766587900499</v>
      </c>
      <c r="N626" s="8">
        <v>0.17001805796370301</v>
      </c>
      <c r="O626" s="8">
        <v>0.168867181499504</v>
      </c>
      <c r="P626" s="8">
        <v>0.17997686809815799</v>
      </c>
      <c r="Q626" s="8">
        <v>0.18154343989553401</v>
      </c>
      <c r="R626" s="8">
        <v>0.19000984782937999</v>
      </c>
      <c r="S626" s="8">
        <v>0.19077940724074699</v>
      </c>
      <c r="T626" s="8">
        <v>0.200001745773558</v>
      </c>
      <c r="U626" s="81">
        <v>0.198550790731473</v>
      </c>
    </row>
    <row r="627" spans="1:21" ht="15" customHeight="1">
      <c r="A627" s="8">
        <v>0.311</v>
      </c>
      <c r="B627" s="8">
        <v>0.109997807472964</v>
      </c>
      <c r="C627" s="8">
        <v>0.108518380776584</v>
      </c>
      <c r="D627" s="8">
        <v>0.12000349023394601</v>
      </c>
      <c r="E627" s="8">
        <v>0.12152070784923701</v>
      </c>
      <c r="F627" s="8">
        <v>0.13001000359599399</v>
      </c>
      <c r="G627" s="8">
        <v>0.13113711771401301</v>
      </c>
      <c r="H627" s="8">
        <v>0.13999851070095401</v>
      </c>
      <c r="I627" s="8">
        <v>0.14058716823829401</v>
      </c>
      <c r="J627" s="8">
        <v>0.14999424713845699</v>
      </c>
      <c r="K627" s="8">
        <v>0.149400951521237</v>
      </c>
      <c r="L627" s="8">
        <v>0.160005893011961</v>
      </c>
      <c r="M627" s="8">
        <v>0.16074431153195901</v>
      </c>
      <c r="N627" s="8">
        <v>0.170012819728901</v>
      </c>
      <c r="O627" s="8">
        <v>0.16948760764925799</v>
      </c>
      <c r="P627" s="8">
        <v>0.179982981235425</v>
      </c>
      <c r="Q627" s="8">
        <v>0.18171235666982999</v>
      </c>
      <c r="R627" s="8">
        <v>0.19000766485121301</v>
      </c>
      <c r="S627" s="8">
        <v>0.19003959221282199</v>
      </c>
      <c r="T627" s="8">
        <v>0.200004582654116</v>
      </c>
      <c r="U627" s="81">
        <v>0.19869696147307001</v>
      </c>
    </row>
    <row r="628" spans="1:21" ht="15" customHeight="1">
      <c r="A628" s="8">
        <v>0.3115</v>
      </c>
      <c r="B628" s="8">
        <v>0.1100023961325</v>
      </c>
      <c r="C628" s="8">
        <v>0.10878620340998101</v>
      </c>
      <c r="D628" s="8">
        <v>0.120007420108491</v>
      </c>
      <c r="E628" s="8">
        <v>0.12202437074563301</v>
      </c>
      <c r="F628" s="8">
        <v>0.130009566925335</v>
      </c>
      <c r="G628" s="8">
        <v>0.13166360019703599</v>
      </c>
      <c r="H628" s="8">
        <v>0.139992831239481</v>
      </c>
      <c r="I628" s="8">
        <v>0.14063575962246599</v>
      </c>
      <c r="J628" s="8">
        <v>0.149991845338633</v>
      </c>
      <c r="K628" s="8">
        <v>0.149506613826309</v>
      </c>
      <c r="L628" s="8">
        <v>0.16000523823444401</v>
      </c>
      <c r="M628" s="8">
        <v>0.16150264982586901</v>
      </c>
      <c r="N628" s="8">
        <v>0.170006053677032</v>
      </c>
      <c r="O628" s="8">
        <v>0.170257229672958</v>
      </c>
      <c r="P628" s="8">
        <v>0.179989967678783</v>
      </c>
      <c r="Q628" s="8">
        <v>0.18157129782550799</v>
      </c>
      <c r="R628" s="8">
        <v>0.19000395378839999</v>
      </c>
      <c r="S628" s="8">
        <v>0.18961787829434801</v>
      </c>
      <c r="T628" s="8">
        <v>0.200003491546759</v>
      </c>
      <c r="U628" s="81">
        <v>0.19836984340317701</v>
      </c>
    </row>
    <row r="629" spans="1:21" ht="15" customHeight="1">
      <c r="A629" s="8">
        <v>0.312</v>
      </c>
      <c r="B629" s="8">
        <v>0.110003925687111</v>
      </c>
      <c r="C629" s="8">
        <v>0.109071317834964</v>
      </c>
      <c r="D629" s="8">
        <v>0.120008511741461</v>
      </c>
      <c r="E629" s="8">
        <v>0.122319151716279</v>
      </c>
      <c r="F629" s="8">
        <v>0.13000607355147301</v>
      </c>
      <c r="G629" s="8">
        <v>0.131714802229348</v>
      </c>
      <c r="H629" s="8">
        <v>0.13998802553880699</v>
      </c>
      <c r="I629" s="8">
        <v>0.140112052422974</v>
      </c>
      <c r="J629" s="8">
        <v>0.14998857015689199</v>
      </c>
      <c r="K629" s="8">
        <v>0.14933211096828</v>
      </c>
      <c r="L629" s="8">
        <v>0.160001527818141</v>
      </c>
      <c r="M629" s="8">
        <v>0.16189358321033301</v>
      </c>
      <c r="N629" s="8">
        <v>0.17000059718341501</v>
      </c>
      <c r="O629" s="8">
        <v>0.17043414491203401</v>
      </c>
      <c r="P629" s="8">
        <v>0.179993679228236</v>
      </c>
      <c r="Q629" s="8">
        <v>0.181210470400055</v>
      </c>
      <c r="R629" s="8">
        <v>0.190000461022831</v>
      </c>
      <c r="S629" s="8">
        <v>0.189336574331398</v>
      </c>
      <c r="T629" s="8">
        <v>0.2</v>
      </c>
      <c r="U629" s="81">
        <v>0.19791665967232899</v>
      </c>
    </row>
    <row r="630" spans="1:21" ht="15" customHeight="1">
      <c r="A630" s="8">
        <v>0.3125</v>
      </c>
      <c r="B630" s="8">
        <v>0.11000305165539299</v>
      </c>
      <c r="C630" s="8">
        <v>0.109459027142724</v>
      </c>
      <c r="D630" s="8">
        <v>0.12000785676117801</v>
      </c>
      <c r="E630" s="8">
        <v>0.12256776729767201</v>
      </c>
      <c r="F630" s="8">
        <v>0.130002143505522</v>
      </c>
      <c r="G630" s="8">
        <v>0.131529145232952</v>
      </c>
      <c r="H630" s="8">
        <v>0.13998933618411999</v>
      </c>
      <c r="I630" s="8">
        <v>0.13973902756835299</v>
      </c>
      <c r="J630" s="8">
        <v>0.14998813346718601</v>
      </c>
      <c r="K630" s="8">
        <v>0.149135995222961</v>
      </c>
      <c r="L630" s="8">
        <v>0.1599965078443</v>
      </c>
      <c r="M630" s="8">
        <v>0.16213520184282201</v>
      </c>
      <c r="N630" s="8">
        <v>0.17000103370176001</v>
      </c>
      <c r="O630" s="8">
        <v>0.17015654292174501</v>
      </c>
      <c r="P630" s="8">
        <v>0.17999280592142999</v>
      </c>
      <c r="Q630" s="8">
        <v>0.181096385178277</v>
      </c>
      <c r="R630" s="8">
        <v>0.190000461022831</v>
      </c>
      <c r="S630" s="8">
        <v>0.189581081147848</v>
      </c>
      <c r="T630" s="8">
        <v>0.19999716311837001</v>
      </c>
      <c r="U630" s="81">
        <v>0.197771575610038</v>
      </c>
    </row>
    <row r="631" spans="1:21" ht="15" customHeight="1">
      <c r="A631" s="8">
        <v>0.313</v>
      </c>
      <c r="B631" s="8">
        <v>0.10999933702614299</v>
      </c>
      <c r="C631" s="8">
        <v>0.109595052134252</v>
      </c>
      <c r="D631" s="8">
        <v>0.120005018518388</v>
      </c>
      <c r="E631" s="8">
        <v>0.122522736482594</v>
      </c>
      <c r="F631" s="8">
        <v>0.12999996014578499</v>
      </c>
      <c r="G631" s="8">
        <v>0.131053083777706</v>
      </c>
      <c r="H631" s="8">
        <v>0.13999457876572999</v>
      </c>
      <c r="I631" s="8">
        <v>0.13946220396905501</v>
      </c>
      <c r="J631" s="8">
        <v>0.149989880229946</v>
      </c>
      <c r="K631" s="8">
        <v>0.14884342267617301</v>
      </c>
      <c r="L631" s="8">
        <v>0.15999367046611801</v>
      </c>
      <c r="M631" s="8">
        <v>0.16187005503184501</v>
      </c>
      <c r="N631" s="8">
        <v>0.17000627193620399</v>
      </c>
      <c r="O631" s="8">
        <v>0.16951328892595599</v>
      </c>
      <c r="P631" s="8">
        <v>0.17998691110997</v>
      </c>
      <c r="Q631" s="8">
        <v>0.18075545575674301</v>
      </c>
      <c r="R631" s="8">
        <v>0.19000242570411199</v>
      </c>
      <c r="S631" s="8">
        <v>0.189959219638381</v>
      </c>
      <c r="T631" s="8">
        <v>0.19999563556699801</v>
      </c>
      <c r="U631" s="81">
        <v>0.19769550271691699</v>
      </c>
    </row>
    <row r="632" spans="1:21" ht="15" customHeight="1">
      <c r="A632" s="8">
        <v>0.3135</v>
      </c>
      <c r="B632" s="8">
        <v>0.109995185380675</v>
      </c>
      <c r="C632" s="8">
        <v>0.10953587742326901</v>
      </c>
      <c r="D632" s="8">
        <v>0.120001743622838</v>
      </c>
      <c r="E632" s="8">
        <v>0.122318773524887</v>
      </c>
      <c r="F632" s="8">
        <v>0.13000039682002201</v>
      </c>
      <c r="G632" s="8">
        <v>0.130695060181866</v>
      </c>
      <c r="H632" s="8">
        <v>0.140000695109571</v>
      </c>
      <c r="I632" s="8">
        <v>0.13961681297717801</v>
      </c>
      <c r="J632" s="8">
        <v>0.14999271872040701</v>
      </c>
      <c r="K632" s="8">
        <v>0.14866171617812701</v>
      </c>
      <c r="L632" s="8">
        <v>0.15999432524721099</v>
      </c>
      <c r="M632" s="8">
        <v>0.161493147519742</v>
      </c>
      <c r="N632" s="8">
        <v>0.17001369276773701</v>
      </c>
      <c r="O632" s="8">
        <v>0.16881622661722301</v>
      </c>
      <c r="P632" s="8">
        <v>0.17998079797341901</v>
      </c>
      <c r="Q632" s="8">
        <v>0.18108577247482799</v>
      </c>
      <c r="R632" s="8">
        <v>0.19000679166008899</v>
      </c>
      <c r="S632" s="8">
        <v>0.19048164138811799</v>
      </c>
      <c r="T632" s="8">
        <v>0.19999563556699801</v>
      </c>
      <c r="U632" s="81">
        <v>0.198122058620436</v>
      </c>
    </row>
    <row r="633" spans="1:21" ht="15" customHeight="1">
      <c r="A633" s="8">
        <v>0.314</v>
      </c>
      <c r="B633" s="8">
        <v>0.109992781799717</v>
      </c>
      <c r="C633" s="8">
        <v>0.109241925276461</v>
      </c>
      <c r="D633" s="8">
        <v>0.119999997013519</v>
      </c>
      <c r="E633" s="8">
        <v>0.122114054184396</v>
      </c>
      <c r="F633" s="8">
        <v>0.130002580177254</v>
      </c>
      <c r="G633" s="8">
        <v>0.13050901293935399</v>
      </c>
      <c r="H633" s="8">
        <v>0.140005500808456</v>
      </c>
      <c r="I633" s="8">
        <v>0.14028580351638401</v>
      </c>
      <c r="J633" s="8">
        <v>0.14999533886522701</v>
      </c>
      <c r="K633" s="8">
        <v>0.148827413275752</v>
      </c>
      <c r="L633" s="8">
        <v>0.159996726104188</v>
      </c>
      <c r="M633" s="8">
        <v>0.16094611269956899</v>
      </c>
      <c r="N633" s="8">
        <v>0.170019367522314</v>
      </c>
      <c r="O633" s="8">
        <v>0.16871472465735299</v>
      </c>
      <c r="P633" s="8">
        <v>0.17997664977235101</v>
      </c>
      <c r="Q633" s="8">
        <v>0.18158544848316599</v>
      </c>
      <c r="R633" s="8">
        <v>0.19001006612662399</v>
      </c>
      <c r="S633" s="8">
        <v>0.19062205134364199</v>
      </c>
      <c r="T633" s="8">
        <v>0.19999847244827099</v>
      </c>
      <c r="U633" s="81">
        <v>0.19888279930338501</v>
      </c>
    </row>
    <row r="634" spans="1:21" ht="15" customHeight="1">
      <c r="A634" s="8">
        <v>0.3145</v>
      </c>
      <c r="B634" s="8">
        <v>0.109993655827855</v>
      </c>
      <c r="C634" s="8">
        <v>0.10891838583711699</v>
      </c>
      <c r="D634" s="8">
        <v>0.12000021533932601</v>
      </c>
      <c r="E634" s="8">
        <v>0.121852952087202</v>
      </c>
      <c r="F634" s="8">
        <v>0.130006510223206</v>
      </c>
      <c r="G634" s="8">
        <v>0.13071225777877599</v>
      </c>
      <c r="H634" s="8">
        <v>0.14000375328256501</v>
      </c>
      <c r="I634" s="8">
        <v>0.140585695815971</v>
      </c>
      <c r="J634" s="8">
        <v>0.14999512052001601</v>
      </c>
      <c r="K634" s="8">
        <v>0.14888624792065899</v>
      </c>
      <c r="L634" s="8">
        <v>0.160001746078029</v>
      </c>
      <c r="M634" s="8">
        <v>0.16078865345266299</v>
      </c>
      <c r="N634" s="8">
        <v>0.17001805796370301</v>
      </c>
      <c r="O634" s="8">
        <v>0.168695565584214</v>
      </c>
      <c r="P634" s="8">
        <v>0.17997664977235101</v>
      </c>
      <c r="Q634" s="8">
        <v>0.18199712887463401</v>
      </c>
      <c r="R634" s="8">
        <v>0.19000962953213499</v>
      </c>
      <c r="S634" s="8">
        <v>0.190225030101033</v>
      </c>
      <c r="T634" s="8">
        <v>0.200001745773558</v>
      </c>
      <c r="U634" s="81">
        <v>0.199044184801663</v>
      </c>
    </row>
    <row r="635" spans="1:21" ht="15" customHeight="1">
      <c r="A635" s="8">
        <v>0.315</v>
      </c>
      <c r="B635" s="8">
        <v>0.109997370457821</v>
      </c>
      <c r="C635" s="8">
        <v>0.108636345916928</v>
      </c>
      <c r="D635" s="8">
        <v>0.12000349023394601</v>
      </c>
      <c r="E635" s="8">
        <v>0.12187414196491</v>
      </c>
      <c r="F635" s="8">
        <v>0.13001000359599399</v>
      </c>
      <c r="G635" s="8">
        <v>0.13104370327030099</v>
      </c>
      <c r="H635" s="8">
        <v>0.139998947582964</v>
      </c>
      <c r="I635" s="8">
        <v>0.14067944271778299</v>
      </c>
      <c r="J635" s="8">
        <v>0.14999446548366799</v>
      </c>
      <c r="K635" s="8">
        <v>0.148957089812604</v>
      </c>
      <c r="L635" s="8">
        <v>0.160005893011961</v>
      </c>
      <c r="M635" s="8">
        <v>0.160837520125721</v>
      </c>
      <c r="N635" s="8">
        <v>0.170012819728901</v>
      </c>
      <c r="O635" s="8">
        <v>0.169143152938904</v>
      </c>
      <c r="P635" s="8">
        <v>0.17998276290925999</v>
      </c>
      <c r="Q635" s="8">
        <v>0.18221822456895001</v>
      </c>
      <c r="R635" s="8">
        <v>0.190007228255651</v>
      </c>
      <c r="S635" s="8">
        <v>0.189644991864341</v>
      </c>
      <c r="T635" s="8">
        <v>0.20000392799077399</v>
      </c>
      <c r="U635" s="81">
        <v>0.19919959311861599</v>
      </c>
    </row>
    <row r="636" spans="1:21" ht="15" customHeight="1">
      <c r="A636" s="8">
        <v>0.3155</v>
      </c>
      <c r="B636" s="8">
        <v>0.110001959117357</v>
      </c>
      <c r="C636" s="8">
        <v>0.10878889325542</v>
      </c>
      <c r="D636" s="8">
        <v>0.120007201781968</v>
      </c>
      <c r="E636" s="8">
        <v>0.122182167074114</v>
      </c>
      <c r="F636" s="8">
        <v>0.13000978526066401</v>
      </c>
      <c r="G636" s="8">
        <v>0.13143377635677</v>
      </c>
      <c r="H636" s="8">
        <v>0.13999348656034799</v>
      </c>
      <c r="I636" s="8">
        <v>0.140759446796798</v>
      </c>
      <c r="J636" s="8">
        <v>0.14999206368420201</v>
      </c>
      <c r="K636" s="8">
        <v>0.14897389961747101</v>
      </c>
      <c r="L636" s="8">
        <v>0.16000523823444401</v>
      </c>
      <c r="M636" s="8">
        <v>0.16133071131212401</v>
      </c>
      <c r="N636" s="8">
        <v>0.17000627193620399</v>
      </c>
      <c r="O636" s="8">
        <v>0.17002446796571799</v>
      </c>
      <c r="P636" s="8">
        <v>0.17999018600458999</v>
      </c>
      <c r="Q636" s="8">
        <v>0.18198474741142601</v>
      </c>
      <c r="R636" s="8">
        <v>0.19000373549079699</v>
      </c>
      <c r="S636" s="8">
        <v>0.18929832471188299</v>
      </c>
      <c r="T636" s="8">
        <v>0.200003709769661</v>
      </c>
      <c r="U636" s="81">
        <v>0.19928599133473901</v>
      </c>
    </row>
    <row r="637" spans="1:21" ht="15" customHeight="1">
      <c r="A637" s="8">
        <v>0.316</v>
      </c>
      <c r="B637" s="8">
        <v>0.110003925687111</v>
      </c>
      <c r="C637" s="8">
        <v>0.108942977972219</v>
      </c>
      <c r="D637" s="8">
        <v>0.120008730067269</v>
      </c>
      <c r="E637" s="8">
        <v>0.122460298943702</v>
      </c>
      <c r="F637" s="8">
        <v>0.13000672855925099</v>
      </c>
      <c r="G637" s="8">
        <v>0.13145605637463201</v>
      </c>
      <c r="H637" s="8">
        <v>0.13998824398267501</v>
      </c>
      <c r="I637" s="8">
        <v>0.14024506526571401</v>
      </c>
      <c r="J637" s="8">
        <v>0.14998878850174499</v>
      </c>
      <c r="K637" s="8">
        <v>0.14878098588338501</v>
      </c>
      <c r="L637" s="8">
        <v>0.16000196433755901</v>
      </c>
      <c r="M637" s="8">
        <v>0.161662371300687</v>
      </c>
      <c r="N637" s="8">
        <v>0.17000059718341501</v>
      </c>
      <c r="O637" s="8">
        <v>0.17007990684290999</v>
      </c>
      <c r="P637" s="8">
        <v>0.179993679228236</v>
      </c>
      <c r="Q637" s="8">
        <v>0.18139928604765401</v>
      </c>
      <c r="R637" s="8">
        <v>0.19000024272558699</v>
      </c>
      <c r="S637" s="8">
        <v>0.18923441399539001</v>
      </c>
      <c r="T637" s="8">
        <v>0.20000065466512901</v>
      </c>
      <c r="U637" s="81">
        <v>0.19889692738076001</v>
      </c>
    </row>
    <row r="638" spans="1:21" ht="15" customHeight="1">
      <c r="A638" s="8">
        <v>0.3165</v>
      </c>
      <c r="B638" s="8">
        <v>0.11000305165539299</v>
      </c>
      <c r="C638" s="8">
        <v>0.109426750130661</v>
      </c>
      <c r="D638" s="8">
        <v>0.120008075087343</v>
      </c>
      <c r="E638" s="8">
        <v>0.122837194565381</v>
      </c>
      <c r="F638" s="8">
        <v>0.13000236184156699</v>
      </c>
      <c r="G638" s="8">
        <v>0.13134857027328301</v>
      </c>
      <c r="H638" s="8">
        <v>0.13998933618411999</v>
      </c>
      <c r="I638" s="8">
        <v>0.139803325380363</v>
      </c>
      <c r="J638" s="8">
        <v>0.14998813346718601</v>
      </c>
      <c r="K638" s="8">
        <v>0.148622492032328</v>
      </c>
      <c r="L638" s="8">
        <v>0.159996944363718</v>
      </c>
      <c r="M638" s="8">
        <v>0.161834309814431</v>
      </c>
      <c r="N638" s="8">
        <v>0.17000125196450899</v>
      </c>
      <c r="O638" s="8">
        <v>0.16996413743585601</v>
      </c>
      <c r="P638" s="8">
        <v>0.17999280592142999</v>
      </c>
      <c r="Q638" s="8">
        <v>0.18112203226722501</v>
      </c>
      <c r="R638" s="8">
        <v>0.190000679320075</v>
      </c>
      <c r="S638" s="8">
        <v>0.18949489864961599</v>
      </c>
      <c r="T638" s="8">
        <v>0.19999738133984099</v>
      </c>
      <c r="U638" s="81">
        <v>0.19858828428352199</v>
      </c>
    </row>
    <row r="639" spans="1:21" ht="15" customHeight="1">
      <c r="A639" s="8">
        <v>0.317</v>
      </c>
      <c r="B639" s="8">
        <v>0.109999555533893</v>
      </c>
      <c r="C639" s="8">
        <v>0.10952358141867399</v>
      </c>
      <c r="D639" s="8">
        <v>0.120005236844695</v>
      </c>
      <c r="E639" s="8">
        <v>0.122785730776721</v>
      </c>
      <c r="F639" s="8">
        <v>0.12999996014578499</v>
      </c>
      <c r="G639" s="8">
        <v>0.130937390468811</v>
      </c>
      <c r="H639" s="8">
        <v>0.13999392344343201</v>
      </c>
      <c r="I639" s="8">
        <v>0.13929630612173</v>
      </c>
      <c r="J639" s="8">
        <v>0.149989661884735</v>
      </c>
      <c r="K639" s="8">
        <v>0.14842877789379599</v>
      </c>
      <c r="L639" s="8">
        <v>0.159993888728866</v>
      </c>
      <c r="M639" s="8">
        <v>0.16163929533055801</v>
      </c>
      <c r="N639" s="8">
        <v>0.17000627193620399</v>
      </c>
      <c r="O639" s="8">
        <v>0.16936857716713899</v>
      </c>
      <c r="P639" s="8">
        <v>0.179986692783806</v>
      </c>
      <c r="Q639" s="8">
        <v>0.18060334212770601</v>
      </c>
      <c r="R639" s="8">
        <v>0.190002862299674</v>
      </c>
      <c r="S639" s="8">
        <v>0.19004927566240801</v>
      </c>
      <c r="T639" s="8">
        <v>0.19999563556699801</v>
      </c>
      <c r="U639" s="81">
        <v>0.19825844924827901</v>
      </c>
    </row>
    <row r="640" spans="1:21" ht="15" customHeight="1">
      <c r="A640" s="8">
        <v>0.3175</v>
      </c>
      <c r="B640" s="8">
        <v>0.10999540388950001</v>
      </c>
      <c r="C640" s="8">
        <v>0.109538182861175</v>
      </c>
      <c r="D640" s="8">
        <v>0.120001743622838</v>
      </c>
      <c r="E640" s="8">
        <v>0.12259841816004401</v>
      </c>
      <c r="F640" s="8">
        <v>0.130000178481115</v>
      </c>
      <c r="G640" s="8">
        <v>0.13063643181846801</v>
      </c>
      <c r="H640" s="8">
        <v>0.14000025822791901</v>
      </c>
      <c r="I640" s="8">
        <v>0.13949410736411699</v>
      </c>
      <c r="J640" s="8">
        <v>0.14999250037498099</v>
      </c>
      <c r="K640" s="8">
        <v>0.148410367148887</v>
      </c>
      <c r="L640" s="8">
        <v>0.15999410698803901</v>
      </c>
      <c r="M640" s="8">
        <v>0.16129587110448701</v>
      </c>
      <c r="N640" s="8">
        <v>0.17001347450784901</v>
      </c>
      <c r="O640" s="8">
        <v>0.16893240366867901</v>
      </c>
      <c r="P640" s="8">
        <v>0.17998079797341901</v>
      </c>
      <c r="Q640" s="8">
        <v>0.18110478675090599</v>
      </c>
      <c r="R640" s="8">
        <v>0.19000700995769099</v>
      </c>
      <c r="S640" s="8">
        <v>0.190679667798866</v>
      </c>
      <c r="T640" s="8">
        <v>0.19999563556699801</v>
      </c>
      <c r="U640" s="81">
        <v>0.198360605827821</v>
      </c>
    </row>
    <row r="641" spans="1:21" ht="15" customHeight="1">
      <c r="A641" s="8">
        <v>0.318</v>
      </c>
      <c r="B641" s="8">
        <v>0.109992781799717</v>
      </c>
      <c r="C641" s="8">
        <v>0.10939562571163899</v>
      </c>
      <c r="D641" s="8">
        <v>0.119999997013519</v>
      </c>
      <c r="E641" s="8">
        <v>0.122414510505868</v>
      </c>
      <c r="F641" s="8">
        <v>0.130001706833789</v>
      </c>
      <c r="G641" s="8">
        <v>0.130629787260371</v>
      </c>
      <c r="H641" s="8">
        <v>0.14000506392787801</v>
      </c>
      <c r="I641" s="8">
        <v>0.139828357203195</v>
      </c>
      <c r="J641" s="8">
        <v>0.14999512052001601</v>
      </c>
      <c r="K641" s="8">
        <v>0.14860688263740701</v>
      </c>
      <c r="L641" s="8">
        <v>0.15999628958334</v>
      </c>
      <c r="M641" s="8">
        <v>0.161075518719103</v>
      </c>
      <c r="N641" s="8">
        <v>0.170019367522314</v>
      </c>
      <c r="O641" s="8">
        <v>0.16861118474262601</v>
      </c>
      <c r="P641" s="8">
        <v>0.17997664977235101</v>
      </c>
      <c r="Q641" s="8">
        <v>0.181891445225485</v>
      </c>
      <c r="R641" s="8">
        <v>0.190010284423869</v>
      </c>
      <c r="S641" s="8">
        <v>0.19093918403198001</v>
      </c>
      <c r="T641" s="8">
        <v>0.19999825422644199</v>
      </c>
      <c r="U641" s="81">
        <v>0.198743692600475</v>
      </c>
    </row>
    <row r="642" spans="1:21" ht="15" customHeight="1">
      <c r="A642" s="8">
        <v>0.31850000000000001</v>
      </c>
      <c r="B642" s="8">
        <v>0.10999300030675201</v>
      </c>
      <c r="C642" s="8">
        <v>0.10886459069109999</v>
      </c>
      <c r="D642" s="8">
        <v>0.119999997013519</v>
      </c>
      <c r="E642" s="8">
        <v>0.122093241258108</v>
      </c>
      <c r="F642" s="8">
        <v>0.130005855215786</v>
      </c>
      <c r="G642" s="8">
        <v>0.13075798791247301</v>
      </c>
      <c r="H642" s="8">
        <v>0.140003971722854</v>
      </c>
      <c r="I642" s="8">
        <v>0.140252918399217</v>
      </c>
      <c r="J642" s="8">
        <v>0.14999533886522701</v>
      </c>
      <c r="K642" s="8">
        <v>0.148682127606278</v>
      </c>
      <c r="L642" s="8">
        <v>0.16000130955825301</v>
      </c>
      <c r="M642" s="8">
        <v>0.16076738735382301</v>
      </c>
      <c r="N642" s="8">
        <v>0.17001805796370301</v>
      </c>
      <c r="O642" s="8">
        <v>0.168897754428873</v>
      </c>
      <c r="P642" s="8">
        <v>0.17997686809815799</v>
      </c>
      <c r="Q642" s="8">
        <v>0.18242118928033799</v>
      </c>
      <c r="R642" s="8">
        <v>0.19000962953213499</v>
      </c>
      <c r="S642" s="8">
        <v>0.19078957486915801</v>
      </c>
      <c r="T642" s="8">
        <v>0.20000109110842901</v>
      </c>
      <c r="U642" s="81">
        <v>0.19917133696386699</v>
      </c>
    </row>
    <row r="643" spans="1:21" ht="15" customHeight="1">
      <c r="A643" s="8">
        <v>0.31900000000000001</v>
      </c>
      <c r="B643" s="8">
        <v>0.109996933442679</v>
      </c>
      <c r="C643" s="8">
        <v>0.108516843398275</v>
      </c>
      <c r="D643" s="8">
        <v>0.12000305358089999</v>
      </c>
      <c r="E643" s="8">
        <v>0.122100052423082</v>
      </c>
      <c r="F643" s="8">
        <v>0.13001000359599399</v>
      </c>
      <c r="G643" s="8">
        <v>0.131069499729704</v>
      </c>
      <c r="H643" s="8">
        <v>0.139999602905263</v>
      </c>
      <c r="I643" s="8">
        <v>0.14035157358988501</v>
      </c>
      <c r="J643" s="8">
        <v>0.14999446548366799</v>
      </c>
      <c r="K643" s="8">
        <v>0.14869773673890099</v>
      </c>
      <c r="L643" s="8">
        <v>0.16000567475278901</v>
      </c>
      <c r="M643" s="8">
        <v>0.16070087447276701</v>
      </c>
      <c r="N643" s="8">
        <v>0.17001303798843201</v>
      </c>
      <c r="O643" s="8">
        <v>0.16926340643437199</v>
      </c>
      <c r="P643" s="8">
        <v>0.179982981235425</v>
      </c>
      <c r="Q643" s="8">
        <v>0.18248132740192599</v>
      </c>
      <c r="R643" s="8">
        <v>0.19000679166008899</v>
      </c>
      <c r="S643" s="8">
        <v>0.18990063482550601</v>
      </c>
      <c r="T643" s="8">
        <v>0.20000392799077399</v>
      </c>
      <c r="U643" s="81">
        <v>0.199468025520398</v>
      </c>
    </row>
    <row r="644" spans="1:21" ht="15" customHeight="1">
      <c r="A644" s="8">
        <v>0.31950000000000001</v>
      </c>
      <c r="B644" s="8">
        <v>0.110001522102215</v>
      </c>
      <c r="C644" s="8">
        <v>0.108599457651319</v>
      </c>
      <c r="D644" s="8">
        <v>0.120006983455803</v>
      </c>
      <c r="E644" s="8">
        <v>0.12234639761615</v>
      </c>
      <c r="F644" s="8">
        <v>0.13001000359599399</v>
      </c>
      <c r="G644" s="8">
        <v>0.13155025207903001</v>
      </c>
      <c r="H644" s="8">
        <v>0.13999348656034799</v>
      </c>
      <c r="I644" s="8">
        <v>0.14022494157090601</v>
      </c>
      <c r="J644" s="8">
        <v>0.149992282029555</v>
      </c>
      <c r="K644" s="8">
        <v>0.14873776037110101</v>
      </c>
      <c r="L644" s="8">
        <v>0.16000523823444401</v>
      </c>
      <c r="M644" s="8">
        <v>0.16091805962046199</v>
      </c>
      <c r="N644" s="8">
        <v>0.17000627193620399</v>
      </c>
      <c r="O644" s="8">
        <v>0.17000449366922901</v>
      </c>
      <c r="P644" s="8">
        <v>0.17999018600458999</v>
      </c>
      <c r="Q644" s="8">
        <v>0.18207053233216899</v>
      </c>
      <c r="R644" s="8">
        <v>0.19000329889523501</v>
      </c>
      <c r="S644" s="8">
        <v>0.18959463809149801</v>
      </c>
      <c r="T644" s="8">
        <v>0.200003709769661</v>
      </c>
      <c r="U644" s="81">
        <v>0.199518017041835</v>
      </c>
    </row>
    <row r="645" spans="1:21" ht="15" customHeight="1">
      <c r="A645" s="8">
        <v>0.32</v>
      </c>
      <c r="B645" s="8">
        <v>0.110003707176496</v>
      </c>
      <c r="C645" s="8">
        <v>0.108695136472201</v>
      </c>
      <c r="D645" s="8">
        <v>0.120008511741461</v>
      </c>
      <c r="E645" s="8">
        <v>0.122542791786126</v>
      </c>
      <c r="F645" s="8">
        <v>0.13000738356702901</v>
      </c>
      <c r="G645" s="8">
        <v>0.131664381457722</v>
      </c>
      <c r="H645" s="8">
        <v>0.13998846242296401</v>
      </c>
      <c r="I645" s="8">
        <v>0.139732156156955</v>
      </c>
      <c r="J645" s="8">
        <v>0.14998900684838701</v>
      </c>
      <c r="K645" s="8">
        <v>0.148559655758638</v>
      </c>
      <c r="L645" s="8">
        <v>0.160002182597447</v>
      </c>
      <c r="M645" s="8">
        <v>0.16118999341170501</v>
      </c>
      <c r="N645" s="8">
        <v>0.17000059718341501</v>
      </c>
      <c r="O645" s="8">
        <v>0.17019608394779601</v>
      </c>
      <c r="P645" s="8">
        <v>0.179993679228236</v>
      </c>
      <c r="Q645" s="8">
        <v>0.181184381084942</v>
      </c>
      <c r="R645" s="8">
        <v>0.19000024272558699</v>
      </c>
      <c r="S645" s="8">
        <v>0.18937772889694299</v>
      </c>
      <c r="T645" s="8">
        <v>0.20000109110842901</v>
      </c>
      <c r="U645" s="81">
        <v>0.19913656037716701</v>
      </c>
    </row>
    <row r="646" spans="1:21" ht="15" customHeight="1">
      <c r="A646" s="8">
        <v>0.32050000000000001</v>
      </c>
      <c r="B646" s="8">
        <v>0.110003270162428</v>
      </c>
      <c r="C646" s="8">
        <v>0.109019059689521</v>
      </c>
      <c r="D646" s="8">
        <v>0.120008293413866</v>
      </c>
      <c r="E646" s="8">
        <v>0.122865196848035</v>
      </c>
      <c r="F646" s="8">
        <v>0.13000301684898699</v>
      </c>
      <c r="G646" s="8">
        <v>0.13142556927729901</v>
      </c>
      <c r="H646" s="8">
        <v>0.13998911774383099</v>
      </c>
      <c r="I646" s="8">
        <v>0.13915249525258999</v>
      </c>
      <c r="J646" s="8">
        <v>0.14998835181203901</v>
      </c>
      <c r="K646" s="8">
        <v>0.148390756387481</v>
      </c>
      <c r="L646" s="8">
        <v>0.159997380883136</v>
      </c>
      <c r="M646" s="8">
        <v>0.16133614092599</v>
      </c>
      <c r="N646" s="8">
        <v>0.17000125196450899</v>
      </c>
      <c r="O646" s="8">
        <v>0.17010966447011899</v>
      </c>
      <c r="P646" s="8">
        <v>0.17999280592142999</v>
      </c>
      <c r="Q646" s="8">
        <v>0.180724502388518</v>
      </c>
      <c r="R646" s="8">
        <v>0.190000461022831</v>
      </c>
      <c r="S646" s="8">
        <v>0.18965951707044901</v>
      </c>
      <c r="T646" s="8">
        <v>0.19999781778314099</v>
      </c>
      <c r="U646" s="81">
        <v>0.19857306952684101</v>
      </c>
    </row>
    <row r="647" spans="1:21" ht="15" customHeight="1">
      <c r="A647" s="8">
        <v>0.32100000000000001</v>
      </c>
      <c r="B647" s="8">
        <v>0.110000211056428</v>
      </c>
      <c r="C647" s="8">
        <v>0.109167380559733</v>
      </c>
      <c r="D647" s="8">
        <v>0.120005673497383</v>
      </c>
      <c r="E647" s="8">
        <v>0.122718374269786</v>
      </c>
      <c r="F647" s="8">
        <v>0.130000178481115</v>
      </c>
      <c r="G647" s="8">
        <v>0.130969831486312</v>
      </c>
      <c r="H647" s="8">
        <v>0.13999326812005899</v>
      </c>
      <c r="I647" s="8">
        <v>0.138648420999437</v>
      </c>
      <c r="J647" s="8">
        <v>0.149989661884735</v>
      </c>
      <c r="K647" s="8">
        <v>0.148096981856955</v>
      </c>
      <c r="L647" s="8">
        <v>0.15999410698803901</v>
      </c>
      <c r="M647" s="8">
        <v>0.16123569284707401</v>
      </c>
      <c r="N647" s="8">
        <v>0.170006053677032</v>
      </c>
      <c r="O647" s="8">
        <v>0.16947823201503401</v>
      </c>
      <c r="P647" s="8">
        <v>0.179986692783806</v>
      </c>
      <c r="Q647" s="8">
        <v>0.180338469665588</v>
      </c>
      <c r="R647" s="8">
        <v>0.19000329889523501</v>
      </c>
      <c r="S647" s="8">
        <v>0.19039400625821801</v>
      </c>
      <c r="T647" s="8">
        <v>0.19999607200922601</v>
      </c>
      <c r="U647" s="81">
        <v>0.19807750174192601</v>
      </c>
    </row>
    <row r="648" spans="1:21" ht="15" customHeight="1">
      <c r="A648" s="8">
        <v>0.32150000000000001</v>
      </c>
      <c r="B648" s="8">
        <v>0.109995840904643</v>
      </c>
      <c r="C648" s="8">
        <v>0.1089775605481</v>
      </c>
      <c r="D648" s="8">
        <v>0.12000218027552501</v>
      </c>
      <c r="E648" s="8">
        <v>0.122365696536897</v>
      </c>
      <c r="F648" s="8">
        <v>0.12999974181045501</v>
      </c>
      <c r="G648" s="8">
        <v>0.130557088135864</v>
      </c>
      <c r="H648" s="8">
        <v>0.140000039786914</v>
      </c>
      <c r="I648" s="8">
        <v>0.13884327723634399</v>
      </c>
      <c r="J648" s="8">
        <v>0.149992282029555</v>
      </c>
      <c r="K648" s="8">
        <v>0.1479076704019</v>
      </c>
      <c r="L648" s="8">
        <v>0.15999454350638401</v>
      </c>
      <c r="M648" s="8">
        <v>0.161142484105047</v>
      </c>
      <c r="N648" s="8">
        <v>0.17001325624831901</v>
      </c>
      <c r="O648" s="8">
        <v>0.168852098870378</v>
      </c>
      <c r="P648" s="8">
        <v>0.17998079797341901</v>
      </c>
      <c r="Q648" s="8">
        <v>0.180928794647781</v>
      </c>
      <c r="R648" s="8">
        <v>0.190007228255651</v>
      </c>
      <c r="S648" s="8">
        <v>0.191188048584781</v>
      </c>
      <c r="T648" s="8">
        <v>0.19999563556699801</v>
      </c>
      <c r="U648" s="81">
        <v>0.197537376010161</v>
      </c>
    </row>
    <row r="649" spans="1:21" ht="15" customHeight="1">
      <c r="A649" s="8">
        <v>0.32200000000000001</v>
      </c>
      <c r="B649" s="8">
        <v>0.10999300030675201</v>
      </c>
      <c r="C649" s="8">
        <v>0.108567948321119</v>
      </c>
      <c r="D649" s="8">
        <v>0.12000021533932601</v>
      </c>
      <c r="E649" s="8">
        <v>0.12210951340774601</v>
      </c>
      <c r="F649" s="8">
        <v>0.130001706833789</v>
      </c>
      <c r="G649" s="8">
        <v>0.13038081228725201</v>
      </c>
      <c r="H649" s="8">
        <v>0.14000484548400999</v>
      </c>
      <c r="I649" s="8">
        <v>0.13924378817080699</v>
      </c>
      <c r="J649" s="8">
        <v>0.149994902174447</v>
      </c>
      <c r="K649" s="8">
        <v>0.148077771101049</v>
      </c>
      <c r="L649" s="8">
        <v>0.15999628958334</v>
      </c>
      <c r="M649" s="8">
        <v>0.16072892755187301</v>
      </c>
      <c r="N649" s="8">
        <v>0.17001914925956499</v>
      </c>
      <c r="O649" s="8">
        <v>0.168583057839955</v>
      </c>
      <c r="P649" s="8">
        <v>0.17997664977235101</v>
      </c>
      <c r="Q649" s="8">
        <v>0.181628782879907</v>
      </c>
      <c r="R649" s="8">
        <v>0.190010502721113</v>
      </c>
      <c r="S649" s="8">
        <v>0.191440302135514</v>
      </c>
      <c r="T649" s="8">
        <v>0.19999694489654099</v>
      </c>
      <c r="U649" s="81">
        <v>0.19788351265944801</v>
      </c>
    </row>
    <row r="650" spans="1:21" ht="15" customHeight="1">
      <c r="A650" s="8">
        <v>0.32250000000000001</v>
      </c>
      <c r="B650" s="8">
        <v>0.109993218813786</v>
      </c>
      <c r="C650" s="8">
        <v>0.10812644374143</v>
      </c>
      <c r="D650" s="8">
        <v>0.119999997013519</v>
      </c>
      <c r="E650" s="8">
        <v>0.12166526003916101</v>
      </c>
      <c r="F650" s="8">
        <v>0.13000541854391001</v>
      </c>
      <c r="G650" s="8">
        <v>0.13069271499097701</v>
      </c>
      <c r="H650" s="8">
        <v>0.14000375328256501</v>
      </c>
      <c r="I650" s="8">
        <v>0.13955202446494799</v>
      </c>
      <c r="J650" s="8">
        <v>0.14999512052001601</v>
      </c>
      <c r="K650" s="8">
        <v>0.147992120087479</v>
      </c>
      <c r="L650" s="8">
        <v>0.16000087303883601</v>
      </c>
      <c r="M650" s="8">
        <v>0.16047147273094001</v>
      </c>
      <c r="N650" s="8">
        <v>0.17001805796370301</v>
      </c>
      <c r="O650" s="8">
        <v>0.168459134903716</v>
      </c>
      <c r="P650" s="8">
        <v>0.17997686809815799</v>
      </c>
      <c r="Q650" s="8">
        <v>0.18209308412776401</v>
      </c>
      <c r="R650" s="8">
        <v>0.19000941123489101</v>
      </c>
      <c r="S650" s="8">
        <v>0.19088059915564401</v>
      </c>
      <c r="T650" s="8">
        <v>0.20000043644330001</v>
      </c>
      <c r="U650" s="81">
        <v>0.19813021005065601</v>
      </c>
    </row>
    <row r="651" spans="1:21" ht="15" customHeight="1">
      <c r="A651" s="8">
        <v>0.32300000000000001</v>
      </c>
      <c r="B651" s="8">
        <v>0.10999671493492801</v>
      </c>
      <c r="C651" s="8">
        <v>0.107688397948157</v>
      </c>
      <c r="D651" s="8">
        <v>0.120002835254735</v>
      </c>
      <c r="E651" s="8">
        <v>0.12150670732789599</v>
      </c>
      <c r="F651" s="8">
        <v>0.13000978526066401</v>
      </c>
      <c r="G651" s="8">
        <v>0.130947943635699</v>
      </c>
      <c r="H651" s="8">
        <v>0.140000039786914</v>
      </c>
      <c r="I651" s="8">
        <v>0.13970859659561399</v>
      </c>
      <c r="J651" s="8">
        <v>0.14999446548366799</v>
      </c>
      <c r="K651" s="8">
        <v>0.14800492813241301</v>
      </c>
      <c r="L651" s="8">
        <v>0.16000523823444401</v>
      </c>
      <c r="M651" s="8">
        <v>0.16007782465815501</v>
      </c>
      <c r="N651" s="8">
        <v>0.17001303798843201</v>
      </c>
      <c r="O651" s="8">
        <v>0.16868904338065399</v>
      </c>
      <c r="P651" s="8">
        <v>0.17998341788811301</v>
      </c>
      <c r="Q651" s="8">
        <v>0.18208733460804399</v>
      </c>
      <c r="R651" s="8">
        <v>0.19000679166008899</v>
      </c>
      <c r="S651" s="8">
        <v>0.189748604832018</v>
      </c>
      <c r="T651" s="8">
        <v>0.200003491546759</v>
      </c>
      <c r="U651" s="81">
        <v>0.198556224484116</v>
      </c>
    </row>
    <row r="652" spans="1:21" ht="15" customHeight="1">
      <c r="A652" s="8">
        <v>0.32350000000000001</v>
      </c>
      <c r="B652" s="8">
        <v>0.110000866579321</v>
      </c>
      <c r="C652" s="8">
        <v>0.10759809932179799</v>
      </c>
      <c r="D652" s="8">
        <v>0.120006328476593</v>
      </c>
      <c r="E652" s="8">
        <v>0.121759862445966</v>
      </c>
      <c r="F652" s="8">
        <v>0.130010221934901</v>
      </c>
      <c r="G652" s="8">
        <v>0.13139625535175201</v>
      </c>
      <c r="H652" s="8">
        <v>0.13999414188407899</v>
      </c>
      <c r="I652" s="8">
        <v>0.13966049607249401</v>
      </c>
      <c r="J652" s="8">
        <v>0.149992282029555</v>
      </c>
      <c r="K652" s="8">
        <v>0.14822105569383201</v>
      </c>
      <c r="L652" s="8">
        <v>0.16000523823444401</v>
      </c>
      <c r="M652" s="8">
        <v>0.160111307365954</v>
      </c>
      <c r="N652" s="8">
        <v>0.170006490195377</v>
      </c>
      <c r="O652" s="8">
        <v>0.169285011267058</v>
      </c>
      <c r="P652" s="8">
        <v>0.17999040433039701</v>
      </c>
      <c r="Q652" s="8">
        <v>0.181402823567171</v>
      </c>
      <c r="R652" s="8">
        <v>0.19000351719283801</v>
      </c>
      <c r="S652" s="8">
        <v>0.18921649963269499</v>
      </c>
      <c r="T652" s="8">
        <v>0.20000392799077399</v>
      </c>
      <c r="U652" s="81">
        <v>0.19884530575133599</v>
      </c>
    </row>
    <row r="653" spans="1:21" ht="15" customHeight="1">
      <c r="A653" s="8">
        <v>0.32400000000000001</v>
      </c>
      <c r="B653" s="8">
        <v>0.110003488669462</v>
      </c>
      <c r="C653" s="8">
        <v>0.107717600581337</v>
      </c>
      <c r="D653" s="8">
        <v>0.120008730067269</v>
      </c>
      <c r="E653" s="8">
        <v>0.12203837250694601</v>
      </c>
      <c r="F653" s="8">
        <v>0.13000782023876201</v>
      </c>
      <c r="G653" s="8">
        <v>0.13139117331502601</v>
      </c>
      <c r="H653" s="8">
        <v>0.139988680863253</v>
      </c>
      <c r="I653" s="8">
        <v>0.13911617442972399</v>
      </c>
      <c r="J653" s="8">
        <v>0.14998922519395599</v>
      </c>
      <c r="K653" s="8">
        <v>0.14814901273619399</v>
      </c>
      <c r="L653" s="8">
        <v>0.16000240085697701</v>
      </c>
      <c r="M653" s="8">
        <v>0.16013528822724801</v>
      </c>
      <c r="N653" s="8">
        <v>0.17000103370176001</v>
      </c>
      <c r="O653" s="8">
        <v>0.16948597709836799</v>
      </c>
      <c r="P653" s="8">
        <v>0.17999389755404299</v>
      </c>
      <c r="Q653" s="8">
        <v>0.18052153666285001</v>
      </c>
      <c r="R653" s="8">
        <v>0.19000002442834199</v>
      </c>
      <c r="S653" s="8">
        <v>0.18897973939187601</v>
      </c>
      <c r="T653" s="8">
        <v>0.20000196399503001</v>
      </c>
      <c r="U653" s="81">
        <v>0.19855513780480999</v>
      </c>
    </row>
    <row r="654" spans="1:21" ht="15" customHeight="1">
      <c r="A654" s="8">
        <v>0.32450000000000001</v>
      </c>
      <c r="B654" s="8">
        <v>0.110003270162428</v>
      </c>
      <c r="C654" s="8">
        <v>0.107988881749328</v>
      </c>
      <c r="D654" s="8">
        <v>0.120008511741461</v>
      </c>
      <c r="E654" s="8">
        <v>0.122381967446564</v>
      </c>
      <c r="F654" s="8">
        <v>0.13000367185676501</v>
      </c>
      <c r="G654" s="8">
        <v>0.13127274456912599</v>
      </c>
      <c r="H654" s="8">
        <v>0.13998911774383099</v>
      </c>
      <c r="I654" s="8">
        <v>0.13867001711656901</v>
      </c>
      <c r="J654" s="8">
        <v>0.14998857015689199</v>
      </c>
      <c r="K654" s="8">
        <v>0.14808217378452601</v>
      </c>
      <c r="L654" s="8">
        <v>0.159997599143023</v>
      </c>
      <c r="M654" s="8">
        <v>0.16033346971158599</v>
      </c>
      <c r="N654" s="8">
        <v>0.17000125196450899</v>
      </c>
      <c r="O654" s="8">
        <v>0.16940893340184701</v>
      </c>
      <c r="P654" s="8">
        <v>0.179992587595623</v>
      </c>
      <c r="Q654" s="8">
        <v>0.17999621373798999</v>
      </c>
      <c r="R654" s="8">
        <v>0.190000461022831</v>
      </c>
      <c r="S654" s="8">
        <v>0.18964015023474001</v>
      </c>
      <c r="T654" s="8">
        <v>0.19999890889157099</v>
      </c>
      <c r="U654" s="81">
        <v>0.197966107765085</v>
      </c>
    </row>
    <row r="655" spans="1:21" ht="15" customHeight="1">
      <c r="A655" s="8">
        <v>0.32500000000000001</v>
      </c>
      <c r="B655" s="8">
        <v>0.11000042956417901</v>
      </c>
      <c r="C655" s="8">
        <v>0.108124523592437</v>
      </c>
      <c r="D655" s="8">
        <v>0.120005891823906</v>
      </c>
      <c r="E655" s="8">
        <v>0.122332017663444</v>
      </c>
      <c r="F655" s="8">
        <v>0.13000039682002201</v>
      </c>
      <c r="G655" s="8">
        <v>0.13079707335999599</v>
      </c>
      <c r="H655" s="8">
        <v>0.139992831239481</v>
      </c>
      <c r="I655" s="8">
        <v>0.13821453489091801</v>
      </c>
      <c r="J655" s="8">
        <v>0.149989661884735</v>
      </c>
      <c r="K655" s="8">
        <v>0.14784003143923399</v>
      </c>
      <c r="L655" s="8">
        <v>0.15999432524721099</v>
      </c>
      <c r="M655" s="8">
        <v>0.16034568630571799</v>
      </c>
      <c r="N655" s="8">
        <v>0.17000583541785899</v>
      </c>
      <c r="O655" s="8">
        <v>0.16879706767766001</v>
      </c>
      <c r="P655" s="8">
        <v>0.179986474457283</v>
      </c>
      <c r="Q655" s="8">
        <v>0.17972824595498901</v>
      </c>
      <c r="R655" s="8">
        <v>0.19000373549079699</v>
      </c>
      <c r="S655" s="8">
        <v>0.190544583683499</v>
      </c>
      <c r="T655" s="8">
        <v>0.19999650845324099</v>
      </c>
      <c r="U655" s="81">
        <v>0.197147225554932</v>
      </c>
    </row>
    <row r="656" spans="1:21" ht="15" customHeight="1">
      <c r="A656" s="8">
        <v>0.32550000000000001</v>
      </c>
      <c r="B656" s="8">
        <v>0.109996277919785</v>
      </c>
      <c r="C656" s="8">
        <v>0.108001178257569</v>
      </c>
      <c r="D656" s="8">
        <v>0.120002616928213</v>
      </c>
      <c r="E656" s="8">
        <v>0.12218141069133</v>
      </c>
      <c r="F656" s="8">
        <v>0.12999974181045501</v>
      </c>
      <c r="G656" s="8">
        <v>0.13045038457595601</v>
      </c>
      <c r="H656" s="8">
        <v>0.13999938446461599</v>
      </c>
      <c r="I656" s="8">
        <v>0.138489885424563</v>
      </c>
      <c r="J656" s="8">
        <v>0.14999206368420201</v>
      </c>
      <c r="K656" s="8">
        <v>0.14778639922650499</v>
      </c>
      <c r="L656" s="8">
        <v>0.15999432524721099</v>
      </c>
      <c r="M656" s="8">
        <v>0.160299534513725</v>
      </c>
      <c r="N656" s="8">
        <v>0.17001303798843201</v>
      </c>
      <c r="O656" s="8">
        <v>0.16842081755888899</v>
      </c>
      <c r="P656" s="8">
        <v>0.17998057964403399</v>
      </c>
      <c r="Q656" s="8">
        <v>0.18039772318995101</v>
      </c>
      <c r="R656" s="8">
        <v>0.19000744655360999</v>
      </c>
      <c r="S656" s="8">
        <v>0.191266484348729</v>
      </c>
      <c r="T656" s="8">
        <v>0.199995417345884</v>
      </c>
      <c r="U656" s="81">
        <v>0.196641332981185</v>
      </c>
    </row>
    <row r="657" spans="1:21" ht="15" customHeight="1">
      <c r="A657" s="8">
        <v>0.32600000000000001</v>
      </c>
      <c r="B657" s="8">
        <v>0.109993218813786</v>
      </c>
      <c r="C657" s="8">
        <v>0.10771798587025</v>
      </c>
      <c r="D657" s="8">
        <v>0.119999997013519</v>
      </c>
      <c r="E657" s="8">
        <v>0.121918038205811</v>
      </c>
      <c r="F657" s="8">
        <v>0.13000083349068101</v>
      </c>
      <c r="G657" s="8">
        <v>0.13039996418855701</v>
      </c>
      <c r="H657" s="8">
        <v>0.14000462704372099</v>
      </c>
      <c r="I657" s="8">
        <v>0.13880990141895799</v>
      </c>
      <c r="J657" s="8">
        <v>0.149994683829236</v>
      </c>
      <c r="K657" s="8">
        <v>0.14791327441336899</v>
      </c>
      <c r="L657" s="8">
        <v>0.159995853064995</v>
      </c>
      <c r="M657" s="8">
        <v>0.160233473989293</v>
      </c>
      <c r="N657" s="8">
        <v>0.17001914925956499</v>
      </c>
      <c r="O657" s="8">
        <v>0.16817134207054499</v>
      </c>
      <c r="P657" s="8">
        <v>0.17997664977235101</v>
      </c>
      <c r="Q657" s="8">
        <v>0.18119145626887401</v>
      </c>
      <c r="R657" s="8">
        <v>0.190010721021935</v>
      </c>
      <c r="S657" s="8">
        <v>0.191087824932344</v>
      </c>
      <c r="T657" s="8">
        <v>0.19999629023033899</v>
      </c>
      <c r="U657" s="81">
        <v>0.19694671604050401</v>
      </c>
    </row>
    <row r="658" spans="1:21" ht="15" customHeight="1">
      <c r="A658" s="8">
        <v>0.32650000000000001</v>
      </c>
      <c r="B658" s="8">
        <v>0.109993218813786</v>
      </c>
      <c r="C658" s="8">
        <v>0.107102415062648</v>
      </c>
      <c r="D658" s="8">
        <v>0.119999997013519</v>
      </c>
      <c r="E658" s="8">
        <v>0.121603958314417</v>
      </c>
      <c r="F658" s="8">
        <v>0.13000476353627499</v>
      </c>
      <c r="G658" s="8">
        <v>0.13050158660826799</v>
      </c>
      <c r="H658" s="8">
        <v>0.140003971722854</v>
      </c>
      <c r="I658" s="8">
        <v>0.139281581415996</v>
      </c>
      <c r="J658" s="8">
        <v>0.14999512052001601</v>
      </c>
      <c r="K658" s="8">
        <v>0.147917277091347</v>
      </c>
      <c r="L658" s="8">
        <v>0.160000436519418</v>
      </c>
      <c r="M658" s="8">
        <v>0.15982263216892001</v>
      </c>
      <c r="N658" s="8">
        <v>0.17001805796370301</v>
      </c>
      <c r="O658" s="8">
        <v>0.16818112510873501</v>
      </c>
      <c r="P658" s="8">
        <v>0.17997708642396501</v>
      </c>
      <c r="Q658" s="8">
        <v>0.18156510781839</v>
      </c>
      <c r="R658" s="8">
        <v>0.19000941123489101</v>
      </c>
      <c r="S658" s="8">
        <v>0.19040756304321399</v>
      </c>
      <c r="T658" s="8">
        <v>0.19999934533487099</v>
      </c>
      <c r="U658" s="81">
        <v>0.19761942804322999</v>
      </c>
    </row>
    <row r="659" spans="1:21" ht="15" customHeight="1">
      <c r="A659" s="8">
        <v>0.32700000000000001</v>
      </c>
      <c r="B659" s="8">
        <v>0.109996059412393</v>
      </c>
      <c r="C659" s="8">
        <v>0.106633629257887</v>
      </c>
      <c r="D659" s="8">
        <v>0.120002835254735</v>
      </c>
      <c r="E659" s="8">
        <v>0.121550980520217</v>
      </c>
      <c r="F659" s="8">
        <v>0.13000934859000501</v>
      </c>
      <c r="G659" s="8">
        <v>0.13093191857019601</v>
      </c>
      <c r="H659" s="8">
        <v>0.14000025822791901</v>
      </c>
      <c r="I659" s="8">
        <v>0.13956576744857799</v>
      </c>
      <c r="J659" s="8">
        <v>0.14999446548366799</v>
      </c>
      <c r="K659" s="8">
        <v>0.147947694558698</v>
      </c>
      <c r="L659" s="8">
        <v>0.160005019975271</v>
      </c>
      <c r="M659" s="8">
        <v>0.15952807491243701</v>
      </c>
      <c r="N659" s="8">
        <v>0.17001347450784901</v>
      </c>
      <c r="O659" s="8">
        <v>0.168424078126368</v>
      </c>
      <c r="P659" s="8">
        <v>0.17998341788811301</v>
      </c>
      <c r="Q659" s="8">
        <v>0.18153769182478599</v>
      </c>
      <c r="R659" s="8">
        <v>0.19000635506452701</v>
      </c>
      <c r="S659" s="8">
        <v>0.189341900171555</v>
      </c>
      <c r="T659" s="8">
        <v>0.200002618660159</v>
      </c>
      <c r="U659" s="81">
        <v>0.19830083330234699</v>
      </c>
    </row>
    <row r="660" spans="1:21" ht="15" customHeight="1">
      <c r="A660" s="8">
        <v>0.32750000000000001</v>
      </c>
      <c r="B660" s="8">
        <v>0.11000042956417901</v>
      </c>
      <c r="C660" s="8">
        <v>0.106589055359848</v>
      </c>
      <c r="D660" s="8">
        <v>0.12000611015007</v>
      </c>
      <c r="E660" s="8">
        <v>0.12166412546498501</v>
      </c>
      <c r="F660" s="8">
        <v>0.13001044027023101</v>
      </c>
      <c r="G660" s="8">
        <v>0.13144159408665201</v>
      </c>
      <c r="H660" s="8">
        <v>0.13999457876572999</v>
      </c>
      <c r="I660" s="8">
        <v>0.139655587944471</v>
      </c>
      <c r="J660" s="8">
        <v>0.14999250037498099</v>
      </c>
      <c r="K660" s="8">
        <v>0.14808057245103601</v>
      </c>
      <c r="L660" s="8">
        <v>0.16000523823444401</v>
      </c>
      <c r="M660" s="8">
        <v>0.15962807048646499</v>
      </c>
      <c r="N660" s="8">
        <v>0.170006708456337</v>
      </c>
      <c r="O660" s="8">
        <v>0.16887248082329101</v>
      </c>
      <c r="P660" s="8">
        <v>0.179990622659782</v>
      </c>
      <c r="Q660" s="8">
        <v>0.18101590639191301</v>
      </c>
      <c r="R660" s="8">
        <v>0.190002862299674</v>
      </c>
      <c r="S660" s="8">
        <v>0.18887467410983799</v>
      </c>
      <c r="T660" s="8">
        <v>0.200004146211888</v>
      </c>
      <c r="U660" s="81">
        <v>0.199045271659026</v>
      </c>
    </row>
    <row r="661" spans="1:21" ht="15" customHeight="1">
      <c r="A661" s="8">
        <v>0.32800000000000001</v>
      </c>
      <c r="B661" s="8">
        <v>0.11000305165539299</v>
      </c>
      <c r="C661" s="8">
        <v>0.106648999263631</v>
      </c>
      <c r="D661" s="8">
        <v>0.120008293413866</v>
      </c>
      <c r="E661" s="8">
        <v>0.121985394712746</v>
      </c>
      <c r="F661" s="8">
        <v>0.130008256910494</v>
      </c>
      <c r="G661" s="8">
        <v>0.13146778168869999</v>
      </c>
      <c r="H661" s="8">
        <v>0.139988899303542</v>
      </c>
      <c r="I661" s="8">
        <v>0.13928698040507101</v>
      </c>
      <c r="J661" s="8">
        <v>0.14998922519395599</v>
      </c>
      <c r="K661" s="8">
        <v>0.147896063684958</v>
      </c>
      <c r="L661" s="8">
        <v>0.16000240085697701</v>
      </c>
      <c r="M661" s="8">
        <v>0.15978779210954699</v>
      </c>
      <c r="N661" s="8">
        <v>0.17000081544258799</v>
      </c>
      <c r="O661" s="8">
        <v>0.16908975229707501</v>
      </c>
      <c r="P661" s="8">
        <v>0.179993679228236</v>
      </c>
      <c r="Q661" s="8">
        <v>0.18020802323492099</v>
      </c>
      <c r="R661" s="8">
        <v>0.18999980613109799</v>
      </c>
      <c r="S661" s="8">
        <v>0.18899910638623801</v>
      </c>
      <c r="T661" s="8">
        <v>0.20000283688163001</v>
      </c>
      <c r="U661" s="81">
        <v>0.198901274454097</v>
      </c>
    </row>
    <row r="662" spans="1:21" ht="15" customHeight="1">
      <c r="A662" s="8">
        <v>0.32850000000000001</v>
      </c>
      <c r="B662" s="8">
        <v>0.110003270162428</v>
      </c>
      <c r="C662" s="8">
        <v>0.10700942570947</v>
      </c>
      <c r="D662" s="8">
        <v>0.120008293413866</v>
      </c>
      <c r="E662" s="8">
        <v>0.12223741525664</v>
      </c>
      <c r="F662" s="8">
        <v>0.130004326864543</v>
      </c>
      <c r="G662" s="8">
        <v>0.13141697028673099</v>
      </c>
      <c r="H662" s="8">
        <v>0.13998911774383099</v>
      </c>
      <c r="I662" s="8">
        <v>0.13878290615191799</v>
      </c>
      <c r="J662" s="8">
        <v>0.14998878850174499</v>
      </c>
      <c r="K662" s="8">
        <v>0.14772876564729101</v>
      </c>
      <c r="L662" s="8">
        <v>0.159998035662441</v>
      </c>
      <c r="M662" s="8">
        <v>0.16009637589075701</v>
      </c>
      <c r="N662" s="8">
        <v>0.17000125196450899</v>
      </c>
      <c r="O662" s="8">
        <v>0.16900047940209201</v>
      </c>
      <c r="P662" s="8">
        <v>0.179992587595623</v>
      </c>
      <c r="Q662" s="8">
        <v>0.179947572715669</v>
      </c>
      <c r="R662" s="8">
        <v>0.190000679320075</v>
      </c>
      <c r="S662" s="8">
        <v>0.189881267926335</v>
      </c>
      <c r="T662" s="8">
        <v>0.19999956355670001</v>
      </c>
      <c r="U662" s="81">
        <v>0.198172594638894</v>
      </c>
    </row>
    <row r="663" spans="1:21" ht="15" customHeight="1">
      <c r="A663" s="8">
        <v>0.32900000000000001</v>
      </c>
      <c r="B663" s="8">
        <v>0.110000866579321</v>
      </c>
      <c r="C663" s="8">
        <v>0.107101261714138</v>
      </c>
      <c r="D663" s="8">
        <v>0.12000611015007</v>
      </c>
      <c r="E663" s="8">
        <v>0.122257470560171</v>
      </c>
      <c r="F663" s="8">
        <v>0.130000615155352</v>
      </c>
      <c r="G663" s="8">
        <v>0.13105855567632199</v>
      </c>
      <c r="H663" s="8">
        <v>0.13999261279919201</v>
      </c>
      <c r="I663" s="8">
        <v>0.138275887697448</v>
      </c>
      <c r="J663" s="8">
        <v>0.14998944353916699</v>
      </c>
      <c r="K663" s="8">
        <v>0.14740457364941401</v>
      </c>
      <c r="L663" s="8">
        <v>0.15999454350638401</v>
      </c>
      <c r="M663" s="8">
        <v>0.16024207084084799</v>
      </c>
      <c r="N663" s="8">
        <v>0.17000583541785899</v>
      </c>
      <c r="O663" s="8">
        <v>0.168598139801206</v>
      </c>
      <c r="P663" s="8">
        <v>0.179986474457283</v>
      </c>
      <c r="Q663" s="8">
        <v>0.179747702312334</v>
      </c>
      <c r="R663" s="8">
        <v>0.19000395378839999</v>
      </c>
      <c r="S663" s="8">
        <v>0.19070097131814601</v>
      </c>
      <c r="T663" s="8">
        <v>0.19999738133984099</v>
      </c>
      <c r="U663" s="81">
        <v>0.197144508411525</v>
      </c>
    </row>
    <row r="664" spans="1:21" ht="15" customHeight="1">
      <c r="A664" s="8">
        <v>0.32950000000000002</v>
      </c>
      <c r="B664" s="8">
        <v>0.10999649642753601</v>
      </c>
      <c r="C664" s="8">
        <v>0.10704093503967101</v>
      </c>
      <c r="D664" s="8">
        <v>0.120002616928213</v>
      </c>
      <c r="E664" s="8">
        <v>0.121999396474059</v>
      </c>
      <c r="F664" s="8">
        <v>0.129999523475126</v>
      </c>
      <c r="G664" s="8">
        <v>0.13066066485996999</v>
      </c>
      <c r="H664" s="8">
        <v>0.13999916602361101</v>
      </c>
      <c r="I664" s="8">
        <v>0.13854289423653801</v>
      </c>
      <c r="J664" s="8">
        <v>0.149991845338633</v>
      </c>
      <c r="K664" s="8">
        <v>0.14722967157278299</v>
      </c>
      <c r="L664" s="8">
        <v>0.15999454350638401</v>
      </c>
      <c r="M664" s="8">
        <v>0.16018098757365801</v>
      </c>
      <c r="N664" s="8">
        <v>0.170012819728901</v>
      </c>
      <c r="O664" s="8">
        <v>0.16819376264618899</v>
      </c>
      <c r="P664" s="8">
        <v>0.17998057964403399</v>
      </c>
      <c r="Q664" s="8">
        <v>0.18050871311837599</v>
      </c>
      <c r="R664" s="8">
        <v>0.19000766485121301</v>
      </c>
      <c r="S664" s="8">
        <v>0.191274231083013</v>
      </c>
      <c r="T664" s="8">
        <v>0.19999563556699801</v>
      </c>
      <c r="U664" s="81">
        <v>0.19655819658354601</v>
      </c>
    </row>
    <row r="665" spans="1:21" ht="15" customHeight="1">
      <c r="A665" s="8">
        <v>0.33</v>
      </c>
      <c r="B665" s="8">
        <v>0.10999343732082</v>
      </c>
      <c r="C665" s="8">
        <v>0.106816915978309</v>
      </c>
      <c r="D665" s="8">
        <v>0.12000043366513299</v>
      </c>
      <c r="E665" s="8">
        <v>0.121921064976921</v>
      </c>
      <c r="F665" s="8">
        <v>0.130000615155352</v>
      </c>
      <c r="G665" s="8">
        <v>0.13049963243194901</v>
      </c>
      <c r="H665" s="8">
        <v>0.140004408603432</v>
      </c>
      <c r="I665" s="8">
        <v>0.13892082717093199</v>
      </c>
      <c r="J665" s="8">
        <v>0.149994683829236</v>
      </c>
      <c r="K665" s="8">
        <v>0.147306515907904</v>
      </c>
      <c r="L665" s="8">
        <v>0.15999628958334</v>
      </c>
      <c r="M665" s="8">
        <v>0.15976426363453</v>
      </c>
      <c r="N665" s="8">
        <v>0.170018931000393</v>
      </c>
      <c r="O665" s="8">
        <v>0.16813343212968401</v>
      </c>
      <c r="P665" s="8">
        <v>0.17997643144296699</v>
      </c>
      <c r="Q665" s="8">
        <v>0.18117509520488201</v>
      </c>
      <c r="R665" s="8">
        <v>0.19001093931917901</v>
      </c>
      <c r="S665" s="8">
        <v>0.191185627690654</v>
      </c>
      <c r="T665" s="8">
        <v>0.19999607200922601</v>
      </c>
      <c r="U665" s="81">
        <v>0.19698584041276701</v>
      </c>
    </row>
    <row r="666" spans="1:21" ht="15" customHeight="1">
      <c r="A666" s="8">
        <v>0.33050000000000002</v>
      </c>
      <c r="B666" s="8">
        <v>0.109993218813786</v>
      </c>
      <c r="C666" s="8">
        <v>0.10635581454686301</v>
      </c>
      <c r="D666" s="8">
        <v>0.119999778684134</v>
      </c>
      <c r="E666" s="8">
        <v>0.12146205470421</v>
      </c>
      <c r="F666" s="8">
        <v>0.130004108528497</v>
      </c>
      <c r="G666" s="8">
        <v>0.13068528878796701</v>
      </c>
      <c r="H666" s="8">
        <v>0.140004190163143</v>
      </c>
      <c r="I666" s="8">
        <v>0.139481346102592</v>
      </c>
      <c r="J666" s="8">
        <v>0.14999512052001601</v>
      </c>
      <c r="K666" s="8">
        <v>0.14738776423799599</v>
      </c>
      <c r="L666" s="8">
        <v>0.160000436519418</v>
      </c>
      <c r="M666" s="8">
        <v>0.15932220149736201</v>
      </c>
      <c r="N666" s="8">
        <v>0.17001805796370301</v>
      </c>
      <c r="O666" s="8">
        <v>0.167902300505822</v>
      </c>
      <c r="P666" s="8">
        <v>0.17997708642396501</v>
      </c>
      <c r="Q666" s="8">
        <v>0.181566433627499</v>
      </c>
      <c r="R666" s="8">
        <v>0.19000941123489101</v>
      </c>
      <c r="S666" s="8">
        <v>0.19017854969533099</v>
      </c>
      <c r="T666" s="8">
        <v>0.19999869067009901</v>
      </c>
      <c r="U666" s="81">
        <v>0.19768898050440201</v>
      </c>
    </row>
    <row r="667" spans="1:21" ht="15" customHeight="1">
      <c r="A667" s="8">
        <v>0.33100000000000002</v>
      </c>
      <c r="B667" s="8">
        <v>0.109995840904643</v>
      </c>
      <c r="C667" s="8">
        <v>0.10583745993845201</v>
      </c>
      <c r="D667" s="8">
        <v>0.120002616928213</v>
      </c>
      <c r="E667" s="8">
        <v>0.12131220411488</v>
      </c>
      <c r="F667" s="8">
        <v>0.13000891191934499</v>
      </c>
      <c r="G667" s="8">
        <v>0.13102142440511799</v>
      </c>
      <c r="H667" s="8">
        <v>0.140000695109571</v>
      </c>
      <c r="I667" s="8">
        <v>0.13992995743150799</v>
      </c>
      <c r="J667" s="8">
        <v>0.149994683829236</v>
      </c>
      <c r="K667" s="8">
        <v>0.14749622867995199</v>
      </c>
      <c r="L667" s="8">
        <v>0.160005019975271</v>
      </c>
      <c r="M667" s="8">
        <v>0.15882991517247</v>
      </c>
      <c r="N667" s="8">
        <v>0.17001347450784901</v>
      </c>
      <c r="O667" s="8">
        <v>0.167965076781874</v>
      </c>
      <c r="P667" s="8">
        <v>0.17998363621463501</v>
      </c>
      <c r="Q667" s="8">
        <v>0.18154476715361501</v>
      </c>
      <c r="R667" s="8">
        <v>0.19000635506452701</v>
      </c>
      <c r="S667" s="8">
        <v>0.18911627598025799</v>
      </c>
      <c r="T667" s="8">
        <v>0.200002182216859</v>
      </c>
      <c r="U667" s="81">
        <v>0.19863718894759599</v>
      </c>
    </row>
    <row r="668" spans="1:21" ht="15" customHeight="1">
      <c r="A668" s="8">
        <v>0.33150000000000002</v>
      </c>
      <c r="B668" s="8">
        <v>0.109999992549036</v>
      </c>
      <c r="C668" s="8">
        <v>0.10577060098006499</v>
      </c>
      <c r="D668" s="8">
        <v>0.12000611015007</v>
      </c>
      <c r="E668" s="8">
        <v>0.12140377975057599</v>
      </c>
      <c r="F668" s="8">
        <v>0.13001044027023101</v>
      </c>
      <c r="G668" s="8">
        <v>0.131473643705356</v>
      </c>
      <c r="H668" s="8">
        <v>0.13999479720673499</v>
      </c>
      <c r="I668" s="8">
        <v>0.139888237555235</v>
      </c>
      <c r="J668" s="8">
        <v>0.14999271872040701</v>
      </c>
      <c r="K668" s="8">
        <v>0.147637511933746</v>
      </c>
      <c r="L668" s="8">
        <v>0.16000523823444401</v>
      </c>
      <c r="M668" s="8">
        <v>0.15898737441937599</v>
      </c>
      <c r="N668" s="8">
        <v>0.170006926716225</v>
      </c>
      <c r="O668" s="8">
        <v>0.16850193769942201</v>
      </c>
      <c r="P668" s="8">
        <v>0.179990622659782</v>
      </c>
      <c r="Q668" s="8">
        <v>0.18098362634519599</v>
      </c>
      <c r="R668" s="8">
        <v>0.190003080597276</v>
      </c>
      <c r="S668" s="8">
        <v>0.18874346336161199</v>
      </c>
      <c r="T668" s="8">
        <v>0.200003709769661</v>
      </c>
      <c r="U668" s="81">
        <v>0.19930066284079501</v>
      </c>
    </row>
    <row r="669" spans="1:21" ht="15" customHeight="1">
      <c r="A669" s="8">
        <v>0.33200000000000002</v>
      </c>
      <c r="B669" s="8">
        <v>0.11000305165539299</v>
      </c>
      <c r="C669" s="8">
        <v>0.105854367322505</v>
      </c>
      <c r="D669" s="8">
        <v>0.120008075087343</v>
      </c>
      <c r="E669" s="8">
        <v>0.12162552762349001</v>
      </c>
      <c r="F669" s="8">
        <v>0.13000891191934499</v>
      </c>
      <c r="G669" s="8">
        <v>0.13167376170897599</v>
      </c>
      <c r="H669" s="8">
        <v>0.13998933618411999</v>
      </c>
      <c r="I669" s="8">
        <v>0.139546625315041</v>
      </c>
      <c r="J669" s="8">
        <v>0.14998944353916699</v>
      </c>
      <c r="K669" s="8">
        <v>0.14763430926676599</v>
      </c>
      <c r="L669" s="8">
        <v>0.160002619116864</v>
      </c>
      <c r="M669" s="8">
        <v>0.159272882319415</v>
      </c>
      <c r="N669" s="8">
        <v>0.17000103370176001</v>
      </c>
      <c r="O669" s="8">
        <v>0.168693119824667</v>
      </c>
      <c r="P669" s="8">
        <v>0.17999389755404299</v>
      </c>
      <c r="Q669" s="8">
        <v>0.18021288743293001</v>
      </c>
      <c r="R669" s="8">
        <v>0.18999936953303201</v>
      </c>
      <c r="S669" s="8">
        <v>0.18875992525129201</v>
      </c>
      <c r="T669" s="8">
        <v>0.20000283688163001</v>
      </c>
      <c r="U669" s="81">
        <v>0.19898875952758299</v>
      </c>
    </row>
    <row r="670" spans="1:21" ht="15" customHeight="1">
      <c r="A670" s="8">
        <v>0.33250000000000002</v>
      </c>
      <c r="B670" s="8">
        <v>0.110003488669462</v>
      </c>
      <c r="C670" s="8">
        <v>0.10629663996179101</v>
      </c>
      <c r="D670" s="8">
        <v>0.120008511741461</v>
      </c>
      <c r="E670" s="8">
        <v>0.121875655970451</v>
      </c>
      <c r="F670" s="8">
        <v>0.13000498187210599</v>
      </c>
      <c r="G670" s="8">
        <v>0.131552597141844</v>
      </c>
      <c r="H670" s="8">
        <v>0.13998933618411999</v>
      </c>
      <c r="I670" s="8">
        <v>0.13914955024711001</v>
      </c>
      <c r="J670" s="8">
        <v>0.14998878850174499</v>
      </c>
      <c r="K670" s="8">
        <v>0.14756827032609601</v>
      </c>
      <c r="L670" s="8">
        <v>0.159998035662441</v>
      </c>
      <c r="M670" s="8">
        <v>0.15975747665426401</v>
      </c>
      <c r="N670" s="8">
        <v>0.17000125196450899</v>
      </c>
      <c r="O670" s="8">
        <v>0.16872043151867999</v>
      </c>
      <c r="P670" s="8">
        <v>0.17999236926981599</v>
      </c>
      <c r="Q670" s="8">
        <v>0.179887434738978</v>
      </c>
      <c r="R670" s="8">
        <v>0.190000461022831</v>
      </c>
      <c r="S670" s="8">
        <v>0.18962901418521799</v>
      </c>
      <c r="T670" s="8">
        <v>0.20000021822168601</v>
      </c>
      <c r="U670" s="81">
        <v>0.19822747630623599</v>
      </c>
    </row>
    <row r="671" spans="1:21" ht="15" customHeight="1">
      <c r="A671" s="8">
        <v>0.33300000000000002</v>
      </c>
      <c r="B671" s="8">
        <v>0.110001303594464</v>
      </c>
      <c r="C671" s="8">
        <v>0.10652258043126001</v>
      </c>
      <c r="D671" s="8">
        <v>0.12000611015007</v>
      </c>
      <c r="E671" s="8">
        <v>0.121919930402744</v>
      </c>
      <c r="F671" s="8">
        <v>0.130001270161341</v>
      </c>
      <c r="G671" s="8">
        <v>0.13121489785064</v>
      </c>
      <c r="H671" s="8">
        <v>0.13999261279919201</v>
      </c>
      <c r="I671" s="8">
        <v>0.13859884789316099</v>
      </c>
      <c r="J671" s="8">
        <v>0.14998922519395599</v>
      </c>
      <c r="K671" s="8">
        <v>0.147274897112563</v>
      </c>
      <c r="L671" s="8">
        <v>0.15999476176555599</v>
      </c>
      <c r="M671" s="8">
        <v>0.159904076569652</v>
      </c>
      <c r="N671" s="8">
        <v>0.17000561715868701</v>
      </c>
      <c r="O671" s="8">
        <v>0.168375161599669</v>
      </c>
      <c r="P671" s="8">
        <v>0.17998625613111799</v>
      </c>
      <c r="Q671" s="8">
        <v>0.17971144266483299</v>
      </c>
      <c r="R671" s="8">
        <v>0.190004172086359</v>
      </c>
      <c r="S671" s="8">
        <v>0.190413373093927</v>
      </c>
      <c r="T671" s="8">
        <v>0.19999759956166999</v>
      </c>
      <c r="U671" s="81">
        <v>0.19723036373313699</v>
      </c>
    </row>
    <row r="672" spans="1:21" ht="15" customHeight="1">
      <c r="A672" s="8">
        <v>0.33350000000000002</v>
      </c>
      <c r="B672" s="8">
        <v>0.109997151950071</v>
      </c>
      <c r="C672" s="8">
        <v>0.106589439389647</v>
      </c>
      <c r="D672" s="8">
        <v>0.120002835254735</v>
      </c>
      <c r="E672" s="8">
        <v>0.12168001818325901</v>
      </c>
      <c r="F672" s="8">
        <v>0.12999974181045501</v>
      </c>
      <c r="G672" s="8">
        <v>0.130776748927284</v>
      </c>
      <c r="H672" s="8">
        <v>0.13999851070095401</v>
      </c>
      <c r="I672" s="8">
        <v>0.13872008092306501</v>
      </c>
      <c r="J672" s="8">
        <v>0.149991626993422</v>
      </c>
      <c r="K672" s="8">
        <v>0.14724007696173499</v>
      </c>
      <c r="L672" s="8">
        <v>0.15999432524721099</v>
      </c>
      <c r="M672" s="8">
        <v>0.159875571030137</v>
      </c>
      <c r="N672" s="8">
        <v>0.17001260146901401</v>
      </c>
      <c r="O672" s="8">
        <v>0.16813098637013699</v>
      </c>
      <c r="P672" s="8">
        <v>0.17998057964403399</v>
      </c>
      <c r="Q672" s="8">
        <v>0.18025887518665501</v>
      </c>
      <c r="R672" s="8">
        <v>0.19000810144677499</v>
      </c>
      <c r="S672" s="8">
        <v>0.190718401628937</v>
      </c>
      <c r="T672" s="8">
        <v>0.19999607200922601</v>
      </c>
      <c r="U672" s="81">
        <v>0.19687118621995101</v>
      </c>
    </row>
    <row r="673" spans="1:21" ht="15" customHeight="1">
      <c r="A673" s="8">
        <v>0.33400000000000002</v>
      </c>
      <c r="B673" s="8">
        <v>0.10999343732082</v>
      </c>
      <c r="C673" s="8">
        <v>0.106497603384979</v>
      </c>
      <c r="D673" s="8">
        <v>0.12000021533932601</v>
      </c>
      <c r="E673" s="8">
        <v>0.121388265223694</v>
      </c>
      <c r="F673" s="8">
        <v>0.130000178481115</v>
      </c>
      <c r="G673" s="8">
        <v>0.13058444801316799</v>
      </c>
      <c r="H673" s="8">
        <v>0.140004408603432</v>
      </c>
      <c r="I673" s="8">
        <v>0.139117155990995</v>
      </c>
      <c r="J673" s="8">
        <v>0.149994683829236</v>
      </c>
      <c r="K673" s="8">
        <v>0.147350942748179</v>
      </c>
      <c r="L673" s="8">
        <v>0.15999607132416699</v>
      </c>
      <c r="M673" s="8">
        <v>0.159687796387254</v>
      </c>
      <c r="N673" s="8">
        <v>0.17001871274121999</v>
      </c>
      <c r="O673" s="8">
        <v>0.16789577803511199</v>
      </c>
      <c r="P673" s="8">
        <v>0.17997643144296699</v>
      </c>
      <c r="Q673" s="8">
        <v>0.180846989327823</v>
      </c>
      <c r="R673" s="8">
        <v>0.19001137591366801</v>
      </c>
      <c r="S673" s="8">
        <v>0.190369313423699</v>
      </c>
      <c r="T673" s="8">
        <v>0.19999563556699801</v>
      </c>
      <c r="U673" s="81">
        <v>0.19740261744892801</v>
      </c>
    </row>
    <row r="674" spans="1:21" ht="15" customHeight="1">
      <c r="A674" s="8">
        <v>0.33450000000000002</v>
      </c>
      <c r="B674" s="8">
        <v>0.10999300030675201</v>
      </c>
      <c r="C674" s="8">
        <v>0.105898171901833</v>
      </c>
      <c r="D674" s="8">
        <v>0.119999778684134</v>
      </c>
      <c r="E674" s="8">
        <v>0.12090995541025</v>
      </c>
      <c r="F674" s="8">
        <v>0.13000367185676501</v>
      </c>
      <c r="G674" s="8">
        <v>0.130647766630269</v>
      </c>
      <c r="H674" s="8">
        <v>0.14000375328256501</v>
      </c>
      <c r="I674" s="8">
        <v>0.13956331330415001</v>
      </c>
      <c r="J674" s="8">
        <v>0.14999512052001601</v>
      </c>
      <c r="K674" s="8">
        <v>0.147403373632917</v>
      </c>
      <c r="L674" s="8">
        <v>0.16</v>
      </c>
      <c r="M674" s="8">
        <v>0.15913487930006101</v>
      </c>
      <c r="N674" s="8">
        <v>0.17001805796370301</v>
      </c>
      <c r="O674" s="8">
        <v>0.16778490004029201</v>
      </c>
      <c r="P674" s="8">
        <v>0.179977304749773</v>
      </c>
      <c r="Q674" s="8">
        <v>0.181148121437441</v>
      </c>
      <c r="R674" s="8">
        <v>0.19000941123489101</v>
      </c>
      <c r="S674" s="8">
        <v>0.189532664058575</v>
      </c>
      <c r="T674" s="8">
        <v>0.19999803600496999</v>
      </c>
      <c r="U674" s="81">
        <v>0.198211719011156</v>
      </c>
    </row>
    <row r="675" spans="1:21" ht="15" customHeight="1">
      <c r="A675" s="8">
        <v>0.33500000000000002</v>
      </c>
      <c r="B675" s="8">
        <v>0.10999540388950001</v>
      </c>
      <c r="C675" s="8">
        <v>0.105511231031404</v>
      </c>
      <c r="D675" s="8">
        <v>0.120002398602048</v>
      </c>
      <c r="E675" s="8">
        <v>0.12061101197834299</v>
      </c>
      <c r="F675" s="8">
        <v>0.130008256910494</v>
      </c>
      <c r="G675" s="8">
        <v>0.13108357049081201</v>
      </c>
      <c r="H675" s="8">
        <v>0.140001131991939</v>
      </c>
      <c r="I675" s="8">
        <v>0.14013904764176399</v>
      </c>
      <c r="J675" s="8">
        <v>0.149994902174447</v>
      </c>
      <c r="K675" s="8">
        <v>0.147522243463824</v>
      </c>
      <c r="L675" s="8">
        <v>0.160004583453351</v>
      </c>
      <c r="M675" s="8">
        <v>0.15882991517247</v>
      </c>
      <c r="N675" s="8">
        <v>0.17001369276773701</v>
      </c>
      <c r="O675" s="8">
        <v>0.16777104029094</v>
      </c>
      <c r="P675" s="8">
        <v>0.17998363621463501</v>
      </c>
      <c r="Q675" s="8">
        <v>0.18126707085722801</v>
      </c>
      <c r="R675" s="8">
        <v>0.190005918468822</v>
      </c>
      <c r="S675" s="8">
        <v>0.188480073761356</v>
      </c>
      <c r="T675" s="8">
        <v>0.20000130932990101</v>
      </c>
      <c r="U675" s="81">
        <v>0.19894474518747099</v>
      </c>
    </row>
    <row r="676" spans="1:21" ht="15" customHeight="1">
      <c r="A676" s="8">
        <v>0.33550000000000002</v>
      </c>
      <c r="B676" s="8">
        <v>0.109999555533893</v>
      </c>
      <c r="C676" s="8">
        <v>0.10538673360714</v>
      </c>
      <c r="D676" s="8">
        <v>0.120005891823906</v>
      </c>
      <c r="E676" s="8">
        <v>0.120730589276707</v>
      </c>
      <c r="F676" s="8">
        <v>0.13001044027023101</v>
      </c>
      <c r="G676" s="8">
        <v>0.13145527383319</v>
      </c>
      <c r="H676" s="8">
        <v>0.13999523408838699</v>
      </c>
      <c r="I676" s="8">
        <v>0.14021757913762301</v>
      </c>
      <c r="J676" s="8">
        <v>0.14999293706576</v>
      </c>
      <c r="K676" s="8">
        <v>0.14768754147399599</v>
      </c>
      <c r="L676" s="8">
        <v>0.16000523823444401</v>
      </c>
      <c r="M676" s="8">
        <v>0.15897425281546701</v>
      </c>
      <c r="N676" s="8">
        <v>0.170007144975755</v>
      </c>
      <c r="O676" s="8">
        <v>0.16817256561819399</v>
      </c>
      <c r="P676" s="8">
        <v>0.17999084098558901</v>
      </c>
      <c r="Q676" s="8">
        <v>0.180730250893958</v>
      </c>
      <c r="R676" s="8">
        <v>0.19000264400171399</v>
      </c>
      <c r="S676" s="8">
        <v>0.188335307021402</v>
      </c>
      <c r="T676" s="8">
        <v>0.20000327332493001</v>
      </c>
      <c r="U676" s="81">
        <v>0.19946204833907299</v>
      </c>
    </row>
    <row r="677" spans="1:21" ht="15" customHeight="1">
      <c r="A677" s="8">
        <v>0.33600000000000002</v>
      </c>
      <c r="B677" s="8">
        <v>0.110002833148359</v>
      </c>
      <c r="C677" s="8">
        <v>0.105513152439511</v>
      </c>
      <c r="D677" s="8">
        <v>0.12000763843465601</v>
      </c>
      <c r="E677" s="8">
        <v>0.120799838228569</v>
      </c>
      <c r="F677" s="8">
        <v>0.130009130254675</v>
      </c>
      <c r="G677" s="8">
        <v>0.13185316477761699</v>
      </c>
      <c r="H677" s="8">
        <v>0.13998955462798801</v>
      </c>
      <c r="I677" s="8">
        <v>0.13999867252223</v>
      </c>
      <c r="J677" s="8">
        <v>0.14998944353916699</v>
      </c>
      <c r="K677" s="8">
        <v>0.14769594552395801</v>
      </c>
      <c r="L677" s="8">
        <v>0.160003055636282</v>
      </c>
      <c r="M677" s="8">
        <v>0.15938961938819399</v>
      </c>
      <c r="N677" s="8">
        <v>0.17000125196450899</v>
      </c>
      <c r="O677" s="8">
        <v>0.168413887684212</v>
      </c>
      <c r="P677" s="8">
        <v>0.17999389755404299</v>
      </c>
      <c r="Q677" s="8">
        <v>0.18005192981673401</v>
      </c>
      <c r="R677" s="8">
        <v>0.189998932938543</v>
      </c>
      <c r="S677" s="8">
        <v>0.18857787651966701</v>
      </c>
      <c r="T677" s="8">
        <v>0.20000283688163001</v>
      </c>
      <c r="U677" s="81">
        <v>0.198989302778208</v>
      </c>
    </row>
    <row r="678" spans="1:21" ht="15" customHeight="1">
      <c r="A678" s="8">
        <v>0.33650000000000002</v>
      </c>
      <c r="B678" s="8">
        <v>0.110003707176496</v>
      </c>
      <c r="C678" s="8">
        <v>0.105980018095279</v>
      </c>
      <c r="D678" s="8">
        <v>0.12000894839307601</v>
      </c>
      <c r="E678" s="8">
        <v>0.121059427064205</v>
      </c>
      <c r="F678" s="8">
        <v>0.13000541854391001</v>
      </c>
      <c r="G678" s="8">
        <v>0.13187192656088101</v>
      </c>
      <c r="H678" s="8">
        <v>0.13998933618411999</v>
      </c>
      <c r="I678" s="8">
        <v>0.13953975390364201</v>
      </c>
      <c r="J678" s="8">
        <v>0.14998857015689199</v>
      </c>
      <c r="K678" s="8">
        <v>0.1476275052388</v>
      </c>
      <c r="L678" s="8">
        <v>0.159998472181859</v>
      </c>
      <c r="M678" s="8">
        <v>0.15987240374796899</v>
      </c>
      <c r="N678" s="8">
        <v>0.17000147022368101</v>
      </c>
      <c r="O678" s="8">
        <v>0.16855126163008799</v>
      </c>
      <c r="P678" s="8">
        <v>0.17999236926981599</v>
      </c>
      <c r="Q678" s="8">
        <v>0.17972072868979</v>
      </c>
      <c r="R678" s="8">
        <v>0.19000024272558699</v>
      </c>
      <c r="S678" s="8">
        <v>0.18950409785691499</v>
      </c>
      <c r="T678" s="8">
        <v>0.20000087288660001</v>
      </c>
      <c r="U678" s="81">
        <v>0.19828833551101599</v>
      </c>
    </row>
    <row r="679" spans="1:21" ht="15" customHeight="1">
      <c r="A679" s="8">
        <v>0.33700000000000002</v>
      </c>
      <c r="B679" s="8">
        <v>0.110001740609607</v>
      </c>
      <c r="C679" s="8">
        <v>0.106207109395029</v>
      </c>
      <c r="D679" s="8">
        <v>0.120006546803116</v>
      </c>
      <c r="E679" s="8">
        <v>0.120960283756753</v>
      </c>
      <c r="F679" s="8">
        <v>0.130001706833789</v>
      </c>
      <c r="G679" s="8">
        <v>0.13158152043704899</v>
      </c>
      <c r="H679" s="8">
        <v>0.13999239435890301</v>
      </c>
      <c r="I679" s="8">
        <v>0.13896696441067599</v>
      </c>
      <c r="J679" s="8">
        <v>0.14998900684838701</v>
      </c>
      <c r="K679" s="8">
        <v>0.14734213738122401</v>
      </c>
      <c r="L679" s="8">
        <v>0.15999498002472901</v>
      </c>
      <c r="M679" s="8">
        <v>0.16004026973254401</v>
      </c>
      <c r="N679" s="8">
        <v>0.17000539889951399</v>
      </c>
      <c r="O679" s="8">
        <v>0.16836700817734301</v>
      </c>
      <c r="P679" s="8">
        <v>0.17998625613111799</v>
      </c>
      <c r="Q679" s="8">
        <v>0.17955004301083899</v>
      </c>
      <c r="R679" s="8">
        <v>0.19000439038431899</v>
      </c>
      <c r="S679" s="8">
        <v>0.19038916446996401</v>
      </c>
      <c r="T679" s="8">
        <v>0.19999803600496999</v>
      </c>
      <c r="U679" s="81">
        <v>0.197368927363478</v>
      </c>
    </row>
    <row r="680" spans="1:21" ht="15" customHeight="1">
      <c r="A680" s="8">
        <v>0.33750000000000002</v>
      </c>
      <c r="B680" s="8">
        <v>0.109997370457821</v>
      </c>
      <c r="C680" s="8">
        <v>0.10623131712259901</v>
      </c>
      <c r="D680" s="8">
        <v>0.12000327190742301</v>
      </c>
      <c r="E680" s="8">
        <v>0.120921686039255</v>
      </c>
      <c r="F680" s="8">
        <v>0.12999996014578499</v>
      </c>
      <c r="G680" s="8">
        <v>0.13109685960700701</v>
      </c>
      <c r="H680" s="8">
        <v>0.13999829226030699</v>
      </c>
      <c r="I680" s="8">
        <v>0.13916231166946799</v>
      </c>
      <c r="J680" s="8">
        <v>0.14999140864785299</v>
      </c>
      <c r="K680" s="8">
        <v>0.147296110518952</v>
      </c>
      <c r="L680" s="8">
        <v>0.15999476176555599</v>
      </c>
      <c r="M680" s="8">
        <v>0.15999864259312299</v>
      </c>
      <c r="N680" s="8">
        <v>0.170012383209484</v>
      </c>
      <c r="O680" s="8">
        <v>0.16808247724740299</v>
      </c>
      <c r="P680" s="8">
        <v>0.17998036131822701</v>
      </c>
      <c r="Q680" s="8">
        <v>0.180061215827201</v>
      </c>
      <c r="R680" s="8">
        <v>0.190008538042336</v>
      </c>
      <c r="S680" s="8">
        <v>0.19071888568084</v>
      </c>
      <c r="T680" s="8">
        <v>0.19999629023033899</v>
      </c>
      <c r="U680" s="81">
        <v>0.197199390791094</v>
      </c>
    </row>
    <row r="681" spans="1:21" ht="15" customHeight="1">
      <c r="A681" s="8">
        <v>0.33800000000000002</v>
      </c>
      <c r="B681" s="8">
        <v>0.109993874334889</v>
      </c>
      <c r="C681" s="8">
        <v>0.10604879846177299</v>
      </c>
      <c r="D681" s="8">
        <v>0.12000065199094</v>
      </c>
      <c r="E681" s="8">
        <v>0.120588307475108</v>
      </c>
      <c r="F681" s="8">
        <v>0.130000178481115</v>
      </c>
      <c r="G681" s="8">
        <v>0.130842021720704</v>
      </c>
      <c r="H681" s="8">
        <v>0.14000375328256501</v>
      </c>
      <c r="I681" s="8">
        <v>0.13957116643765299</v>
      </c>
      <c r="J681" s="8">
        <v>0.14999446548366799</v>
      </c>
      <c r="K681" s="8">
        <v>0.14744219646172299</v>
      </c>
      <c r="L681" s="8">
        <v>0.159995853064995</v>
      </c>
      <c r="M681" s="8">
        <v>0.15951178592257401</v>
      </c>
      <c r="N681" s="8">
        <v>0.17001871274121999</v>
      </c>
      <c r="O681" s="8">
        <v>0.16783137080744401</v>
      </c>
      <c r="P681" s="8">
        <v>0.17997664977235101</v>
      </c>
      <c r="Q681" s="8">
        <v>0.18072008056156999</v>
      </c>
      <c r="R681" s="8">
        <v>0.19001115761642301</v>
      </c>
      <c r="S681" s="8">
        <v>0.190427414089479</v>
      </c>
      <c r="T681" s="8">
        <v>0.19999607200922601</v>
      </c>
      <c r="U681" s="81">
        <v>0.197564002591093</v>
      </c>
    </row>
    <row r="682" spans="1:21" ht="15" customHeight="1">
      <c r="A682" s="8">
        <v>0.33850000000000002</v>
      </c>
      <c r="B682" s="8">
        <v>0.10999300030675201</v>
      </c>
      <c r="C682" s="8">
        <v>0.10566377899945199</v>
      </c>
      <c r="D682" s="8">
        <v>0.119999778684134</v>
      </c>
      <c r="E682" s="8">
        <v>0.120167137793128</v>
      </c>
      <c r="F682" s="8">
        <v>0.13000279851329899</v>
      </c>
      <c r="G682" s="8">
        <v>0.13084358526668</v>
      </c>
      <c r="H682" s="8">
        <v>0.140003971722854</v>
      </c>
      <c r="I682" s="8">
        <v>0.140162116342052</v>
      </c>
      <c r="J682" s="8">
        <v>0.14999533886522701</v>
      </c>
      <c r="K682" s="8">
        <v>0.147585481054507</v>
      </c>
      <c r="L682" s="8">
        <v>0.159999781740255</v>
      </c>
      <c r="M682" s="8">
        <v>0.15907289102309399</v>
      </c>
      <c r="N682" s="8">
        <v>0.17001783970095399</v>
      </c>
      <c r="O682" s="8">
        <v>0.16746653454490301</v>
      </c>
      <c r="P682" s="8">
        <v>0.179977304749773</v>
      </c>
      <c r="Q682" s="8">
        <v>0.18103005646998199</v>
      </c>
      <c r="R682" s="8">
        <v>0.190009192935858</v>
      </c>
      <c r="S682" s="8">
        <v>0.18958350204197499</v>
      </c>
      <c r="T682" s="8">
        <v>0.19999781778314099</v>
      </c>
      <c r="U682" s="81">
        <v>0.19817802892570699</v>
      </c>
    </row>
    <row r="683" spans="1:21" ht="15" customHeight="1">
      <c r="A683" s="8">
        <v>0.33900000000000002</v>
      </c>
      <c r="B683" s="8">
        <v>0.109995185380675</v>
      </c>
      <c r="C683" s="8">
        <v>0.10518884494057</v>
      </c>
      <c r="D683" s="8">
        <v>0.12000196194936</v>
      </c>
      <c r="E683" s="8">
        <v>0.119858355805151</v>
      </c>
      <c r="F683" s="8">
        <v>0.13000803857444901</v>
      </c>
      <c r="G683" s="8">
        <v>0.131100377201228</v>
      </c>
      <c r="H683" s="8">
        <v>0.140001131991939</v>
      </c>
      <c r="I683" s="8">
        <v>0.140570971110237</v>
      </c>
      <c r="J683" s="8">
        <v>0.14999512052001601</v>
      </c>
      <c r="K683" s="8">
        <v>0.14768914149599199</v>
      </c>
      <c r="L683" s="8">
        <v>0.16000436519417799</v>
      </c>
      <c r="M683" s="8">
        <v>0.15875661531114801</v>
      </c>
      <c r="N683" s="8">
        <v>0.17001391102869701</v>
      </c>
      <c r="O683" s="8">
        <v>0.167432292575488</v>
      </c>
      <c r="P683" s="8">
        <v>0.17998385454079999</v>
      </c>
      <c r="Q683" s="8">
        <v>0.18106587389131901</v>
      </c>
      <c r="R683" s="8">
        <v>0.19000570017100499</v>
      </c>
      <c r="S683" s="8">
        <v>0.18873813752145599</v>
      </c>
      <c r="T683" s="8">
        <v>0.20000130932990101</v>
      </c>
      <c r="U683" s="81">
        <v>0.198854543326692</v>
      </c>
    </row>
    <row r="684" spans="1:21" ht="15" customHeight="1">
      <c r="A684" s="8">
        <v>0.33950000000000002</v>
      </c>
      <c r="B684" s="8">
        <v>0.109998900011</v>
      </c>
      <c r="C684" s="8">
        <v>0.105132359823202</v>
      </c>
      <c r="D684" s="8">
        <v>0.120005236844695</v>
      </c>
      <c r="E684" s="8">
        <v>0.119878033041288</v>
      </c>
      <c r="F684" s="8">
        <v>0.130010221934901</v>
      </c>
      <c r="G684" s="8">
        <v>0.13156158676275501</v>
      </c>
      <c r="H684" s="8">
        <v>0.13999567097003901</v>
      </c>
      <c r="I684" s="8">
        <v>0.140825707731351</v>
      </c>
      <c r="J684" s="8">
        <v>0.14999293706576</v>
      </c>
      <c r="K684" s="8">
        <v>0.14794129053623101</v>
      </c>
      <c r="L684" s="8">
        <v>0.160005019975271</v>
      </c>
      <c r="M684" s="8">
        <v>0.15892086153832</v>
      </c>
      <c r="N684" s="8">
        <v>0.170007363235643</v>
      </c>
      <c r="O684" s="8">
        <v>0.167898631198625</v>
      </c>
      <c r="P684" s="8">
        <v>0.17999084098558901</v>
      </c>
      <c r="Q684" s="8">
        <v>0.18063120005767999</v>
      </c>
      <c r="R684" s="8">
        <v>0.19000242570411199</v>
      </c>
      <c r="S684" s="8">
        <v>0.18861951529576801</v>
      </c>
      <c r="T684" s="8">
        <v>0.200003491546759</v>
      </c>
      <c r="U684" s="81">
        <v>0.19938434409156899</v>
      </c>
    </row>
    <row r="685" spans="1:21" ht="15" customHeight="1">
      <c r="A685" s="8">
        <v>0.34</v>
      </c>
      <c r="B685" s="8">
        <v>0.1100023961325</v>
      </c>
      <c r="C685" s="8">
        <v>0.105433227654171</v>
      </c>
      <c r="D685" s="8">
        <v>0.12000785676117801</v>
      </c>
      <c r="E685" s="8">
        <v>0.12007480592344499</v>
      </c>
      <c r="F685" s="8">
        <v>0.13000934859000501</v>
      </c>
      <c r="G685" s="8">
        <v>0.13179375438508001</v>
      </c>
      <c r="H685" s="8">
        <v>0.139989991508566</v>
      </c>
      <c r="I685" s="8">
        <v>0.140478205769696</v>
      </c>
      <c r="J685" s="8">
        <v>0.149989880229946</v>
      </c>
      <c r="K685" s="8">
        <v>0.148024940210811</v>
      </c>
      <c r="L685" s="8">
        <v>0.160003055636282</v>
      </c>
      <c r="M685" s="8">
        <v>0.159282384180747</v>
      </c>
      <c r="N685" s="8">
        <v>0.17000125196450899</v>
      </c>
      <c r="O685" s="8">
        <v>0.16831809165064399</v>
      </c>
      <c r="P685" s="8">
        <v>0.17999389755404299</v>
      </c>
      <c r="Q685" s="8">
        <v>0.18002407177084201</v>
      </c>
      <c r="R685" s="8">
        <v>0.18999936953303201</v>
      </c>
      <c r="S685" s="8">
        <v>0.188833519385639</v>
      </c>
      <c r="T685" s="8">
        <v>0.20000283688163001</v>
      </c>
      <c r="U685" s="81">
        <v>0.19899201974355801</v>
      </c>
    </row>
    <row r="686" spans="1:21" ht="15" customHeight="1">
      <c r="A686" s="8">
        <v>0.34050000000000002</v>
      </c>
      <c r="B686" s="8">
        <v>0.110003707176496</v>
      </c>
      <c r="C686" s="8">
        <v>0.10597117911433999</v>
      </c>
      <c r="D686" s="8">
        <v>0.12000894839307601</v>
      </c>
      <c r="E686" s="8">
        <v>0.120514896061986</v>
      </c>
      <c r="F686" s="8">
        <v>0.13000607355147301</v>
      </c>
      <c r="G686" s="8">
        <v>0.13184534832848999</v>
      </c>
      <c r="H686" s="8">
        <v>0.13998977306827701</v>
      </c>
      <c r="I686" s="8">
        <v>0.14009143789928</v>
      </c>
      <c r="J686" s="8">
        <v>0.14998878850174499</v>
      </c>
      <c r="K686" s="8">
        <v>0.14804134961673099</v>
      </c>
      <c r="L686" s="8">
        <v>0.159998690441747</v>
      </c>
      <c r="M686" s="8">
        <v>0.159858829683651</v>
      </c>
      <c r="N686" s="8">
        <v>0.17000147022368101</v>
      </c>
      <c r="O686" s="8">
        <v>0.16859528663769199</v>
      </c>
      <c r="P686" s="8">
        <v>0.179992150944009</v>
      </c>
      <c r="Q686" s="8">
        <v>0.17970083010628099</v>
      </c>
      <c r="R686" s="8">
        <v>0.190000461022831</v>
      </c>
      <c r="S686" s="8">
        <v>0.189696798427506</v>
      </c>
      <c r="T686" s="8">
        <v>0.20000109110842901</v>
      </c>
      <c r="U686" s="81">
        <v>0.198290509047684</v>
      </c>
    </row>
    <row r="687" spans="1:21" ht="15" customHeight="1">
      <c r="A687" s="8">
        <v>0.34100000000000003</v>
      </c>
      <c r="B687" s="8">
        <v>0.110001959117357</v>
      </c>
      <c r="C687" s="8">
        <v>0.106370032463212</v>
      </c>
      <c r="D687" s="8">
        <v>0.120006983455803</v>
      </c>
      <c r="E687" s="8">
        <v>0.120564089214327</v>
      </c>
      <c r="F687" s="8">
        <v>0.130002143505522</v>
      </c>
      <c r="G687" s="8">
        <v>0.13156549562769601</v>
      </c>
      <c r="H687" s="8">
        <v>0.13999261279919201</v>
      </c>
      <c r="I687" s="8">
        <v>0.139373365195266</v>
      </c>
      <c r="J687" s="8">
        <v>0.14998922519395599</v>
      </c>
      <c r="K687" s="8">
        <v>0.14772156161382499</v>
      </c>
      <c r="L687" s="8">
        <v>0.15999519828747699</v>
      </c>
      <c r="M687" s="8">
        <v>0.16004117468301499</v>
      </c>
      <c r="N687" s="8">
        <v>0.17000539889951399</v>
      </c>
      <c r="O687" s="8">
        <v>0.16834173577393699</v>
      </c>
      <c r="P687" s="8">
        <v>0.17998603780459499</v>
      </c>
      <c r="Q687" s="8">
        <v>0.179618582560159</v>
      </c>
      <c r="R687" s="8">
        <v>0.190004826979881</v>
      </c>
      <c r="S687" s="8">
        <v>0.190385775313378</v>
      </c>
      <c r="T687" s="8">
        <v>0.19999803600496999</v>
      </c>
      <c r="U687" s="81">
        <v>0.19736077593325899</v>
      </c>
    </row>
    <row r="688" spans="1:21" ht="15" customHeight="1">
      <c r="A688" s="8">
        <v>0.34150000000000003</v>
      </c>
      <c r="B688" s="8">
        <v>0.109998025980714</v>
      </c>
      <c r="C688" s="8">
        <v>0.106656299607147</v>
      </c>
      <c r="D688" s="8">
        <v>0.12000370856011</v>
      </c>
      <c r="E688" s="8">
        <v>0.120525869936216</v>
      </c>
      <c r="F688" s="8">
        <v>0.12999996014578499</v>
      </c>
      <c r="G688" s="8">
        <v>0.13120825342061801</v>
      </c>
      <c r="H688" s="8">
        <v>0.13999763693765099</v>
      </c>
      <c r="I688" s="8">
        <v>0.13936649362303399</v>
      </c>
      <c r="J688" s="8">
        <v>0.14999140864785299</v>
      </c>
      <c r="K688" s="8">
        <v>0.14772156161382499</v>
      </c>
      <c r="L688" s="8">
        <v>0.15999454350638401</v>
      </c>
      <c r="M688" s="8">
        <v>0.160036649989967</v>
      </c>
      <c r="N688" s="8">
        <v>0.170012383209484</v>
      </c>
      <c r="O688" s="8">
        <v>0.16801766261577</v>
      </c>
      <c r="P688" s="8">
        <v>0.17998036131822701</v>
      </c>
      <c r="Q688" s="8">
        <v>0.18015672905702401</v>
      </c>
      <c r="R688" s="8">
        <v>0.190009192935858</v>
      </c>
      <c r="S688" s="8">
        <v>0.190485030544703</v>
      </c>
      <c r="T688" s="8">
        <v>0.19999629023033899</v>
      </c>
      <c r="U688" s="81">
        <v>0.19695486747072399</v>
      </c>
    </row>
    <row r="689" spans="1:21" ht="15" customHeight="1">
      <c r="A689" s="8">
        <v>0.34200000000000003</v>
      </c>
      <c r="B689" s="8">
        <v>0.109994092845504</v>
      </c>
      <c r="C689" s="8">
        <v>0.10667858592661</v>
      </c>
      <c r="D689" s="8">
        <v>0.12000065199094</v>
      </c>
      <c r="E689" s="8">
        <v>0.12033439473428099</v>
      </c>
      <c r="F689" s="8">
        <v>0.12999974181045501</v>
      </c>
      <c r="G689" s="8">
        <v>0.130983511489002</v>
      </c>
      <c r="H689" s="8">
        <v>0.14000309795811899</v>
      </c>
      <c r="I689" s="8">
        <v>0.13975473399619101</v>
      </c>
      <c r="J689" s="8">
        <v>0.14999402879288801</v>
      </c>
      <c r="K689" s="8">
        <v>0.147865246212108</v>
      </c>
      <c r="L689" s="8">
        <v>0.15999563480582199</v>
      </c>
      <c r="M689" s="8">
        <v>0.159895479658792</v>
      </c>
      <c r="N689" s="8">
        <v>0.170018494482048</v>
      </c>
      <c r="O689" s="8">
        <v>0.167683806419413</v>
      </c>
      <c r="P689" s="8">
        <v>0.17997643144296699</v>
      </c>
      <c r="Q689" s="8">
        <v>0.18076872152738099</v>
      </c>
      <c r="R689" s="8">
        <v>0.19001181250815699</v>
      </c>
      <c r="S689" s="8">
        <v>0.1901219014867</v>
      </c>
      <c r="T689" s="8">
        <v>0.199995417345884</v>
      </c>
      <c r="U689" s="81">
        <v>0.197005401708616</v>
      </c>
    </row>
    <row r="690" spans="1:21" ht="15" customHeight="1">
      <c r="A690" s="8">
        <v>0.34250000000000003</v>
      </c>
      <c r="B690" s="8">
        <v>0.10999300030675201</v>
      </c>
      <c r="C690" s="8">
        <v>0.106253219412263</v>
      </c>
      <c r="D690" s="8">
        <v>0.119999778684134</v>
      </c>
      <c r="E690" s="8">
        <v>0.119904143300606</v>
      </c>
      <c r="F690" s="8">
        <v>0.13000236184156699</v>
      </c>
      <c r="G690" s="8">
        <v>0.13073766335168499</v>
      </c>
      <c r="H690" s="8">
        <v>0.14000375328256501</v>
      </c>
      <c r="I690" s="8">
        <v>0.14051894402036599</v>
      </c>
      <c r="J690" s="8">
        <v>0.14999512052001601</v>
      </c>
      <c r="K690" s="8">
        <v>0.148054957672662</v>
      </c>
      <c r="L690" s="8">
        <v>0.15999934522069501</v>
      </c>
      <c r="M690" s="8">
        <v>0.15926473797274901</v>
      </c>
      <c r="N690" s="8">
        <v>0.17001805796370301</v>
      </c>
      <c r="O690" s="8">
        <v>0.16750240746593301</v>
      </c>
      <c r="P690" s="8">
        <v>0.179977304749773</v>
      </c>
      <c r="Q690" s="8">
        <v>0.181156080928804</v>
      </c>
      <c r="R690" s="8">
        <v>0.19000875634029599</v>
      </c>
      <c r="S690" s="8">
        <v>0.189263948459509</v>
      </c>
      <c r="T690" s="8">
        <v>0.19999716311837001</v>
      </c>
      <c r="U690" s="81">
        <v>0.19775962089127599</v>
      </c>
    </row>
    <row r="691" spans="1:21" ht="15" customHeight="1">
      <c r="A691" s="8">
        <v>0.34300000000000003</v>
      </c>
      <c r="B691" s="8">
        <v>0.10999496687364101</v>
      </c>
      <c r="C691" s="8">
        <v>0.105899709280141</v>
      </c>
      <c r="D691" s="8">
        <v>0.120001743622838</v>
      </c>
      <c r="E691" s="8">
        <v>0.11960103735784</v>
      </c>
      <c r="F691" s="8">
        <v>0.13000738356702901</v>
      </c>
      <c r="G691" s="8">
        <v>0.130949116167106</v>
      </c>
      <c r="H691" s="8">
        <v>0.140001568872517</v>
      </c>
      <c r="I691" s="8">
        <v>0.140979825878422</v>
      </c>
      <c r="J691" s="8">
        <v>0.14999512052001601</v>
      </c>
      <c r="K691" s="8">
        <v>0.148193839581968</v>
      </c>
      <c r="L691" s="8">
        <v>0.160004146935005</v>
      </c>
      <c r="M691" s="8">
        <v>0.15900321090434999</v>
      </c>
      <c r="N691" s="8">
        <v>0.17001391102869701</v>
      </c>
      <c r="O691" s="8">
        <v>0.16749017733244501</v>
      </c>
      <c r="P691" s="8">
        <v>0.17998385454079999</v>
      </c>
      <c r="Q691" s="8">
        <v>0.18124142376827901</v>
      </c>
      <c r="R691" s="8">
        <v>0.19000526357544301</v>
      </c>
      <c r="S691" s="8">
        <v>0.18850379817476301</v>
      </c>
      <c r="T691" s="8">
        <v>0.20000065466512901</v>
      </c>
      <c r="U691" s="81">
        <v>0.198489388098012</v>
      </c>
    </row>
    <row r="692" spans="1:21" ht="15" customHeight="1">
      <c r="A692" s="8">
        <v>0.34350000000000003</v>
      </c>
      <c r="B692" s="8">
        <v>0.10999868150339299</v>
      </c>
      <c r="C692" s="8">
        <v>0.105912389818181</v>
      </c>
      <c r="D692" s="8">
        <v>0.120004800192008</v>
      </c>
      <c r="E692" s="8">
        <v>0.119635094298688</v>
      </c>
      <c r="F692" s="8">
        <v>0.13001000359599399</v>
      </c>
      <c r="G692" s="8">
        <v>0.131426741168329</v>
      </c>
      <c r="H692" s="8">
        <v>0.139996107851691</v>
      </c>
      <c r="I692" s="8">
        <v>0.14120805825437999</v>
      </c>
      <c r="J692" s="8">
        <v>0.14999337375654001</v>
      </c>
      <c r="K692" s="8">
        <v>0.148560855775136</v>
      </c>
      <c r="L692" s="8">
        <v>0.160005019975271</v>
      </c>
      <c r="M692" s="8">
        <v>0.159129449686195</v>
      </c>
      <c r="N692" s="8">
        <v>0.170007581495173</v>
      </c>
      <c r="O692" s="8">
        <v>0.168184387011965</v>
      </c>
      <c r="P692" s="8">
        <v>0.17999084098558901</v>
      </c>
      <c r="Q692" s="8">
        <v>0.18072671337444099</v>
      </c>
      <c r="R692" s="8">
        <v>0.19000198910711899</v>
      </c>
      <c r="S692" s="8">
        <v>0.18862193618989501</v>
      </c>
      <c r="T692" s="8">
        <v>0.20000283688163001</v>
      </c>
      <c r="U692" s="81">
        <v>0.198970284376871</v>
      </c>
    </row>
    <row r="693" spans="1:21" ht="15" customHeight="1">
      <c r="A693" s="8">
        <v>0.34399999999999997</v>
      </c>
      <c r="B693" s="8">
        <v>0.110001740609607</v>
      </c>
      <c r="C693" s="8">
        <v>0.10606647390542399</v>
      </c>
      <c r="D693" s="8">
        <v>0.120007420108491</v>
      </c>
      <c r="E693" s="8">
        <v>0.11992949673075</v>
      </c>
      <c r="F693" s="8">
        <v>0.130009566925335</v>
      </c>
      <c r="G693" s="8">
        <v>0.13173356273185699</v>
      </c>
      <c r="H693" s="8">
        <v>0.13999042838914399</v>
      </c>
      <c r="I693" s="8">
        <v>0.14098915159507999</v>
      </c>
      <c r="J693" s="8">
        <v>0.14999009857551501</v>
      </c>
      <c r="K693" s="8">
        <v>0.148612486648876</v>
      </c>
      <c r="L693" s="8">
        <v>0.160003055636282</v>
      </c>
      <c r="M693" s="8">
        <v>0.159461109378227</v>
      </c>
      <c r="N693" s="8">
        <v>0.17000168848285399</v>
      </c>
      <c r="O693" s="8">
        <v>0.168736329490039</v>
      </c>
      <c r="P693" s="8">
        <v>0.17999389755404299</v>
      </c>
      <c r="Q693" s="8">
        <v>0.180142578978954</v>
      </c>
      <c r="R693" s="8">
        <v>0.189998714641299</v>
      </c>
      <c r="S693" s="8">
        <v>0.18910465587883299</v>
      </c>
      <c r="T693" s="8">
        <v>0.20000327332493001</v>
      </c>
      <c r="U693" s="81">
        <v>0.19896539387485199</v>
      </c>
    </row>
    <row r="694" spans="1:21" ht="15" customHeight="1">
      <c r="A694" s="8">
        <v>0.34449999999999997</v>
      </c>
      <c r="B694" s="8">
        <v>0.110003925687111</v>
      </c>
      <c r="C694" s="8">
        <v>0.106624790276947</v>
      </c>
      <c r="D694" s="8">
        <v>0.12000894839307601</v>
      </c>
      <c r="E694" s="8">
        <v>0.120306392451626</v>
      </c>
      <c r="F694" s="8">
        <v>0.130006510223206</v>
      </c>
      <c r="G694" s="8">
        <v>0.131818378185001</v>
      </c>
      <c r="H694" s="8">
        <v>0.13998977306827701</v>
      </c>
      <c r="I694" s="8">
        <v>0.14052581543176401</v>
      </c>
      <c r="J694" s="8">
        <v>0.14998878850174499</v>
      </c>
      <c r="K694" s="8">
        <v>0.14862009068783999</v>
      </c>
      <c r="L694" s="8">
        <v>0.159998908701277</v>
      </c>
      <c r="M694" s="8">
        <v>0.160072847504698</v>
      </c>
      <c r="N694" s="8">
        <v>0.17000147022368101</v>
      </c>
      <c r="O694" s="8">
        <v>0.16894300231625101</v>
      </c>
      <c r="P694" s="8">
        <v>0.179992150944009</v>
      </c>
      <c r="Q694" s="8">
        <v>0.17984940630273999</v>
      </c>
      <c r="R694" s="8">
        <v>0.190000679320075</v>
      </c>
      <c r="S694" s="8">
        <v>0.19018339132493201</v>
      </c>
      <c r="T694" s="8">
        <v>0.20000196399503001</v>
      </c>
      <c r="U694" s="81">
        <v>0.198311157735065</v>
      </c>
    </row>
    <row r="695" spans="1:21" ht="15" customHeight="1">
      <c r="A695" s="8">
        <v>0.34499999999999997</v>
      </c>
      <c r="B695" s="8">
        <v>0.11000217762474999</v>
      </c>
      <c r="C695" s="8">
        <v>0.107051310139804</v>
      </c>
      <c r="D695" s="8">
        <v>0.120007420108491</v>
      </c>
      <c r="E695" s="8">
        <v>0.120460405006228</v>
      </c>
      <c r="F695" s="8">
        <v>0.130002580177254</v>
      </c>
      <c r="G695" s="8">
        <v>0.13147794320063999</v>
      </c>
      <c r="H695" s="8">
        <v>0.13999217591503499</v>
      </c>
      <c r="I695" s="8">
        <v>0.139920140982464</v>
      </c>
      <c r="J695" s="8">
        <v>0.14998900684838701</v>
      </c>
      <c r="K695" s="8">
        <v>0.148379949681537</v>
      </c>
      <c r="L695" s="8">
        <v>0.15999563480582199</v>
      </c>
      <c r="M695" s="8">
        <v>0.16043753753307899</v>
      </c>
      <c r="N695" s="8">
        <v>0.17000496237759299</v>
      </c>
      <c r="O695" s="8">
        <v>0.16872858427313001</v>
      </c>
      <c r="P695" s="8">
        <v>0.17998625613111799</v>
      </c>
      <c r="Q695" s="8">
        <v>0.17980562944799899</v>
      </c>
      <c r="R695" s="8">
        <v>0.19000526357544301</v>
      </c>
      <c r="S695" s="8">
        <v>0.190631734761496</v>
      </c>
      <c r="T695" s="8">
        <v>0.19999869067009901</v>
      </c>
      <c r="U695" s="81">
        <v>0.19747869034205001</v>
      </c>
    </row>
    <row r="696" spans="1:21" ht="15" customHeight="1">
      <c r="A696" s="8">
        <v>0.34549999999999997</v>
      </c>
      <c r="B696" s="8">
        <v>0.109998462995857</v>
      </c>
      <c r="C696" s="8">
        <v>0.10736562656841001</v>
      </c>
      <c r="D696" s="8">
        <v>0.12000414521279799</v>
      </c>
      <c r="E696" s="8">
        <v>0.120500516481272</v>
      </c>
      <c r="F696" s="8">
        <v>0.12999996014578499</v>
      </c>
      <c r="G696" s="8">
        <v>0.13107497162831899</v>
      </c>
      <c r="H696" s="8">
        <v>0.139997200055999</v>
      </c>
      <c r="I696" s="8">
        <v>0.14004431898568101</v>
      </c>
      <c r="J696" s="8">
        <v>0.14999119030264299</v>
      </c>
      <c r="K696" s="8">
        <v>0.14836033760863701</v>
      </c>
      <c r="L696" s="8">
        <v>0.15999498002472901</v>
      </c>
      <c r="M696" s="8">
        <v>0.16057735042372201</v>
      </c>
      <c r="N696" s="8">
        <v>0.17001216494959601</v>
      </c>
      <c r="O696" s="8">
        <v>0.16846117325929699</v>
      </c>
      <c r="P696" s="8">
        <v>0.17998036131822701</v>
      </c>
      <c r="Q696" s="8">
        <v>0.18029867249857001</v>
      </c>
      <c r="R696" s="8">
        <v>0.190009192935858</v>
      </c>
      <c r="S696" s="8">
        <v>0.190622535395544</v>
      </c>
      <c r="T696" s="8">
        <v>0.19999672667507001</v>
      </c>
      <c r="U696" s="81">
        <v>0.19697877690825</v>
      </c>
    </row>
    <row r="697" spans="1:21" ht="15" customHeight="1">
      <c r="A697" s="8">
        <v>0.34599999999999997</v>
      </c>
      <c r="B697" s="8">
        <v>0.109994748366607</v>
      </c>
      <c r="C697" s="8">
        <v>0.107439787129428</v>
      </c>
      <c r="D697" s="8">
        <v>0.12000130697015</v>
      </c>
      <c r="E697" s="8">
        <v>0.120414995875761</v>
      </c>
      <c r="F697" s="8">
        <v>0.12999996014578499</v>
      </c>
      <c r="G697" s="8">
        <v>0.13062470612017399</v>
      </c>
      <c r="H697" s="8">
        <v>0.14000309795811899</v>
      </c>
      <c r="I697" s="8">
        <v>0.14045562793045999</v>
      </c>
      <c r="J697" s="8">
        <v>0.14999381044731899</v>
      </c>
      <c r="K697" s="8">
        <v>0.14853484099126299</v>
      </c>
      <c r="L697" s="8">
        <v>0.15999607132416699</v>
      </c>
      <c r="M697" s="8">
        <v>0.160093661083824</v>
      </c>
      <c r="N697" s="8">
        <v>0.17001827622287499</v>
      </c>
      <c r="O697" s="8">
        <v>0.168117941428717</v>
      </c>
      <c r="P697" s="8">
        <v>0.17997643144296699</v>
      </c>
      <c r="Q697" s="8">
        <v>0.18090005226547901</v>
      </c>
      <c r="R697" s="8">
        <v>0.19001137591366801</v>
      </c>
      <c r="S697" s="8">
        <v>0.190191138059216</v>
      </c>
      <c r="T697" s="8">
        <v>0.19999585378811199</v>
      </c>
      <c r="U697" s="81">
        <v>0.19730535048112199</v>
      </c>
    </row>
    <row r="698" spans="1:21" ht="15" customHeight="1">
      <c r="A698" s="8">
        <v>0.34649999999999997</v>
      </c>
      <c r="B698" s="8">
        <v>0.10999300030675201</v>
      </c>
      <c r="C698" s="8">
        <v>0.107274559882454</v>
      </c>
      <c r="D698" s="8">
        <v>0.119999560358327</v>
      </c>
      <c r="E698" s="8">
        <v>0.119885979648419</v>
      </c>
      <c r="F698" s="8">
        <v>0.130002143505522</v>
      </c>
      <c r="G698" s="8">
        <v>0.13046640964146</v>
      </c>
      <c r="H698" s="8">
        <v>0.14000353484227601</v>
      </c>
      <c r="I698" s="8">
        <v>0.14078153377498201</v>
      </c>
      <c r="J698" s="8">
        <v>0.149994902174447</v>
      </c>
      <c r="K698" s="8">
        <v>0.14872735432640199</v>
      </c>
      <c r="L698" s="8">
        <v>0.159999563480582</v>
      </c>
      <c r="M698" s="8">
        <v>0.15962807048646499</v>
      </c>
      <c r="N698" s="8">
        <v>0.17001805796370301</v>
      </c>
      <c r="O698" s="8">
        <v>0.167843193536966</v>
      </c>
      <c r="P698" s="8">
        <v>0.179977304749773</v>
      </c>
      <c r="Q698" s="8">
        <v>0.181168462247114</v>
      </c>
      <c r="R698" s="8">
        <v>0.19000875634029599</v>
      </c>
      <c r="S698" s="8">
        <v>0.18932834338655799</v>
      </c>
      <c r="T698" s="8">
        <v>0.19999694489654099</v>
      </c>
      <c r="U698" s="81">
        <v>0.19781341712570799</v>
      </c>
    </row>
    <row r="699" spans="1:21" ht="15" customHeight="1">
      <c r="A699" s="8">
        <v>0.34699999999999998</v>
      </c>
      <c r="B699" s="8">
        <v>0.109994748366607</v>
      </c>
      <c r="C699" s="8">
        <v>0.106956783408318</v>
      </c>
      <c r="D699" s="8">
        <v>0.12000130697015</v>
      </c>
      <c r="E699" s="8">
        <v>0.119608227210195</v>
      </c>
      <c r="F699" s="8">
        <v>0.13000738356702901</v>
      </c>
      <c r="G699" s="8">
        <v>0.130665746000167</v>
      </c>
      <c r="H699" s="8">
        <v>0.14000178731280599</v>
      </c>
      <c r="I699" s="8">
        <v>0.14149567999266099</v>
      </c>
      <c r="J699" s="8">
        <v>0.14999533886522701</v>
      </c>
      <c r="K699" s="8">
        <v>0.14898150418103201</v>
      </c>
      <c r="L699" s="8">
        <v>0.16000392867583299</v>
      </c>
      <c r="M699" s="8">
        <v>0.159262023091684</v>
      </c>
      <c r="N699" s="8">
        <v>0.17001412928786999</v>
      </c>
      <c r="O699" s="8">
        <v>0.16791697506310599</v>
      </c>
      <c r="P699" s="8">
        <v>0.17998385454079999</v>
      </c>
      <c r="Q699" s="8">
        <v>0.181200742148934</v>
      </c>
      <c r="R699" s="8">
        <v>0.190004826979881</v>
      </c>
      <c r="S699" s="8">
        <v>0.18860499024831301</v>
      </c>
      <c r="T699" s="8">
        <v>0.20000065466512901</v>
      </c>
      <c r="U699" s="81">
        <v>0.19851981778943001</v>
      </c>
    </row>
    <row r="700" spans="1:21" ht="15" customHeight="1">
      <c r="A700" s="8">
        <v>0.34749999999999998</v>
      </c>
      <c r="B700" s="8">
        <v>0.109998025980714</v>
      </c>
      <c r="C700" s="8">
        <v>0.106948715005204</v>
      </c>
      <c r="D700" s="8">
        <v>0.12000436353932099</v>
      </c>
      <c r="E700" s="8">
        <v>0.119680881744544</v>
      </c>
      <c r="F700" s="8">
        <v>0.13001000359599399</v>
      </c>
      <c r="G700" s="8">
        <v>0.13100969883489899</v>
      </c>
      <c r="H700" s="8">
        <v>0.13999698161513699</v>
      </c>
      <c r="I700" s="8">
        <v>0.141734219324885</v>
      </c>
      <c r="J700" s="8">
        <v>0.14999337375654001</v>
      </c>
      <c r="K700" s="8">
        <v>0.14924606021150999</v>
      </c>
      <c r="L700" s="8">
        <v>0.16000480171252299</v>
      </c>
      <c r="M700" s="8">
        <v>0.15951721553643999</v>
      </c>
      <c r="N700" s="8">
        <v>0.170007581495173</v>
      </c>
      <c r="O700" s="8">
        <v>0.16853006460209299</v>
      </c>
      <c r="P700" s="8">
        <v>0.17999084098558901</v>
      </c>
      <c r="Q700" s="8">
        <v>0.180734672865803</v>
      </c>
      <c r="R700" s="8">
        <v>0.19000198910711899</v>
      </c>
      <c r="S700" s="8">
        <v>0.18896134081862601</v>
      </c>
      <c r="T700" s="8">
        <v>0.20000327332493001</v>
      </c>
      <c r="U700" s="81">
        <v>0.199230022631978</v>
      </c>
    </row>
    <row r="701" spans="1:21" ht="15" customHeight="1">
      <c r="A701" s="8">
        <v>0.34799999999999998</v>
      </c>
      <c r="B701" s="8">
        <v>0.110001303594464</v>
      </c>
      <c r="C701" s="8">
        <v>0.107172348777652</v>
      </c>
      <c r="D701" s="8">
        <v>0.120006983455803</v>
      </c>
      <c r="E701" s="8">
        <v>0.11996090470749</v>
      </c>
      <c r="F701" s="8">
        <v>0.13000978526066401</v>
      </c>
      <c r="G701" s="8">
        <v>0.13138804699152601</v>
      </c>
      <c r="H701" s="8">
        <v>0.13999086526972199</v>
      </c>
      <c r="I701" s="8">
        <v>0.14148782669832599</v>
      </c>
      <c r="J701" s="8">
        <v>0.14999031692072601</v>
      </c>
      <c r="K701" s="8">
        <v>0.149441375290085</v>
      </c>
      <c r="L701" s="8">
        <v>0.16000283737639501</v>
      </c>
      <c r="M701" s="8">
        <v>0.15993031977746999</v>
      </c>
      <c r="N701" s="8">
        <v>0.17000168848285399</v>
      </c>
      <c r="O701" s="8">
        <v>0.16908200708016699</v>
      </c>
      <c r="P701" s="8">
        <v>0.17999389755404299</v>
      </c>
      <c r="Q701" s="8">
        <v>0.18017574333310199</v>
      </c>
      <c r="R701" s="8">
        <v>0.189998496344054</v>
      </c>
      <c r="S701" s="8">
        <v>0.189569461046422</v>
      </c>
      <c r="T701" s="8">
        <v>0.20000327332493001</v>
      </c>
      <c r="U701" s="81">
        <v>0.19909526300240599</v>
      </c>
    </row>
    <row r="702" spans="1:21" ht="15" customHeight="1">
      <c r="A702" s="8">
        <v>0.34849999999999998</v>
      </c>
      <c r="B702" s="8">
        <v>0.110003707176496</v>
      </c>
      <c r="C702" s="8">
        <v>0.10777792851491901</v>
      </c>
      <c r="D702" s="8">
        <v>0.12000894839307601</v>
      </c>
      <c r="E702" s="8">
        <v>0.120397967467336</v>
      </c>
      <c r="F702" s="8">
        <v>0.13000694689529599</v>
      </c>
      <c r="G702" s="8">
        <v>0.131563931825569</v>
      </c>
      <c r="H702" s="8">
        <v>0.13998977306827701</v>
      </c>
      <c r="I702" s="8">
        <v>0.14105001354055799</v>
      </c>
      <c r="J702" s="8">
        <v>0.14998900684838701</v>
      </c>
      <c r="K702" s="8">
        <v>0.14943297045322601</v>
      </c>
      <c r="L702" s="8">
        <v>0.159998908701277</v>
      </c>
      <c r="M702" s="8">
        <v>0.160669201651084</v>
      </c>
      <c r="N702" s="8">
        <v>0.17000147022368101</v>
      </c>
      <c r="O702" s="8">
        <v>0.169358793861799</v>
      </c>
      <c r="P702" s="8">
        <v>0.179992150944009</v>
      </c>
      <c r="Q702" s="8">
        <v>0.18003999065213799</v>
      </c>
      <c r="R702" s="8">
        <v>0.190000897620897</v>
      </c>
      <c r="S702" s="8">
        <v>0.19060897861054801</v>
      </c>
      <c r="T702" s="8">
        <v>0.20000196399503001</v>
      </c>
      <c r="U702" s="81">
        <v>0.19858067699421</v>
      </c>
    </row>
    <row r="703" spans="1:21" ht="15" customHeight="1">
      <c r="A703" s="8">
        <v>0.34899999999999998</v>
      </c>
      <c r="B703" s="8">
        <v>0.11000261464132501</v>
      </c>
      <c r="C703" s="8">
        <v>0.10827245942555901</v>
      </c>
      <c r="D703" s="8">
        <v>0.12000763843465601</v>
      </c>
      <c r="E703" s="8">
        <v>0.120667016543653</v>
      </c>
      <c r="F703" s="8">
        <v>0.13000279851329899</v>
      </c>
      <c r="G703" s="8">
        <v>0.13114258961262801</v>
      </c>
      <c r="H703" s="8">
        <v>0.13999195747474599</v>
      </c>
      <c r="I703" s="8">
        <v>0.14041439881873799</v>
      </c>
      <c r="J703" s="8">
        <v>0.14998900684838701</v>
      </c>
      <c r="K703" s="8">
        <v>0.149168414422748</v>
      </c>
      <c r="L703" s="8">
        <v>0.15999563480582199</v>
      </c>
      <c r="M703" s="8">
        <v>0.16102212744195599</v>
      </c>
      <c r="N703" s="8">
        <v>0.17000474411842101</v>
      </c>
      <c r="O703" s="8">
        <v>0.16902779122968101</v>
      </c>
      <c r="P703" s="8">
        <v>0.17998603780459499</v>
      </c>
      <c r="Q703" s="8">
        <v>0.179906891139793</v>
      </c>
      <c r="R703" s="8">
        <v>0.19000570017100499</v>
      </c>
      <c r="S703" s="8">
        <v>0.19089657683476699</v>
      </c>
      <c r="T703" s="8">
        <v>0.19999869067009901</v>
      </c>
      <c r="U703" s="81">
        <v>0.19773571323431599</v>
      </c>
    </row>
    <row r="704" spans="1:21" ht="15" customHeight="1">
      <c r="A704" s="8">
        <v>0.34949999999999998</v>
      </c>
      <c r="B704" s="8">
        <v>0.10999868150339299</v>
      </c>
      <c r="C704" s="8">
        <v>0.10862558678699601</v>
      </c>
      <c r="D704" s="8">
        <v>0.120004581865628</v>
      </c>
      <c r="E704" s="8">
        <v>0.12083427348480601</v>
      </c>
      <c r="F704" s="8">
        <v>0.12999996014578499</v>
      </c>
      <c r="G704" s="8">
        <v>0.130741181073981</v>
      </c>
      <c r="H704" s="8">
        <v>0.139996544733342</v>
      </c>
      <c r="I704" s="8">
        <v>0.14019598302048999</v>
      </c>
      <c r="J704" s="8">
        <v>0.149990971957074</v>
      </c>
      <c r="K704" s="8">
        <v>0.14912038609033801</v>
      </c>
      <c r="L704" s="8">
        <v>0.15999476176555599</v>
      </c>
      <c r="M704" s="8">
        <v>0.16105742000621701</v>
      </c>
      <c r="N704" s="8">
        <v>0.17001172843017801</v>
      </c>
      <c r="O704" s="8">
        <v>0.16872532317135</v>
      </c>
      <c r="P704" s="8">
        <v>0.17998036131822701</v>
      </c>
      <c r="Q704" s="8">
        <v>0.18047024262985001</v>
      </c>
      <c r="R704" s="8">
        <v>0.19000941123489101</v>
      </c>
      <c r="S704" s="8">
        <v>0.19063754481220899</v>
      </c>
      <c r="T704" s="8">
        <v>0.19999629023033899</v>
      </c>
      <c r="U704" s="81">
        <v>0.19728687533041001</v>
      </c>
    </row>
    <row r="705" spans="1:21" ht="15" customHeight="1">
      <c r="A705" s="8">
        <v>0.35</v>
      </c>
      <c r="B705" s="8">
        <v>0.10999496687364101</v>
      </c>
      <c r="C705" s="8">
        <v>0.10879965225944099</v>
      </c>
      <c r="D705" s="8">
        <v>0.12000130697015</v>
      </c>
      <c r="E705" s="8">
        <v>0.120583009695688</v>
      </c>
      <c r="F705" s="8">
        <v>0.12999930513979599</v>
      </c>
      <c r="G705" s="8">
        <v>0.13040035507505099</v>
      </c>
      <c r="H705" s="8">
        <v>0.14000178731280599</v>
      </c>
      <c r="I705" s="8">
        <v>0.14047035263619401</v>
      </c>
      <c r="J705" s="8">
        <v>0.149993592102109</v>
      </c>
      <c r="K705" s="8">
        <v>0.149249262091594</v>
      </c>
      <c r="L705" s="8">
        <v>0.159995853064995</v>
      </c>
      <c r="M705" s="8">
        <v>0.16080991940323799</v>
      </c>
      <c r="N705" s="8">
        <v>0.17001827622287499</v>
      </c>
      <c r="O705" s="8">
        <v>0.168381276666413</v>
      </c>
      <c r="P705" s="8">
        <v>0.17997643144296699</v>
      </c>
      <c r="Q705" s="8">
        <v>0.18108533039356101</v>
      </c>
      <c r="R705" s="8">
        <v>0.19001181250815699</v>
      </c>
      <c r="S705" s="8">
        <v>0.189962608858428</v>
      </c>
      <c r="T705" s="8">
        <v>0.199995417345884</v>
      </c>
      <c r="U705" s="81">
        <v>0.19733741134886701</v>
      </c>
    </row>
    <row r="706" spans="1:21" ht="15" customHeight="1">
      <c r="A706" s="8">
        <v>0.35049999999999998</v>
      </c>
      <c r="B706" s="8">
        <v>0.10999300030675201</v>
      </c>
      <c r="C706" s="8">
        <v>0.108426160742117</v>
      </c>
      <c r="D706" s="8">
        <v>0.119999560358327</v>
      </c>
      <c r="E706" s="8">
        <v>0.120243954912734</v>
      </c>
      <c r="F706" s="8">
        <v>0.13000148849667101</v>
      </c>
      <c r="G706" s="8">
        <v>0.130098223816456</v>
      </c>
      <c r="H706" s="8">
        <v>0.14000353484227601</v>
      </c>
      <c r="I706" s="8">
        <v>0.14114719630890199</v>
      </c>
      <c r="J706" s="8">
        <v>0.149994902174447</v>
      </c>
      <c r="K706" s="8">
        <v>0.14933171070048301</v>
      </c>
      <c r="L706" s="8">
        <v>0.15999934522069501</v>
      </c>
      <c r="M706" s="8">
        <v>0.16025654995942201</v>
      </c>
      <c r="N706" s="8">
        <v>0.17001805796370301</v>
      </c>
      <c r="O706" s="8">
        <v>0.16820762239554099</v>
      </c>
      <c r="P706" s="8">
        <v>0.17997752307557999</v>
      </c>
      <c r="Q706" s="8">
        <v>0.18139000002269701</v>
      </c>
      <c r="R706" s="8">
        <v>0.190008538042336</v>
      </c>
      <c r="S706" s="8">
        <v>0.18930752391918099</v>
      </c>
      <c r="T706" s="8">
        <v>0.19999672667507001</v>
      </c>
      <c r="U706" s="81">
        <v>0.19794926361264301</v>
      </c>
    </row>
    <row r="707" spans="1:21" ht="15" customHeight="1">
      <c r="A707" s="8">
        <v>0.35099999999999998</v>
      </c>
      <c r="B707" s="8">
        <v>0.109994748366607</v>
      </c>
      <c r="C707" s="8">
        <v>0.108124523592437</v>
      </c>
      <c r="D707" s="8">
        <v>0.120001088642555</v>
      </c>
      <c r="E707" s="8">
        <v>0.119923063769567</v>
      </c>
      <c r="F707" s="8">
        <v>0.13000672855925099</v>
      </c>
      <c r="G707" s="8">
        <v>0.13029443328813201</v>
      </c>
      <c r="H707" s="8">
        <v>0.14000200575309499</v>
      </c>
      <c r="I707" s="8">
        <v>0.14157421148852001</v>
      </c>
      <c r="J707" s="8">
        <v>0.14999533886522701</v>
      </c>
      <c r="K707" s="8">
        <v>0.14962828553180099</v>
      </c>
      <c r="L707" s="8">
        <v>0.16000371041666001</v>
      </c>
      <c r="M707" s="8">
        <v>0.15989185991621399</v>
      </c>
      <c r="N707" s="8">
        <v>0.17001434754704201</v>
      </c>
      <c r="O707" s="8">
        <v>0.16824227176892201</v>
      </c>
      <c r="P707" s="8">
        <v>0.17998407286732299</v>
      </c>
      <c r="Q707" s="8">
        <v>0.181423164376844</v>
      </c>
      <c r="R707" s="8">
        <v>0.19000460868192101</v>
      </c>
      <c r="S707" s="8">
        <v>0.188935195511092</v>
      </c>
      <c r="T707" s="8">
        <v>0.2</v>
      </c>
      <c r="U707" s="81">
        <v>0.198736085133107</v>
      </c>
    </row>
    <row r="708" spans="1:21" ht="15" customHeight="1">
      <c r="A708" s="8">
        <v>0.35149999999999998</v>
      </c>
      <c r="B708" s="8">
        <v>0.109997807472964</v>
      </c>
      <c r="C708" s="8">
        <v>0.107968900867771</v>
      </c>
      <c r="D708" s="8">
        <v>0.120003926886633</v>
      </c>
      <c r="E708" s="8">
        <v>0.120041884313156</v>
      </c>
      <c r="F708" s="8">
        <v>0.130010221934901</v>
      </c>
      <c r="G708" s="8">
        <v>0.13069935954907499</v>
      </c>
      <c r="H708" s="8">
        <v>0.139997200055999</v>
      </c>
      <c r="I708" s="8">
        <v>0.14184710932523001</v>
      </c>
      <c r="J708" s="8">
        <v>0.149993592102109</v>
      </c>
      <c r="K708" s="8">
        <v>0.14994167040405501</v>
      </c>
      <c r="L708" s="8">
        <v>0.16000480171252299</v>
      </c>
      <c r="M708" s="8">
        <v>0.160149314751974</v>
      </c>
      <c r="N708" s="8">
        <v>0.17000779975506</v>
      </c>
      <c r="O708" s="8">
        <v>0.16888471002175301</v>
      </c>
      <c r="P708" s="8">
        <v>0.17999084098558901</v>
      </c>
      <c r="Q708" s="8">
        <v>0.180984953023688</v>
      </c>
      <c r="R708" s="8">
        <v>0.19000111591814101</v>
      </c>
      <c r="S708" s="8">
        <v>0.18955445178841099</v>
      </c>
      <c r="T708" s="8">
        <v>0.20000240043833001</v>
      </c>
      <c r="U708" s="81">
        <v>0.199270776578058</v>
      </c>
    </row>
    <row r="709" spans="1:21" ht="15" customHeight="1">
      <c r="A709" s="8">
        <v>0.35199999999999998</v>
      </c>
      <c r="B709" s="8">
        <v>0.110000866579321</v>
      </c>
      <c r="C709" s="8">
        <v>0.10816948026115999</v>
      </c>
      <c r="D709" s="8">
        <v>0.120006328476593</v>
      </c>
      <c r="E709" s="8">
        <v>0.12029239131029899</v>
      </c>
      <c r="F709" s="8">
        <v>0.13001000359599399</v>
      </c>
      <c r="G709" s="8">
        <v>0.13101712503790899</v>
      </c>
      <c r="H709" s="8">
        <v>0.139991302153879</v>
      </c>
      <c r="I709" s="8">
        <v>0.14167188543958101</v>
      </c>
      <c r="J709" s="8">
        <v>0.14999031692072601</v>
      </c>
      <c r="K709" s="8">
        <v>0.14995848031384101</v>
      </c>
      <c r="L709" s="8">
        <v>0.160003055636282</v>
      </c>
      <c r="M709" s="8">
        <v>0.16068413312628099</v>
      </c>
      <c r="N709" s="8">
        <v>0.170001906742026</v>
      </c>
      <c r="O709" s="8">
        <v>0.16939507365249501</v>
      </c>
      <c r="P709" s="8">
        <v>0.17999389755404299</v>
      </c>
      <c r="Q709" s="8">
        <v>0.18043442506361601</v>
      </c>
      <c r="R709" s="8">
        <v>0.18999805974956499</v>
      </c>
      <c r="S709" s="8">
        <v>0.19022406183857399</v>
      </c>
      <c r="T709" s="8">
        <v>0.200003055103459</v>
      </c>
      <c r="U709" s="81">
        <v>0.19930392305677</v>
      </c>
    </row>
    <row r="710" spans="1:21" ht="15" customHeight="1">
      <c r="A710" s="8">
        <v>0.35249999999999998</v>
      </c>
      <c r="B710" s="8">
        <v>0.110003488669462</v>
      </c>
      <c r="C710" s="8">
        <v>0.108670543455719</v>
      </c>
      <c r="D710" s="8">
        <v>0.120008730067269</v>
      </c>
      <c r="E710" s="8">
        <v>0.120907684897928</v>
      </c>
      <c r="F710" s="8">
        <v>0.13000760190271601</v>
      </c>
      <c r="G710" s="8">
        <v>0.13123678582932899</v>
      </c>
      <c r="H710" s="8">
        <v>0.139989991508566</v>
      </c>
      <c r="I710" s="8">
        <v>0.14112560003093799</v>
      </c>
      <c r="J710" s="8">
        <v>0.14998900684838701</v>
      </c>
      <c r="K710" s="8">
        <v>0.149932464966026</v>
      </c>
      <c r="L710" s="8">
        <v>0.15999934522069501</v>
      </c>
      <c r="M710" s="8">
        <v>0.16149224310302601</v>
      </c>
      <c r="N710" s="8">
        <v>0.17000147022368101</v>
      </c>
      <c r="O710" s="8">
        <v>0.16966330000856</v>
      </c>
      <c r="P710" s="8">
        <v>0.179992150944009</v>
      </c>
      <c r="Q710" s="8">
        <v>0.18016468854838599</v>
      </c>
      <c r="R710" s="8">
        <v>0.190000897620897</v>
      </c>
      <c r="S710" s="8">
        <v>0.19119531110850899</v>
      </c>
      <c r="T710" s="8">
        <v>0.200002182216859</v>
      </c>
      <c r="U710" s="81">
        <v>0.198948005581503</v>
      </c>
    </row>
    <row r="711" spans="1:21" ht="15" customHeight="1">
      <c r="A711" s="8">
        <v>0.35299999999999998</v>
      </c>
      <c r="B711" s="8">
        <v>0.110002833148359</v>
      </c>
      <c r="C711" s="8">
        <v>0.109103594847027</v>
      </c>
      <c r="D711" s="8">
        <v>0.120008075087343</v>
      </c>
      <c r="E711" s="8">
        <v>0.121224035177647</v>
      </c>
      <c r="F711" s="8">
        <v>0.13000301684898699</v>
      </c>
      <c r="G711" s="8">
        <v>0.13091237578239701</v>
      </c>
      <c r="H711" s="8">
        <v>0.139991739034457</v>
      </c>
      <c r="I711" s="8">
        <v>0.140497347742401</v>
      </c>
      <c r="J711" s="8">
        <v>0.14998878850174499</v>
      </c>
      <c r="K711" s="8">
        <v>0.149585060150666</v>
      </c>
      <c r="L711" s="8">
        <v>0.159995853064995</v>
      </c>
      <c r="M711" s="8">
        <v>0.16182888034883</v>
      </c>
      <c r="N711" s="8">
        <v>0.17000474411842101</v>
      </c>
      <c r="O711" s="8">
        <v>0.169287864697722</v>
      </c>
      <c r="P711" s="8">
        <v>0.17998603780459499</v>
      </c>
      <c r="Q711" s="8">
        <v>0.18009040043566699</v>
      </c>
      <c r="R711" s="8">
        <v>0.190006136766567</v>
      </c>
      <c r="S711" s="8">
        <v>0.191279072871267</v>
      </c>
      <c r="T711" s="8">
        <v>0.19999978177831401</v>
      </c>
      <c r="U711" s="81">
        <v>0.198172594638894</v>
      </c>
    </row>
    <row r="712" spans="1:21" ht="15" customHeight="1">
      <c r="A712" s="8">
        <v>0.35349999999999998</v>
      </c>
      <c r="B712" s="8">
        <v>0.10999933702614299</v>
      </c>
      <c r="C712" s="8">
        <v>0.109565464715805</v>
      </c>
      <c r="D712" s="8">
        <v>0.120004800192008</v>
      </c>
      <c r="E712" s="8">
        <v>0.12134058582889901</v>
      </c>
      <c r="F712" s="8">
        <v>0.130000178481115</v>
      </c>
      <c r="G712" s="8">
        <v>0.13055591560445801</v>
      </c>
      <c r="H712" s="8">
        <v>0.13999632629269501</v>
      </c>
      <c r="I712" s="8">
        <v>0.14015818977530101</v>
      </c>
      <c r="J712" s="8">
        <v>0.149990535266294</v>
      </c>
      <c r="K712" s="8">
        <v>0.149508615034149</v>
      </c>
      <c r="L712" s="8">
        <v>0.15999519828747699</v>
      </c>
      <c r="M712" s="8">
        <v>0.161964167745794</v>
      </c>
      <c r="N712" s="8">
        <v>0.17001151017029001</v>
      </c>
      <c r="O712" s="8">
        <v>0.16900659393453599</v>
      </c>
      <c r="P712" s="8">
        <v>0.17998036131822701</v>
      </c>
      <c r="Q712" s="8">
        <v>0.18065198309351699</v>
      </c>
      <c r="R712" s="8">
        <v>0.19001006612662399</v>
      </c>
      <c r="S712" s="8">
        <v>0.19076585045575101</v>
      </c>
      <c r="T712" s="8">
        <v>0.19999716311837001</v>
      </c>
      <c r="U712" s="81">
        <v>0.197768858466632</v>
      </c>
    </row>
    <row r="713" spans="1:21" ht="15" customHeight="1">
      <c r="A713" s="8">
        <v>0.35399999999999998</v>
      </c>
      <c r="B713" s="8">
        <v>0.10999562239725</v>
      </c>
      <c r="C713" s="8">
        <v>0.109673823571082</v>
      </c>
      <c r="D713" s="8">
        <v>0.12000218027552501</v>
      </c>
      <c r="E713" s="8">
        <v>0.121205114696286</v>
      </c>
      <c r="F713" s="8">
        <v>0.129999523475126</v>
      </c>
      <c r="G713" s="8">
        <v>0.13014629908981201</v>
      </c>
      <c r="H713" s="8">
        <v>0.140001568872517</v>
      </c>
      <c r="I713" s="8">
        <v>0.140413417257467</v>
      </c>
      <c r="J713" s="8">
        <v>0.149993592102109</v>
      </c>
      <c r="K713" s="8">
        <v>0.14954503651846701</v>
      </c>
      <c r="L713" s="8">
        <v>0.159995853064995</v>
      </c>
      <c r="M713" s="8">
        <v>0.161508983708187</v>
      </c>
      <c r="N713" s="8">
        <v>0.17001805796370301</v>
      </c>
      <c r="O713" s="8">
        <v>0.168580612080408</v>
      </c>
      <c r="P713" s="8">
        <v>0.17997643144296699</v>
      </c>
      <c r="Q713" s="8">
        <v>0.18132986204600601</v>
      </c>
      <c r="R713" s="8">
        <v>0.19001181250815699</v>
      </c>
      <c r="S713" s="8">
        <v>0.19014611009479801</v>
      </c>
      <c r="T713" s="8">
        <v>0.19999607200922601</v>
      </c>
      <c r="U713" s="81">
        <v>0.197949806685211</v>
      </c>
    </row>
    <row r="714" spans="1:21" ht="15" customHeight="1">
      <c r="A714" s="8">
        <v>0.35449999999999998</v>
      </c>
      <c r="B714" s="8">
        <v>0.10999343732082</v>
      </c>
      <c r="C714" s="8">
        <v>0.109570844280771</v>
      </c>
      <c r="D714" s="8">
        <v>0.119999560358327</v>
      </c>
      <c r="E714" s="8">
        <v>0.12076010531690801</v>
      </c>
      <c r="F714" s="8">
        <v>0.13000148849667101</v>
      </c>
      <c r="G714" s="8">
        <v>0.129933673653331</v>
      </c>
      <c r="H714" s="8">
        <v>0.14000309795811899</v>
      </c>
      <c r="I714" s="8">
        <v>0.14052287058711699</v>
      </c>
      <c r="J714" s="8">
        <v>0.149994902174447</v>
      </c>
      <c r="K714" s="8">
        <v>0.149682317487731</v>
      </c>
      <c r="L714" s="8">
        <v>0.159998908701277</v>
      </c>
      <c r="M714" s="8">
        <v>0.160914892234509</v>
      </c>
      <c r="N714" s="8">
        <v>0.17001805796370301</v>
      </c>
      <c r="O714" s="8">
        <v>0.16833072918809799</v>
      </c>
      <c r="P714" s="8">
        <v>0.17997752307557999</v>
      </c>
      <c r="Q714" s="8">
        <v>0.18171633699510001</v>
      </c>
      <c r="R714" s="8">
        <v>0.19000831974473401</v>
      </c>
      <c r="S714" s="8">
        <v>0.18933124833258799</v>
      </c>
      <c r="T714" s="8">
        <v>0.19999672667507001</v>
      </c>
      <c r="U714" s="81">
        <v>0.19815520563331801</v>
      </c>
    </row>
    <row r="715" spans="1:21" ht="15" customHeight="1">
      <c r="A715" s="8">
        <v>0.35499999999999998</v>
      </c>
      <c r="B715" s="8">
        <v>0.109994529859572</v>
      </c>
      <c r="C715" s="8">
        <v>0.109250378842576</v>
      </c>
      <c r="D715" s="8">
        <v>0.120001088642555</v>
      </c>
      <c r="E715" s="8">
        <v>0.120472892514007</v>
      </c>
      <c r="F715" s="8">
        <v>0.130006291887518</v>
      </c>
      <c r="G715" s="8">
        <v>0.129990347699527</v>
      </c>
      <c r="H715" s="8">
        <v>0.14000222419696301</v>
      </c>
      <c r="I715" s="8">
        <v>0.14113394402549201</v>
      </c>
      <c r="J715" s="8">
        <v>0.14999555721079499</v>
      </c>
      <c r="K715" s="8">
        <v>0.14988923947997199</v>
      </c>
      <c r="L715" s="8">
        <v>0.16000327389581201</v>
      </c>
      <c r="M715" s="8">
        <v>0.16064431580966601</v>
      </c>
      <c r="N715" s="8">
        <v>0.17001456580621499</v>
      </c>
      <c r="O715" s="8">
        <v>0.16850152895970499</v>
      </c>
      <c r="P715" s="8">
        <v>0.17998429119384601</v>
      </c>
      <c r="Q715" s="8">
        <v>0.181863587295511</v>
      </c>
      <c r="R715" s="8">
        <v>0.190004172086359</v>
      </c>
      <c r="S715" s="8">
        <v>0.18927217940434901</v>
      </c>
      <c r="T715" s="8">
        <v>0.19999978177831401</v>
      </c>
      <c r="U715" s="81">
        <v>0.198640449341627</v>
      </c>
    </row>
    <row r="716" spans="1:21" ht="15" customHeight="1">
      <c r="A716" s="8">
        <v>0.35549999999999998</v>
      </c>
      <c r="B716" s="8">
        <v>0.109997370457821</v>
      </c>
      <c r="C716" s="8">
        <v>0.10918966713101801</v>
      </c>
      <c r="D716" s="8">
        <v>0.12000370856011</v>
      </c>
      <c r="E716" s="8">
        <v>0.120609119905407</v>
      </c>
      <c r="F716" s="8">
        <v>0.13000978526066401</v>
      </c>
      <c r="G716" s="8">
        <v>0.13047305419955799</v>
      </c>
      <c r="H716" s="8">
        <v>0.13999763693765099</v>
      </c>
      <c r="I716" s="8">
        <v>0.14138868064660601</v>
      </c>
      <c r="J716" s="8">
        <v>0.14999381044731899</v>
      </c>
      <c r="K716" s="8">
        <v>0.15016620282856299</v>
      </c>
      <c r="L716" s="8">
        <v>0.160004583453351</v>
      </c>
      <c r="M716" s="8">
        <v>0.160733904660851</v>
      </c>
      <c r="N716" s="8">
        <v>0.17000801801459001</v>
      </c>
      <c r="O716" s="8">
        <v>0.16900170228186601</v>
      </c>
      <c r="P716" s="8">
        <v>0.179991059311396</v>
      </c>
      <c r="Q716" s="8">
        <v>0.18148949323003599</v>
      </c>
      <c r="R716" s="8">
        <v>0.19000111591814101</v>
      </c>
      <c r="S716" s="8">
        <v>0.189895308921888</v>
      </c>
      <c r="T716" s="8">
        <v>0.20000240043833001</v>
      </c>
      <c r="U716" s="81">
        <v>0.199249584461996</v>
      </c>
    </row>
    <row r="717" spans="1:21" ht="15" customHeight="1">
      <c r="A717" s="8">
        <v>0.35599999999999998</v>
      </c>
      <c r="B717" s="8">
        <v>0.110000648071929</v>
      </c>
      <c r="C717" s="8">
        <v>0.10940138955822699</v>
      </c>
      <c r="D717" s="8">
        <v>0.12000611015007</v>
      </c>
      <c r="E717" s="8">
        <v>0.120931903158709</v>
      </c>
      <c r="F717" s="8">
        <v>0.130010221934901</v>
      </c>
      <c r="G717" s="8">
        <v>0.13092800996140599</v>
      </c>
      <c r="H717" s="8">
        <v>0.139991739034457</v>
      </c>
      <c r="I717" s="8">
        <v>0.141152595297977</v>
      </c>
      <c r="J717" s="8">
        <v>0.149990535266294</v>
      </c>
      <c r="K717" s="8">
        <v>0.150173407124327</v>
      </c>
      <c r="L717" s="8">
        <v>0.160003055636282</v>
      </c>
      <c r="M717" s="8">
        <v>0.16130899270839599</v>
      </c>
      <c r="N717" s="8">
        <v>0.170001906742026</v>
      </c>
      <c r="O717" s="8">
        <v>0.16960419237183</v>
      </c>
      <c r="P717" s="8">
        <v>0.17999389755404299</v>
      </c>
      <c r="Q717" s="8">
        <v>0.18088457565381499</v>
      </c>
      <c r="R717" s="8">
        <v>0.18999805974956499</v>
      </c>
      <c r="S717" s="8">
        <v>0.19056201399429001</v>
      </c>
      <c r="T717" s="8">
        <v>0.20000283688163001</v>
      </c>
      <c r="U717" s="81">
        <v>0.199195246045279</v>
      </c>
    </row>
    <row r="718" spans="1:21" ht="15" customHeight="1">
      <c r="A718" s="8">
        <v>0.35649999999999998</v>
      </c>
      <c r="B718" s="8">
        <v>0.110003270162428</v>
      </c>
      <c r="C718" s="8">
        <v>0.109884777422456</v>
      </c>
      <c r="D718" s="8">
        <v>0.12000894839307601</v>
      </c>
      <c r="E718" s="8">
        <v>0.12157557784037</v>
      </c>
      <c r="F718" s="8">
        <v>0.13000782023876201</v>
      </c>
      <c r="G718" s="8">
        <v>0.131148452525813</v>
      </c>
      <c r="H718" s="8">
        <v>0.13999042838914399</v>
      </c>
      <c r="I718" s="8">
        <v>0.14067060802300899</v>
      </c>
      <c r="J718" s="8">
        <v>0.14998900684838701</v>
      </c>
      <c r="K718" s="8">
        <v>0.15020262431288101</v>
      </c>
      <c r="L718" s="8">
        <v>0.159999563480582</v>
      </c>
      <c r="M718" s="8">
        <v>0.16211393470612601</v>
      </c>
      <c r="N718" s="8">
        <v>0.17000147022368101</v>
      </c>
      <c r="O718" s="8">
        <v>0.169900545777499</v>
      </c>
      <c r="P718" s="8">
        <v>0.179992150944009</v>
      </c>
      <c r="Q718" s="8">
        <v>0.180638275241612</v>
      </c>
      <c r="R718" s="8">
        <v>0.19000111591814101</v>
      </c>
      <c r="S718" s="8">
        <v>0.191221940626599</v>
      </c>
      <c r="T718" s="8">
        <v>0.200002182216859</v>
      </c>
      <c r="U718" s="81">
        <v>0.19903929429964401</v>
      </c>
    </row>
    <row r="719" spans="1:21" ht="15" customHeight="1">
      <c r="A719" s="8">
        <v>0.35699999999999998</v>
      </c>
      <c r="B719" s="8">
        <v>0.110002833148359</v>
      </c>
      <c r="C719" s="8">
        <v>0.110407359015383</v>
      </c>
      <c r="D719" s="8">
        <v>0.120008293413866</v>
      </c>
      <c r="E719" s="8">
        <v>0.122049724448571</v>
      </c>
      <c r="F719" s="8">
        <v>0.13000367185676501</v>
      </c>
      <c r="G719" s="8">
        <v>0.13088775185439999</v>
      </c>
      <c r="H719" s="8">
        <v>0.13999195747474599</v>
      </c>
      <c r="I719" s="8">
        <v>0.13985240752908801</v>
      </c>
      <c r="J719" s="8">
        <v>0.14998878850174499</v>
      </c>
      <c r="K719" s="8">
        <v>0.14993046378441599</v>
      </c>
      <c r="L719" s="8">
        <v>0.15999628958334</v>
      </c>
      <c r="M719" s="8">
        <v>0.16254106551636199</v>
      </c>
      <c r="N719" s="8">
        <v>0.170004525859248</v>
      </c>
      <c r="O719" s="8">
        <v>0.169602969492056</v>
      </c>
      <c r="P719" s="8">
        <v>0.17998603780459499</v>
      </c>
      <c r="Q719" s="8">
        <v>0.18044105802138299</v>
      </c>
      <c r="R719" s="8">
        <v>0.19000657336212901</v>
      </c>
      <c r="S719" s="8">
        <v>0.19117933342938501</v>
      </c>
      <c r="T719" s="8">
        <v>0.2</v>
      </c>
      <c r="U719" s="81">
        <v>0.19849264849204301</v>
      </c>
    </row>
    <row r="720" spans="1:21" ht="15" customHeight="1">
      <c r="A720" s="8">
        <v>0.35749999999999998</v>
      </c>
      <c r="B720" s="8">
        <v>0.109999774041286</v>
      </c>
      <c r="C720" s="8">
        <v>0.11082657689787501</v>
      </c>
      <c r="D720" s="8">
        <v>0.120005455171218</v>
      </c>
      <c r="E720" s="8">
        <v>0.122241577841897</v>
      </c>
      <c r="F720" s="8">
        <v>0.130000178481115</v>
      </c>
      <c r="G720" s="8">
        <v>0.13049845977246599</v>
      </c>
      <c r="H720" s="8">
        <v>0.13999567097003901</v>
      </c>
      <c r="I720" s="8">
        <v>0.13933998921704699</v>
      </c>
      <c r="J720" s="8">
        <v>0.149990535266294</v>
      </c>
      <c r="K720" s="8">
        <v>0.149829604365045</v>
      </c>
      <c r="L720" s="8">
        <v>0.15999498002472901</v>
      </c>
      <c r="M720" s="8">
        <v>0.16260486396114801</v>
      </c>
      <c r="N720" s="8">
        <v>0.17001107365087301</v>
      </c>
      <c r="O720" s="8">
        <v>0.16919655358073199</v>
      </c>
      <c r="P720" s="8">
        <v>0.17998036131822701</v>
      </c>
      <c r="Q720" s="8">
        <v>0.18107515991627601</v>
      </c>
      <c r="R720" s="8">
        <v>0.190010284423869</v>
      </c>
      <c r="S720" s="8">
        <v>0.190719854101952</v>
      </c>
      <c r="T720" s="8">
        <v>0.19999738133984099</v>
      </c>
      <c r="U720" s="81">
        <v>0.197978605556415</v>
      </c>
    </row>
    <row r="721" spans="1:21" ht="15" customHeight="1">
      <c r="A721" s="8">
        <v>0.35799999999999998</v>
      </c>
      <c r="B721" s="8">
        <v>0.109995840904643</v>
      </c>
      <c r="C721" s="8">
        <v>0.11097105532960699</v>
      </c>
      <c r="D721" s="8">
        <v>0.12000218027552501</v>
      </c>
      <c r="E721" s="8">
        <v>0.122179140303005</v>
      </c>
      <c r="F721" s="8">
        <v>0.12999908680446601</v>
      </c>
      <c r="G721" s="8">
        <v>0.130227206062241</v>
      </c>
      <c r="H721" s="8">
        <v>0.14000091355165001</v>
      </c>
      <c r="I721" s="8">
        <v>0.139486745091667</v>
      </c>
      <c r="J721" s="8">
        <v>0.14999337375654001</v>
      </c>
      <c r="K721" s="8">
        <v>0.14983000450169301</v>
      </c>
      <c r="L721" s="8">
        <v>0.15999563480582199</v>
      </c>
      <c r="M721" s="8">
        <v>0.16238948823994601</v>
      </c>
      <c r="N721" s="8">
        <v>0.17001805796370301</v>
      </c>
      <c r="O721" s="8">
        <v>0.168850875990604</v>
      </c>
      <c r="P721" s="8">
        <v>0.17997664977235101</v>
      </c>
      <c r="Q721" s="8">
        <v>0.18169688020306299</v>
      </c>
      <c r="R721" s="8">
        <v>0.19001203080897799</v>
      </c>
      <c r="S721" s="8">
        <v>0.19000666851532899</v>
      </c>
      <c r="T721" s="8">
        <v>0.19999607200922601</v>
      </c>
      <c r="U721" s="81">
        <v>0.19804761494501899</v>
      </c>
    </row>
    <row r="722" spans="1:21" ht="15" customHeight="1">
      <c r="A722" s="8">
        <v>0.35849999999999999</v>
      </c>
      <c r="B722" s="8">
        <v>0.10999343732082</v>
      </c>
      <c r="C722" s="8">
        <v>0.11070784332019901</v>
      </c>
      <c r="D722" s="8">
        <v>0.119999778684134</v>
      </c>
      <c r="E722" s="8">
        <v>0.12180678545797601</v>
      </c>
      <c r="F722" s="8">
        <v>0.13000105182601099</v>
      </c>
      <c r="G722" s="8">
        <v>0.129827360941495</v>
      </c>
      <c r="H722" s="8">
        <v>0.14000309795811899</v>
      </c>
      <c r="I722" s="8">
        <v>0.13994026469335599</v>
      </c>
      <c r="J722" s="8">
        <v>0.149994902174447</v>
      </c>
      <c r="K722" s="8">
        <v>0.14987683216185901</v>
      </c>
      <c r="L722" s="8">
        <v>0.159998472181859</v>
      </c>
      <c r="M722" s="8">
        <v>0.16166553824184501</v>
      </c>
      <c r="N722" s="8">
        <v>0.17001805796370301</v>
      </c>
      <c r="O722" s="8">
        <v>0.16863034341503999</v>
      </c>
      <c r="P722" s="8">
        <v>0.17997752307557999</v>
      </c>
      <c r="Q722" s="8">
        <v>0.18199447580744499</v>
      </c>
      <c r="R722" s="8">
        <v>0.190007883149172</v>
      </c>
      <c r="S722" s="8">
        <v>0.18942275698828301</v>
      </c>
      <c r="T722" s="8">
        <v>0.19999607200922601</v>
      </c>
      <c r="U722" s="81">
        <v>0.19828507511698401</v>
      </c>
    </row>
    <row r="723" spans="1:21" ht="15" customHeight="1">
      <c r="A723" s="8">
        <v>0.35899999999999999</v>
      </c>
      <c r="B723" s="8">
        <v>0.109994311352538</v>
      </c>
      <c r="C723" s="8">
        <v>0.110311680446323</v>
      </c>
      <c r="D723" s="8">
        <v>0.120001088642555</v>
      </c>
      <c r="E723" s="8">
        <v>0.12146810948640099</v>
      </c>
      <c r="F723" s="8">
        <v>0.13000607355147301</v>
      </c>
      <c r="G723" s="8">
        <v>0.129896542382128</v>
      </c>
      <c r="H723" s="8">
        <v>0.14000200575309499</v>
      </c>
      <c r="I723" s="8">
        <v>0.140278441083101</v>
      </c>
      <c r="J723" s="8">
        <v>0.14999577555600599</v>
      </c>
      <c r="K723" s="8">
        <v>0.15000730910315699</v>
      </c>
      <c r="L723" s="8">
        <v>0.160002619116864</v>
      </c>
      <c r="M723" s="8">
        <v>0.16119497052068199</v>
      </c>
      <c r="N723" s="8">
        <v>0.170014784065388</v>
      </c>
      <c r="O723" s="8">
        <v>0.168753857878712</v>
      </c>
      <c r="P723" s="8">
        <v>0.17998429119384601</v>
      </c>
      <c r="Q723" s="8">
        <v>0.18204532746938401</v>
      </c>
      <c r="R723" s="8">
        <v>0.19000395378839999</v>
      </c>
      <c r="S723" s="8">
        <v>0.18939612747019299</v>
      </c>
      <c r="T723" s="8">
        <v>0.19999890889157099</v>
      </c>
      <c r="U723" s="81">
        <v>0.19877955604453701</v>
      </c>
    </row>
    <row r="724" spans="1:21" ht="15" customHeight="1">
      <c r="A724" s="8">
        <v>0.35949999999999999</v>
      </c>
      <c r="B724" s="8">
        <v>0.109996933442679</v>
      </c>
      <c r="C724" s="8">
        <v>0.110192178305404</v>
      </c>
      <c r="D724" s="8">
        <v>0.12000370856011</v>
      </c>
      <c r="E724" s="8">
        <v>0.12146924406057701</v>
      </c>
      <c r="F724" s="8">
        <v>0.13001000359599399</v>
      </c>
      <c r="G724" s="8">
        <v>0.130282316703343</v>
      </c>
      <c r="H724" s="8">
        <v>0.13999807381930299</v>
      </c>
      <c r="I724" s="8">
        <v>0.140596003093901</v>
      </c>
      <c r="J724" s="8">
        <v>0.14999402879288801</v>
      </c>
      <c r="K724" s="8">
        <v>0.15016660309636101</v>
      </c>
      <c r="L724" s="8">
        <v>0.160004583453351</v>
      </c>
      <c r="M724" s="8">
        <v>0.161272795282623</v>
      </c>
      <c r="N724" s="8">
        <v>0.170008236274478</v>
      </c>
      <c r="O724" s="8">
        <v>0.16938977446228401</v>
      </c>
      <c r="P724" s="8">
        <v>0.179991059311396</v>
      </c>
      <c r="Q724" s="8">
        <v>0.18157483621440901</v>
      </c>
      <c r="R724" s="8">
        <v>0.190000461022831</v>
      </c>
      <c r="S724" s="8">
        <v>0.189803316182559</v>
      </c>
      <c r="T724" s="8">
        <v>0.200001745773558</v>
      </c>
      <c r="U724" s="81">
        <v>0.19920231008396599</v>
      </c>
    </row>
    <row r="725" spans="1:21" ht="15" customHeight="1">
      <c r="A725" s="8">
        <v>0.36</v>
      </c>
      <c r="B725" s="8">
        <v>0.109999992549036</v>
      </c>
      <c r="C725" s="8">
        <v>0.110198710589323</v>
      </c>
      <c r="D725" s="8">
        <v>0.120005891823906</v>
      </c>
      <c r="E725" s="8">
        <v>0.121712183051171</v>
      </c>
      <c r="F725" s="8">
        <v>0.13001044027023101</v>
      </c>
      <c r="G725" s="8">
        <v>0.130663791695772</v>
      </c>
      <c r="H725" s="8">
        <v>0.13999239435890301</v>
      </c>
      <c r="I725" s="8">
        <v>0.14039820169068101</v>
      </c>
      <c r="J725" s="8">
        <v>0.149990971957074</v>
      </c>
      <c r="K725" s="8">
        <v>0.150137385776657</v>
      </c>
      <c r="L725" s="8">
        <v>0.16000327389581201</v>
      </c>
      <c r="M725" s="8">
        <v>0.16168228032965701</v>
      </c>
      <c r="N725" s="8">
        <v>0.17000212500119899</v>
      </c>
      <c r="O725" s="8">
        <v>0.169919297166164</v>
      </c>
      <c r="P725" s="8">
        <v>0.17999389755404299</v>
      </c>
      <c r="Q725" s="8">
        <v>0.180810729680322</v>
      </c>
      <c r="R725" s="8">
        <v>0.18999784144874399</v>
      </c>
      <c r="S725" s="8">
        <v>0.19028990923863801</v>
      </c>
      <c r="T725" s="8">
        <v>0.20000283688163001</v>
      </c>
      <c r="U725" s="81">
        <v>0.19932239820748199</v>
      </c>
    </row>
    <row r="726" spans="1:21" ht="15" customHeight="1">
      <c r="A726" s="8">
        <v>0.36049999999999999</v>
      </c>
      <c r="B726" s="8">
        <v>0.110003488669462</v>
      </c>
      <c r="C726" s="8">
        <v>0.110580656176407</v>
      </c>
      <c r="D726" s="8">
        <v>0.120008511741461</v>
      </c>
      <c r="E726" s="8">
        <v>0.122254821980454</v>
      </c>
      <c r="F726" s="8">
        <v>0.130008475246182</v>
      </c>
      <c r="G726" s="8">
        <v>0.13109138758031599</v>
      </c>
      <c r="H726" s="8">
        <v>0.13999042838914399</v>
      </c>
      <c r="I726" s="8">
        <v>0.139895599875935</v>
      </c>
      <c r="J726" s="8">
        <v>0.14998922519395599</v>
      </c>
      <c r="K726" s="8">
        <v>0.14994287110252899</v>
      </c>
      <c r="L726" s="8">
        <v>0.160000218259745</v>
      </c>
      <c r="M726" s="8">
        <v>0.16238089183318699</v>
      </c>
      <c r="N726" s="8">
        <v>0.17000147022368101</v>
      </c>
      <c r="O726" s="8">
        <v>0.170162249916647</v>
      </c>
      <c r="P726" s="8">
        <v>0.179992150944009</v>
      </c>
      <c r="Q726" s="8">
        <v>0.18042160151914099</v>
      </c>
      <c r="R726" s="8">
        <v>0.19000155251263001</v>
      </c>
      <c r="S726" s="8">
        <v>0.19077311297947899</v>
      </c>
      <c r="T726" s="8">
        <v>0.20000283688163001</v>
      </c>
      <c r="U726" s="81">
        <v>0.19927512365139599</v>
      </c>
    </row>
    <row r="727" spans="1:21" ht="15" customHeight="1">
      <c r="A727" s="8">
        <v>0.36099999999999999</v>
      </c>
      <c r="B727" s="8">
        <v>0.11000305165539299</v>
      </c>
      <c r="C727" s="8">
        <v>0.11090265861517699</v>
      </c>
      <c r="D727" s="8">
        <v>0.120008293413866</v>
      </c>
      <c r="E727" s="8">
        <v>0.122571550451565</v>
      </c>
      <c r="F727" s="8">
        <v>0.13000389019281</v>
      </c>
      <c r="G727" s="8">
        <v>0.130767759178297</v>
      </c>
      <c r="H727" s="8">
        <v>0.139991520594168</v>
      </c>
      <c r="I727" s="8">
        <v>0.13903518878943699</v>
      </c>
      <c r="J727" s="8">
        <v>0.14998857015689199</v>
      </c>
      <c r="K727" s="8">
        <v>0.149620681099389</v>
      </c>
      <c r="L727" s="8">
        <v>0.1599965078443</v>
      </c>
      <c r="M727" s="8">
        <v>0.16262839213963501</v>
      </c>
      <c r="N727" s="8">
        <v>0.17000430760007601</v>
      </c>
      <c r="O727" s="8">
        <v>0.169816979864061</v>
      </c>
      <c r="P727" s="8">
        <v>0.17998603780459499</v>
      </c>
      <c r="Q727" s="8">
        <v>0.180259317412819</v>
      </c>
      <c r="R727" s="8">
        <v>0.190007228255651</v>
      </c>
      <c r="S727" s="8">
        <v>0.19088059915564401</v>
      </c>
      <c r="T727" s="8">
        <v>0.20000087288660001</v>
      </c>
      <c r="U727" s="81">
        <v>0.19871652330308801</v>
      </c>
    </row>
    <row r="728" spans="1:21" ht="15" customHeight="1">
      <c r="A728" s="8">
        <v>0.36149999999999999</v>
      </c>
      <c r="B728" s="8">
        <v>0.110000211056428</v>
      </c>
      <c r="C728" s="8">
        <v>0.11130958112263099</v>
      </c>
      <c r="D728" s="8">
        <v>0.120005455171218</v>
      </c>
      <c r="E728" s="8">
        <v>0.122842113533423</v>
      </c>
      <c r="F728" s="8">
        <v>0.13000039682002201</v>
      </c>
      <c r="G728" s="8">
        <v>0.13043279609255201</v>
      </c>
      <c r="H728" s="8">
        <v>0.13999523408838699</v>
      </c>
      <c r="I728" s="8">
        <v>0.13868376010019901</v>
      </c>
      <c r="J728" s="8">
        <v>0.14999009857551501</v>
      </c>
      <c r="K728" s="8">
        <v>0.14947299395427699</v>
      </c>
      <c r="L728" s="8">
        <v>0.15999519828747699</v>
      </c>
      <c r="M728" s="8">
        <v>0.16270123919953799</v>
      </c>
      <c r="N728" s="8">
        <v>0.17001129191076</v>
      </c>
      <c r="O728" s="8">
        <v>0.169489645871264</v>
      </c>
      <c r="P728" s="8">
        <v>0.17998036131822701</v>
      </c>
      <c r="Q728" s="8">
        <v>0.18077844977850299</v>
      </c>
      <c r="R728" s="8">
        <v>0.190010721021935</v>
      </c>
      <c r="S728" s="8">
        <v>0.190405626359643</v>
      </c>
      <c r="T728" s="8">
        <v>0.19999847244827099</v>
      </c>
      <c r="U728" s="81">
        <v>0.19835517189712101</v>
      </c>
    </row>
    <row r="729" spans="1:21" ht="15" customHeight="1">
      <c r="A729" s="8">
        <v>0.36199999999999999</v>
      </c>
      <c r="B729" s="8">
        <v>0.109996277919785</v>
      </c>
      <c r="C729" s="8">
        <v>0.11129075233047001</v>
      </c>
      <c r="D729" s="8">
        <v>0.120002616928213</v>
      </c>
      <c r="E729" s="8">
        <v>0.122808056468577</v>
      </c>
      <c r="F729" s="8">
        <v>0.12999930513979599</v>
      </c>
      <c r="G729" s="8">
        <v>0.12998174887545599</v>
      </c>
      <c r="H729" s="8">
        <v>0.14000025822791901</v>
      </c>
      <c r="I729" s="8">
        <v>0.138744622045677</v>
      </c>
      <c r="J729" s="8">
        <v>0.14999315541132899</v>
      </c>
      <c r="K729" s="8">
        <v>0.14941616051721099</v>
      </c>
      <c r="L729" s="8">
        <v>0.15999541654665</v>
      </c>
      <c r="M729" s="8">
        <v>0.16216913674415201</v>
      </c>
      <c r="N729" s="8">
        <v>0.17001783970095399</v>
      </c>
      <c r="O729" s="8">
        <v>0.16900863215654199</v>
      </c>
      <c r="P729" s="8">
        <v>0.17997643144296699</v>
      </c>
      <c r="Q729" s="8">
        <v>0.181295371158264</v>
      </c>
      <c r="R729" s="8">
        <v>0.19001203080897799</v>
      </c>
      <c r="S729" s="8">
        <v>0.18981735717811099</v>
      </c>
      <c r="T729" s="8">
        <v>0.19999629023033899</v>
      </c>
      <c r="U729" s="81">
        <v>0.19807424152595099</v>
      </c>
    </row>
    <row r="730" spans="1:21" ht="15" customHeight="1">
      <c r="A730" s="8">
        <v>0.36249999999999999</v>
      </c>
      <c r="B730" s="8">
        <v>0.10999343732082</v>
      </c>
      <c r="C730" s="8">
        <v>0.11106750233599801</v>
      </c>
      <c r="D730" s="8">
        <v>0.12000021533932601</v>
      </c>
      <c r="E730" s="8">
        <v>0.12238461602628101</v>
      </c>
      <c r="F730" s="8">
        <v>0.130000615155352</v>
      </c>
      <c r="G730" s="8">
        <v>0.12958854824877</v>
      </c>
      <c r="H730" s="8">
        <v>0.14000287951783</v>
      </c>
      <c r="I730" s="8">
        <v>0.13902340892835099</v>
      </c>
      <c r="J730" s="8">
        <v>0.14999446548366799</v>
      </c>
      <c r="K730" s="8">
        <v>0.14938414158522101</v>
      </c>
      <c r="L730" s="8">
        <v>0.159998035662441</v>
      </c>
      <c r="M730" s="8">
        <v>0.16139722419318001</v>
      </c>
      <c r="N730" s="8">
        <v>0.17001805796370301</v>
      </c>
      <c r="O730" s="8">
        <v>0.16863482753016801</v>
      </c>
      <c r="P730" s="8">
        <v>0.179977741401387</v>
      </c>
      <c r="Q730" s="8">
        <v>0.18162966820161799</v>
      </c>
      <c r="R730" s="8">
        <v>0.19000766485121301</v>
      </c>
      <c r="S730" s="8">
        <v>0.18933076428068499</v>
      </c>
      <c r="T730" s="8">
        <v>0.19999563556699801</v>
      </c>
      <c r="U730" s="81">
        <v>0.197979691701552</v>
      </c>
    </row>
    <row r="731" spans="1:21" ht="15" customHeight="1">
      <c r="A731" s="8">
        <v>0.36299999999999999</v>
      </c>
      <c r="B731" s="8">
        <v>0.109994311352538</v>
      </c>
      <c r="C731" s="8">
        <v>0.110674797744892</v>
      </c>
      <c r="D731" s="8">
        <v>0.120000870316747</v>
      </c>
      <c r="E731" s="8">
        <v>0.121957392430091</v>
      </c>
      <c r="F731" s="8">
        <v>0.13000541854391001</v>
      </c>
      <c r="G731" s="8">
        <v>0.12958776660385801</v>
      </c>
      <c r="H731" s="8">
        <v>0.140002661077541</v>
      </c>
      <c r="I731" s="8">
        <v>0.13964331738316499</v>
      </c>
      <c r="J731" s="8">
        <v>0.14999577555600599</v>
      </c>
      <c r="K731" s="8">
        <v>0.149492205365931</v>
      </c>
      <c r="L731" s="8">
        <v>0.16000240085697701</v>
      </c>
      <c r="M731" s="8">
        <v>0.160884124422602</v>
      </c>
      <c r="N731" s="8">
        <v>0.17001500232455999</v>
      </c>
      <c r="O731" s="8">
        <v>0.168883487008404</v>
      </c>
      <c r="P731" s="8">
        <v>0.17998429119384601</v>
      </c>
      <c r="Q731" s="8">
        <v>0.18167034953117001</v>
      </c>
      <c r="R731" s="8">
        <v>0.19000329889523501</v>
      </c>
      <c r="S731" s="8">
        <v>0.18930752391918099</v>
      </c>
      <c r="T731" s="8">
        <v>0.19999825422644199</v>
      </c>
      <c r="U731" s="81">
        <v>0.19836223593580801</v>
      </c>
    </row>
    <row r="732" spans="1:21" ht="15" customHeight="1">
      <c r="A732" s="8">
        <v>0.36349999999999999</v>
      </c>
      <c r="B732" s="8">
        <v>0.10999671493492801</v>
      </c>
      <c r="C732" s="8">
        <v>0.11037930859751</v>
      </c>
      <c r="D732" s="8">
        <v>0.12000370856011</v>
      </c>
      <c r="E732" s="8">
        <v>0.12192560575357</v>
      </c>
      <c r="F732" s="8">
        <v>0.130009566925335</v>
      </c>
      <c r="G732" s="8">
        <v>0.130108776906499</v>
      </c>
      <c r="H732" s="8">
        <v>0.13999851070095401</v>
      </c>
      <c r="I732" s="8">
        <v>0.14010714421453499</v>
      </c>
      <c r="J732" s="8">
        <v>0.14999424713845699</v>
      </c>
      <c r="K732" s="8">
        <v>0.14954783813075301</v>
      </c>
      <c r="L732" s="8">
        <v>0.16000436519417799</v>
      </c>
      <c r="M732" s="8">
        <v>0.16081444415559201</v>
      </c>
      <c r="N732" s="8">
        <v>0.17000845453400801</v>
      </c>
      <c r="O732" s="8">
        <v>0.16939751954561699</v>
      </c>
      <c r="P732" s="8">
        <v>0.179991059311396</v>
      </c>
      <c r="Q732" s="8">
        <v>0.18118040148415801</v>
      </c>
      <c r="R732" s="8">
        <v>0.19000024272558699</v>
      </c>
      <c r="S732" s="8">
        <v>0.189895793100713</v>
      </c>
      <c r="T732" s="8">
        <v>0.20000109110842901</v>
      </c>
      <c r="U732" s="81">
        <v>0.19881215909456801</v>
      </c>
    </row>
    <row r="733" spans="1:21" ht="15" customHeight="1">
      <c r="A733" s="8">
        <v>0.36399999999999999</v>
      </c>
      <c r="B733" s="8">
        <v>0.10999933702614299</v>
      </c>
      <c r="C733" s="8">
        <v>0.11022868216348</v>
      </c>
      <c r="D733" s="8">
        <v>0.120005455171218</v>
      </c>
      <c r="E733" s="8">
        <v>0.122087186475917</v>
      </c>
      <c r="F733" s="8">
        <v>0.13001087694089</v>
      </c>
      <c r="G733" s="8">
        <v>0.13063994954076399</v>
      </c>
      <c r="H733" s="8">
        <v>0.139992831239481</v>
      </c>
      <c r="I733" s="8">
        <v>0.13979743553023599</v>
      </c>
      <c r="J733" s="8">
        <v>0.14999119030264299</v>
      </c>
      <c r="K733" s="8">
        <v>0.14946018643394099</v>
      </c>
      <c r="L733" s="8">
        <v>0.16000349215570001</v>
      </c>
      <c r="M733" s="8">
        <v>0.16123026308494301</v>
      </c>
      <c r="N733" s="8">
        <v>0.17000212500119899</v>
      </c>
      <c r="O733" s="8">
        <v>0.17005504088172901</v>
      </c>
      <c r="P733" s="8">
        <v>0.17999411587985101</v>
      </c>
      <c r="Q733" s="8">
        <v>0.18052551640853101</v>
      </c>
      <c r="R733" s="8">
        <v>0.18999784144874399</v>
      </c>
      <c r="S733" s="8">
        <v>0.190425961616464</v>
      </c>
      <c r="T733" s="8">
        <v>0.20000240043833001</v>
      </c>
      <c r="U733" s="81">
        <v>0.199038207620338</v>
      </c>
    </row>
    <row r="734" spans="1:21" ht="15" customHeight="1">
      <c r="A734" s="8">
        <v>0.36449999999999999</v>
      </c>
      <c r="B734" s="8">
        <v>0.110003270162428</v>
      </c>
      <c r="C734" s="8">
        <v>0.110380461442374</v>
      </c>
      <c r="D734" s="8">
        <v>0.120008075087343</v>
      </c>
      <c r="E734" s="8">
        <v>0.122559063935764</v>
      </c>
      <c r="F734" s="8">
        <v>0.130008693582227</v>
      </c>
      <c r="G734" s="8">
        <v>0.13099914566801099</v>
      </c>
      <c r="H734" s="8">
        <v>0.13999064682943299</v>
      </c>
      <c r="I734" s="8">
        <v>0.13942539228513701</v>
      </c>
      <c r="J734" s="8">
        <v>0.14998944353916699</v>
      </c>
      <c r="K734" s="8">
        <v>0.149360527621239</v>
      </c>
      <c r="L734" s="8">
        <v>0.160000436519418</v>
      </c>
      <c r="M734" s="8">
        <v>0.16182707003274699</v>
      </c>
      <c r="N734" s="8">
        <v>0.17000147022368101</v>
      </c>
      <c r="O734" s="8">
        <v>0.17036362341907299</v>
      </c>
      <c r="P734" s="8">
        <v>0.17999193261820201</v>
      </c>
      <c r="Q734" s="8">
        <v>0.180125333535083</v>
      </c>
      <c r="R734" s="8">
        <v>0.19000198910711899</v>
      </c>
      <c r="S734" s="8">
        <v>0.190985180385779</v>
      </c>
      <c r="T734" s="8">
        <v>0.200002618660159</v>
      </c>
      <c r="U734" s="81">
        <v>0.19909852339643699</v>
      </c>
    </row>
    <row r="735" spans="1:21" ht="15" customHeight="1">
      <c r="A735" s="8">
        <v>0.36499999999999999</v>
      </c>
      <c r="B735" s="8">
        <v>0.110003270162428</v>
      </c>
      <c r="C735" s="8">
        <v>0.110616775878774</v>
      </c>
      <c r="D735" s="8">
        <v>0.120008075087343</v>
      </c>
      <c r="E735" s="8">
        <v>0.12299007192582</v>
      </c>
      <c r="F735" s="8">
        <v>0.13000454520023</v>
      </c>
      <c r="G735" s="8">
        <v>0.13090807641518801</v>
      </c>
      <c r="H735" s="8">
        <v>0.139991520594168</v>
      </c>
      <c r="I735" s="8">
        <v>0.13860817344898699</v>
      </c>
      <c r="J735" s="8">
        <v>0.14998857015689199</v>
      </c>
      <c r="K735" s="8">
        <v>0.14899431170136901</v>
      </c>
      <c r="L735" s="8">
        <v>0.159996944363718</v>
      </c>
      <c r="M735" s="8">
        <v>0.162208048902725</v>
      </c>
      <c r="N735" s="8">
        <v>0.17000430760007601</v>
      </c>
      <c r="O735" s="8">
        <v>0.170152466477732</v>
      </c>
      <c r="P735" s="8">
        <v>0.17998581947828801</v>
      </c>
      <c r="Q735" s="8">
        <v>0.17994270861908801</v>
      </c>
      <c r="R735" s="8">
        <v>0.19000744655360999</v>
      </c>
      <c r="S735" s="8">
        <v>0.19089948193945</v>
      </c>
      <c r="T735" s="8">
        <v>0.20000087288660001</v>
      </c>
      <c r="U735" s="81">
        <v>0.19853503254611099</v>
      </c>
    </row>
    <row r="736" spans="1:21" ht="15" customHeight="1">
      <c r="A736" s="8">
        <v>0.36549999999999999</v>
      </c>
      <c r="B736" s="8">
        <v>0.11000042956417901</v>
      </c>
      <c r="C736" s="8">
        <v>0.11080198488868399</v>
      </c>
      <c r="D736" s="8">
        <v>0.120005673497383</v>
      </c>
      <c r="E736" s="8">
        <v>0.123352965786185</v>
      </c>
      <c r="F736" s="8">
        <v>0.13000083349068101</v>
      </c>
      <c r="G736" s="8">
        <v>0.13065402030187301</v>
      </c>
      <c r="H736" s="8">
        <v>0.13999479720673499</v>
      </c>
      <c r="I736" s="8">
        <v>0.13806679729419399</v>
      </c>
      <c r="J736" s="8">
        <v>0.149989880229946</v>
      </c>
      <c r="K736" s="8">
        <v>0.14871294573487501</v>
      </c>
      <c r="L736" s="8">
        <v>0.15999541654665</v>
      </c>
      <c r="M736" s="8">
        <v>0.16231664118004299</v>
      </c>
      <c r="N736" s="8">
        <v>0.17001107365087301</v>
      </c>
      <c r="O736" s="8">
        <v>0.169765617310664</v>
      </c>
      <c r="P736" s="8">
        <v>0.17998014299241999</v>
      </c>
      <c r="Q736" s="8">
        <v>0.180531707140135</v>
      </c>
      <c r="R736" s="8">
        <v>0.19001093931917901</v>
      </c>
      <c r="S736" s="8">
        <v>0.19018871716508901</v>
      </c>
      <c r="T736" s="8">
        <v>0.19999847244827099</v>
      </c>
      <c r="U736" s="81">
        <v>0.198093259749232</v>
      </c>
    </row>
    <row r="737" spans="1:21" ht="15" customHeight="1">
      <c r="A737" s="8">
        <v>0.36599999999999999</v>
      </c>
      <c r="B737" s="8">
        <v>0.10999671493492801</v>
      </c>
      <c r="C737" s="8">
        <v>0.110853090315173</v>
      </c>
      <c r="D737" s="8">
        <v>0.120002835254735</v>
      </c>
      <c r="E737" s="8">
        <v>0.12340102461234401</v>
      </c>
      <c r="F737" s="8">
        <v>0.129998868465559</v>
      </c>
      <c r="G737" s="8">
        <v>0.13025456593954499</v>
      </c>
      <c r="H737" s="8">
        <v>0.140000039786914</v>
      </c>
      <c r="I737" s="8">
        <v>0.138160052852456</v>
      </c>
      <c r="J737" s="8">
        <v>0.14999271872040701</v>
      </c>
      <c r="K737" s="8">
        <v>0.14850122085693301</v>
      </c>
      <c r="L737" s="8">
        <v>0.15999541654665</v>
      </c>
      <c r="M737" s="8">
        <v>0.162111219973326</v>
      </c>
      <c r="N737" s="8">
        <v>0.17001762144178201</v>
      </c>
      <c r="O737" s="8">
        <v>0.16920389112652501</v>
      </c>
      <c r="P737" s="8">
        <v>0.17997643144296699</v>
      </c>
      <c r="Q737" s="8">
        <v>0.18109505849978499</v>
      </c>
      <c r="R737" s="8">
        <v>0.190012685700711</v>
      </c>
      <c r="S737" s="8">
        <v>0.18976409830058499</v>
      </c>
      <c r="T737" s="8">
        <v>0.19999694489654099</v>
      </c>
      <c r="U737" s="81">
        <v>0.19778896461561399</v>
      </c>
    </row>
    <row r="738" spans="1:21" ht="15" customHeight="1">
      <c r="A738" s="8">
        <v>0.36649999999999999</v>
      </c>
      <c r="B738" s="8">
        <v>0.109993655827855</v>
      </c>
      <c r="C738" s="8">
        <v>0.110499963457382</v>
      </c>
      <c r="D738" s="8">
        <v>0.12000021533932601</v>
      </c>
      <c r="E738" s="8">
        <v>0.123192520877987</v>
      </c>
      <c r="F738" s="8">
        <v>0.130000178481115</v>
      </c>
      <c r="G738" s="8">
        <v>0.129726520294772</v>
      </c>
      <c r="H738" s="8">
        <v>0.14000309795811899</v>
      </c>
      <c r="I738" s="8">
        <v>0.13854436665886199</v>
      </c>
      <c r="J738" s="8">
        <v>0.149994683829236</v>
      </c>
      <c r="K738" s="8">
        <v>0.14844598862220701</v>
      </c>
      <c r="L738" s="8">
        <v>0.159998035662441</v>
      </c>
      <c r="M738" s="8">
        <v>0.16135423963887699</v>
      </c>
      <c r="N738" s="8">
        <v>0.17001783970095399</v>
      </c>
      <c r="O738" s="8">
        <v>0.16890631485443899</v>
      </c>
      <c r="P738" s="8">
        <v>0.179977741401387</v>
      </c>
      <c r="Q738" s="8">
        <v>0.181401054807412</v>
      </c>
      <c r="R738" s="8">
        <v>0.19000744655360999</v>
      </c>
      <c r="S738" s="8">
        <v>0.18922569883999399</v>
      </c>
      <c r="T738" s="8">
        <v>0.19999585378811199</v>
      </c>
      <c r="U738" s="81">
        <v>0.19760421310849199</v>
      </c>
    </row>
    <row r="739" spans="1:21" ht="15" customHeight="1">
      <c r="A739" s="8">
        <v>0.36699999999999999</v>
      </c>
      <c r="B739" s="8">
        <v>0.109994311352538</v>
      </c>
      <c r="C739" s="8">
        <v>0.11001388581067</v>
      </c>
      <c r="D739" s="8">
        <v>0.12000065199094</v>
      </c>
      <c r="E739" s="8">
        <v>0.12282508500100001</v>
      </c>
      <c r="F739" s="8">
        <v>0.13000476353627499</v>
      </c>
      <c r="G739" s="8">
        <v>0.129850030565096</v>
      </c>
      <c r="H739" s="8">
        <v>0.14000244263725201</v>
      </c>
      <c r="I739" s="8">
        <v>0.139010156805773</v>
      </c>
      <c r="J739" s="8">
        <v>0.14999577555600599</v>
      </c>
      <c r="K739" s="8">
        <v>0.148398360426445</v>
      </c>
      <c r="L739" s="8">
        <v>0.160002182597447</v>
      </c>
      <c r="M739" s="8">
        <v>0.16088774416517901</v>
      </c>
      <c r="N739" s="8">
        <v>0.17001500232455999</v>
      </c>
      <c r="O739" s="8">
        <v>0.168987842532514</v>
      </c>
      <c r="P739" s="8">
        <v>0.17998450952000999</v>
      </c>
      <c r="Q739" s="8">
        <v>0.18147578450874799</v>
      </c>
      <c r="R739" s="8">
        <v>0.190003080597276</v>
      </c>
      <c r="S739" s="8">
        <v>0.189308976550849</v>
      </c>
      <c r="T739" s="8">
        <v>0.19999759956166999</v>
      </c>
      <c r="U739" s="81">
        <v>0.19800142706823901</v>
      </c>
    </row>
    <row r="740" spans="1:21" ht="15" customHeight="1">
      <c r="A740" s="8">
        <v>0.36749999999999999</v>
      </c>
      <c r="B740" s="8">
        <v>0.10999671493492801</v>
      </c>
      <c r="C740" s="8">
        <v>0.10964116215148501</v>
      </c>
      <c r="D740" s="8">
        <v>0.12000305358089999</v>
      </c>
      <c r="E740" s="8">
        <v>0.122621501474657</v>
      </c>
      <c r="F740" s="8">
        <v>0.13000934859000501</v>
      </c>
      <c r="G740" s="8">
        <v>0.130273327082432</v>
      </c>
      <c r="H740" s="8">
        <v>0.13999916602361101</v>
      </c>
      <c r="I740" s="8">
        <v>0.139543680470394</v>
      </c>
      <c r="J740" s="8">
        <v>0.14999446548366799</v>
      </c>
      <c r="K740" s="8">
        <v>0.148518831590843</v>
      </c>
      <c r="L740" s="8">
        <v>0.160004146935005</v>
      </c>
      <c r="M740" s="8">
        <v>0.16080539479914899</v>
      </c>
      <c r="N740" s="8">
        <v>0.17000845453400801</v>
      </c>
      <c r="O740" s="8">
        <v>0.16953611677199101</v>
      </c>
      <c r="P740" s="8">
        <v>0.17999127763720299</v>
      </c>
      <c r="Q740" s="8">
        <v>0.18107560214244001</v>
      </c>
      <c r="R740" s="8">
        <v>0.18999980613109799</v>
      </c>
      <c r="S740" s="8">
        <v>0.189753930672174</v>
      </c>
      <c r="T740" s="8">
        <v>0.20000087288660001</v>
      </c>
      <c r="U740" s="81">
        <v>0.198556224484116</v>
      </c>
    </row>
    <row r="741" spans="1:21" ht="15" customHeight="1">
      <c r="A741" s="8">
        <v>0.36799999999999999</v>
      </c>
      <c r="B741" s="8">
        <v>0.109999118518607</v>
      </c>
      <c r="C741" s="8">
        <v>0.10943943041687799</v>
      </c>
      <c r="D741" s="8">
        <v>0.120005236844695</v>
      </c>
      <c r="E741" s="8">
        <v>0.122760377073783</v>
      </c>
      <c r="F741" s="8">
        <v>0.13001065860556099</v>
      </c>
      <c r="G741" s="8">
        <v>0.13081778867920199</v>
      </c>
      <c r="H741" s="8">
        <v>0.13999326812005899</v>
      </c>
      <c r="I741" s="8">
        <v>0.13937729176201699</v>
      </c>
      <c r="J741" s="8">
        <v>0.14999140864785299</v>
      </c>
      <c r="K741" s="8">
        <v>0.14841236848787601</v>
      </c>
      <c r="L741" s="8">
        <v>0.16000371041666001</v>
      </c>
      <c r="M741" s="8">
        <v>0.16116375020388701</v>
      </c>
      <c r="N741" s="8">
        <v>0.170002343260371</v>
      </c>
      <c r="O741" s="8">
        <v>0.170130046409674</v>
      </c>
      <c r="P741" s="8">
        <v>0.17999411587985101</v>
      </c>
      <c r="Q741" s="8">
        <v>0.18051976790309099</v>
      </c>
      <c r="R741" s="8">
        <v>0.18999740485425501</v>
      </c>
      <c r="S741" s="8">
        <v>0.19033348469830999</v>
      </c>
      <c r="T741" s="8">
        <v>0.200002182216859</v>
      </c>
      <c r="U741" s="81">
        <v>0.19872250048441301</v>
      </c>
    </row>
    <row r="742" spans="1:21" ht="15" customHeight="1">
      <c r="A742" s="8">
        <v>0.36849999999999999</v>
      </c>
      <c r="B742" s="8">
        <v>0.110002833148359</v>
      </c>
      <c r="C742" s="8">
        <v>0.10956700171637899</v>
      </c>
      <c r="D742" s="8">
        <v>0.120008075087343</v>
      </c>
      <c r="E742" s="8">
        <v>0.123151274456775</v>
      </c>
      <c r="F742" s="8">
        <v>0.130009130254675</v>
      </c>
      <c r="G742" s="8">
        <v>0.13125554684414001</v>
      </c>
      <c r="H742" s="8">
        <v>0.13999064682943299</v>
      </c>
      <c r="I742" s="8">
        <v>0.13901899166137999</v>
      </c>
      <c r="J742" s="8">
        <v>0.14998922519395599</v>
      </c>
      <c r="K742" s="8">
        <v>0.148291097312481</v>
      </c>
      <c r="L742" s="8">
        <v>0.160000654779306</v>
      </c>
      <c r="M742" s="8">
        <v>0.161688614211974</v>
      </c>
      <c r="N742" s="8">
        <v>0.17000168848285399</v>
      </c>
      <c r="O742" s="8">
        <v>0.17054787620394199</v>
      </c>
      <c r="P742" s="8">
        <v>0.17999193261820201</v>
      </c>
      <c r="Q742" s="8">
        <v>0.180130639886808</v>
      </c>
      <c r="R742" s="8">
        <v>0.19000220740615201</v>
      </c>
      <c r="S742" s="8">
        <v>0.19081329928256499</v>
      </c>
      <c r="T742" s="8">
        <v>0.20000327332493001</v>
      </c>
      <c r="U742" s="81">
        <v>0.19891594578209701</v>
      </c>
    </row>
    <row r="743" spans="1:21" ht="15" customHeight="1">
      <c r="A743" s="8">
        <v>0.36899999999999999</v>
      </c>
      <c r="B743" s="8">
        <v>0.110003270162428</v>
      </c>
      <c r="C743" s="8">
        <v>0.109754516290107</v>
      </c>
      <c r="D743" s="8">
        <v>0.120008293413866</v>
      </c>
      <c r="E743" s="8">
        <v>0.123519466716546</v>
      </c>
      <c r="F743" s="8">
        <v>0.13000498187210599</v>
      </c>
      <c r="G743" s="8">
        <v>0.131277434822828</v>
      </c>
      <c r="H743" s="8">
        <v>0.13999108371359001</v>
      </c>
      <c r="I743" s="8">
        <v>0.13822778588766799</v>
      </c>
      <c r="J743" s="8">
        <v>0.14998857015689199</v>
      </c>
      <c r="K743" s="8">
        <v>0.14799732409344801</v>
      </c>
      <c r="L743" s="8">
        <v>0.159997162623605</v>
      </c>
      <c r="M743" s="8">
        <v>0.162006246845526</v>
      </c>
      <c r="N743" s="8">
        <v>0.170004089340903</v>
      </c>
      <c r="O743" s="8">
        <v>0.17017774008331499</v>
      </c>
      <c r="P743" s="8">
        <v>0.17998581947828801</v>
      </c>
      <c r="Q743" s="8">
        <v>0.18006873307790999</v>
      </c>
      <c r="R743" s="8">
        <v>0.19000810144677499</v>
      </c>
      <c r="S743" s="8">
        <v>0.19054216294802501</v>
      </c>
      <c r="T743" s="8">
        <v>0.20000196399503001</v>
      </c>
      <c r="U743" s="81">
        <v>0.198448090901306</v>
      </c>
    </row>
    <row r="744" spans="1:21" ht="15" customHeight="1">
      <c r="A744" s="8">
        <v>0.3695</v>
      </c>
      <c r="B744" s="8">
        <v>0.110000866579321</v>
      </c>
      <c r="C744" s="8">
        <v>0.110024644839873</v>
      </c>
      <c r="D744" s="8">
        <v>0.120006328476593</v>
      </c>
      <c r="E744" s="8">
        <v>0.123916039450364</v>
      </c>
      <c r="F744" s="8">
        <v>0.13000105182601099</v>
      </c>
      <c r="G744" s="8">
        <v>0.13115353353793499</v>
      </c>
      <c r="H744" s="8">
        <v>0.139994360325084</v>
      </c>
      <c r="I744" s="8">
        <v>0.13770653391018101</v>
      </c>
      <c r="J744" s="8">
        <v>0.149989661884735</v>
      </c>
      <c r="K744" s="8">
        <v>0.14774997774218701</v>
      </c>
      <c r="L744" s="8">
        <v>0.159995853064995</v>
      </c>
      <c r="M744" s="8">
        <v>0.16218271040815399</v>
      </c>
      <c r="N744" s="8">
        <v>0.170010855391343</v>
      </c>
      <c r="O744" s="8">
        <v>0.169896469400274</v>
      </c>
      <c r="P744" s="8">
        <v>0.17998014299241999</v>
      </c>
      <c r="Q744" s="8">
        <v>0.18059847792969699</v>
      </c>
      <c r="R744" s="8">
        <v>0.19001137591366801</v>
      </c>
      <c r="S744" s="8">
        <v>0.19005799075434199</v>
      </c>
      <c r="T744" s="8">
        <v>0.19999890889157099</v>
      </c>
      <c r="U744" s="81">
        <v>0.197872645866387</v>
      </c>
    </row>
    <row r="745" spans="1:21" ht="15" customHeight="1">
      <c r="A745" s="8">
        <v>0.37</v>
      </c>
      <c r="B745" s="8">
        <v>0.109997370457821</v>
      </c>
      <c r="C745" s="8">
        <v>0.110020802325846</v>
      </c>
      <c r="D745" s="8">
        <v>0.12000370856011</v>
      </c>
      <c r="E745" s="8">
        <v>0.12416843818565</v>
      </c>
      <c r="F745" s="8">
        <v>0.12999930513979599</v>
      </c>
      <c r="G745" s="8">
        <v>0.13074548044119</v>
      </c>
      <c r="H745" s="8">
        <v>0.13999916602361101</v>
      </c>
      <c r="I745" s="8">
        <v>0.13776150487970401</v>
      </c>
      <c r="J745" s="8">
        <v>0.149992282029555</v>
      </c>
      <c r="K745" s="8">
        <v>0.14766632806760599</v>
      </c>
      <c r="L745" s="8">
        <v>0.159995853064995</v>
      </c>
      <c r="M745" s="8">
        <v>0.16171395270654501</v>
      </c>
      <c r="N745" s="8">
        <v>0.17001740318260899</v>
      </c>
      <c r="O745" s="8">
        <v>0.16919125439052099</v>
      </c>
      <c r="P745" s="8">
        <v>0.17997643144296699</v>
      </c>
      <c r="Q745" s="8">
        <v>0.18123390650308099</v>
      </c>
      <c r="R745" s="8">
        <v>0.190012467403467</v>
      </c>
      <c r="S745" s="8">
        <v>0.18971713352567399</v>
      </c>
      <c r="T745" s="8">
        <v>0.19999650845324099</v>
      </c>
      <c r="U745" s="81">
        <v>0.197639532411646</v>
      </c>
    </row>
    <row r="746" spans="1:21" ht="15" customHeight="1">
      <c r="A746" s="8">
        <v>0.3705</v>
      </c>
      <c r="B746" s="8">
        <v>0.109994092845504</v>
      </c>
      <c r="C746" s="8">
        <v>0.109767580857945</v>
      </c>
      <c r="D746" s="8">
        <v>0.12000043366513299</v>
      </c>
      <c r="E746" s="8">
        <v>0.123868738246961</v>
      </c>
      <c r="F746" s="8">
        <v>0.12999974181045501</v>
      </c>
      <c r="G746" s="8">
        <v>0.130441394955045</v>
      </c>
      <c r="H746" s="8">
        <v>0.14000287951783</v>
      </c>
      <c r="I746" s="8">
        <v>0.13809624574066601</v>
      </c>
      <c r="J746" s="8">
        <v>0.14999446548366799</v>
      </c>
      <c r="K746" s="8">
        <v>0.14766712939009799</v>
      </c>
      <c r="L746" s="8">
        <v>0.15999781740255301</v>
      </c>
      <c r="M746" s="8">
        <v>0.16110583417438601</v>
      </c>
      <c r="N746" s="8">
        <v>0.17001805796370301</v>
      </c>
      <c r="O746" s="8">
        <v>0.168734698939149</v>
      </c>
      <c r="P746" s="8">
        <v>0.179977741401387</v>
      </c>
      <c r="Q746" s="8">
        <v>0.18163630014510601</v>
      </c>
      <c r="R746" s="8">
        <v>0.19000700995769099</v>
      </c>
      <c r="S746" s="8">
        <v>0.18906398536519001</v>
      </c>
      <c r="T746" s="8">
        <v>0.199995417345884</v>
      </c>
      <c r="U746" s="81">
        <v>0.19749499320248901</v>
      </c>
    </row>
    <row r="747" spans="1:21" ht="15" customHeight="1">
      <c r="A747" s="8">
        <v>0.371</v>
      </c>
      <c r="B747" s="8">
        <v>0.109994311352538</v>
      </c>
      <c r="C747" s="8">
        <v>0.109271128413287</v>
      </c>
      <c r="D747" s="8">
        <v>0.120000870316747</v>
      </c>
      <c r="E747" s="8">
        <v>0.123464974916805</v>
      </c>
      <c r="F747" s="8">
        <v>0.130004108528497</v>
      </c>
      <c r="G747" s="8">
        <v>0.13058171206386099</v>
      </c>
      <c r="H747" s="8">
        <v>0.14000287951783</v>
      </c>
      <c r="I747" s="8">
        <v>0.13872302592854399</v>
      </c>
      <c r="J747" s="8">
        <v>0.14999577555600599</v>
      </c>
      <c r="K747" s="8">
        <v>0.14781401534386701</v>
      </c>
      <c r="L747" s="8">
        <v>0.160002182597447</v>
      </c>
      <c r="M747" s="8">
        <v>0.160507670156712</v>
      </c>
      <c r="N747" s="8">
        <v>0.170015220587308</v>
      </c>
      <c r="O747" s="8">
        <v>0.16884843009748199</v>
      </c>
      <c r="P747" s="8">
        <v>0.17998429119384601</v>
      </c>
      <c r="Q747" s="8">
        <v>0.18179548852338301</v>
      </c>
      <c r="R747" s="8">
        <v>0.190002862299674</v>
      </c>
      <c r="S747" s="8">
        <v>0.18924458162380001</v>
      </c>
      <c r="T747" s="8">
        <v>0.19999781778314099</v>
      </c>
      <c r="U747" s="81">
        <v>0.19780580876805601</v>
      </c>
    </row>
    <row r="748" spans="1:21" ht="15" customHeight="1">
      <c r="A748" s="8">
        <v>0.3715</v>
      </c>
      <c r="B748" s="8">
        <v>0.10999649642753601</v>
      </c>
      <c r="C748" s="8">
        <v>0.108869970256066</v>
      </c>
      <c r="D748" s="8">
        <v>0.120002835254735</v>
      </c>
      <c r="E748" s="8">
        <v>0.123313233370514</v>
      </c>
      <c r="F748" s="8">
        <v>0.130008693582227</v>
      </c>
      <c r="G748" s="8">
        <v>0.13103354098990699</v>
      </c>
      <c r="H748" s="8">
        <v>0.139999602905263</v>
      </c>
      <c r="I748" s="8">
        <v>0.13949508908622199</v>
      </c>
      <c r="J748" s="8">
        <v>0.149994683829236</v>
      </c>
      <c r="K748" s="8">
        <v>0.14799492274896001</v>
      </c>
      <c r="L748" s="8">
        <v>0.16000392867583299</v>
      </c>
      <c r="M748" s="8">
        <v>0.160394100473887</v>
      </c>
      <c r="N748" s="8">
        <v>0.170008891053784</v>
      </c>
      <c r="O748" s="8">
        <v>0.169370615389145</v>
      </c>
      <c r="P748" s="8">
        <v>0.179991059311396</v>
      </c>
      <c r="Q748" s="8">
        <v>0.18139751728789499</v>
      </c>
      <c r="R748" s="8">
        <v>0.18999980613109799</v>
      </c>
      <c r="S748" s="8">
        <v>0.18960916313895301</v>
      </c>
      <c r="T748" s="8">
        <v>0.20000043644330001</v>
      </c>
      <c r="U748" s="81">
        <v>0.19827475086232199</v>
      </c>
    </row>
    <row r="749" spans="1:21" ht="15" customHeight="1">
      <c r="A749" s="8">
        <v>0.372</v>
      </c>
      <c r="B749" s="8">
        <v>0.109998462995857</v>
      </c>
      <c r="C749" s="8">
        <v>0.108650946603961</v>
      </c>
      <c r="D749" s="8">
        <v>0.120004581865628</v>
      </c>
      <c r="E749" s="8">
        <v>0.123211441607342</v>
      </c>
      <c r="F749" s="8">
        <v>0.13001044027023101</v>
      </c>
      <c r="G749" s="8">
        <v>0.131449019905436</v>
      </c>
      <c r="H749" s="8">
        <v>0.13999414188407899</v>
      </c>
      <c r="I749" s="8">
        <v>0.139487235952719</v>
      </c>
      <c r="J749" s="8">
        <v>0.149991845338633</v>
      </c>
      <c r="K749" s="8">
        <v>0.14806336303411799</v>
      </c>
      <c r="L749" s="8">
        <v>0.16000349215570001</v>
      </c>
      <c r="M749" s="8">
        <v>0.16067417876006099</v>
      </c>
      <c r="N749" s="8">
        <v>0.170002343260371</v>
      </c>
      <c r="O749" s="8">
        <v>0.16996087632071899</v>
      </c>
      <c r="P749" s="8">
        <v>0.17999389755404299</v>
      </c>
      <c r="Q749" s="8">
        <v>0.18079481084249399</v>
      </c>
      <c r="R749" s="8">
        <v>0.18999740485425501</v>
      </c>
      <c r="S749" s="8">
        <v>0.19001054189262501</v>
      </c>
      <c r="T749" s="8">
        <v>0.200001745773558</v>
      </c>
      <c r="U749" s="81">
        <v>0.198667618639014</v>
      </c>
    </row>
    <row r="750" spans="1:21" ht="15" customHeight="1">
      <c r="A750" s="8">
        <v>0.3725</v>
      </c>
      <c r="B750" s="8">
        <v>0.11000261464132501</v>
      </c>
      <c r="C750" s="8">
        <v>0.10872357104578401</v>
      </c>
      <c r="D750" s="8">
        <v>0.12000763843465601</v>
      </c>
      <c r="E750" s="8">
        <v>0.123626177447759</v>
      </c>
      <c r="F750" s="8">
        <v>0.130009566925335</v>
      </c>
      <c r="G750" s="8">
        <v>0.13197237619303401</v>
      </c>
      <c r="H750" s="8">
        <v>0.13999086526972199</v>
      </c>
      <c r="I750" s="8">
        <v>0.13911568356867199</v>
      </c>
      <c r="J750" s="8">
        <v>0.14998944353916699</v>
      </c>
      <c r="K750" s="8">
        <v>0.14804815364469601</v>
      </c>
      <c r="L750" s="8">
        <v>0.160000654779306</v>
      </c>
      <c r="M750" s="8">
        <v>0.161264198282804</v>
      </c>
      <c r="N750" s="8">
        <v>0.17000147022368101</v>
      </c>
      <c r="O750" s="8">
        <v>0.17041661652336099</v>
      </c>
      <c r="P750" s="8">
        <v>0.179991714288817</v>
      </c>
      <c r="Q750" s="8">
        <v>0.18048616146767699</v>
      </c>
      <c r="R750" s="8">
        <v>0.19000264400171399</v>
      </c>
      <c r="S750" s="8">
        <v>0.19036301916243001</v>
      </c>
      <c r="T750" s="8">
        <v>0.20000327332493001</v>
      </c>
      <c r="U750" s="81">
        <v>0.19889149345005999</v>
      </c>
    </row>
    <row r="751" spans="1:21" ht="15" customHeight="1">
      <c r="A751" s="8">
        <v>0.373</v>
      </c>
      <c r="B751" s="8">
        <v>0.110003488669462</v>
      </c>
      <c r="C751" s="8">
        <v>0.108878807977891</v>
      </c>
      <c r="D751" s="8">
        <v>0.120008511741461</v>
      </c>
      <c r="E751" s="8">
        <v>0.123982639574514</v>
      </c>
      <c r="F751" s="8">
        <v>0.13000563687974101</v>
      </c>
      <c r="G751" s="8">
        <v>0.13192625491669299</v>
      </c>
      <c r="H751" s="8">
        <v>0.13999108371359001</v>
      </c>
      <c r="I751" s="8">
        <v>0.13839908336739801</v>
      </c>
      <c r="J751" s="8">
        <v>0.14998857015689199</v>
      </c>
      <c r="K751" s="8">
        <v>0.14775438042566399</v>
      </c>
      <c r="L751" s="8">
        <v>0.159997162623605</v>
      </c>
      <c r="M751" s="8">
        <v>0.16159223897358399</v>
      </c>
      <c r="N751" s="8">
        <v>0.17000387107815501</v>
      </c>
      <c r="O751" s="8">
        <v>0.17023195606737601</v>
      </c>
      <c r="P751" s="8">
        <v>0.17998581947828801</v>
      </c>
      <c r="Q751" s="8">
        <v>0.18031105381688101</v>
      </c>
      <c r="R751" s="8">
        <v>0.19000831974473401</v>
      </c>
      <c r="S751" s="8">
        <v>0.190043949774655</v>
      </c>
      <c r="T751" s="8">
        <v>0.20000196399503001</v>
      </c>
      <c r="U751" s="81">
        <v>0.19847960727203101</v>
      </c>
    </row>
    <row r="752" spans="1:21" ht="15" customHeight="1">
      <c r="A752" s="8">
        <v>0.3735</v>
      </c>
      <c r="B752" s="8">
        <v>0.110001085087072</v>
      </c>
      <c r="C752" s="8">
        <v>0.10904288326138099</v>
      </c>
      <c r="D752" s="8">
        <v>0.120006328476593</v>
      </c>
      <c r="E752" s="8">
        <v>0.124270609380185</v>
      </c>
      <c r="F752" s="8">
        <v>0.13000148849667101</v>
      </c>
      <c r="G752" s="8">
        <v>0.13190944756589901</v>
      </c>
      <c r="H752" s="8">
        <v>0.13999392344343201</v>
      </c>
      <c r="I752" s="8">
        <v>0.13789108286915799</v>
      </c>
      <c r="J752" s="8">
        <v>0.14998944353916699</v>
      </c>
      <c r="K752" s="8">
        <v>0.14750303270791801</v>
      </c>
      <c r="L752" s="8">
        <v>0.15999563480582199</v>
      </c>
      <c r="M752" s="8">
        <v>0.161781822509206</v>
      </c>
      <c r="N752" s="8">
        <v>0.17001063713145501</v>
      </c>
      <c r="O752" s="8">
        <v>0.169901768697345</v>
      </c>
      <c r="P752" s="8">
        <v>0.17998014299241999</v>
      </c>
      <c r="Q752" s="8">
        <v>0.180761646488347</v>
      </c>
      <c r="R752" s="8">
        <v>0.19001159421091199</v>
      </c>
      <c r="S752" s="8">
        <v>0.189522496430165</v>
      </c>
      <c r="T752" s="8">
        <v>0.19999956355670001</v>
      </c>
      <c r="U752" s="81">
        <v>0.19812858083295201</v>
      </c>
    </row>
    <row r="753" spans="1:21" ht="15" customHeight="1">
      <c r="A753" s="8">
        <v>0.374</v>
      </c>
      <c r="B753" s="8">
        <v>0.109997807472964</v>
      </c>
      <c r="C753" s="8">
        <v>0.109184287566052</v>
      </c>
      <c r="D753" s="8">
        <v>0.12000370856011</v>
      </c>
      <c r="E753" s="8">
        <v>0.124327748519672</v>
      </c>
      <c r="F753" s="8">
        <v>0.129998868465559</v>
      </c>
      <c r="G753" s="8">
        <v>0.13152875460260899</v>
      </c>
      <c r="H753" s="8">
        <v>0.13999872914195899</v>
      </c>
      <c r="I753" s="8">
        <v>0.13793918307061301</v>
      </c>
      <c r="J753" s="8">
        <v>0.149991845338633</v>
      </c>
      <c r="K753" s="8">
        <v>0.14747021258458501</v>
      </c>
      <c r="L753" s="8">
        <v>0.15999563480582199</v>
      </c>
      <c r="M753" s="8">
        <v>0.161467356965078</v>
      </c>
      <c r="N753" s="8">
        <v>0.17001740318260899</v>
      </c>
      <c r="O753" s="8">
        <v>0.16922957240322301</v>
      </c>
      <c r="P753" s="8">
        <v>0.17997643144296699</v>
      </c>
      <c r="Q753" s="8">
        <v>0.18131615404920301</v>
      </c>
      <c r="R753" s="8">
        <v>0.190012467403467</v>
      </c>
      <c r="S753" s="8">
        <v>0.18906011199804801</v>
      </c>
      <c r="T753" s="8">
        <v>0.19999716311837001</v>
      </c>
      <c r="U753" s="81">
        <v>0.19792372317684701</v>
      </c>
    </row>
    <row r="754" spans="1:21" ht="15" customHeight="1">
      <c r="A754" s="8">
        <v>0.3745</v>
      </c>
      <c r="B754" s="8">
        <v>0.109994311352538</v>
      </c>
      <c r="C754" s="8">
        <v>0.10891377483539399</v>
      </c>
      <c r="D754" s="8">
        <v>0.12000065199094</v>
      </c>
      <c r="E754" s="8">
        <v>0.12398112556897301</v>
      </c>
      <c r="F754" s="8">
        <v>0.129999523475126</v>
      </c>
      <c r="G754" s="8">
        <v>0.131027678076722</v>
      </c>
      <c r="H754" s="8">
        <v>0.14000244263725201</v>
      </c>
      <c r="I754" s="8">
        <v>0.13829110246007101</v>
      </c>
      <c r="J754" s="8">
        <v>0.14999424713845699</v>
      </c>
      <c r="K754" s="8">
        <v>0.14728050112403099</v>
      </c>
      <c r="L754" s="8">
        <v>0.159997599143023</v>
      </c>
      <c r="M754" s="8">
        <v>0.16054386773075</v>
      </c>
      <c r="N754" s="8">
        <v>0.17001783970095399</v>
      </c>
      <c r="O754" s="8">
        <v>0.16880848153389</v>
      </c>
      <c r="P754" s="8">
        <v>0.17997795973077099</v>
      </c>
      <c r="Q754" s="8">
        <v>0.181785318190995</v>
      </c>
      <c r="R754" s="8">
        <v>0.19000700995769099</v>
      </c>
      <c r="S754" s="8">
        <v>0.18887225321571099</v>
      </c>
      <c r="T754" s="8">
        <v>0.19999519912477001</v>
      </c>
      <c r="U754" s="81">
        <v>0.19773788552458901</v>
      </c>
    </row>
    <row r="755" spans="1:21" ht="15" customHeight="1">
      <c r="A755" s="8">
        <v>0.375</v>
      </c>
      <c r="B755" s="8">
        <v>0.109994092845504</v>
      </c>
      <c r="C755" s="8">
        <v>0.108430002299218</v>
      </c>
      <c r="D755" s="8">
        <v>0.12000065199094</v>
      </c>
      <c r="E755" s="8">
        <v>0.123418053144766</v>
      </c>
      <c r="F755" s="8">
        <v>0.13000345352072001</v>
      </c>
      <c r="G755" s="8">
        <v>0.131085915553625</v>
      </c>
      <c r="H755" s="8">
        <v>0.14000309795811899</v>
      </c>
      <c r="I755" s="8">
        <v>0.139006721100074</v>
      </c>
      <c r="J755" s="8">
        <v>0.14999577555600599</v>
      </c>
      <c r="K755" s="8">
        <v>0.147360548126132</v>
      </c>
      <c r="L755" s="8">
        <v>0.16000196433755901</v>
      </c>
      <c r="M755" s="8">
        <v>0.15997466174265301</v>
      </c>
      <c r="N755" s="8">
        <v>0.170015220587308</v>
      </c>
      <c r="O755" s="8">
        <v>0.16892791968712501</v>
      </c>
      <c r="P755" s="8">
        <v>0.17998472784653299</v>
      </c>
      <c r="Q755" s="8">
        <v>0.18194671914906399</v>
      </c>
      <c r="R755" s="8">
        <v>0.19000264400171399</v>
      </c>
      <c r="S755" s="8">
        <v>0.18909836161756399</v>
      </c>
      <c r="T755" s="8">
        <v>0.19999650845324099</v>
      </c>
      <c r="U755" s="81">
        <v>0.19790253088272799</v>
      </c>
    </row>
    <row r="756" spans="1:21" ht="15" customHeight="1">
      <c r="A756" s="8">
        <v>0.3755</v>
      </c>
      <c r="B756" s="8">
        <v>0.109996059412393</v>
      </c>
      <c r="C756" s="8">
        <v>0.108031534239259</v>
      </c>
      <c r="D756" s="8">
        <v>0.120002398602048</v>
      </c>
      <c r="E756" s="8">
        <v>0.123117217391929</v>
      </c>
      <c r="F756" s="8">
        <v>0.130008475246182</v>
      </c>
      <c r="G756" s="8">
        <v>0.131546733844432</v>
      </c>
      <c r="H756" s="8">
        <v>0.140000039786914</v>
      </c>
      <c r="I756" s="8">
        <v>0.139702216045268</v>
      </c>
      <c r="J756" s="8">
        <v>0.149994902174447</v>
      </c>
      <c r="K756" s="8">
        <v>0.14760189046042599</v>
      </c>
      <c r="L756" s="8">
        <v>0.160004146935005</v>
      </c>
      <c r="M756" s="8">
        <v>0.15977829024821599</v>
      </c>
      <c r="N756" s="8">
        <v>0.170008891053784</v>
      </c>
      <c r="O756" s="8">
        <v>0.169386105689387</v>
      </c>
      <c r="P756" s="8">
        <v>0.17999127763720299</v>
      </c>
      <c r="Q756" s="8">
        <v>0.18158279541597699</v>
      </c>
      <c r="R756" s="8">
        <v>0.18999958783385301</v>
      </c>
      <c r="S756" s="8">
        <v>0.18964547607489701</v>
      </c>
      <c r="T756" s="8">
        <v>0.19999912711340001</v>
      </c>
      <c r="U756" s="81">
        <v>0.19854209658479799</v>
      </c>
    </row>
    <row r="757" spans="1:21" ht="15" customHeight="1">
      <c r="A757" s="8">
        <v>0.376</v>
      </c>
      <c r="B757" s="8">
        <v>0.10999824448810699</v>
      </c>
      <c r="C757" s="8">
        <v>0.107744115005927</v>
      </c>
      <c r="D757" s="8">
        <v>0.12000414521279799</v>
      </c>
      <c r="E757" s="8">
        <v>0.12291439024837</v>
      </c>
      <c r="F757" s="8">
        <v>0.13001044027023101</v>
      </c>
      <c r="G757" s="8">
        <v>0.131959477707182</v>
      </c>
      <c r="H757" s="8">
        <v>0.13999457876572999</v>
      </c>
      <c r="I757" s="8">
        <v>0.13992112262415099</v>
      </c>
      <c r="J757" s="8">
        <v>0.149991626993422</v>
      </c>
      <c r="K757" s="8">
        <v>0.147671932079075</v>
      </c>
      <c r="L757" s="8">
        <v>0.16000349215570001</v>
      </c>
      <c r="M757" s="8">
        <v>0.15988778769840201</v>
      </c>
      <c r="N757" s="8">
        <v>0.17000256152311999</v>
      </c>
      <c r="O757" s="8">
        <v>0.16999756381058201</v>
      </c>
      <c r="P757" s="8">
        <v>0.17999389755404299</v>
      </c>
      <c r="Q757" s="8">
        <v>0.18098141550417099</v>
      </c>
      <c r="R757" s="8">
        <v>0.18999784144874399</v>
      </c>
      <c r="S757" s="8">
        <v>0.19003862387103701</v>
      </c>
      <c r="T757" s="8">
        <v>0.20000109110842901</v>
      </c>
      <c r="U757" s="81">
        <v>0.19904635833833201</v>
      </c>
    </row>
    <row r="758" spans="1:21" ht="15" customHeight="1">
      <c r="A758" s="8">
        <v>0.3765</v>
      </c>
      <c r="B758" s="8">
        <v>0.11000217762474999</v>
      </c>
      <c r="C758" s="8">
        <v>0.107803673620797</v>
      </c>
      <c r="D758" s="8">
        <v>0.120007420108491</v>
      </c>
      <c r="E758" s="8">
        <v>0.123068780374379</v>
      </c>
      <c r="F758" s="8">
        <v>0.13000978526066401</v>
      </c>
      <c r="G758" s="8">
        <v>0.13260204412944299</v>
      </c>
      <c r="H758" s="8">
        <v>0.13999108371359001</v>
      </c>
      <c r="I758" s="8">
        <v>0.13971792231227301</v>
      </c>
      <c r="J758" s="8">
        <v>0.149989661884735</v>
      </c>
      <c r="K758" s="8">
        <v>0.14778079652653001</v>
      </c>
      <c r="L758" s="8">
        <v>0.16000087303883601</v>
      </c>
      <c r="M758" s="8">
        <v>0.16047644983991699</v>
      </c>
      <c r="N758" s="8">
        <v>0.17000147022368101</v>
      </c>
      <c r="O758" s="8">
        <v>0.17041702406090201</v>
      </c>
      <c r="P758" s="8">
        <v>0.179991714288817</v>
      </c>
      <c r="Q758" s="8">
        <v>0.18052330556750601</v>
      </c>
      <c r="R758" s="8">
        <v>0.190002862299674</v>
      </c>
      <c r="S758" s="8">
        <v>0.19032138038632901</v>
      </c>
      <c r="T758" s="8">
        <v>0.20000327332493001</v>
      </c>
      <c r="U758" s="81">
        <v>0.19917079371324201</v>
      </c>
    </row>
    <row r="759" spans="1:21" ht="15" customHeight="1">
      <c r="A759" s="8">
        <v>0.377</v>
      </c>
      <c r="B759" s="8">
        <v>0.110003488669462</v>
      </c>
      <c r="C759" s="8">
        <v>0.107853626454245</v>
      </c>
      <c r="D759" s="8">
        <v>0.120008730067269</v>
      </c>
      <c r="E759" s="8">
        <v>0.12340102461234401</v>
      </c>
      <c r="F759" s="8">
        <v>0.13000607355147301</v>
      </c>
      <c r="G759" s="8">
        <v>0.13264191147803001</v>
      </c>
      <c r="H759" s="8">
        <v>0.13999108371359001</v>
      </c>
      <c r="I759" s="8">
        <v>0.13917261894739799</v>
      </c>
      <c r="J759" s="8">
        <v>0.14998878850174499</v>
      </c>
      <c r="K759" s="8">
        <v>0.14752864748629099</v>
      </c>
      <c r="L759" s="8">
        <v>0.159997380883136</v>
      </c>
      <c r="M759" s="8">
        <v>0.16069499235401299</v>
      </c>
      <c r="N759" s="8">
        <v>0.170004089340903</v>
      </c>
      <c r="O759" s="8">
        <v>0.170294732477003</v>
      </c>
      <c r="P759" s="8">
        <v>0.17998560115190801</v>
      </c>
      <c r="Q759" s="8">
        <v>0.180305747537605</v>
      </c>
      <c r="R759" s="8">
        <v>0.19000897463789801</v>
      </c>
      <c r="S759" s="8">
        <v>0.18992000170881099</v>
      </c>
      <c r="T759" s="8">
        <v>0.200003055103459</v>
      </c>
      <c r="U759" s="81">
        <v>0.198900187596735</v>
      </c>
    </row>
    <row r="760" spans="1:21" ht="15" customHeight="1">
      <c r="A760" s="8">
        <v>0.3775</v>
      </c>
      <c r="B760" s="8">
        <v>0.110001740609607</v>
      </c>
      <c r="C760" s="8">
        <v>0.10807457075898901</v>
      </c>
      <c r="D760" s="8">
        <v>0.120006765129281</v>
      </c>
      <c r="E760" s="8">
        <v>0.12359098580873699</v>
      </c>
      <c r="F760" s="8">
        <v>0.130001925169834</v>
      </c>
      <c r="G760" s="8">
        <v>0.13255670539454301</v>
      </c>
      <c r="H760" s="8">
        <v>0.13999348656034799</v>
      </c>
      <c r="I760" s="8">
        <v>0.13858363232637499</v>
      </c>
      <c r="J760" s="8">
        <v>0.14998922519395599</v>
      </c>
      <c r="K760" s="8">
        <v>0.14734133737022501</v>
      </c>
      <c r="L760" s="8">
        <v>0.15999563480582199</v>
      </c>
      <c r="M760" s="8">
        <v>0.16086874044251601</v>
      </c>
      <c r="N760" s="8">
        <v>0.17001063713145501</v>
      </c>
      <c r="O760" s="8">
        <v>0.16996495271130099</v>
      </c>
      <c r="P760" s="8">
        <v>0.17998014299241999</v>
      </c>
      <c r="Q760" s="8">
        <v>0.18068956927461199</v>
      </c>
      <c r="R760" s="8">
        <v>0.19001159421091199</v>
      </c>
      <c r="S760" s="8">
        <v>0.18967936811671399</v>
      </c>
      <c r="T760" s="8">
        <v>0.20000065466512901</v>
      </c>
      <c r="U760" s="81">
        <v>0.19842526867725699</v>
      </c>
    </row>
    <row r="761" spans="1:21" ht="15" customHeight="1">
      <c r="A761" s="8">
        <v>0.378</v>
      </c>
      <c r="B761" s="8">
        <v>0.10999824448810699</v>
      </c>
      <c r="C761" s="8">
        <v>0.10806688512656</v>
      </c>
      <c r="D761" s="8">
        <v>0.12000436353932099</v>
      </c>
      <c r="E761" s="8">
        <v>0.12369429157745</v>
      </c>
      <c r="F761" s="8">
        <v>0.129999523475126</v>
      </c>
      <c r="G761" s="8">
        <v>0.13216194077361601</v>
      </c>
      <c r="H761" s="8">
        <v>0.13999807381930299</v>
      </c>
      <c r="I761" s="8">
        <v>0.13876621816280901</v>
      </c>
      <c r="J761" s="8">
        <v>0.149991845338633</v>
      </c>
      <c r="K761" s="8">
        <v>0.14720165413842801</v>
      </c>
      <c r="L761" s="8">
        <v>0.159995853064995</v>
      </c>
      <c r="M761" s="8">
        <v>0.16039907758286501</v>
      </c>
      <c r="N761" s="8">
        <v>0.170016966664264</v>
      </c>
      <c r="O761" s="8">
        <v>0.169340857802009</v>
      </c>
      <c r="P761" s="8">
        <v>0.17997664977235101</v>
      </c>
      <c r="Q761" s="8">
        <v>0.18130509926448801</v>
      </c>
      <c r="R761" s="8">
        <v>0.19001203080897799</v>
      </c>
      <c r="S761" s="8">
        <v>0.18956994525697901</v>
      </c>
      <c r="T761" s="8">
        <v>0.19999803600496999</v>
      </c>
      <c r="U761" s="81">
        <v>0.19809923710861299</v>
      </c>
    </row>
    <row r="762" spans="1:21" ht="15" customHeight="1">
      <c r="A762" s="8">
        <v>0.3785</v>
      </c>
      <c r="B762" s="8">
        <v>0.109994311352538</v>
      </c>
      <c r="C762" s="8">
        <v>0.107919717353035</v>
      </c>
      <c r="D762" s="8">
        <v>0.120001088642555</v>
      </c>
      <c r="E762" s="8">
        <v>0.123359020568375</v>
      </c>
      <c r="F762" s="8">
        <v>0.12999930513979599</v>
      </c>
      <c r="G762" s="8">
        <v>0.13183010477982399</v>
      </c>
      <c r="H762" s="8">
        <v>0.14000244263725201</v>
      </c>
      <c r="I762" s="8">
        <v>0.13898119825535801</v>
      </c>
      <c r="J762" s="8">
        <v>0.14999402879288801</v>
      </c>
      <c r="K762" s="8">
        <v>0.14699873462744101</v>
      </c>
      <c r="L762" s="8">
        <v>0.159997599143023</v>
      </c>
      <c r="M762" s="8">
        <v>0.159734400684135</v>
      </c>
      <c r="N762" s="8">
        <v>0.17001805796370301</v>
      </c>
      <c r="O762" s="8">
        <v>0.16890386896131701</v>
      </c>
      <c r="P762" s="8">
        <v>0.17997795973077099</v>
      </c>
      <c r="Q762" s="8">
        <v>0.181723854260298</v>
      </c>
      <c r="R762" s="8">
        <v>0.19000657336212901</v>
      </c>
      <c r="S762" s="8">
        <v>0.189332700964256</v>
      </c>
      <c r="T762" s="8">
        <v>0.19999563556699801</v>
      </c>
      <c r="U762" s="81">
        <v>0.19746402026044599</v>
      </c>
    </row>
    <row r="763" spans="1:21" ht="15" customHeight="1">
      <c r="A763" s="8">
        <v>0.379</v>
      </c>
      <c r="B763" s="8">
        <v>0.109994092845504</v>
      </c>
      <c r="C763" s="8">
        <v>0.107471296459628</v>
      </c>
      <c r="D763" s="8">
        <v>0.12000065199094</v>
      </c>
      <c r="E763" s="8">
        <v>0.12292952658386</v>
      </c>
      <c r="F763" s="8">
        <v>0.13000323518503201</v>
      </c>
      <c r="G763" s="8">
        <v>0.131758578442876</v>
      </c>
      <c r="H763" s="8">
        <v>0.14000309795811899</v>
      </c>
      <c r="I763" s="8">
        <v>0.13957558386545599</v>
      </c>
      <c r="J763" s="8">
        <v>0.149995993901575</v>
      </c>
      <c r="K763" s="8">
        <v>0.14710239638042</v>
      </c>
      <c r="L763" s="8">
        <v>0.160001746078029</v>
      </c>
      <c r="M763" s="8">
        <v>0.15907877314184901</v>
      </c>
      <c r="N763" s="8">
        <v>0.17001543884648099</v>
      </c>
      <c r="O763" s="8">
        <v>0.16883375513947199</v>
      </c>
      <c r="P763" s="8">
        <v>0.17998472784653299</v>
      </c>
      <c r="Q763" s="8">
        <v>0.18197678820985799</v>
      </c>
      <c r="R763" s="8">
        <v>0.19000220740615201</v>
      </c>
      <c r="S763" s="8">
        <v>0.189537989898732</v>
      </c>
      <c r="T763" s="8">
        <v>0.19999650845324099</v>
      </c>
      <c r="U763" s="81">
        <v>0.197460760044471</v>
      </c>
    </row>
    <row r="764" spans="1:21" ht="15" customHeight="1">
      <c r="A764" s="8">
        <v>0.3795</v>
      </c>
      <c r="B764" s="8">
        <v>0.109995840904643</v>
      </c>
      <c r="C764" s="8">
        <v>0.107195403156712</v>
      </c>
      <c r="D764" s="8">
        <v>0.12000218027552501</v>
      </c>
      <c r="E764" s="8">
        <v>0.12260636389919501</v>
      </c>
      <c r="F764" s="8">
        <v>0.13000803857444901</v>
      </c>
      <c r="G764" s="8">
        <v>0.132180701276125</v>
      </c>
      <c r="H764" s="8">
        <v>0.14000047666856599</v>
      </c>
      <c r="I764" s="8">
        <v>0.14049096703122199</v>
      </c>
      <c r="J764" s="8">
        <v>0.14999512052001601</v>
      </c>
      <c r="K764" s="8">
        <v>0.14732372663631499</v>
      </c>
      <c r="L764" s="8">
        <v>0.16000392867583299</v>
      </c>
      <c r="M764" s="8">
        <v>0.15896067870666999</v>
      </c>
      <c r="N764" s="8">
        <v>0.170009327573201</v>
      </c>
      <c r="O764" s="8">
        <v>0.16931843762709001</v>
      </c>
      <c r="P764" s="8">
        <v>0.17999127763720299</v>
      </c>
      <c r="Q764" s="8">
        <v>0.18166548533315999</v>
      </c>
      <c r="R764" s="8">
        <v>0.18999958783385301</v>
      </c>
      <c r="S764" s="8">
        <v>0.19003910804986199</v>
      </c>
      <c r="T764" s="8">
        <v>0.19999869067009901</v>
      </c>
      <c r="U764" s="81">
        <v>0.19798132269982199</v>
      </c>
    </row>
    <row r="765" spans="1:21" ht="15" customHeight="1">
      <c r="A765" s="8">
        <v>0.38</v>
      </c>
      <c r="B765" s="8">
        <v>0.109997588965572</v>
      </c>
      <c r="C765" s="8">
        <v>0.106899146201555</v>
      </c>
      <c r="D765" s="8">
        <v>0.12000370856011</v>
      </c>
      <c r="E765" s="8">
        <v>0.122398995978986</v>
      </c>
      <c r="F765" s="8">
        <v>0.130010221934901</v>
      </c>
      <c r="G765" s="8">
        <v>0.13249768563234901</v>
      </c>
      <c r="H765" s="8">
        <v>0.13999501564738201</v>
      </c>
      <c r="I765" s="8">
        <v>0.14067698873418799</v>
      </c>
      <c r="J765" s="8">
        <v>0.14999206368420201</v>
      </c>
      <c r="K765" s="8">
        <v>0.14749462734646199</v>
      </c>
      <c r="L765" s="8">
        <v>0.16000327389581201</v>
      </c>
      <c r="M765" s="8">
        <v>0.15911949531997499</v>
      </c>
      <c r="N765" s="8">
        <v>0.170002779782292</v>
      </c>
      <c r="O765" s="8">
        <v>0.169845514571423</v>
      </c>
      <c r="P765" s="8">
        <v>0.17999389755404299</v>
      </c>
      <c r="Q765" s="8">
        <v>0.18108046619555199</v>
      </c>
      <c r="R765" s="8">
        <v>0.18999784144874399</v>
      </c>
      <c r="S765" s="8">
        <v>0.19026231145809</v>
      </c>
      <c r="T765" s="8">
        <v>0.20000021822168601</v>
      </c>
      <c r="U765" s="81">
        <v>0.19836495290115799</v>
      </c>
    </row>
    <row r="766" spans="1:21" ht="15" customHeight="1">
      <c r="A766" s="8">
        <v>0.3805</v>
      </c>
      <c r="B766" s="8">
        <v>0.110001959117357</v>
      </c>
      <c r="C766" s="8">
        <v>0.107048619412986</v>
      </c>
      <c r="D766" s="8">
        <v>0.12000763843465601</v>
      </c>
      <c r="E766" s="8">
        <v>0.12269642552935001</v>
      </c>
      <c r="F766" s="8">
        <v>0.13000978526066401</v>
      </c>
      <c r="G766" s="8">
        <v>0.13314220648708</v>
      </c>
      <c r="H766" s="8">
        <v>0.139991520594168</v>
      </c>
      <c r="I766" s="8">
        <v>0.140595021371797</v>
      </c>
      <c r="J766" s="8">
        <v>0.149989880229946</v>
      </c>
      <c r="K766" s="8">
        <v>0.14759988912143701</v>
      </c>
      <c r="L766" s="8">
        <v>0.16000087303883601</v>
      </c>
      <c r="M766" s="8">
        <v>0.15975838151577601</v>
      </c>
      <c r="N766" s="8">
        <v>0.17000147022368101</v>
      </c>
      <c r="O766" s="8">
        <v>0.170322044304591</v>
      </c>
      <c r="P766" s="8">
        <v>0.17999149596301001</v>
      </c>
      <c r="Q766" s="8">
        <v>0.18058167478443801</v>
      </c>
      <c r="R766" s="8">
        <v>0.19000351719283801</v>
      </c>
      <c r="S766" s="8">
        <v>0.190425961616464</v>
      </c>
      <c r="T766" s="8">
        <v>0.20000283688163001</v>
      </c>
      <c r="U766" s="81">
        <v>0.19875293017583101</v>
      </c>
    </row>
    <row r="767" spans="1:21" ht="15" customHeight="1">
      <c r="A767" s="8">
        <v>0.38100000000000001</v>
      </c>
      <c r="B767" s="8">
        <v>0.110003488669462</v>
      </c>
      <c r="C767" s="8">
        <v>0.107139687358056</v>
      </c>
      <c r="D767" s="8">
        <v>0.120008730067269</v>
      </c>
      <c r="E767" s="8">
        <v>0.12278156819146301</v>
      </c>
      <c r="F767" s="8">
        <v>0.130006510223206</v>
      </c>
      <c r="G767" s="8">
        <v>0.133239529795733</v>
      </c>
      <c r="H767" s="8">
        <v>0.13999108371359001</v>
      </c>
      <c r="I767" s="8">
        <v>0.13998934690158801</v>
      </c>
      <c r="J767" s="8">
        <v>0.14998878850174499</v>
      </c>
      <c r="K767" s="8">
        <v>0.147477817935043</v>
      </c>
      <c r="L767" s="8">
        <v>0.159997599143023</v>
      </c>
      <c r="M767" s="8">
        <v>0.16023618887035801</v>
      </c>
      <c r="N767" s="8">
        <v>0.17000387107815501</v>
      </c>
      <c r="O767" s="8">
        <v>0.17014349848790999</v>
      </c>
      <c r="P767" s="8">
        <v>0.17998560115190801</v>
      </c>
      <c r="Q767" s="8">
        <v>0.18034289149253599</v>
      </c>
      <c r="R767" s="8">
        <v>0.19000941123489101</v>
      </c>
      <c r="S767" s="8">
        <v>0.19014320505357599</v>
      </c>
      <c r="T767" s="8">
        <v>0.20000283688163001</v>
      </c>
      <c r="U767" s="81">
        <v>0.19854264001347999</v>
      </c>
    </row>
    <row r="768" spans="1:21" ht="15" customHeight="1">
      <c r="A768" s="8">
        <v>0.38150000000000001</v>
      </c>
      <c r="B768" s="8">
        <v>0.110001959117357</v>
      </c>
      <c r="C768" s="8">
        <v>0.10737331220084</v>
      </c>
      <c r="D768" s="8">
        <v>0.120006983455803</v>
      </c>
      <c r="E768" s="8">
        <v>0.123008992655175</v>
      </c>
      <c r="F768" s="8">
        <v>0.130002143505522</v>
      </c>
      <c r="G768" s="8">
        <v>0.13320474320311701</v>
      </c>
      <c r="H768" s="8">
        <v>0.13999326812005899</v>
      </c>
      <c r="I768" s="8">
        <v>0.13944257113529801</v>
      </c>
      <c r="J768" s="8">
        <v>0.14998922519395599</v>
      </c>
      <c r="K768" s="8">
        <v>0.147262090379123</v>
      </c>
      <c r="L768" s="8">
        <v>0.15999563480582199</v>
      </c>
      <c r="M768" s="8">
        <v>0.160404054840107</v>
      </c>
      <c r="N768" s="8">
        <v>0.17001063713145501</v>
      </c>
      <c r="O768" s="8">
        <v>0.169834915923851</v>
      </c>
      <c r="P768" s="8">
        <v>0.179979924666613</v>
      </c>
      <c r="Q768" s="8">
        <v>0.18068293646174199</v>
      </c>
      <c r="R768" s="8">
        <v>0.19001203080897799</v>
      </c>
      <c r="S768" s="8">
        <v>0.189761677406458</v>
      </c>
      <c r="T768" s="8">
        <v>0.20000130932990101</v>
      </c>
      <c r="U768" s="81">
        <v>0.198173137711462</v>
      </c>
    </row>
    <row r="769" spans="1:21" ht="15" customHeight="1">
      <c r="A769" s="8">
        <v>0.38200000000000001</v>
      </c>
      <c r="B769" s="8">
        <v>0.109998900011</v>
      </c>
      <c r="C769" s="8">
        <v>0.107595793883892</v>
      </c>
      <c r="D769" s="8">
        <v>0.120004800192008</v>
      </c>
      <c r="E769" s="8">
        <v>0.123191006872446</v>
      </c>
      <c r="F769" s="8">
        <v>0.12999930513979599</v>
      </c>
      <c r="G769" s="8">
        <v>0.13299876190208501</v>
      </c>
      <c r="H769" s="8">
        <v>0.13999763693765099</v>
      </c>
      <c r="I769" s="8">
        <v>0.13936060377290699</v>
      </c>
      <c r="J769" s="8">
        <v>0.14999140864785299</v>
      </c>
      <c r="K769" s="8">
        <v>0.14724968233968799</v>
      </c>
      <c r="L769" s="8">
        <v>0.15999563480582199</v>
      </c>
      <c r="M769" s="8">
        <v>0.160358807909627</v>
      </c>
      <c r="N769" s="8">
        <v>0.17001674840509201</v>
      </c>
      <c r="O769" s="8">
        <v>0.16905061894214099</v>
      </c>
      <c r="P769" s="8">
        <v>0.17997664977235101</v>
      </c>
      <c r="Q769" s="8">
        <v>0.18133561055144601</v>
      </c>
      <c r="R769" s="8">
        <v>0.19001181250815699</v>
      </c>
      <c r="S769" s="8">
        <v>0.18963385597347199</v>
      </c>
      <c r="T769" s="8">
        <v>0.19999869067009901</v>
      </c>
      <c r="U769" s="81">
        <v>0.19771452094019701</v>
      </c>
    </row>
    <row r="770" spans="1:21" ht="15" customHeight="1">
      <c r="A770" s="8">
        <v>0.38250000000000001</v>
      </c>
      <c r="B770" s="8">
        <v>0.109994748366607</v>
      </c>
      <c r="C770" s="8">
        <v>0.10735678884658501</v>
      </c>
      <c r="D770" s="8">
        <v>0.12000130697015</v>
      </c>
      <c r="E770" s="8">
        <v>0.12272215742368001</v>
      </c>
      <c r="F770" s="8">
        <v>0.129999523475126</v>
      </c>
      <c r="G770" s="8">
        <v>0.132627839820393</v>
      </c>
      <c r="H770" s="8">
        <v>0.140001568872517</v>
      </c>
      <c r="I770" s="8">
        <v>0.139563804165202</v>
      </c>
      <c r="J770" s="8">
        <v>0.14999402879288801</v>
      </c>
      <c r="K770" s="8">
        <v>0.14714161921472499</v>
      </c>
      <c r="L770" s="8">
        <v>0.159997599143023</v>
      </c>
      <c r="M770" s="8">
        <v>0.159553865615366</v>
      </c>
      <c r="N770" s="8">
        <v>0.17001805796370301</v>
      </c>
      <c r="O770" s="8">
        <v>0.168623006136397</v>
      </c>
      <c r="P770" s="8">
        <v>0.17997795973077099</v>
      </c>
      <c r="Q770" s="8">
        <v>0.18179504658701401</v>
      </c>
      <c r="R770" s="8">
        <v>0.190005918468822</v>
      </c>
      <c r="S770" s="8">
        <v>0.18960771066593801</v>
      </c>
      <c r="T770" s="8">
        <v>0.19999607200922601</v>
      </c>
      <c r="U770" s="81">
        <v>0.19753194350391401</v>
      </c>
    </row>
    <row r="771" spans="1:21" ht="15" customHeight="1">
      <c r="A771" s="8">
        <v>0.38300000000000001</v>
      </c>
      <c r="B771" s="8">
        <v>0.109993874334889</v>
      </c>
      <c r="C771" s="8">
        <v>0.10703132799913399</v>
      </c>
      <c r="D771" s="8">
        <v>0.12000043366513299</v>
      </c>
      <c r="E771" s="8">
        <v>0.122222657112542</v>
      </c>
      <c r="F771" s="8">
        <v>0.13000279851329899</v>
      </c>
      <c r="G771" s="8">
        <v>0.132415996502704</v>
      </c>
      <c r="H771" s="8">
        <v>0.14000309795811899</v>
      </c>
      <c r="I771" s="8">
        <v>0.14022690485428099</v>
      </c>
      <c r="J771" s="8">
        <v>0.14999577555600599</v>
      </c>
      <c r="K771" s="8">
        <v>0.147349341414689</v>
      </c>
      <c r="L771" s="8">
        <v>0.160001527818141</v>
      </c>
      <c r="M771" s="8">
        <v>0.15893353063734</v>
      </c>
      <c r="N771" s="8">
        <v>0.170015657105653</v>
      </c>
      <c r="O771" s="8">
        <v>0.16861485271407201</v>
      </c>
      <c r="P771" s="8">
        <v>0.179985164499221</v>
      </c>
      <c r="Q771" s="8">
        <v>0.18204134714411399</v>
      </c>
      <c r="R771" s="8">
        <v>0.19000177080987399</v>
      </c>
      <c r="S771" s="8">
        <v>0.18999359586695599</v>
      </c>
      <c r="T771" s="8">
        <v>0.19999607200922601</v>
      </c>
      <c r="U771" s="81">
        <v>0.19755693908657501</v>
      </c>
    </row>
    <row r="772" spans="1:21" ht="15" customHeight="1">
      <c r="A772" s="8">
        <v>0.38350000000000001</v>
      </c>
      <c r="B772" s="8">
        <v>0.10999540388950001</v>
      </c>
      <c r="C772" s="8">
        <v>0.106715474192219</v>
      </c>
      <c r="D772" s="8">
        <v>0.12000196194936</v>
      </c>
      <c r="E772" s="8">
        <v>0.12190063148199699</v>
      </c>
      <c r="F772" s="8">
        <v>0.13000760190271601</v>
      </c>
      <c r="G772" s="8">
        <v>0.132738452245242</v>
      </c>
      <c r="H772" s="8">
        <v>0.14000047666856599</v>
      </c>
      <c r="I772" s="8">
        <v>0.141050504240778</v>
      </c>
      <c r="J772" s="8">
        <v>0.149994902174447</v>
      </c>
      <c r="K772" s="8">
        <v>0.14760949449939101</v>
      </c>
      <c r="L772" s="8">
        <v>0.16000392867583299</v>
      </c>
      <c r="M772" s="8">
        <v>0.15870503375702499</v>
      </c>
      <c r="N772" s="8">
        <v>0.170009327573201</v>
      </c>
      <c r="O772" s="8">
        <v>0.168936480112691</v>
      </c>
      <c r="P772" s="8">
        <v>0.17999127763720299</v>
      </c>
      <c r="Q772" s="8">
        <v>0.18178752932181499</v>
      </c>
      <c r="R772" s="8">
        <v>0.18999915123578801</v>
      </c>
      <c r="S772" s="8">
        <v>0.19043080324606501</v>
      </c>
      <c r="T772" s="8">
        <v>0.19999803600496999</v>
      </c>
      <c r="U772" s="81">
        <v>0.198119886330164</v>
      </c>
    </row>
    <row r="773" spans="1:21" ht="15" customHeight="1">
      <c r="A773" s="8">
        <v>0.38400000000000001</v>
      </c>
      <c r="B773" s="8">
        <v>0.109996933442679</v>
      </c>
      <c r="C773" s="8">
        <v>0.10647224356801301</v>
      </c>
      <c r="D773" s="8">
        <v>0.12000327190742301</v>
      </c>
      <c r="E773" s="8">
        <v>0.121725048998336</v>
      </c>
      <c r="F773" s="8">
        <v>0.13001000359599399</v>
      </c>
      <c r="G773" s="8">
        <v>0.13295029684368501</v>
      </c>
      <c r="H773" s="8">
        <v>0.139995452529034</v>
      </c>
      <c r="I773" s="8">
        <v>0.141434818047183</v>
      </c>
      <c r="J773" s="8">
        <v>0.149992282029555</v>
      </c>
      <c r="K773" s="8">
        <v>0.14786044352313099</v>
      </c>
      <c r="L773" s="8">
        <v>0.16000371041666001</v>
      </c>
      <c r="M773" s="8">
        <v>0.15897199043929</v>
      </c>
      <c r="N773" s="8">
        <v>0.170002779782292</v>
      </c>
      <c r="O773" s="8">
        <v>0.169549976387769</v>
      </c>
      <c r="P773" s="8">
        <v>0.17999389755404299</v>
      </c>
      <c r="Q773" s="8">
        <v>0.18125911151076299</v>
      </c>
      <c r="R773" s="8">
        <v>0.18999784144874399</v>
      </c>
      <c r="S773" s="8">
        <v>0.190696613740448</v>
      </c>
      <c r="T773" s="8">
        <v>0.19999934533487099</v>
      </c>
      <c r="U773" s="81">
        <v>0.19853394568874799</v>
      </c>
    </row>
    <row r="774" spans="1:21" ht="15" customHeight="1">
      <c r="A774" s="8">
        <v>0.38450000000000001</v>
      </c>
      <c r="B774" s="8">
        <v>0.110001303594464</v>
      </c>
      <c r="C774" s="8">
        <v>0.106591360797754</v>
      </c>
      <c r="D774" s="8">
        <v>0.120007201781968</v>
      </c>
      <c r="E774" s="8">
        <v>0.121759862445966</v>
      </c>
      <c r="F774" s="8">
        <v>0.130010221934901</v>
      </c>
      <c r="G774" s="8">
        <v>0.133512346027331</v>
      </c>
      <c r="H774" s="8">
        <v>0.139991739034457</v>
      </c>
      <c r="I774" s="8">
        <v>0.141386717363231</v>
      </c>
      <c r="J774" s="8">
        <v>0.14999009857551501</v>
      </c>
      <c r="K774" s="8">
        <v>0.14807376842306999</v>
      </c>
      <c r="L774" s="8">
        <v>0.160001091298723</v>
      </c>
      <c r="M774" s="8">
        <v>0.159498211962042</v>
      </c>
      <c r="N774" s="8">
        <v>0.17000168848285399</v>
      </c>
      <c r="O774" s="8">
        <v>0.17007705337217399</v>
      </c>
      <c r="P774" s="8">
        <v>0.179991714288817</v>
      </c>
      <c r="Q774" s="8">
        <v>0.18084124082238301</v>
      </c>
      <c r="R774" s="8">
        <v>0.190004172086359</v>
      </c>
      <c r="S774" s="8">
        <v>0.19076100866749701</v>
      </c>
      <c r="T774" s="8">
        <v>0.200002182216859</v>
      </c>
      <c r="U774" s="81">
        <v>0.19889149345005999</v>
      </c>
    </row>
    <row r="775" spans="1:21" ht="15" customHeight="1">
      <c r="A775" s="8">
        <v>0.38500000000000001</v>
      </c>
      <c r="B775" s="8">
        <v>0.110003488669462</v>
      </c>
      <c r="C775" s="8">
        <v>0.106797704415465</v>
      </c>
      <c r="D775" s="8">
        <v>0.12000894839307601</v>
      </c>
      <c r="E775" s="8">
        <v>0.12198615109553</v>
      </c>
      <c r="F775" s="8">
        <v>0.13000694689529599</v>
      </c>
      <c r="G775" s="8">
        <v>0.13344316475319601</v>
      </c>
      <c r="H775" s="8">
        <v>0.139991302153879</v>
      </c>
      <c r="I775" s="8">
        <v>0.14093908762775201</v>
      </c>
      <c r="J775" s="8">
        <v>0.14998900684838701</v>
      </c>
      <c r="K775" s="8">
        <v>0.14803174423877699</v>
      </c>
      <c r="L775" s="8">
        <v>0.15999781740255301</v>
      </c>
      <c r="M775" s="8">
        <v>0.16002126603953401</v>
      </c>
      <c r="N775" s="8">
        <v>0.170004089340903</v>
      </c>
      <c r="O775" s="8">
        <v>0.169913997869093</v>
      </c>
      <c r="P775" s="8">
        <v>0.17998538282552901</v>
      </c>
      <c r="Q775" s="8">
        <v>0.18058079033211</v>
      </c>
      <c r="R775" s="8">
        <v>0.19000962953213499</v>
      </c>
      <c r="S775" s="8">
        <v>0.19046082192073999</v>
      </c>
      <c r="T775" s="8">
        <v>0.200003055103459</v>
      </c>
      <c r="U775" s="81">
        <v>0.19877412211383699</v>
      </c>
    </row>
    <row r="776" spans="1:21" ht="15" customHeight="1">
      <c r="A776" s="8">
        <v>0.38550000000000001</v>
      </c>
      <c r="B776" s="8">
        <v>0.11000217762474999</v>
      </c>
      <c r="C776" s="8">
        <v>0.107206547575557</v>
      </c>
      <c r="D776" s="8">
        <v>0.12000763843465601</v>
      </c>
      <c r="E776" s="8">
        <v>0.12231347512548101</v>
      </c>
      <c r="F776" s="8">
        <v>0.130002580177254</v>
      </c>
      <c r="G776" s="8">
        <v>0.13340134297213899</v>
      </c>
      <c r="H776" s="8">
        <v>0.13999326812005899</v>
      </c>
      <c r="I776" s="8">
        <v>0.140345192878706</v>
      </c>
      <c r="J776" s="8">
        <v>0.14998922519395599</v>
      </c>
      <c r="K776" s="8">
        <v>0.14785043682818499</v>
      </c>
      <c r="L776" s="8">
        <v>0.15999607132416699</v>
      </c>
      <c r="M776" s="8">
        <v>0.160404959701619</v>
      </c>
      <c r="N776" s="8">
        <v>0.170010200612037</v>
      </c>
      <c r="O776" s="8">
        <v>0.16951002782417601</v>
      </c>
      <c r="P776" s="8">
        <v>0.179979924666613</v>
      </c>
      <c r="Q776" s="8">
        <v>0.181012368872396</v>
      </c>
      <c r="R776" s="8">
        <v>0.19001203080897799</v>
      </c>
      <c r="S776" s="8">
        <v>0.19020711573833901</v>
      </c>
      <c r="T776" s="8">
        <v>0.200001745773558</v>
      </c>
      <c r="U776" s="81">
        <v>0.198386688267845</v>
      </c>
    </row>
    <row r="777" spans="1:21" ht="15" customHeight="1">
      <c r="A777" s="8">
        <v>0.38600000000000001</v>
      </c>
      <c r="B777" s="8">
        <v>0.10999933702614299</v>
      </c>
      <c r="C777" s="8">
        <v>0.10741519537206</v>
      </c>
      <c r="D777" s="8">
        <v>0.120005236844695</v>
      </c>
      <c r="E777" s="8">
        <v>0.122403158564244</v>
      </c>
      <c r="F777" s="8">
        <v>0.12999996014578499</v>
      </c>
      <c r="G777" s="8">
        <v>0.13298625532733099</v>
      </c>
      <c r="H777" s="8">
        <v>0.13999741849686101</v>
      </c>
      <c r="I777" s="8">
        <v>0.14038494956810399</v>
      </c>
      <c r="J777" s="8">
        <v>0.14999140864785299</v>
      </c>
      <c r="K777" s="8">
        <v>0.147831226072279</v>
      </c>
      <c r="L777" s="8">
        <v>0.15999563480582199</v>
      </c>
      <c r="M777" s="8">
        <v>0.16011945181640599</v>
      </c>
      <c r="N777" s="8">
        <v>0.17001674840509201</v>
      </c>
      <c r="O777" s="8">
        <v>0.168781577377417</v>
      </c>
      <c r="P777" s="8">
        <v>0.17997664977235101</v>
      </c>
      <c r="Q777" s="8">
        <v>0.18161728673840999</v>
      </c>
      <c r="R777" s="8">
        <v>0.19001137591366801</v>
      </c>
      <c r="S777" s="8">
        <v>0.19009962956217399</v>
      </c>
      <c r="T777" s="8">
        <v>0.19999978177831401</v>
      </c>
      <c r="U777" s="81">
        <v>0.19815466256075001</v>
      </c>
    </row>
    <row r="778" spans="1:21" ht="15" customHeight="1">
      <c r="A778" s="8">
        <v>0.38650000000000001</v>
      </c>
      <c r="B778" s="8">
        <v>0.109995185380675</v>
      </c>
      <c r="C778" s="8">
        <v>0.107346029716653</v>
      </c>
      <c r="D778" s="8">
        <v>0.12000130697015</v>
      </c>
      <c r="E778" s="8">
        <v>0.12197555553669</v>
      </c>
      <c r="F778" s="8">
        <v>0.12999930513979599</v>
      </c>
      <c r="G778" s="8">
        <v>0.13256256741119901</v>
      </c>
      <c r="H778" s="8">
        <v>0.140001568872517</v>
      </c>
      <c r="I778" s="8">
        <v>0.140318688472718</v>
      </c>
      <c r="J778" s="8">
        <v>0.149993592102109</v>
      </c>
      <c r="K778" s="8">
        <v>0.147736369686255</v>
      </c>
      <c r="L778" s="8">
        <v>0.159997380883136</v>
      </c>
      <c r="M778" s="8">
        <v>0.15945522740773799</v>
      </c>
      <c r="N778" s="8">
        <v>0.17001805796370301</v>
      </c>
      <c r="O778" s="8">
        <v>0.168198246761318</v>
      </c>
      <c r="P778" s="8">
        <v>0.17997817805657801</v>
      </c>
      <c r="Q778" s="8">
        <v>0.182003318881752</v>
      </c>
      <c r="R778" s="8">
        <v>0.190005481873188</v>
      </c>
      <c r="S778" s="8">
        <v>0.19002409871252501</v>
      </c>
      <c r="T778" s="8">
        <v>0.19999672667507001</v>
      </c>
      <c r="U778" s="81">
        <v>0.197590084318891</v>
      </c>
    </row>
    <row r="779" spans="1:21" ht="15" customHeight="1">
      <c r="A779" s="8">
        <v>0.38700000000000001</v>
      </c>
      <c r="B779" s="8">
        <v>0.109994092845504</v>
      </c>
      <c r="C779" s="8">
        <v>0.10708512364879599</v>
      </c>
      <c r="D779" s="8">
        <v>0.12000043366513299</v>
      </c>
      <c r="E779" s="8">
        <v>0.121476812848308</v>
      </c>
      <c r="F779" s="8">
        <v>0.13000236184156699</v>
      </c>
      <c r="G779" s="8">
        <v>0.13220571698714401</v>
      </c>
      <c r="H779" s="8">
        <v>0.14000287951783</v>
      </c>
      <c r="I779" s="8">
        <v>0.14090178524361499</v>
      </c>
      <c r="J779" s="8">
        <v>0.14999577555600599</v>
      </c>
      <c r="K779" s="8">
        <v>0.14790286771292399</v>
      </c>
      <c r="L779" s="8">
        <v>0.160001091298723</v>
      </c>
      <c r="M779" s="8">
        <v>0.15877471402403401</v>
      </c>
      <c r="N779" s="8">
        <v>0.17001587536482601</v>
      </c>
      <c r="O779" s="8">
        <v>0.16794143399433201</v>
      </c>
      <c r="P779" s="8">
        <v>0.179984946172698</v>
      </c>
      <c r="Q779" s="8">
        <v>0.18223591216653601</v>
      </c>
      <c r="R779" s="8">
        <v>0.19000155251263001</v>
      </c>
      <c r="S779" s="8">
        <v>0.190259890563963</v>
      </c>
      <c r="T779" s="8">
        <v>0.19999629023033899</v>
      </c>
      <c r="U779" s="81">
        <v>0.19768246007245199</v>
      </c>
    </row>
    <row r="780" spans="1:21" ht="15" customHeight="1">
      <c r="A780" s="8">
        <v>0.38750000000000001</v>
      </c>
      <c r="B780" s="8">
        <v>0.10999496687364101</v>
      </c>
      <c r="C780" s="8">
        <v>0.106660526453161</v>
      </c>
      <c r="D780" s="8">
        <v>0.120001525296673</v>
      </c>
      <c r="E780" s="8">
        <v>0.121140406645071</v>
      </c>
      <c r="F780" s="8">
        <v>0.13000672855925099</v>
      </c>
      <c r="G780" s="8">
        <v>0.132477751958055</v>
      </c>
      <c r="H780" s="8">
        <v>0.140000695109571</v>
      </c>
      <c r="I780" s="8">
        <v>0.141755815924515</v>
      </c>
      <c r="J780" s="8">
        <v>0.14999512052001601</v>
      </c>
      <c r="K780" s="8">
        <v>0.14825427582266301</v>
      </c>
      <c r="L780" s="8">
        <v>0.16000371041666001</v>
      </c>
      <c r="M780" s="8">
        <v>0.158613635034552</v>
      </c>
      <c r="N780" s="8">
        <v>0.170009764092619</v>
      </c>
      <c r="O780" s="8">
        <v>0.16840573426188701</v>
      </c>
      <c r="P780" s="8">
        <v>0.17999149596301001</v>
      </c>
      <c r="Q780" s="8">
        <v>0.181940969629344</v>
      </c>
      <c r="R780" s="8">
        <v>0.189998932938543</v>
      </c>
      <c r="S780" s="8">
        <v>0.190741157621232</v>
      </c>
      <c r="T780" s="8">
        <v>0.19999759956166999</v>
      </c>
      <c r="U780" s="81">
        <v>0.19829322601303501</v>
      </c>
    </row>
    <row r="781" spans="1:21" ht="15" customHeight="1">
      <c r="A781" s="8">
        <v>0.38800000000000001</v>
      </c>
      <c r="B781" s="8">
        <v>0.10999649642753601</v>
      </c>
      <c r="C781" s="8">
        <v>0.106534875680387</v>
      </c>
      <c r="D781" s="8">
        <v>0.12000327190742301</v>
      </c>
      <c r="E781" s="8">
        <v>0.120920172405706</v>
      </c>
      <c r="F781" s="8">
        <v>0.13000978526066401</v>
      </c>
      <c r="G781" s="8">
        <v>0.132639175784873</v>
      </c>
      <c r="H781" s="8">
        <v>0.139995452529034</v>
      </c>
      <c r="I781" s="8">
        <v>0.14207484987514099</v>
      </c>
      <c r="J781" s="8">
        <v>0.14999250037498099</v>
      </c>
      <c r="K781" s="8">
        <v>0.14852603562430799</v>
      </c>
      <c r="L781" s="8">
        <v>0.16000349215570001</v>
      </c>
      <c r="M781" s="8">
        <v>0.15885118127131001</v>
      </c>
      <c r="N781" s="8">
        <v>0.17000299804146499</v>
      </c>
      <c r="O781" s="8">
        <v>0.168967460713176</v>
      </c>
      <c r="P781" s="8">
        <v>0.17999389755404299</v>
      </c>
      <c r="Q781" s="8">
        <v>0.18139972812892</v>
      </c>
      <c r="R781" s="8">
        <v>0.18999805974956499</v>
      </c>
      <c r="S781" s="8">
        <v>0.19090045020190899</v>
      </c>
      <c r="T781" s="8">
        <v>0.19999847244827099</v>
      </c>
      <c r="U781" s="81">
        <v>0.19872195723378799</v>
      </c>
    </row>
    <row r="782" spans="1:21" ht="15" customHeight="1">
      <c r="A782" s="8">
        <v>0.38850000000000001</v>
      </c>
      <c r="B782" s="8">
        <v>0.110001085087072</v>
      </c>
      <c r="C782" s="8">
        <v>0.10664016028269201</v>
      </c>
      <c r="D782" s="8">
        <v>0.120006765129281</v>
      </c>
      <c r="E782" s="8">
        <v>0.120896332584312</v>
      </c>
      <c r="F782" s="8">
        <v>0.13001044027023101</v>
      </c>
      <c r="G782" s="8">
        <v>0.13314142394563899</v>
      </c>
      <c r="H782" s="8">
        <v>0.13999195747474599</v>
      </c>
      <c r="I782" s="8">
        <v>0.142320751640649</v>
      </c>
      <c r="J782" s="8">
        <v>0.14999009857551501</v>
      </c>
      <c r="K782" s="8">
        <v>0.148756571514956</v>
      </c>
      <c r="L782" s="8">
        <v>0.16000130955825301</v>
      </c>
      <c r="M782" s="8">
        <v>0.15955296060558899</v>
      </c>
      <c r="N782" s="8">
        <v>0.17000168848285399</v>
      </c>
      <c r="O782" s="8">
        <v>0.16956872778979101</v>
      </c>
      <c r="P782" s="8">
        <v>0.17999127763720299</v>
      </c>
      <c r="Q782" s="8">
        <v>0.18100706259311999</v>
      </c>
      <c r="R782" s="8">
        <v>0.19000460868192101</v>
      </c>
      <c r="S782" s="8">
        <v>0.19104037594687601</v>
      </c>
      <c r="T782" s="8">
        <v>0.20000152755173001</v>
      </c>
      <c r="U782" s="81">
        <v>0.19930827013010799</v>
      </c>
    </row>
    <row r="783" spans="1:21" ht="15" customHeight="1">
      <c r="A783" s="8">
        <v>0.38900000000000001</v>
      </c>
      <c r="B783" s="8">
        <v>0.110003488669462</v>
      </c>
      <c r="C783" s="8">
        <v>0.106838050208376</v>
      </c>
      <c r="D783" s="8">
        <v>0.12000894839307601</v>
      </c>
      <c r="E783" s="8">
        <v>0.121115053190128</v>
      </c>
      <c r="F783" s="8">
        <v>0.13000760190271601</v>
      </c>
      <c r="G783" s="8">
        <v>0.13321255965224399</v>
      </c>
      <c r="H783" s="8">
        <v>0.139991302153879</v>
      </c>
      <c r="I783" s="8">
        <v>0.14191778720508899</v>
      </c>
      <c r="J783" s="8">
        <v>0.14998900684838701</v>
      </c>
      <c r="K783" s="8">
        <v>0.14876817836304801</v>
      </c>
      <c r="L783" s="8">
        <v>0.159998035662441</v>
      </c>
      <c r="M783" s="8">
        <v>0.16009909071251599</v>
      </c>
      <c r="N783" s="8">
        <v>0.170003652818982</v>
      </c>
      <c r="O783" s="8">
        <v>0.1694704869317</v>
      </c>
      <c r="P783" s="8">
        <v>0.179985164499221</v>
      </c>
      <c r="Q783" s="8">
        <v>0.180724502388518</v>
      </c>
      <c r="R783" s="8">
        <v>0.19001006612662399</v>
      </c>
      <c r="S783" s="8">
        <v>0.19063076634038401</v>
      </c>
      <c r="T783" s="8">
        <v>0.200003055103459</v>
      </c>
      <c r="U783" s="81">
        <v>0.19914199412981101</v>
      </c>
    </row>
    <row r="784" spans="1:21" ht="15" customHeight="1">
      <c r="A784" s="8">
        <v>0.38950000000000001</v>
      </c>
      <c r="B784" s="8">
        <v>0.11000217762474999</v>
      </c>
      <c r="C784" s="8">
        <v>0.107158130861304</v>
      </c>
      <c r="D784" s="8">
        <v>0.12000763843465601</v>
      </c>
      <c r="E784" s="8">
        <v>0.121396590394209</v>
      </c>
      <c r="F784" s="8">
        <v>0.13000301684898699</v>
      </c>
      <c r="G784" s="8">
        <v>0.133091395085111</v>
      </c>
      <c r="H784" s="8">
        <v>0.13999326812005899</v>
      </c>
      <c r="I784" s="8">
        <v>0.14137002953495401</v>
      </c>
      <c r="J784" s="8">
        <v>0.14998900684838701</v>
      </c>
      <c r="K784" s="8">
        <v>0.14867492291706699</v>
      </c>
      <c r="L784" s="8">
        <v>0.15999607132416699</v>
      </c>
      <c r="M784" s="8">
        <v>0.16048414182995999</v>
      </c>
      <c r="N784" s="8">
        <v>0.170010200612037</v>
      </c>
      <c r="O784" s="8">
        <v>0.169304170206621</v>
      </c>
      <c r="P784" s="8">
        <v>0.17998014299241999</v>
      </c>
      <c r="Q784" s="8">
        <v>0.181222851718365</v>
      </c>
      <c r="R784" s="8">
        <v>0.19001203080897799</v>
      </c>
      <c r="S784" s="8">
        <v>0.190463727025424</v>
      </c>
      <c r="T784" s="8">
        <v>0.20000196399503001</v>
      </c>
      <c r="U784" s="81">
        <v>0.19877194857716801</v>
      </c>
    </row>
    <row r="785" spans="1:21" ht="15" customHeight="1">
      <c r="A785" s="8">
        <v>0.39</v>
      </c>
      <c r="B785" s="8">
        <v>0.109999992549036</v>
      </c>
      <c r="C785" s="8">
        <v>0.107592719127275</v>
      </c>
      <c r="D785" s="8">
        <v>0.120005455171218</v>
      </c>
      <c r="E785" s="8">
        <v>0.121529411211144</v>
      </c>
      <c r="F785" s="8">
        <v>0.12999974181045501</v>
      </c>
      <c r="G785" s="8">
        <v>0.132788091756181</v>
      </c>
      <c r="H785" s="8">
        <v>0.13999698161513699</v>
      </c>
      <c r="I785" s="8">
        <v>0.141118728619539</v>
      </c>
      <c r="J785" s="8">
        <v>0.149990971957074</v>
      </c>
      <c r="K785" s="8">
        <v>0.14869613579885901</v>
      </c>
      <c r="L785" s="8">
        <v>0.15999563480582199</v>
      </c>
      <c r="M785" s="8">
        <v>0.160442062137168</v>
      </c>
      <c r="N785" s="8">
        <v>0.17001631188317101</v>
      </c>
      <c r="O785" s="8">
        <v>0.16849623003664399</v>
      </c>
      <c r="P785" s="8">
        <v>0.17997664977235101</v>
      </c>
      <c r="Q785" s="8">
        <v>0.18173314071994701</v>
      </c>
      <c r="R785" s="8">
        <v>0.19001115761642301</v>
      </c>
      <c r="S785" s="8">
        <v>0.19029087750109699</v>
      </c>
      <c r="T785" s="8">
        <v>0.20000087288660001</v>
      </c>
      <c r="U785" s="81">
        <v>0.19832637249174601</v>
      </c>
    </row>
    <row r="786" spans="1:21" ht="15" customHeight="1">
      <c r="A786" s="8">
        <v>0.39050000000000001</v>
      </c>
      <c r="B786" s="8">
        <v>0.10999562239725</v>
      </c>
      <c r="C786" s="8">
        <v>0.107439403099629</v>
      </c>
      <c r="D786" s="8">
        <v>0.12000130697015</v>
      </c>
      <c r="E786" s="8">
        <v>0.12117181463421101</v>
      </c>
      <c r="F786" s="8">
        <v>0.12999908680446601</v>
      </c>
      <c r="G786" s="8">
        <v>0.13217992001543899</v>
      </c>
      <c r="H786" s="8">
        <v>0.140001350432228</v>
      </c>
      <c r="I786" s="8">
        <v>0.1413072043061</v>
      </c>
      <c r="J786" s="8">
        <v>0.149993592102109</v>
      </c>
      <c r="K786" s="8">
        <v>0.14856565846411299</v>
      </c>
      <c r="L786" s="8">
        <v>0.159997162623605</v>
      </c>
      <c r="M786" s="8">
        <v>0.159640287228862</v>
      </c>
      <c r="N786" s="8">
        <v>0.17001805796370301</v>
      </c>
      <c r="O786" s="8">
        <v>0.16795203184045401</v>
      </c>
      <c r="P786" s="8">
        <v>0.17997817805657801</v>
      </c>
      <c r="Q786" s="8">
        <v>0.182177541790427</v>
      </c>
      <c r="R786" s="8">
        <v>0.19000504527748299</v>
      </c>
      <c r="S786" s="8">
        <v>0.190357209111717</v>
      </c>
      <c r="T786" s="8">
        <v>0.19999759956166999</v>
      </c>
      <c r="U786" s="81">
        <v>0.197991103347746</v>
      </c>
    </row>
    <row r="787" spans="1:21" ht="15" customHeight="1">
      <c r="A787" s="8">
        <v>0.39100000000000001</v>
      </c>
      <c r="B787" s="8">
        <v>0.109994311352538</v>
      </c>
      <c r="C787" s="8">
        <v>0.10731375358596899</v>
      </c>
      <c r="D787" s="8">
        <v>0.12000065199094</v>
      </c>
      <c r="E787" s="8">
        <v>0.12076653816649401</v>
      </c>
      <c r="F787" s="8">
        <v>0.130001925169834</v>
      </c>
      <c r="G787" s="8">
        <v>0.131798053880364</v>
      </c>
      <c r="H787" s="8">
        <v>0.140002661077541</v>
      </c>
      <c r="I787" s="8">
        <v>0.141754833237416</v>
      </c>
      <c r="J787" s="8">
        <v>0.14999577555600599</v>
      </c>
      <c r="K787" s="8">
        <v>0.14865010814969101</v>
      </c>
      <c r="L787" s="8">
        <v>0.16000087303883601</v>
      </c>
      <c r="M787" s="8">
        <v>0.15907062864691701</v>
      </c>
      <c r="N787" s="8">
        <v>0.17001587536482601</v>
      </c>
      <c r="O787" s="8">
        <v>0.167842377393283</v>
      </c>
      <c r="P787" s="8">
        <v>0.17998538282552901</v>
      </c>
      <c r="Q787" s="8">
        <v>0.18230798836599099</v>
      </c>
      <c r="R787" s="8">
        <v>0.190000897620897</v>
      </c>
      <c r="S787" s="8">
        <v>0.190645775757048</v>
      </c>
      <c r="T787" s="8">
        <v>0.19999672667507001</v>
      </c>
      <c r="U787" s="81">
        <v>0.19790361880842999</v>
      </c>
    </row>
    <row r="788" spans="1:21" ht="15" customHeight="1">
      <c r="A788" s="8">
        <v>0.39150000000000001</v>
      </c>
      <c r="B788" s="8">
        <v>0.109995185380675</v>
      </c>
      <c r="C788" s="8">
        <v>0.107089734524608</v>
      </c>
      <c r="D788" s="8">
        <v>0.120001743622838</v>
      </c>
      <c r="E788" s="8">
        <v>0.120402508367983</v>
      </c>
      <c r="F788" s="8">
        <v>0.130006510223206</v>
      </c>
      <c r="G788" s="8">
        <v>0.13192039161928101</v>
      </c>
      <c r="H788" s="8">
        <v>0.140000695109571</v>
      </c>
      <c r="I788" s="8">
        <v>0.142478306458414</v>
      </c>
      <c r="J788" s="8">
        <v>0.14999533886522701</v>
      </c>
      <c r="K788" s="8">
        <v>0.14890065651218601</v>
      </c>
      <c r="L788" s="8">
        <v>0.16000371041666001</v>
      </c>
      <c r="M788" s="8">
        <v>0.15880457697442901</v>
      </c>
      <c r="N788" s="8">
        <v>0.170009764092619</v>
      </c>
      <c r="O788" s="8">
        <v>0.16804008185566299</v>
      </c>
      <c r="P788" s="8">
        <v>0.17999149596301001</v>
      </c>
      <c r="Q788" s="8">
        <v>0.18196617449212901</v>
      </c>
      <c r="R788" s="8">
        <v>0.189998714641299</v>
      </c>
      <c r="S788" s="8">
        <v>0.19098856954236501</v>
      </c>
      <c r="T788" s="8">
        <v>0.19999694489654099</v>
      </c>
      <c r="U788" s="81">
        <v>0.19841548767321901</v>
      </c>
    </row>
    <row r="789" spans="1:21" ht="15" customHeight="1">
      <c r="A789" s="8">
        <v>0.39200000000000002</v>
      </c>
      <c r="B789" s="8">
        <v>0.109996059412393</v>
      </c>
      <c r="C789" s="8">
        <v>0.106885697603918</v>
      </c>
      <c r="D789" s="8">
        <v>0.120002835254735</v>
      </c>
      <c r="E789" s="8">
        <v>0.12019930266103999</v>
      </c>
      <c r="F789" s="8">
        <v>0.13000978526066401</v>
      </c>
      <c r="G789" s="8">
        <v>0.132162331403959</v>
      </c>
      <c r="H789" s="8">
        <v>0.13999588941104399</v>
      </c>
      <c r="I789" s="8">
        <v>0.14291415633280599</v>
      </c>
      <c r="J789" s="8">
        <v>0.14999293706576</v>
      </c>
      <c r="K789" s="8">
        <v>0.14914199884648</v>
      </c>
      <c r="L789" s="8">
        <v>0.16000371041666001</v>
      </c>
      <c r="M789" s="8">
        <v>0.15896656082542401</v>
      </c>
      <c r="N789" s="8">
        <v>0.170003216300637</v>
      </c>
      <c r="O789" s="8">
        <v>0.16874611279537899</v>
      </c>
      <c r="P789" s="8">
        <v>0.17999389755404299</v>
      </c>
      <c r="Q789" s="8">
        <v>0.181363026400153</v>
      </c>
      <c r="R789" s="8">
        <v>0.189998714641299</v>
      </c>
      <c r="S789" s="8">
        <v>0.19122823472921399</v>
      </c>
      <c r="T789" s="8">
        <v>0.19999781778314099</v>
      </c>
      <c r="U789" s="81">
        <v>0.19901484196760699</v>
      </c>
    </row>
    <row r="790" spans="1:21" ht="15" customHeight="1">
      <c r="A790" s="8">
        <v>0.39250000000000002</v>
      </c>
      <c r="B790" s="8">
        <v>0.11000042956417901</v>
      </c>
      <c r="C790" s="8">
        <v>0.10704362450737499</v>
      </c>
      <c r="D790" s="8">
        <v>0.120006765129281</v>
      </c>
      <c r="E790" s="8">
        <v>0.120388128911266</v>
      </c>
      <c r="F790" s="8">
        <v>0.13001044027023101</v>
      </c>
      <c r="G790" s="8">
        <v>0.13253481728777899</v>
      </c>
      <c r="H790" s="8">
        <v>0.13999239435890301</v>
      </c>
      <c r="I790" s="8">
        <v>0.14303489817999299</v>
      </c>
      <c r="J790" s="8">
        <v>0.14999031692072601</v>
      </c>
      <c r="K790" s="8">
        <v>0.14937213446933101</v>
      </c>
      <c r="L790" s="8">
        <v>0.160001746078029</v>
      </c>
      <c r="M790" s="8">
        <v>0.15969005876343101</v>
      </c>
      <c r="N790" s="8">
        <v>0.17000168848285399</v>
      </c>
      <c r="O790" s="8">
        <v>0.16931517652531</v>
      </c>
      <c r="P790" s="8">
        <v>0.17999149596301001</v>
      </c>
      <c r="Q790" s="8">
        <v>0.180956210496489</v>
      </c>
      <c r="R790" s="8">
        <v>0.19000526357544301</v>
      </c>
      <c r="S790" s="8">
        <v>0.191267452769842</v>
      </c>
      <c r="T790" s="8">
        <v>0.20000043644330001</v>
      </c>
      <c r="U790" s="81">
        <v>0.199468025520398</v>
      </c>
    </row>
    <row r="791" spans="1:21" ht="15" customHeight="1">
      <c r="A791" s="8">
        <v>0.39300000000000002</v>
      </c>
      <c r="B791" s="8">
        <v>0.110003488669462</v>
      </c>
      <c r="C791" s="8">
        <v>0.107249582836173</v>
      </c>
      <c r="D791" s="8">
        <v>0.120008730067269</v>
      </c>
      <c r="E791" s="8">
        <v>0.12058944266927001</v>
      </c>
      <c r="F791" s="8">
        <v>0.13000803857444901</v>
      </c>
      <c r="G791" s="8">
        <v>0.132690768447528</v>
      </c>
      <c r="H791" s="8">
        <v>0.139991520594168</v>
      </c>
      <c r="I791" s="8">
        <v>0.142631933744433</v>
      </c>
      <c r="J791" s="8">
        <v>0.14998878850174499</v>
      </c>
      <c r="K791" s="8">
        <v>0.14938574252526299</v>
      </c>
      <c r="L791" s="8">
        <v>0.159998472181859</v>
      </c>
      <c r="M791" s="8">
        <v>0.160300439375237</v>
      </c>
      <c r="N791" s="8">
        <v>0.170003652818982</v>
      </c>
      <c r="O791" s="8">
        <v>0.169253215457916</v>
      </c>
      <c r="P791" s="8">
        <v>0.179985164499221</v>
      </c>
      <c r="Q791" s="8">
        <v>0.180635179803361</v>
      </c>
      <c r="R791" s="8">
        <v>0.190010502721113</v>
      </c>
      <c r="S791" s="8">
        <v>0.19070774978997099</v>
      </c>
      <c r="T791" s="8">
        <v>0.200002618660159</v>
      </c>
      <c r="U791" s="81">
        <v>0.19937184630023799</v>
      </c>
    </row>
    <row r="792" spans="1:21" ht="15" customHeight="1">
      <c r="A792" s="8">
        <v>0.39350000000000002</v>
      </c>
      <c r="B792" s="8">
        <v>0.110002833148359</v>
      </c>
      <c r="C792" s="8">
        <v>0.10768993532646599</v>
      </c>
      <c r="D792" s="8">
        <v>0.12000763843465601</v>
      </c>
      <c r="E792" s="8">
        <v>0.120881196248822</v>
      </c>
      <c r="F792" s="8">
        <v>0.13000345352072001</v>
      </c>
      <c r="G792" s="8">
        <v>0.132412870179205</v>
      </c>
      <c r="H792" s="8">
        <v>0.139992831239481</v>
      </c>
      <c r="I792" s="8">
        <v>0.14198257539565301</v>
      </c>
      <c r="J792" s="8">
        <v>0.14998878850174499</v>
      </c>
      <c r="K792" s="8">
        <v>0.14921764342740301</v>
      </c>
      <c r="L792" s="8">
        <v>0.1599965078443</v>
      </c>
      <c r="M792" s="8">
        <v>0.16083209051185501</v>
      </c>
      <c r="N792" s="8">
        <v>0.17000954583273201</v>
      </c>
      <c r="O792" s="8">
        <v>0.169043689067464</v>
      </c>
      <c r="P792" s="8">
        <v>0.179979924666613</v>
      </c>
      <c r="Q792" s="8">
        <v>0.18102519241687001</v>
      </c>
      <c r="R792" s="8">
        <v>0.190012249106222</v>
      </c>
      <c r="S792" s="8">
        <v>0.19056830825555901</v>
      </c>
      <c r="T792" s="8">
        <v>0.200002182216859</v>
      </c>
      <c r="U792" s="81">
        <v>0.19901484196760699</v>
      </c>
    </row>
    <row r="793" spans="1:21" ht="15" customHeight="1">
      <c r="A793" s="8">
        <v>0.39400000000000002</v>
      </c>
      <c r="B793" s="8">
        <v>0.11000042956417901</v>
      </c>
      <c r="C793" s="8">
        <v>0.10795160945392</v>
      </c>
      <c r="D793" s="8">
        <v>0.120005673497383</v>
      </c>
      <c r="E793" s="8">
        <v>0.121091970247506</v>
      </c>
      <c r="F793" s="8">
        <v>0.130000615155352</v>
      </c>
      <c r="G793" s="8">
        <v>0.13207986101362801</v>
      </c>
      <c r="H793" s="8">
        <v>0.139996544733342</v>
      </c>
      <c r="I793" s="8">
        <v>0.141754342698029</v>
      </c>
      <c r="J793" s="8">
        <v>0.149990535266294</v>
      </c>
      <c r="K793" s="8">
        <v>0.149241257391384</v>
      </c>
      <c r="L793" s="8">
        <v>0.15999563480582199</v>
      </c>
      <c r="M793" s="8">
        <v>0.16060630836434001</v>
      </c>
      <c r="N793" s="8">
        <v>0.17001631188317101</v>
      </c>
      <c r="O793" s="8">
        <v>0.16846810313397301</v>
      </c>
      <c r="P793" s="8">
        <v>0.17997664977235101</v>
      </c>
      <c r="Q793" s="8">
        <v>0.181550515224363</v>
      </c>
      <c r="R793" s="8">
        <v>0.190010502721113</v>
      </c>
      <c r="S793" s="8">
        <v>0.19059300093142501</v>
      </c>
      <c r="T793" s="8">
        <v>0.20000109110842901</v>
      </c>
      <c r="U793" s="81">
        <v>0.19868935400570101</v>
      </c>
    </row>
    <row r="794" spans="1:21" ht="15" customHeight="1">
      <c r="A794" s="8">
        <v>0.39450000000000002</v>
      </c>
      <c r="B794" s="8">
        <v>0.109995840904643</v>
      </c>
      <c r="C794" s="8">
        <v>0.107966211400067</v>
      </c>
      <c r="D794" s="8">
        <v>0.12000196194936</v>
      </c>
      <c r="E794" s="8">
        <v>0.120855842793878</v>
      </c>
      <c r="F794" s="8">
        <v>0.12999908680446601</v>
      </c>
      <c r="G794" s="8">
        <v>0.131397427242781</v>
      </c>
      <c r="H794" s="8">
        <v>0.14000091355165001</v>
      </c>
      <c r="I794" s="8">
        <v>0.141424510769253</v>
      </c>
      <c r="J794" s="8">
        <v>0.14999337375654001</v>
      </c>
      <c r="K794" s="8">
        <v>0.149112381390128</v>
      </c>
      <c r="L794" s="8">
        <v>0.159996944363718</v>
      </c>
      <c r="M794" s="8">
        <v>0.160084159237319</v>
      </c>
      <c r="N794" s="8">
        <v>0.17001783970095399</v>
      </c>
      <c r="O794" s="8">
        <v>0.167647933498383</v>
      </c>
      <c r="P794" s="8">
        <v>0.179978396382386</v>
      </c>
      <c r="Q794" s="8">
        <v>0.18191311169936999</v>
      </c>
      <c r="R794" s="8">
        <v>0.19000439038431899</v>
      </c>
      <c r="S794" s="8">
        <v>0.19058283330301401</v>
      </c>
      <c r="T794" s="8">
        <v>0.19999825422644199</v>
      </c>
      <c r="U794" s="81">
        <v>0.19817857199827499</v>
      </c>
    </row>
    <row r="795" spans="1:21" ht="15" customHeight="1">
      <c r="A795" s="8">
        <v>0.39500000000000002</v>
      </c>
      <c r="B795" s="8">
        <v>0.109994311352538</v>
      </c>
      <c r="C795" s="8">
        <v>0.10778100201242199</v>
      </c>
      <c r="D795" s="8">
        <v>0.120000870316747</v>
      </c>
      <c r="E795" s="8">
        <v>0.12046154032438799</v>
      </c>
      <c r="F795" s="8">
        <v>0.130001706833789</v>
      </c>
      <c r="G795" s="8">
        <v>0.13108747897152601</v>
      </c>
      <c r="H795" s="8">
        <v>0.14000287951783</v>
      </c>
      <c r="I795" s="8">
        <v>0.14172047618042299</v>
      </c>
      <c r="J795" s="8">
        <v>0.14999577555600599</v>
      </c>
      <c r="K795" s="8">
        <v>0.14909517118631499</v>
      </c>
      <c r="L795" s="8">
        <v>0.160000654779306</v>
      </c>
      <c r="M795" s="8">
        <v>0.15940817060596901</v>
      </c>
      <c r="N795" s="8">
        <v>0.170016093623998</v>
      </c>
      <c r="O795" s="8">
        <v>0.16747754113074201</v>
      </c>
      <c r="P795" s="8">
        <v>0.17998538282552901</v>
      </c>
      <c r="Q795" s="8">
        <v>0.18200995227421099</v>
      </c>
      <c r="R795" s="8">
        <v>0.190000461022831</v>
      </c>
      <c r="S795" s="8">
        <v>0.19089076678405401</v>
      </c>
      <c r="T795" s="8">
        <v>0.19999694489654099</v>
      </c>
      <c r="U795" s="81">
        <v>0.19803892222279701</v>
      </c>
    </row>
    <row r="796" spans="1:21" ht="15" customHeight="1">
      <c r="A796" s="8">
        <v>0.39550000000000002</v>
      </c>
      <c r="B796" s="8">
        <v>0.109994748366607</v>
      </c>
      <c r="C796" s="8">
        <v>0.107545071731733</v>
      </c>
      <c r="D796" s="8">
        <v>0.120001525296673</v>
      </c>
      <c r="E796" s="8">
        <v>0.120061183184305</v>
      </c>
      <c r="F796" s="8">
        <v>0.13000607355147301</v>
      </c>
      <c r="G796" s="8">
        <v>0.13105347453612501</v>
      </c>
      <c r="H796" s="8">
        <v>0.140001131991939</v>
      </c>
      <c r="I796" s="8">
        <v>0.14222995038764699</v>
      </c>
      <c r="J796" s="8">
        <v>0.14999555721079499</v>
      </c>
      <c r="K796" s="8">
        <v>0.14934371781637201</v>
      </c>
      <c r="L796" s="8">
        <v>0.16000327389581201</v>
      </c>
      <c r="M796" s="8">
        <v>0.159161122507879</v>
      </c>
      <c r="N796" s="8">
        <v>0.170010200612037</v>
      </c>
      <c r="O796" s="8">
        <v>0.16772946237863301</v>
      </c>
      <c r="P796" s="8">
        <v>0.17999149596301001</v>
      </c>
      <c r="Q796" s="8">
        <v>0.18163851127592501</v>
      </c>
      <c r="R796" s="8">
        <v>0.189998714641299</v>
      </c>
      <c r="S796" s="8">
        <v>0.19118901684723999</v>
      </c>
      <c r="T796" s="8">
        <v>0.19999759956166999</v>
      </c>
      <c r="U796" s="81">
        <v>0.19867848632235799</v>
      </c>
    </row>
    <row r="797" spans="1:21" ht="15" customHeight="1">
      <c r="A797" s="8">
        <v>0.39600000000000002</v>
      </c>
      <c r="B797" s="8">
        <v>0.10999540388950001</v>
      </c>
      <c r="C797" s="8">
        <v>0.107254193711985</v>
      </c>
      <c r="D797" s="8">
        <v>0.120002835254735</v>
      </c>
      <c r="E797" s="8">
        <v>0.11981370342946</v>
      </c>
      <c r="F797" s="8">
        <v>0.13000934859000501</v>
      </c>
      <c r="G797" s="8">
        <v>0.131293068745686</v>
      </c>
      <c r="H797" s="8">
        <v>0.139996107851691</v>
      </c>
      <c r="I797" s="8">
        <v>0.142478796997801</v>
      </c>
      <c r="J797" s="8">
        <v>0.14999337375654001</v>
      </c>
      <c r="K797" s="8">
        <v>0.14960947451909501</v>
      </c>
      <c r="L797" s="8">
        <v>0.16000349215570001</v>
      </c>
      <c r="M797" s="8">
        <v>0.15930862738856399</v>
      </c>
      <c r="N797" s="8">
        <v>0.17000343455981001</v>
      </c>
      <c r="O797" s="8">
        <v>0.16836048704238399</v>
      </c>
      <c r="P797" s="8">
        <v>0.17999389755404299</v>
      </c>
      <c r="Q797" s="8">
        <v>0.18103580497542199</v>
      </c>
      <c r="R797" s="8">
        <v>0.18999936953303201</v>
      </c>
      <c r="S797" s="8">
        <v>0.19135944547743899</v>
      </c>
      <c r="T797" s="8">
        <v>0.19999781778314099</v>
      </c>
      <c r="U797" s="81">
        <v>0.19903875087096301</v>
      </c>
    </row>
    <row r="798" spans="1:21" ht="15" customHeight="1">
      <c r="A798" s="8">
        <v>0.39650000000000002</v>
      </c>
      <c r="B798" s="8">
        <v>0.11000042956417901</v>
      </c>
      <c r="C798" s="8">
        <v>0.107465532235306</v>
      </c>
      <c r="D798" s="8">
        <v>0.120006328476593</v>
      </c>
      <c r="E798" s="8">
        <v>0.11997679789695299</v>
      </c>
      <c r="F798" s="8">
        <v>0.13001065860556099</v>
      </c>
      <c r="G798" s="8">
        <v>0.13158034726526399</v>
      </c>
      <c r="H798" s="8">
        <v>0.13999261279919201</v>
      </c>
      <c r="I798" s="8">
        <v>0.14260690176076901</v>
      </c>
      <c r="J798" s="8">
        <v>0.14999075361150499</v>
      </c>
      <c r="K798" s="8">
        <v>0.14986642602535599</v>
      </c>
      <c r="L798" s="8">
        <v>0.160001746078029</v>
      </c>
      <c r="M798" s="8">
        <v>0.159996380248527</v>
      </c>
      <c r="N798" s="8">
        <v>0.170001906742026</v>
      </c>
      <c r="O798" s="8">
        <v>0.168940148885588</v>
      </c>
      <c r="P798" s="8">
        <v>0.179991059311396</v>
      </c>
      <c r="Q798" s="8">
        <v>0.18051490384998001</v>
      </c>
      <c r="R798" s="8">
        <v>0.190005918468822</v>
      </c>
      <c r="S798" s="8">
        <v>0.19122532978318399</v>
      </c>
      <c r="T798" s="8">
        <v>0.20000021822168601</v>
      </c>
      <c r="U798" s="81">
        <v>0.19952182068649099</v>
      </c>
    </row>
    <row r="799" spans="1:21" ht="15" customHeight="1">
      <c r="A799" s="8">
        <v>0.39700000000000002</v>
      </c>
      <c r="B799" s="8">
        <v>0.110003270162428</v>
      </c>
      <c r="C799" s="8">
        <v>0.107580807907946</v>
      </c>
      <c r="D799" s="8">
        <v>0.120008511741461</v>
      </c>
      <c r="E799" s="8">
        <v>0.12019854578226701</v>
      </c>
      <c r="F799" s="8">
        <v>0.130008475246182</v>
      </c>
      <c r="G799" s="8">
        <v>0.131721056157102</v>
      </c>
      <c r="H799" s="8">
        <v>0.139991302153879</v>
      </c>
      <c r="I799" s="8">
        <v>0.14215190959200699</v>
      </c>
      <c r="J799" s="8">
        <v>0.14998900684838701</v>
      </c>
      <c r="K799" s="8">
        <v>0.14988363617670999</v>
      </c>
      <c r="L799" s="8">
        <v>0.159998472181859</v>
      </c>
      <c r="M799" s="8">
        <v>0.160620334978026</v>
      </c>
      <c r="N799" s="8">
        <v>0.17000343455981001</v>
      </c>
      <c r="O799" s="8">
        <v>0.16895686206560401</v>
      </c>
      <c r="P799" s="8">
        <v>0.179984946172698</v>
      </c>
      <c r="Q799" s="8">
        <v>0.180173974573343</v>
      </c>
      <c r="R799" s="8">
        <v>0.19001093931917901</v>
      </c>
      <c r="S799" s="8">
        <v>0.19064964912419</v>
      </c>
      <c r="T799" s="8">
        <v>0.200002182216859</v>
      </c>
      <c r="U799" s="81">
        <v>0.19949247785243501</v>
      </c>
    </row>
    <row r="800" spans="1:21" ht="15" customHeight="1">
      <c r="A800" s="8">
        <v>0.39750000000000002</v>
      </c>
      <c r="B800" s="8">
        <v>0.110002833148359</v>
      </c>
      <c r="C800" s="8">
        <v>0.108035377055474</v>
      </c>
      <c r="D800" s="8">
        <v>0.12000763843465601</v>
      </c>
      <c r="E800" s="8">
        <v>0.120513760743827</v>
      </c>
      <c r="F800" s="8">
        <v>0.13000389019281</v>
      </c>
      <c r="G800" s="8">
        <v>0.13150139510953199</v>
      </c>
      <c r="H800" s="8">
        <v>0.13999261279919201</v>
      </c>
      <c r="I800" s="8">
        <v>0.141552615371388</v>
      </c>
      <c r="J800" s="8">
        <v>0.14998857015689199</v>
      </c>
      <c r="K800" s="8">
        <v>0.14989444254166601</v>
      </c>
      <c r="L800" s="8">
        <v>0.15999628958334</v>
      </c>
      <c r="M800" s="8">
        <v>0.16114519898611299</v>
      </c>
      <c r="N800" s="8">
        <v>0.17000954583273201</v>
      </c>
      <c r="O800" s="8">
        <v>0.168793398904764</v>
      </c>
      <c r="P800" s="8">
        <v>0.17997970634080601</v>
      </c>
      <c r="Q800" s="8">
        <v>0.18054541499203999</v>
      </c>
      <c r="R800" s="8">
        <v>0.19001203080897799</v>
      </c>
      <c r="S800" s="8">
        <v>0.19040659462210199</v>
      </c>
      <c r="T800" s="8">
        <v>0.20000196399503001</v>
      </c>
      <c r="U800" s="81">
        <v>0.199168076747892</v>
      </c>
    </row>
    <row r="801" spans="1:21" ht="15" customHeight="1">
      <c r="A801" s="8">
        <v>0.39800000000000002</v>
      </c>
      <c r="B801" s="8">
        <v>0.110000866579321</v>
      </c>
      <c r="C801" s="8">
        <v>0.10841732176117801</v>
      </c>
      <c r="D801" s="8">
        <v>0.120005455171218</v>
      </c>
      <c r="E801" s="8">
        <v>0.120807406396313</v>
      </c>
      <c r="F801" s="8">
        <v>0.130000178481115</v>
      </c>
      <c r="G801" s="8">
        <v>0.13127391710053199</v>
      </c>
      <c r="H801" s="8">
        <v>0.13999588941104399</v>
      </c>
      <c r="I801" s="8">
        <v>0.141014183417912</v>
      </c>
      <c r="J801" s="8">
        <v>0.14999031692072601</v>
      </c>
      <c r="K801" s="8">
        <v>0.149950075358948</v>
      </c>
      <c r="L801" s="8">
        <v>0.15999563480582199</v>
      </c>
      <c r="M801" s="8">
        <v>0.16131306495586201</v>
      </c>
      <c r="N801" s="8">
        <v>0.170016093623998</v>
      </c>
      <c r="O801" s="8">
        <v>0.16813506174554901</v>
      </c>
      <c r="P801" s="8">
        <v>0.17997664977235101</v>
      </c>
      <c r="Q801" s="8">
        <v>0.18099512335607601</v>
      </c>
      <c r="R801" s="8">
        <v>0.19000984782937999</v>
      </c>
      <c r="S801" s="8">
        <v>0.19030830781188901</v>
      </c>
      <c r="T801" s="8">
        <v>0.20000109110842901</v>
      </c>
      <c r="U801" s="81">
        <v>0.19876705825320601</v>
      </c>
    </row>
    <row r="802" spans="1:21" ht="15" customHeight="1">
      <c r="A802" s="8">
        <v>0.39850000000000002</v>
      </c>
      <c r="B802" s="8">
        <v>0.109996277919785</v>
      </c>
      <c r="C802" s="8">
        <v>0.108267464519948</v>
      </c>
      <c r="D802" s="8">
        <v>0.12000196194936</v>
      </c>
      <c r="E802" s="8">
        <v>0.120662854082392</v>
      </c>
      <c r="F802" s="8">
        <v>0.129998868465559</v>
      </c>
      <c r="G802" s="8">
        <v>0.130455856602647</v>
      </c>
      <c r="H802" s="8">
        <v>0.14000047666856599</v>
      </c>
      <c r="I802" s="8">
        <v>0.14086840926539601</v>
      </c>
      <c r="J802" s="8">
        <v>0.14999293706576</v>
      </c>
      <c r="K802" s="8">
        <v>0.149740351728191</v>
      </c>
      <c r="L802" s="8">
        <v>0.159996944363718</v>
      </c>
      <c r="M802" s="8">
        <v>0.160614000354383</v>
      </c>
      <c r="N802" s="8">
        <v>0.17001783970095399</v>
      </c>
      <c r="O802" s="8">
        <v>0.16740783498001399</v>
      </c>
      <c r="P802" s="8">
        <v>0.179978396382386</v>
      </c>
      <c r="Q802" s="8">
        <v>0.18138380929109299</v>
      </c>
      <c r="R802" s="8">
        <v>0.19000373549079699</v>
      </c>
      <c r="S802" s="8">
        <v>0.19062011466007101</v>
      </c>
      <c r="T802" s="8">
        <v>0.19999825422644199</v>
      </c>
      <c r="U802" s="81">
        <v>0.19833234967307101</v>
      </c>
    </row>
    <row r="803" spans="1:21" ht="15" customHeight="1">
      <c r="A803" s="8">
        <v>0.39900000000000002</v>
      </c>
      <c r="B803" s="8">
        <v>0.109994311352538</v>
      </c>
      <c r="C803" s="8">
        <v>0.108043061428789</v>
      </c>
      <c r="D803" s="8">
        <v>0.120000870316747</v>
      </c>
      <c r="E803" s="8">
        <v>0.120295797016783</v>
      </c>
      <c r="F803" s="8">
        <v>0.13000148849667101</v>
      </c>
      <c r="G803" s="8">
        <v>0.130034514364092</v>
      </c>
      <c r="H803" s="8">
        <v>0.14000287951783</v>
      </c>
      <c r="I803" s="8">
        <v>0.14101172927348399</v>
      </c>
      <c r="J803" s="8">
        <v>0.14999555721079499</v>
      </c>
      <c r="K803" s="8">
        <v>0.14961387707142301</v>
      </c>
      <c r="L803" s="8">
        <v>0.160000654779306</v>
      </c>
      <c r="M803" s="8">
        <v>0.16008099194032399</v>
      </c>
      <c r="N803" s="8">
        <v>0.17001631188317101</v>
      </c>
      <c r="O803" s="8">
        <v>0.167274945149267</v>
      </c>
      <c r="P803" s="8">
        <v>0.17998560115190801</v>
      </c>
      <c r="Q803" s="8">
        <v>0.181455443843972</v>
      </c>
      <c r="R803" s="8">
        <v>0.19000024272558699</v>
      </c>
      <c r="S803" s="8">
        <v>0.19091400714555801</v>
      </c>
      <c r="T803" s="8">
        <v>0.19999738133984099</v>
      </c>
      <c r="U803" s="81">
        <v>0.19823236680825401</v>
      </c>
    </row>
    <row r="804" spans="1:21" ht="15" customHeight="1">
      <c r="A804" s="8">
        <v>0.39950000000000002</v>
      </c>
      <c r="B804" s="8">
        <v>0.109994748366607</v>
      </c>
      <c r="C804" s="8">
        <v>0.10771798587025</v>
      </c>
      <c r="D804" s="8">
        <v>0.120001743622838</v>
      </c>
      <c r="E804" s="8">
        <v>0.120023720660969</v>
      </c>
      <c r="F804" s="8">
        <v>0.130005855215786</v>
      </c>
      <c r="G804" s="8">
        <v>0.129972759203315</v>
      </c>
      <c r="H804" s="8">
        <v>0.140001350432228</v>
      </c>
      <c r="I804" s="8">
        <v>0.14153690894355</v>
      </c>
      <c r="J804" s="8">
        <v>0.14999555721079499</v>
      </c>
      <c r="K804" s="8">
        <v>0.14977317106462701</v>
      </c>
      <c r="L804" s="8">
        <v>0.16000327389581201</v>
      </c>
      <c r="M804" s="8">
        <v>0.159706347605029</v>
      </c>
      <c r="N804" s="8">
        <v>0.170010418871782</v>
      </c>
      <c r="O804" s="8">
        <v>0.16749710720712199</v>
      </c>
      <c r="P804" s="8">
        <v>0.179991714288817</v>
      </c>
      <c r="Q804" s="8">
        <v>0.18108798346075</v>
      </c>
      <c r="R804" s="8">
        <v>0.18999915123578801</v>
      </c>
      <c r="S804" s="8">
        <v>0.19123840235762499</v>
      </c>
      <c r="T804" s="8">
        <v>0.19999738133984099</v>
      </c>
      <c r="U804" s="81">
        <v>0.19867142228366999</v>
      </c>
    </row>
    <row r="805" spans="1:21" ht="15" customHeight="1">
      <c r="A805" s="8">
        <v>0.4</v>
      </c>
      <c r="B805" s="8">
        <v>0.10999540388950001</v>
      </c>
      <c r="C805" s="8">
        <v>0.10741711678016699</v>
      </c>
      <c r="D805" s="8">
        <v>0.120002616928213</v>
      </c>
      <c r="E805" s="8">
        <v>0.119738399943403</v>
      </c>
      <c r="F805" s="8">
        <v>0.13000891191934499</v>
      </c>
      <c r="G805" s="8">
        <v>0.13016115149583299</v>
      </c>
      <c r="H805" s="8">
        <v>0.13999698161513699</v>
      </c>
      <c r="I805" s="8">
        <v>0.14170820626244701</v>
      </c>
      <c r="J805" s="8">
        <v>0.14999337375654001</v>
      </c>
      <c r="K805" s="8">
        <v>0.14990404820814801</v>
      </c>
      <c r="L805" s="8">
        <v>0.16000371041666001</v>
      </c>
      <c r="M805" s="8">
        <v>0.15970227535756301</v>
      </c>
      <c r="N805" s="8">
        <v>0.170003652818982</v>
      </c>
      <c r="O805" s="8">
        <v>0.16811957238033201</v>
      </c>
      <c r="P805" s="8">
        <v>0.17999389755404299</v>
      </c>
      <c r="Q805" s="8">
        <v>0.180451228353771</v>
      </c>
      <c r="R805" s="8">
        <v>0.19000002442834199</v>
      </c>
      <c r="S805" s="8">
        <v>0.191318290753241</v>
      </c>
      <c r="T805" s="8">
        <v>0.19999738133984099</v>
      </c>
      <c r="U805" s="81">
        <v>0.199107217543112</v>
      </c>
    </row>
    <row r="806" spans="1:21" ht="15" customHeight="1">
      <c r="A806" s="8">
        <v>0.40050000000000002</v>
      </c>
      <c r="B806" s="8">
        <v>0.109999774041286</v>
      </c>
      <c r="C806" s="8">
        <v>0.107410200466449</v>
      </c>
      <c r="D806" s="8">
        <v>0.120006328476593</v>
      </c>
      <c r="E806" s="8">
        <v>0.119881438747772</v>
      </c>
      <c r="F806" s="8">
        <v>0.13001065860556099</v>
      </c>
      <c r="G806" s="8">
        <v>0.13050627699004699</v>
      </c>
      <c r="H806" s="8">
        <v>0.13999304967977</v>
      </c>
      <c r="I806" s="8">
        <v>0.14182060411507899</v>
      </c>
      <c r="J806" s="8">
        <v>0.149990971957074</v>
      </c>
      <c r="K806" s="8">
        <v>0.15020022283724299</v>
      </c>
      <c r="L806" s="8">
        <v>0.16000196433755901</v>
      </c>
      <c r="M806" s="8">
        <v>0.16029862950394799</v>
      </c>
      <c r="N806" s="8">
        <v>0.170001906742026</v>
      </c>
      <c r="O806" s="8">
        <v>0.16876038021584799</v>
      </c>
      <c r="P806" s="8">
        <v>0.17999084098558901</v>
      </c>
      <c r="Q806" s="8">
        <v>0.17998692772506</v>
      </c>
      <c r="R806" s="8">
        <v>0.19000657336212901</v>
      </c>
      <c r="S806" s="8">
        <v>0.19106216383536601</v>
      </c>
      <c r="T806" s="8">
        <v>0.19999978177831401</v>
      </c>
      <c r="U806" s="81">
        <v>0.19946639541241101</v>
      </c>
    </row>
    <row r="807" spans="1:21" ht="15" customHeight="1">
      <c r="A807" s="8">
        <v>0.40100000000000002</v>
      </c>
      <c r="B807" s="8">
        <v>0.110002833148359</v>
      </c>
      <c r="C807" s="8">
        <v>0.107625380546871</v>
      </c>
      <c r="D807" s="8">
        <v>0.120008293413866</v>
      </c>
      <c r="E807" s="8">
        <v>0.120085401383087</v>
      </c>
      <c r="F807" s="8">
        <v>0.130008693582227</v>
      </c>
      <c r="G807" s="8">
        <v>0.130733754870971</v>
      </c>
      <c r="H807" s="8">
        <v>0.139991302153879</v>
      </c>
      <c r="I807" s="8">
        <v>0.141327328000909</v>
      </c>
      <c r="J807" s="8">
        <v>0.14998900684838701</v>
      </c>
      <c r="K807" s="8">
        <v>0.150217433041057</v>
      </c>
      <c r="L807" s="8">
        <v>0.159998690441747</v>
      </c>
      <c r="M807" s="8">
        <v>0.16080403743274899</v>
      </c>
      <c r="N807" s="8">
        <v>0.170003216300637</v>
      </c>
      <c r="O807" s="8">
        <v>0.16877750093340499</v>
      </c>
      <c r="P807" s="8">
        <v>0.17998472784653299</v>
      </c>
      <c r="Q807" s="8">
        <v>0.17975521957753199</v>
      </c>
      <c r="R807" s="8">
        <v>0.19001093931917901</v>
      </c>
      <c r="S807" s="8">
        <v>0.190417246461068</v>
      </c>
      <c r="T807" s="8">
        <v>0.200001745773558</v>
      </c>
      <c r="U807" s="81">
        <v>0.19948161016909199</v>
      </c>
    </row>
    <row r="808" spans="1:21" ht="15" customHeight="1">
      <c r="A808" s="8">
        <v>0.40150000000000002</v>
      </c>
      <c r="B808" s="8">
        <v>0.11000305165539299</v>
      </c>
      <c r="C808" s="8">
        <v>0.10803307161756801</v>
      </c>
      <c r="D808" s="8">
        <v>0.12000763843465601</v>
      </c>
      <c r="E808" s="8">
        <v>0.120445647110125</v>
      </c>
      <c r="F808" s="8">
        <v>0.130004326864543</v>
      </c>
      <c r="G808" s="8">
        <v>0.130634086627579</v>
      </c>
      <c r="H808" s="8">
        <v>0.13999239435890301</v>
      </c>
      <c r="I808" s="8">
        <v>0.14062741562791201</v>
      </c>
      <c r="J808" s="8">
        <v>0.14998857015689199</v>
      </c>
      <c r="K808" s="8">
        <v>0.150155796652715</v>
      </c>
      <c r="L808" s="8">
        <v>0.1599965078443</v>
      </c>
      <c r="M808" s="8">
        <v>0.16141079830197699</v>
      </c>
      <c r="N808" s="8">
        <v>0.17000910931331401</v>
      </c>
      <c r="O808" s="8">
        <v>0.16855248384198601</v>
      </c>
      <c r="P808" s="8">
        <v>0.17997970634080601</v>
      </c>
      <c r="Q808" s="8">
        <v>0.180142578978954</v>
      </c>
      <c r="R808" s="8">
        <v>0.19001137591366801</v>
      </c>
      <c r="S808" s="8">
        <v>0.19015869856973999</v>
      </c>
      <c r="T808" s="8">
        <v>0.20000196399503001</v>
      </c>
      <c r="U808" s="81">
        <v>0.19917948785991699</v>
      </c>
    </row>
    <row r="809" spans="1:21" ht="15" customHeight="1">
      <c r="A809" s="8">
        <v>0.40200000000000002</v>
      </c>
      <c r="B809" s="8">
        <v>0.110001085087072</v>
      </c>
      <c r="C809" s="8">
        <v>0.108255168011707</v>
      </c>
      <c r="D809" s="8">
        <v>0.120005891823906</v>
      </c>
      <c r="E809" s="8">
        <v>0.120825570122899</v>
      </c>
      <c r="F809" s="8">
        <v>0.130000615155352</v>
      </c>
      <c r="G809" s="8">
        <v>0.130294042401638</v>
      </c>
      <c r="H809" s="8">
        <v>0.13999501564738201</v>
      </c>
      <c r="I809" s="8">
        <v>0.14026617052179499</v>
      </c>
      <c r="J809" s="8">
        <v>0.14999009857551501</v>
      </c>
      <c r="K809" s="8">
        <v>0.15019942243279699</v>
      </c>
      <c r="L809" s="8">
        <v>0.15999563480582199</v>
      </c>
      <c r="M809" s="8">
        <v>0.16142889701486399</v>
      </c>
      <c r="N809" s="8">
        <v>0.17001587536482601</v>
      </c>
      <c r="O809" s="8">
        <v>0.16808369945930199</v>
      </c>
      <c r="P809" s="8">
        <v>0.17997643144296699</v>
      </c>
      <c r="Q809" s="8">
        <v>0.18055072127131599</v>
      </c>
      <c r="R809" s="8">
        <v>0.19000897463789801</v>
      </c>
      <c r="S809" s="8">
        <v>0.19016450869977899</v>
      </c>
      <c r="T809" s="8">
        <v>0.20000152755173001</v>
      </c>
      <c r="U809" s="81">
        <v>0.19895289608352101</v>
      </c>
    </row>
    <row r="810" spans="1:21" ht="15" customHeight="1">
      <c r="A810" s="8">
        <v>0.40250000000000002</v>
      </c>
      <c r="B810" s="8">
        <v>0.109996933442679</v>
      </c>
      <c r="C810" s="8">
        <v>0.108286677341907</v>
      </c>
      <c r="D810" s="8">
        <v>0.12000218027552501</v>
      </c>
      <c r="E810" s="8">
        <v>0.120750645076228</v>
      </c>
      <c r="F810" s="8">
        <v>0.129998868465559</v>
      </c>
      <c r="G810" s="8">
        <v>0.129842604362086</v>
      </c>
      <c r="H810" s="8">
        <v>0.140000039786914</v>
      </c>
      <c r="I810" s="8">
        <v>0.14000505321041001</v>
      </c>
      <c r="J810" s="8">
        <v>0.14999271872040701</v>
      </c>
      <c r="K810" s="8">
        <v>0.14994927488892701</v>
      </c>
      <c r="L810" s="8">
        <v>0.159996726104188</v>
      </c>
      <c r="M810" s="8">
        <v>0.16099724160053899</v>
      </c>
      <c r="N810" s="8">
        <v>0.17001762144178201</v>
      </c>
      <c r="O810" s="8">
        <v>0.167307556167067</v>
      </c>
      <c r="P810" s="8">
        <v>0.17997861470819301</v>
      </c>
      <c r="Q810" s="8">
        <v>0.18089961003931501</v>
      </c>
      <c r="R810" s="8">
        <v>0.19000329889523501</v>
      </c>
      <c r="S810" s="8">
        <v>0.19028361497737001</v>
      </c>
      <c r="T810" s="8">
        <v>0.19999912711340001</v>
      </c>
      <c r="U810" s="81">
        <v>0.19846873941063101</v>
      </c>
    </row>
    <row r="811" spans="1:21" ht="15" customHeight="1">
      <c r="A811" s="8">
        <v>0.40300000000000002</v>
      </c>
      <c r="B811" s="8">
        <v>0.109994748366607</v>
      </c>
      <c r="C811" s="8">
        <v>0.107986192281623</v>
      </c>
      <c r="D811" s="8">
        <v>0.120000870316747</v>
      </c>
      <c r="E811" s="8">
        <v>0.120385858398944</v>
      </c>
      <c r="F811" s="8">
        <v>0.13000105182601099</v>
      </c>
      <c r="G811" s="8">
        <v>0.12935638011414299</v>
      </c>
      <c r="H811" s="8">
        <v>0.14000309795811899</v>
      </c>
      <c r="I811" s="8">
        <v>0.14005413541864201</v>
      </c>
      <c r="J811" s="8">
        <v>0.14999555721079499</v>
      </c>
      <c r="K811" s="8">
        <v>0.149885237116752</v>
      </c>
      <c r="L811" s="8">
        <v>0.160000218259745</v>
      </c>
      <c r="M811" s="8">
        <v>0.16042305856277</v>
      </c>
      <c r="N811" s="8">
        <v>0.170016093623998</v>
      </c>
      <c r="O811" s="8">
        <v>0.16711515062774801</v>
      </c>
      <c r="P811" s="8">
        <v>0.17998560115190801</v>
      </c>
      <c r="Q811" s="8">
        <v>0.18086113940589199</v>
      </c>
      <c r="R811" s="8">
        <v>0.19000002442834199</v>
      </c>
      <c r="S811" s="8">
        <v>0.190536836949215</v>
      </c>
      <c r="T811" s="8">
        <v>0.19999781778314099</v>
      </c>
      <c r="U811" s="81">
        <v>0.19837636401318301</v>
      </c>
    </row>
    <row r="812" spans="1:21" ht="15" customHeight="1">
      <c r="A812" s="8">
        <v>0.40350000000000003</v>
      </c>
      <c r="B812" s="8">
        <v>0.109994748366607</v>
      </c>
      <c r="C812" s="8">
        <v>0.107647282836535</v>
      </c>
      <c r="D812" s="8">
        <v>0.120001525296673</v>
      </c>
      <c r="E812" s="8">
        <v>0.120066102511938</v>
      </c>
      <c r="F812" s="8">
        <v>0.13000541854391001</v>
      </c>
      <c r="G812" s="8">
        <v>0.12923873262892899</v>
      </c>
      <c r="H812" s="8">
        <v>0.14000200575309499</v>
      </c>
      <c r="I812" s="8">
        <v>0.140389857696126</v>
      </c>
      <c r="J812" s="8">
        <v>0.14999577555600599</v>
      </c>
      <c r="K812" s="8">
        <v>0.14994447205568601</v>
      </c>
      <c r="L812" s="8">
        <v>0.16000283737639501</v>
      </c>
      <c r="M812" s="8">
        <v>0.16001402653807001</v>
      </c>
      <c r="N812" s="8">
        <v>0.17001063713145501</v>
      </c>
      <c r="O812" s="8">
        <v>0.16739030592346499</v>
      </c>
      <c r="P812" s="8">
        <v>0.179991714288817</v>
      </c>
      <c r="Q812" s="8">
        <v>0.18051711483590199</v>
      </c>
      <c r="R812" s="8">
        <v>0.18999936953303201</v>
      </c>
      <c r="S812" s="8">
        <v>0.19069709795100401</v>
      </c>
      <c r="T812" s="8">
        <v>0.19999716311837001</v>
      </c>
      <c r="U812" s="81">
        <v>0.198564918808848</v>
      </c>
    </row>
    <row r="813" spans="1:21" ht="15" customHeight="1">
      <c r="A813" s="8">
        <v>0.40400000000000003</v>
      </c>
      <c r="B813" s="8">
        <v>0.109995185380675</v>
      </c>
      <c r="C813" s="8">
        <v>0.10727225444454799</v>
      </c>
      <c r="D813" s="8">
        <v>0.120002398602048</v>
      </c>
      <c r="E813" s="8">
        <v>0.11983527273853301</v>
      </c>
      <c r="F813" s="8">
        <v>0.130008693582227</v>
      </c>
      <c r="G813" s="8">
        <v>0.12945253050716299</v>
      </c>
      <c r="H813" s="8">
        <v>0.13999763693765099</v>
      </c>
      <c r="I813" s="8">
        <v>0.14063772290584201</v>
      </c>
      <c r="J813" s="8">
        <v>0.149993592102109</v>
      </c>
      <c r="K813" s="8">
        <v>0.150021317374427</v>
      </c>
      <c r="L813" s="8">
        <v>0.16000327389581201</v>
      </c>
      <c r="M813" s="8">
        <v>0.15996515988132201</v>
      </c>
      <c r="N813" s="8">
        <v>0.17000387107815501</v>
      </c>
      <c r="O813" s="8">
        <v>0.168093075093525</v>
      </c>
      <c r="P813" s="8">
        <v>0.179993679228236</v>
      </c>
      <c r="Q813" s="8">
        <v>0.17992413659815301</v>
      </c>
      <c r="R813" s="8">
        <v>0.19000111591814101</v>
      </c>
      <c r="S813" s="8">
        <v>0.19063899728522299</v>
      </c>
      <c r="T813" s="8">
        <v>0.19999716311837001</v>
      </c>
      <c r="U813" s="81">
        <v>0.19895017911817101</v>
      </c>
    </row>
    <row r="814" spans="1:21" ht="15" customHeight="1">
      <c r="A814" s="8">
        <v>0.40450000000000003</v>
      </c>
      <c r="B814" s="8">
        <v>0.10999933702614299</v>
      </c>
      <c r="C814" s="8">
        <v>0.107189640191504</v>
      </c>
      <c r="D814" s="8">
        <v>0.120005673497383</v>
      </c>
      <c r="E814" s="8">
        <v>0.120011989969965</v>
      </c>
      <c r="F814" s="8">
        <v>0.13001065860556099</v>
      </c>
      <c r="G814" s="8">
        <v>0.129842213475591</v>
      </c>
      <c r="H814" s="8">
        <v>0.13999348656034799</v>
      </c>
      <c r="I814" s="8">
        <v>0.14067649787313599</v>
      </c>
      <c r="J814" s="8">
        <v>0.14999140864785299</v>
      </c>
      <c r="K814" s="8">
        <v>0.15013338349212699</v>
      </c>
      <c r="L814" s="8">
        <v>0.160002182597447</v>
      </c>
      <c r="M814" s="8">
        <v>0.16051309977057801</v>
      </c>
      <c r="N814" s="8">
        <v>0.17000212500119899</v>
      </c>
      <c r="O814" s="8">
        <v>0.16871309410646301</v>
      </c>
      <c r="P814" s="8">
        <v>0.17999084098558901</v>
      </c>
      <c r="Q814" s="8">
        <v>0.17960487470825401</v>
      </c>
      <c r="R814" s="8">
        <v>0.190007228255651</v>
      </c>
      <c r="S814" s="8">
        <v>0.19024197620126901</v>
      </c>
      <c r="T814" s="8">
        <v>0.19999912711340001</v>
      </c>
      <c r="U814" s="81">
        <v>0.199250671319359</v>
      </c>
    </row>
    <row r="815" spans="1:21" ht="15" customHeight="1">
      <c r="A815" s="8">
        <v>0.40500000000000003</v>
      </c>
      <c r="B815" s="8">
        <v>0.11000261464132501</v>
      </c>
      <c r="C815" s="8">
        <v>0.107318364461781</v>
      </c>
      <c r="D815" s="8">
        <v>0.120008075087343</v>
      </c>
      <c r="E815" s="8">
        <v>0.120122107089648</v>
      </c>
      <c r="F815" s="8">
        <v>0.13000891191934499</v>
      </c>
      <c r="G815" s="8">
        <v>0.13005444799996299</v>
      </c>
      <c r="H815" s="8">
        <v>0.139991302153879</v>
      </c>
      <c r="I815" s="8">
        <v>0.140129231208802</v>
      </c>
      <c r="J815" s="8">
        <v>0.14998900684838701</v>
      </c>
      <c r="K815" s="8">
        <v>0.14997368928358501</v>
      </c>
      <c r="L815" s="8">
        <v>0.159999126961164</v>
      </c>
      <c r="M815" s="8">
        <v>0.160969641026321</v>
      </c>
      <c r="N815" s="8">
        <v>0.17000343455981001</v>
      </c>
      <c r="O815" s="8">
        <v>0.168763641317627</v>
      </c>
      <c r="P815" s="8">
        <v>0.17998472784653299</v>
      </c>
      <c r="Q815" s="8">
        <v>0.17933469582196301</v>
      </c>
      <c r="R815" s="8">
        <v>0.19001137591366801</v>
      </c>
      <c r="S815" s="8">
        <v>0.18977329750788299</v>
      </c>
      <c r="T815" s="8">
        <v>0.20000152755173001</v>
      </c>
      <c r="U815" s="81">
        <v>0.19930229294878299</v>
      </c>
    </row>
    <row r="816" spans="1:21" ht="15" customHeight="1">
      <c r="A816" s="8">
        <v>0.40550000000000003</v>
      </c>
      <c r="B816" s="8">
        <v>0.11000305165539299</v>
      </c>
      <c r="C816" s="8">
        <v>0.107732202527484</v>
      </c>
      <c r="D816" s="8">
        <v>0.12000763843465601</v>
      </c>
      <c r="E816" s="8">
        <v>0.12057468464917</v>
      </c>
      <c r="F816" s="8">
        <v>0.130004326864543</v>
      </c>
      <c r="G816" s="8">
        <v>0.129986439141967</v>
      </c>
      <c r="H816" s="8">
        <v>0.13999195747474599</v>
      </c>
      <c r="I816" s="8">
        <v>0.13946220396905501</v>
      </c>
      <c r="J816" s="8">
        <v>0.14998857015689199</v>
      </c>
      <c r="K816" s="8">
        <v>0.149934866389204</v>
      </c>
      <c r="L816" s="8">
        <v>0.159996726104188</v>
      </c>
      <c r="M816" s="8">
        <v>0.16167594496468901</v>
      </c>
      <c r="N816" s="8">
        <v>0.170008891053784</v>
      </c>
      <c r="O816" s="8">
        <v>0.16853984764028301</v>
      </c>
      <c r="P816" s="8">
        <v>0.17997970634080601</v>
      </c>
      <c r="Q816" s="8">
        <v>0.17959647299072701</v>
      </c>
      <c r="R816" s="8">
        <v>0.19001093931917901</v>
      </c>
      <c r="S816" s="8">
        <v>0.189258622619353</v>
      </c>
      <c r="T816" s="8">
        <v>0.20000196399503001</v>
      </c>
      <c r="U816" s="81">
        <v>0.199076787851693</v>
      </c>
    </row>
    <row r="817" spans="1:21" ht="15" customHeight="1">
      <c r="A817" s="8">
        <v>0.40600000000000003</v>
      </c>
      <c r="B817" s="8">
        <v>0.110001522102215</v>
      </c>
      <c r="C817" s="8">
        <v>0.108075338818586</v>
      </c>
      <c r="D817" s="8">
        <v>0.120005891823906</v>
      </c>
      <c r="E817" s="8">
        <v>0.120839949579615</v>
      </c>
      <c r="F817" s="8">
        <v>0.130000615155352</v>
      </c>
      <c r="G817" s="8">
        <v>0.12989419725527601</v>
      </c>
      <c r="H817" s="8">
        <v>0.13999479720673499</v>
      </c>
      <c r="I817" s="8">
        <v>0.13887910735899101</v>
      </c>
      <c r="J817" s="8">
        <v>0.149989661884735</v>
      </c>
      <c r="K817" s="8">
        <v>0.149755160456367</v>
      </c>
      <c r="L817" s="8">
        <v>0.159995853064995</v>
      </c>
      <c r="M817" s="8">
        <v>0.161966882478594</v>
      </c>
      <c r="N817" s="8">
        <v>0.170015657105653</v>
      </c>
      <c r="O817" s="8">
        <v>0.168044974710509</v>
      </c>
      <c r="P817" s="8">
        <v>0.17997664977235101</v>
      </c>
      <c r="Q817" s="8">
        <v>0.18000594194709099</v>
      </c>
      <c r="R817" s="8">
        <v>0.19000875634029599</v>
      </c>
      <c r="S817" s="8">
        <v>0.189375792213372</v>
      </c>
      <c r="T817" s="8">
        <v>0.200002182216859</v>
      </c>
      <c r="U817" s="81">
        <v>0.19868446350368299</v>
      </c>
    </row>
    <row r="818" spans="1:21" ht="15" customHeight="1">
      <c r="A818" s="8">
        <v>0.40649999999999997</v>
      </c>
      <c r="B818" s="8">
        <v>0.109997151950071</v>
      </c>
      <c r="C818" s="8">
        <v>0.107969670186483</v>
      </c>
      <c r="D818" s="8">
        <v>0.120002616928213</v>
      </c>
      <c r="E818" s="8">
        <v>0.12091487475028299</v>
      </c>
      <c r="F818" s="8">
        <v>0.129998868465559</v>
      </c>
      <c r="G818" s="8">
        <v>0.129293061497043</v>
      </c>
      <c r="H818" s="8">
        <v>0.13999938446461599</v>
      </c>
      <c r="I818" s="8">
        <v>0.13862633386042</v>
      </c>
      <c r="J818" s="8">
        <v>0.14999250037498099</v>
      </c>
      <c r="K818" s="8">
        <v>0.14938854413754901</v>
      </c>
      <c r="L818" s="8">
        <v>0.1599965078443</v>
      </c>
      <c r="M818" s="8">
        <v>0.16145468771779301</v>
      </c>
      <c r="N818" s="8">
        <v>0.17001740318260899</v>
      </c>
      <c r="O818" s="8">
        <v>0.16732997540696001</v>
      </c>
      <c r="P818" s="8">
        <v>0.179978833034</v>
      </c>
      <c r="Q818" s="8">
        <v>0.18033272116014801</v>
      </c>
      <c r="R818" s="8">
        <v>0.19000242570411199</v>
      </c>
      <c r="S818" s="8">
        <v>0.18947746833882501</v>
      </c>
      <c r="T818" s="8">
        <v>0.19999978177831401</v>
      </c>
      <c r="U818" s="81">
        <v>0.19816770342464901</v>
      </c>
    </row>
    <row r="819" spans="1:21" ht="15" customHeight="1">
      <c r="A819" s="8">
        <v>0.40699999999999997</v>
      </c>
      <c r="B819" s="8">
        <v>0.10999496687364101</v>
      </c>
      <c r="C819" s="8">
        <v>0.10774795656302801</v>
      </c>
      <c r="D819" s="8">
        <v>0.120001088642555</v>
      </c>
      <c r="E819" s="8">
        <v>0.120568251675587</v>
      </c>
      <c r="F819" s="8">
        <v>0.13000105182601099</v>
      </c>
      <c r="G819" s="8">
        <v>0.128885790173286</v>
      </c>
      <c r="H819" s="8">
        <v>0.14000287951783</v>
      </c>
      <c r="I819" s="8">
        <v>0.13856645363704601</v>
      </c>
      <c r="J819" s="8">
        <v>0.14999533886522701</v>
      </c>
      <c r="K819" s="8">
        <v>0.14909797279860099</v>
      </c>
      <c r="L819" s="8">
        <v>0.159999781740255</v>
      </c>
      <c r="M819" s="8">
        <v>0.160949732442146</v>
      </c>
      <c r="N819" s="8">
        <v>0.17001631188317101</v>
      </c>
      <c r="O819" s="8">
        <v>0.167231327545629</v>
      </c>
      <c r="P819" s="8">
        <v>0.17998581947828801</v>
      </c>
      <c r="Q819" s="8">
        <v>0.18024162981523301</v>
      </c>
      <c r="R819" s="8">
        <v>0.18999958783385301</v>
      </c>
      <c r="S819" s="8">
        <v>0.18975441488273001</v>
      </c>
      <c r="T819" s="8">
        <v>0.19999781778314099</v>
      </c>
      <c r="U819" s="81">
        <v>0.19801283871443301</v>
      </c>
    </row>
    <row r="820" spans="1:21" ht="15" customHeight="1">
      <c r="A820" s="8">
        <v>0.40749999999999997</v>
      </c>
      <c r="B820" s="8">
        <v>0.109994529859572</v>
      </c>
      <c r="C820" s="8">
        <v>0.10740482027192599</v>
      </c>
      <c r="D820" s="8">
        <v>0.120001743622838</v>
      </c>
      <c r="E820" s="8">
        <v>0.120333259540119</v>
      </c>
      <c r="F820" s="8">
        <v>0.13000520020800799</v>
      </c>
      <c r="G820" s="8">
        <v>0.12890494207459099</v>
      </c>
      <c r="H820" s="8">
        <v>0.14000200575309499</v>
      </c>
      <c r="I820" s="8">
        <v>0.139118628574152</v>
      </c>
      <c r="J820" s="8">
        <v>0.14999577555600599</v>
      </c>
      <c r="K820" s="8">
        <v>0.14909717239415399</v>
      </c>
      <c r="L820" s="8">
        <v>0.16000283737639501</v>
      </c>
      <c r="M820" s="8">
        <v>0.16057735042372201</v>
      </c>
      <c r="N820" s="8">
        <v>0.170010855391343</v>
      </c>
      <c r="O820" s="8">
        <v>0.16742862460404201</v>
      </c>
      <c r="P820" s="8">
        <v>0.17999193261820201</v>
      </c>
      <c r="Q820" s="8">
        <v>0.1799104286738</v>
      </c>
      <c r="R820" s="8">
        <v>0.18999936953303201</v>
      </c>
      <c r="S820" s="8">
        <v>0.189876910380368</v>
      </c>
      <c r="T820" s="8">
        <v>0.19999672667507001</v>
      </c>
      <c r="U820" s="81">
        <v>0.198257362568973</v>
      </c>
    </row>
    <row r="821" spans="1:21" ht="15" customHeight="1">
      <c r="A821" s="8">
        <v>0.40799999999999997</v>
      </c>
      <c r="B821" s="8">
        <v>0.109994529859572</v>
      </c>
      <c r="C821" s="8">
        <v>0.107043240477576</v>
      </c>
      <c r="D821" s="8">
        <v>0.12000218027552501</v>
      </c>
      <c r="E821" s="8">
        <v>0.119996475186409</v>
      </c>
      <c r="F821" s="8">
        <v>0.130008475246182</v>
      </c>
      <c r="G821" s="8">
        <v>0.12898936676931699</v>
      </c>
      <c r="H821" s="8">
        <v>0.13999851070095401</v>
      </c>
      <c r="I821" s="8">
        <v>0.13939790631787799</v>
      </c>
      <c r="J821" s="8">
        <v>0.14999381044731899</v>
      </c>
      <c r="K821" s="8">
        <v>0.149167213619355</v>
      </c>
      <c r="L821" s="8">
        <v>0.16000349215570001</v>
      </c>
      <c r="M821" s="8">
        <v>0.16044794425592299</v>
      </c>
      <c r="N821" s="8">
        <v>0.170004089340903</v>
      </c>
      <c r="O821" s="8">
        <v>0.168063725978956</v>
      </c>
      <c r="P821" s="8">
        <v>0.17999389755404299</v>
      </c>
      <c r="Q821" s="8">
        <v>0.17937758842723101</v>
      </c>
      <c r="R821" s="8">
        <v>0.19000155251263001</v>
      </c>
      <c r="S821" s="8">
        <v>0.189821714755809</v>
      </c>
      <c r="T821" s="8">
        <v>0.19999607200922601</v>
      </c>
      <c r="U821" s="81">
        <v>0.19864316630697701</v>
      </c>
    </row>
    <row r="822" spans="1:21" ht="15" customHeight="1">
      <c r="A822" s="8">
        <v>0.40849999999999997</v>
      </c>
      <c r="B822" s="8">
        <v>0.109998900011</v>
      </c>
      <c r="C822" s="8">
        <v>0.107034018725953</v>
      </c>
      <c r="D822" s="8">
        <v>0.120005673497383</v>
      </c>
      <c r="E822" s="8">
        <v>0.120136486682762</v>
      </c>
      <c r="F822" s="8">
        <v>0.13001044027023101</v>
      </c>
      <c r="G822" s="8">
        <v>0.129407191388037</v>
      </c>
      <c r="H822" s="8">
        <v>0.13999392344343201</v>
      </c>
      <c r="I822" s="8">
        <v>0.13946809381918199</v>
      </c>
      <c r="J822" s="8">
        <v>0.14999140864785299</v>
      </c>
      <c r="K822" s="8">
        <v>0.14930489485641699</v>
      </c>
      <c r="L822" s="8">
        <v>0.16000240085697701</v>
      </c>
      <c r="M822" s="8">
        <v>0.16092710897690601</v>
      </c>
      <c r="N822" s="8">
        <v>0.17000212500119899</v>
      </c>
      <c r="O822" s="8">
        <v>0.168757118980492</v>
      </c>
      <c r="P822" s="8">
        <v>0.17999084098558901</v>
      </c>
      <c r="Q822" s="8">
        <v>0.17909768143471699</v>
      </c>
      <c r="R822" s="8">
        <v>0.19000810144677499</v>
      </c>
      <c r="S822" s="8">
        <v>0.18954283168698599</v>
      </c>
      <c r="T822" s="8">
        <v>0.19999890889157099</v>
      </c>
      <c r="U822" s="81">
        <v>0.199077331280375</v>
      </c>
    </row>
    <row r="823" spans="1:21" ht="15" customHeight="1">
      <c r="A823" s="8">
        <v>0.40899999999999997</v>
      </c>
      <c r="B823" s="8">
        <v>0.1100023961325</v>
      </c>
      <c r="C823" s="8">
        <v>0.10715390527440501</v>
      </c>
      <c r="D823" s="8">
        <v>0.12000785676117801</v>
      </c>
      <c r="E823" s="8">
        <v>0.120392669811913</v>
      </c>
      <c r="F823" s="8">
        <v>0.130009130254675</v>
      </c>
      <c r="G823" s="8">
        <v>0.12967219129858301</v>
      </c>
      <c r="H823" s="8">
        <v>0.139991520594168</v>
      </c>
      <c r="I823" s="8">
        <v>0.139066110462396</v>
      </c>
      <c r="J823" s="8">
        <v>0.14998922519395599</v>
      </c>
      <c r="K823" s="8">
        <v>0.149278879547947</v>
      </c>
      <c r="L823" s="8">
        <v>0.159999563480582</v>
      </c>
      <c r="M823" s="8">
        <v>0.161415775410955</v>
      </c>
      <c r="N823" s="8">
        <v>0.17000343455981001</v>
      </c>
      <c r="O823" s="8">
        <v>0.16888063357774</v>
      </c>
      <c r="P823" s="8">
        <v>0.17998472784653299</v>
      </c>
      <c r="Q823" s="8">
        <v>0.178892062641859</v>
      </c>
      <c r="R823" s="8">
        <v>0.19001203080897799</v>
      </c>
      <c r="S823" s="8">
        <v>0.189003948015839</v>
      </c>
      <c r="T823" s="8">
        <v>0.20000152755173001</v>
      </c>
      <c r="U823" s="81">
        <v>0.19919252907992899</v>
      </c>
    </row>
    <row r="824" spans="1:21" ht="15" customHeight="1">
      <c r="A824" s="8">
        <v>0.40949999999999998</v>
      </c>
      <c r="B824" s="8">
        <v>0.110003270162428</v>
      </c>
      <c r="C824" s="8">
        <v>0.107522785412271</v>
      </c>
      <c r="D824" s="8">
        <v>0.12000763843465601</v>
      </c>
      <c r="E824" s="8">
        <v>0.12071696657476599</v>
      </c>
      <c r="F824" s="8">
        <v>0.13000498187210599</v>
      </c>
      <c r="G824" s="8">
        <v>0.12982267068779199</v>
      </c>
      <c r="H824" s="8">
        <v>0.13999195747474599</v>
      </c>
      <c r="I824" s="8">
        <v>0.13849675683596099</v>
      </c>
      <c r="J824" s="8">
        <v>0.14998835181203901</v>
      </c>
      <c r="K824" s="8">
        <v>0.14908956783059299</v>
      </c>
      <c r="L824" s="8">
        <v>0.159996944363718</v>
      </c>
      <c r="M824" s="8">
        <v>0.16189720235985</v>
      </c>
      <c r="N824" s="8">
        <v>0.17000845453400801</v>
      </c>
      <c r="O824" s="8">
        <v>0.16872206206956999</v>
      </c>
      <c r="P824" s="8">
        <v>0.17997970634080601</v>
      </c>
      <c r="Q824" s="8">
        <v>0.179261734300798</v>
      </c>
      <c r="R824" s="8">
        <v>0.19001093931917901</v>
      </c>
      <c r="S824" s="8">
        <v>0.18875314693812001</v>
      </c>
      <c r="T824" s="8">
        <v>0.200002618660159</v>
      </c>
      <c r="U824" s="81">
        <v>0.199083851890381</v>
      </c>
    </row>
    <row r="825" spans="1:21" ht="15" customHeight="1">
      <c r="A825" s="8">
        <v>0.41</v>
      </c>
      <c r="B825" s="8">
        <v>0.11000217762474999</v>
      </c>
      <c r="C825" s="8">
        <v>0.10774603515492</v>
      </c>
      <c r="D825" s="8">
        <v>0.120006546803116</v>
      </c>
      <c r="E825" s="8">
        <v>0.12112678394313001</v>
      </c>
      <c r="F825" s="8">
        <v>0.130001270161341</v>
      </c>
      <c r="G825" s="8">
        <v>0.129757788652791</v>
      </c>
      <c r="H825" s="8">
        <v>0.13999457876572999</v>
      </c>
      <c r="I825" s="8">
        <v>0.13809182927785801</v>
      </c>
      <c r="J825" s="8">
        <v>0.149989661884735</v>
      </c>
      <c r="K825" s="8">
        <v>0.14905754902975199</v>
      </c>
      <c r="L825" s="8">
        <v>0.159995853064995</v>
      </c>
      <c r="M825" s="8">
        <v>0.16207366592247799</v>
      </c>
      <c r="N825" s="8">
        <v>0.17001543884648099</v>
      </c>
      <c r="O825" s="8">
        <v>0.168508051430415</v>
      </c>
      <c r="P825" s="8">
        <v>0.17997643144296699</v>
      </c>
      <c r="Q825" s="8">
        <v>0.17971144266483299</v>
      </c>
      <c r="R825" s="8">
        <v>0.19000766485121301</v>
      </c>
      <c r="S825" s="8">
        <v>0.18878849145295301</v>
      </c>
      <c r="T825" s="8">
        <v>0.200002618660159</v>
      </c>
      <c r="U825" s="81">
        <v>0.198817593025268</v>
      </c>
    </row>
    <row r="826" spans="1:21" ht="15" customHeight="1">
      <c r="A826" s="8">
        <v>0.41049999999999998</v>
      </c>
      <c r="B826" s="8">
        <v>0.109997588965572</v>
      </c>
      <c r="C826" s="8">
        <v>0.10785631592195</v>
      </c>
      <c r="D826" s="8">
        <v>0.120002835254735</v>
      </c>
      <c r="E826" s="8">
        <v>0.12090465763083</v>
      </c>
      <c r="F826" s="8">
        <v>0.129998868465559</v>
      </c>
      <c r="G826" s="8">
        <v>0.12933331960404801</v>
      </c>
      <c r="H826" s="8">
        <v>0.139998947582964</v>
      </c>
      <c r="I826" s="8">
        <v>0.13771978490693099</v>
      </c>
      <c r="J826" s="8">
        <v>0.149992282029555</v>
      </c>
      <c r="K826" s="8">
        <v>0.14870534130246199</v>
      </c>
      <c r="L826" s="8">
        <v>0.15999628958334</v>
      </c>
      <c r="M826" s="8">
        <v>0.16165603593571901</v>
      </c>
      <c r="N826" s="8">
        <v>0.17001740318260899</v>
      </c>
      <c r="O826" s="8">
        <v>0.16776859453139201</v>
      </c>
      <c r="P826" s="8">
        <v>0.179978833034</v>
      </c>
      <c r="Q826" s="8">
        <v>0.18005414077367701</v>
      </c>
      <c r="R826" s="8">
        <v>0.19000177080987399</v>
      </c>
      <c r="S826" s="8">
        <v>0.18888871510538999</v>
      </c>
      <c r="T826" s="8">
        <v>0.20000021822168601</v>
      </c>
      <c r="U826" s="81">
        <v>0.198316591487709</v>
      </c>
    </row>
    <row r="827" spans="1:21" ht="15" customHeight="1">
      <c r="A827" s="8">
        <v>0.41099999999999998</v>
      </c>
      <c r="B827" s="8">
        <v>0.109995185380675</v>
      </c>
      <c r="C827" s="8">
        <v>0.107666879688292</v>
      </c>
      <c r="D827" s="8">
        <v>0.12000130697015</v>
      </c>
      <c r="E827" s="8">
        <v>0.120578468795041</v>
      </c>
      <c r="F827" s="8">
        <v>0.13000083349068101</v>
      </c>
      <c r="G827" s="8">
        <v>0.128875627892892</v>
      </c>
      <c r="H827" s="8">
        <v>0.14000244263725201</v>
      </c>
      <c r="I827" s="8">
        <v>0.137808133462998</v>
      </c>
      <c r="J827" s="8">
        <v>0.14999533886522701</v>
      </c>
      <c r="K827" s="8">
        <v>0.14846840204509401</v>
      </c>
      <c r="L827" s="8">
        <v>0.15999934522069501</v>
      </c>
      <c r="M827" s="8">
        <v>0.161232977966008</v>
      </c>
      <c r="N827" s="8">
        <v>0.170016530145919</v>
      </c>
      <c r="O827" s="8">
        <v>0.16763325894109801</v>
      </c>
      <c r="P827" s="8">
        <v>0.17998581947828801</v>
      </c>
      <c r="Q827" s="8">
        <v>0.18008509414190099</v>
      </c>
      <c r="R827" s="8">
        <v>0.18999915123578801</v>
      </c>
      <c r="S827" s="8">
        <v>0.18918260759087799</v>
      </c>
      <c r="T827" s="8">
        <v>0.19999825422644199</v>
      </c>
      <c r="U827" s="81">
        <v>0.19798295191752699</v>
      </c>
    </row>
    <row r="828" spans="1:21" ht="15" customHeight="1">
      <c r="A828" s="8">
        <v>0.41149999999999998</v>
      </c>
      <c r="B828" s="8">
        <v>0.109994529859572</v>
      </c>
      <c r="C828" s="8">
        <v>0.10740827905834199</v>
      </c>
      <c r="D828" s="8">
        <v>0.120001525296673</v>
      </c>
      <c r="E828" s="8">
        <v>0.12024736061921899</v>
      </c>
      <c r="F828" s="8">
        <v>0.13000454520023</v>
      </c>
      <c r="G828" s="8">
        <v>0.12881699952949399</v>
      </c>
      <c r="H828" s="8">
        <v>0.14000200575309499</v>
      </c>
      <c r="I828" s="8">
        <v>0.138217479735566</v>
      </c>
      <c r="J828" s="8">
        <v>0.149995993901575</v>
      </c>
      <c r="K828" s="8">
        <v>0.148483610123022</v>
      </c>
      <c r="L828" s="8">
        <v>0.16000240085697701</v>
      </c>
      <c r="M828" s="8">
        <v>0.16088864902669101</v>
      </c>
      <c r="N828" s="8">
        <v>0.17001107365087301</v>
      </c>
      <c r="O828" s="8">
        <v>0.167852160431473</v>
      </c>
      <c r="P828" s="8">
        <v>0.17999193261820201</v>
      </c>
      <c r="Q828" s="8">
        <v>0.179813146568301</v>
      </c>
      <c r="R828" s="8">
        <v>0.18999980613109799</v>
      </c>
      <c r="S828" s="8">
        <v>0.18928767287291601</v>
      </c>
      <c r="T828" s="8">
        <v>0.19999694489654099</v>
      </c>
      <c r="U828" s="81">
        <v>0.19795632711715999</v>
      </c>
    </row>
    <row r="829" spans="1:21" ht="15" customHeight="1">
      <c r="A829" s="8">
        <v>0.41199999999999998</v>
      </c>
      <c r="B829" s="8">
        <v>0.109994311352538</v>
      </c>
      <c r="C829" s="8">
        <v>0.107027102412235</v>
      </c>
      <c r="D829" s="8">
        <v>0.120001743622838</v>
      </c>
      <c r="E829" s="8">
        <v>0.119874627334803</v>
      </c>
      <c r="F829" s="8">
        <v>0.13000803857444901</v>
      </c>
      <c r="G829" s="8">
        <v>0.129103887418729</v>
      </c>
      <c r="H829" s="8">
        <v>0.13999851070095401</v>
      </c>
      <c r="I829" s="8">
        <v>0.13861504502121799</v>
      </c>
      <c r="J829" s="8">
        <v>0.14999402879288801</v>
      </c>
      <c r="K829" s="8">
        <v>0.14857486383656701</v>
      </c>
      <c r="L829" s="8">
        <v>0.16000349215570001</v>
      </c>
      <c r="M829" s="8">
        <v>0.16080448978937201</v>
      </c>
      <c r="N829" s="8">
        <v>0.170004525859248</v>
      </c>
      <c r="O829" s="8">
        <v>0.168476256556298</v>
      </c>
      <c r="P829" s="8">
        <v>0.179993679228236</v>
      </c>
      <c r="Q829" s="8">
        <v>0.179335580274291</v>
      </c>
      <c r="R829" s="8">
        <v>0.19000242570411199</v>
      </c>
      <c r="S829" s="8">
        <v>0.18924264494022899</v>
      </c>
      <c r="T829" s="8">
        <v>0.19999607200922601</v>
      </c>
      <c r="U829" s="81">
        <v>0.19840081634522</v>
      </c>
    </row>
    <row r="830" spans="1:21" ht="15" customHeight="1">
      <c r="A830" s="8">
        <v>0.41249999999999998</v>
      </c>
      <c r="B830" s="8">
        <v>0.109998462995857</v>
      </c>
      <c r="C830" s="8">
        <v>0.10697407482217</v>
      </c>
      <c r="D830" s="8">
        <v>0.120005018518388</v>
      </c>
      <c r="E830" s="8">
        <v>0.119894683072325</v>
      </c>
      <c r="F830" s="8">
        <v>0.13001044027023101</v>
      </c>
      <c r="G830" s="8">
        <v>0.129551026091073</v>
      </c>
      <c r="H830" s="8">
        <v>0.139994360325084</v>
      </c>
      <c r="I830" s="8">
        <v>0.13886880008106001</v>
      </c>
      <c r="J830" s="8">
        <v>0.149991626993422</v>
      </c>
      <c r="K830" s="8">
        <v>0.14858807188699999</v>
      </c>
      <c r="L830" s="8">
        <v>0.16000240085697701</v>
      </c>
      <c r="M830" s="8">
        <v>0.161133434748604</v>
      </c>
      <c r="N830" s="8">
        <v>0.17000212500119899</v>
      </c>
      <c r="O830" s="8">
        <v>0.169069370344163</v>
      </c>
      <c r="P830" s="8">
        <v>0.17999084098558901</v>
      </c>
      <c r="Q830" s="8">
        <v>0.178998630743336</v>
      </c>
      <c r="R830" s="8">
        <v>0.19000875634029599</v>
      </c>
      <c r="S830" s="8">
        <v>0.18882238349477001</v>
      </c>
      <c r="T830" s="8">
        <v>0.19999847244827099</v>
      </c>
      <c r="U830" s="81">
        <v>0.19877792593655</v>
      </c>
    </row>
    <row r="831" spans="1:21" ht="15" customHeight="1">
      <c r="A831" s="8">
        <v>0.41299999999999998</v>
      </c>
      <c r="B831" s="8">
        <v>0.11000217762474999</v>
      </c>
      <c r="C831" s="8">
        <v>0.107087045056904</v>
      </c>
      <c r="D831" s="8">
        <v>0.12000785676117801</v>
      </c>
      <c r="E831" s="8">
        <v>0.120256063981126</v>
      </c>
      <c r="F831" s="8">
        <v>0.13000934859000501</v>
      </c>
      <c r="G831" s="8">
        <v>0.12990084180056699</v>
      </c>
      <c r="H831" s="8">
        <v>0.139991739034457</v>
      </c>
      <c r="I831" s="8">
        <v>0.13860571946539199</v>
      </c>
      <c r="J831" s="8">
        <v>0.14998922519395599</v>
      </c>
      <c r="K831" s="8">
        <v>0.14853684233025199</v>
      </c>
      <c r="L831" s="8">
        <v>0.159999781740255</v>
      </c>
      <c r="M831" s="8">
        <v>0.161579569726298</v>
      </c>
      <c r="N831" s="8">
        <v>0.170003216300637</v>
      </c>
      <c r="O831" s="8">
        <v>0.169200630024745</v>
      </c>
      <c r="P831" s="8">
        <v>0.17998472784653299</v>
      </c>
      <c r="Q831" s="8">
        <v>0.17875586785064901</v>
      </c>
      <c r="R831" s="8">
        <v>0.190012249106222</v>
      </c>
      <c r="S831" s="8">
        <v>0.18844424503596799</v>
      </c>
      <c r="T831" s="8">
        <v>0.20000109110842901</v>
      </c>
      <c r="U831" s="81">
        <v>0.198880082338035</v>
      </c>
    </row>
    <row r="832" spans="1:21" ht="15" customHeight="1">
      <c r="A832" s="8">
        <v>0.41349999999999998</v>
      </c>
      <c r="B832" s="8">
        <v>0.11000305165539299</v>
      </c>
      <c r="C832" s="8">
        <v>0.107349872532867</v>
      </c>
      <c r="D832" s="8">
        <v>0.12000785676117801</v>
      </c>
      <c r="E832" s="8">
        <v>0.120624634680284</v>
      </c>
      <c r="F832" s="8">
        <v>0.13000541854391001</v>
      </c>
      <c r="G832" s="8">
        <v>0.129998164809523</v>
      </c>
      <c r="H832" s="8">
        <v>0.13999195747474599</v>
      </c>
      <c r="I832" s="8">
        <v>0.13817085115227101</v>
      </c>
      <c r="J832" s="8">
        <v>0.14998835181203901</v>
      </c>
      <c r="K832" s="8">
        <v>0.14839315773197001</v>
      </c>
      <c r="L832" s="8">
        <v>0.159997162623605</v>
      </c>
      <c r="M832" s="8">
        <v>0.162031133131738</v>
      </c>
      <c r="N832" s="8">
        <v>0.17000845453400801</v>
      </c>
      <c r="O832" s="8">
        <v>0.16913051620290001</v>
      </c>
      <c r="P832" s="8">
        <v>0.17997970634080601</v>
      </c>
      <c r="Q832" s="8">
        <v>0.17908176259688899</v>
      </c>
      <c r="R832" s="8">
        <v>0.19001093931917901</v>
      </c>
      <c r="S832" s="8">
        <v>0.188151321288899</v>
      </c>
      <c r="T832" s="8">
        <v>0.20000240043833001</v>
      </c>
      <c r="U832" s="81">
        <v>0.19880618191324301</v>
      </c>
    </row>
    <row r="833" spans="1:21" ht="15" customHeight="1">
      <c r="A833" s="8">
        <v>0.41399999999999998</v>
      </c>
      <c r="B833" s="8">
        <v>0.11000217762474999</v>
      </c>
      <c r="C833" s="8">
        <v>0.10774642044383299</v>
      </c>
      <c r="D833" s="8">
        <v>0.120006765129281</v>
      </c>
      <c r="E833" s="8">
        <v>0.121090078174571</v>
      </c>
      <c r="F833" s="8">
        <v>0.130001270161341</v>
      </c>
      <c r="G833" s="8">
        <v>0.130073209066004</v>
      </c>
      <c r="H833" s="8">
        <v>0.13999392344343201</v>
      </c>
      <c r="I833" s="8">
        <v>0.13763830872725699</v>
      </c>
      <c r="J833" s="8">
        <v>0.14998944353916699</v>
      </c>
      <c r="K833" s="8">
        <v>0.14821985436584101</v>
      </c>
      <c r="L833" s="8">
        <v>0.159995853064995</v>
      </c>
      <c r="M833" s="8">
        <v>0.16230804477328301</v>
      </c>
      <c r="N833" s="8">
        <v>0.170015220587308</v>
      </c>
      <c r="O833" s="8">
        <v>0.16882845581568601</v>
      </c>
      <c r="P833" s="8">
        <v>0.17997664977235101</v>
      </c>
      <c r="Q833" s="8">
        <v>0.179556233597545</v>
      </c>
      <c r="R833" s="8">
        <v>0.190007228255651</v>
      </c>
      <c r="S833" s="8">
        <v>0.18829850892298</v>
      </c>
      <c r="T833" s="8">
        <v>0.200003055103459</v>
      </c>
      <c r="U833" s="81">
        <v>0.19824214763423501</v>
      </c>
    </row>
    <row r="834" spans="1:21" ht="15" customHeight="1">
      <c r="A834" s="8">
        <v>0.41449999999999998</v>
      </c>
      <c r="B834" s="8">
        <v>0.10999824448810699</v>
      </c>
      <c r="C834" s="8">
        <v>0.107683019012748</v>
      </c>
      <c r="D834" s="8">
        <v>0.12000349023394601</v>
      </c>
      <c r="E834" s="8">
        <v>0.121023478174418</v>
      </c>
      <c r="F834" s="8">
        <v>0.129998868465559</v>
      </c>
      <c r="G834" s="8">
        <v>0.12959089343965899</v>
      </c>
      <c r="H834" s="8">
        <v>0.13999829226030699</v>
      </c>
      <c r="I834" s="8">
        <v>0.137397315572271</v>
      </c>
      <c r="J834" s="8">
        <v>0.14999206368420201</v>
      </c>
      <c r="K834" s="8">
        <v>0.14772916565279001</v>
      </c>
      <c r="L834" s="8">
        <v>0.15999628958334</v>
      </c>
      <c r="M834" s="8">
        <v>0.161767344428487</v>
      </c>
      <c r="N834" s="8">
        <v>0.17001740318260899</v>
      </c>
      <c r="O834" s="8">
        <v>0.16823982600937501</v>
      </c>
      <c r="P834" s="8">
        <v>0.17997905135980699</v>
      </c>
      <c r="Q834" s="8">
        <v>0.180033799978494</v>
      </c>
      <c r="R834" s="8">
        <v>0.19000133421538601</v>
      </c>
      <c r="S834" s="8">
        <v>0.18861564192862601</v>
      </c>
      <c r="T834" s="8">
        <v>0.20000065466512901</v>
      </c>
      <c r="U834" s="81">
        <v>0.19787862322576899</v>
      </c>
    </row>
    <row r="835" spans="1:21" ht="15" customHeight="1">
      <c r="A835" s="8">
        <v>0.41499999999999998</v>
      </c>
      <c r="B835" s="8">
        <v>0.10999540388950001</v>
      </c>
      <c r="C835" s="8">
        <v>0.107417500809966</v>
      </c>
      <c r="D835" s="8">
        <v>0.120001525296673</v>
      </c>
      <c r="E835" s="8">
        <v>0.120611390417729</v>
      </c>
      <c r="F835" s="8">
        <v>0.130000615155352</v>
      </c>
      <c r="G835" s="8">
        <v>0.12920902756073599</v>
      </c>
      <c r="H835" s="8">
        <v>0.14000200575309499</v>
      </c>
      <c r="I835" s="8">
        <v>0.137420383790061</v>
      </c>
      <c r="J835" s="8">
        <v>0.14999512052001601</v>
      </c>
      <c r="K835" s="8">
        <v>0.14746941257358701</v>
      </c>
      <c r="L835" s="8">
        <v>0.15999934522069501</v>
      </c>
      <c r="M835" s="8">
        <v>0.16113479226326899</v>
      </c>
      <c r="N835" s="8">
        <v>0.170016530145919</v>
      </c>
      <c r="O835" s="8">
        <v>0.16807962274813901</v>
      </c>
      <c r="P835" s="8">
        <v>0.17998581947828801</v>
      </c>
      <c r="Q835" s="8">
        <v>0.18003777969519499</v>
      </c>
      <c r="R835" s="8">
        <v>0.189998714641299</v>
      </c>
      <c r="S835" s="8">
        <v>0.18886499069198301</v>
      </c>
      <c r="T835" s="8">
        <v>0.19999890889157099</v>
      </c>
      <c r="U835" s="81">
        <v>0.197432502465269</v>
      </c>
    </row>
    <row r="836" spans="1:21" ht="15" customHeight="1">
      <c r="A836" s="8">
        <v>0.41549999999999998</v>
      </c>
      <c r="B836" s="8">
        <v>0.109994748366607</v>
      </c>
      <c r="C836" s="8">
        <v>0.107078207335079</v>
      </c>
      <c r="D836" s="8">
        <v>0.12000130697015</v>
      </c>
      <c r="E836" s="8">
        <v>0.120222007164275</v>
      </c>
      <c r="F836" s="8">
        <v>0.130004108528497</v>
      </c>
      <c r="G836" s="8">
        <v>0.12904760424622</v>
      </c>
      <c r="H836" s="8">
        <v>0.14000200575309499</v>
      </c>
      <c r="I836" s="8">
        <v>0.137942618454647</v>
      </c>
      <c r="J836" s="8">
        <v>0.149995993901575</v>
      </c>
      <c r="K836" s="8">
        <v>0.14761950119433701</v>
      </c>
      <c r="L836" s="8">
        <v>0.16000240085697701</v>
      </c>
      <c r="M836" s="8">
        <v>0.16056649119599001</v>
      </c>
      <c r="N836" s="8">
        <v>0.17001129191076</v>
      </c>
      <c r="O836" s="8">
        <v>0.168336028111159</v>
      </c>
      <c r="P836" s="8">
        <v>0.179991714288817</v>
      </c>
      <c r="Q836" s="8">
        <v>0.17980430276950701</v>
      </c>
      <c r="R836" s="8">
        <v>0.19000002442834199</v>
      </c>
      <c r="S836" s="8">
        <v>0.18908625730558201</v>
      </c>
      <c r="T836" s="8">
        <v>0.19999694489654099</v>
      </c>
      <c r="U836" s="81">
        <v>0.19746564947815101</v>
      </c>
    </row>
    <row r="837" spans="1:21" ht="15" customHeight="1">
      <c r="A837" s="8">
        <v>0.41599999999999998</v>
      </c>
      <c r="B837" s="8">
        <v>0.109994311352538</v>
      </c>
      <c r="C837" s="8">
        <v>0.106723543854447</v>
      </c>
      <c r="D837" s="8">
        <v>0.120001525296673</v>
      </c>
      <c r="E837" s="8">
        <v>0.119772078444864</v>
      </c>
      <c r="F837" s="8">
        <v>0.13000738356702901</v>
      </c>
      <c r="G837" s="8">
        <v>0.12926570161973899</v>
      </c>
      <c r="H837" s="8">
        <v>0.13999872914195899</v>
      </c>
      <c r="I837" s="8">
        <v>0.13838288640017299</v>
      </c>
      <c r="J837" s="8">
        <v>0.14999424713845699</v>
      </c>
      <c r="K837" s="8">
        <v>0.14762030120533501</v>
      </c>
      <c r="L837" s="8">
        <v>0.16000327389581201</v>
      </c>
      <c r="M837" s="8">
        <v>0.16024388071213599</v>
      </c>
      <c r="N837" s="8">
        <v>0.170004525859248</v>
      </c>
      <c r="O837" s="8">
        <v>0.168909168285103</v>
      </c>
      <c r="P837" s="8">
        <v>0.17999389755404299</v>
      </c>
      <c r="Q837" s="8">
        <v>0.179356363310128</v>
      </c>
      <c r="R837" s="8">
        <v>0.190003080597276</v>
      </c>
      <c r="S837" s="8">
        <v>0.188893072683088</v>
      </c>
      <c r="T837" s="8">
        <v>0.19999563556699801</v>
      </c>
      <c r="U837" s="81">
        <v>0.197743319811402</v>
      </c>
    </row>
    <row r="838" spans="1:21" ht="15" customHeight="1">
      <c r="A838" s="8">
        <v>0.41649999999999998</v>
      </c>
      <c r="B838" s="8">
        <v>0.109998025980714</v>
      </c>
      <c r="C838" s="8">
        <v>0.10665245679093301</v>
      </c>
      <c r="D838" s="8">
        <v>0.120004581865628</v>
      </c>
      <c r="E838" s="8">
        <v>0.11988862852573</v>
      </c>
      <c r="F838" s="8">
        <v>0.130010221934901</v>
      </c>
      <c r="G838" s="8">
        <v>0.129832051195198</v>
      </c>
      <c r="H838" s="8">
        <v>0.13999501564738201</v>
      </c>
      <c r="I838" s="8">
        <v>0.138708792083863</v>
      </c>
      <c r="J838" s="8">
        <v>0.149991626993422</v>
      </c>
      <c r="K838" s="8">
        <v>0.14778239654852601</v>
      </c>
      <c r="L838" s="8">
        <v>0.16000240085697701</v>
      </c>
      <c r="M838" s="8">
        <v>0.16048278446356001</v>
      </c>
      <c r="N838" s="8">
        <v>0.17000212500119899</v>
      </c>
      <c r="O838" s="8">
        <v>0.16946804103857799</v>
      </c>
      <c r="P838" s="8">
        <v>0.179990622659782</v>
      </c>
      <c r="Q838" s="8">
        <v>0.17909370168903499</v>
      </c>
      <c r="R838" s="8">
        <v>0.19000941123489101</v>
      </c>
      <c r="S838" s="8">
        <v>0.18857448736308099</v>
      </c>
      <c r="T838" s="8">
        <v>0.19999781778314099</v>
      </c>
      <c r="U838" s="81">
        <v>0.19827366400495999</v>
      </c>
    </row>
    <row r="839" spans="1:21" ht="15" customHeight="1">
      <c r="A839" s="8">
        <v>0.41699999999999998</v>
      </c>
      <c r="B839" s="8">
        <v>0.110001740609607</v>
      </c>
      <c r="C839" s="8">
        <v>0.10673660842228599</v>
      </c>
      <c r="D839" s="8">
        <v>0.12000785676117801</v>
      </c>
      <c r="E839" s="8">
        <v>0.120223520797824</v>
      </c>
      <c r="F839" s="8">
        <v>0.130009566925335</v>
      </c>
      <c r="G839" s="8">
        <v>0.130201800489332</v>
      </c>
      <c r="H839" s="8">
        <v>0.13999195747474599</v>
      </c>
      <c r="I839" s="8">
        <v>0.138435894890483</v>
      </c>
      <c r="J839" s="8">
        <v>0.14998944353916699</v>
      </c>
      <c r="K839" s="8">
        <v>0.14778079652653001</v>
      </c>
      <c r="L839" s="8">
        <v>0.159999781740255</v>
      </c>
      <c r="M839" s="8">
        <v>0.16078458120519701</v>
      </c>
      <c r="N839" s="8">
        <v>0.170003216300637</v>
      </c>
      <c r="O839" s="8">
        <v>0.16962579720451601</v>
      </c>
      <c r="P839" s="8">
        <v>0.17998472784653299</v>
      </c>
      <c r="Q839" s="8">
        <v>0.17895264284471399</v>
      </c>
      <c r="R839" s="8">
        <v>0.19001203080897799</v>
      </c>
      <c r="S839" s="8">
        <v>0.188089830355959</v>
      </c>
      <c r="T839" s="8">
        <v>0.20000021822168601</v>
      </c>
      <c r="U839" s="81">
        <v>0.198476346877999</v>
      </c>
    </row>
    <row r="840" spans="1:21" ht="15" customHeight="1">
      <c r="A840" s="8">
        <v>0.41749999999999998</v>
      </c>
      <c r="B840" s="8">
        <v>0.11000305165539299</v>
      </c>
      <c r="C840" s="8">
        <v>0.10704093503967101</v>
      </c>
      <c r="D840" s="8">
        <v>0.120008075087343</v>
      </c>
      <c r="E840" s="8">
        <v>0.120639392700384</v>
      </c>
      <c r="F840" s="8">
        <v>0.130005855215786</v>
      </c>
      <c r="G840" s="8">
        <v>0.13037690380653799</v>
      </c>
      <c r="H840" s="8">
        <v>0.13999195747474599</v>
      </c>
      <c r="I840" s="8">
        <v>0.13799268242197599</v>
      </c>
      <c r="J840" s="8">
        <v>0.14998835181203901</v>
      </c>
      <c r="K840" s="8">
        <v>0.14764271462822201</v>
      </c>
      <c r="L840" s="8">
        <v>0.159997380883136</v>
      </c>
      <c r="M840" s="8">
        <v>0.161327996431059</v>
      </c>
      <c r="N840" s="8">
        <v>0.170008236274478</v>
      </c>
      <c r="O840" s="8">
        <v>0.169592370844483</v>
      </c>
      <c r="P840" s="8">
        <v>0.17997970634080601</v>
      </c>
      <c r="Q840" s="8">
        <v>0.17939616047714599</v>
      </c>
      <c r="R840" s="8">
        <v>0.19001006612662399</v>
      </c>
      <c r="S840" s="8">
        <v>0.18784726022307999</v>
      </c>
      <c r="T840" s="8">
        <v>0.200002182216859</v>
      </c>
      <c r="U840" s="81">
        <v>0.19846493576597499</v>
      </c>
    </row>
    <row r="841" spans="1:21" ht="15" customHeight="1">
      <c r="A841" s="8">
        <v>0.41799999999999998</v>
      </c>
      <c r="B841" s="8">
        <v>0.11000261464132501</v>
      </c>
      <c r="C841" s="8">
        <v>0.107311832177862</v>
      </c>
      <c r="D841" s="8">
        <v>0.120007201781968</v>
      </c>
      <c r="E841" s="8">
        <v>0.121207006769221</v>
      </c>
      <c r="F841" s="8">
        <v>0.13000236184156699</v>
      </c>
      <c r="G841" s="8">
        <v>0.130493378760345</v>
      </c>
      <c r="H841" s="8">
        <v>0.139993705002427</v>
      </c>
      <c r="I841" s="8">
        <v>0.137669720939603</v>
      </c>
      <c r="J841" s="8">
        <v>0.14998944353916699</v>
      </c>
      <c r="K841" s="8">
        <v>0.14743819378374501</v>
      </c>
      <c r="L841" s="8">
        <v>0.15999607132416699</v>
      </c>
      <c r="M841" s="8">
        <v>0.161494505627468</v>
      </c>
      <c r="N841" s="8">
        <v>0.170014784065388</v>
      </c>
      <c r="O841" s="8">
        <v>0.169357163310909</v>
      </c>
      <c r="P841" s="8">
        <v>0.17997643144296699</v>
      </c>
      <c r="Q841" s="8">
        <v>0.17997719952131999</v>
      </c>
      <c r="R841" s="8">
        <v>0.19000635506452701</v>
      </c>
      <c r="S841" s="8">
        <v>0.188092251408739</v>
      </c>
      <c r="T841" s="8">
        <v>0.20000283688163001</v>
      </c>
      <c r="U841" s="81">
        <v>0.19810412832285801</v>
      </c>
    </row>
    <row r="842" spans="1:21" ht="15" customHeight="1">
      <c r="A842" s="8">
        <v>0.41849999999999998</v>
      </c>
      <c r="B842" s="8">
        <v>0.10999868150339299</v>
      </c>
      <c r="C842" s="8">
        <v>0.107494734868486</v>
      </c>
      <c r="D842" s="8">
        <v>0.12000414521279799</v>
      </c>
      <c r="E842" s="8">
        <v>0.121247874379055</v>
      </c>
      <c r="F842" s="8">
        <v>0.12999930513979599</v>
      </c>
      <c r="G842" s="8">
        <v>0.130064219381055</v>
      </c>
      <c r="H842" s="8">
        <v>0.139997855378656</v>
      </c>
      <c r="I842" s="8">
        <v>0.137380137043774</v>
      </c>
      <c r="J842" s="8">
        <v>0.149991845338633</v>
      </c>
      <c r="K842" s="8">
        <v>0.147167233993099</v>
      </c>
      <c r="L842" s="8">
        <v>0.15999628958334</v>
      </c>
      <c r="M842" s="8">
        <v>0.16118320643143899</v>
      </c>
      <c r="N842" s="8">
        <v>0.17001740318260899</v>
      </c>
      <c r="O842" s="8">
        <v>0.168781577377417</v>
      </c>
      <c r="P842" s="8">
        <v>0.179978833034</v>
      </c>
      <c r="Q842" s="8">
        <v>0.18043265630385699</v>
      </c>
      <c r="R842" s="8">
        <v>0.190000897620897</v>
      </c>
      <c r="S842" s="8">
        <v>0.188230240311482</v>
      </c>
      <c r="T842" s="8">
        <v>0.20000130932990101</v>
      </c>
      <c r="U842" s="81">
        <v>0.197368927363478</v>
      </c>
    </row>
    <row r="843" spans="1:21" ht="15" customHeight="1">
      <c r="A843" s="8">
        <v>0.41899999999999998</v>
      </c>
      <c r="B843" s="8">
        <v>0.10999562239725</v>
      </c>
      <c r="C843" s="8">
        <v>0.107178881061572</v>
      </c>
      <c r="D843" s="8">
        <v>0.120001743622838</v>
      </c>
      <c r="E843" s="8">
        <v>0.120950445200683</v>
      </c>
      <c r="F843" s="8">
        <v>0.13000039682002201</v>
      </c>
      <c r="G843" s="8">
        <v>0.129579558627859</v>
      </c>
      <c r="H843" s="8">
        <v>0.14000200575309499</v>
      </c>
      <c r="I843" s="8">
        <v>0.137457195152314</v>
      </c>
      <c r="J843" s="8">
        <v>0.14999512052001601</v>
      </c>
      <c r="K843" s="8">
        <v>0.14693469702576001</v>
      </c>
      <c r="L843" s="8">
        <v>0.159999126961164</v>
      </c>
      <c r="M843" s="8">
        <v>0.16060676086922901</v>
      </c>
      <c r="N843" s="8">
        <v>0.170016530145919</v>
      </c>
      <c r="O843" s="8">
        <v>0.16867029171148201</v>
      </c>
      <c r="P843" s="8">
        <v>0.17998603780459499</v>
      </c>
      <c r="Q843" s="8">
        <v>0.180532591447566</v>
      </c>
      <c r="R843" s="8">
        <v>0.189998932938543</v>
      </c>
      <c r="S843" s="8">
        <v>0.18845828603152001</v>
      </c>
      <c r="T843" s="8">
        <v>0.19999978177831401</v>
      </c>
      <c r="U843" s="81">
        <v>0.19687824972446899</v>
      </c>
    </row>
    <row r="844" spans="1:21" ht="15" customHeight="1">
      <c r="A844" s="8">
        <v>0.41949999999999998</v>
      </c>
      <c r="B844" s="8">
        <v>0.109994529859572</v>
      </c>
      <c r="C844" s="8">
        <v>0.10683958758668401</v>
      </c>
      <c r="D844" s="8">
        <v>0.12000130697015</v>
      </c>
      <c r="E844" s="8">
        <v>0.120626148313833</v>
      </c>
      <c r="F844" s="8">
        <v>0.13000367185676501</v>
      </c>
      <c r="G844" s="8">
        <v>0.129472464181457</v>
      </c>
      <c r="H844" s="8">
        <v>0.14000200575309499</v>
      </c>
      <c r="I844" s="8">
        <v>0.13790973301581499</v>
      </c>
      <c r="J844" s="8">
        <v>0.149995993901575</v>
      </c>
      <c r="K844" s="8">
        <v>0.14690187821392101</v>
      </c>
      <c r="L844" s="8">
        <v>0.16000196433755901</v>
      </c>
      <c r="M844" s="8">
        <v>0.16012035675205</v>
      </c>
      <c r="N844" s="8">
        <v>0.17001129191076</v>
      </c>
      <c r="O844" s="8">
        <v>0.16881704195945599</v>
      </c>
      <c r="P844" s="8">
        <v>0.179991714288817</v>
      </c>
      <c r="Q844" s="8">
        <v>0.18023367032387</v>
      </c>
      <c r="R844" s="8">
        <v>0.190000679320075</v>
      </c>
      <c r="S844" s="8">
        <v>0.18869553032424199</v>
      </c>
      <c r="T844" s="8">
        <v>0.19999759956166999</v>
      </c>
      <c r="U844" s="81">
        <v>0.19674892366948299</v>
      </c>
    </row>
    <row r="845" spans="1:21" ht="15" customHeight="1">
      <c r="A845" s="8">
        <v>0.42</v>
      </c>
      <c r="B845" s="8">
        <v>0.109994092845504</v>
      </c>
      <c r="C845" s="8">
        <v>0.106563695542882</v>
      </c>
      <c r="D845" s="8">
        <v>0.120001088642555</v>
      </c>
      <c r="E845" s="8">
        <v>0.120260604881773</v>
      </c>
      <c r="F845" s="8">
        <v>0.13000672855925099</v>
      </c>
      <c r="G845" s="8">
        <v>0.129679226743175</v>
      </c>
      <c r="H845" s="8">
        <v>0.13999938446461599</v>
      </c>
      <c r="I845" s="8">
        <v>0.13856203620924301</v>
      </c>
      <c r="J845" s="8">
        <v>0.14999424713845699</v>
      </c>
      <c r="K845" s="8">
        <v>0.147029953417283</v>
      </c>
      <c r="L845" s="8">
        <v>0.16000283737639501</v>
      </c>
      <c r="M845" s="8">
        <v>0.15986335436187299</v>
      </c>
      <c r="N845" s="8">
        <v>0.17000474411842101</v>
      </c>
      <c r="O845" s="8">
        <v>0.16941056395273699</v>
      </c>
      <c r="P845" s="8">
        <v>0.179993679228236</v>
      </c>
      <c r="Q845" s="8">
        <v>0.179837467123655</v>
      </c>
      <c r="R845" s="8">
        <v>0.19000395378839999</v>
      </c>
      <c r="S845" s="8">
        <v>0.18855705721094301</v>
      </c>
      <c r="T845" s="8">
        <v>0.19999585378811199</v>
      </c>
      <c r="U845" s="81">
        <v>0.19701898742564899</v>
      </c>
    </row>
    <row r="846" spans="1:21" ht="15" customHeight="1">
      <c r="A846" s="8">
        <v>0.42049999999999998</v>
      </c>
      <c r="B846" s="8">
        <v>0.109997588965572</v>
      </c>
      <c r="C846" s="8">
        <v>0.10640346194240501</v>
      </c>
      <c r="D846" s="8">
        <v>0.120004581865628</v>
      </c>
      <c r="E846" s="8">
        <v>0.12030525725746399</v>
      </c>
      <c r="F846" s="8">
        <v>0.13000978526066401</v>
      </c>
      <c r="G846" s="8">
        <v>0.130140827063121</v>
      </c>
      <c r="H846" s="8">
        <v>0.13999523408838699</v>
      </c>
      <c r="I846" s="8">
        <v>0.138835424102842</v>
      </c>
      <c r="J846" s="8">
        <v>0.14999206368420201</v>
      </c>
      <c r="K846" s="8">
        <v>0.147220466200329</v>
      </c>
      <c r="L846" s="8">
        <v>0.160002619116864</v>
      </c>
      <c r="M846" s="8">
        <v>0.16016243635588301</v>
      </c>
      <c r="N846" s="8">
        <v>0.170002343260371</v>
      </c>
      <c r="O846" s="8">
        <v>0.170019983942756</v>
      </c>
      <c r="P846" s="8">
        <v>0.179990622659782</v>
      </c>
      <c r="Q846" s="8">
        <v>0.17954694757258799</v>
      </c>
      <c r="R846" s="8">
        <v>0.19001006612662399</v>
      </c>
      <c r="S846" s="8">
        <v>0.188438434985255</v>
      </c>
      <c r="T846" s="8">
        <v>0.19999781778314099</v>
      </c>
      <c r="U846" s="81">
        <v>0.19760693025189899</v>
      </c>
    </row>
    <row r="847" spans="1:21" ht="15" customHeight="1">
      <c r="A847" s="8">
        <v>0.42099999999999999</v>
      </c>
      <c r="B847" s="8">
        <v>0.110001085087072</v>
      </c>
      <c r="C847" s="8">
        <v>0.106546788158829</v>
      </c>
      <c r="D847" s="8">
        <v>0.120007201781968</v>
      </c>
      <c r="E847" s="8">
        <v>0.120428997141086</v>
      </c>
      <c r="F847" s="8">
        <v>0.130009566925335</v>
      </c>
      <c r="G847" s="8">
        <v>0.13056373269396199</v>
      </c>
      <c r="H847" s="8">
        <v>0.13999239435890301</v>
      </c>
      <c r="I847" s="8">
        <v>0.13871566349526099</v>
      </c>
      <c r="J847" s="8">
        <v>0.14998944353916699</v>
      </c>
      <c r="K847" s="8">
        <v>0.14718124205453001</v>
      </c>
      <c r="L847" s="8">
        <v>0.160000218259745</v>
      </c>
      <c r="M847" s="8">
        <v>0.16038143137486699</v>
      </c>
      <c r="N847" s="8">
        <v>0.170003216300637</v>
      </c>
      <c r="O847" s="8">
        <v>0.17009865821821801</v>
      </c>
      <c r="P847" s="8">
        <v>0.17998450952000999</v>
      </c>
      <c r="Q847" s="8">
        <v>0.17945187648199101</v>
      </c>
      <c r="R847" s="8">
        <v>0.190012249106222</v>
      </c>
      <c r="S847" s="8">
        <v>0.18804722395201301</v>
      </c>
      <c r="T847" s="8">
        <v>0.19999956355670001</v>
      </c>
      <c r="U847" s="81">
        <v>0.19789709837648101</v>
      </c>
    </row>
    <row r="848" spans="1:21" ht="15" customHeight="1">
      <c r="A848" s="8">
        <v>0.42149999999999999</v>
      </c>
      <c r="B848" s="8">
        <v>0.110003270162428</v>
      </c>
      <c r="C848" s="8">
        <v>0.106879165319999</v>
      </c>
      <c r="D848" s="8">
        <v>0.120008075087343</v>
      </c>
      <c r="E848" s="8">
        <v>0.120878168981724</v>
      </c>
      <c r="F848" s="8">
        <v>0.130006291887518</v>
      </c>
      <c r="G848" s="8">
        <v>0.13088032565138999</v>
      </c>
      <c r="H848" s="8">
        <v>0.13999195747474599</v>
      </c>
      <c r="I848" s="8">
        <v>0.138335767277492</v>
      </c>
      <c r="J848" s="8">
        <v>0.14998835181203901</v>
      </c>
      <c r="K848" s="8">
        <v>0.147176039360054</v>
      </c>
      <c r="L848" s="8">
        <v>0.159997380883136</v>
      </c>
      <c r="M848" s="8">
        <v>0.160885481789002</v>
      </c>
      <c r="N848" s="8">
        <v>0.17000779975506</v>
      </c>
      <c r="O848" s="8">
        <v>0.17004321935438299</v>
      </c>
      <c r="P848" s="8">
        <v>0.17997970634080601</v>
      </c>
      <c r="Q848" s="8">
        <v>0.17998206362369701</v>
      </c>
      <c r="R848" s="8">
        <v>0.19000984782937999</v>
      </c>
      <c r="S848" s="8">
        <v>0.18789374094608799</v>
      </c>
      <c r="T848" s="8">
        <v>0.20000152755173001</v>
      </c>
      <c r="U848" s="81">
        <v>0.197862320365329</v>
      </c>
    </row>
    <row r="849" spans="1:21" ht="15" customHeight="1">
      <c r="A849" s="8">
        <v>0.42199999999999999</v>
      </c>
      <c r="B849" s="8">
        <v>0.11000261464132501</v>
      </c>
      <c r="C849" s="8">
        <v>0.10721077442157</v>
      </c>
      <c r="D849" s="8">
        <v>0.120007201781968</v>
      </c>
      <c r="E849" s="8">
        <v>0.121312583546244</v>
      </c>
      <c r="F849" s="8">
        <v>0.13000236184156699</v>
      </c>
      <c r="G849" s="8">
        <v>0.130985074906903</v>
      </c>
      <c r="H849" s="8">
        <v>0.13999348656034799</v>
      </c>
      <c r="I849" s="8">
        <v>0.13783561975192299</v>
      </c>
      <c r="J849" s="8">
        <v>0.14998922519395599</v>
      </c>
      <c r="K849" s="8">
        <v>0.14717083666557801</v>
      </c>
      <c r="L849" s="8">
        <v>0.15999607132416699</v>
      </c>
      <c r="M849" s="8">
        <v>0.16114700885740099</v>
      </c>
      <c r="N849" s="8">
        <v>0.17001500232455999</v>
      </c>
      <c r="O849" s="8">
        <v>0.16984021524763701</v>
      </c>
      <c r="P849" s="8">
        <v>0.17997643144296699</v>
      </c>
      <c r="Q849" s="8">
        <v>0.18053082268780701</v>
      </c>
      <c r="R849" s="8">
        <v>0.19000570017100499</v>
      </c>
      <c r="S849" s="8">
        <v>0.18801187911987399</v>
      </c>
      <c r="T849" s="8">
        <v>0.200002182216859</v>
      </c>
      <c r="U849" s="81">
        <v>0.197498796491032</v>
      </c>
    </row>
    <row r="850" spans="1:21" ht="15" customHeight="1">
      <c r="A850" s="8">
        <v>0.42249999999999999</v>
      </c>
      <c r="B850" s="8">
        <v>0.109999118518607</v>
      </c>
      <c r="C850" s="8">
        <v>0.107371006762934</v>
      </c>
      <c r="D850" s="8">
        <v>0.12000414521279799</v>
      </c>
      <c r="E850" s="8">
        <v>0.12146205470421</v>
      </c>
      <c r="F850" s="8">
        <v>0.12999974181045501</v>
      </c>
      <c r="G850" s="8">
        <v>0.13051761167377199</v>
      </c>
      <c r="H850" s="8">
        <v>0.139997200055999</v>
      </c>
      <c r="I850" s="8">
        <v>0.13764419841655201</v>
      </c>
      <c r="J850" s="8">
        <v>0.149991626993422</v>
      </c>
      <c r="K850" s="8">
        <v>0.14680742183339601</v>
      </c>
      <c r="L850" s="8">
        <v>0.15999628958334</v>
      </c>
      <c r="M850" s="8">
        <v>0.16057599305732201</v>
      </c>
      <c r="N850" s="8">
        <v>0.17001718492343701</v>
      </c>
      <c r="O850" s="8">
        <v>0.16921041333008499</v>
      </c>
      <c r="P850" s="8">
        <v>0.17997905135980699</v>
      </c>
      <c r="Q850" s="8">
        <v>0.18099512335607601</v>
      </c>
      <c r="R850" s="8">
        <v>0.190000461022831</v>
      </c>
      <c r="S850" s="8">
        <v>0.188357578803141</v>
      </c>
      <c r="T850" s="8">
        <v>0.20000109110842901</v>
      </c>
      <c r="U850" s="81">
        <v>0.19714939962576999</v>
      </c>
    </row>
    <row r="851" spans="1:21" ht="15" customHeight="1">
      <c r="A851" s="8">
        <v>0.42299999999999999</v>
      </c>
      <c r="B851" s="8">
        <v>0.109996059412393</v>
      </c>
      <c r="C851" s="8">
        <v>0.107162357707317</v>
      </c>
      <c r="D851" s="8">
        <v>0.12000196194936</v>
      </c>
      <c r="E851" s="8">
        <v>0.121160840759981</v>
      </c>
      <c r="F851" s="8">
        <v>0.130000615155352</v>
      </c>
      <c r="G851" s="8">
        <v>0.13004389489711199</v>
      </c>
      <c r="H851" s="8">
        <v>0.14000178731280599</v>
      </c>
      <c r="I851" s="8">
        <v>0.13779389977914899</v>
      </c>
      <c r="J851" s="8">
        <v>0.149994902174447</v>
      </c>
      <c r="K851" s="8">
        <v>0.14679461509995601</v>
      </c>
      <c r="L851" s="8">
        <v>0.159998690441747</v>
      </c>
      <c r="M851" s="8">
        <v>0.159943441381379</v>
      </c>
      <c r="N851" s="8">
        <v>0.17001674840509201</v>
      </c>
      <c r="O851" s="8">
        <v>0.169024122456785</v>
      </c>
      <c r="P851" s="8">
        <v>0.17998625613111799</v>
      </c>
      <c r="Q851" s="8">
        <v>0.18095974801600601</v>
      </c>
      <c r="R851" s="8">
        <v>0.189998932938543</v>
      </c>
      <c r="S851" s="8">
        <v>0.188570613995939</v>
      </c>
      <c r="T851" s="8">
        <v>0.2</v>
      </c>
      <c r="U851" s="81">
        <v>0.196667416489549</v>
      </c>
    </row>
    <row r="852" spans="1:21" ht="15" customHeight="1">
      <c r="A852" s="8">
        <v>0.42349999999999999</v>
      </c>
      <c r="B852" s="8">
        <v>0.109994748366607</v>
      </c>
      <c r="C852" s="8">
        <v>0.10700212536595401</v>
      </c>
      <c r="D852" s="8">
        <v>0.120001088642555</v>
      </c>
      <c r="E852" s="8">
        <v>0.12090654970376501</v>
      </c>
      <c r="F852" s="8">
        <v>0.13000323518503201</v>
      </c>
      <c r="G852" s="8">
        <v>0.129787884607478</v>
      </c>
      <c r="H852" s="8">
        <v>0.14000178731280599</v>
      </c>
      <c r="I852" s="8">
        <v>0.13839024851179099</v>
      </c>
      <c r="J852" s="8">
        <v>0.149995993901575</v>
      </c>
      <c r="K852" s="8">
        <v>0.14692909432578499</v>
      </c>
      <c r="L852" s="8">
        <v>0.160002182597447</v>
      </c>
      <c r="M852" s="8">
        <v>0.15962218836771</v>
      </c>
      <c r="N852" s="8">
        <v>0.17001172843017801</v>
      </c>
      <c r="O852" s="8">
        <v>0.16916435023404899</v>
      </c>
      <c r="P852" s="8">
        <v>0.17999193261820201</v>
      </c>
      <c r="Q852" s="8">
        <v>0.180659942584879</v>
      </c>
      <c r="R852" s="8">
        <v>0.190000897620897</v>
      </c>
      <c r="S852" s="8">
        <v>0.188856759747144</v>
      </c>
      <c r="T852" s="8">
        <v>0.19999803600496999</v>
      </c>
      <c r="U852" s="81">
        <v>0.19664350705202299</v>
      </c>
    </row>
    <row r="853" spans="1:21" ht="15" customHeight="1">
      <c r="A853" s="8">
        <v>0.42399999999999999</v>
      </c>
      <c r="B853" s="8">
        <v>0.109993874334889</v>
      </c>
      <c r="C853" s="8">
        <v>0.106648613974718</v>
      </c>
      <c r="D853" s="8">
        <v>0.120000870316747</v>
      </c>
      <c r="E853" s="8">
        <v>0.120548952878837</v>
      </c>
      <c r="F853" s="8">
        <v>0.130006291887518</v>
      </c>
      <c r="G853" s="8">
        <v>0.129933673653331</v>
      </c>
      <c r="H853" s="8">
        <v>0.13999938446461599</v>
      </c>
      <c r="I853" s="8">
        <v>0.138989542249912</v>
      </c>
      <c r="J853" s="8">
        <v>0.14999424713845699</v>
      </c>
      <c r="K853" s="8">
        <v>0.14705436817915901</v>
      </c>
      <c r="L853" s="8">
        <v>0.160003055636282</v>
      </c>
      <c r="M853" s="8">
        <v>0.15924166200261999</v>
      </c>
      <c r="N853" s="8">
        <v>0.17000496237759299</v>
      </c>
      <c r="O853" s="8">
        <v>0.169721999974175</v>
      </c>
      <c r="P853" s="8">
        <v>0.17999389755404299</v>
      </c>
      <c r="Q853" s="8">
        <v>0.180291155233372</v>
      </c>
      <c r="R853" s="8">
        <v>0.19000439038431899</v>
      </c>
      <c r="S853" s="8">
        <v>0.18890953441411401</v>
      </c>
      <c r="T853" s="8">
        <v>0.19999585378811199</v>
      </c>
      <c r="U853" s="81">
        <v>0.19680108890564499</v>
      </c>
    </row>
    <row r="854" spans="1:21" ht="15" customHeight="1">
      <c r="A854" s="8">
        <v>0.42449999999999999</v>
      </c>
      <c r="B854" s="8">
        <v>0.109997370457821</v>
      </c>
      <c r="C854" s="8">
        <v>0.106693571902556</v>
      </c>
      <c r="D854" s="8">
        <v>0.12000414521279799</v>
      </c>
      <c r="E854" s="8">
        <v>0.120533059664574</v>
      </c>
      <c r="F854" s="8">
        <v>0.13000978526066401</v>
      </c>
      <c r="G854" s="8">
        <v>0.130371431779847</v>
      </c>
      <c r="H854" s="8">
        <v>0.13999588941104399</v>
      </c>
      <c r="I854" s="8">
        <v>0.139506868786476</v>
      </c>
      <c r="J854" s="8">
        <v>0.14999206368420201</v>
      </c>
      <c r="K854" s="8">
        <v>0.14726809308459701</v>
      </c>
      <c r="L854" s="8">
        <v>0.160002619116864</v>
      </c>
      <c r="M854" s="8">
        <v>0.15955205574407699</v>
      </c>
      <c r="N854" s="8">
        <v>0.170002343260371</v>
      </c>
      <c r="O854" s="8">
        <v>0.17011455613614601</v>
      </c>
      <c r="P854" s="8">
        <v>0.17999040433039701</v>
      </c>
      <c r="Q854" s="8">
        <v>0.18004927666260601</v>
      </c>
      <c r="R854" s="8">
        <v>0.190010284423869</v>
      </c>
      <c r="S854" s="8">
        <v>0.188719254737649</v>
      </c>
      <c r="T854" s="8">
        <v>0.19999738133984099</v>
      </c>
      <c r="U854" s="81">
        <v>0.197301004120011</v>
      </c>
    </row>
    <row r="855" spans="1:21" ht="15" customHeight="1">
      <c r="A855" s="8">
        <v>0.42499999999999999</v>
      </c>
      <c r="B855" s="8">
        <v>0.110000866579321</v>
      </c>
      <c r="C855" s="8">
        <v>0.106740449979386</v>
      </c>
      <c r="D855" s="8">
        <v>0.120006765129281</v>
      </c>
      <c r="E855" s="8">
        <v>0.120581496062139</v>
      </c>
      <c r="F855" s="8">
        <v>0.130009566925335</v>
      </c>
      <c r="G855" s="8">
        <v>0.13082247906097999</v>
      </c>
      <c r="H855" s="8">
        <v>0.13999261279919201</v>
      </c>
      <c r="I855" s="8">
        <v>0.139363057917335</v>
      </c>
      <c r="J855" s="8">
        <v>0.149989880229946</v>
      </c>
      <c r="K855" s="8">
        <v>0.14732412664181399</v>
      </c>
      <c r="L855" s="8">
        <v>0.160000436519418</v>
      </c>
      <c r="M855" s="8">
        <v>0.15990769632705601</v>
      </c>
      <c r="N855" s="8">
        <v>0.170003216300637</v>
      </c>
      <c r="O855" s="8">
        <v>0.170300847009446</v>
      </c>
      <c r="P855" s="8">
        <v>0.17998450952000999</v>
      </c>
      <c r="Q855" s="8">
        <v>0.180018323294381</v>
      </c>
      <c r="R855" s="8">
        <v>0.19001181250815699</v>
      </c>
      <c r="S855" s="8">
        <v>0.18842487820025899</v>
      </c>
      <c r="T855" s="8">
        <v>0.19999956355670001</v>
      </c>
      <c r="U855" s="81">
        <v>0.197602582110222</v>
      </c>
    </row>
    <row r="856" spans="1:21" ht="15" customHeight="1">
      <c r="A856" s="8">
        <v>0.42549999999999999</v>
      </c>
      <c r="B856" s="8">
        <v>0.11000305165539299</v>
      </c>
      <c r="C856" s="8">
        <v>0.107075517867374</v>
      </c>
      <c r="D856" s="8">
        <v>0.120008075087343</v>
      </c>
      <c r="E856" s="8">
        <v>0.12105299409062199</v>
      </c>
      <c r="F856" s="8">
        <v>0.13000672855925099</v>
      </c>
      <c r="G856" s="8">
        <v>0.13119379177301599</v>
      </c>
      <c r="H856" s="8">
        <v>0.139991739034457</v>
      </c>
      <c r="I856" s="8">
        <v>0.13901310181125301</v>
      </c>
      <c r="J856" s="8">
        <v>0.14998857015689199</v>
      </c>
      <c r="K856" s="8">
        <v>0.147347740081199</v>
      </c>
      <c r="L856" s="8">
        <v>0.159998035662441</v>
      </c>
      <c r="M856" s="8">
        <v>0.160423963424282</v>
      </c>
      <c r="N856" s="8">
        <v>0.170007581495173</v>
      </c>
      <c r="O856" s="8">
        <v>0.170104365173048</v>
      </c>
      <c r="P856" s="8">
        <v>0.179979488014999</v>
      </c>
      <c r="Q856" s="8">
        <v>0.18056752456147199</v>
      </c>
      <c r="R856" s="8">
        <v>0.190009192935858</v>
      </c>
      <c r="S856" s="8">
        <v>0.18824331336188299</v>
      </c>
      <c r="T856" s="8">
        <v>0.20000152755173001</v>
      </c>
      <c r="U856" s="81">
        <v>0.197847650283726</v>
      </c>
    </row>
    <row r="857" spans="1:21" ht="15" customHeight="1">
      <c r="A857" s="8">
        <v>0.42599999999999999</v>
      </c>
      <c r="B857" s="8">
        <v>0.11000305165539299</v>
      </c>
      <c r="C857" s="8">
        <v>0.107483591708755</v>
      </c>
      <c r="D857" s="8">
        <v>0.12000785676117801</v>
      </c>
      <c r="E857" s="8">
        <v>0.121476434656916</v>
      </c>
      <c r="F857" s="8">
        <v>0.13000323518503201</v>
      </c>
      <c r="G857" s="8">
        <v>0.13132941914043</v>
      </c>
      <c r="H857" s="8">
        <v>0.13999304967977</v>
      </c>
      <c r="I857" s="8">
        <v>0.138788796002045</v>
      </c>
      <c r="J857" s="8">
        <v>0.14998922519395599</v>
      </c>
      <c r="K857" s="8">
        <v>0.147296110518952</v>
      </c>
      <c r="L857" s="8">
        <v>0.15999628958334</v>
      </c>
      <c r="M857" s="8">
        <v>0.16047011521627499</v>
      </c>
      <c r="N857" s="8">
        <v>0.17001434754704201</v>
      </c>
      <c r="O857" s="8">
        <v>0.169901768697345</v>
      </c>
      <c r="P857" s="8">
        <v>0.17997643144296699</v>
      </c>
      <c r="Q857" s="8">
        <v>0.18124142376827901</v>
      </c>
      <c r="R857" s="8">
        <v>0.190004826979881</v>
      </c>
      <c r="S857" s="8">
        <v>0.18843020404041599</v>
      </c>
      <c r="T857" s="8">
        <v>0.200002618660159</v>
      </c>
      <c r="U857" s="81">
        <v>0.19773571323431599</v>
      </c>
    </row>
    <row r="858" spans="1:21" ht="15" customHeight="1">
      <c r="A858" s="8">
        <v>0.42649999999999999</v>
      </c>
      <c r="B858" s="8">
        <v>0.10999933702614299</v>
      </c>
      <c r="C858" s="8">
        <v>0.107620001611462</v>
      </c>
      <c r="D858" s="8">
        <v>0.12000436353932099</v>
      </c>
      <c r="E858" s="8">
        <v>0.121438971389597</v>
      </c>
      <c r="F858" s="8">
        <v>0.12999996014578499</v>
      </c>
      <c r="G858" s="8">
        <v>0.13096944072789299</v>
      </c>
      <c r="H858" s="8">
        <v>0.13999676317434701</v>
      </c>
      <c r="I858" s="8">
        <v>0.138433440906888</v>
      </c>
      <c r="J858" s="8">
        <v>0.14999140864785299</v>
      </c>
      <c r="K858" s="8">
        <v>0.14704316146771501</v>
      </c>
      <c r="L858" s="8">
        <v>0.1599965078443</v>
      </c>
      <c r="M858" s="8">
        <v>0.16010723514814101</v>
      </c>
      <c r="N858" s="8">
        <v>0.17001740318260899</v>
      </c>
      <c r="O858" s="8">
        <v>0.16931313830330399</v>
      </c>
      <c r="P858" s="8">
        <v>0.17997905135980699</v>
      </c>
      <c r="Q858" s="8">
        <v>0.18162391868189801</v>
      </c>
      <c r="R858" s="8">
        <v>0.19000024272558699</v>
      </c>
      <c r="S858" s="8">
        <v>0.188650018181</v>
      </c>
      <c r="T858" s="8">
        <v>0.20000109110842901</v>
      </c>
      <c r="U858" s="81">
        <v>0.19698801448360601</v>
      </c>
    </row>
    <row r="859" spans="1:21" ht="15" customHeight="1">
      <c r="A859" s="8">
        <v>0.42699999999999999</v>
      </c>
      <c r="B859" s="8">
        <v>0.109996059412393</v>
      </c>
      <c r="C859" s="8">
        <v>0.10752124929307599</v>
      </c>
      <c r="D859" s="8">
        <v>0.12000218027552501</v>
      </c>
      <c r="E859" s="8">
        <v>0.12119451926144301</v>
      </c>
      <c r="F859" s="8">
        <v>0.130000615155352</v>
      </c>
      <c r="G859" s="8">
        <v>0.13051448483797001</v>
      </c>
      <c r="H859" s="8">
        <v>0.140001350432228</v>
      </c>
      <c r="I859" s="8">
        <v>0.13855909136459499</v>
      </c>
      <c r="J859" s="8">
        <v>0.149994683829236</v>
      </c>
      <c r="K859" s="8">
        <v>0.14696151313212399</v>
      </c>
      <c r="L859" s="8">
        <v>0.159998690441747</v>
      </c>
      <c r="M859" s="8">
        <v>0.15954210137785699</v>
      </c>
      <c r="N859" s="8">
        <v>0.17001674840509201</v>
      </c>
      <c r="O859" s="8">
        <v>0.16901923080411499</v>
      </c>
      <c r="P859" s="8">
        <v>0.17998625613111799</v>
      </c>
      <c r="Q859" s="8">
        <v>0.181656198873512</v>
      </c>
      <c r="R859" s="8">
        <v>0.18999915123578801</v>
      </c>
      <c r="S859" s="8">
        <v>0.188947784033629</v>
      </c>
      <c r="T859" s="8">
        <v>0.2</v>
      </c>
      <c r="U859" s="81">
        <v>0.19670164964756601</v>
      </c>
    </row>
    <row r="860" spans="1:21" ht="15" customHeight="1">
      <c r="A860" s="8">
        <v>0.42749999999999999</v>
      </c>
      <c r="B860" s="8">
        <v>0.109994748366607</v>
      </c>
      <c r="C860" s="8">
        <v>0.107432486785911</v>
      </c>
      <c r="D860" s="8">
        <v>0.12000130697015</v>
      </c>
      <c r="E860" s="8">
        <v>0.120975041776853</v>
      </c>
      <c r="F860" s="8">
        <v>0.13000301684898699</v>
      </c>
      <c r="G860" s="8">
        <v>0.130243622014239</v>
      </c>
      <c r="H860" s="8">
        <v>0.14000222419696301</v>
      </c>
      <c r="I860" s="8">
        <v>0.13919666920895801</v>
      </c>
      <c r="J860" s="8">
        <v>0.149995993901575</v>
      </c>
      <c r="K860" s="8">
        <v>0.14705476818465801</v>
      </c>
      <c r="L860" s="8">
        <v>0.160001527818141</v>
      </c>
      <c r="M860" s="8">
        <v>0.159148905913747</v>
      </c>
      <c r="N860" s="8">
        <v>0.17001172843017801</v>
      </c>
      <c r="O860" s="8">
        <v>0.169112172471994</v>
      </c>
      <c r="P860" s="8">
        <v>0.17999193261820201</v>
      </c>
      <c r="Q860" s="8">
        <v>0.18131438528944499</v>
      </c>
      <c r="R860" s="8">
        <v>0.19000177080987399</v>
      </c>
      <c r="S860" s="8">
        <v>0.18936756126853199</v>
      </c>
      <c r="T860" s="8">
        <v>0.19999847244827099</v>
      </c>
      <c r="U860" s="81">
        <v>0.19662014246763199</v>
      </c>
    </row>
    <row r="861" spans="1:21" ht="15" customHeight="1">
      <c r="A861" s="8">
        <v>0.42799999999999999</v>
      </c>
      <c r="B861" s="8">
        <v>0.109993874334889</v>
      </c>
      <c r="C861" s="8">
        <v>0.107135076482244</v>
      </c>
      <c r="D861" s="8">
        <v>0.120000870316747</v>
      </c>
      <c r="E861" s="8">
        <v>0.120553872218871</v>
      </c>
      <c r="F861" s="8">
        <v>0.13000563687974101</v>
      </c>
      <c r="G861" s="8">
        <v>0.13027684480472801</v>
      </c>
      <c r="H861" s="8">
        <v>0.140000039786914</v>
      </c>
      <c r="I861" s="8">
        <v>0.139690436184181</v>
      </c>
      <c r="J861" s="8">
        <v>0.14999446548366799</v>
      </c>
      <c r="K861" s="8">
        <v>0.14722366755581501</v>
      </c>
      <c r="L861" s="8">
        <v>0.160002619116864</v>
      </c>
      <c r="M861" s="8">
        <v>0.158877424479128</v>
      </c>
      <c r="N861" s="8">
        <v>0.17000518063676601</v>
      </c>
      <c r="O861" s="8">
        <v>0.16962702021786399</v>
      </c>
      <c r="P861" s="8">
        <v>0.179993679228236</v>
      </c>
      <c r="Q861" s="8">
        <v>0.18091243358379</v>
      </c>
      <c r="R861" s="8">
        <v>0.19000526357544301</v>
      </c>
      <c r="S861" s="8">
        <v>0.18945325971486199</v>
      </c>
      <c r="T861" s="8">
        <v>0.19999629023033899</v>
      </c>
      <c r="U861" s="81">
        <v>0.19668480549512499</v>
      </c>
    </row>
    <row r="862" spans="1:21" ht="15" customHeight="1">
      <c r="A862" s="8">
        <v>0.42849999999999999</v>
      </c>
      <c r="B862" s="8">
        <v>0.109997151950071</v>
      </c>
      <c r="C862" s="8">
        <v>0.10709396137062201</v>
      </c>
      <c r="D862" s="8">
        <v>0.120003926886633</v>
      </c>
      <c r="E862" s="8">
        <v>0.120475919781105</v>
      </c>
      <c r="F862" s="8">
        <v>0.130009566925335</v>
      </c>
      <c r="G862" s="8">
        <v>0.13072554689497201</v>
      </c>
      <c r="H862" s="8">
        <v>0.13999632629269501</v>
      </c>
      <c r="I862" s="8">
        <v>0.14016653360902301</v>
      </c>
      <c r="J862" s="8">
        <v>0.149992282029555</v>
      </c>
      <c r="K862" s="8">
        <v>0.14751143675788</v>
      </c>
      <c r="L862" s="8">
        <v>0.16000240085697701</v>
      </c>
      <c r="M862" s="8">
        <v>0.15912582994361801</v>
      </c>
      <c r="N862" s="8">
        <v>0.170002343260371</v>
      </c>
      <c r="O862" s="8">
        <v>0.17009295127674501</v>
      </c>
      <c r="P862" s="8">
        <v>0.17999018600458999</v>
      </c>
      <c r="Q862" s="8">
        <v>0.180644465828318</v>
      </c>
      <c r="R862" s="8">
        <v>0.190010502721113</v>
      </c>
      <c r="S862" s="8">
        <v>0.18943534535216699</v>
      </c>
      <c r="T862" s="8">
        <v>0.19999738133984099</v>
      </c>
      <c r="U862" s="81">
        <v>0.19711190625177799</v>
      </c>
    </row>
    <row r="863" spans="1:21" ht="15" customHeight="1">
      <c r="A863" s="8">
        <v>0.42899999999999999</v>
      </c>
      <c r="B863" s="8">
        <v>0.110000648071929</v>
      </c>
      <c r="C863" s="8">
        <v>0.10720693160535601</v>
      </c>
      <c r="D863" s="8">
        <v>0.120006765129281</v>
      </c>
      <c r="E863" s="8">
        <v>0.12060420056537401</v>
      </c>
      <c r="F863" s="8">
        <v>0.13000978526066401</v>
      </c>
      <c r="G863" s="8">
        <v>0.131069499729704</v>
      </c>
      <c r="H863" s="8">
        <v>0.13999304967977</v>
      </c>
      <c r="I863" s="8">
        <v>0.14010076351943901</v>
      </c>
      <c r="J863" s="8">
        <v>0.149989880229946</v>
      </c>
      <c r="K863" s="8">
        <v>0.14758868240999401</v>
      </c>
      <c r="L863" s="8">
        <v>0.160000654779306</v>
      </c>
      <c r="M863" s="8">
        <v>0.15942762668525501</v>
      </c>
      <c r="N863" s="8">
        <v>0.170003216300637</v>
      </c>
      <c r="O863" s="8">
        <v>0.17019200750378299</v>
      </c>
      <c r="P863" s="8">
        <v>0.17998429119384601</v>
      </c>
      <c r="Q863" s="8">
        <v>0.18070062405932799</v>
      </c>
      <c r="R863" s="8">
        <v>0.19001159421091199</v>
      </c>
      <c r="S863" s="8">
        <v>0.18929687223886801</v>
      </c>
      <c r="T863" s="8">
        <v>0.19999956355670001</v>
      </c>
      <c r="U863" s="81">
        <v>0.19746293233474399</v>
      </c>
    </row>
    <row r="864" spans="1:21" ht="15" customHeight="1">
      <c r="A864" s="8">
        <v>0.42949999999999999</v>
      </c>
      <c r="B864" s="8">
        <v>0.110002833148359</v>
      </c>
      <c r="C864" s="8">
        <v>0.107478596803145</v>
      </c>
      <c r="D864" s="8">
        <v>0.12000785676117801</v>
      </c>
      <c r="E864" s="8">
        <v>0.120956499734879</v>
      </c>
      <c r="F864" s="8">
        <v>0.13000716523098399</v>
      </c>
      <c r="G864" s="8">
        <v>0.131556896637128</v>
      </c>
      <c r="H864" s="8">
        <v>0.139991739034457</v>
      </c>
      <c r="I864" s="8">
        <v>0.139862223978132</v>
      </c>
      <c r="J864" s="8">
        <v>0.14998878850174499</v>
      </c>
      <c r="K864" s="8">
        <v>0.14760028912693601</v>
      </c>
      <c r="L864" s="8">
        <v>0.159998035662441</v>
      </c>
      <c r="M864" s="8">
        <v>0.15988869263404601</v>
      </c>
      <c r="N864" s="8">
        <v>0.170007581495173</v>
      </c>
      <c r="O864" s="8">
        <v>0.169949054793372</v>
      </c>
      <c r="P864" s="8">
        <v>0.179979488014999</v>
      </c>
      <c r="Q864" s="8">
        <v>0.18132941981984199</v>
      </c>
      <c r="R864" s="8">
        <v>0.190008538042336</v>
      </c>
      <c r="S864" s="8">
        <v>0.189166145701199</v>
      </c>
      <c r="T864" s="8">
        <v>0.20000087288660001</v>
      </c>
      <c r="U864" s="81">
        <v>0.19751998878515101</v>
      </c>
    </row>
    <row r="865" spans="1:21" ht="15" customHeight="1">
      <c r="A865" s="8">
        <v>0.43</v>
      </c>
      <c r="B865" s="8">
        <v>0.110002833148359</v>
      </c>
      <c r="C865" s="8">
        <v>0.108011553357703</v>
      </c>
      <c r="D865" s="8">
        <v>0.12000763843465601</v>
      </c>
      <c r="E865" s="8">
        <v>0.121429889836298</v>
      </c>
      <c r="F865" s="8">
        <v>0.13000345352072001</v>
      </c>
      <c r="G865" s="8">
        <v>0.131723010589573</v>
      </c>
      <c r="H865" s="8">
        <v>0.13999261279919201</v>
      </c>
      <c r="I865" s="8">
        <v>0.13932330138877</v>
      </c>
      <c r="J865" s="8">
        <v>0.14998922519395599</v>
      </c>
      <c r="K865" s="8">
        <v>0.147605893138405</v>
      </c>
      <c r="L865" s="8">
        <v>0.1599965078443</v>
      </c>
      <c r="M865" s="8">
        <v>0.16020361103889799</v>
      </c>
      <c r="N865" s="8">
        <v>0.17001456580621499</v>
      </c>
      <c r="O865" s="8">
        <v>0.16964169517587399</v>
      </c>
      <c r="P865" s="8">
        <v>0.17997664977235101</v>
      </c>
      <c r="Q865" s="8">
        <v>0.18191576476655899</v>
      </c>
      <c r="R865" s="8">
        <v>0.19000439038431899</v>
      </c>
      <c r="S865" s="8">
        <v>0.18927217940434901</v>
      </c>
      <c r="T865" s="8">
        <v>0.200002618660159</v>
      </c>
      <c r="U865" s="81">
        <v>0.197432502465269</v>
      </c>
    </row>
    <row r="866" spans="1:21" ht="15" customHeight="1">
      <c r="A866" s="8">
        <v>0.43049999999999999</v>
      </c>
      <c r="B866" s="8">
        <v>0.109999555533893</v>
      </c>
      <c r="C866" s="8">
        <v>0.10817178569906601</v>
      </c>
      <c r="D866" s="8">
        <v>0.120004581865628</v>
      </c>
      <c r="E866" s="8">
        <v>0.12141664569774099</v>
      </c>
      <c r="F866" s="8">
        <v>0.12999996014578499</v>
      </c>
      <c r="G866" s="8">
        <v>0.13139625535175201</v>
      </c>
      <c r="H866" s="8">
        <v>0.13999632629269501</v>
      </c>
      <c r="I866" s="8">
        <v>0.13909016088478801</v>
      </c>
      <c r="J866" s="8">
        <v>0.14999119030264299</v>
      </c>
      <c r="K866" s="8">
        <v>0.14734253738672301</v>
      </c>
      <c r="L866" s="8">
        <v>0.15999628958334</v>
      </c>
      <c r="M866" s="8">
        <v>0.15974028280288999</v>
      </c>
      <c r="N866" s="8">
        <v>0.17001718492343701</v>
      </c>
      <c r="O866" s="8">
        <v>0.169027383558565</v>
      </c>
      <c r="P866" s="8">
        <v>0.17997926968561401</v>
      </c>
      <c r="Q866" s="8">
        <v>0.182379624078047</v>
      </c>
      <c r="R866" s="8">
        <v>0.18999980613109799</v>
      </c>
      <c r="S866" s="8">
        <v>0.189598027248083</v>
      </c>
      <c r="T866" s="8">
        <v>0.20000152755173001</v>
      </c>
      <c r="U866" s="81">
        <v>0.197096148244472</v>
      </c>
    </row>
    <row r="867" spans="1:21" ht="15" customHeight="1">
      <c r="A867" s="8">
        <v>0.43099999999999999</v>
      </c>
      <c r="B867" s="8">
        <v>0.10999649642753601</v>
      </c>
      <c r="C867" s="8">
        <v>0.108182928858797</v>
      </c>
      <c r="D867" s="8">
        <v>0.120002398602048</v>
      </c>
      <c r="E867" s="8">
        <v>0.121183545387213</v>
      </c>
      <c r="F867" s="8">
        <v>0.13000039682002201</v>
      </c>
      <c r="G867" s="8">
        <v>0.13093465451950401</v>
      </c>
      <c r="H867" s="8">
        <v>0.14000091355165001</v>
      </c>
      <c r="I867" s="8">
        <v>0.139148077824786</v>
      </c>
      <c r="J867" s="8">
        <v>0.14999446548366799</v>
      </c>
      <c r="K867" s="8">
        <v>0.147263691712613</v>
      </c>
      <c r="L867" s="8">
        <v>0.159998690441747</v>
      </c>
      <c r="M867" s="8">
        <v>0.15938192739815099</v>
      </c>
      <c r="N867" s="8">
        <v>0.170016530145919</v>
      </c>
      <c r="O867" s="8">
        <v>0.16873306838825899</v>
      </c>
      <c r="P867" s="8">
        <v>0.179986474457283</v>
      </c>
      <c r="Q867" s="8">
        <v>0.18234159581568499</v>
      </c>
      <c r="R867" s="8">
        <v>0.18999936953303201</v>
      </c>
      <c r="S867" s="8">
        <v>0.18980041123652899</v>
      </c>
      <c r="T867" s="8">
        <v>0.20000043644330001</v>
      </c>
      <c r="U867" s="81">
        <v>0.196677197137473</v>
      </c>
    </row>
    <row r="868" spans="1:21" ht="15" customHeight="1">
      <c r="A868" s="8">
        <v>0.43149999999999999</v>
      </c>
      <c r="B868" s="8">
        <v>0.109994748366607</v>
      </c>
      <c r="C868" s="8">
        <v>0.108158721131227</v>
      </c>
      <c r="D868" s="8">
        <v>0.12000130697015</v>
      </c>
      <c r="E868" s="8">
        <v>0.12092130759986899</v>
      </c>
      <c r="F868" s="8">
        <v>0.13000279851329899</v>
      </c>
      <c r="G868" s="8">
        <v>0.130692324104483</v>
      </c>
      <c r="H868" s="8">
        <v>0.14000200575309499</v>
      </c>
      <c r="I868" s="8">
        <v>0.139670803350425</v>
      </c>
      <c r="J868" s="8">
        <v>0.14999577555600599</v>
      </c>
      <c r="K868" s="8">
        <v>0.147467811240097</v>
      </c>
      <c r="L868" s="8">
        <v>0.160001527818141</v>
      </c>
      <c r="M868" s="8">
        <v>0.158980134934221</v>
      </c>
      <c r="N868" s="8">
        <v>0.17001172843017801</v>
      </c>
      <c r="O868" s="8">
        <v>0.16888063357774</v>
      </c>
      <c r="P868" s="8">
        <v>0.17999193261820201</v>
      </c>
      <c r="Q868" s="8">
        <v>0.18198430547505701</v>
      </c>
      <c r="R868" s="8">
        <v>0.19000242570411199</v>
      </c>
      <c r="S868" s="8">
        <v>0.190250691198011</v>
      </c>
      <c r="T868" s="8">
        <v>0.19999869067009901</v>
      </c>
      <c r="U868" s="81">
        <v>0.19656526008806299</v>
      </c>
    </row>
    <row r="869" spans="1:21" ht="15" customHeight="1">
      <c r="A869" s="8">
        <v>0.432</v>
      </c>
      <c r="B869" s="8">
        <v>0.109993874334889</v>
      </c>
      <c r="C869" s="8">
        <v>0.10794699857810799</v>
      </c>
      <c r="D869" s="8">
        <v>0.12000065199094</v>
      </c>
      <c r="E869" s="8">
        <v>0.120506949454855</v>
      </c>
      <c r="F869" s="8">
        <v>0.13000541854391001</v>
      </c>
      <c r="G869" s="8">
        <v>0.13060125485165999</v>
      </c>
      <c r="H869" s="8">
        <v>0.14000047666856599</v>
      </c>
      <c r="I869" s="8">
        <v>0.14019843716491801</v>
      </c>
      <c r="J869" s="8">
        <v>0.14999446548366799</v>
      </c>
      <c r="K869" s="8">
        <v>0.14766672938459899</v>
      </c>
      <c r="L869" s="8">
        <v>0.160002619116864</v>
      </c>
      <c r="M869" s="8">
        <v>0.15873082445995401</v>
      </c>
      <c r="N869" s="8">
        <v>0.17000518063676601</v>
      </c>
      <c r="O869" s="8">
        <v>0.1693005015673</v>
      </c>
      <c r="P869" s="8">
        <v>0.179993679228236</v>
      </c>
      <c r="Q869" s="8">
        <v>0.181516467287271</v>
      </c>
      <c r="R869" s="8">
        <v>0.19000635506452701</v>
      </c>
      <c r="S869" s="8">
        <v>0.190195011426357</v>
      </c>
      <c r="T869" s="8">
        <v>0.19999672667507001</v>
      </c>
      <c r="U869" s="81">
        <v>0.19673479666044799</v>
      </c>
    </row>
    <row r="870" spans="1:21" ht="15" customHeight="1">
      <c r="A870" s="8">
        <v>0.4325</v>
      </c>
      <c r="B870" s="8">
        <v>0.109996933442679</v>
      </c>
      <c r="C870" s="8">
        <v>0.10791741191512901</v>
      </c>
      <c r="D870" s="8">
        <v>0.120003926886633</v>
      </c>
      <c r="E870" s="8">
        <v>0.120350666387931</v>
      </c>
      <c r="F870" s="8">
        <v>0.13000891191934499</v>
      </c>
      <c r="G870" s="8">
        <v>0.130874853624699</v>
      </c>
      <c r="H870" s="8">
        <v>0.13999698161513699</v>
      </c>
      <c r="I870" s="8">
        <v>0.14061318178323001</v>
      </c>
      <c r="J870" s="8">
        <v>0.149992282029555</v>
      </c>
      <c r="K870" s="8">
        <v>0.147916875774355</v>
      </c>
      <c r="L870" s="8">
        <v>0.160002619116864</v>
      </c>
      <c r="M870" s="8">
        <v>0.15898692191448699</v>
      </c>
      <c r="N870" s="8">
        <v>0.17000256152311999</v>
      </c>
      <c r="O870" s="8">
        <v>0.16979985901292799</v>
      </c>
      <c r="P870" s="8">
        <v>0.17999040433039701</v>
      </c>
      <c r="Q870" s="8">
        <v>0.181216218905494</v>
      </c>
      <c r="R870" s="8">
        <v>0.19001115761642301</v>
      </c>
      <c r="S870" s="8">
        <v>0.190259890563963</v>
      </c>
      <c r="T870" s="8">
        <v>0.19999716311837001</v>
      </c>
      <c r="U870" s="81">
        <v>0.19718254663865201</v>
      </c>
    </row>
    <row r="871" spans="1:21" ht="15" customHeight="1">
      <c r="A871" s="8">
        <v>0.433</v>
      </c>
      <c r="B871" s="8">
        <v>0.110000648071929</v>
      </c>
      <c r="C871" s="8">
        <v>0.10793508735877901</v>
      </c>
      <c r="D871" s="8">
        <v>0.120006765129281</v>
      </c>
      <c r="E871" s="8">
        <v>0.12056068350784201</v>
      </c>
      <c r="F871" s="8">
        <v>0.13000978526066401</v>
      </c>
      <c r="G871" s="8">
        <v>0.131378276109929</v>
      </c>
      <c r="H871" s="8">
        <v>0.13999326812005899</v>
      </c>
      <c r="I871" s="8">
        <v>0.14059992966065199</v>
      </c>
      <c r="J871" s="8">
        <v>0.14999009857551501</v>
      </c>
      <c r="K871" s="8">
        <v>0.14805375765616499</v>
      </c>
      <c r="L871" s="8">
        <v>0.160000654779306</v>
      </c>
      <c r="M871" s="8">
        <v>0.15935794656651101</v>
      </c>
      <c r="N871" s="8">
        <v>0.170003216300637</v>
      </c>
      <c r="O871" s="8">
        <v>0.16983695414585701</v>
      </c>
      <c r="P871" s="8">
        <v>0.17998429119384601</v>
      </c>
      <c r="Q871" s="8">
        <v>0.18123302219564999</v>
      </c>
      <c r="R871" s="8">
        <v>0.19001159421091199</v>
      </c>
      <c r="S871" s="8">
        <v>0.18990886573861501</v>
      </c>
      <c r="T871" s="8">
        <v>0.19999890889157099</v>
      </c>
      <c r="U871" s="81">
        <v>0.197574869384154</v>
      </c>
    </row>
    <row r="872" spans="1:21" ht="15" customHeight="1">
      <c r="A872" s="8">
        <v>0.4335</v>
      </c>
      <c r="B872" s="8">
        <v>0.11000261464132501</v>
      </c>
      <c r="C872" s="8">
        <v>0.10822481203001701</v>
      </c>
      <c r="D872" s="8">
        <v>0.120008075087343</v>
      </c>
      <c r="E872" s="8">
        <v>0.120972014509755</v>
      </c>
      <c r="F872" s="8">
        <v>0.13000738356702901</v>
      </c>
      <c r="G872" s="8">
        <v>0.13177108501762999</v>
      </c>
      <c r="H872" s="8">
        <v>0.13999195747474599</v>
      </c>
      <c r="I872" s="8">
        <v>0.14031770691144599</v>
      </c>
      <c r="J872" s="8">
        <v>0.14998878850174499</v>
      </c>
      <c r="K872" s="8">
        <v>0.148185434220512</v>
      </c>
      <c r="L872" s="8">
        <v>0.15999825392197101</v>
      </c>
      <c r="M872" s="8">
        <v>0.15983077666385101</v>
      </c>
      <c r="N872" s="8">
        <v>0.170007363235643</v>
      </c>
      <c r="O872" s="8">
        <v>0.16966574590168301</v>
      </c>
      <c r="P872" s="8">
        <v>0.179979488014999</v>
      </c>
      <c r="Q872" s="8">
        <v>0.181782223187436</v>
      </c>
      <c r="R872" s="8">
        <v>0.190007883149172</v>
      </c>
      <c r="S872" s="8">
        <v>0.18983769243493301</v>
      </c>
      <c r="T872" s="8">
        <v>0.20000043644330001</v>
      </c>
      <c r="U872" s="81">
        <v>0.19787916629833699</v>
      </c>
    </row>
    <row r="873" spans="1:21" ht="15" customHeight="1">
      <c r="A873" s="8">
        <v>0.434</v>
      </c>
      <c r="B873" s="8">
        <v>0.11000305165539299</v>
      </c>
      <c r="C873" s="8">
        <v>0.108602531148822</v>
      </c>
      <c r="D873" s="8">
        <v>0.12000785676117801</v>
      </c>
      <c r="E873" s="8">
        <v>0.121386751218153</v>
      </c>
      <c r="F873" s="8">
        <v>0.130004108528497</v>
      </c>
      <c r="G873" s="8">
        <v>0.13181134299656</v>
      </c>
      <c r="H873" s="8">
        <v>0.13999217591503499</v>
      </c>
      <c r="I873" s="8">
        <v>0.13987645782281399</v>
      </c>
      <c r="J873" s="8">
        <v>0.14998900684838701</v>
      </c>
      <c r="K873" s="8">
        <v>0.14814821272519599</v>
      </c>
      <c r="L873" s="8">
        <v>0.159996726104188</v>
      </c>
      <c r="M873" s="8">
        <v>0.160036197514732</v>
      </c>
      <c r="N873" s="8">
        <v>0.17001412928786999</v>
      </c>
      <c r="O873" s="8">
        <v>0.16940607997118301</v>
      </c>
      <c r="P873" s="8">
        <v>0.17997664977235101</v>
      </c>
      <c r="Q873" s="8">
        <v>0.18236193648046101</v>
      </c>
      <c r="R873" s="8">
        <v>0.19000329889523501</v>
      </c>
      <c r="S873" s="8">
        <v>0.18997519733336901</v>
      </c>
      <c r="T873" s="8">
        <v>0.200001745773558</v>
      </c>
      <c r="U873" s="81">
        <v>0.19797099897932999</v>
      </c>
    </row>
    <row r="874" spans="1:21" ht="15" customHeight="1">
      <c r="A874" s="8">
        <v>0.4345</v>
      </c>
      <c r="B874" s="8">
        <v>0.109999992549036</v>
      </c>
      <c r="C874" s="8">
        <v>0.108937214125632</v>
      </c>
      <c r="D874" s="8">
        <v>0.120004800192008</v>
      </c>
      <c r="E874" s="8">
        <v>0.121594497329754</v>
      </c>
      <c r="F874" s="8">
        <v>0.13000039682002201</v>
      </c>
      <c r="G874" s="8">
        <v>0.131557677897814</v>
      </c>
      <c r="H874" s="8">
        <v>0.13999567097003901</v>
      </c>
      <c r="I874" s="8">
        <v>0.13943079127421201</v>
      </c>
      <c r="J874" s="8">
        <v>0.149990971957074</v>
      </c>
      <c r="K874" s="8">
        <v>0.14796690531460499</v>
      </c>
      <c r="L874" s="8">
        <v>0.1599965078443</v>
      </c>
      <c r="M874" s="8">
        <v>0.15980227107985601</v>
      </c>
      <c r="N874" s="8">
        <v>0.17001718492343701</v>
      </c>
      <c r="O874" s="8">
        <v>0.16869067393154399</v>
      </c>
      <c r="P874" s="8">
        <v>0.17997926968561401</v>
      </c>
      <c r="Q874" s="8">
        <v>0.182696233089124</v>
      </c>
      <c r="R874" s="8">
        <v>0.18999936953303201</v>
      </c>
      <c r="S874" s="8">
        <v>0.190071063408109</v>
      </c>
      <c r="T874" s="8">
        <v>0.20000152755173001</v>
      </c>
      <c r="U874" s="81">
        <v>0.19742109259964</v>
      </c>
    </row>
    <row r="875" spans="1:21" ht="15" customHeight="1">
      <c r="A875" s="8">
        <v>0.435</v>
      </c>
      <c r="B875" s="8">
        <v>0.10999671493492801</v>
      </c>
      <c r="C875" s="8">
        <v>0.10891415911701501</v>
      </c>
      <c r="D875" s="8">
        <v>0.120002616928213</v>
      </c>
      <c r="E875" s="8">
        <v>0.121460918890062</v>
      </c>
      <c r="F875" s="8">
        <v>0.130000615155352</v>
      </c>
      <c r="G875" s="8">
        <v>0.131108194418808</v>
      </c>
      <c r="H875" s="8">
        <v>0.14000047666856599</v>
      </c>
      <c r="I875" s="8">
        <v>0.13947300210803701</v>
      </c>
      <c r="J875" s="8">
        <v>0.14999446548366799</v>
      </c>
      <c r="K875" s="8">
        <v>0.147906470385403</v>
      </c>
      <c r="L875" s="8">
        <v>0.159998472181859</v>
      </c>
      <c r="M875" s="8">
        <v>0.15942038720010099</v>
      </c>
      <c r="N875" s="8">
        <v>0.170016966664264</v>
      </c>
      <c r="O875" s="8">
        <v>0.16833072918809799</v>
      </c>
      <c r="P875" s="8">
        <v>0.17998625613111799</v>
      </c>
      <c r="Q875" s="8">
        <v>0.18256136425191999</v>
      </c>
      <c r="R875" s="8">
        <v>0.18999936953303201</v>
      </c>
      <c r="S875" s="8">
        <v>0.19020082147706999</v>
      </c>
      <c r="T875" s="8">
        <v>0.20000087288660001</v>
      </c>
      <c r="U875" s="81">
        <v>0.19696790833462299</v>
      </c>
    </row>
    <row r="876" spans="1:21" ht="15" customHeight="1">
      <c r="A876" s="8">
        <v>0.4355</v>
      </c>
      <c r="B876" s="8">
        <v>0.109994748366607</v>
      </c>
      <c r="C876" s="8">
        <v>0.108811179826705</v>
      </c>
      <c r="D876" s="8">
        <v>0.12000130697015</v>
      </c>
      <c r="E876" s="8">
        <v>0.121158570371656</v>
      </c>
      <c r="F876" s="8">
        <v>0.13000236184156699</v>
      </c>
      <c r="G876" s="8">
        <v>0.13068958815517501</v>
      </c>
      <c r="H876" s="8">
        <v>0.14000244263725201</v>
      </c>
      <c r="I876" s="8">
        <v>0.13986320561981999</v>
      </c>
      <c r="J876" s="8">
        <v>0.14999555721079499</v>
      </c>
      <c r="K876" s="8">
        <v>0.147949295892188</v>
      </c>
      <c r="L876" s="8">
        <v>0.160001091298723</v>
      </c>
      <c r="M876" s="8">
        <v>0.15899506640941899</v>
      </c>
      <c r="N876" s="8">
        <v>0.17001216494959601</v>
      </c>
      <c r="O876" s="8">
        <v>0.16834907305257901</v>
      </c>
      <c r="P876" s="8">
        <v>0.17999193261820201</v>
      </c>
      <c r="Q876" s="8">
        <v>0.18212580625574801</v>
      </c>
      <c r="R876" s="8">
        <v>0.190002862299674</v>
      </c>
      <c r="S876" s="8">
        <v>0.19071162315711199</v>
      </c>
      <c r="T876" s="8">
        <v>0.19999956355670001</v>
      </c>
      <c r="U876" s="81">
        <v>0.19698529734019901</v>
      </c>
    </row>
    <row r="877" spans="1:21" ht="15" customHeight="1">
      <c r="A877" s="8">
        <v>0.436</v>
      </c>
      <c r="B877" s="8">
        <v>0.109993655827855</v>
      </c>
      <c r="C877" s="8">
        <v>0.108621743970781</v>
      </c>
      <c r="D877" s="8">
        <v>0.12000043366513299</v>
      </c>
      <c r="E877" s="8">
        <v>0.120783945014306</v>
      </c>
      <c r="F877" s="8">
        <v>0.13000476353627499</v>
      </c>
      <c r="G877" s="8">
        <v>0.13062353358876699</v>
      </c>
      <c r="H877" s="8">
        <v>0.140000695109571</v>
      </c>
      <c r="I877" s="8">
        <v>0.14032212433925001</v>
      </c>
      <c r="J877" s="8">
        <v>0.149994683829236</v>
      </c>
      <c r="K877" s="8">
        <v>0.148120996613332</v>
      </c>
      <c r="L877" s="8">
        <v>0.16000240085697701</v>
      </c>
      <c r="M877" s="8">
        <v>0.15877064177656899</v>
      </c>
      <c r="N877" s="8">
        <v>0.17000539889951399</v>
      </c>
      <c r="O877" s="8">
        <v>0.16871105588445701</v>
      </c>
      <c r="P877" s="8">
        <v>0.17999346090242899</v>
      </c>
      <c r="Q877" s="8">
        <v>0.18152486842520901</v>
      </c>
      <c r="R877" s="8">
        <v>0.19000700995769099</v>
      </c>
      <c r="S877" s="8">
        <v>0.19080264744359801</v>
      </c>
      <c r="T877" s="8">
        <v>0.19999694489654099</v>
      </c>
      <c r="U877" s="81">
        <v>0.197066261447566</v>
      </c>
    </row>
    <row r="878" spans="1:21" ht="15" customHeight="1">
      <c r="A878" s="8">
        <v>0.4365</v>
      </c>
      <c r="B878" s="8">
        <v>0.10999671493492801</v>
      </c>
      <c r="C878" s="8">
        <v>0.10842347001529801</v>
      </c>
      <c r="D878" s="8">
        <v>0.12000370856011</v>
      </c>
      <c r="E878" s="8">
        <v>0.120668151737815</v>
      </c>
      <c r="F878" s="8">
        <v>0.13000891191934499</v>
      </c>
      <c r="G878" s="8">
        <v>0.13088423413210401</v>
      </c>
      <c r="H878" s="8">
        <v>0.13999763693765099</v>
      </c>
      <c r="I878" s="8">
        <v>0.140835524148229</v>
      </c>
      <c r="J878" s="8">
        <v>0.14999271872040701</v>
      </c>
      <c r="K878" s="8">
        <v>0.14845959667813899</v>
      </c>
      <c r="L878" s="8">
        <v>0.160002619116864</v>
      </c>
      <c r="M878" s="8">
        <v>0.158978777567821</v>
      </c>
      <c r="N878" s="8">
        <v>0.170002779782292</v>
      </c>
      <c r="O878" s="8">
        <v>0.169267075207268</v>
      </c>
      <c r="P878" s="8">
        <v>0.17999018600458999</v>
      </c>
      <c r="Q878" s="8">
        <v>0.18126264903028</v>
      </c>
      <c r="R878" s="8">
        <v>0.19001115761642301</v>
      </c>
      <c r="S878" s="8">
        <v>0.19083653948541601</v>
      </c>
      <c r="T878" s="8">
        <v>0.19999694489654099</v>
      </c>
      <c r="U878" s="81">
        <v>0.19751564064347399</v>
      </c>
    </row>
    <row r="879" spans="1:21" ht="15" customHeight="1">
      <c r="A879" s="8">
        <v>0.437</v>
      </c>
      <c r="B879" s="8">
        <v>0.110000211056428</v>
      </c>
      <c r="C879" s="8">
        <v>0.108473422848746</v>
      </c>
      <c r="D879" s="8">
        <v>0.120006546803116</v>
      </c>
      <c r="E879" s="8">
        <v>0.120693505192758</v>
      </c>
      <c r="F879" s="8">
        <v>0.13000978526066401</v>
      </c>
      <c r="G879" s="8">
        <v>0.13113555429611201</v>
      </c>
      <c r="H879" s="8">
        <v>0.13999392344343201</v>
      </c>
      <c r="I879" s="8">
        <v>0.14074423123001201</v>
      </c>
      <c r="J879" s="8">
        <v>0.14999031692072601</v>
      </c>
      <c r="K879" s="8">
        <v>0.148624093365818</v>
      </c>
      <c r="L879" s="8">
        <v>0.16000087303883601</v>
      </c>
      <c r="M879" s="8">
        <v>0.15926700020066101</v>
      </c>
      <c r="N879" s="8">
        <v>0.170003216300637</v>
      </c>
      <c r="O879" s="8">
        <v>0.169304170206621</v>
      </c>
      <c r="P879" s="8">
        <v>0.17998407286732299</v>
      </c>
      <c r="Q879" s="8">
        <v>0.18124142376827901</v>
      </c>
      <c r="R879" s="8">
        <v>0.19001115761642301</v>
      </c>
      <c r="S879" s="8">
        <v>0.19058961177483899</v>
      </c>
      <c r="T879" s="8">
        <v>0.19999847244827099</v>
      </c>
      <c r="U879" s="81">
        <v>0.19806500395059501</v>
      </c>
    </row>
    <row r="880" spans="1:21" ht="15" customHeight="1">
      <c r="A880" s="8">
        <v>0.4375</v>
      </c>
      <c r="B880" s="8">
        <v>0.11000261464132501</v>
      </c>
      <c r="C880" s="8">
        <v>0.108791582974947</v>
      </c>
      <c r="D880" s="8">
        <v>0.120008075087343</v>
      </c>
      <c r="E880" s="8">
        <v>0.121119972530161</v>
      </c>
      <c r="F880" s="8">
        <v>0.13000760190271601</v>
      </c>
      <c r="G880" s="8">
        <v>0.13151038473044299</v>
      </c>
      <c r="H880" s="8">
        <v>0.139991739034457</v>
      </c>
      <c r="I880" s="8">
        <v>0.140473297480841</v>
      </c>
      <c r="J880" s="8">
        <v>0.14998878850174499</v>
      </c>
      <c r="K880" s="8">
        <v>0.148667318878102</v>
      </c>
      <c r="L880" s="8">
        <v>0.159998472181859</v>
      </c>
      <c r="M880" s="8">
        <v>0.15984616049567199</v>
      </c>
      <c r="N880" s="8">
        <v>0.170007363235643</v>
      </c>
      <c r="O880" s="8">
        <v>0.16912317865710799</v>
      </c>
      <c r="P880" s="8">
        <v>0.179979488014999</v>
      </c>
      <c r="Q880" s="8">
        <v>0.181736677659876</v>
      </c>
      <c r="R880" s="8">
        <v>0.190007228255651</v>
      </c>
      <c r="S880" s="8">
        <v>0.19047341044327801</v>
      </c>
      <c r="T880" s="8">
        <v>0.20000021822168601</v>
      </c>
      <c r="U880" s="81">
        <v>0.19824486459958501</v>
      </c>
    </row>
    <row r="881" spans="1:21" ht="15" customHeight="1">
      <c r="A881" s="8">
        <v>0.438</v>
      </c>
      <c r="B881" s="8">
        <v>0.11000305165539299</v>
      </c>
      <c r="C881" s="8">
        <v>0.10920311598047799</v>
      </c>
      <c r="D881" s="8">
        <v>0.120008075087343</v>
      </c>
      <c r="E881" s="8">
        <v>0.121648989129495</v>
      </c>
      <c r="F881" s="8">
        <v>0.130004326864543</v>
      </c>
      <c r="G881" s="8">
        <v>0.131679625006388</v>
      </c>
      <c r="H881" s="8">
        <v>0.13999195747474599</v>
      </c>
      <c r="I881" s="8">
        <v>0.14003450253663599</v>
      </c>
      <c r="J881" s="8">
        <v>0.14998900684838701</v>
      </c>
      <c r="K881" s="8">
        <v>0.148712545598226</v>
      </c>
      <c r="L881" s="8">
        <v>0.159996726104188</v>
      </c>
      <c r="M881" s="8">
        <v>0.16017239072210299</v>
      </c>
      <c r="N881" s="8">
        <v>0.17001391102869701</v>
      </c>
      <c r="O881" s="8">
        <v>0.16881418852879199</v>
      </c>
      <c r="P881" s="8">
        <v>0.17997664977235101</v>
      </c>
      <c r="Q881" s="8">
        <v>0.18225094669693301</v>
      </c>
      <c r="R881" s="8">
        <v>0.19000329889523501</v>
      </c>
      <c r="S881" s="8">
        <v>0.190566855623891</v>
      </c>
      <c r="T881" s="8">
        <v>0.20000196399503001</v>
      </c>
      <c r="U881" s="81">
        <v>0.198426898785244</v>
      </c>
    </row>
    <row r="882" spans="1:21" ht="15" customHeight="1">
      <c r="A882" s="8">
        <v>0.4385</v>
      </c>
      <c r="B882" s="8">
        <v>0.110000211056428</v>
      </c>
      <c r="C882" s="8">
        <v>0.10935143685069</v>
      </c>
      <c r="D882" s="8">
        <v>0.120004800192008</v>
      </c>
      <c r="E882" s="8">
        <v>0.121770458004806</v>
      </c>
      <c r="F882" s="8">
        <v>0.13000039682002201</v>
      </c>
      <c r="G882" s="8">
        <v>0.13132121078020501</v>
      </c>
      <c r="H882" s="8">
        <v>0.13999523408838699</v>
      </c>
      <c r="I882" s="8">
        <v>0.13967227577274799</v>
      </c>
      <c r="J882" s="8">
        <v>0.14999075361150499</v>
      </c>
      <c r="K882" s="8">
        <v>0.148494016823467</v>
      </c>
      <c r="L882" s="8">
        <v>0.15999628958334</v>
      </c>
      <c r="M882" s="8">
        <v>0.159717206832761</v>
      </c>
      <c r="N882" s="8">
        <v>0.17001718492343701</v>
      </c>
      <c r="O882" s="8">
        <v>0.16824757069198301</v>
      </c>
      <c r="P882" s="8">
        <v>0.17997926968561401</v>
      </c>
      <c r="Q882" s="8">
        <v>0.182525547120378</v>
      </c>
      <c r="R882" s="8">
        <v>0.18999936953303201</v>
      </c>
      <c r="S882" s="8">
        <v>0.19061769376594401</v>
      </c>
      <c r="T882" s="8">
        <v>0.20000130932990101</v>
      </c>
      <c r="U882" s="81">
        <v>0.19808728238984999</v>
      </c>
    </row>
    <row r="883" spans="1:21" ht="15" customHeight="1">
      <c r="A883" s="8">
        <v>0.439</v>
      </c>
      <c r="B883" s="8">
        <v>0.109996933442679</v>
      </c>
      <c r="C883" s="8">
        <v>0.109371417858158</v>
      </c>
      <c r="D883" s="8">
        <v>0.120002835254735</v>
      </c>
      <c r="E883" s="8">
        <v>0.121763646839831</v>
      </c>
      <c r="F883" s="8">
        <v>0.13000039682002201</v>
      </c>
      <c r="G883" s="8">
        <v>0.13078964715698499</v>
      </c>
      <c r="H883" s="8">
        <v>0.140000039786914</v>
      </c>
      <c r="I883" s="8">
        <v>0.139634973388611</v>
      </c>
      <c r="J883" s="8">
        <v>0.14999424713845699</v>
      </c>
      <c r="K883" s="8">
        <v>0.14835193224718099</v>
      </c>
      <c r="L883" s="8">
        <v>0.15999825392197101</v>
      </c>
      <c r="M883" s="8">
        <v>0.15931903411140799</v>
      </c>
      <c r="N883" s="8">
        <v>0.17001674840509201</v>
      </c>
      <c r="O883" s="8">
        <v>0.167801614288909</v>
      </c>
      <c r="P883" s="8">
        <v>0.179986474457283</v>
      </c>
      <c r="Q883" s="8">
        <v>0.18234380549753301</v>
      </c>
      <c r="R883" s="8">
        <v>0.18999958783385301</v>
      </c>
      <c r="S883" s="8">
        <v>0.190793932446856</v>
      </c>
      <c r="T883" s="8">
        <v>0.20000087288660001</v>
      </c>
      <c r="U883" s="81">
        <v>0.19743685060694599</v>
      </c>
    </row>
    <row r="884" spans="1:21" ht="15" customHeight="1">
      <c r="A884" s="8">
        <v>0.4395</v>
      </c>
      <c r="B884" s="8">
        <v>0.10999496687364101</v>
      </c>
      <c r="C884" s="8">
        <v>0.109318006993763</v>
      </c>
      <c r="D884" s="8">
        <v>0.12000130697015</v>
      </c>
      <c r="E884" s="8">
        <v>0.12151768107812801</v>
      </c>
      <c r="F884" s="8">
        <v>0.13000236184156699</v>
      </c>
      <c r="G884" s="8">
        <v>0.13045468394316501</v>
      </c>
      <c r="H884" s="8">
        <v>0.14000222419696301</v>
      </c>
      <c r="I884" s="8">
        <v>0.13991179700399201</v>
      </c>
      <c r="J884" s="8">
        <v>0.14999577555600599</v>
      </c>
      <c r="K884" s="8">
        <v>0.148432780571774</v>
      </c>
      <c r="L884" s="8">
        <v>0.16000087303883601</v>
      </c>
      <c r="M884" s="8">
        <v>0.15898375467679801</v>
      </c>
      <c r="N884" s="8">
        <v>0.17001216494959601</v>
      </c>
      <c r="O884" s="8">
        <v>0.168028669201609</v>
      </c>
      <c r="P884" s="8">
        <v>0.179992150944009</v>
      </c>
      <c r="Q884" s="8">
        <v>0.18188525376939599</v>
      </c>
      <c r="R884" s="8">
        <v>0.19000351719283801</v>
      </c>
      <c r="S884" s="8">
        <v>0.19117836500827301</v>
      </c>
      <c r="T884" s="8">
        <v>0.19999934533487099</v>
      </c>
      <c r="U884" s="81">
        <v>0.19733415113289299</v>
      </c>
    </row>
    <row r="885" spans="1:21" ht="15" customHeight="1">
      <c r="A885" s="8">
        <v>0.44</v>
      </c>
      <c r="B885" s="8">
        <v>0.109993655827855</v>
      </c>
      <c r="C885" s="8">
        <v>0.108959500696917</v>
      </c>
      <c r="D885" s="8">
        <v>0.12000021533932601</v>
      </c>
      <c r="E885" s="8">
        <v>0.121186950969701</v>
      </c>
      <c r="F885" s="8">
        <v>0.13000454520023</v>
      </c>
      <c r="G885" s="8">
        <v>0.130258474548335</v>
      </c>
      <c r="H885" s="8">
        <v>0.140001131991939</v>
      </c>
      <c r="I885" s="8">
        <v>0.14043010508574399</v>
      </c>
      <c r="J885" s="8">
        <v>0.149994683829236</v>
      </c>
      <c r="K885" s="8">
        <v>0.148560855775136</v>
      </c>
      <c r="L885" s="8">
        <v>0.16000240085697701</v>
      </c>
      <c r="M885" s="8">
        <v>0.15874756580644001</v>
      </c>
      <c r="N885" s="8">
        <v>0.17000583541785899</v>
      </c>
      <c r="O885" s="8">
        <v>0.168445275154363</v>
      </c>
      <c r="P885" s="8">
        <v>0.17999346090242899</v>
      </c>
      <c r="Q885" s="8">
        <v>0.181230811209728</v>
      </c>
      <c r="R885" s="8">
        <v>0.19000766485121301</v>
      </c>
      <c r="S885" s="8">
        <v>0.191277620398252</v>
      </c>
      <c r="T885" s="8">
        <v>0.19999716311837001</v>
      </c>
      <c r="U885" s="81">
        <v>0.19748086441288801</v>
      </c>
    </row>
    <row r="886" spans="1:21" ht="15" customHeight="1">
      <c r="A886" s="8">
        <v>0.4405</v>
      </c>
      <c r="B886" s="8">
        <v>0.10999649642753601</v>
      </c>
      <c r="C886" s="8">
        <v>0.108869585974445</v>
      </c>
      <c r="D886" s="8">
        <v>0.12000349023394601</v>
      </c>
      <c r="E886" s="8">
        <v>0.121030667902777</v>
      </c>
      <c r="F886" s="8">
        <v>0.130008693582227</v>
      </c>
      <c r="G886" s="8">
        <v>0.13050705863495901</v>
      </c>
      <c r="H886" s="8">
        <v>0.13999807381930299</v>
      </c>
      <c r="I886" s="8">
        <v>0.140984734167277</v>
      </c>
      <c r="J886" s="8">
        <v>0.14999271872040701</v>
      </c>
      <c r="K886" s="8">
        <v>0.148750968159235</v>
      </c>
      <c r="L886" s="8">
        <v>0.160002619116864</v>
      </c>
      <c r="M886" s="8">
        <v>0.15899370904301799</v>
      </c>
      <c r="N886" s="8">
        <v>0.170002779782292</v>
      </c>
      <c r="O886" s="8">
        <v>0.168866366290847</v>
      </c>
      <c r="P886" s="8">
        <v>0.179989967678783</v>
      </c>
      <c r="Q886" s="8">
        <v>0.18091287580995299</v>
      </c>
      <c r="R886" s="8">
        <v>0.19001137591366801</v>
      </c>
      <c r="S886" s="8">
        <v>0.191269873663969</v>
      </c>
      <c r="T886" s="8">
        <v>0.19999738133984099</v>
      </c>
      <c r="U886" s="81">
        <v>0.19800740442761999</v>
      </c>
    </row>
    <row r="887" spans="1:21" ht="15" customHeight="1">
      <c r="A887" s="8">
        <v>0.441</v>
      </c>
      <c r="B887" s="8">
        <v>0.109999992549036</v>
      </c>
      <c r="C887" s="8">
        <v>0.108788124692177</v>
      </c>
      <c r="D887" s="8">
        <v>0.12000611015007</v>
      </c>
      <c r="E887" s="8">
        <v>0.12102688388090301</v>
      </c>
      <c r="F887" s="8">
        <v>0.13000978526066401</v>
      </c>
      <c r="G887" s="8">
        <v>0.13081153500759801</v>
      </c>
      <c r="H887" s="8">
        <v>0.139994360325084</v>
      </c>
      <c r="I887" s="8">
        <v>0.140907675093742</v>
      </c>
      <c r="J887" s="8">
        <v>0.14999031692072601</v>
      </c>
      <c r="K887" s="8">
        <v>0.148792192463679</v>
      </c>
      <c r="L887" s="8">
        <v>0.16000130955825301</v>
      </c>
      <c r="M887" s="8">
        <v>0.15941948233858899</v>
      </c>
      <c r="N887" s="8">
        <v>0.170003216300637</v>
      </c>
      <c r="O887" s="8">
        <v>0.168929142566899</v>
      </c>
      <c r="P887" s="8">
        <v>0.17998407286732299</v>
      </c>
      <c r="Q887" s="8">
        <v>0.18091243358379</v>
      </c>
      <c r="R887" s="8">
        <v>0.190010502721113</v>
      </c>
      <c r="S887" s="8">
        <v>0.19103069252902199</v>
      </c>
      <c r="T887" s="8">
        <v>0.19999825422644199</v>
      </c>
      <c r="U887" s="81">
        <v>0.19849971253073001</v>
      </c>
    </row>
    <row r="888" spans="1:21" ht="15" customHeight="1">
      <c r="A888" s="8">
        <v>0.4415</v>
      </c>
      <c r="B888" s="8">
        <v>0.1100023961325</v>
      </c>
      <c r="C888" s="8">
        <v>0.108989087989453</v>
      </c>
      <c r="D888" s="8">
        <v>0.12000785676117801</v>
      </c>
      <c r="E888" s="8">
        <v>0.121453729533695</v>
      </c>
      <c r="F888" s="8">
        <v>0.13000803857444901</v>
      </c>
      <c r="G888" s="8">
        <v>0.13121997899083701</v>
      </c>
      <c r="H888" s="8">
        <v>0.13999195747474599</v>
      </c>
      <c r="I888" s="8">
        <v>0.14068582342896199</v>
      </c>
      <c r="J888" s="8">
        <v>0.14998878850174499</v>
      </c>
      <c r="K888" s="8">
        <v>0.14886343449227299</v>
      </c>
      <c r="L888" s="8">
        <v>0.159998908701277</v>
      </c>
      <c r="M888" s="8">
        <v>0.159942083970499</v>
      </c>
      <c r="N888" s="8">
        <v>0.170007144975755</v>
      </c>
      <c r="O888" s="8">
        <v>0.168768125299181</v>
      </c>
      <c r="P888" s="8">
        <v>0.179979488014999</v>
      </c>
      <c r="Q888" s="8">
        <v>0.18135727789471301</v>
      </c>
      <c r="R888" s="8">
        <v>0.19000679166008899</v>
      </c>
      <c r="S888" s="8">
        <v>0.19103020847711899</v>
      </c>
      <c r="T888" s="8">
        <v>0.20000021822168601</v>
      </c>
      <c r="U888" s="81">
        <v>0.19897789184424</v>
      </c>
    </row>
    <row r="889" spans="1:21" ht="15" customHeight="1">
      <c r="A889" s="8">
        <v>0.442</v>
      </c>
      <c r="B889" s="8">
        <v>0.11000305165539299</v>
      </c>
      <c r="C889" s="8">
        <v>0.10926459612936699</v>
      </c>
      <c r="D889" s="8">
        <v>0.120008075087343</v>
      </c>
      <c r="E889" s="8">
        <v>0.12192560575357</v>
      </c>
      <c r="F889" s="8">
        <v>0.13000520020800799</v>
      </c>
      <c r="G889" s="8">
        <v>0.131359123696321</v>
      </c>
      <c r="H889" s="8">
        <v>0.139991739034457</v>
      </c>
      <c r="I889" s="8">
        <v>0.14027500537740101</v>
      </c>
      <c r="J889" s="8">
        <v>0.14998878850174499</v>
      </c>
      <c r="K889" s="8">
        <v>0.14874936721919299</v>
      </c>
      <c r="L889" s="8">
        <v>0.159996944363718</v>
      </c>
      <c r="M889" s="8">
        <v>0.16016741346485999</v>
      </c>
      <c r="N889" s="8">
        <v>0.17001369276773701</v>
      </c>
      <c r="O889" s="8">
        <v>0.168527618842545</v>
      </c>
      <c r="P889" s="8">
        <v>0.17997664977235101</v>
      </c>
      <c r="Q889" s="8">
        <v>0.181799026912283</v>
      </c>
      <c r="R889" s="8">
        <v>0.19000220740615201</v>
      </c>
      <c r="S889" s="8">
        <v>0.19117884921882899</v>
      </c>
      <c r="T889" s="8">
        <v>0.20000130932990101</v>
      </c>
      <c r="U889" s="81">
        <v>0.19907570117238699</v>
      </c>
    </row>
    <row r="890" spans="1:21" ht="15" customHeight="1">
      <c r="A890" s="8">
        <v>0.4425</v>
      </c>
      <c r="B890" s="8">
        <v>0.110000211056428</v>
      </c>
      <c r="C890" s="8">
        <v>0.10944826813870299</v>
      </c>
      <c r="D890" s="8">
        <v>0.120005236844695</v>
      </c>
      <c r="E890" s="8">
        <v>0.122170436941097</v>
      </c>
      <c r="F890" s="8">
        <v>0.130000615155352</v>
      </c>
      <c r="G890" s="8">
        <v>0.13103471352131399</v>
      </c>
      <c r="H890" s="8">
        <v>0.13999479720673499</v>
      </c>
      <c r="I890" s="8">
        <v>0.13973019287357899</v>
      </c>
      <c r="J890" s="8">
        <v>0.149990535266294</v>
      </c>
      <c r="K890" s="8">
        <v>0.14849201548447799</v>
      </c>
      <c r="L890" s="8">
        <v>0.1599965078443</v>
      </c>
      <c r="M890" s="8">
        <v>0.15999683271783199</v>
      </c>
      <c r="N890" s="8">
        <v>0.170016966664264</v>
      </c>
      <c r="O890" s="8">
        <v>0.16779427567451599</v>
      </c>
      <c r="P890" s="8">
        <v>0.179979488014999</v>
      </c>
      <c r="Q890" s="8">
        <v>0.182020122606599</v>
      </c>
      <c r="R890" s="8">
        <v>0.189998932938543</v>
      </c>
      <c r="S890" s="8">
        <v>0.19108007819806</v>
      </c>
      <c r="T890" s="8">
        <v>0.20000109110842901</v>
      </c>
      <c r="U890" s="81">
        <v>0.198524708291449</v>
      </c>
    </row>
    <row r="891" spans="1:21" ht="15" customHeight="1">
      <c r="A891" s="8">
        <v>0.443</v>
      </c>
      <c r="B891" s="8">
        <v>0.109997151950071</v>
      </c>
      <c r="C891" s="8">
        <v>0.10938870927201</v>
      </c>
      <c r="D891" s="8">
        <v>0.12000305358089999</v>
      </c>
      <c r="E891" s="8">
        <v>0.122187087282128</v>
      </c>
      <c r="F891" s="8">
        <v>0.13000039682002201</v>
      </c>
      <c r="G891" s="8">
        <v>0.13044921204455001</v>
      </c>
      <c r="H891" s="8">
        <v>0.13999938446461599</v>
      </c>
      <c r="I891" s="8">
        <v>0.13962662939405601</v>
      </c>
      <c r="J891" s="8">
        <v>0.14999402879288801</v>
      </c>
      <c r="K891" s="8">
        <v>0.14832711879129901</v>
      </c>
      <c r="L891" s="8">
        <v>0.159998035662441</v>
      </c>
      <c r="M891" s="8">
        <v>0.159547078486835</v>
      </c>
      <c r="N891" s="8">
        <v>0.170016966664264</v>
      </c>
      <c r="O891" s="8">
        <v>0.16744819068042199</v>
      </c>
      <c r="P891" s="8">
        <v>0.179986692783806</v>
      </c>
      <c r="Q891" s="8">
        <v>0.18174507879781299</v>
      </c>
      <c r="R891" s="8">
        <v>0.19000002442834199</v>
      </c>
      <c r="S891" s="8">
        <v>0.19133426843236401</v>
      </c>
      <c r="T891" s="8">
        <v>0.20000109110842901</v>
      </c>
      <c r="U891" s="81">
        <v>0.19795741326229699</v>
      </c>
    </row>
    <row r="892" spans="1:21" ht="15" customHeight="1">
      <c r="A892" s="8">
        <v>0.44350000000000001</v>
      </c>
      <c r="B892" s="8">
        <v>0.109994748366607</v>
      </c>
      <c r="C892" s="8">
        <v>0.10929149370237599</v>
      </c>
      <c r="D892" s="8">
        <v>0.12000130697015</v>
      </c>
      <c r="E892" s="8">
        <v>0.12198615109553</v>
      </c>
      <c r="F892" s="8">
        <v>0.130002143505522</v>
      </c>
      <c r="G892" s="8">
        <v>0.130070082217394</v>
      </c>
      <c r="H892" s="8">
        <v>0.14000222419696301</v>
      </c>
      <c r="I892" s="8">
        <v>0.13987154959829201</v>
      </c>
      <c r="J892" s="8">
        <v>0.14999555721079499</v>
      </c>
      <c r="K892" s="8">
        <v>0.14834352819721899</v>
      </c>
      <c r="L892" s="8">
        <v>0.160000436519418</v>
      </c>
      <c r="M892" s="8">
        <v>0.15934527731922499</v>
      </c>
      <c r="N892" s="8">
        <v>0.17001260146901401</v>
      </c>
      <c r="O892" s="8">
        <v>0.167508928600893</v>
      </c>
      <c r="P892" s="8">
        <v>0.17999193261820201</v>
      </c>
      <c r="Q892" s="8">
        <v>0.18122771591637399</v>
      </c>
      <c r="R892" s="8">
        <v>0.190004172086359</v>
      </c>
      <c r="S892" s="8">
        <v>0.19152842147597099</v>
      </c>
      <c r="T892" s="8">
        <v>0.2</v>
      </c>
      <c r="U892" s="81">
        <v>0.19751401142576999</v>
      </c>
    </row>
    <row r="893" spans="1:21" ht="15" customHeight="1">
      <c r="A893" s="8">
        <v>0.44400000000000001</v>
      </c>
      <c r="B893" s="8">
        <v>0.109993218813786</v>
      </c>
      <c r="C893" s="8">
        <v>0.108962958979687</v>
      </c>
      <c r="D893" s="8">
        <v>0.12000021533932601</v>
      </c>
      <c r="E893" s="8">
        <v>0.12164823150673899</v>
      </c>
      <c r="F893" s="8">
        <v>0.130004108528497</v>
      </c>
      <c r="G893" s="8">
        <v>0.12989224297649599</v>
      </c>
      <c r="H893" s="8">
        <v>0.140001350432228</v>
      </c>
      <c r="I893" s="8">
        <v>0.140228377276605</v>
      </c>
      <c r="J893" s="8">
        <v>0.149994902174447</v>
      </c>
      <c r="K893" s="8">
        <v>0.148464399367115</v>
      </c>
      <c r="L893" s="8">
        <v>0.160002182597447</v>
      </c>
      <c r="M893" s="8">
        <v>0.15910094410220099</v>
      </c>
      <c r="N893" s="8">
        <v>0.170006053677032</v>
      </c>
      <c r="O893" s="8">
        <v>0.16781506529854501</v>
      </c>
      <c r="P893" s="8">
        <v>0.179993242573045</v>
      </c>
      <c r="Q893" s="8">
        <v>0.18060555296873099</v>
      </c>
      <c r="R893" s="8">
        <v>0.19000831974473401</v>
      </c>
      <c r="S893" s="8">
        <v>0.191648495540059</v>
      </c>
      <c r="T893" s="8">
        <v>0.19999781778314099</v>
      </c>
      <c r="U893" s="81">
        <v>0.197471626837532</v>
      </c>
    </row>
    <row r="894" spans="1:21" ht="15" customHeight="1">
      <c r="A894" s="8">
        <v>0.44450000000000001</v>
      </c>
      <c r="B894" s="8">
        <v>0.109996277919785</v>
      </c>
      <c r="C894" s="8">
        <v>0.108813869546232</v>
      </c>
      <c r="D894" s="8">
        <v>0.12000305358089999</v>
      </c>
      <c r="E894" s="8">
        <v>0.121423456862715</v>
      </c>
      <c r="F894" s="8">
        <v>0.130008475246182</v>
      </c>
      <c r="G894" s="8">
        <v>0.13012753797254001</v>
      </c>
      <c r="H894" s="8">
        <v>0.13999851070095401</v>
      </c>
      <c r="I894" s="8">
        <v>0.140693185862245</v>
      </c>
      <c r="J894" s="8">
        <v>0.14999293706576</v>
      </c>
      <c r="K894" s="8">
        <v>0.14863650009375901</v>
      </c>
      <c r="L894" s="8">
        <v>0.160002619116864</v>
      </c>
      <c r="M894" s="8">
        <v>0.15927378732919201</v>
      </c>
      <c r="N894" s="8">
        <v>0.170002779782292</v>
      </c>
      <c r="O894" s="8">
        <v>0.16830993956406901</v>
      </c>
      <c r="P894" s="8">
        <v>0.17998974935297599</v>
      </c>
      <c r="Q894" s="8">
        <v>0.18027081442369899</v>
      </c>
      <c r="R894" s="8">
        <v>0.19001181250815699</v>
      </c>
      <c r="S894" s="8">
        <v>0.19148775112098201</v>
      </c>
      <c r="T894" s="8">
        <v>0.19999738133984099</v>
      </c>
      <c r="U894" s="81">
        <v>0.19792372317684701</v>
      </c>
    </row>
    <row r="895" spans="1:21" ht="15" customHeight="1">
      <c r="A895" s="8">
        <v>0.44500000000000001</v>
      </c>
      <c r="B895" s="8">
        <v>0.109999992549036</v>
      </c>
      <c r="C895" s="8">
        <v>0.108714348035046</v>
      </c>
      <c r="D895" s="8">
        <v>0.120005673497383</v>
      </c>
      <c r="E895" s="8">
        <v>0.12138221044150301</v>
      </c>
      <c r="F895" s="8">
        <v>0.13000978526066401</v>
      </c>
      <c r="G895" s="8">
        <v>0.13047461761745899</v>
      </c>
      <c r="H895" s="8">
        <v>0.13999479720673499</v>
      </c>
      <c r="I895" s="8">
        <v>0.140622016638837</v>
      </c>
      <c r="J895" s="8">
        <v>0.14999075361150499</v>
      </c>
      <c r="K895" s="8">
        <v>0.14876577688741099</v>
      </c>
      <c r="L895" s="8">
        <v>0.16000130955825301</v>
      </c>
      <c r="M895" s="8">
        <v>0.15964707420912799</v>
      </c>
      <c r="N895" s="8">
        <v>0.17000299804146499</v>
      </c>
      <c r="O895" s="8">
        <v>0.16848970756593401</v>
      </c>
      <c r="P895" s="8">
        <v>0.17998385454079999</v>
      </c>
      <c r="Q895" s="8">
        <v>0.180149211791825</v>
      </c>
      <c r="R895" s="8">
        <v>0.190010502721113</v>
      </c>
      <c r="S895" s="8">
        <v>0.19103069252902199</v>
      </c>
      <c r="T895" s="8">
        <v>0.19999825422644199</v>
      </c>
      <c r="U895" s="81">
        <v>0.198570895990173</v>
      </c>
    </row>
    <row r="896" spans="1:21" ht="15" customHeight="1">
      <c r="A896" s="8">
        <v>0.44550000000000001</v>
      </c>
      <c r="B896" s="8">
        <v>0.1100023961325</v>
      </c>
      <c r="C896" s="8">
        <v>0.108859595407755</v>
      </c>
      <c r="D896" s="8">
        <v>0.12000785676117801</v>
      </c>
      <c r="E896" s="8">
        <v>0.121709156280062</v>
      </c>
      <c r="F896" s="8">
        <v>0.130008256910494</v>
      </c>
      <c r="G896" s="8">
        <v>0.130886579322994</v>
      </c>
      <c r="H896" s="8">
        <v>0.13999195747474599</v>
      </c>
      <c r="I896" s="8">
        <v>0.14034421131743399</v>
      </c>
      <c r="J896" s="8">
        <v>0.14998878850174499</v>
      </c>
      <c r="K896" s="8">
        <v>0.148760173662838</v>
      </c>
      <c r="L896" s="8">
        <v>0.159998908701277</v>
      </c>
      <c r="M896" s="8">
        <v>0.16012442896986301</v>
      </c>
      <c r="N896" s="8">
        <v>0.170007363235643</v>
      </c>
      <c r="O896" s="8">
        <v>0.16839228191650099</v>
      </c>
      <c r="P896" s="8">
        <v>0.17997926968561401</v>
      </c>
      <c r="Q896" s="8">
        <v>0.180517999143333</v>
      </c>
      <c r="R896" s="8">
        <v>0.190005918468822</v>
      </c>
      <c r="S896" s="8">
        <v>0.19068935121672001</v>
      </c>
      <c r="T896" s="8">
        <v>0.19999978177831401</v>
      </c>
      <c r="U896" s="81">
        <v>0.19905559591368799</v>
      </c>
    </row>
    <row r="897" spans="1:21" ht="15" customHeight="1">
      <c r="A897" s="8">
        <v>0.44600000000000001</v>
      </c>
      <c r="B897" s="8">
        <v>0.11000305165539299</v>
      </c>
      <c r="C897" s="8">
        <v>0.10915815855628699</v>
      </c>
      <c r="D897" s="8">
        <v>0.120008075087343</v>
      </c>
      <c r="E897" s="8">
        <v>0.12210156642862301</v>
      </c>
      <c r="F897" s="8">
        <v>0.13000520020800799</v>
      </c>
      <c r="G897" s="8">
        <v>0.13132472773404799</v>
      </c>
      <c r="H897" s="8">
        <v>0.139991520594168</v>
      </c>
      <c r="I897" s="8">
        <v>0.13978025668007499</v>
      </c>
      <c r="J897" s="8">
        <v>0.14998857015689199</v>
      </c>
      <c r="K897" s="8">
        <v>0.14876217473952899</v>
      </c>
      <c r="L897" s="8">
        <v>0.159997162623605</v>
      </c>
      <c r="M897" s="8">
        <v>0.160583232542476</v>
      </c>
      <c r="N897" s="8">
        <v>0.17001369276773701</v>
      </c>
      <c r="O897" s="8">
        <v>0.16804864268195399</v>
      </c>
      <c r="P897" s="8">
        <v>0.17997686809815799</v>
      </c>
      <c r="Q897" s="8">
        <v>0.18099423904864501</v>
      </c>
      <c r="R897" s="8">
        <v>0.19000177080987399</v>
      </c>
      <c r="S897" s="8">
        <v>0.19066078501505901</v>
      </c>
      <c r="T897" s="8">
        <v>0.20000130932990101</v>
      </c>
      <c r="U897" s="81">
        <v>0.199290338408077</v>
      </c>
    </row>
    <row r="898" spans="1:21" ht="15" customHeight="1">
      <c r="A898" s="8">
        <v>0.44650000000000001</v>
      </c>
      <c r="B898" s="8">
        <v>0.11000042956417901</v>
      </c>
      <c r="C898" s="8">
        <v>0.109222712706325</v>
      </c>
      <c r="D898" s="8">
        <v>0.120005455171218</v>
      </c>
      <c r="E898" s="8">
        <v>0.12235207296697601</v>
      </c>
      <c r="F898" s="8">
        <v>0.130001270161341</v>
      </c>
      <c r="G898" s="8">
        <v>0.13098272971601399</v>
      </c>
      <c r="H898" s="8">
        <v>0.13999414188407899</v>
      </c>
      <c r="I898" s="8">
        <v>0.139274709843765</v>
      </c>
      <c r="J898" s="8">
        <v>0.14999031692072601</v>
      </c>
      <c r="K898" s="8">
        <v>0.148411167159885</v>
      </c>
      <c r="L898" s="8">
        <v>0.15999628958334</v>
      </c>
      <c r="M898" s="8">
        <v>0.160186869692412</v>
      </c>
      <c r="N898" s="8">
        <v>0.170016966664264</v>
      </c>
      <c r="O898" s="8">
        <v>0.167422102133332</v>
      </c>
      <c r="P898" s="8">
        <v>0.179979488014999</v>
      </c>
      <c r="Q898" s="8">
        <v>0.18113618234529499</v>
      </c>
      <c r="R898" s="8">
        <v>0.189998932938543</v>
      </c>
      <c r="S898" s="8">
        <v>0.19072953751980701</v>
      </c>
      <c r="T898" s="8">
        <v>0.20000109110842901</v>
      </c>
      <c r="U898" s="81">
        <v>0.199031687010332</v>
      </c>
    </row>
    <row r="899" spans="1:21" ht="15" customHeight="1">
      <c r="A899" s="8">
        <v>0.44700000000000001</v>
      </c>
      <c r="B899" s="8">
        <v>0.109997370457821</v>
      </c>
      <c r="C899" s="8">
        <v>0.109286882700653</v>
      </c>
      <c r="D899" s="8">
        <v>0.12000327190742301</v>
      </c>
      <c r="E899" s="8">
        <v>0.12230060917831601</v>
      </c>
      <c r="F899" s="8">
        <v>0.13000083349068101</v>
      </c>
      <c r="G899" s="8">
        <v>0.130555524717963</v>
      </c>
      <c r="H899" s="8">
        <v>0.139998947582964</v>
      </c>
      <c r="I899" s="8">
        <v>0.13910930285749301</v>
      </c>
      <c r="J899" s="8">
        <v>0.14999381044731899</v>
      </c>
      <c r="K899" s="8">
        <v>0.14829950136244299</v>
      </c>
      <c r="L899" s="8">
        <v>0.159998035662441</v>
      </c>
      <c r="M899" s="8">
        <v>0.15986968892620901</v>
      </c>
      <c r="N899" s="8">
        <v>0.170016966664264</v>
      </c>
      <c r="O899" s="8">
        <v>0.167045851880986</v>
      </c>
      <c r="P899" s="8">
        <v>0.179986692783806</v>
      </c>
      <c r="Q899" s="8">
        <v>0.181024307964542</v>
      </c>
      <c r="R899" s="8">
        <v>0.190000679320075</v>
      </c>
      <c r="S899" s="8">
        <v>0.190891735205166</v>
      </c>
      <c r="T899" s="8">
        <v>0.20000130932990101</v>
      </c>
      <c r="U899" s="81">
        <v>0.19853720608278</v>
      </c>
    </row>
    <row r="900" spans="1:21" ht="15" customHeight="1">
      <c r="A900" s="8">
        <v>0.44750000000000001</v>
      </c>
      <c r="B900" s="8">
        <v>0.10999496687364101</v>
      </c>
      <c r="C900" s="8">
        <v>0.10915239483561</v>
      </c>
      <c r="D900" s="8">
        <v>0.120001525296673</v>
      </c>
      <c r="E900" s="8">
        <v>0.12216286815336699</v>
      </c>
      <c r="F900" s="8">
        <v>0.130002143505522</v>
      </c>
      <c r="G900" s="8">
        <v>0.13009001584045801</v>
      </c>
      <c r="H900" s="8">
        <v>0.14000178731280599</v>
      </c>
      <c r="I900" s="8">
        <v>0.139295815260678</v>
      </c>
      <c r="J900" s="8">
        <v>0.14999555721079499</v>
      </c>
      <c r="K900" s="8">
        <v>0.148259878522638</v>
      </c>
      <c r="L900" s="8">
        <v>0.160000436519418</v>
      </c>
      <c r="M900" s="8">
        <v>0.15958282355598399</v>
      </c>
      <c r="N900" s="8">
        <v>0.170012383209484</v>
      </c>
      <c r="O900" s="8">
        <v>0.167217467796276</v>
      </c>
      <c r="P900" s="8">
        <v>0.17999193261820201</v>
      </c>
      <c r="Q900" s="8">
        <v>0.180597151396102</v>
      </c>
      <c r="R900" s="8">
        <v>0.190004826979881</v>
      </c>
      <c r="S900" s="8">
        <v>0.19103650257973501</v>
      </c>
      <c r="T900" s="8">
        <v>0.19999978177831401</v>
      </c>
      <c r="U900" s="81">
        <v>0.197952523828617</v>
      </c>
    </row>
    <row r="901" spans="1:21" ht="15" customHeight="1">
      <c r="A901" s="8">
        <v>0.44800000000000001</v>
      </c>
      <c r="B901" s="8">
        <v>0.10999343732082</v>
      </c>
      <c r="C901" s="8">
        <v>0.108864206409479</v>
      </c>
      <c r="D901" s="8">
        <v>0.119999997013519</v>
      </c>
      <c r="E901" s="8">
        <v>0.12182343579900699</v>
      </c>
      <c r="F901" s="8">
        <v>0.13000367185676501</v>
      </c>
      <c r="G901" s="8">
        <v>0.12983283296818601</v>
      </c>
      <c r="H901" s="8">
        <v>0.140001568872517</v>
      </c>
      <c r="I901" s="8">
        <v>0.13955300602622001</v>
      </c>
      <c r="J901" s="8">
        <v>0.149994902174447</v>
      </c>
      <c r="K901" s="8">
        <v>0.14831951344084199</v>
      </c>
      <c r="L901" s="8">
        <v>0.16000196433755901</v>
      </c>
      <c r="M901" s="8">
        <v>0.15936111380420001</v>
      </c>
      <c r="N901" s="8">
        <v>0.170006053677032</v>
      </c>
      <c r="O901" s="8">
        <v>0.167667500910513</v>
      </c>
      <c r="P901" s="8">
        <v>0.179993242573045</v>
      </c>
      <c r="Q901" s="8">
        <v>0.17993651794544299</v>
      </c>
      <c r="R901" s="8">
        <v>0.19000897463789801</v>
      </c>
      <c r="S901" s="8">
        <v>0.191068457937981</v>
      </c>
      <c r="T901" s="8">
        <v>0.19999781778314099</v>
      </c>
      <c r="U901" s="81">
        <v>0.19792970053622799</v>
      </c>
    </row>
    <row r="902" spans="1:21" ht="15" customHeight="1">
      <c r="A902" s="8">
        <v>0.44850000000000001</v>
      </c>
      <c r="B902" s="8">
        <v>0.109996059412393</v>
      </c>
      <c r="C902" s="8">
        <v>0.108703974194027</v>
      </c>
      <c r="D902" s="8">
        <v>0.120002835254735</v>
      </c>
      <c r="E902" s="8">
        <v>0.121622879043773</v>
      </c>
      <c r="F902" s="8">
        <v>0.13000803857444901</v>
      </c>
      <c r="G902" s="8">
        <v>0.13008298044709601</v>
      </c>
      <c r="H902" s="8">
        <v>0.13999916602361101</v>
      </c>
      <c r="I902" s="8">
        <v>0.14007376830064899</v>
      </c>
      <c r="J902" s="8">
        <v>0.14999315541132899</v>
      </c>
      <c r="K902" s="8">
        <v>0.148548849052694</v>
      </c>
      <c r="L902" s="8">
        <v>0.160002619116864</v>
      </c>
      <c r="M902" s="8">
        <v>0.15952716990266</v>
      </c>
      <c r="N902" s="8">
        <v>0.170002779782292</v>
      </c>
      <c r="O902" s="8">
        <v>0.168216998029765</v>
      </c>
      <c r="P902" s="8">
        <v>0.17998974935297599</v>
      </c>
      <c r="Q902" s="8">
        <v>0.17961637157423599</v>
      </c>
      <c r="R902" s="8">
        <v>0.19001159421091199</v>
      </c>
      <c r="S902" s="8">
        <v>0.19076730292876601</v>
      </c>
      <c r="T902" s="8">
        <v>0.19999738133984099</v>
      </c>
      <c r="U902" s="81">
        <v>0.198340500569121</v>
      </c>
    </row>
    <row r="903" spans="1:21" ht="15" customHeight="1">
      <c r="A903" s="8">
        <v>0.44900000000000001</v>
      </c>
      <c r="B903" s="8">
        <v>0.10999933702614299</v>
      </c>
      <c r="C903" s="8">
        <v>0.108494557078813</v>
      </c>
      <c r="D903" s="8">
        <v>0.120005673497383</v>
      </c>
      <c r="E903" s="8">
        <v>0.121526006248643</v>
      </c>
      <c r="F903" s="8">
        <v>0.13000934859000501</v>
      </c>
      <c r="G903" s="8">
        <v>0.13035736101873799</v>
      </c>
      <c r="H903" s="8">
        <v>0.13999523408838699</v>
      </c>
      <c r="I903" s="8">
        <v>0.13996775072494799</v>
      </c>
      <c r="J903" s="8">
        <v>0.14999075361150499</v>
      </c>
      <c r="K903" s="8">
        <v>0.148601679942931</v>
      </c>
      <c r="L903" s="8">
        <v>0.160001527818141</v>
      </c>
      <c r="M903" s="8">
        <v>0.159885072876642</v>
      </c>
      <c r="N903" s="8">
        <v>0.17000299804146499</v>
      </c>
      <c r="O903" s="8">
        <v>0.16840084274279199</v>
      </c>
      <c r="P903" s="8">
        <v>0.17998407286732299</v>
      </c>
      <c r="Q903" s="8">
        <v>0.17961371850704699</v>
      </c>
      <c r="R903" s="8">
        <v>0.19000962953213499</v>
      </c>
      <c r="S903" s="8">
        <v>0.190331548014739</v>
      </c>
      <c r="T903" s="8">
        <v>0.19999803600496999</v>
      </c>
      <c r="U903" s="81">
        <v>0.19887627869337901</v>
      </c>
    </row>
    <row r="904" spans="1:21" ht="15" customHeight="1">
      <c r="A904" s="8">
        <v>0.44950000000000001</v>
      </c>
      <c r="B904" s="8">
        <v>0.110001959117357</v>
      </c>
      <c r="C904" s="8">
        <v>0.10857179113733301</v>
      </c>
      <c r="D904" s="8">
        <v>0.120007420108491</v>
      </c>
      <c r="E904" s="8">
        <v>0.121736022748569</v>
      </c>
      <c r="F904" s="8">
        <v>0.13000803857444901</v>
      </c>
      <c r="G904" s="8">
        <v>0.13091237578239701</v>
      </c>
      <c r="H904" s="8">
        <v>0.13999239435890301</v>
      </c>
      <c r="I904" s="8">
        <v>0.139813141797241</v>
      </c>
      <c r="J904" s="8">
        <v>0.14998900684838701</v>
      </c>
      <c r="K904" s="8">
        <v>0.14875777218720099</v>
      </c>
      <c r="L904" s="8">
        <v>0.15999934522069501</v>
      </c>
      <c r="M904" s="8">
        <v>0.16040857944419601</v>
      </c>
      <c r="N904" s="8">
        <v>0.170007144975755</v>
      </c>
      <c r="O904" s="8">
        <v>0.16845465078858701</v>
      </c>
      <c r="P904" s="8">
        <v>0.17997926968561401</v>
      </c>
      <c r="Q904" s="8">
        <v>0.18001080604367201</v>
      </c>
      <c r="R904" s="8">
        <v>0.19000526357544301</v>
      </c>
      <c r="S904" s="8">
        <v>0.19001005772014501</v>
      </c>
      <c r="T904" s="8">
        <v>0.19999934533487099</v>
      </c>
      <c r="U904" s="81">
        <v>0.19947617623839201</v>
      </c>
    </row>
    <row r="905" spans="1:21" ht="15" customHeight="1">
      <c r="A905" s="8">
        <v>0.45</v>
      </c>
      <c r="B905" s="8">
        <v>0.110003488669462</v>
      </c>
      <c r="C905" s="8">
        <v>0.108833082116368</v>
      </c>
      <c r="D905" s="8">
        <v>0.120008511741461</v>
      </c>
      <c r="E905" s="8">
        <v>0.122213953750634</v>
      </c>
      <c r="F905" s="8">
        <v>0.130005855215786</v>
      </c>
      <c r="G905" s="8">
        <v>0.13119496430442201</v>
      </c>
      <c r="H905" s="8">
        <v>0.139991520594168</v>
      </c>
      <c r="I905" s="8">
        <v>0.13945778654125099</v>
      </c>
      <c r="J905" s="8">
        <v>0.14998835181203901</v>
      </c>
      <c r="K905" s="8">
        <v>0.148654510833169</v>
      </c>
      <c r="L905" s="8">
        <v>0.159997162623605</v>
      </c>
      <c r="M905" s="8">
        <v>0.16067236888877201</v>
      </c>
      <c r="N905" s="8">
        <v>0.17001325624831901</v>
      </c>
      <c r="O905" s="8">
        <v>0.16816889631099799</v>
      </c>
      <c r="P905" s="8">
        <v>0.17997664977235101</v>
      </c>
      <c r="Q905" s="8">
        <v>0.180397281108684</v>
      </c>
      <c r="R905" s="8">
        <v>0.19000111591814101</v>
      </c>
      <c r="S905" s="8">
        <v>0.19011028135354399</v>
      </c>
      <c r="T905" s="8">
        <v>0.20000109110842901</v>
      </c>
      <c r="U905" s="81">
        <v>0.19983535417891299</v>
      </c>
    </row>
    <row r="906" spans="1:21" ht="15" customHeight="1">
      <c r="A906" s="8">
        <v>0.45050000000000001</v>
      </c>
      <c r="B906" s="8">
        <v>0.110000866579321</v>
      </c>
      <c r="C906" s="8">
        <v>0.109062095705606</v>
      </c>
      <c r="D906" s="8">
        <v>0.120005673497383</v>
      </c>
      <c r="E906" s="8">
        <v>0.122308177966047</v>
      </c>
      <c r="F906" s="8">
        <v>0.130001270161341</v>
      </c>
      <c r="G906" s="8">
        <v>0.131057383144915</v>
      </c>
      <c r="H906" s="8">
        <v>0.139993705002427</v>
      </c>
      <c r="I906" s="8">
        <v>0.138805483991155</v>
      </c>
      <c r="J906" s="8">
        <v>0.149989880229946</v>
      </c>
      <c r="K906" s="8">
        <v>0.14841516983786401</v>
      </c>
      <c r="L906" s="8">
        <v>0.15999628958334</v>
      </c>
      <c r="M906" s="8">
        <v>0.160472377592452</v>
      </c>
      <c r="N906" s="8">
        <v>0.17001674840509201</v>
      </c>
      <c r="O906" s="8">
        <v>0.16751300531205501</v>
      </c>
      <c r="P906" s="8">
        <v>0.17997970634080601</v>
      </c>
      <c r="Q906" s="8">
        <v>0.18066790193134499</v>
      </c>
      <c r="R906" s="8">
        <v>0.18999915123578801</v>
      </c>
      <c r="S906" s="8">
        <v>0.19013594248225299</v>
      </c>
      <c r="T906" s="8">
        <v>0.20000109110842901</v>
      </c>
      <c r="U906" s="81">
        <v>0.199496824925773</v>
      </c>
    </row>
    <row r="907" spans="1:21" ht="15" customHeight="1">
      <c r="A907" s="8">
        <v>0.45100000000000001</v>
      </c>
      <c r="B907" s="8">
        <v>0.109997807472964</v>
      </c>
      <c r="C907" s="8">
        <v>0.108967185699789</v>
      </c>
      <c r="D907" s="8">
        <v>0.12000370856011</v>
      </c>
      <c r="E907" s="8">
        <v>0.122289257236692</v>
      </c>
      <c r="F907" s="8">
        <v>0.130000615155352</v>
      </c>
      <c r="G907" s="8">
        <v>0.130672781316684</v>
      </c>
      <c r="H907" s="8">
        <v>0.13999829226030699</v>
      </c>
      <c r="I907" s="8">
        <v>0.13856203620924301</v>
      </c>
      <c r="J907" s="8">
        <v>0.14999337375654001</v>
      </c>
      <c r="K907" s="8">
        <v>0.148247070477705</v>
      </c>
      <c r="L907" s="8">
        <v>0.15999781740255301</v>
      </c>
      <c r="M907" s="8">
        <v>0.16008008700467999</v>
      </c>
      <c r="N907" s="8">
        <v>0.170016966664264</v>
      </c>
      <c r="O907" s="8">
        <v>0.16719708557621399</v>
      </c>
      <c r="P907" s="8">
        <v>0.179986692783806</v>
      </c>
      <c r="Q907" s="8">
        <v>0.180498985012152</v>
      </c>
      <c r="R907" s="8">
        <v>0.190000897620897</v>
      </c>
      <c r="S907" s="8">
        <v>0.190358661584732</v>
      </c>
      <c r="T907" s="8">
        <v>0.20000130932990101</v>
      </c>
      <c r="U907" s="81">
        <v>0.19898658599091401</v>
      </c>
    </row>
    <row r="908" spans="1:21" ht="15" customHeight="1">
      <c r="A908" s="8">
        <v>0.45150000000000001</v>
      </c>
      <c r="B908" s="8">
        <v>0.109995185380675</v>
      </c>
      <c r="C908" s="8">
        <v>0.10883538755427399</v>
      </c>
      <c r="D908" s="8">
        <v>0.12000196194936</v>
      </c>
      <c r="E908" s="8">
        <v>0.122100430614474</v>
      </c>
      <c r="F908" s="8">
        <v>0.130001925169834</v>
      </c>
      <c r="G908" s="8">
        <v>0.130301468604648</v>
      </c>
      <c r="H908" s="8">
        <v>0.140001568872517</v>
      </c>
      <c r="I908" s="8">
        <v>0.13875296604023099</v>
      </c>
      <c r="J908" s="8">
        <v>0.14999533886522701</v>
      </c>
      <c r="K908" s="8">
        <v>0.14819263956547099</v>
      </c>
      <c r="L908" s="8">
        <v>0.160000218259745</v>
      </c>
      <c r="M908" s="8">
        <v>0.15974073530777799</v>
      </c>
      <c r="N908" s="8">
        <v>0.170012819728901</v>
      </c>
      <c r="O908" s="8">
        <v>0.16730266331222099</v>
      </c>
      <c r="P908" s="8">
        <v>0.17999193261820201</v>
      </c>
      <c r="Q908" s="8">
        <v>0.18001213262073601</v>
      </c>
      <c r="R908" s="8">
        <v>0.19000570017100499</v>
      </c>
      <c r="S908" s="8">
        <v>0.19053490026564401</v>
      </c>
      <c r="T908" s="8">
        <v>0.2</v>
      </c>
      <c r="U908" s="81">
        <v>0.198440483433938</v>
      </c>
    </row>
    <row r="909" spans="1:21" ht="15" customHeight="1">
      <c r="A909" s="8">
        <v>0.45200000000000001</v>
      </c>
      <c r="B909" s="8">
        <v>0.109993218813786</v>
      </c>
      <c r="C909" s="8">
        <v>0.108609063432741</v>
      </c>
      <c r="D909" s="8">
        <v>0.12000021533932601</v>
      </c>
      <c r="E909" s="8">
        <v>0.12170877808867001</v>
      </c>
      <c r="F909" s="8">
        <v>0.13000301684898699</v>
      </c>
      <c r="G909" s="8">
        <v>0.130047021745722</v>
      </c>
      <c r="H909" s="8">
        <v>0.14000178731280599</v>
      </c>
      <c r="I909" s="8">
        <v>0.139144151258035</v>
      </c>
      <c r="J909" s="8">
        <v>0.14999512052001601</v>
      </c>
      <c r="K909" s="8">
        <v>0.14817703017055001</v>
      </c>
      <c r="L909" s="8">
        <v>0.16000196433755901</v>
      </c>
      <c r="M909" s="8">
        <v>0.15938916688330601</v>
      </c>
      <c r="N909" s="8">
        <v>0.17000627193620399</v>
      </c>
      <c r="O909" s="8">
        <v>0.167643041979288</v>
      </c>
      <c r="P909" s="8">
        <v>0.179993242573045</v>
      </c>
      <c r="Q909" s="8">
        <v>0.179464700026466</v>
      </c>
      <c r="R909" s="8">
        <v>0.19000941123489101</v>
      </c>
      <c r="S909" s="8">
        <v>0.190350914850448</v>
      </c>
      <c r="T909" s="8">
        <v>0.19999825422644199</v>
      </c>
      <c r="U909" s="81">
        <v>0.19837256019047</v>
      </c>
    </row>
    <row r="910" spans="1:21" ht="15" customHeight="1">
      <c r="A910" s="8">
        <v>0.45250000000000001</v>
      </c>
      <c r="B910" s="8">
        <v>0.10999562239725</v>
      </c>
      <c r="C910" s="8">
        <v>0.10827245942555901</v>
      </c>
      <c r="D910" s="8">
        <v>0.120002835254735</v>
      </c>
      <c r="E910" s="8">
        <v>0.121471893880266</v>
      </c>
      <c r="F910" s="8">
        <v>0.13000738356702901</v>
      </c>
      <c r="G910" s="8">
        <v>0.13023815011562301</v>
      </c>
      <c r="H910" s="8">
        <v>0.13999938446461599</v>
      </c>
      <c r="I910" s="8">
        <v>0.13963055596080701</v>
      </c>
      <c r="J910" s="8">
        <v>0.14999337375654001</v>
      </c>
      <c r="K910" s="8">
        <v>0.148397159098454</v>
      </c>
      <c r="L910" s="8">
        <v>0.16000283737639501</v>
      </c>
      <c r="M910" s="8">
        <v>0.159452512526673</v>
      </c>
      <c r="N910" s="8">
        <v>0.17000299804146499</v>
      </c>
      <c r="O910" s="8">
        <v>0.168232079991016</v>
      </c>
      <c r="P910" s="8">
        <v>0.17998974935297599</v>
      </c>
      <c r="Q910" s="8">
        <v>0.17915560857038201</v>
      </c>
      <c r="R910" s="8">
        <v>0.19001137591366801</v>
      </c>
      <c r="S910" s="8">
        <v>0.19011802810369299</v>
      </c>
      <c r="T910" s="8">
        <v>0.19999803600496999</v>
      </c>
      <c r="U910" s="81">
        <v>0.19871924026843801</v>
      </c>
    </row>
    <row r="911" spans="1:21" ht="15" customHeight="1">
      <c r="A911" s="8">
        <v>0.45300000000000001</v>
      </c>
      <c r="B911" s="8">
        <v>0.109998900011</v>
      </c>
      <c r="C911" s="8">
        <v>0.10813412937385899</v>
      </c>
      <c r="D911" s="8">
        <v>0.120005236844695</v>
      </c>
      <c r="E911" s="8">
        <v>0.121297445970782</v>
      </c>
      <c r="F911" s="8">
        <v>0.130009566925335</v>
      </c>
      <c r="G911" s="8">
        <v>0.130686070432879</v>
      </c>
      <c r="H911" s="8">
        <v>0.13999567097003901</v>
      </c>
      <c r="I911" s="8">
        <v>0.13968896376185799</v>
      </c>
      <c r="J911" s="8">
        <v>0.149990971957074</v>
      </c>
      <c r="K911" s="8">
        <v>0.148451591322182</v>
      </c>
      <c r="L911" s="8">
        <v>0.160001527818141</v>
      </c>
      <c r="M911" s="8">
        <v>0.15962309337748701</v>
      </c>
      <c r="N911" s="8">
        <v>0.170003216300637</v>
      </c>
      <c r="O911" s="8">
        <v>0.16848114807539299</v>
      </c>
      <c r="P911" s="8">
        <v>0.17998385454079999</v>
      </c>
      <c r="Q911" s="8">
        <v>0.17909325960776901</v>
      </c>
      <c r="R911" s="8">
        <v>0.19000941123489101</v>
      </c>
      <c r="S911" s="8">
        <v>0.18954234747643001</v>
      </c>
      <c r="T911" s="8">
        <v>0.19999803600496999</v>
      </c>
      <c r="U911" s="81">
        <v>0.19918220464721001</v>
      </c>
    </row>
    <row r="912" spans="1:21" ht="15" customHeight="1">
      <c r="A912" s="8">
        <v>0.45350000000000001</v>
      </c>
      <c r="B912" s="8">
        <v>0.110001740609607</v>
      </c>
      <c r="C912" s="8">
        <v>0.10831395856698001</v>
      </c>
      <c r="D912" s="8">
        <v>0.120007201781968</v>
      </c>
      <c r="E912" s="8">
        <v>0.121509355907613</v>
      </c>
      <c r="F912" s="8">
        <v>0.130008475246182</v>
      </c>
      <c r="G912" s="8">
        <v>0.13113594505453</v>
      </c>
      <c r="H912" s="8">
        <v>0.13999239435890301</v>
      </c>
      <c r="I912" s="8">
        <v>0.139544171331446</v>
      </c>
      <c r="J912" s="8">
        <v>0.14998900684838701</v>
      </c>
      <c r="K912" s="8">
        <v>0.14844638862770601</v>
      </c>
      <c r="L912" s="8">
        <v>0.15999934522069501</v>
      </c>
      <c r="M912" s="8">
        <v>0.16005927344038101</v>
      </c>
      <c r="N912" s="8">
        <v>0.170006926716225</v>
      </c>
      <c r="O912" s="8">
        <v>0.16851783446860499</v>
      </c>
      <c r="P912" s="8">
        <v>0.179979488014999</v>
      </c>
      <c r="Q912" s="8">
        <v>0.179528817748838</v>
      </c>
      <c r="R912" s="8">
        <v>0.190004826979881</v>
      </c>
      <c r="S912" s="8">
        <v>0.18921117363388501</v>
      </c>
      <c r="T912" s="8">
        <v>0.19999956355670001</v>
      </c>
      <c r="U912" s="81">
        <v>0.19988317211026399</v>
      </c>
    </row>
    <row r="913" spans="1:21" ht="15" customHeight="1">
      <c r="A913" s="8">
        <v>0.45400000000000001</v>
      </c>
      <c r="B913" s="8">
        <v>0.11000305165539299</v>
      </c>
      <c r="C913" s="8">
        <v>0.108541435155643</v>
      </c>
      <c r="D913" s="8">
        <v>0.120008075087343</v>
      </c>
      <c r="E913" s="8">
        <v>0.12193014653022</v>
      </c>
      <c r="F913" s="8">
        <v>0.130006291887518</v>
      </c>
      <c r="G913" s="8">
        <v>0.13167298044829001</v>
      </c>
      <c r="H913" s="8">
        <v>0.139991302153879</v>
      </c>
      <c r="I913" s="8">
        <v>0.139241824887431</v>
      </c>
      <c r="J913" s="8">
        <v>0.14998835181203901</v>
      </c>
      <c r="K913" s="8">
        <v>0.14839235640947801</v>
      </c>
      <c r="L913" s="8">
        <v>0.159997162623605</v>
      </c>
      <c r="M913" s="8">
        <v>0.16046332823600901</v>
      </c>
      <c r="N913" s="8">
        <v>0.17001303798843201</v>
      </c>
      <c r="O913" s="8">
        <v>0.16824553233640199</v>
      </c>
      <c r="P913" s="8">
        <v>0.17997664977235101</v>
      </c>
      <c r="Q913" s="8">
        <v>0.179957743120506</v>
      </c>
      <c r="R913" s="8">
        <v>0.190000897620897</v>
      </c>
      <c r="S913" s="8">
        <v>0.18919713263833299</v>
      </c>
      <c r="T913" s="8">
        <v>0.20000087288660001</v>
      </c>
      <c r="U913" s="81">
        <v>0.199936423883287</v>
      </c>
    </row>
    <row r="914" spans="1:21" ht="15" customHeight="1">
      <c r="A914" s="8">
        <v>0.45450000000000002</v>
      </c>
      <c r="B914" s="8">
        <v>0.110001303594464</v>
      </c>
      <c r="C914" s="8">
        <v>0.108618670473278</v>
      </c>
      <c r="D914" s="8">
        <v>0.120005673497383</v>
      </c>
      <c r="E914" s="8">
        <v>0.122094377072256</v>
      </c>
      <c r="F914" s="8">
        <v>0.130001706833789</v>
      </c>
      <c r="G914" s="8">
        <v>0.131323555843019</v>
      </c>
      <c r="H914" s="8">
        <v>0.13999326812005899</v>
      </c>
      <c r="I914" s="8">
        <v>0.13871075536723801</v>
      </c>
      <c r="J914" s="8">
        <v>0.149989880229946</v>
      </c>
      <c r="K914" s="8">
        <v>0.14819904227644401</v>
      </c>
      <c r="L914" s="8">
        <v>0.15999628958334</v>
      </c>
      <c r="M914" s="8">
        <v>0.16013845550941599</v>
      </c>
      <c r="N914" s="8">
        <v>0.170016530145919</v>
      </c>
      <c r="O914" s="8">
        <v>0.167611247105171</v>
      </c>
      <c r="P914" s="8">
        <v>0.17997970634080601</v>
      </c>
      <c r="Q914" s="8">
        <v>0.18012002724131801</v>
      </c>
      <c r="R914" s="8">
        <v>0.189998932938543</v>
      </c>
      <c r="S914" s="8">
        <v>0.18922037299983699</v>
      </c>
      <c r="T914" s="8">
        <v>0.20000130932990101</v>
      </c>
      <c r="U914" s="81">
        <v>0.199621260300683</v>
      </c>
    </row>
    <row r="915" spans="1:21" ht="15" customHeight="1">
      <c r="A915" s="8">
        <v>0.45500000000000002</v>
      </c>
      <c r="B915" s="8">
        <v>0.109998462995857</v>
      </c>
      <c r="C915" s="8">
        <v>0.108581012888957</v>
      </c>
      <c r="D915" s="8">
        <v>0.120003926886633</v>
      </c>
      <c r="E915" s="8">
        <v>0.122153786600067</v>
      </c>
      <c r="F915" s="8">
        <v>0.13000083349068101</v>
      </c>
      <c r="G915" s="8">
        <v>0.13102728731830299</v>
      </c>
      <c r="H915" s="8">
        <v>0.139997855378656</v>
      </c>
      <c r="I915" s="8">
        <v>0.13857234348717301</v>
      </c>
      <c r="J915" s="8">
        <v>0.14999337375654001</v>
      </c>
      <c r="K915" s="8">
        <v>0.147929683819288</v>
      </c>
      <c r="L915" s="8">
        <v>0.159997599143023</v>
      </c>
      <c r="M915" s="8">
        <v>0.159896384609262</v>
      </c>
      <c r="N915" s="8">
        <v>0.17001718492343701</v>
      </c>
      <c r="O915" s="8">
        <v>0.16731000192661499</v>
      </c>
      <c r="P915" s="8">
        <v>0.179986692783806</v>
      </c>
      <c r="Q915" s="8">
        <v>0.179978526094037</v>
      </c>
      <c r="R915" s="8">
        <v>0.19000133421538601</v>
      </c>
      <c r="S915" s="8">
        <v>0.18955493584031399</v>
      </c>
      <c r="T915" s="8">
        <v>0.20000109110842901</v>
      </c>
      <c r="U915" s="81">
        <v>0.19894528861615199</v>
      </c>
    </row>
    <row r="916" spans="1:21" ht="15" customHeight="1">
      <c r="A916" s="8">
        <v>0.45550000000000002</v>
      </c>
      <c r="B916" s="8">
        <v>0.10999562239725</v>
      </c>
      <c r="C916" s="8">
        <v>0.108403873163541</v>
      </c>
      <c r="D916" s="8">
        <v>0.12000218027552501</v>
      </c>
      <c r="E916" s="8">
        <v>0.121984638329961</v>
      </c>
      <c r="F916" s="8">
        <v>0.130001925169834</v>
      </c>
      <c r="G916" s="8">
        <v>0.130631350678271</v>
      </c>
      <c r="H916" s="8">
        <v>0.140001350432228</v>
      </c>
      <c r="I916" s="8">
        <v>0.13866609054981799</v>
      </c>
      <c r="J916" s="8">
        <v>0.14999533886522701</v>
      </c>
      <c r="K916" s="8">
        <v>0.14778599922100499</v>
      </c>
      <c r="L916" s="8">
        <v>0.160000436519418</v>
      </c>
      <c r="M916" s="8">
        <v>0.15963711984290799</v>
      </c>
      <c r="N916" s="8">
        <v>0.17001303798843201</v>
      </c>
      <c r="O916" s="8">
        <v>0.16748528581335101</v>
      </c>
      <c r="P916" s="8">
        <v>0.17999193261820201</v>
      </c>
      <c r="Q916" s="8">
        <v>0.17955844458346801</v>
      </c>
      <c r="R916" s="8">
        <v>0.190006136766567</v>
      </c>
      <c r="S916" s="8">
        <v>0.18974957309447599</v>
      </c>
      <c r="T916" s="8">
        <v>0.2</v>
      </c>
      <c r="U916" s="81">
        <v>0.19845080768859999</v>
      </c>
    </row>
    <row r="917" spans="1:21" ht="15" customHeight="1">
      <c r="A917" s="8">
        <v>0.45600000000000002</v>
      </c>
      <c r="B917" s="8">
        <v>0.10999300030675201</v>
      </c>
      <c r="C917" s="8">
        <v>0.10805958478304301</v>
      </c>
      <c r="D917" s="8">
        <v>0.12000043366513299</v>
      </c>
      <c r="E917" s="8">
        <v>0.121656934868646</v>
      </c>
      <c r="F917" s="8">
        <v>0.13000279851329899</v>
      </c>
      <c r="G917" s="8">
        <v>0.130435141283441</v>
      </c>
      <c r="H917" s="8">
        <v>0.14000178731280599</v>
      </c>
      <c r="I917" s="8">
        <v>0.13903273464500901</v>
      </c>
      <c r="J917" s="8">
        <v>0.14999533886522701</v>
      </c>
      <c r="K917" s="8">
        <v>0.147821620694325</v>
      </c>
      <c r="L917" s="8">
        <v>0.160001527818141</v>
      </c>
      <c r="M917" s="8">
        <v>0.15937016316064301</v>
      </c>
      <c r="N917" s="8">
        <v>0.170006708456337</v>
      </c>
      <c r="O917" s="8">
        <v>0.16784930726795899</v>
      </c>
      <c r="P917" s="8">
        <v>0.179993242573045</v>
      </c>
      <c r="Q917" s="8">
        <v>0.179058326493863</v>
      </c>
      <c r="R917" s="8">
        <v>0.19000984782937999</v>
      </c>
      <c r="S917" s="8">
        <v>0.18965177033616601</v>
      </c>
      <c r="T917" s="8">
        <v>0.19999759956166999</v>
      </c>
      <c r="U917" s="81">
        <v>0.19813075312322401</v>
      </c>
    </row>
    <row r="918" spans="1:21" ht="15" customHeight="1">
      <c r="A918" s="8">
        <v>0.45650000000000002</v>
      </c>
      <c r="B918" s="8">
        <v>0.10999540388950001</v>
      </c>
      <c r="C918" s="8">
        <v>0.10783364431357501</v>
      </c>
      <c r="D918" s="8">
        <v>0.120002616928213</v>
      </c>
      <c r="E918" s="8">
        <v>0.121491191561042</v>
      </c>
      <c r="F918" s="8">
        <v>0.13000672855925099</v>
      </c>
      <c r="G918" s="8">
        <v>0.130460155969856</v>
      </c>
      <c r="H918" s="8">
        <v>0.13999982134626801</v>
      </c>
      <c r="I918" s="8">
        <v>0.13960012498806801</v>
      </c>
      <c r="J918" s="8">
        <v>0.14999381044731899</v>
      </c>
      <c r="K918" s="8">
        <v>0.147992120087479</v>
      </c>
      <c r="L918" s="8">
        <v>0.160002619116864</v>
      </c>
      <c r="M918" s="8">
        <v>0.15942083970498899</v>
      </c>
      <c r="N918" s="8">
        <v>0.170003216300637</v>
      </c>
      <c r="O918" s="8">
        <v>0.16841307154053001</v>
      </c>
      <c r="P918" s="8">
        <v>0.179989531027169</v>
      </c>
      <c r="Q918" s="8">
        <v>0.17883723094444401</v>
      </c>
      <c r="R918" s="8">
        <v>0.19001115761642301</v>
      </c>
      <c r="S918" s="8">
        <v>0.189224730577535</v>
      </c>
      <c r="T918" s="8">
        <v>0.19999781778314099</v>
      </c>
      <c r="U918" s="81">
        <v>0.198333979959115</v>
      </c>
    </row>
    <row r="919" spans="1:21" ht="15" customHeight="1">
      <c r="A919" s="8">
        <v>0.45700000000000002</v>
      </c>
      <c r="B919" s="8">
        <v>0.10999824448810699</v>
      </c>
      <c r="C919" s="8">
        <v>0.107641519871327</v>
      </c>
      <c r="D919" s="8">
        <v>0.120005455171218</v>
      </c>
      <c r="E919" s="8">
        <v>0.121403401559183</v>
      </c>
      <c r="F919" s="8">
        <v>0.13000934859000501</v>
      </c>
      <c r="G919" s="8">
        <v>0.13080254538668701</v>
      </c>
      <c r="H919" s="8">
        <v>0.139996107851691</v>
      </c>
      <c r="I919" s="8">
        <v>0.13970417932864301</v>
      </c>
      <c r="J919" s="8">
        <v>0.14999119030264299</v>
      </c>
      <c r="K919" s="8">
        <v>0.148045752300208</v>
      </c>
      <c r="L919" s="8">
        <v>0.16000196433755901</v>
      </c>
      <c r="M919" s="8">
        <v>0.15980634332732199</v>
      </c>
      <c r="N919" s="8">
        <v>0.170003216300637</v>
      </c>
      <c r="O919" s="8">
        <v>0.168681705834862</v>
      </c>
      <c r="P919" s="8">
        <v>0.17998385454079999</v>
      </c>
      <c r="Q919" s="8">
        <v>0.178806277576219</v>
      </c>
      <c r="R919" s="8">
        <v>0.19000875634029599</v>
      </c>
      <c r="S919" s="8">
        <v>0.188819478390087</v>
      </c>
      <c r="T919" s="8">
        <v>0.19999847244827099</v>
      </c>
      <c r="U919" s="81">
        <v>0.198733911596438</v>
      </c>
    </row>
    <row r="920" spans="1:21" ht="15" customHeight="1">
      <c r="A920" s="8">
        <v>0.45750000000000002</v>
      </c>
      <c r="B920" s="8">
        <v>0.110001303594464</v>
      </c>
      <c r="C920" s="8">
        <v>0.107824422561951</v>
      </c>
      <c r="D920" s="8">
        <v>0.120006983455803</v>
      </c>
      <c r="E920" s="8">
        <v>0.121600173920552</v>
      </c>
      <c r="F920" s="8">
        <v>0.130008475246182</v>
      </c>
      <c r="G920" s="8">
        <v>0.13131456622210699</v>
      </c>
      <c r="H920" s="8">
        <v>0.13999261279919201</v>
      </c>
      <c r="I920" s="8">
        <v>0.13972822959020301</v>
      </c>
      <c r="J920" s="8">
        <v>0.14998922519395599</v>
      </c>
      <c r="K920" s="8">
        <v>0.14815901943113999</v>
      </c>
      <c r="L920" s="8">
        <v>0.15999934522069501</v>
      </c>
      <c r="M920" s="8">
        <v>0.16017963020725801</v>
      </c>
      <c r="N920" s="8">
        <v>0.170006708456337</v>
      </c>
      <c r="O920" s="8">
        <v>0.16875997254473099</v>
      </c>
      <c r="P920" s="8">
        <v>0.17997926968561401</v>
      </c>
      <c r="Q920" s="8">
        <v>0.17932540994190299</v>
      </c>
      <c r="R920" s="8">
        <v>0.190004172086359</v>
      </c>
      <c r="S920" s="8">
        <v>0.18854688958253299</v>
      </c>
      <c r="T920" s="8">
        <v>0.19999956355670001</v>
      </c>
      <c r="U920" s="81">
        <v>0.19927240668604601</v>
      </c>
    </row>
    <row r="921" spans="1:21" ht="15" customHeight="1">
      <c r="A921" s="8">
        <v>0.45800000000000002</v>
      </c>
      <c r="B921" s="8">
        <v>0.110003707176496</v>
      </c>
      <c r="C921" s="8">
        <v>0.10802384860682999</v>
      </c>
      <c r="D921" s="8">
        <v>0.120008293413866</v>
      </c>
      <c r="E921" s="8">
        <v>0.121945662297074</v>
      </c>
      <c r="F921" s="8">
        <v>0.13000694689529599</v>
      </c>
      <c r="G921" s="8">
        <v>0.13167923437604501</v>
      </c>
      <c r="H921" s="8">
        <v>0.13999108371359001</v>
      </c>
      <c r="I921" s="8">
        <v>0.13957607472650799</v>
      </c>
      <c r="J921" s="8">
        <v>0.14998813346718601</v>
      </c>
      <c r="K921" s="8">
        <v>0.148046953628199</v>
      </c>
      <c r="L921" s="8">
        <v>0.159997380883136</v>
      </c>
      <c r="M921" s="8">
        <v>0.160462423226232</v>
      </c>
      <c r="N921" s="8">
        <v>0.170012383209484</v>
      </c>
      <c r="O921" s="8">
        <v>0.16852313472741701</v>
      </c>
      <c r="P921" s="8">
        <v>0.17997664977235101</v>
      </c>
      <c r="Q921" s="8">
        <v>0.17974947107209199</v>
      </c>
      <c r="R921" s="8">
        <v>0.190000461022831</v>
      </c>
      <c r="S921" s="8">
        <v>0.18872651742002999</v>
      </c>
      <c r="T921" s="8">
        <v>0.20000130932990101</v>
      </c>
      <c r="U921" s="81">
        <v>0.19959952475593901</v>
      </c>
    </row>
    <row r="922" spans="1:21" ht="15" customHeight="1">
      <c r="A922" s="8">
        <v>0.45850000000000002</v>
      </c>
      <c r="B922" s="8">
        <v>0.110001522102215</v>
      </c>
      <c r="C922" s="8">
        <v>0.108174860455683</v>
      </c>
      <c r="D922" s="8">
        <v>0.120005891823906</v>
      </c>
      <c r="E922" s="8">
        <v>0.122165139781663</v>
      </c>
      <c r="F922" s="8">
        <v>0.130002143505522</v>
      </c>
      <c r="G922" s="8">
        <v>0.13162490473947799</v>
      </c>
      <c r="H922" s="8">
        <v>0.139992831239481</v>
      </c>
      <c r="I922" s="8">
        <v>0.13892131803198399</v>
      </c>
      <c r="J922" s="8">
        <v>0.149989661884735</v>
      </c>
      <c r="K922" s="8">
        <v>0.147864444889616</v>
      </c>
      <c r="L922" s="8">
        <v>0.15999607132416699</v>
      </c>
      <c r="M922" s="8">
        <v>0.160341161553364</v>
      </c>
      <c r="N922" s="8">
        <v>0.170016530145919</v>
      </c>
      <c r="O922" s="8">
        <v>0.167987497357518</v>
      </c>
      <c r="P922" s="8">
        <v>0.17997970634080601</v>
      </c>
      <c r="Q922" s="8">
        <v>0.180016996717317</v>
      </c>
      <c r="R922" s="8">
        <v>0.189998932938543</v>
      </c>
      <c r="S922" s="8">
        <v>0.188708603057336</v>
      </c>
      <c r="T922" s="8">
        <v>0.20000065466512901</v>
      </c>
      <c r="U922" s="81">
        <v>0.19902679650831301</v>
      </c>
    </row>
    <row r="923" spans="1:21" ht="15" customHeight="1">
      <c r="A923" s="8">
        <v>0.45900000000000002</v>
      </c>
      <c r="B923" s="8">
        <v>0.109999118518607</v>
      </c>
      <c r="C923" s="8">
        <v>0.108232497662446</v>
      </c>
      <c r="D923" s="8">
        <v>0.12000414521279799</v>
      </c>
      <c r="E923" s="8">
        <v>0.122164760350299</v>
      </c>
      <c r="F923" s="8">
        <v>0.130001270161341</v>
      </c>
      <c r="G923" s="8">
        <v>0.13134505331943999</v>
      </c>
      <c r="H923" s="8">
        <v>0.139997200055999</v>
      </c>
      <c r="I923" s="8">
        <v>0.13880450242988299</v>
      </c>
      <c r="J923" s="8">
        <v>0.14999315541132899</v>
      </c>
      <c r="K923" s="8">
        <v>0.14767513343456101</v>
      </c>
      <c r="L923" s="8">
        <v>0.159997599143023</v>
      </c>
      <c r="M923" s="8">
        <v>0.16013483575201201</v>
      </c>
      <c r="N923" s="8">
        <v>0.17001718492343701</v>
      </c>
      <c r="O923" s="8">
        <v>0.16771723224514501</v>
      </c>
      <c r="P923" s="8">
        <v>0.17998691110997</v>
      </c>
      <c r="Q923" s="8">
        <v>0.17994403519615201</v>
      </c>
      <c r="R923" s="8">
        <v>0.19000198910711899</v>
      </c>
      <c r="S923" s="8">
        <v>0.18902428327265999</v>
      </c>
      <c r="T923" s="8">
        <v>0.20000065466512901</v>
      </c>
      <c r="U923" s="81">
        <v>0.1984415702913</v>
      </c>
    </row>
    <row r="924" spans="1:21" ht="15" customHeight="1">
      <c r="A924" s="8">
        <v>0.45950000000000002</v>
      </c>
      <c r="B924" s="8">
        <v>0.109995840904643</v>
      </c>
      <c r="C924" s="8">
        <v>0.10804767230460099</v>
      </c>
      <c r="D924" s="8">
        <v>0.12000218027552501</v>
      </c>
      <c r="E924" s="8">
        <v>0.122036858501406</v>
      </c>
      <c r="F924" s="8">
        <v>0.130001925169834</v>
      </c>
      <c r="G924" s="8">
        <v>0.130961232751895</v>
      </c>
      <c r="H924" s="8">
        <v>0.140001568872517</v>
      </c>
      <c r="I924" s="8">
        <v>0.13894733157691899</v>
      </c>
      <c r="J924" s="8">
        <v>0.14999533886522701</v>
      </c>
      <c r="K924" s="8">
        <v>0.14761109583288101</v>
      </c>
      <c r="L924" s="8">
        <v>0.16</v>
      </c>
      <c r="M924" s="8">
        <v>0.15984163589158301</v>
      </c>
      <c r="N924" s="8">
        <v>0.17001325624831901</v>
      </c>
      <c r="O924" s="8">
        <v>0.167857053286319</v>
      </c>
      <c r="P924" s="8">
        <v>0.179992150944009</v>
      </c>
      <c r="Q924" s="8">
        <v>0.1795805541529</v>
      </c>
      <c r="R924" s="8">
        <v>0.19000679166008899</v>
      </c>
      <c r="S924" s="8">
        <v>0.18922908799658</v>
      </c>
      <c r="T924" s="8">
        <v>0.19999978177831401</v>
      </c>
      <c r="U924" s="81">
        <v>0.19800142706823901</v>
      </c>
    </row>
    <row r="925" spans="1:21" ht="15" customHeight="1">
      <c r="A925" s="8">
        <v>0.46</v>
      </c>
      <c r="B925" s="8">
        <v>0.109993218813786</v>
      </c>
      <c r="C925" s="8">
        <v>0.107809052556207</v>
      </c>
      <c r="D925" s="8">
        <v>0.12000043366513299</v>
      </c>
      <c r="E925" s="8">
        <v>0.12170877808867001</v>
      </c>
      <c r="F925" s="8">
        <v>0.130002580177254</v>
      </c>
      <c r="G925" s="8">
        <v>0.13061376219486701</v>
      </c>
      <c r="H925" s="8">
        <v>0.14000178731280599</v>
      </c>
      <c r="I925" s="8">
        <v>0.139157894241665</v>
      </c>
      <c r="J925" s="8">
        <v>0.14999533886522701</v>
      </c>
      <c r="K925" s="8">
        <v>0.14756667030409901</v>
      </c>
      <c r="L925" s="8">
        <v>0.160001746078029</v>
      </c>
      <c r="M925" s="8">
        <v>0.15957965631829499</v>
      </c>
      <c r="N925" s="8">
        <v>0.170006708456337</v>
      </c>
      <c r="O925" s="8">
        <v>0.16810815839052701</v>
      </c>
      <c r="P925" s="8">
        <v>0.179993242573045</v>
      </c>
      <c r="Q925" s="8">
        <v>0.17905036700249999</v>
      </c>
      <c r="R925" s="8">
        <v>0.19000962953213499</v>
      </c>
      <c r="S925" s="8">
        <v>0.189011694750122</v>
      </c>
      <c r="T925" s="8">
        <v>0.19999759956166999</v>
      </c>
      <c r="U925" s="81">
        <v>0.197810156909733</v>
      </c>
    </row>
    <row r="926" spans="1:21" ht="15" customHeight="1">
      <c r="A926" s="8">
        <v>0.46050000000000002</v>
      </c>
      <c r="B926" s="8">
        <v>0.10999540388950001</v>
      </c>
      <c r="C926" s="8">
        <v>0.107526244198687</v>
      </c>
      <c r="D926" s="8">
        <v>0.120002835254735</v>
      </c>
      <c r="E926" s="8">
        <v>0.12156119788766501</v>
      </c>
      <c r="F926" s="8">
        <v>0.130006510223206</v>
      </c>
      <c r="G926" s="8">
        <v>0.13076697753338401</v>
      </c>
      <c r="H926" s="8">
        <v>0.140000039786914</v>
      </c>
      <c r="I926" s="8">
        <v>0.139848971775139</v>
      </c>
      <c r="J926" s="8">
        <v>0.14999381044731899</v>
      </c>
      <c r="K926" s="8">
        <v>0.147787600554496</v>
      </c>
      <c r="L926" s="8">
        <v>0.160002619116864</v>
      </c>
      <c r="M926" s="8">
        <v>0.15957196432825199</v>
      </c>
      <c r="N926" s="8">
        <v>0.170003216300637</v>
      </c>
      <c r="O926" s="8">
        <v>0.16863482753016801</v>
      </c>
      <c r="P926" s="8">
        <v>0.179989531027169</v>
      </c>
      <c r="Q926" s="8">
        <v>0.178881450083307</v>
      </c>
      <c r="R926" s="8">
        <v>0.190010721021935</v>
      </c>
      <c r="S926" s="8">
        <v>0.18879284903065</v>
      </c>
      <c r="T926" s="8">
        <v>0.19999759956166999</v>
      </c>
      <c r="U926" s="81">
        <v>0.19804000836793301</v>
      </c>
    </row>
    <row r="927" spans="1:21" ht="15" customHeight="1">
      <c r="A927" s="8">
        <v>0.46100000000000002</v>
      </c>
      <c r="B927" s="8">
        <v>0.10999824448810699</v>
      </c>
      <c r="C927" s="8">
        <v>0.10746207344889</v>
      </c>
      <c r="D927" s="8">
        <v>0.120005236844695</v>
      </c>
      <c r="E927" s="8">
        <v>0.121390157420626</v>
      </c>
      <c r="F927" s="8">
        <v>0.130009130254675</v>
      </c>
      <c r="G927" s="8">
        <v>0.13101517073351401</v>
      </c>
      <c r="H927" s="8">
        <v>0.139996544733342</v>
      </c>
      <c r="I927" s="8">
        <v>0.14003891993227299</v>
      </c>
      <c r="J927" s="8">
        <v>0.14999140864785299</v>
      </c>
      <c r="K927" s="8">
        <v>0.14786924757859299</v>
      </c>
      <c r="L927" s="8">
        <v>0.16000196433755901</v>
      </c>
      <c r="M927" s="8">
        <v>0.15989185991621399</v>
      </c>
      <c r="N927" s="8">
        <v>0.170003216300637</v>
      </c>
      <c r="O927" s="8">
        <v>0.16892995790913101</v>
      </c>
      <c r="P927" s="8">
        <v>0.17998385454079999</v>
      </c>
      <c r="Q927" s="8">
        <v>0.17897828993366299</v>
      </c>
      <c r="R927" s="8">
        <v>0.19000810144677499</v>
      </c>
      <c r="S927" s="8">
        <v>0.18828979408489199</v>
      </c>
      <c r="T927" s="8">
        <v>0.19999825422644199</v>
      </c>
      <c r="U927" s="81">
        <v>0.19843070242989999</v>
      </c>
    </row>
    <row r="928" spans="1:21" ht="15" customHeight="1">
      <c r="A928" s="8">
        <v>0.46150000000000002</v>
      </c>
      <c r="B928" s="8">
        <v>0.110001303594464</v>
      </c>
      <c r="C928" s="8">
        <v>0.107444013975441</v>
      </c>
      <c r="D928" s="8">
        <v>0.120006983455803</v>
      </c>
      <c r="E928" s="8">
        <v>0.121546817934959</v>
      </c>
      <c r="F928" s="8">
        <v>0.130008475246182</v>
      </c>
      <c r="G928" s="8">
        <v>0.131521328783825</v>
      </c>
      <c r="H928" s="8">
        <v>0.13999326812005899</v>
      </c>
      <c r="I928" s="8">
        <v>0.14002223197533001</v>
      </c>
      <c r="J928" s="8">
        <v>0.14998944353916699</v>
      </c>
      <c r="K928" s="8">
        <v>0.14789126099598099</v>
      </c>
      <c r="L928" s="8">
        <v>0.159999563480582</v>
      </c>
      <c r="M928" s="8">
        <v>0.160190036930101</v>
      </c>
      <c r="N928" s="8">
        <v>0.170006490195377</v>
      </c>
      <c r="O928" s="8">
        <v>0.16895890028760999</v>
      </c>
      <c r="P928" s="8">
        <v>0.17997926968561401</v>
      </c>
      <c r="Q928" s="8">
        <v>0.17950449719348399</v>
      </c>
      <c r="R928" s="8">
        <v>0.19000351719283801</v>
      </c>
      <c r="S928" s="8">
        <v>0.188014784065903</v>
      </c>
      <c r="T928" s="8">
        <v>0.19999978177831401</v>
      </c>
      <c r="U928" s="81">
        <v>0.198920836284116</v>
      </c>
    </row>
    <row r="929" spans="1:21" ht="15" customHeight="1">
      <c r="A929" s="8">
        <v>0.46200000000000002</v>
      </c>
      <c r="B929" s="8">
        <v>0.11000305165539299</v>
      </c>
      <c r="C929" s="8">
        <v>0.107766017295591</v>
      </c>
      <c r="D929" s="8">
        <v>0.12000785676117801</v>
      </c>
      <c r="E929" s="8">
        <v>0.121881332561249</v>
      </c>
      <c r="F929" s="8">
        <v>0.13000672855925099</v>
      </c>
      <c r="G929" s="8">
        <v>0.13192625491669299</v>
      </c>
      <c r="H929" s="8">
        <v>0.139991302153879</v>
      </c>
      <c r="I929" s="8">
        <v>0.13984406356669901</v>
      </c>
      <c r="J929" s="8">
        <v>0.14998835181203901</v>
      </c>
      <c r="K929" s="8">
        <v>0.14795329725867301</v>
      </c>
      <c r="L929" s="8">
        <v>0.159997380883136</v>
      </c>
      <c r="M929" s="8">
        <v>0.16064748304735499</v>
      </c>
      <c r="N929" s="8">
        <v>0.170012383209484</v>
      </c>
      <c r="O929" s="8">
        <v>0.16876690241940701</v>
      </c>
      <c r="P929" s="8">
        <v>0.17997664977235101</v>
      </c>
      <c r="Q929" s="8">
        <v>0.179987812107402</v>
      </c>
      <c r="R929" s="8">
        <v>0.190000461022831</v>
      </c>
      <c r="S929" s="8">
        <v>0.18817213980435499</v>
      </c>
      <c r="T929" s="8">
        <v>0.20000152755173001</v>
      </c>
      <c r="U929" s="81">
        <v>0.199153948670517</v>
      </c>
    </row>
    <row r="930" spans="1:21" ht="15" customHeight="1">
      <c r="A930" s="8">
        <v>0.46250000000000002</v>
      </c>
      <c r="B930" s="8">
        <v>0.110001959117357</v>
      </c>
      <c r="C930" s="8">
        <v>0.107920869442431</v>
      </c>
      <c r="D930" s="8">
        <v>0.12000611015007</v>
      </c>
      <c r="E930" s="8">
        <v>0.122065617166845</v>
      </c>
      <c r="F930" s="8">
        <v>0.130002580177254</v>
      </c>
      <c r="G930" s="8">
        <v>0.13181798755465801</v>
      </c>
      <c r="H930" s="8">
        <v>0.13999261279919201</v>
      </c>
      <c r="I930" s="8">
        <v>0.13951177707533099</v>
      </c>
      <c r="J930" s="8">
        <v>0.14998944353916699</v>
      </c>
      <c r="K930" s="8">
        <v>0.147864444889616</v>
      </c>
      <c r="L930" s="8">
        <v>0.15999628958334</v>
      </c>
      <c r="M930" s="8">
        <v>0.16043437029539101</v>
      </c>
      <c r="N930" s="8">
        <v>0.170016530145919</v>
      </c>
      <c r="O930" s="8">
        <v>0.16824471752847001</v>
      </c>
      <c r="P930" s="8">
        <v>0.179979924666613</v>
      </c>
      <c r="Q930" s="8">
        <v>0.180297788046242</v>
      </c>
      <c r="R930" s="8">
        <v>0.18999936953303201</v>
      </c>
      <c r="S930" s="8">
        <v>0.18835370448407801</v>
      </c>
      <c r="T930" s="8">
        <v>0.20000109110842901</v>
      </c>
      <c r="U930" s="81">
        <v>0.198831721102642</v>
      </c>
    </row>
    <row r="931" spans="1:21" ht="15" customHeight="1">
      <c r="A931" s="8">
        <v>0.46300000000000002</v>
      </c>
      <c r="B931" s="8">
        <v>0.10999933702614299</v>
      </c>
      <c r="C931" s="8">
        <v>0.107924712258645</v>
      </c>
      <c r="D931" s="8">
        <v>0.12000414521279799</v>
      </c>
      <c r="E931" s="8">
        <v>0.122121999923547</v>
      </c>
      <c r="F931" s="8">
        <v>0.13000148849667101</v>
      </c>
      <c r="G931" s="8">
        <v>0.13158073917636201</v>
      </c>
      <c r="H931" s="8">
        <v>0.13999676317434701</v>
      </c>
      <c r="I931" s="8">
        <v>0.139264893426887</v>
      </c>
      <c r="J931" s="8">
        <v>0.14999293706576</v>
      </c>
      <c r="K931" s="8">
        <v>0.14764351463922001</v>
      </c>
      <c r="L931" s="8">
        <v>0.159997599143023</v>
      </c>
      <c r="M931" s="8">
        <v>0.160245690583425</v>
      </c>
      <c r="N931" s="8">
        <v>0.17001718492343701</v>
      </c>
      <c r="O931" s="8">
        <v>0.16790637721698401</v>
      </c>
      <c r="P931" s="8">
        <v>0.179987129436493</v>
      </c>
      <c r="Q931" s="8">
        <v>0.18023367032387</v>
      </c>
      <c r="R931" s="8">
        <v>0.19000264400171399</v>
      </c>
      <c r="S931" s="8">
        <v>0.188781712981128</v>
      </c>
      <c r="T931" s="8">
        <v>0.20000087288660001</v>
      </c>
      <c r="U931" s="81">
        <v>0.19830681066172801</v>
      </c>
    </row>
    <row r="932" spans="1:21" ht="15" customHeight="1">
      <c r="A932" s="8">
        <v>0.46350000000000002</v>
      </c>
      <c r="B932" s="8">
        <v>0.109996059412393</v>
      </c>
      <c r="C932" s="8">
        <v>0.10780444168039501</v>
      </c>
      <c r="D932" s="8">
        <v>0.12000218027552501</v>
      </c>
      <c r="E932" s="8">
        <v>0.121949824882332</v>
      </c>
      <c r="F932" s="8">
        <v>0.13000236184156699</v>
      </c>
      <c r="G932" s="8">
        <v>0.131177766579437</v>
      </c>
      <c r="H932" s="8">
        <v>0.14000091355165001</v>
      </c>
      <c r="I932" s="8">
        <v>0.13946907554128599</v>
      </c>
      <c r="J932" s="8">
        <v>0.149994902174447</v>
      </c>
      <c r="K932" s="8">
        <v>0.14764511597270999</v>
      </c>
      <c r="L932" s="8">
        <v>0.159999781740255</v>
      </c>
      <c r="M932" s="8">
        <v>0.15989955189143101</v>
      </c>
      <c r="N932" s="8">
        <v>0.17001325624831901</v>
      </c>
      <c r="O932" s="8">
        <v>0.16797445241609699</v>
      </c>
      <c r="P932" s="8">
        <v>0.179992150944009</v>
      </c>
      <c r="Q932" s="8">
        <v>0.17983039208462001</v>
      </c>
      <c r="R932" s="8">
        <v>0.190007228255651</v>
      </c>
      <c r="S932" s="8">
        <v>0.189012663171235</v>
      </c>
      <c r="T932" s="8">
        <v>0.19999978177831401</v>
      </c>
      <c r="U932" s="81">
        <v>0.19775092638848801</v>
      </c>
    </row>
    <row r="933" spans="1:21" ht="15" customHeight="1">
      <c r="A933" s="8">
        <v>0.46400000000000002</v>
      </c>
      <c r="B933" s="8">
        <v>0.109993218813786</v>
      </c>
      <c r="C933" s="8">
        <v>0.10762691792518</v>
      </c>
      <c r="D933" s="8">
        <v>0.12000021533932601</v>
      </c>
      <c r="E933" s="8">
        <v>0.12168304619434001</v>
      </c>
      <c r="F933" s="8">
        <v>0.130002580177254</v>
      </c>
      <c r="G933" s="8">
        <v>0.13080567222248901</v>
      </c>
      <c r="H933" s="8">
        <v>0.14000200575309499</v>
      </c>
      <c r="I933" s="8">
        <v>0.13975375227408701</v>
      </c>
      <c r="J933" s="8">
        <v>0.14999533886522701</v>
      </c>
      <c r="K933" s="8">
        <v>0.14769834686844699</v>
      </c>
      <c r="L933" s="8">
        <v>0.160001527818141</v>
      </c>
      <c r="M933" s="8">
        <v>0.15962490324877601</v>
      </c>
      <c r="N933" s="8">
        <v>0.170006926716225</v>
      </c>
      <c r="O933" s="8">
        <v>0.16826020689368701</v>
      </c>
      <c r="P933" s="8">
        <v>0.179993242573045</v>
      </c>
      <c r="Q933" s="8">
        <v>0.17936874462843799</v>
      </c>
      <c r="R933" s="8">
        <v>0.19001006612662399</v>
      </c>
      <c r="S933" s="8">
        <v>0.18890033520681601</v>
      </c>
      <c r="T933" s="8">
        <v>0.19999759956166999</v>
      </c>
      <c r="U933" s="81">
        <v>0.197278725680756</v>
      </c>
    </row>
    <row r="934" spans="1:21" ht="15" customHeight="1">
      <c r="A934" s="8">
        <v>0.46450000000000002</v>
      </c>
      <c r="B934" s="8">
        <v>0.109995185380675</v>
      </c>
      <c r="C934" s="8">
        <v>0.107362169041109</v>
      </c>
      <c r="D934" s="8">
        <v>0.120002616928213</v>
      </c>
      <c r="E934" s="8">
        <v>0.12147567703416</v>
      </c>
      <c r="F934" s="8">
        <v>0.13000607355147301</v>
      </c>
      <c r="G934" s="8">
        <v>0.130920974644889</v>
      </c>
      <c r="H934" s="8">
        <v>0.14000047666856599</v>
      </c>
      <c r="I934" s="8">
        <v>0.140258317388292</v>
      </c>
      <c r="J934" s="8">
        <v>0.14999402879288801</v>
      </c>
      <c r="K934" s="8">
        <v>0.14794529321420899</v>
      </c>
      <c r="L934" s="8">
        <v>0.16000283737639501</v>
      </c>
      <c r="M934" s="8">
        <v>0.15969956062476301</v>
      </c>
      <c r="N934" s="8">
        <v>0.17000343455981001</v>
      </c>
      <c r="O934" s="8">
        <v>0.16883008636657601</v>
      </c>
      <c r="P934" s="8">
        <v>0.17998931270136101</v>
      </c>
      <c r="Q934" s="8">
        <v>0.17924095140985799</v>
      </c>
      <c r="R934" s="8">
        <v>0.190010502721113</v>
      </c>
      <c r="S934" s="8">
        <v>0.188647597286873</v>
      </c>
      <c r="T934" s="8">
        <v>0.19999759956166999</v>
      </c>
      <c r="U934" s="81">
        <v>0.197512380427499</v>
      </c>
    </row>
    <row r="935" spans="1:21" ht="15" customHeight="1">
      <c r="A935" s="8">
        <v>0.46500000000000002</v>
      </c>
      <c r="B935" s="8">
        <v>0.109998025980714</v>
      </c>
      <c r="C935" s="8">
        <v>0.10717964912116899</v>
      </c>
      <c r="D935" s="8">
        <v>0.120005018518388</v>
      </c>
      <c r="E935" s="8">
        <v>0.121264524720086</v>
      </c>
      <c r="F935" s="8">
        <v>0.130008475246182</v>
      </c>
      <c r="G935" s="8">
        <v>0.13115900556462601</v>
      </c>
      <c r="H935" s="8">
        <v>0.13999698161513699</v>
      </c>
      <c r="I935" s="8">
        <v>0.14057244353255999</v>
      </c>
      <c r="J935" s="8">
        <v>0.149991845338633</v>
      </c>
      <c r="K935" s="8">
        <v>0.14813900735274199</v>
      </c>
      <c r="L935" s="8">
        <v>0.16000196433755901</v>
      </c>
      <c r="M935" s="8">
        <v>0.15986335436187299</v>
      </c>
      <c r="N935" s="8">
        <v>0.170003216300637</v>
      </c>
      <c r="O935" s="8">
        <v>0.169066516913499</v>
      </c>
      <c r="P935" s="8">
        <v>0.17998363621463501</v>
      </c>
      <c r="Q935" s="8">
        <v>0.17936343834916199</v>
      </c>
      <c r="R935" s="8">
        <v>0.19000766485121301</v>
      </c>
      <c r="S935" s="8">
        <v>0.18808886256946</v>
      </c>
      <c r="T935" s="8">
        <v>0.19999847244827099</v>
      </c>
      <c r="U935" s="81">
        <v>0.19768572028842701</v>
      </c>
    </row>
    <row r="936" spans="1:21" ht="15" customHeight="1">
      <c r="A936" s="8">
        <v>0.46550000000000002</v>
      </c>
      <c r="B936" s="8">
        <v>0.110001085087072</v>
      </c>
      <c r="C936" s="8">
        <v>0.10728916056948699</v>
      </c>
      <c r="D936" s="8">
        <v>0.120006983455803</v>
      </c>
      <c r="E936" s="8">
        <v>0.12143253841601501</v>
      </c>
      <c r="F936" s="8">
        <v>0.130008475246182</v>
      </c>
      <c r="G936" s="8">
        <v>0.13171128399474999</v>
      </c>
      <c r="H936" s="8">
        <v>0.13999348656034799</v>
      </c>
      <c r="I936" s="8">
        <v>0.14065342917284701</v>
      </c>
      <c r="J936" s="8">
        <v>0.149989661884735</v>
      </c>
      <c r="K936" s="8">
        <v>0.14827308657307101</v>
      </c>
      <c r="L936" s="8">
        <v>0.16</v>
      </c>
      <c r="M936" s="8">
        <v>0.16025021533577899</v>
      </c>
      <c r="N936" s="8">
        <v>0.17000627193620399</v>
      </c>
      <c r="O936" s="8">
        <v>0.169153751586476</v>
      </c>
      <c r="P936" s="8">
        <v>0.17997926968561401</v>
      </c>
      <c r="Q936" s="8">
        <v>0.17990423800015501</v>
      </c>
      <c r="R936" s="8">
        <v>0.19000329889523501</v>
      </c>
      <c r="S936" s="8">
        <v>0.18788744716078001</v>
      </c>
      <c r="T936" s="8">
        <v>0.19999934533487099</v>
      </c>
      <c r="U936" s="81">
        <v>0.19833234967307101</v>
      </c>
    </row>
    <row r="937" spans="1:21" ht="15" customHeight="1">
      <c r="A937" s="8">
        <v>0.46600000000000003</v>
      </c>
      <c r="B937" s="8">
        <v>0.110003270162428</v>
      </c>
      <c r="C937" s="8">
        <v>0.107485897146661</v>
      </c>
      <c r="D937" s="8">
        <v>0.120008511741461</v>
      </c>
      <c r="E937" s="8">
        <v>0.121815110628491</v>
      </c>
      <c r="F937" s="8">
        <v>0.13000760190271601</v>
      </c>
      <c r="G937" s="8">
        <v>0.132140833927538</v>
      </c>
      <c r="H937" s="8">
        <v>0.13999108371359001</v>
      </c>
      <c r="I937" s="8">
        <v>0.140581769249219</v>
      </c>
      <c r="J937" s="8">
        <v>0.14998835181203901</v>
      </c>
      <c r="K937" s="8">
        <v>0.14831991344634099</v>
      </c>
      <c r="L937" s="8">
        <v>0.15999781740255301</v>
      </c>
      <c r="M937" s="8">
        <v>0.160552012225681</v>
      </c>
      <c r="N937" s="8">
        <v>0.170011946690066</v>
      </c>
      <c r="O937" s="8">
        <v>0.16911665645354801</v>
      </c>
      <c r="P937" s="8">
        <v>0.17997686809815799</v>
      </c>
      <c r="Q937" s="8">
        <v>0.18047952850991</v>
      </c>
      <c r="R937" s="8">
        <v>0.19000024272558699</v>
      </c>
      <c r="S937" s="8">
        <v>0.18828398419283299</v>
      </c>
      <c r="T937" s="8">
        <v>0.20000065466512901</v>
      </c>
      <c r="U937" s="81">
        <v>0.198782816260512</v>
      </c>
    </row>
    <row r="938" spans="1:21" ht="15" customHeight="1">
      <c r="A938" s="8">
        <v>0.46650000000000003</v>
      </c>
      <c r="B938" s="8">
        <v>0.110001959117357</v>
      </c>
      <c r="C938" s="8">
        <v>0.10780175221269001</v>
      </c>
      <c r="D938" s="8">
        <v>0.120006328476593</v>
      </c>
      <c r="E938" s="8">
        <v>0.121877548167384</v>
      </c>
      <c r="F938" s="8">
        <v>0.13000301684898699</v>
      </c>
      <c r="G938" s="8">
        <v>0.132145133422822</v>
      </c>
      <c r="H938" s="8">
        <v>0.13999239435890301</v>
      </c>
      <c r="I938" s="8">
        <v>0.14005413541864201</v>
      </c>
      <c r="J938" s="8">
        <v>0.14998944353916699</v>
      </c>
      <c r="K938" s="8">
        <v>0.148258277189148</v>
      </c>
      <c r="L938" s="8">
        <v>0.15999628958334</v>
      </c>
      <c r="M938" s="8">
        <v>0.16054974984950399</v>
      </c>
      <c r="N938" s="8">
        <v>0.17001631188317101</v>
      </c>
      <c r="O938" s="8">
        <v>0.16860996119497701</v>
      </c>
      <c r="P938" s="8">
        <v>0.179979924666613</v>
      </c>
      <c r="Q938" s="8">
        <v>0.180817362493193</v>
      </c>
      <c r="R938" s="8">
        <v>0.18999980613109799</v>
      </c>
      <c r="S938" s="8">
        <v>0.188548826266103</v>
      </c>
      <c r="T938" s="8">
        <v>0.20000087288660001</v>
      </c>
      <c r="U938" s="81">
        <v>0.19845569819061901</v>
      </c>
    </row>
    <row r="939" spans="1:21" ht="15" customHeight="1">
      <c r="A939" s="8">
        <v>0.46700000000000003</v>
      </c>
      <c r="B939" s="8">
        <v>0.10999933702614299</v>
      </c>
      <c r="C939" s="8">
        <v>0.107912031720606</v>
      </c>
      <c r="D939" s="8">
        <v>0.12000436353932099</v>
      </c>
      <c r="E939" s="8">
        <v>0.121920308594136</v>
      </c>
      <c r="F939" s="8">
        <v>0.130001706833789</v>
      </c>
      <c r="G939" s="8">
        <v>0.13190397617958599</v>
      </c>
      <c r="H939" s="8">
        <v>0.13999632629269501</v>
      </c>
      <c r="I939" s="8">
        <v>0.13987302206886501</v>
      </c>
      <c r="J939" s="8">
        <v>0.14999250037498099</v>
      </c>
      <c r="K939" s="8">
        <v>0.14803054291078599</v>
      </c>
      <c r="L939" s="8">
        <v>0.159997380883136</v>
      </c>
      <c r="M939" s="8">
        <v>0.16025202520706799</v>
      </c>
      <c r="N939" s="8">
        <v>0.17001718492343701</v>
      </c>
      <c r="O939" s="8">
        <v>0.168398804387211</v>
      </c>
      <c r="P939" s="8">
        <v>0.179987129436493</v>
      </c>
      <c r="Q939" s="8">
        <v>0.180776681018744</v>
      </c>
      <c r="R939" s="8">
        <v>0.190003080597276</v>
      </c>
      <c r="S939" s="8">
        <v>0.188980223602432</v>
      </c>
      <c r="T939" s="8">
        <v>0.20000109110842901</v>
      </c>
      <c r="U939" s="81">
        <v>0.197975888413009</v>
      </c>
    </row>
    <row r="940" spans="1:21" ht="15" customHeight="1">
      <c r="A940" s="8">
        <v>0.46750000000000003</v>
      </c>
      <c r="B940" s="8">
        <v>0.109995840904643</v>
      </c>
      <c r="C940" s="8">
        <v>0.10790434734729</v>
      </c>
      <c r="D940" s="8">
        <v>0.120002398602048</v>
      </c>
      <c r="E940" s="8">
        <v>0.121844626916687</v>
      </c>
      <c r="F940" s="8">
        <v>0.130001706833789</v>
      </c>
      <c r="G940" s="8">
        <v>0.131538526764962</v>
      </c>
      <c r="H940" s="8">
        <v>0.140000695109571</v>
      </c>
      <c r="I940" s="8">
        <v>0.14001290636321201</v>
      </c>
      <c r="J940" s="8">
        <v>0.14999512052001601</v>
      </c>
      <c r="K940" s="8">
        <v>0.14804094961123099</v>
      </c>
      <c r="L940" s="8">
        <v>0.159999563480582</v>
      </c>
      <c r="M940" s="8">
        <v>0.16002443332170199</v>
      </c>
      <c r="N940" s="8">
        <v>0.17001369276773701</v>
      </c>
      <c r="O940" s="8">
        <v>0.168481555479359</v>
      </c>
      <c r="P940" s="8">
        <v>0.179992150944009</v>
      </c>
      <c r="Q940" s="8">
        <v>0.18040126070946799</v>
      </c>
      <c r="R940" s="8">
        <v>0.19000766485121301</v>
      </c>
      <c r="S940" s="8">
        <v>0.18922715131300899</v>
      </c>
      <c r="T940" s="8">
        <v>0.20000043644330001</v>
      </c>
      <c r="U940" s="81">
        <v>0.197625405402611</v>
      </c>
    </row>
    <row r="941" spans="1:21" ht="15" customHeight="1">
      <c r="A941" s="8">
        <v>0.46800000000000003</v>
      </c>
      <c r="B941" s="8">
        <v>0.109993218813786</v>
      </c>
      <c r="C941" s="8">
        <v>0.10768916600775499</v>
      </c>
      <c r="D941" s="8">
        <v>0.12000021533932601</v>
      </c>
      <c r="E941" s="8">
        <v>0.12158920017032</v>
      </c>
      <c r="F941" s="8">
        <v>0.130002143505522</v>
      </c>
      <c r="G941" s="8">
        <v>0.13118284771963401</v>
      </c>
      <c r="H941" s="8">
        <v>0.14000200575309499</v>
      </c>
      <c r="I941" s="8">
        <v>0.14029218406673</v>
      </c>
      <c r="J941" s="8">
        <v>0.14999533886522701</v>
      </c>
      <c r="K941" s="8">
        <v>0.148035746916756</v>
      </c>
      <c r="L941" s="8">
        <v>0.16000130955825301</v>
      </c>
      <c r="M941" s="8">
        <v>0.159715849466361</v>
      </c>
      <c r="N941" s="8">
        <v>0.170007363235643</v>
      </c>
      <c r="O941" s="8">
        <v>0.16873959059181901</v>
      </c>
      <c r="P941" s="8">
        <v>0.179993242573045</v>
      </c>
      <c r="Q941" s="8">
        <v>0.179964375976845</v>
      </c>
      <c r="R941" s="8">
        <v>0.190010284423869</v>
      </c>
      <c r="S941" s="8">
        <v>0.18906834294288799</v>
      </c>
      <c r="T941" s="8">
        <v>0.19999825422644199</v>
      </c>
      <c r="U941" s="81">
        <v>0.19692878396235999</v>
      </c>
    </row>
    <row r="942" spans="1:21" ht="15" customHeight="1">
      <c r="A942" s="8">
        <v>0.46850000000000003</v>
      </c>
      <c r="B942" s="8">
        <v>0.10999496687364101</v>
      </c>
      <c r="C942" s="8">
        <v>0.107511258222741</v>
      </c>
      <c r="D942" s="8">
        <v>0.12000196194936</v>
      </c>
      <c r="E942" s="8">
        <v>0.121325827684801</v>
      </c>
      <c r="F942" s="8">
        <v>0.13000563687974101</v>
      </c>
      <c r="G942" s="8">
        <v>0.13130479405975501</v>
      </c>
      <c r="H942" s="8">
        <v>0.14000091355165001</v>
      </c>
      <c r="I942" s="8">
        <v>0.14089000538252799</v>
      </c>
      <c r="J942" s="8">
        <v>0.14999402879288801</v>
      </c>
      <c r="K942" s="8">
        <v>0.148271485239581</v>
      </c>
      <c r="L942" s="8">
        <v>0.160002619116864</v>
      </c>
      <c r="M942" s="8">
        <v>0.159708157476318</v>
      </c>
      <c r="N942" s="8">
        <v>0.170003652818982</v>
      </c>
      <c r="O942" s="8">
        <v>0.169275635499259</v>
      </c>
      <c r="P942" s="8">
        <v>0.179989531027169</v>
      </c>
      <c r="Q942" s="8">
        <v>0.17981491532805899</v>
      </c>
      <c r="R942" s="8">
        <v>0.190010284423869</v>
      </c>
      <c r="S942" s="8">
        <v>0.188848044591748</v>
      </c>
      <c r="T942" s="8">
        <v>0.19999825422644199</v>
      </c>
      <c r="U942" s="81">
        <v>0.19706300123159101</v>
      </c>
    </row>
    <row r="943" spans="1:21" ht="15" customHeight="1">
      <c r="A943" s="8">
        <v>0.46899999999999997</v>
      </c>
      <c r="B943" s="8">
        <v>0.109997807472964</v>
      </c>
      <c r="C943" s="8">
        <v>0.107328354273002</v>
      </c>
      <c r="D943" s="8">
        <v>0.120004800192008</v>
      </c>
      <c r="E943" s="8">
        <v>0.121264902911478</v>
      </c>
      <c r="F943" s="8">
        <v>0.130008256910494</v>
      </c>
      <c r="G943" s="8">
        <v>0.13149944067706101</v>
      </c>
      <c r="H943" s="8">
        <v>0.13999763693765099</v>
      </c>
      <c r="I943" s="8">
        <v>0.14112020104186301</v>
      </c>
      <c r="J943" s="8">
        <v>0.149991845338633</v>
      </c>
      <c r="K943" s="8">
        <v>0.14847680609505601</v>
      </c>
      <c r="L943" s="8">
        <v>0.160002182597447</v>
      </c>
      <c r="M943" s="8">
        <v>0.159905433980532</v>
      </c>
      <c r="N943" s="8">
        <v>0.17000299804146499</v>
      </c>
      <c r="O943" s="8">
        <v>0.16953611677199101</v>
      </c>
      <c r="P943" s="8">
        <v>0.17998363621463501</v>
      </c>
      <c r="Q943" s="8">
        <v>0.17993430698849999</v>
      </c>
      <c r="R943" s="8">
        <v>0.190007228255651</v>
      </c>
      <c r="S943" s="8">
        <v>0.18831109808013199</v>
      </c>
      <c r="T943" s="8">
        <v>0.19999847244827099</v>
      </c>
      <c r="U943" s="81">
        <v>0.19724286152446799</v>
      </c>
    </row>
    <row r="944" spans="1:21" ht="15" customHeight="1">
      <c r="A944" s="8">
        <v>0.46949999999999997</v>
      </c>
      <c r="B944" s="8">
        <v>0.110000866579321</v>
      </c>
      <c r="C944" s="8">
        <v>0.107547378428753</v>
      </c>
      <c r="D944" s="8">
        <v>0.120006765129281</v>
      </c>
      <c r="E944" s="8">
        <v>0.121364803717688</v>
      </c>
      <c r="F944" s="8">
        <v>0.130008693582227</v>
      </c>
      <c r="G944" s="8">
        <v>0.13205367341158</v>
      </c>
      <c r="H944" s="8">
        <v>0.139993705002427</v>
      </c>
      <c r="I944" s="8">
        <v>0.14117468227616201</v>
      </c>
      <c r="J944" s="8">
        <v>0.14998944353916699</v>
      </c>
      <c r="K944" s="8">
        <v>0.148635700082761</v>
      </c>
      <c r="L944" s="8">
        <v>0.16</v>
      </c>
      <c r="M944" s="8">
        <v>0.16026107456351099</v>
      </c>
      <c r="N944" s="8">
        <v>0.170006053677032</v>
      </c>
      <c r="O944" s="8">
        <v>0.16949820629682999</v>
      </c>
      <c r="P944" s="8">
        <v>0.17997926968561401</v>
      </c>
      <c r="Q944" s="8">
        <v>0.18049102552078899</v>
      </c>
      <c r="R944" s="8">
        <v>0.190003080597276</v>
      </c>
      <c r="S944" s="8">
        <v>0.18825590251903501</v>
      </c>
      <c r="T944" s="8">
        <v>0.19999912711340001</v>
      </c>
      <c r="U944" s="81">
        <v>0.19775418660446201</v>
      </c>
    </row>
    <row r="945" spans="1:21" ht="15" customHeight="1">
      <c r="A945" s="8">
        <v>0.47</v>
      </c>
      <c r="B945" s="8">
        <v>0.110003270162428</v>
      </c>
      <c r="C945" s="8">
        <v>0.10786092679776201</v>
      </c>
      <c r="D945" s="8">
        <v>0.12000785676117801</v>
      </c>
      <c r="E945" s="8">
        <v>0.12167396340106899</v>
      </c>
      <c r="F945" s="8">
        <v>0.13000738356702901</v>
      </c>
      <c r="G945" s="8">
        <v>0.13253989804374899</v>
      </c>
      <c r="H945" s="8">
        <v>0.139991302153879</v>
      </c>
      <c r="I945" s="8">
        <v>0.141024981556894</v>
      </c>
      <c r="J945" s="8">
        <v>0.14998835181203901</v>
      </c>
      <c r="K945" s="8">
        <v>0.148744564399067</v>
      </c>
      <c r="L945" s="8">
        <v>0.15999781740255301</v>
      </c>
      <c r="M945" s="8">
        <v>0.16070223183916699</v>
      </c>
      <c r="N945" s="8">
        <v>0.170011946690066</v>
      </c>
      <c r="O945" s="8">
        <v>0.16936246263469501</v>
      </c>
      <c r="P945" s="8">
        <v>0.17997686809815799</v>
      </c>
      <c r="Q945" s="8">
        <v>0.181044648774215</v>
      </c>
      <c r="R945" s="8">
        <v>0.19000024272558699</v>
      </c>
      <c r="S945" s="8">
        <v>0.18843504582866999</v>
      </c>
      <c r="T945" s="8">
        <v>0.20000021822168601</v>
      </c>
      <c r="U945" s="81">
        <v>0.19827257732565401</v>
      </c>
    </row>
    <row r="946" spans="1:21" ht="15" customHeight="1">
      <c r="A946" s="8">
        <v>0.47049999999999997</v>
      </c>
      <c r="B946" s="8">
        <v>0.11000217762474999</v>
      </c>
      <c r="C946" s="8">
        <v>0.108012705447099</v>
      </c>
      <c r="D946" s="8">
        <v>0.120006546803116</v>
      </c>
      <c r="E946" s="8">
        <v>0.121906306832823</v>
      </c>
      <c r="F946" s="8">
        <v>0.13000345352072001</v>
      </c>
      <c r="G946" s="8">
        <v>0.13247540689524201</v>
      </c>
      <c r="H946" s="8">
        <v>0.13999217591503499</v>
      </c>
      <c r="I946" s="8">
        <v>0.140677970295459</v>
      </c>
      <c r="J946" s="8">
        <v>0.14998922519395599</v>
      </c>
      <c r="K946" s="8">
        <v>0.14868893163424399</v>
      </c>
      <c r="L946" s="8">
        <v>0.15999628958334</v>
      </c>
      <c r="M946" s="8">
        <v>0.160576445413945</v>
      </c>
      <c r="N946" s="8">
        <v>0.170016093623998</v>
      </c>
      <c r="O946" s="8">
        <v>0.16882927115791799</v>
      </c>
      <c r="P946" s="8">
        <v>0.17998014299241999</v>
      </c>
      <c r="Q946" s="8">
        <v>0.18130554149065101</v>
      </c>
      <c r="R946" s="8">
        <v>0.19000002442834199</v>
      </c>
      <c r="S946" s="8">
        <v>0.18886499069198301</v>
      </c>
      <c r="T946" s="8">
        <v>0.20000021822168601</v>
      </c>
      <c r="U946" s="81">
        <v>0.198250841958967</v>
      </c>
    </row>
    <row r="947" spans="1:21" ht="15" customHeight="1">
      <c r="A947" s="8">
        <v>0.47099999999999997</v>
      </c>
      <c r="B947" s="8">
        <v>0.109999774041286</v>
      </c>
      <c r="C947" s="8">
        <v>0.10815295816602</v>
      </c>
      <c r="D947" s="8">
        <v>0.12000436353932099</v>
      </c>
      <c r="E947" s="8">
        <v>0.12189571127398301</v>
      </c>
      <c r="F947" s="8">
        <v>0.130001925169834</v>
      </c>
      <c r="G947" s="8">
        <v>0.13228740483603299</v>
      </c>
      <c r="H947" s="8">
        <v>0.13999567097003901</v>
      </c>
      <c r="I947" s="8">
        <v>0.14033243161718001</v>
      </c>
      <c r="J947" s="8">
        <v>0.14999250037498099</v>
      </c>
      <c r="K947" s="8">
        <v>0.14856886113109299</v>
      </c>
      <c r="L947" s="8">
        <v>0.159997380883136</v>
      </c>
      <c r="M947" s="8">
        <v>0.160386408483844</v>
      </c>
      <c r="N947" s="8">
        <v>0.17001718492343701</v>
      </c>
      <c r="O947" s="8">
        <v>0.168603438724267</v>
      </c>
      <c r="P947" s="8">
        <v>0.179987129436493</v>
      </c>
      <c r="Q947" s="8">
        <v>0.18119101404271001</v>
      </c>
      <c r="R947" s="8">
        <v>0.19000351719283801</v>
      </c>
      <c r="S947" s="8">
        <v>0.189311881496879</v>
      </c>
      <c r="T947" s="8">
        <v>0.20000065466512901</v>
      </c>
      <c r="U947" s="81">
        <v>0.197742776738834</v>
      </c>
    </row>
    <row r="948" spans="1:21" ht="15" customHeight="1">
      <c r="A948" s="8">
        <v>0.47149999999999997</v>
      </c>
      <c r="B948" s="8">
        <v>0.109996277919785</v>
      </c>
      <c r="C948" s="8">
        <v>0.10827322874427001</v>
      </c>
      <c r="D948" s="8">
        <v>0.120002616928213</v>
      </c>
      <c r="E948" s="8">
        <v>0.121864304028827</v>
      </c>
      <c r="F948" s="8">
        <v>0.130001925169834</v>
      </c>
      <c r="G948" s="8">
        <v>0.131773820710787</v>
      </c>
      <c r="H948" s="8">
        <v>0.14000025822791901</v>
      </c>
      <c r="I948" s="8">
        <v>0.14053170528189099</v>
      </c>
      <c r="J948" s="8">
        <v>0.149994902174447</v>
      </c>
      <c r="K948" s="8">
        <v>0.148548849052694</v>
      </c>
      <c r="L948" s="8">
        <v>0.159999563480582</v>
      </c>
      <c r="M948" s="8">
        <v>0.16017601046468</v>
      </c>
      <c r="N948" s="8">
        <v>0.17001369276773701</v>
      </c>
      <c r="O948" s="8">
        <v>0.16879258356253099</v>
      </c>
      <c r="P948" s="8">
        <v>0.179992150944009</v>
      </c>
      <c r="Q948" s="8">
        <v>0.18087528962885799</v>
      </c>
      <c r="R948" s="8">
        <v>0.19000766485121301</v>
      </c>
      <c r="S948" s="8">
        <v>0.18959512214339999</v>
      </c>
      <c r="T948" s="8">
        <v>0.20000021822168601</v>
      </c>
      <c r="U948" s="81">
        <v>0.19751781471431201</v>
      </c>
    </row>
    <row r="949" spans="1:21" ht="15" customHeight="1">
      <c r="A949" s="8">
        <v>0.47199999999999998</v>
      </c>
      <c r="B949" s="8">
        <v>0.109993218813786</v>
      </c>
      <c r="C949" s="8">
        <v>0.10816410132575099</v>
      </c>
      <c r="D949" s="8">
        <v>0.12000043366513299</v>
      </c>
      <c r="E949" s="8">
        <v>0.121497246343232</v>
      </c>
      <c r="F949" s="8">
        <v>0.13000148849667101</v>
      </c>
      <c r="G949" s="8">
        <v>0.13134935281472401</v>
      </c>
      <c r="H949" s="8">
        <v>0.14000222419696301</v>
      </c>
      <c r="I949" s="8">
        <v>0.14075306608561899</v>
      </c>
      <c r="J949" s="8">
        <v>0.14999512052001601</v>
      </c>
      <c r="K949" s="8">
        <v>0.14858887320949099</v>
      </c>
      <c r="L949" s="8">
        <v>0.160001091298723</v>
      </c>
      <c r="M949" s="8">
        <v>0.159856567337127</v>
      </c>
      <c r="N949" s="8">
        <v>0.170007363235643</v>
      </c>
      <c r="O949" s="8">
        <v>0.16899925652231901</v>
      </c>
      <c r="P949" s="8">
        <v>0.179993242573045</v>
      </c>
      <c r="Q949" s="8">
        <v>0.18043796258313299</v>
      </c>
      <c r="R949" s="8">
        <v>0.19001006612662399</v>
      </c>
      <c r="S949" s="8">
        <v>0.18949877201675799</v>
      </c>
      <c r="T949" s="8">
        <v>0.19999825422644199</v>
      </c>
      <c r="U949" s="81">
        <v>0.196924980673817</v>
      </c>
    </row>
    <row r="950" spans="1:21" ht="15" customHeight="1">
      <c r="A950" s="8">
        <v>0.47249999999999998</v>
      </c>
      <c r="B950" s="8">
        <v>0.109994748366607</v>
      </c>
      <c r="C950" s="8">
        <v>0.108044214777299</v>
      </c>
      <c r="D950" s="8">
        <v>0.120002398602048</v>
      </c>
      <c r="E950" s="8">
        <v>0.121303122561581</v>
      </c>
      <c r="F950" s="8">
        <v>0.13000520020800799</v>
      </c>
      <c r="G950" s="8">
        <v>0.131414625223917</v>
      </c>
      <c r="H950" s="8">
        <v>0.14000091355165001</v>
      </c>
      <c r="I950" s="8">
        <v>0.141265975194379</v>
      </c>
      <c r="J950" s="8">
        <v>0.14999446548366799</v>
      </c>
      <c r="K950" s="8">
        <v>0.14888664818845701</v>
      </c>
      <c r="L950" s="8">
        <v>0.160002619116864</v>
      </c>
      <c r="M950" s="8">
        <v>0.159887335223166</v>
      </c>
      <c r="N950" s="8">
        <v>0.170003652818982</v>
      </c>
      <c r="O950" s="8">
        <v>0.16969876459059899</v>
      </c>
      <c r="P950" s="8">
        <v>0.17998931270136101</v>
      </c>
      <c r="Q950" s="8">
        <v>0.18021819371220599</v>
      </c>
      <c r="R950" s="8">
        <v>0.19000984782937999</v>
      </c>
      <c r="S950" s="8">
        <v>0.189165177280086</v>
      </c>
      <c r="T950" s="8">
        <v>0.19999847244827099</v>
      </c>
      <c r="U950" s="81">
        <v>0.197004315563479</v>
      </c>
    </row>
    <row r="951" spans="1:21" ht="15" customHeight="1">
      <c r="A951" s="8">
        <v>0.47299999999999998</v>
      </c>
      <c r="B951" s="8">
        <v>0.109997370457821</v>
      </c>
      <c r="C951" s="8">
        <v>0.107904731377089</v>
      </c>
      <c r="D951" s="8">
        <v>0.120004800192008</v>
      </c>
      <c r="E951" s="8">
        <v>0.121074563399694</v>
      </c>
      <c r="F951" s="8">
        <v>0.13000803857444901</v>
      </c>
      <c r="G951" s="8">
        <v>0.131677279943575</v>
      </c>
      <c r="H951" s="8">
        <v>0.13999829226030699</v>
      </c>
      <c r="I951" s="8">
        <v>0.141657651755732</v>
      </c>
      <c r="J951" s="8">
        <v>0.149992282029555</v>
      </c>
      <c r="K951" s="8">
        <v>0.14912999173059099</v>
      </c>
      <c r="L951" s="8">
        <v>0.16000240085697701</v>
      </c>
      <c r="M951" s="8">
        <v>0.16007149009381899</v>
      </c>
      <c r="N951" s="8">
        <v>0.170003216300637</v>
      </c>
      <c r="O951" s="8">
        <v>0.16988220203323501</v>
      </c>
      <c r="P951" s="8">
        <v>0.17998363621463501</v>
      </c>
      <c r="Q951" s="8">
        <v>0.18035925255652799</v>
      </c>
      <c r="R951" s="8">
        <v>0.19000700995769099</v>
      </c>
      <c r="S951" s="8">
        <v>0.18887564237229601</v>
      </c>
      <c r="T951" s="8">
        <v>0.19999890889157099</v>
      </c>
      <c r="U951" s="81">
        <v>0.197199390791094</v>
      </c>
    </row>
    <row r="952" spans="1:21" ht="15" customHeight="1">
      <c r="A952" s="8">
        <v>0.47349999999999998</v>
      </c>
      <c r="B952" s="8">
        <v>0.110000648071929</v>
      </c>
      <c r="C952" s="8">
        <v>0.10806880653466699</v>
      </c>
      <c r="D952" s="8">
        <v>0.120006546803116</v>
      </c>
      <c r="E952" s="8">
        <v>0.121247874379055</v>
      </c>
      <c r="F952" s="8">
        <v>0.130008693582227</v>
      </c>
      <c r="G952" s="8">
        <v>0.132081034185413</v>
      </c>
      <c r="H952" s="8">
        <v>0.13999414188407899</v>
      </c>
      <c r="I952" s="8">
        <v>0.14164783453469099</v>
      </c>
      <c r="J952" s="8">
        <v>0.149989661884735</v>
      </c>
      <c r="K952" s="8">
        <v>0.149274877132267</v>
      </c>
      <c r="L952" s="8">
        <v>0.160000218259745</v>
      </c>
      <c r="M952" s="8">
        <v>0.16045654125574199</v>
      </c>
      <c r="N952" s="8">
        <v>0.170006053677032</v>
      </c>
      <c r="O952" s="8">
        <v>0.169859374320775</v>
      </c>
      <c r="P952" s="8">
        <v>0.17997926968561401</v>
      </c>
      <c r="Q952" s="8">
        <v>0.180879711455806</v>
      </c>
      <c r="R952" s="8">
        <v>0.190003080597276</v>
      </c>
      <c r="S952" s="8">
        <v>0.18875992525129201</v>
      </c>
      <c r="T952" s="8">
        <v>0.19999934533487099</v>
      </c>
      <c r="U952" s="81">
        <v>0.197678656783909</v>
      </c>
    </row>
    <row r="953" spans="1:21" ht="15" customHeight="1">
      <c r="A953" s="8">
        <v>0.47399999999999998</v>
      </c>
      <c r="B953" s="8">
        <v>0.110003270162428</v>
      </c>
      <c r="C953" s="8">
        <v>0.108310501039678</v>
      </c>
      <c r="D953" s="8">
        <v>0.120008075087343</v>
      </c>
      <c r="E953" s="8">
        <v>0.121583145388129</v>
      </c>
      <c r="F953" s="8">
        <v>0.130008475246182</v>
      </c>
      <c r="G953" s="8">
        <v>0.13261650513666801</v>
      </c>
      <c r="H953" s="8">
        <v>0.139991520594168</v>
      </c>
      <c r="I953" s="8">
        <v>0.141656669068633</v>
      </c>
      <c r="J953" s="8">
        <v>0.14998835181203901</v>
      </c>
      <c r="K953" s="8">
        <v>0.14949140483033499</v>
      </c>
      <c r="L953" s="8">
        <v>0.159998035662441</v>
      </c>
      <c r="M953" s="8">
        <v>0.160800870046795</v>
      </c>
      <c r="N953" s="8">
        <v>0.17001151017029001</v>
      </c>
      <c r="O953" s="8">
        <v>0.16972363052506501</v>
      </c>
      <c r="P953" s="8">
        <v>0.17997686809815799</v>
      </c>
      <c r="Q953" s="8">
        <v>0.18141122513979999</v>
      </c>
      <c r="R953" s="8">
        <v>0.19000024272558699</v>
      </c>
      <c r="S953" s="8">
        <v>0.18919422769230301</v>
      </c>
      <c r="T953" s="8">
        <v>0.2</v>
      </c>
      <c r="U953" s="81">
        <v>0.198226932877554</v>
      </c>
    </row>
    <row r="954" spans="1:21" ht="15" customHeight="1">
      <c r="A954" s="8">
        <v>0.47449999999999998</v>
      </c>
      <c r="B954" s="8">
        <v>0.110001959117357</v>
      </c>
      <c r="C954" s="8">
        <v>0.10872011225936801</v>
      </c>
      <c r="D954" s="8">
        <v>0.120006328476593</v>
      </c>
      <c r="E954" s="8">
        <v>0.12184424748532301</v>
      </c>
      <c r="F954" s="8">
        <v>0.13000389019281</v>
      </c>
      <c r="G954" s="8">
        <v>0.13258054665302199</v>
      </c>
      <c r="H954" s="8">
        <v>0.13999195747474599</v>
      </c>
      <c r="I954" s="8">
        <v>0.14117370055405801</v>
      </c>
      <c r="J954" s="8">
        <v>0.14998900684838701</v>
      </c>
      <c r="K954" s="8">
        <v>0.149403753133523</v>
      </c>
      <c r="L954" s="8">
        <v>0.15999628958334</v>
      </c>
      <c r="M954" s="8">
        <v>0.16089905589779899</v>
      </c>
      <c r="N954" s="8">
        <v>0.17001587536482601</v>
      </c>
      <c r="O954" s="8">
        <v>0.16920552167741501</v>
      </c>
      <c r="P954" s="8">
        <v>0.17998014299241999</v>
      </c>
      <c r="Q954" s="8">
        <v>0.181704839404631</v>
      </c>
      <c r="R954" s="8">
        <v>0.190000461022831</v>
      </c>
      <c r="S954" s="8">
        <v>0.18950797122405599</v>
      </c>
      <c r="T954" s="8">
        <v>0.20000043644330001</v>
      </c>
      <c r="U954" s="81">
        <v>0.198311157735065</v>
      </c>
    </row>
    <row r="955" spans="1:21" ht="15" customHeight="1">
      <c r="A955" s="8">
        <v>0.47499999999999998</v>
      </c>
      <c r="B955" s="8">
        <v>0.109999774041286</v>
      </c>
      <c r="C955" s="8">
        <v>0.108877655258938</v>
      </c>
      <c r="D955" s="8">
        <v>0.120004800192008</v>
      </c>
      <c r="E955" s="8">
        <v>0.121927119759111</v>
      </c>
      <c r="F955" s="8">
        <v>0.130001706833789</v>
      </c>
      <c r="G955" s="8">
        <v>0.13236792207464801</v>
      </c>
      <c r="H955" s="8">
        <v>0.139995452529034</v>
      </c>
      <c r="I955" s="8">
        <v>0.140867427704124</v>
      </c>
      <c r="J955" s="8">
        <v>0.14999206368420201</v>
      </c>
      <c r="K955" s="8">
        <v>0.14926447108756799</v>
      </c>
      <c r="L955" s="8">
        <v>0.159997162623605</v>
      </c>
      <c r="M955" s="8">
        <v>0.16066015229464101</v>
      </c>
      <c r="N955" s="8">
        <v>0.170016966664264</v>
      </c>
      <c r="O955" s="8">
        <v>0.16881744963057199</v>
      </c>
      <c r="P955" s="8">
        <v>0.179987129436493</v>
      </c>
      <c r="Q955" s="8">
        <v>0.181531943754037</v>
      </c>
      <c r="R955" s="8">
        <v>0.19000373549079699</v>
      </c>
      <c r="S955" s="8">
        <v>0.190022162028954</v>
      </c>
      <c r="T955" s="8">
        <v>0.20000043644330001</v>
      </c>
      <c r="U955" s="81">
        <v>0.19802696750403401</v>
      </c>
    </row>
    <row r="956" spans="1:21" ht="15" customHeight="1">
      <c r="A956" s="8">
        <v>0.47549999999999998</v>
      </c>
      <c r="B956" s="8">
        <v>0.10999649642753601</v>
      </c>
      <c r="C956" s="8">
        <v>0.109051336701585</v>
      </c>
      <c r="D956" s="8">
        <v>0.120002835254735</v>
      </c>
      <c r="E956" s="8">
        <v>0.12200166686238401</v>
      </c>
      <c r="F956" s="8">
        <v>0.130001925169834</v>
      </c>
      <c r="G956" s="8">
        <v>0.13196299466102501</v>
      </c>
      <c r="H956" s="8">
        <v>0.139999602905263</v>
      </c>
      <c r="I956" s="8">
        <v>0.140922399638643</v>
      </c>
      <c r="J956" s="8">
        <v>0.149994902174447</v>
      </c>
      <c r="K956" s="8">
        <v>0.14931690197230699</v>
      </c>
      <c r="L956" s="8">
        <v>0.159999126961164</v>
      </c>
      <c r="M956" s="8">
        <v>0.160611285621583</v>
      </c>
      <c r="N956" s="8">
        <v>0.17001391102869701</v>
      </c>
      <c r="O956" s="8">
        <v>0.16905999470993899</v>
      </c>
      <c r="P956" s="8">
        <v>0.179992150944009</v>
      </c>
      <c r="Q956" s="8">
        <v>0.181149448115933</v>
      </c>
      <c r="R956" s="8">
        <v>0.19000831974473401</v>
      </c>
      <c r="S956" s="8">
        <v>0.19032912712061201</v>
      </c>
      <c r="T956" s="8">
        <v>0.2</v>
      </c>
      <c r="U956" s="81">
        <v>0.19768300314501999</v>
      </c>
    </row>
    <row r="957" spans="1:21" ht="15" customHeight="1">
      <c r="A957" s="8">
        <v>0.47599999999999998</v>
      </c>
      <c r="B957" s="8">
        <v>0.109993218813786</v>
      </c>
      <c r="C957" s="8">
        <v>0.108811563982415</v>
      </c>
      <c r="D957" s="8">
        <v>0.120000870316747</v>
      </c>
      <c r="E957" s="8">
        <v>0.121746996498801</v>
      </c>
      <c r="F957" s="8">
        <v>0.13000148849667101</v>
      </c>
      <c r="G957" s="8">
        <v>0.131446284212279</v>
      </c>
      <c r="H957" s="8">
        <v>0.14000200575309499</v>
      </c>
      <c r="I957" s="8">
        <v>0.14116339343695999</v>
      </c>
      <c r="J957" s="8">
        <v>0.14999512052001601</v>
      </c>
      <c r="K957" s="8">
        <v>0.149329309224845</v>
      </c>
      <c r="L957" s="8">
        <v>0.160001091298723</v>
      </c>
      <c r="M957" s="8">
        <v>0.16042622580045901</v>
      </c>
      <c r="N957" s="8">
        <v>0.170007581495173</v>
      </c>
      <c r="O957" s="8">
        <v>0.169329036274663</v>
      </c>
      <c r="P957" s="8">
        <v>0.17999302424723801</v>
      </c>
      <c r="Q957" s="8">
        <v>0.18063208451000801</v>
      </c>
      <c r="R957" s="8">
        <v>0.190010284423869</v>
      </c>
      <c r="S957" s="8">
        <v>0.19021583089373501</v>
      </c>
      <c r="T957" s="8">
        <v>0.19999847244827099</v>
      </c>
      <c r="U957" s="81">
        <v>0.19729339576235899</v>
      </c>
    </row>
    <row r="958" spans="1:21" ht="15" customHeight="1">
      <c r="A958" s="8">
        <v>0.47649999999999998</v>
      </c>
      <c r="B958" s="8">
        <v>0.109994748366607</v>
      </c>
      <c r="C958" s="8">
        <v>0.108678997147746</v>
      </c>
      <c r="D958" s="8">
        <v>0.120002616928213</v>
      </c>
      <c r="E958" s="8">
        <v>0.121553629099934</v>
      </c>
      <c r="F958" s="8">
        <v>0.13000520020800799</v>
      </c>
      <c r="G958" s="8">
        <v>0.13150960346975701</v>
      </c>
      <c r="H958" s="8">
        <v>0.140001350432228</v>
      </c>
      <c r="I958" s="8">
        <v>0.14155506935498299</v>
      </c>
      <c r="J958" s="8">
        <v>0.14999446548366799</v>
      </c>
      <c r="K958" s="8">
        <v>0.14951341785427499</v>
      </c>
      <c r="L958" s="8">
        <v>0.160002619116864</v>
      </c>
      <c r="M958" s="8">
        <v>0.16050088317644601</v>
      </c>
      <c r="N958" s="8">
        <v>0.170003652818982</v>
      </c>
      <c r="O958" s="8">
        <v>0.16978396104157001</v>
      </c>
      <c r="P958" s="8">
        <v>0.17998909437376601</v>
      </c>
      <c r="Q958" s="8">
        <v>0.18053878217916999</v>
      </c>
      <c r="R958" s="8">
        <v>0.19000962953213499</v>
      </c>
      <c r="S958" s="8">
        <v>0.18986722694664801</v>
      </c>
      <c r="T958" s="8">
        <v>0.19999847244827099</v>
      </c>
      <c r="U958" s="81">
        <v>0.19717602442613699</v>
      </c>
    </row>
    <row r="959" spans="1:21" ht="15" customHeight="1">
      <c r="A959" s="8">
        <v>0.47699999999999998</v>
      </c>
      <c r="B959" s="8">
        <v>0.109997588965572</v>
      </c>
      <c r="C959" s="8">
        <v>0.10851415393057</v>
      </c>
      <c r="D959" s="8">
        <v>0.120004581865628</v>
      </c>
      <c r="E959" s="8">
        <v>0.121335287429493</v>
      </c>
      <c r="F959" s="8">
        <v>0.13000782023876201</v>
      </c>
      <c r="G959" s="8">
        <v>0.13160184474168499</v>
      </c>
      <c r="H959" s="8">
        <v>0.13999851070095401</v>
      </c>
      <c r="I959" s="8">
        <v>0.14194232864936601</v>
      </c>
      <c r="J959" s="8">
        <v>0.149992282029555</v>
      </c>
      <c r="K959" s="8">
        <v>0.14971953937649499</v>
      </c>
      <c r="L959" s="8">
        <v>0.16000240085697701</v>
      </c>
      <c r="M959" s="8">
        <v>0.160601783760251</v>
      </c>
      <c r="N959" s="8">
        <v>0.170003216300637</v>
      </c>
      <c r="O959" s="8">
        <v>0.17005667143261899</v>
      </c>
      <c r="P959" s="8">
        <v>0.17998341788811301</v>
      </c>
      <c r="Q959" s="8">
        <v>0.18070814132452701</v>
      </c>
      <c r="R959" s="8">
        <v>0.190006136766567</v>
      </c>
      <c r="S959" s="8">
        <v>0.18961013156006501</v>
      </c>
      <c r="T959" s="8">
        <v>0.19999890889157099</v>
      </c>
      <c r="U959" s="81">
        <v>0.197391748875302</v>
      </c>
    </row>
    <row r="960" spans="1:21" ht="15" customHeight="1">
      <c r="A960" s="8">
        <v>0.47749999999999998</v>
      </c>
      <c r="B960" s="8">
        <v>0.11000042956417901</v>
      </c>
      <c r="C960" s="8">
        <v>0.108545662001656</v>
      </c>
      <c r="D960" s="8">
        <v>0.120006328476593</v>
      </c>
      <c r="E960" s="8">
        <v>0.121471893880266</v>
      </c>
      <c r="F960" s="8">
        <v>0.130008475246182</v>
      </c>
      <c r="G960" s="8">
        <v>0.132072044564501</v>
      </c>
      <c r="H960" s="8">
        <v>0.13999479720673499</v>
      </c>
      <c r="I960" s="8">
        <v>0.14198502970091301</v>
      </c>
      <c r="J960" s="8">
        <v>0.149989880229946</v>
      </c>
      <c r="K960" s="8">
        <v>0.14994447205568601</v>
      </c>
      <c r="L960" s="8">
        <v>0.160000218259745</v>
      </c>
      <c r="M960" s="8">
        <v>0.16099407436284999</v>
      </c>
      <c r="N960" s="8">
        <v>0.170006053677032</v>
      </c>
      <c r="O960" s="8">
        <v>0.17000653186318401</v>
      </c>
      <c r="P960" s="8">
        <v>0.17997905135980699</v>
      </c>
      <c r="Q960" s="8">
        <v>0.18132986204600601</v>
      </c>
      <c r="R960" s="8">
        <v>0.19000242570411199</v>
      </c>
      <c r="S960" s="8">
        <v>0.18955251510484</v>
      </c>
      <c r="T960" s="8">
        <v>0.19999912711340001</v>
      </c>
      <c r="U960" s="81">
        <v>0.197741688813132</v>
      </c>
    </row>
    <row r="961" spans="1:21" ht="15" customHeight="1">
      <c r="A961" s="8">
        <v>0.47799999999999998</v>
      </c>
      <c r="B961" s="8">
        <v>0.110002833148359</v>
      </c>
      <c r="C961" s="8">
        <v>0.108903399987082</v>
      </c>
      <c r="D961" s="8">
        <v>0.120007420108491</v>
      </c>
      <c r="E961" s="8">
        <v>0.121781431755038</v>
      </c>
      <c r="F961" s="8">
        <v>0.13000803857444901</v>
      </c>
      <c r="G961" s="8">
        <v>0.132602434759786</v>
      </c>
      <c r="H961" s="8">
        <v>0.139991520594168</v>
      </c>
      <c r="I961" s="8">
        <v>0.141794591052642</v>
      </c>
      <c r="J961" s="8">
        <v>0.14998835181203901</v>
      </c>
      <c r="K961" s="8">
        <v>0.150046131997538</v>
      </c>
      <c r="L961" s="8">
        <v>0.159998035662441</v>
      </c>
      <c r="M961" s="8">
        <v>0.161459664975035</v>
      </c>
      <c r="N961" s="8">
        <v>0.17001129191076</v>
      </c>
      <c r="O961" s="8">
        <v>0.16982472494739401</v>
      </c>
      <c r="P961" s="8">
        <v>0.17997686809815799</v>
      </c>
      <c r="Q961" s="8">
        <v>0.18193831656215501</v>
      </c>
      <c r="R961" s="8">
        <v>0.19000024272558699</v>
      </c>
      <c r="S961" s="8">
        <v>0.189935979387934</v>
      </c>
      <c r="T961" s="8">
        <v>0.2</v>
      </c>
      <c r="U961" s="81">
        <v>0.198283988437678</v>
      </c>
    </row>
    <row r="962" spans="1:21" ht="15" customHeight="1">
      <c r="A962" s="8">
        <v>0.47849999999999998</v>
      </c>
      <c r="B962" s="8">
        <v>0.110001959117357</v>
      </c>
      <c r="C962" s="8">
        <v>0.10906055870503099</v>
      </c>
      <c r="D962" s="8">
        <v>0.120005891823906</v>
      </c>
      <c r="E962" s="8">
        <v>0.122031939533364</v>
      </c>
      <c r="F962" s="8">
        <v>0.130004326864543</v>
      </c>
      <c r="G962" s="8">
        <v>0.132479706390526</v>
      </c>
      <c r="H962" s="8">
        <v>0.13999195747474599</v>
      </c>
      <c r="I962" s="8">
        <v>0.141433345464027</v>
      </c>
      <c r="J962" s="8">
        <v>0.14998900684838701</v>
      </c>
      <c r="K962" s="8">
        <v>0.14995527842064199</v>
      </c>
      <c r="L962" s="8">
        <v>0.15999628958334</v>
      </c>
      <c r="M962" s="8">
        <v>0.16137460072793999</v>
      </c>
      <c r="N962" s="8">
        <v>0.170015657105653</v>
      </c>
      <c r="O962" s="8">
        <v>0.16929316402150801</v>
      </c>
      <c r="P962" s="8">
        <v>0.17998014299241999</v>
      </c>
      <c r="Q962" s="8">
        <v>0.18213862965532501</v>
      </c>
      <c r="R962" s="8">
        <v>0.190000461022831</v>
      </c>
      <c r="S962" s="8">
        <v>0.19033590559243699</v>
      </c>
      <c r="T962" s="8">
        <v>0.20000021822168601</v>
      </c>
      <c r="U962" s="81">
        <v>0.1984415702913</v>
      </c>
    </row>
    <row r="963" spans="1:21" ht="15" customHeight="1">
      <c r="A963" s="8">
        <v>0.47899999999999998</v>
      </c>
      <c r="B963" s="8">
        <v>0.109999992549036</v>
      </c>
      <c r="C963" s="8">
        <v>0.10931839127538399</v>
      </c>
      <c r="D963" s="8">
        <v>0.120004800192008</v>
      </c>
      <c r="E963" s="8">
        <v>0.12218670909073601</v>
      </c>
      <c r="F963" s="8">
        <v>0.130002143505522</v>
      </c>
      <c r="G963" s="8">
        <v>0.132299131430856</v>
      </c>
      <c r="H963" s="8">
        <v>0.13999501564738201</v>
      </c>
      <c r="I963" s="8">
        <v>0.14109958648600199</v>
      </c>
      <c r="J963" s="8">
        <v>0.149991845338633</v>
      </c>
      <c r="K963" s="8">
        <v>0.14983760906525501</v>
      </c>
      <c r="L963" s="8">
        <v>0.159997162623605</v>
      </c>
      <c r="M963" s="8">
        <v>0.161245647065029</v>
      </c>
      <c r="N963" s="8">
        <v>0.17001718492343701</v>
      </c>
      <c r="O963" s="8">
        <v>0.169043689067464</v>
      </c>
      <c r="P963" s="8">
        <v>0.179987347763016</v>
      </c>
      <c r="Q963" s="8">
        <v>0.181988284351355</v>
      </c>
      <c r="R963" s="8">
        <v>0.19000439038431899</v>
      </c>
      <c r="S963" s="8">
        <v>0.19069855042401901</v>
      </c>
      <c r="T963" s="8">
        <v>0.20000065466512901</v>
      </c>
      <c r="U963" s="81">
        <v>0.19832854602841499</v>
      </c>
    </row>
    <row r="964" spans="1:21" ht="15" customHeight="1">
      <c r="A964" s="8">
        <v>0.47949999999999998</v>
      </c>
      <c r="B964" s="8">
        <v>0.10999671493492801</v>
      </c>
      <c r="C964" s="8">
        <v>0.109425213130086</v>
      </c>
      <c r="D964" s="8">
        <v>0.120002616928213</v>
      </c>
      <c r="E964" s="8">
        <v>0.122114054184396</v>
      </c>
      <c r="F964" s="8">
        <v>0.130001925169834</v>
      </c>
      <c r="G964" s="8">
        <v>0.131819551356785</v>
      </c>
      <c r="H964" s="8">
        <v>0.13999938446461599</v>
      </c>
      <c r="I964" s="8">
        <v>0.141225727804761</v>
      </c>
      <c r="J964" s="8">
        <v>0.14999446548366799</v>
      </c>
      <c r="K964" s="8">
        <v>0.14979798570085301</v>
      </c>
      <c r="L964" s="8">
        <v>0.159998908701277</v>
      </c>
      <c r="M964" s="8">
        <v>0.16112664776833799</v>
      </c>
      <c r="N964" s="8">
        <v>0.17001369276773701</v>
      </c>
      <c r="O964" s="8">
        <v>0.169097497380409</v>
      </c>
      <c r="P964" s="8">
        <v>0.179992150944009</v>
      </c>
      <c r="Q964" s="8">
        <v>0.18162391868189801</v>
      </c>
      <c r="R964" s="8">
        <v>0.19000831974473401</v>
      </c>
      <c r="S964" s="8">
        <v>0.19086655816009099</v>
      </c>
      <c r="T964" s="8">
        <v>0.2</v>
      </c>
      <c r="U964" s="81">
        <v>0.19804109451307</v>
      </c>
    </row>
    <row r="965" spans="1:21" ht="15" customHeight="1">
      <c r="A965" s="8">
        <v>0.48</v>
      </c>
      <c r="B965" s="8">
        <v>0.10999343732082</v>
      </c>
      <c r="C965" s="8">
        <v>0.10927958185349</v>
      </c>
      <c r="D965" s="8">
        <v>0.120000870316747</v>
      </c>
      <c r="E965" s="8">
        <v>0.121964203595065</v>
      </c>
      <c r="F965" s="8">
        <v>0.130001270161341</v>
      </c>
      <c r="G965" s="8">
        <v>0.13142713179867199</v>
      </c>
      <c r="H965" s="8">
        <v>0.140001568872517</v>
      </c>
      <c r="I965" s="8">
        <v>0.141393588935462</v>
      </c>
      <c r="J965" s="8">
        <v>0.14999512052001601</v>
      </c>
      <c r="K965" s="8">
        <v>0.14977397146907301</v>
      </c>
      <c r="L965" s="8">
        <v>0.160000654779306</v>
      </c>
      <c r="M965" s="8">
        <v>0.16096285404605501</v>
      </c>
      <c r="N965" s="8">
        <v>0.17000779975506</v>
      </c>
      <c r="O965" s="8">
        <v>0.16938977446228401</v>
      </c>
      <c r="P965" s="8">
        <v>0.17999302424723801</v>
      </c>
      <c r="Q965" s="8">
        <v>0.18106056761204301</v>
      </c>
      <c r="R965" s="8">
        <v>0.190010502721113</v>
      </c>
      <c r="S965" s="8">
        <v>0.19072324325853801</v>
      </c>
      <c r="T965" s="8">
        <v>0.19999890889157099</v>
      </c>
      <c r="U965" s="81">
        <v>0.197771575610038</v>
      </c>
    </row>
    <row r="966" spans="1:21" ht="15" customHeight="1">
      <c r="A966" s="8">
        <v>0.48049999999999998</v>
      </c>
      <c r="B966" s="8">
        <v>0.109994748366607</v>
      </c>
      <c r="C966" s="8">
        <v>0.10916622784078001</v>
      </c>
      <c r="D966" s="8">
        <v>0.120002616928213</v>
      </c>
      <c r="E966" s="8">
        <v>0.121784459766119</v>
      </c>
      <c r="F966" s="8">
        <v>0.130004326864543</v>
      </c>
      <c r="G966" s="8">
        <v>0.13137788419883001</v>
      </c>
      <c r="H966" s="8">
        <v>0.140001568872517</v>
      </c>
      <c r="I966" s="8">
        <v>0.14190404406062601</v>
      </c>
      <c r="J966" s="8">
        <v>0.14999446548366799</v>
      </c>
      <c r="K966" s="8">
        <v>0.150028921859299</v>
      </c>
      <c r="L966" s="8">
        <v>0.160002619116864</v>
      </c>
      <c r="M966" s="8">
        <v>0.161056967501328</v>
      </c>
      <c r="N966" s="8">
        <v>0.17000387107815501</v>
      </c>
      <c r="O966" s="8">
        <v>0.16992418883219099</v>
      </c>
      <c r="P966" s="8">
        <v>0.17998909437376601</v>
      </c>
      <c r="Q966" s="8">
        <v>0.180901821025238</v>
      </c>
      <c r="R966" s="8">
        <v>0.19000941123489101</v>
      </c>
      <c r="S966" s="8">
        <v>0.190465179498438</v>
      </c>
      <c r="T966" s="8">
        <v>0.19999869067009901</v>
      </c>
      <c r="U966" s="81">
        <v>0.197564002591093</v>
      </c>
    </row>
    <row r="967" spans="1:21" ht="15" customHeight="1">
      <c r="A967" s="8">
        <v>0.48099999999999998</v>
      </c>
      <c r="B967" s="8">
        <v>0.109996933442679</v>
      </c>
      <c r="C967" s="8">
        <v>0.10889494654687901</v>
      </c>
      <c r="D967" s="8">
        <v>0.120004581865628</v>
      </c>
      <c r="E967" s="8">
        <v>0.121539628578592</v>
      </c>
      <c r="F967" s="8">
        <v>0.13000760190271601</v>
      </c>
      <c r="G967" s="8">
        <v>0.13157018575332399</v>
      </c>
      <c r="H967" s="8">
        <v>0.139998947582964</v>
      </c>
      <c r="I967" s="8">
        <v>0.14226921605515999</v>
      </c>
      <c r="J967" s="8">
        <v>0.14999250037498099</v>
      </c>
      <c r="K967" s="8">
        <v>0.15018021102114301</v>
      </c>
      <c r="L967" s="8">
        <v>0.16000240085697701</v>
      </c>
      <c r="M967" s="8">
        <v>0.161130720015804</v>
      </c>
      <c r="N967" s="8">
        <v>0.170003216300637</v>
      </c>
      <c r="O967" s="8">
        <v>0.17010762627482801</v>
      </c>
      <c r="P967" s="8">
        <v>0.17998341788811301</v>
      </c>
      <c r="Q967" s="8">
        <v>0.181057030092525</v>
      </c>
      <c r="R967" s="8">
        <v>0.190006136766567</v>
      </c>
      <c r="S967" s="8">
        <v>0.19012722737445301</v>
      </c>
      <c r="T967" s="8">
        <v>0.19999912711340001</v>
      </c>
      <c r="U967" s="81">
        <v>0.19776070881697799</v>
      </c>
    </row>
    <row r="968" spans="1:21" ht="15" customHeight="1">
      <c r="A968" s="8">
        <v>0.48149999999999998</v>
      </c>
      <c r="B968" s="8">
        <v>0.109999992549036</v>
      </c>
      <c r="C968" s="8">
        <v>0.108905321269278</v>
      </c>
      <c r="D968" s="8">
        <v>0.12000611015007</v>
      </c>
      <c r="E968" s="8">
        <v>0.121683802577124</v>
      </c>
      <c r="F968" s="8">
        <v>0.130008475246182</v>
      </c>
      <c r="G968" s="8">
        <v>0.13197198556269099</v>
      </c>
      <c r="H968" s="8">
        <v>0.13999501564738201</v>
      </c>
      <c r="I968" s="8">
        <v>0.142337930169145</v>
      </c>
      <c r="J968" s="8">
        <v>0.149989880229946</v>
      </c>
      <c r="K968" s="8">
        <v>0.15023744485715701</v>
      </c>
      <c r="L968" s="8">
        <v>0.160000654779306</v>
      </c>
      <c r="M968" s="8">
        <v>0.16153205967831499</v>
      </c>
      <c r="N968" s="8">
        <v>0.170006053677032</v>
      </c>
      <c r="O968" s="8">
        <v>0.17010232697775601</v>
      </c>
      <c r="P968" s="8">
        <v>0.17997905135980699</v>
      </c>
      <c r="Q968" s="8">
        <v>0.18169909133388301</v>
      </c>
      <c r="R968" s="8">
        <v>0.19000264400171399</v>
      </c>
      <c r="S968" s="8">
        <v>0.19008365188304999</v>
      </c>
      <c r="T968" s="8">
        <v>0.19999934533487099</v>
      </c>
      <c r="U968" s="81">
        <v>0.198119343257595</v>
      </c>
    </row>
    <row r="969" spans="1:21" ht="15" customHeight="1">
      <c r="A969" s="8">
        <v>0.48199999999999998</v>
      </c>
      <c r="B969" s="8">
        <v>0.110002833148359</v>
      </c>
      <c r="C969" s="8">
        <v>0.10907708155564</v>
      </c>
      <c r="D969" s="8">
        <v>0.120007201781968</v>
      </c>
      <c r="E969" s="8">
        <v>0.12207772673122499</v>
      </c>
      <c r="F969" s="8">
        <v>0.130008693582227</v>
      </c>
      <c r="G969" s="8">
        <v>0.132385510686127</v>
      </c>
      <c r="H969" s="8">
        <v>0.139991739034457</v>
      </c>
      <c r="I969" s="8">
        <v>0.142168105433404</v>
      </c>
      <c r="J969" s="8">
        <v>0.14998857015689199</v>
      </c>
      <c r="K969" s="8">
        <v>0.150383931198875</v>
      </c>
      <c r="L969" s="8">
        <v>0.15999825392197101</v>
      </c>
      <c r="M969" s="8">
        <v>0.161768701053562</v>
      </c>
      <c r="N969" s="8">
        <v>0.17001107365087301</v>
      </c>
      <c r="O969" s="8">
        <v>0.169971067283817</v>
      </c>
      <c r="P969" s="8">
        <v>0.17997686809815799</v>
      </c>
      <c r="Q969" s="8">
        <v>0.182222203445248</v>
      </c>
      <c r="R969" s="8">
        <v>0.19000024272558699</v>
      </c>
      <c r="S969" s="8">
        <v>0.190548457209294</v>
      </c>
      <c r="T969" s="8">
        <v>0.20000021822168601</v>
      </c>
      <c r="U969" s="81">
        <v>0.19881867988263</v>
      </c>
    </row>
    <row r="970" spans="1:21" ht="15" customHeight="1">
      <c r="A970" s="8">
        <v>0.48249999999999998</v>
      </c>
      <c r="B970" s="8">
        <v>0.11000217762474999</v>
      </c>
      <c r="C970" s="8">
        <v>0.109380639987516</v>
      </c>
      <c r="D970" s="8">
        <v>0.12000611015007</v>
      </c>
      <c r="E970" s="8">
        <v>0.122366452919682</v>
      </c>
      <c r="F970" s="8">
        <v>0.13000476353627499</v>
      </c>
      <c r="G970" s="8">
        <v>0.132528563360024</v>
      </c>
      <c r="H970" s="8">
        <v>0.139991739034457</v>
      </c>
      <c r="I970" s="8">
        <v>0.14168464589694399</v>
      </c>
      <c r="J970" s="8">
        <v>0.14998878850174499</v>
      </c>
      <c r="K970" s="8">
        <v>0.15028227130948299</v>
      </c>
      <c r="L970" s="8">
        <v>0.15999628958334</v>
      </c>
      <c r="M970" s="8">
        <v>0.16185829020127701</v>
      </c>
      <c r="N970" s="8">
        <v>0.170015657105653</v>
      </c>
      <c r="O970" s="8">
        <v>0.16942116260031001</v>
      </c>
      <c r="P970" s="8">
        <v>0.17998057964403399</v>
      </c>
      <c r="Q970" s="8">
        <v>0.182477790461997</v>
      </c>
      <c r="R970" s="8">
        <v>0.190000461022831</v>
      </c>
      <c r="S970" s="8">
        <v>0.190794416498758</v>
      </c>
      <c r="T970" s="8">
        <v>0.2</v>
      </c>
      <c r="U970" s="81">
        <v>0.19888605951936</v>
      </c>
    </row>
    <row r="971" spans="1:21" ht="15" customHeight="1">
      <c r="A971" s="8">
        <v>0.48299999999999998</v>
      </c>
      <c r="B971" s="8">
        <v>0.11000042956417901</v>
      </c>
      <c r="C971" s="8">
        <v>0.10953241914049899</v>
      </c>
      <c r="D971" s="8">
        <v>0.120005018518388</v>
      </c>
      <c r="E971" s="8">
        <v>0.12261431087831801</v>
      </c>
      <c r="F971" s="8">
        <v>0.130002580177254</v>
      </c>
      <c r="G971" s="8">
        <v>0.13226434483823901</v>
      </c>
      <c r="H971" s="8">
        <v>0.13999457876572999</v>
      </c>
      <c r="I971" s="8">
        <v>0.141159466870208</v>
      </c>
      <c r="J971" s="8">
        <v>0.149991845338633</v>
      </c>
      <c r="K971" s="8">
        <v>0.15006454286048099</v>
      </c>
      <c r="L971" s="8">
        <v>0.159996944363718</v>
      </c>
      <c r="M971" s="8">
        <v>0.16174562508343299</v>
      </c>
      <c r="N971" s="8">
        <v>0.170016966664264</v>
      </c>
      <c r="O971" s="8">
        <v>0.16906162526082899</v>
      </c>
      <c r="P971" s="8">
        <v>0.179987347763016</v>
      </c>
      <c r="Q971" s="8">
        <v>0.18229472303004399</v>
      </c>
      <c r="R971" s="8">
        <v>0.19000439038431899</v>
      </c>
      <c r="S971" s="8">
        <v>0.191064584570839</v>
      </c>
      <c r="T971" s="8">
        <v>0.20000065466512901</v>
      </c>
      <c r="U971" s="81">
        <v>0.19880672534192401</v>
      </c>
    </row>
    <row r="972" spans="1:21" ht="15" customHeight="1">
      <c r="A972" s="8">
        <v>0.48349999999999999</v>
      </c>
      <c r="B972" s="8">
        <v>0.109997151950071</v>
      </c>
      <c r="C972" s="8">
        <v>0.109651536999796</v>
      </c>
      <c r="D972" s="8">
        <v>0.12000305358089999</v>
      </c>
      <c r="E972" s="8">
        <v>0.122699075349039</v>
      </c>
      <c r="F972" s="8">
        <v>0.130001925169834</v>
      </c>
      <c r="G972" s="8">
        <v>0.13175037008265</v>
      </c>
      <c r="H972" s="8">
        <v>0.13999872914195899</v>
      </c>
      <c r="I972" s="8">
        <v>0.14119676925434599</v>
      </c>
      <c r="J972" s="8">
        <v>0.14999446548366799</v>
      </c>
      <c r="K972" s="8">
        <v>0.15003772704264501</v>
      </c>
      <c r="L972" s="8">
        <v>0.159998690441747</v>
      </c>
      <c r="M972" s="8">
        <v>0.16173386173551499</v>
      </c>
      <c r="N972" s="8">
        <v>0.17001391102869701</v>
      </c>
      <c r="O972" s="8">
        <v>0.16919492302984199</v>
      </c>
      <c r="P972" s="8">
        <v>0.179992150944009</v>
      </c>
      <c r="Q972" s="8">
        <v>0.181799026912283</v>
      </c>
      <c r="R972" s="8">
        <v>0.190008538042336</v>
      </c>
      <c r="S972" s="8">
        <v>0.19126309519214399</v>
      </c>
      <c r="T972" s="8">
        <v>0.2</v>
      </c>
      <c r="U972" s="81">
        <v>0.19854807376612299</v>
      </c>
    </row>
    <row r="973" spans="1:21" ht="15" customHeight="1">
      <c r="A973" s="8">
        <v>0.48399999999999999</v>
      </c>
      <c r="B973" s="8">
        <v>0.109993655827855</v>
      </c>
      <c r="C973" s="8">
        <v>0.109487845997929</v>
      </c>
      <c r="D973" s="8">
        <v>0.120001088642555</v>
      </c>
      <c r="E973" s="8">
        <v>0.122443648602672</v>
      </c>
      <c r="F973" s="8">
        <v>0.13000105182601099</v>
      </c>
      <c r="G973" s="8">
        <v>0.131231313802638</v>
      </c>
      <c r="H973" s="8">
        <v>0.140001350432228</v>
      </c>
      <c r="I973" s="8">
        <v>0.14129787858944101</v>
      </c>
      <c r="J973" s="8">
        <v>0.14999512052001601</v>
      </c>
      <c r="K973" s="8">
        <v>0.14993606708767801</v>
      </c>
      <c r="L973" s="8">
        <v>0.160000218259745</v>
      </c>
      <c r="M973" s="8">
        <v>0.16162753049998899</v>
      </c>
      <c r="N973" s="8">
        <v>0.17000801801459001</v>
      </c>
      <c r="O973" s="8">
        <v>0.169505136171506</v>
      </c>
      <c r="P973" s="8">
        <v>0.17999302424723801</v>
      </c>
      <c r="Q973" s="8">
        <v>0.181237886248762</v>
      </c>
      <c r="R973" s="8">
        <v>0.190010502721113</v>
      </c>
      <c r="S973" s="8">
        <v>0.19092320635285701</v>
      </c>
      <c r="T973" s="8">
        <v>0.19999803600496999</v>
      </c>
      <c r="U973" s="81">
        <v>0.19821497922713099</v>
      </c>
    </row>
    <row r="974" spans="1:21" ht="15" customHeight="1">
      <c r="A974" s="8">
        <v>0.48449999999999999</v>
      </c>
      <c r="B974" s="8">
        <v>0.109994311352538</v>
      </c>
      <c r="C974" s="8">
        <v>0.109343367566197</v>
      </c>
      <c r="D974" s="8">
        <v>0.120002616928213</v>
      </c>
      <c r="E974" s="8">
        <v>0.122178005728828</v>
      </c>
      <c r="F974" s="8">
        <v>0.13000389019281</v>
      </c>
      <c r="G974" s="8">
        <v>0.13114884328423199</v>
      </c>
      <c r="H974" s="8">
        <v>0.140001568872517</v>
      </c>
      <c r="I974" s="8">
        <v>0.14167335705774201</v>
      </c>
      <c r="J974" s="8">
        <v>0.149994683829236</v>
      </c>
      <c r="K974" s="8">
        <v>0.15020262431288101</v>
      </c>
      <c r="L974" s="8">
        <v>0.160002619116864</v>
      </c>
      <c r="M974" s="8">
        <v>0.16173612277730701</v>
      </c>
      <c r="N974" s="8">
        <v>0.170004089340903</v>
      </c>
      <c r="O974" s="8">
        <v>0.17002569088556399</v>
      </c>
      <c r="P974" s="8">
        <v>0.17998909437376601</v>
      </c>
      <c r="Q974" s="8">
        <v>0.18107913966195699</v>
      </c>
      <c r="R974" s="8">
        <v>0.19000941123489101</v>
      </c>
      <c r="S974" s="8">
        <v>0.190561529783734</v>
      </c>
      <c r="T974" s="8">
        <v>0.19999847244827099</v>
      </c>
      <c r="U974" s="81">
        <v>0.19816987749548701</v>
      </c>
    </row>
    <row r="975" spans="1:21" ht="15" customHeight="1">
      <c r="A975" s="8">
        <v>0.48499999999999999</v>
      </c>
      <c r="B975" s="8">
        <v>0.10999671493492801</v>
      </c>
      <c r="C975" s="8">
        <v>0.109087840559661</v>
      </c>
      <c r="D975" s="8">
        <v>0.12000436353932099</v>
      </c>
      <c r="E975" s="8">
        <v>0.12191046941808099</v>
      </c>
      <c r="F975" s="8">
        <v>0.13000694689529599</v>
      </c>
      <c r="G975" s="8">
        <v>0.13135208850788099</v>
      </c>
      <c r="H975" s="8">
        <v>0.13999938446461599</v>
      </c>
      <c r="I975" s="8">
        <v>0.14207337825698099</v>
      </c>
      <c r="J975" s="8">
        <v>0.14999250037498099</v>
      </c>
      <c r="K975" s="8">
        <v>0.150248651437451</v>
      </c>
      <c r="L975" s="8">
        <v>0.160002619116864</v>
      </c>
      <c r="M975" s="8">
        <v>0.16177955998476401</v>
      </c>
      <c r="N975" s="8">
        <v>0.170003216300637</v>
      </c>
      <c r="O975" s="8">
        <v>0.17021768878048199</v>
      </c>
      <c r="P975" s="8">
        <v>0.179983199561948</v>
      </c>
      <c r="Q975" s="8">
        <v>0.18113264482577701</v>
      </c>
      <c r="R975" s="8">
        <v>0.190005481873188</v>
      </c>
      <c r="S975" s="8">
        <v>0.190188233113186</v>
      </c>
      <c r="T975" s="8">
        <v>0.19999890889157099</v>
      </c>
      <c r="U975" s="81">
        <v>0.19833887028307701</v>
      </c>
    </row>
    <row r="976" spans="1:21" ht="15" customHeight="1">
      <c r="A976" s="8">
        <v>0.48549999999999999</v>
      </c>
      <c r="B976" s="8">
        <v>0.109999774041286</v>
      </c>
      <c r="C976" s="8">
        <v>0.109026360410772</v>
      </c>
      <c r="D976" s="8">
        <v>0.120005891823906</v>
      </c>
      <c r="E976" s="8">
        <v>0.122028155139498</v>
      </c>
      <c r="F976" s="8">
        <v>0.130008475246182</v>
      </c>
      <c r="G976" s="8">
        <v>0.13170503006699499</v>
      </c>
      <c r="H976" s="8">
        <v>0.139995452529034</v>
      </c>
      <c r="I976" s="8">
        <v>0.141914351821055</v>
      </c>
      <c r="J976" s="8">
        <v>0.14999031692072601</v>
      </c>
      <c r="K976" s="8">
        <v>0.15044476705162099</v>
      </c>
      <c r="L976" s="8">
        <v>0.16000087303883601</v>
      </c>
      <c r="M976" s="8">
        <v>0.16212705616177001</v>
      </c>
      <c r="N976" s="8">
        <v>0.17000583541785899</v>
      </c>
      <c r="O976" s="8">
        <v>0.17017244089310299</v>
      </c>
      <c r="P976" s="8">
        <v>0.17997905135980699</v>
      </c>
      <c r="Q976" s="8">
        <v>0.18165398774269201</v>
      </c>
      <c r="R976" s="8">
        <v>0.19000220740615201</v>
      </c>
      <c r="S976" s="8">
        <v>0.190343168116165</v>
      </c>
      <c r="T976" s="8">
        <v>0.19999934533487099</v>
      </c>
      <c r="U976" s="81">
        <v>0.198646426522952</v>
      </c>
    </row>
    <row r="977" spans="1:21" ht="15" customHeight="1">
      <c r="A977" s="8">
        <v>0.48599999999999999</v>
      </c>
      <c r="B977" s="8">
        <v>0.1100023961325</v>
      </c>
      <c r="C977" s="8">
        <v>0.109266517411563</v>
      </c>
      <c r="D977" s="8">
        <v>0.120006983455803</v>
      </c>
      <c r="E977" s="8">
        <v>0.122325584689862</v>
      </c>
      <c r="F977" s="8">
        <v>0.130008256910494</v>
      </c>
      <c r="G977" s="8">
        <v>0.132318673194051</v>
      </c>
      <c r="H977" s="8">
        <v>0.13999195747474599</v>
      </c>
      <c r="I977" s="8">
        <v>0.14166305090563999</v>
      </c>
      <c r="J977" s="8">
        <v>0.14998857015689199</v>
      </c>
      <c r="K977" s="8">
        <v>0.15052801619610501</v>
      </c>
      <c r="L977" s="8">
        <v>0.159998472181859</v>
      </c>
      <c r="M977" s="8">
        <v>0.16245826394197399</v>
      </c>
      <c r="N977" s="8">
        <v>0.170010855391343</v>
      </c>
      <c r="O977" s="8">
        <v>0.16999348741866299</v>
      </c>
      <c r="P977" s="8">
        <v>0.17997708642396501</v>
      </c>
      <c r="Q977" s="8">
        <v>0.18225050331159201</v>
      </c>
      <c r="R977" s="8">
        <v>0.19000002442834199</v>
      </c>
      <c r="S977" s="8">
        <v>0.19057992835698401</v>
      </c>
      <c r="T977" s="8">
        <v>0.20000021822168601</v>
      </c>
      <c r="U977" s="81">
        <v>0.19913166987514899</v>
      </c>
    </row>
    <row r="978" spans="1:21" ht="15" customHeight="1">
      <c r="A978" s="8">
        <v>0.48649999999999999</v>
      </c>
      <c r="B978" s="8">
        <v>0.1100023961325</v>
      </c>
      <c r="C978" s="8">
        <v>0.109381792706469</v>
      </c>
      <c r="D978" s="8">
        <v>0.12000611015007</v>
      </c>
      <c r="E978" s="8">
        <v>0.122628312639631</v>
      </c>
      <c r="F978" s="8">
        <v>0.13000520020800799</v>
      </c>
      <c r="G978" s="8">
        <v>0.132347988400354</v>
      </c>
      <c r="H978" s="8">
        <v>0.139991739034457</v>
      </c>
      <c r="I978" s="8">
        <v>0.14124437907724599</v>
      </c>
      <c r="J978" s="8">
        <v>0.14998857015689199</v>
      </c>
      <c r="K978" s="8">
        <v>0.15033069977854099</v>
      </c>
      <c r="L978" s="8">
        <v>0.1599965078443</v>
      </c>
      <c r="M978" s="8">
        <v>0.16237546236758599</v>
      </c>
      <c r="N978" s="8">
        <v>0.170015220587308</v>
      </c>
      <c r="O978" s="8">
        <v>0.16942727713275299</v>
      </c>
      <c r="P978" s="8">
        <v>0.17998057964403399</v>
      </c>
      <c r="Q978" s="8">
        <v>0.18245700641188001</v>
      </c>
      <c r="R978" s="8">
        <v>0.190000897620897</v>
      </c>
      <c r="S978" s="8">
        <v>0.19106119541425401</v>
      </c>
      <c r="T978" s="8">
        <v>0.2</v>
      </c>
      <c r="U978" s="81">
        <v>0.199415317211668</v>
      </c>
    </row>
    <row r="979" spans="1:21" ht="15" customHeight="1">
      <c r="A979" s="8">
        <v>0.48699999999999999</v>
      </c>
      <c r="B979" s="8">
        <v>0.110000866579321</v>
      </c>
      <c r="C979" s="8">
        <v>0.10957507100087301</v>
      </c>
      <c r="D979" s="8">
        <v>0.120005236844695</v>
      </c>
      <c r="E979" s="8">
        <v>0.122846654310072</v>
      </c>
      <c r="F979" s="8">
        <v>0.13000301684898699</v>
      </c>
      <c r="G979" s="8">
        <v>0.132063836204276</v>
      </c>
      <c r="H979" s="8">
        <v>0.139994360325084</v>
      </c>
      <c r="I979" s="8">
        <v>0.14079773090304001</v>
      </c>
      <c r="J979" s="8">
        <v>0.14999140864785299</v>
      </c>
      <c r="K979" s="8">
        <v>0.150100564103231</v>
      </c>
      <c r="L979" s="8">
        <v>0.159996726104188</v>
      </c>
      <c r="M979" s="8">
        <v>0.162212120260601</v>
      </c>
      <c r="N979" s="8">
        <v>0.170016966664264</v>
      </c>
      <c r="O979" s="8">
        <v>0.16918065574294899</v>
      </c>
      <c r="P979" s="8">
        <v>0.17998756608918101</v>
      </c>
      <c r="Q979" s="8">
        <v>0.18229516496641299</v>
      </c>
      <c r="R979" s="8">
        <v>0.19000504527748299</v>
      </c>
      <c r="S979" s="8">
        <v>0.19141125188195099</v>
      </c>
      <c r="T979" s="8">
        <v>0.20000065466512901</v>
      </c>
      <c r="U979" s="81">
        <v>0.19937836691024399</v>
      </c>
    </row>
    <row r="980" spans="1:21" ht="15" customHeight="1">
      <c r="A980" s="8">
        <v>0.48749999999999999</v>
      </c>
      <c r="B980" s="8">
        <v>0.109997807472964</v>
      </c>
      <c r="C980" s="8">
        <v>0.109625023708409</v>
      </c>
      <c r="D980" s="8">
        <v>0.12000327190742301</v>
      </c>
      <c r="E980" s="8">
        <v>0.122967366802599</v>
      </c>
      <c r="F980" s="8">
        <v>0.130002143505522</v>
      </c>
      <c r="G980" s="8">
        <v>0.13166360019703599</v>
      </c>
      <c r="H980" s="8">
        <v>0.13999829226030699</v>
      </c>
      <c r="I980" s="8">
        <v>0.140648521044824</v>
      </c>
      <c r="J980" s="8">
        <v>0.14999402879288801</v>
      </c>
      <c r="K980" s="8">
        <v>0.150173407124327</v>
      </c>
      <c r="L980" s="8">
        <v>0.159998472181859</v>
      </c>
      <c r="M980" s="8">
        <v>0.16209040652763901</v>
      </c>
      <c r="N980" s="8">
        <v>0.17001391102869701</v>
      </c>
      <c r="O980" s="8">
        <v>0.16932047584909601</v>
      </c>
      <c r="P980" s="8">
        <v>0.17999236926981599</v>
      </c>
      <c r="Q980" s="8">
        <v>0.18184413050347401</v>
      </c>
      <c r="R980" s="8">
        <v>0.19000897463789801</v>
      </c>
      <c r="S980" s="8">
        <v>0.191396242465286</v>
      </c>
      <c r="T980" s="8">
        <v>0.20000021822168601</v>
      </c>
      <c r="U980" s="81">
        <v>0.199208287265291</v>
      </c>
    </row>
    <row r="981" spans="1:21" ht="15" customHeight="1">
      <c r="A981" s="8">
        <v>0.48799999999999999</v>
      </c>
      <c r="B981" s="8">
        <v>0.109993874334889</v>
      </c>
      <c r="C981" s="8">
        <v>0.10947631843066501</v>
      </c>
      <c r="D981" s="8">
        <v>0.120000870316747</v>
      </c>
      <c r="E981" s="8">
        <v>0.12268355958218501</v>
      </c>
      <c r="F981" s="8">
        <v>0.13000105182601099</v>
      </c>
      <c r="G981" s="8">
        <v>0.13113711771401301</v>
      </c>
      <c r="H981" s="8">
        <v>0.140001131991939</v>
      </c>
      <c r="I981" s="8">
        <v>0.14094988576673501</v>
      </c>
      <c r="J981" s="8">
        <v>0.149994902174447</v>
      </c>
      <c r="K981" s="8">
        <v>0.149979692821857</v>
      </c>
      <c r="L981" s="8">
        <v>0.16</v>
      </c>
      <c r="M981" s="8">
        <v>0.161878651438605</v>
      </c>
      <c r="N981" s="8">
        <v>0.170008236274478</v>
      </c>
      <c r="O981" s="8">
        <v>0.16962172089407801</v>
      </c>
      <c r="P981" s="8">
        <v>0.17999302424723801</v>
      </c>
      <c r="Q981" s="8">
        <v>0.18123965500852099</v>
      </c>
      <c r="R981" s="8">
        <v>0.190010721021935</v>
      </c>
      <c r="S981" s="8">
        <v>0.191154640594866</v>
      </c>
      <c r="T981" s="8">
        <v>0.19999847244827099</v>
      </c>
      <c r="U981" s="81">
        <v>0.198804008376574</v>
      </c>
    </row>
    <row r="982" spans="1:21" ht="15" customHeight="1">
      <c r="A982" s="8">
        <v>0.48849999999999999</v>
      </c>
      <c r="B982" s="8">
        <v>0.109994311352538</v>
      </c>
      <c r="C982" s="8">
        <v>0.109260753564976</v>
      </c>
      <c r="D982" s="8">
        <v>0.120002398602048</v>
      </c>
      <c r="E982" s="8">
        <v>0.122439486017414</v>
      </c>
      <c r="F982" s="8">
        <v>0.13000367185676501</v>
      </c>
      <c r="G982" s="8">
        <v>0.130891269576696</v>
      </c>
      <c r="H982" s="8">
        <v>0.14000200575309499</v>
      </c>
      <c r="I982" s="8">
        <v>0.14135874053491901</v>
      </c>
      <c r="J982" s="8">
        <v>0.149994683829236</v>
      </c>
      <c r="K982" s="8">
        <v>0.15020142364063699</v>
      </c>
      <c r="L982" s="8">
        <v>0.160002619116864</v>
      </c>
      <c r="M982" s="8">
        <v>0.161926160003938</v>
      </c>
      <c r="N982" s="8">
        <v>0.17000430760007601</v>
      </c>
      <c r="O982" s="8">
        <v>0.17014961304706899</v>
      </c>
      <c r="P982" s="8">
        <v>0.17998909437376601</v>
      </c>
      <c r="Q982" s="8">
        <v>0.181006620366956</v>
      </c>
      <c r="R982" s="8">
        <v>0.190009192935858</v>
      </c>
      <c r="S982" s="8">
        <v>0.190712591419571</v>
      </c>
      <c r="T982" s="8">
        <v>0.19999869067009901</v>
      </c>
      <c r="U982" s="81">
        <v>0.19874206249248799</v>
      </c>
    </row>
    <row r="983" spans="1:21" ht="15" customHeight="1">
      <c r="A983" s="8">
        <v>0.48899999999999999</v>
      </c>
      <c r="B983" s="8">
        <v>0.10999649642753601</v>
      </c>
      <c r="C983" s="8">
        <v>0.10891492755434699</v>
      </c>
      <c r="D983" s="8">
        <v>0.12000414521279799</v>
      </c>
      <c r="E983" s="8">
        <v>0.12212427155184299</v>
      </c>
      <c r="F983" s="8">
        <v>0.130006510223206</v>
      </c>
      <c r="G983" s="8">
        <v>0.13099445541430799</v>
      </c>
      <c r="H983" s="8">
        <v>0.139999602905263</v>
      </c>
      <c r="I983" s="8">
        <v>0.141572739066197</v>
      </c>
      <c r="J983" s="8">
        <v>0.14999271872040701</v>
      </c>
      <c r="K983" s="8">
        <v>0.15034310716222901</v>
      </c>
      <c r="L983" s="8">
        <v>0.16000283737639501</v>
      </c>
      <c r="M983" s="8">
        <v>0.16197774140979601</v>
      </c>
      <c r="N983" s="8">
        <v>0.170003216300637</v>
      </c>
      <c r="O983" s="8">
        <v>0.17028698739366899</v>
      </c>
      <c r="P983" s="8">
        <v>0.179983199561948</v>
      </c>
      <c r="Q983" s="8">
        <v>0.18097478254640301</v>
      </c>
      <c r="R983" s="8">
        <v>0.190005481873188</v>
      </c>
      <c r="S983" s="8">
        <v>0.190415793988054</v>
      </c>
      <c r="T983" s="8">
        <v>0.19999890889157099</v>
      </c>
      <c r="U983" s="81">
        <v>0.19859860871624099</v>
      </c>
    </row>
    <row r="984" spans="1:21" ht="15" customHeight="1">
      <c r="A984" s="8">
        <v>0.48949999999999999</v>
      </c>
      <c r="B984" s="8">
        <v>0.109999555533893</v>
      </c>
      <c r="C984" s="8">
        <v>0.108923381120462</v>
      </c>
      <c r="D984" s="8">
        <v>0.120005673497383</v>
      </c>
      <c r="E984" s="8">
        <v>0.122114054184396</v>
      </c>
      <c r="F984" s="8">
        <v>0.130008256910494</v>
      </c>
      <c r="G984" s="8">
        <v>0.13143729459136799</v>
      </c>
      <c r="H984" s="8">
        <v>0.139996107851691</v>
      </c>
      <c r="I984" s="8">
        <v>0.14153887222692599</v>
      </c>
      <c r="J984" s="8">
        <v>0.14999031692072601</v>
      </c>
      <c r="K984" s="8">
        <v>0.150347909982355</v>
      </c>
      <c r="L984" s="8">
        <v>0.160001091298723</v>
      </c>
      <c r="M984" s="8">
        <v>0.16219175902327199</v>
      </c>
      <c r="N984" s="8">
        <v>0.17000561715868701</v>
      </c>
      <c r="O984" s="8">
        <v>0.17020505191090299</v>
      </c>
      <c r="P984" s="8">
        <v>0.17997905135980699</v>
      </c>
      <c r="Q984" s="8">
        <v>0.181471805632449</v>
      </c>
      <c r="R984" s="8">
        <v>0.19000220740615201</v>
      </c>
      <c r="S984" s="8">
        <v>0.1905353844762</v>
      </c>
      <c r="T984" s="8">
        <v>0.19999912711340001</v>
      </c>
      <c r="U984" s="81">
        <v>0.198996366816895</v>
      </c>
    </row>
    <row r="985" spans="1:21" ht="15" customHeight="1">
      <c r="A985" s="8">
        <v>0.49</v>
      </c>
      <c r="B985" s="8">
        <v>0.11000217762474999</v>
      </c>
      <c r="C985" s="8">
        <v>0.108978328985431</v>
      </c>
      <c r="D985" s="8">
        <v>0.120007420108491</v>
      </c>
      <c r="E985" s="8">
        <v>0.122439486017414</v>
      </c>
      <c r="F985" s="8">
        <v>0.130008693582227</v>
      </c>
      <c r="G985" s="8">
        <v>0.132011070369837</v>
      </c>
      <c r="H985" s="8">
        <v>0.13999217591503499</v>
      </c>
      <c r="I985" s="8">
        <v>0.14144561602533301</v>
      </c>
      <c r="J985" s="8">
        <v>0.14998878850174499</v>
      </c>
      <c r="K985" s="8">
        <v>0.150487592296107</v>
      </c>
      <c r="L985" s="8">
        <v>0.159998908701277</v>
      </c>
      <c r="M985" s="8">
        <v>0.162356457755332</v>
      </c>
      <c r="N985" s="8">
        <v>0.17001063713145501</v>
      </c>
      <c r="O985" s="8">
        <v>0.17011740960688301</v>
      </c>
      <c r="P985" s="8">
        <v>0.17997686809815799</v>
      </c>
      <c r="Q985" s="8">
        <v>0.18193212655503699</v>
      </c>
      <c r="R985" s="8">
        <v>0.19000002442834199</v>
      </c>
      <c r="S985" s="8">
        <v>0.19095370923808899</v>
      </c>
      <c r="T985" s="8">
        <v>0.19999956355670001</v>
      </c>
      <c r="U985" s="81">
        <v>0.19955496716520299</v>
      </c>
    </row>
    <row r="986" spans="1:21" ht="15" customHeight="1">
      <c r="A986" s="8">
        <v>0.49049999999999999</v>
      </c>
      <c r="B986" s="8">
        <v>0.1100023961325</v>
      </c>
      <c r="C986" s="8">
        <v>0.109128571263751</v>
      </c>
      <c r="D986" s="8">
        <v>0.120006328476593</v>
      </c>
      <c r="E986" s="8">
        <v>0.122623771862982</v>
      </c>
      <c r="F986" s="8">
        <v>0.13000541854391001</v>
      </c>
      <c r="G986" s="8">
        <v>0.132223305598623</v>
      </c>
      <c r="H986" s="8">
        <v>0.139991520594168</v>
      </c>
      <c r="I986" s="8">
        <v>0.140902275943834</v>
      </c>
      <c r="J986" s="8">
        <v>0.14998857015689199</v>
      </c>
      <c r="K986" s="8">
        <v>0.15024184740948501</v>
      </c>
      <c r="L986" s="8">
        <v>0.1599965078443</v>
      </c>
      <c r="M986" s="8">
        <v>0.16241075537664201</v>
      </c>
      <c r="N986" s="8">
        <v>0.170015220587308</v>
      </c>
      <c r="O986" s="8">
        <v>0.16956424380823701</v>
      </c>
      <c r="P986" s="8">
        <v>0.17998057964403399</v>
      </c>
      <c r="Q986" s="8">
        <v>0.18213818771895601</v>
      </c>
      <c r="R986" s="8">
        <v>0.190000679320075</v>
      </c>
      <c r="S986" s="8">
        <v>0.191237434095166</v>
      </c>
      <c r="T986" s="8">
        <v>0.19999978177831401</v>
      </c>
      <c r="U986" s="81">
        <v>0.19965929728141299</v>
      </c>
    </row>
    <row r="987" spans="1:21" ht="15" customHeight="1">
      <c r="A987" s="8">
        <v>0.49099999999999999</v>
      </c>
      <c r="B987" s="8">
        <v>0.110001085087072</v>
      </c>
      <c r="C987" s="8">
        <v>0.109271896850618</v>
      </c>
      <c r="D987" s="8">
        <v>0.120005455171218</v>
      </c>
      <c r="E987" s="8">
        <v>0.12276378327625601</v>
      </c>
      <c r="F987" s="8">
        <v>0.13000323518503201</v>
      </c>
      <c r="G987" s="8">
        <v>0.132002862009612</v>
      </c>
      <c r="H987" s="8">
        <v>0.13999414188407899</v>
      </c>
      <c r="I987" s="8">
        <v>0.14034224803405801</v>
      </c>
      <c r="J987" s="8">
        <v>0.14999119030264299</v>
      </c>
      <c r="K987" s="8">
        <v>0.149964483858671</v>
      </c>
      <c r="L987" s="8">
        <v>0.159996726104188</v>
      </c>
      <c r="M987" s="8">
        <v>0.16213158121065399</v>
      </c>
      <c r="N987" s="8">
        <v>0.170016966664264</v>
      </c>
      <c r="O987" s="8">
        <v>0.169194515492301</v>
      </c>
      <c r="P987" s="8">
        <v>0.17998756608918101</v>
      </c>
      <c r="Q987" s="8">
        <v>0.18196263755219999</v>
      </c>
      <c r="R987" s="8">
        <v>0.190004826979881</v>
      </c>
      <c r="S987" s="8">
        <v>0.191472741704317</v>
      </c>
      <c r="T987" s="8">
        <v>0.20000043644330001</v>
      </c>
      <c r="U987" s="81">
        <v>0.199504432393141</v>
      </c>
    </row>
    <row r="988" spans="1:21" ht="15" customHeight="1">
      <c r="A988" s="8">
        <v>0.49149999999999999</v>
      </c>
      <c r="B988" s="8">
        <v>0.109998025980714</v>
      </c>
      <c r="C988" s="8">
        <v>0.109351821132312</v>
      </c>
      <c r="D988" s="8">
        <v>0.12000349023394601</v>
      </c>
      <c r="E988" s="8">
        <v>0.122817517453241</v>
      </c>
      <c r="F988" s="8">
        <v>0.130002143505522</v>
      </c>
      <c r="G988" s="8">
        <v>0.13161083436259699</v>
      </c>
      <c r="H988" s="8">
        <v>0.139997855378656</v>
      </c>
      <c r="I988" s="8">
        <v>0.14022641399322899</v>
      </c>
      <c r="J988" s="8">
        <v>0.14999402879288801</v>
      </c>
      <c r="K988" s="8">
        <v>0.14981239416123099</v>
      </c>
      <c r="L988" s="8">
        <v>0.15999825392197101</v>
      </c>
      <c r="M988" s="8">
        <v>0.16194516461619099</v>
      </c>
      <c r="N988" s="8">
        <v>0.17001412928786999</v>
      </c>
      <c r="O988" s="8">
        <v>0.169471709811474</v>
      </c>
      <c r="P988" s="8">
        <v>0.17999236926981599</v>
      </c>
      <c r="Q988" s="8">
        <v>0.18144438963884499</v>
      </c>
      <c r="R988" s="8">
        <v>0.19000941123489101</v>
      </c>
      <c r="S988" s="8">
        <v>0.19142141951036201</v>
      </c>
      <c r="T988" s="8">
        <v>0.20000065466512901</v>
      </c>
      <c r="U988" s="81">
        <v>0.19941042670964901</v>
      </c>
    </row>
    <row r="989" spans="1:21" ht="15" customHeight="1">
      <c r="A989" s="8">
        <v>0.49199999999999999</v>
      </c>
      <c r="B989" s="8">
        <v>0.109994092845504</v>
      </c>
      <c r="C989" s="8">
        <v>0.10909667840739801</v>
      </c>
      <c r="D989" s="8">
        <v>0.120000870316747</v>
      </c>
      <c r="E989" s="8">
        <v>0.122526519636488</v>
      </c>
      <c r="F989" s="8">
        <v>0.13000148849667101</v>
      </c>
      <c r="G989" s="8">
        <v>0.131096468720513</v>
      </c>
      <c r="H989" s="8">
        <v>0.14000091355165001</v>
      </c>
      <c r="I989" s="8">
        <v>0.14029463821115801</v>
      </c>
      <c r="J989" s="8">
        <v>0.149994902174447</v>
      </c>
      <c r="K989" s="8">
        <v>0.14973634931251101</v>
      </c>
      <c r="L989" s="8">
        <v>0.16</v>
      </c>
      <c r="M989" s="8">
        <v>0.16175105454903399</v>
      </c>
      <c r="N989" s="8">
        <v>0.17000845453400801</v>
      </c>
      <c r="O989" s="8">
        <v>0.16972444586729801</v>
      </c>
      <c r="P989" s="8">
        <v>0.17999280592142999</v>
      </c>
      <c r="Q989" s="8">
        <v>0.180877500614781</v>
      </c>
      <c r="R989" s="8">
        <v>0.190010502721113</v>
      </c>
      <c r="S989" s="8">
        <v>0.190939668242536</v>
      </c>
      <c r="T989" s="8">
        <v>0.19999912711340001</v>
      </c>
      <c r="U989" s="81">
        <v>0.198947462152821</v>
      </c>
    </row>
    <row r="990" spans="1:21" ht="15" customHeight="1">
      <c r="A990" s="8">
        <v>0.49249999999999999</v>
      </c>
      <c r="B990" s="8">
        <v>0.109994311352538</v>
      </c>
      <c r="C990" s="8">
        <v>0.10891838583711699</v>
      </c>
      <c r="D990" s="8">
        <v>0.12000218027552501</v>
      </c>
      <c r="E990" s="8">
        <v>0.122213953750634</v>
      </c>
      <c r="F990" s="8">
        <v>0.13000345352072001</v>
      </c>
      <c r="G990" s="8">
        <v>0.13084241260719801</v>
      </c>
      <c r="H990" s="8">
        <v>0.14000178731280599</v>
      </c>
      <c r="I990" s="8">
        <v>0.14069613070689199</v>
      </c>
      <c r="J990" s="8">
        <v>0.149994902174447</v>
      </c>
      <c r="K990" s="8">
        <v>0.14980038704534099</v>
      </c>
      <c r="L990" s="8">
        <v>0.160002619116864</v>
      </c>
      <c r="M990" s="8">
        <v>0.16169540178530001</v>
      </c>
      <c r="N990" s="8">
        <v>0.17000430760007601</v>
      </c>
      <c r="O990" s="8">
        <v>0.170308592226355</v>
      </c>
      <c r="P990" s="8">
        <v>0.17998887604724301</v>
      </c>
      <c r="Q990" s="8">
        <v>0.18054187747252301</v>
      </c>
      <c r="R990" s="8">
        <v>0.19000897463789801</v>
      </c>
      <c r="S990" s="8">
        <v>0.19063948149578</v>
      </c>
      <c r="T990" s="8">
        <v>0.19999912711340001</v>
      </c>
      <c r="U990" s="81">
        <v>0.19871489319510099</v>
      </c>
    </row>
    <row r="991" spans="1:21" ht="15" customHeight="1">
      <c r="A991" s="8">
        <v>0.49299999999999999</v>
      </c>
      <c r="B991" s="8">
        <v>0.10999649642753601</v>
      </c>
      <c r="C991" s="8">
        <v>0.108559495888206</v>
      </c>
      <c r="D991" s="8">
        <v>0.120003926886633</v>
      </c>
      <c r="E991" s="8">
        <v>0.121866196225759</v>
      </c>
      <c r="F991" s="8">
        <v>0.130006291887518</v>
      </c>
      <c r="G991" s="8">
        <v>0.13094129907760099</v>
      </c>
      <c r="H991" s="8">
        <v>0.140000039786914</v>
      </c>
      <c r="I991" s="8">
        <v>0.14106670136883501</v>
      </c>
      <c r="J991" s="8">
        <v>0.14999293706576</v>
      </c>
      <c r="K991" s="8">
        <v>0.149932464966026</v>
      </c>
      <c r="L991" s="8">
        <v>0.16000283737639501</v>
      </c>
      <c r="M991" s="8">
        <v>0.16176779663684501</v>
      </c>
      <c r="N991" s="8">
        <v>0.170003216300637</v>
      </c>
      <c r="O991" s="8">
        <v>0.17045085809204999</v>
      </c>
      <c r="P991" s="8">
        <v>0.179982981235425</v>
      </c>
      <c r="Q991" s="8">
        <v>0.18057725281259299</v>
      </c>
      <c r="R991" s="8">
        <v>0.19000504527748299</v>
      </c>
      <c r="S991" s="8">
        <v>0.190344136537277</v>
      </c>
      <c r="T991" s="8">
        <v>0.19999869067009901</v>
      </c>
      <c r="U991" s="81">
        <v>0.19849264849204301</v>
      </c>
    </row>
    <row r="992" spans="1:21" ht="15" customHeight="1">
      <c r="A992" s="8">
        <v>0.49349999999999999</v>
      </c>
      <c r="B992" s="8">
        <v>0.109998900011</v>
      </c>
      <c r="C992" s="8">
        <v>0.10844729371306901</v>
      </c>
      <c r="D992" s="8">
        <v>0.120005455171218</v>
      </c>
      <c r="E992" s="8">
        <v>0.121758349680397</v>
      </c>
      <c r="F992" s="8">
        <v>0.13000782023876201</v>
      </c>
      <c r="G992" s="8">
        <v>0.13124225772794401</v>
      </c>
      <c r="H992" s="8">
        <v>0.13999632629269501</v>
      </c>
      <c r="I992" s="8">
        <v>0.14098129830074499</v>
      </c>
      <c r="J992" s="8">
        <v>0.14999075361150499</v>
      </c>
      <c r="K992" s="8">
        <v>0.150038927754234</v>
      </c>
      <c r="L992" s="8">
        <v>0.160001091298723</v>
      </c>
      <c r="M992" s="8">
        <v>0.16203158534009601</v>
      </c>
      <c r="N992" s="8">
        <v>0.17000539889951399</v>
      </c>
      <c r="O992" s="8">
        <v>0.17041743173201801</v>
      </c>
      <c r="P992" s="8">
        <v>0.179978833034</v>
      </c>
      <c r="Q992" s="8">
        <v>0.181107439962992</v>
      </c>
      <c r="R992" s="8">
        <v>0.19000198910711899</v>
      </c>
      <c r="S992" s="8">
        <v>0.190536836949215</v>
      </c>
      <c r="T992" s="8">
        <v>0.19999890889157099</v>
      </c>
      <c r="U992" s="81">
        <v>0.198854543326692</v>
      </c>
    </row>
    <row r="993" spans="1:21" ht="15" customHeight="1">
      <c r="A993" s="8">
        <v>0.49399999999999999</v>
      </c>
      <c r="B993" s="8">
        <v>0.110001740609607</v>
      </c>
      <c r="C993" s="8">
        <v>0.108534518841925</v>
      </c>
      <c r="D993" s="8">
        <v>0.120006983455803</v>
      </c>
      <c r="E993" s="8">
        <v>0.121994476266045</v>
      </c>
      <c r="F993" s="8">
        <v>0.130008475246182</v>
      </c>
      <c r="G993" s="8">
        <v>0.13196416783280901</v>
      </c>
      <c r="H993" s="8">
        <v>0.13999261279919201</v>
      </c>
      <c r="I993" s="8">
        <v>0.140809510603293</v>
      </c>
      <c r="J993" s="8">
        <v>0.14998878850174499</v>
      </c>
      <c r="K993" s="8">
        <v>0.15007695017859399</v>
      </c>
      <c r="L993" s="8">
        <v>0.159998908701277</v>
      </c>
      <c r="M993" s="8">
        <v>0.16242523345736001</v>
      </c>
      <c r="N993" s="8">
        <v>0.17001063713145501</v>
      </c>
      <c r="O993" s="8">
        <v>0.17013534570674499</v>
      </c>
      <c r="P993" s="8">
        <v>0.17997708642396501</v>
      </c>
      <c r="Q993" s="8">
        <v>0.18166239032960099</v>
      </c>
      <c r="R993" s="8">
        <v>0.19000002442834199</v>
      </c>
      <c r="S993" s="8">
        <v>0.190861716530491</v>
      </c>
      <c r="T993" s="8">
        <v>0.19999934533487099</v>
      </c>
      <c r="U993" s="81">
        <v>0.19917894443123499</v>
      </c>
    </row>
    <row r="994" spans="1:21" ht="15" customHeight="1">
      <c r="A994" s="8">
        <v>0.4945</v>
      </c>
      <c r="B994" s="8">
        <v>0.1100023961325</v>
      </c>
      <c r="C994" s="8">
        <v>0.108572559196931</v>
      </c>
      <c r="D994" s="8">
        <v>0.120006328476593</v>
      </c>
      <c r="E994" s="8">
        <v>0.122193142064318</v>
      </c>
      <c r="F994" s="8">
        <v>0.13000563687974101</v>
      </c>
      <c r="G994" s="8">
        <v>0.13212129216434301</v>
      </c>
      <c r="H994" s="8">
        <v>0.139991520594168</v>
      </c>
      <c r="I994" s="8">
        <v>0.14035157358988501</v>
      </c>
      <c r="J994" s="8">
        <v>0.14998835181203901</v>
      </c>
      <c r="K994" s="8">
        <v>0.149750357636241</v>
      </c>
      <c r="L994" s="8">
        <v>0.1599965078443</v>
      </c>
      <c r="M994" s="8">
        <v>0.16224379412013901</v>
      </c>
      <c r="N994" s="8">
        <v>0.17001500232455999</v>
      </c>
      <c r="O994" s="8">
        <v>0.169649440259208</v>
      </c>
      <c r="P994" s="8">
        <v>0.17998079797341901</v>
      </c>
      <c r="Q994" s="8">
        <v>0.18190117217253199</v>
      </c>
      <c r="R994" s="8">
        <v>0.19000111591814101</v>
      </c>
      <c r="S994" s="8">
        <v>0.19126938945341199</v>
      </c>
      <c r="T994" s="8">
        <v>0.19999956355670001</v>
      </c>
      <c r="U994" s="81">
        <v>0.19955985766722101</v>
      </c>
    </row>
    <row r="995" spans="1:21" ht="15" customHeight="1">
      <c r="A995" s="8">
        <v>0.495</v>
      </c>
      <c r="B995" s="8">
        <v>0.110001303594464</v>
      </c>
      <c r="C995" s="8">
        <v>0.10866516452031</v>
      </c>
      <c r="D995" s="8">
        <v>0.120005455171218</v>
      </c>
      <c r="E995" s="8">
        <v>0.122369101499399</v>
      </c>
      <c r="F995" s="8">
        <v>0.13000345352072001</v>
      </c>
      <c r="G995" s="8">
        <v>0.13195791390505399</v>
      </c>
      <c r="H995" s="8">
        <v>0.139993705002427</v>
      </c>
      <c r="I995" s="8">
        <v>0.13973755514603001</v>
      </c>
      <c r="J995" s="8">
        <v>0.149990971957074</v>
      </c>
      <c r="K995" s="8">
        <v>0.149493005770377</v>
      </c>
      <c r="L995" s="8">
        <v>0.159996726104188</v>
      </c>
      <c r="M995" s="8">
        <v>0.16202615587449601</v>
      </c>
      <c r="N995" s="8">
        <v>0.17001674840509201</v>
      </c>
      <c r="O995" s="8">
        <v>0.169283788387284</v>
      </c>
      <c r="P995" s="8">
        <v>0.17998756608918101</v>
      </c>
      <c r="Q995" s="8">
        <v>0.18173181346186601</v>
      </c>
      <c r="R995" s="8">
        <v>0.19000570017100499</v>
      </c>
      <c r="S995" s="8">
        <v>0.19141657772210799</v>
      </c>
      <c r="T995" s="8">
        <v>0.20000087288660001</v>
      </c>
      <c r="U995" s="81">
        <v>0.19955333705721501</v>
      </c>
    </row>
    <row r="996" spans="1:21" ht="15" customHeight="1">
      <c r="A996" s="8">
        <v>0.4955</v>
      </c>
      <c r="B996" s="8">
        <v>0.109998462995857</v>
      </c>
      <c r="C996" s="8">
        <v>0.10875584755420201</v>
      </c>
      <c r="D996" s="8">
        <v>0.12000349023394601</v>
      </c>
      <c r="E996" s="8">
        <v>0.12247770566751701</v>
      </c>
      <c r="F996" s="8">
        <v>0.130002580177254</v>
      </c>
      <c r="G996" s="8">
        <v>0.131692523492241</v>
      </c>
      <c r="H996" s="8">
        <v>0.139997200055999</v>
      </c>
      <c r="I996" s="8">
        <v>0.13959227185456599</v>
      </c>
      <c r="J996" s="8">
        <v>0.14999381044731899</v>
      </c>
      <c r="K996" s="8">
        <v>0.14928008022019101</v>
      </c>
      <c r="L996" s="8">
        <v>0.15999825392197101</v>
      </c>
      <c r="M996" s="8">
        <v>0.16178861008253201</v>
      </c>
      <c r="N996" s="8">
        <v>0.17001412928786999</v>
      </c>
      <c r="O996" s="8">
        <v>0.169503505620617</v>
      </c>
      <c r="P996" s="8">
        <v>0.17999236926981599</v>
      </c>
      <c r="Q996" s="8">
        <v>0.18125513176508201</v>
      </c>
      <c r="R996" s="8">
        <v>0.19000962953213499</v>
      </c>
      <c r="S996" s="8">
        <v>0.191153188121852</v>
      </c>
      <c r="T996" s="8">
        <v>0.20000109110842901</v>
      </c>
      <c r="U996" s="81">
        <v>0.199317507705464</v>
      </c>
    </row>
    <row r="997" spans="1:21" ht="15" customHeight="1">
      <c r="A997" s="8">
        <v>0.496</v>
      </c>
      <c r="B997" s="8">
        <v>0.109994529859572</v>
      </c>
      <c r="C997" s="8">
        <v>0.108516459368476</v>
      </c>
      <c r="D997" s="8">
        <v>0.120001088642555</v>
      </c>
      <c r="E997" s="8">
        <v>0.12231158416852</v>
      </c>
      <c r="F997" s="8">
        <v>0.130001270161341</v>
      </c>
      <c r="G997" s="8">
        <v>0.13100031819941799</v>
      </c>
      <c r="H997" s="8">
        <v>0.140000695109571</v>
      </c>
      <c r="I997" s="8">
        <v>0.13982443063644301</v>
      </c>
      <c r="J997" s="8">
        <v>0.149994902174447</v>
      </c>
      <c r="K997" s="8">
        <v>0.14912879105834601</v>
      </c>
      <c r="L997" s="8">
        <v>0.159999781740255</v>
      </c>
      <c r="M997" s="8">
        <v>0.16152255885483899</v>
      </c>
      <c r="N997" s="8">
        <v>0.17000845453400801</v>
      </c>
      <c r="O997" s="8">
        <v>0.16975746455621399</v>
      </c>
      <c r="P997" s="8">
        <v>0.17999280592142999</v>
      </c>
      <c r="Q997" s="8">
        <v>0.18063208451000801</v>
      </c>
      <c r="R997" s="8">
        <v>0.190010502721113</v>
      </c>
      <c r="S997" s="8">
        <v>0.19065594338545899</v>
      </c>
      <c r="T997" s="8">
        <v>0.19999934533487099</v>
      </c>
      <c r="U997" s="81">
        <v>0.19891105528007799</v>
      </c>
    </row>
    <row r="998" spans="1:21" ht="15" customHeight="1">
      <c r="A998" s="8">
        <v>0.4965</v>
      </c>
      <c r="B998" s="8">
        <v>0.109994311352538</v>
      </c>
      <c r="C998" s="8">
        <v>0.108348541394684</v>
      </c>
      <c r="D998" s="8">
        <v>0.12000218027552501</v>
      </c>
      <c r="E998" s="8">
        <v>0.12213146090821</v>
      </c>
      <c r="F998" s="8">
        <v>0.13000323518503201</v>
      </c>
      <c r="G998" s="8">
        <v>0.13075837867089099</v>
      </c>
      <c r="H998" s="8">
        <v>0.14000178731280599</v>
      </c>
      <c r="I998" s="8">
        <v>0.140227886415553</v>
      </c>
      <c r="J998" s="8">
        <v>0.14999512052001601</v>
      </c>
      <c r="K998" s="8">
        <v>0.149270474579939</v>
      </c>
      <c r="L998" s="8">
        <v>0.16000240085697701</v>
      </c>
      <c r="M998" s="8">
        <v>0.16159223897358399</v>
      </c>
      <c r="N998" s="8">
        <v>0.17000430760007601</v>
      </c>
      <c r="O998" s="8">
        <v>0.17030410811122601</v>
      </c>
      <c r="P998" s="8">
        <v>0.17998887604724301</v>
      </c>
      <c r="Q998" s="8">
        <v>0.18041629523986499</v>
      </c>
      <c r="R998" s="8">
        <v>0.190008538042336</v>
      </c>
      <c r="S998" s="8">
        <v>0.190164024457492</v>
      </c>
      <c r="T998" s="8">
        <v>0.19999934533487099</v>
      </c>
      <c r="U998" s="81">
        <v>0.19871108937238799</v>
      </c>
    </row>
    <row r="999" spans="1:21" ht="15" customHeight="1">
      <c r="A999" s="8">
        <v>0.497</v>
      </c>
      <c r="B999" s="8">
        <v>0.109996059412393</v>
      </c>
      <c r="C999" s="8">
        <v>0.10797697052999899</v>
      </c>
      <c r="D999" s="8">
        <v>0.12000370856011</v>
      </c>
      <c r="E999" s="8">
        <v>0.121691370124883</v>
      </c>
      <c r="F999" s="8">
        <v>0.130005855215786</v>
      </c>
      <c r="G999" s="8">
        <v>0.13082365159238701</v>
      </c>
      <c r="H999" s="8">
        <v>0.14000025822791901</v>
      </c>
      <c r="I999" s="8">
        <v>0.140595512232849</v>
      </c>
      <c r="J999" s="8">
        <v>0.14999315541132899</v>
      </c>
      <c r="K999" s="8">
        <v>0.14935172251658299</v>
      </c>
      <c r="L999" s="8">
        <v>0.16000283737639501</v>
      </c>
      <c r="M999" s="8">
        <v>0.16163567469838999</v>
      </c>
      <c r="N999" s="8">
        <v>0.170003216300637</v>
      </c>
      <c r="O999" s="8">
        <v>0.170474093475627</v>
      </c>
      <c r="P999" s="8">
        <v>0.179982981235425</v>
      </c>
      <c r="Q999" s="8">
        <v>0.18041098896058899</v>
      </c>
      <c r="R999" s="8">
        <v>0.190004826979881</v>
      </c>
      <c r="S999" s="8">
        <v>0.18988901469234901</v>
      </c>
      <c r="T999" s="8">
        <v>0.19999869067009901</v>
      </c>
      <c r="U999" s="81">
        <v>0.19849699556538</v>
      </c>
    </row>
    <row r="1000" spans="1:21" ht="15" customHeight="1">
      <c r="A1000" s="8">
        <v>0.4975</v>
      </c>
      <c r="B1000" s="8">
        <v>0.10999868150339299</v>
      </c>
      <c r="C1000" s="8">
        <v>0.107851321016339</v>
      </c>
      <c r="D1000" s="8">
        <v>0.120005236844695</v>
      </c>
      <c r="E1000" s="8">
        <v>0.121606985085527</v>
      </c>
      <c r="F1000" s="8">
        <v>0.13000760190271601</v>
      </c>
      <c r="G1000" s="8">
        <v>0.13121607051012299</v>
      </c>
      <c r="H1000" s="8">
        <v>0.13999676317434701</v>
      </c>
      <c r="I1000" s="8">
        <v>0.140728034101955</v>
      </c>
      <c r="J1000" s="8">
        <v>0.14999075361150499</v>
      </c>
      <c r="K1000" s="8">
        <v>0.14942096333733701</v>
      </c>
      <c r="L1000" s="8">
        <v>0.16000130955825301</v>
      </c>
      <c r="M1000" s="8">
        <v>0.16174924571560101</v>
      </c>
      <c r="N1000" s="8">
        <v>0.17000561715868701</v>
      </c>
      <c r="O1000" s="8">
        <v>0.17032082129124201</v>
      </c>
      <c r="P1000" s="8">
        <v>0.179978833034</v>
      </c>
      <c r="Q1000" s="8">
        <v>0.180987606090877</v>
      </c>
      <c r="R1000" s="8">
        <v>0.19000155251263001</v>
      </c>
      <c r="S1000" s="8">
        <v>0.18999069083525399</v>
      </c>
      <c r="T1000" s="8">
        <v>0.19999847244827099</v>
      </c>
      <c r="U1000" s="81">
        <v>0.198776295650506</v>
      </c>
    </row>
    <row r="1001" spans="1:21" ht="15" customHeight="1">
      <c r="A1001" s="8">
        <v>0.498</v>
      </c>
      <c r="B1001" s="8">
        <v>0.110001740609607</v>
      </c>
      <c r="C1001" s="8">
        <v>0.107820195715938</v>
      </c>
      <c r="D1001" s="8">
        <v>0.120007201781968</v>
      </c>
      <c r="E1001" s="8">
        <v>0.121756457483465</v>
      </c>
      <c r="F1001" s="8">
        <v>0.130008693582227</v>
      </c>
      <c r="G1001" s="8">
        <v>0.131734345273298</v>
      </c>
      <c r="H1001" s="8">
        <v>0.13999304967977</v>
      </c>
      <c r="I1001" s="8">
        <v>0.14064999346714799</v>
      </c>
      <c r="J1001" s="8">
        <v>0.14998900684838701</v>
      </c>
      <c r="K1001" s="8">
        <v>0.14952662564240901</v>
      </c>
      <c r="L1001" s="8">
        <v>0.159999126961164</v>
      </c>
      <c r="M1001" s="8">
        <v>0.16209312126044001</v>
      </c>
      <c r="N1001" s="8">
        <v>0.170010418871782</v>
      </c>
      <c r="O1001" s="8">
        <v>0.17025641446430001</v>
      </c>
      <c r="P1001" s="8">
        <v>0.17997686809815799</v>
      </c>
      <c r="Q1001" s="8">
        <v>0.18149081903914499</v>
      </c>
      <c r="R1001" s="8">
        <v>0.18999958783385301</v>
      </c>
      <c r="S1001" s="8">
        <v>0.190463727025424</v>
      </c>
      <c r="T1001" s="8">
        <v>0.19999890889157099</v>
      </c>
      <c r="U1001" s="81">
        <v>0.19925230142734601</v>
      </c>
    </row>
    <row r="1002" spans="1:21" ht="15" customHeight="1">
      <c r="A1002" s="8">
        <v>0.4985</v>
      </c>
      <c r="B1002" s="8">
        <v>0.1100023961325</v>
      </c>
      <c r="C1002" s="8">
        <v>0.107942771732094</v>
      </c>
      <c r="D1002" s="8">
        <v>0.120006328476593</v>
      </c>
      <c r="E1002" s="8">
        <v>0.121938849892128</v>
      </c>
      <c r="F1002" s="8">
        <v>0.130005855215786</v>
      </c>
      <c r="G1002" s="8">
        <v>0.132036476711199</v>
      </c>
      <c r="H1002" s="8">
        <v>0.139991520594168</v>
      </c>
      <c r="I1002" s="8">
        <v>0.140014378825744</v>
      </c>
      <c r="J1002" s="8">
        <v>0.14998835181203901</v>
      </c>
      <c r="K1002" s="8">
        <v>0.14924726088375501</v>
      </c>
      <c r="L1002" s="8">
        <v>0.159996726104188</v>
      </c>
      <c r="M1002" s="8">
        <v>0.162056019417951</v>
      </c>
      <c r="N1002" s="8">
        <v>0.17001500232455999</v>
      </c>
      <c r="O1002" s="8">
        <v>0.169577288215357</v>
      </c>
      <c r="P1002" s="8">
        <v>0.17998079797341901</v>
      </c>
      <c r="Q1002" s="8">
        <v>0.18171677893146901</v>
      </c>
      <c r="R1002" s="8">
        <v>0.19000111591814101</v>
      </c>
      <c r="S1002" s="8">
        <v>0.19080216339169601</v>
      </c>
      <c r="T1002" s="8">
        <v>0.19999912711340001</v>
      </c>
      <c r="U1002" s="81">
        <v>0.199401189134293</v>
      </c>
    </row>
    <row r="1003" spans="1:21" ht="15" customHeight="1">
      <c r="A1003" s="8">
        <v>0.499</v>
      </c>
      <c r="B1003" s="8">
        <v>0.110001303594464</v>
      </c>
      <c r="C1003" s="8">
        <v>0.107943157021007</v>
      </c>
      <c r="D1003" s="8">
        <v>0.120005673497383</v>
      </c>
      <c r="E1003" s="8">
        <v>0.122104972631096</v>
      </c>
      <c r="F1003" s="8">
        <v>0.13000389019281</v>
      </c>
      <c r="G1003" s="8">
        <v>0.13183909440073499</v>
      </c>
      <c r="H1003" s="8">
        <v>0.139993705002427</v>
      </c>
      <c r="I1003" s="8">
        <v>0.13950343308077601</v>
      </c>
      <c r="J1003" s="8">
        <v>0.14999075361150499</v>
      </c>
      <c r="K1003" s="8">
        <v>0.148978702437597</v>
      </c>
      <c r="L1003" s="8">
        <v>0.1599965078443</v>
      </c>
      <c r="M1003" s="8">
        <v>0.16168092222193101</v>
      </c>
      <c r="N1003" s="8">
        <v>0.17001674840509201</v>
      </c>
      <c r="O1003" s="8">
        <v>0.16911624878243101</v>
      </c>
      <c r="P1003" s="8">
        <v>0.17998756608918101</v>
      </c>
      <c r="Q1003" s="8">
        <v>0.18162391868189801</v>
      </c>
      <c r="R1003" s="8">
        <v>0.19000570017100499</v>
      </c>
      <c r="S1003" s="8">
        <v>0.190900934412465</v>
      </c>
      <c r="T1003" s="8">
        <v>0.20000065466512901</v>
      </c>
      <c r="U1003" s="81">
        <v>0.19953323179851601</v>
      </c>
    </row>
    <row r="1004" spans="1:21" ht="15" customHeight="1">
      <c r="A1004" s="8">
        <v>0.4995</v>
      </c>
      <c r="B1004" s="8">
        <v>0.109998900011</v>
      </c>
      <c r="C1004" s="8">
        <v>0.10804114002068101</v>
      </c>
      <c r="D1004" s="8">
        <v>0.12000370856011</v>
      </c>
      <c r="E1004" s="8">
        <v>0.12210156642862301</v>
      </c>
      <c r="F1004" s="8">
        <v>0.130002580177254</v>
      </c>
      <c r="G1004" s="8">
        <v>0.13153461790002099</v>
      </c>
      <c r="H1004" s="8">
        <v>0.13999698161513699</v>
      </c>
      <c r="I1004" s="8">
        <v>0.13929925096637699</v>
      </c>
      <c r="J1004" s="8">
        <v>0.149993592102109</v>
      </c>
      <c r="K1004" s="8">
        <v>0.148777383735503</v>
      </c>
      <c r="L1004" s="8">
        <v>0.159998035662441</v>
      </c>
      <c r="M1004" s="8">
        <v>0.161433421767218</v>
      </c>
      <c r="N1004" s="8">
        <v>0.17001434754704201</v>
      </c>
      <c r="O1004" s="8">
        <v>0.169387736240277</v>
      </c>
      <c r="P1004" s="8">
        <v>0.179992587595623</v>
      </c>
      <c r="Q1004" s="8">
        <v>0.18118040148415801</v>
      </c>
      <c r="R1004" s="8">
        <v>0.19000984782937999</v>
      </c>
      <c r="S1004" s="8">
        <v>0.19062447207911501</v>
      </c>
      <c r="T1004" s="8">
        <v>0.20000087288660001</v>
      </c>
      <c r="U1004" s="81">
        <v>0.19950225885647299</v>
      </c>
    </row>
    <row r="1005" spans="1:21" ht="15" customHeight="1">
      <c r="A1005" s="8">
        <v>0.5</v>
      </c>
      <c r="B1005" s="8">
        <v>0.10999496687364101</v>
      </c>
      <c r="C1005" s="8">
        <v>0.10786707505188201</v>
      </c>
      <c r="D1005" s="8">
        <v>0.120000870316747</v>
      </c>
      <c r="E1005" s="8">
        <v>0.121874521396274</v>
      </c>
      <c r="F1005" s="8">
        <v>0.130001270161341</v>
      </c>
      <c r="G1005" s="8">
        <v>0.1309072946422</v>
      </c>
      <c r="H1005" s="8">
        <v>0.140000039786914</v>
      </c>
      <c r="I1005" s="8">
        <v>0.13928845298822801</v>
      </c>
      <c r="J1005" s="8">
        <v>0.149994902174447</v>
      </c>
      <c r="K1005" s="8">
        <v>0.14861849066584301</v>
      </c>
      <c r="L1005" s="8">
        <v>0.159999563480582</v>
      </c>
      <c r="M1005" s="8">
        <v>0.161130720015804</v>
      </c>
      <c r="N1005" s="8">
        <v>0.170008672793896</v>
      </c>
      <c r="O1005" s="8">
        <v>0.169502282740843</v>
      </c>
      <c r="P1005" s="8">
        <v>0.179992587595623</v>
      </c>
      <c r="Q1005" s="8">
        <v>0.18056487149428299</v>
      </c>
      <c r="R1005" s="8">
        <v>0.190010284423869</v>
      </c>
      <c r="S1005" s="8">
        <v>0.19005266486658901</v>
      </c>
      <c r="T1005" s="8">
        <v>0.19999978177831401</v>
      </c>
      <c r="U1005" s="81">
        <v>0.19907461431502499</v>
      </c>
    </row>
    <row r="1006" spans="1:21" ht="15" customHeight="1">
      <c r="A1006" s="8">
        <v>0.50049999999999994</v>
      </c>
      <c r="B1006" s="8">
        <v>0.109994311352538</v>
      </c>
      <c r="C1006" s="8">
        <v>0.10764843618504499</v>
      </c>
      <c r="D1006" s="8">
        <v>0.12000218027552501</v>
      </c>
      <c r="E1006" s="8">
        <v>0.121691370124883</v>
      </c>
      <c r="F1006" s="8">
        <v>0.13000323518503201</v>
      </c>
      <c r="G1006" s="8">
        <v>0.13063213245126001</v>
      </c>
      <c r="H1006" s="8">
        <v>0.14000178731280599</v>
      </c>
      <c r="I1006" s="8">
        <v>0.13972872029042299</v>
      </c>
      <c r="J1006" s="8">
        <v>0.14999512052001601</v>
      </c>
      <c r="K1006" s="8">
        <v>0.148688531366446</v>
      </c>
      <c r="L1006" s="8">
        <v>0.160002182597447</v>
      </c>
      <c r="M1006" s="8">
        <v>0.161036606412265</v>
      </c>
      <c r="N1006" s="8">
        <v>0.17000474411842101</v>
      </c>
      <c r="O1006" s="8">
        <v>0.17009702766732801</v>
      </c>
      <c r="P1006" s="8">
        <v>0.179988657721078</v>
      </c>
      <c r="Q1006" s="8">
        <v>0.18033493214607099</v>
      </c>
      <c r="R1006" s="8">
        <v>0.19000831974473401</v>
      </c>
      <c r="S1006" s="8">
        <v>0.18967694722258699</v>
      </c>
      <c r="T1006" s="8">
        <v>0.19999978177831401</v>
      </c>
      <c r="U1006" s="81">
        <v>0.19867033560436401</v>
      </c>
    </row>
    <row r="1007" spans="1:21" ht="15" customHeight="1">
      <c r="A1007" s="8">
        <v>0.501</v>
      </c>
      <c r="B1007" s="8">
        <v>0.10999562239725</v>
      </c>
      <c r="C1007" s="8">
        <v>0.107283397604279</v>
      </c>
      <c r="D1007" s="8">
        <v>0.12000349023394601</v>
      </c>
      <c r="E1007" s="8">
        <v>0.121267552731167</v>
      </c>
      <c r="F1007" s="8">
        <v>0.13000541854391001</v>
      </c>
      <c r="G1007" s="8">
        <v>0.130515266610958</v>
      </c>
      <c r="H1007" s="8">
        <v>0.140000695109571</v>
      </c>
      <c r="I1007" s="8">
        <v>0.140155735598707</v>
      </c>
      <c r="J1007" s="8">
        <v>0.149993592102109</v>
      </c>
      <c r="K1007" s="8">
        <v>0.14879499420711401</v>
      </c>
      <c r="L1007" s="8">
        <v>0.16000283737639501</v>
      </c>
      <c r="M1007" s="8">
        <v>0.16106873173883701</v>
      </c>
      <c r="N1007" s="8">
        <v>0.170003216300637</v>
      </c>
      <c r="O1007" s="8">
        <v>0.17029391713476999</v>
      </c>
      <c r="P1007" s="8">
        <v>0.179982981235425</v>
      </c>
      <c r="Q1007" s="8">
        <v>0.180398165416115</v>
      </c>
      <c r="R1007" s="8">
        <v>0.190004826979881</v>
      </c>
      <c r="S1007" s="8">
        <v>0.189391285681939</v>
      </c>
      <c r="T1007" s="8">
        <v>0.19999890889157099</v>
      </c>
      <c r="U1007" s="81">
        <v>0.198420378175238</v>
      </c>
    </row>
    <row r="1008" spans="1:21" ht="15" customHeight="1">
      <c r="A1008" s="8">
        <v>0.50149999999999995</v>
      </c>
      <c r="B1008" s="8">
        <v>0.10999824448810699</v>
      </c>
      <c r="C1008" s="8">
        <v>0.107168505961438</v>
      </c>
      <c r="D1008" s="8">
        <v>0.120005236844695</v>
      </c>
      <c r="E1008" s="8">
        <v>0.12113548730503799</v>
      </c>
      <c r="F1008" s="8">
        <v>0.13000738356702901</v>
      </c>
      <c r="G1008" s="8">
        <v>0.13083146868189199</v>
      </c>
      <c r="H1008" s="8">
        <v>0.13999676317434701</v>
      </c>
      <c r="I1008" s="8">
        <v>0.14029022078335501</v>
      </c>
      <c r="J1008" s="8">
        <v>0.14999119030264299</v>
      </c>
      <c r="K1008" s="8">
        <v>0.14892146873273299</v>
      </c>
      <c r="L1008" s="8">
        <v>0.160001527818141</v>
      </c>
      <c r="M1008" s="8">
        <v>0.161338403302167</v>
      </c>
      <c r="N1008" s="8">
        <v>0.17000539889951399</v>
      </c>
      <c r="O1008" s="8">
        <v>0.170257229672958</v>
      </c>
      <c r="P1008" s="8">
        <v>0.179978833034</v>
      </c>
      <c r="Q1008" s="8">
        <v>0.18090093671780699</v>
      </c>
      <c r="R1008" s="8">
        <v>0.19000155251263001</v>
      </c>
      <c r="S1008" s="8">
        <v>0.18950070870032901</v>
      </c>
      <c r="T1008" s="8">
        <v>0.19999825422644199</v>
      </c>
      <c r="U1008" s="81">
        <v>0.198632841874259</v>
      </c>
    </row>
    <row r="1009" spans="1:21" ht="15" customHeight="1">
      <c r="A1009" s="8">
        <v>0.502</v>
      </c>
      <c r="B1009" s="8">
        <v>0.110001085087072</v>
      </c>
      <c r="C1009" s="8">
        <v>0.10723498214914</v>
      </c>
      <c r="D1009" s="8">
        <v>0.120006546803116</v>
      </c>
      <c r="E1009" s="8">
        <v>0.121152137398074</v>
      </c>
      <c r="F1009" s="8">
        <v>0.130008475246182</v>
      </c>
      <c r="G1009" s="8">
        <v>0.13144980244687701</v>
      </c>
      <c r="H1009" s="8">
        <v>0.13999348656034799</v>
      </c>
      <c r="I1009" s="8">
        <v>0.14032850505042899</v>
      </c>
      <c r="J1009" s="8">
        <v>0.14998922519395599</v>
      </c>
      <c r="K1009" s="8">
        <v>0.14898790794120001</v>
      </c>
      <c r="L1009" s="8">
        <v>0.15999934522069501</v>
      </c>
      <c r="M1009" s="8">
        <v>0.161744720666717</v>
      </c>
      <c r="N1009" s="8">
        <v>0.170010200612037</v>
      </c>
      <c r="O1009" s="8">
        <v>0.16993641799058101</v>
      </c>
      <c r="P1009" s="8">
        <v>0.17997708642396501</v>
      </c>
      <c r="Q1009" s="8">
        <v>0.18149435742804501</v>
      </c>
      <c r="R1009" s="8">
        <v>0.19000002442834199</v>
      </c>
      <c r="S1009" s="8">
        <v>0.18992774845895899</v>
      </c>
      <c r="T1009" s="8">
        <v>0.19999825422644199</v>
      </c>
      <c r="U1009" s="81">
        <v>0.19893931143482799</v>
      </c>
    </row>
    <row r="1010" spans="1:21" ht="15" customHeight="1">
      <c r="A1010" s="8">
        <v>0.50249999999999995</v>
      </c>
      <c r="B1010" s="8">
        <v>0.11000217762474999</v>
      </c>
      <c r="C1010" s="8">
        <v>0.107219996173194</v>
      </c>
      <c r="D1010" s="8">
        <v>0.120006328476593</v>
      </c>
      <c r="E1010" s="8">
        <v>0.121264146528693</v>
      </c>
      <c r="F1010" s="8">
        <v>0.13000607355147301</v>
      </c>
      <c r="G1010" s="8">
        <v>0.13171441159900499</v>
      </c>
      <c r="H1010" s="8">
        <v>0.139991520594168</v>
      </c>
      <c r="I1010" s="8">
        <v>0.139969714024407</v>
      </c>
      <c r="J1010" s="8">
        <v>0.14998835181203901</v>
      </c>
      <c r="K1010" s="8">
        <v>0.14878058561558699</v>
      </c>
      <c r="L1010" s="8">
        <v>0.159996726104188</v>
      </c>
      <c r="M1010" s="8">
        <v>0.161549253974485</v>
      </c>
      <c r="N1010" s="8">
        <v>0.170014784065388</v>
      </c>
      <c r="O1010" s="8">
        <v>0.16947904735726699</v>
      </c>
      <c r="P1010" s="8">
        <v>0.17998079797341901</v>
      </c>
      <c r="Q1010" s="8">
        <v>0.181818040318979</v>
      </c>
      <c r="R1010" s="8">
        <v>0.19000155251263001</v>
      </c>
      <c r="S1010" s="8">
        <v>0.19034897816687699</v>
      </c>
      <c r="T1010" s="8">
        <v>0.19999847244827099</v>
      </c>
      <c r="U1010" s="81">
        <v>0.199327288709501</v>
      </c>
    </row>
    <row r="1011" spans="1:21" ht="15" customHeight="1">
      <c r="A1011" s="8">
        <v>0.503</v>
      </c>
      <c r="B1011" s="8">
        <v>0.110001740609607</v>
      </c>
      <c r="C1011" s="8">
        <v>0.10737215885232999</v>
      </c>
      <c r="D1011" s="8">
        <v>0.120005891823906</v>
      </c>
      <c r="E1011" s="8">
        <v>0.12144237759207099</v>
      </c>
      <c r="F1011" s="8">
        <v>0.130004108528497</v>
      </c>
      <c r="G1011" s="8">
        <v>0.13157643968107799</v>
      </c>
      <c r="H1011" s="8">
        <v>0.13999304967977</v>
      </c>
      <c r="I1011" s="8">
        <v>0.13944453441867399</v>
      </c>
      <c r="J1011" s="8">
        <v>0.14999031692072601</v>
      </c>
      <c r="K1011" s="8">
        <v>0.14845799534464901</v>
      </c>
      <c r="L1011" s="8">
        <v>0.159996726104188</v>
      </c>
      <c r="M1011" s="8">
        <v>0.161235240342186</v>
      </c>
      <c r="N1011" s="8">
        <v>0.170016966664264</v>
      </c>
      <c r="O1011" s="8">
        <v>0.16906325581171899</v>
      </c>
      <c r="P1011" s="8">
        <v>0.17998756608918101</v>
      </c>
      <c r="Q1011" s="8">
        <v>0.18159163849028401</v>
      </c>
      <c r="R1011" s="8">
        <v>0.190006136766567</v>
      </c>
      <c r="S1011" s="8">
        <v>0.190448233556856</v>
      </c>
      <c r="T1011" s="8">
        <v>0.2</v>
      </c>
      <c r="U1011" s="81">
        <v>0.199490847744448</v>
      </c>
    </row>
    <row r="1012" spans="1:21" ht="15" customHeight="1">
      <c r="A1012" s="8">
        <v>0.50349999999999995</v>
      </c>
      <c r="B1012" s="8">
        <v>0.109999118518607</v>
      </c>
      <c r="C1012" s="8">
        <v>0.10751510103895499</v>
      </c>
      <c r="D1012" s="8">
        <v>0.120003926886633</v>
      </c>
      <c r="E1012" s="8">
        <v>0.121514274875655</v>
      </c>
      <c r="F1012" s="8">
        <v>0.13000279851329899</v>
      </c>
      <c r="G1012" s="8">
        <v>0.13129385128712801</v>
      </c>
      <c r="H1012" s="8">
        <v>0.139996544733342</v>
      </c>
      <c r="I1012" s="8">
        <v>0.13929826940510601</v>
      </c>
      <c r="J1012" s="8">
        <v>0.14999315541132899</v>
      </c>
      <c r="K1012" s="8">
        <v>0.14833752418025101</v>
      </c>
      <c r="L1012" s="8">
        <v>0.15999781740255301</v>
      </c>
      <c r="M1012" s="8">
        <v>0.160960591669878</v>
      </c>
      <c r="N1012" s="8">
        <v>0.17001434754704201</v>
      </c>
      <c r="O1012" s="8">
        <v>0.16921000565896799</v>
      </c>
      <c r="P1012" s="8">
        <v>0.179992150944009</v>
      </c>
      <c r="Q1012" s="8">
        <v>0.181045533081646</v>
      </c>
      <c r="R1012" s="8">
        <v>0.19000984782937999</v>
      </c>
      <c r="S1012" s="8">
        <v>0.19022696678460399</v>
      </c>
      <c r="T1012" s="8">
        <v>0.20000087288660001</v>
      </c>
      <c r="U1012" s="81">
        <v>0.199434335613005</v>
      </c>
    </row>
    <row r="1013" spans="1:21" ht="15" customHeight="1">
      <c r="A1013" s="8">
        <v>0.504</v>
      </c>
      <c r="B1013" s="8">
        <v>0.10999540388950001</v>
      </c>
      <c r="C1013" s="8">
        <v>0.107333350437727</v>
      </c>
      <c r="D1013" s="8">
        <v>0.120001088642555</v>
      </c>
      <c r="E1013" s="8">
        <v>0.12138296682428799</v>
      </c>
      <c r="F1013" s="8">
        <v>0.130001270161341</v>
      </c>
      <c r="G1013" s="8">
        <v>0.130766195760396</v>
      </c>
      <c r="H1013" s="8">
        <v>0.13999982134626801</v>
      </c>
      <c r="I1013" s="8">
        <v>0.139446006840998</v>
      </c>
      <c r="J1013" s="8">
        <v>0.149994683829236</v>
      </c>
      <c r="K1013" s="8">
        <v>0.14816782479809601</v>
      </c>
      <c r="L1013" s="8">
        <v>0.159999563480582</v>
      </c>
      <c r="M1013" s="8">
        <v>0.16068549049268099</v>
      </c>
      <c r="N1013" s="8">
        <v>0.170008891053784</v>
      </c>
      <c r="O1013" s="8">
        <v>0.16940730285095701</v>
      </c>
      <c r="P1013" s="8">
        <v>0.17999280592142999</v>
      </c>
      <c r="Q1013" s="8">
        <v>0.180542761924851</v>
      </c>
      <c r="R1013" s="8">
        <v>0.19001006612662399</v>
      </c>
      <c r="S1013" s="8">
        <v>0.189648865231483</v>
      </c>
      <c r="T1013" s="8">
        <v>0.20000021822168601</v>
      </c>
      <c r="U1013" s="81">
        <v>0.198927356894122</v>
      </c>
    </row>
    <row r="1014" spans="1:21" ht="15" customHeight="1">
      <c r="A1014" s="8">
        <v>0.50449999999999995</v>
      </c>
      <c r="B1014" s="8">
        <v>0.109994529859572</v>
      </c>
      <c r="C1014" s="8">
        <v>0.10719809388353101</v>
      </c>
      <c r="D1014" s="8">
        <v>0.12000196194936</v>
      </c>
      <c r="E1014" s="8">
        <v>0.121194140822056</v>
      </c>
      <c r="F1014" s="8">
        <v>0.13000279851329899</v>
      </c>
      <c r="G1014" s="8">
        <v>0.130323747469831</v>
      </c>
      <c r="H1014" s="8">
        <v>0.14000178731280599</v>
      </c>
      <c r="I1014" s="8">
        <v>0.139762587129694</v>
      </c>
      <c r="J1014" s="8">
        <v>0.14999512052001601</v>
      </c>
      <c r="K1014" s="8">
        <v>0.14826628254510499</v>
      </c>
      <c r="L1014" s="8">
        <v>0.160002182597447</v>
      </c>
      <c r="M1014" s="8">
        <v>0.16057192080985599</v>
      </c>
      <c r="N1014" s="8">
        <v>0.17000474411842101</v>
      </c>
      <c r="O1014" s="8">
        <v>0.16996087632071899</v>
      </c>
      <c r="P1014" s="8">
        <v>0.179988657721078</v>
      </c>
      <c r="Q1014" s="8">
        <v>0.18035527295574399</v>
      </c>
      <c r="R1014" s="8">
        <v>0.19000810144677499</v>
      </c>
      <c r="S1014" s="8">
        <v>0.189269274299666</v>
      </c>
      <c r="T1014" s="8">
        <v>0.20000043644330001</v>
      </c>
      <c r="U1014" s="81">
        <v>0.198577416600179</v>
      </c>
    </row>
    <row r="1015" spans="1:21" ht="15" customHeight="1">
      <c r="A1015" s="8">
        <v>0.505</v>
      </c>
      <c r="B1015" s="8">
        <v>0.10999562239725</v>
      </c>
      <c r="C1015" s="8">
        <v>0.10689799285304501</v>
      </c>
      <c r="D1015" s="8">
        <v>0.12000327190742301</v>
      </c>
      <c r="E1015" s="8">
        <v>0.12075594273165099</v>
      </c>
      <c r="F1015" s="8">
        <v>0.13000520020800799</v>
      </c>
      <c r="G1015" s="8">
        <v>0.13017287719412701</v>
      </c>
      <c r="H1015" s="8">
        <v>0.140000695109571</v>
      </c>
      <c r="I1015" s="8">
        <v>0.140149845732496</v>
      </c>
      <c r="J1015" s="8">
        <v>0.14999381044731899</v>
      </c>
      <c r="K1015" s="8">
        <v>0.148356736247651</v>
      </c>
      <c r="L1015" s="8">
        <v>0.160003055636282</v>
      </c>
      <c r="M1015" s="8">
        <v>0.160600426393851</v>
      </c>
      <c r="N1015" s="8">
        <v>0.17000343455981001</v>
      </c>
      <c r="O1015" s="8">
        <v>0.170222988104268</v>
      </c>
      <c r="P1015" s="8">
        <v>0.179982981235425</v>
      </c>
      <c r="Q1015" s="8">
        <v>0.18043354075618501</v>
      </c>
      <c r="R1015" s="8">
        <v>0.190004172086359</v>
      </c>
      <c r="S1015" s="8">
        <v>0.18903348247995799</v>
      </c>
      <c r="T1015" s="8">
        <v>0.19999978177831401</v>
      </c>
      <c r="U1015" s="81">
        <v>0.198330176136402</v>
      </c>
    </row>
    <row r="1016" spans="1:21" ht="15" customHeight="1">
      <c r="A1016" s="8">
        <v>0.50549999999999995</v>
      </c>
      <c r="B1016" s="8">
        <v>0.109998025980714</v>
      </c>
      <c r="C1016" s="8">
        <v>0.106818837386417</v>
      </c>
      <c r="D1016" s="8">
        <v>0.120005018518388</v>
      </c>
      <c r="E1016" s="8">
        <v>0.120594740324693</v>
      </c>
      <c r="F1016" s="8">
        <v>0.13000738356702901</v>
      </c>
      <c r="G1016" s="8">
        <v>0.130515266610958</v>
      </c>
      <c r="H1016" s="8">
        <v>0.13999763693765099</v>
      </c>
      <c r="I1016" s="8">
        <v>0.140447774796957</v>
      </c>
      <c r="J1016" s="8">
        <v>0.149991626993422</v>
      </c>
      <c r="K1016" s="8">
        <v>0.14848281011202399</v>
      </c>
      <c r="L1016" s="8">
        <v>0.160001527818141</v>
      </c>
      <c r="M1016" s="8">
        <v>0.160818516403058</v>
      </c>
      <c r="N1016" s="8">
        <v>0.17000539889951399</v>
      </c>
      <c r="O1016" s="8">
        <v>0.17009865821821801</v>
      </c>
      <c r="P1016" s="8">
        <v>0.179978833034</v>
      </c>
      <c r="Q1016" s="8">
        <v>0.18097257156047999</v>
      </c>
      <c r="R1016" s="8">
        <v>0.19000111591814101</v>
      </c>
      <c r="S1016" s="8">
        <v>0.18944696545359299</v>
      </c>
      <c r="T1016" s="8">
        <v>0.19999869067009901</v>
      </c>
      <c r="U1016" s="81">
        <v>0.19830735391235299</v>
      </c>
    </row>
    <row r="1017" spans="1:21" ht="15" customHeight="1">
      <c r="A1017" s="8">
        <v>0.50600000000000001</v>
      </c>
      <c r="B1017" s="8">
        <v>0.110000648071929</v>
      </c>
      <c r="C1017" s="8">
        <v>0.106753514547225</v>
      </c>
      <c r="D1017" s="8">
        <v>0.120006546803116</v>
      </c>
      <c r="E1017" s="8">
        <v>0.12070107336050299</v>
      </c>
      <c r="F1017" s="8">
        <v>0.130008693582227</v>
      </c>
      <c r="G1017" s="8">
        <v>0.13095849667451101</v>
      </c>
      <c r="H1017" s="8">
        <v>0.139993705002427</v>
      </c>
      <c r="I1017" s="8">
        <v>0.14044826549717701</v>
      </c>
      <c r="J1017" s="8">
        <v>0.14998944353916699</v>
      </c>
      <c r="K1017" s="8">
        <v>0.14859567723745701</v>
      </c>
      <c r="L1017" s="8">
        <v>0.15999934522069501</v>
      </c>
      <c r="M1017" s="8">
        <v>0.16105108538257401</v>
      </c>
      <c r="N1017" s="8">
        <v>0.17000998235229201</v>
      </c>
      <c r="O1017" s="8">
        <v>0.170012238805993</v>
      </c>
      <c r="P1017" s="8">
        <v>0.17997686809815799</v>
      </c>
      <c r="Q1017" s="8">
        <v>0.181577931217968</v>
      </c>
      <c r="R1017" s="8">
        <v>0.18999958783385301</v>
      </c>
      <c r="S1017" s="8">
        <v>0.190118996445479</v>
      </c>
      <c r="T1017" s="8">
        <v>0.19999803600496999</v>
      </c>
      <c r="U1017" s="81">
        <v>0.19871597987440701</v>
      </c>
    </row>
    <row r="1018" spans="1:21" ht="15" customHeight="1">
      <c r="A1018" s="8">
        <v>0.50649999999999995</v>
      </c>
      <c r="B1018" s="8">
        <v>0.110001959117357</v>
      </c>
      <c r="C1018" s="8">
        <v>0.106900298290951</v>
      </c>
      <c r="D1018" s="8">
        <v>0.120006328476593</v>
      </c>
      <c r="E1018" s="8">
        <v>0.120733238228416</v>
      </c>
      <c r="F1018" s="8">
        <v>0.130006510223206</v>
      </c>
      <c r="G1018" s="8">
        <v>0.131407590035477</v>
      </c>
      <c r="H1018" s="8">
        <v>0.139991739034457</v>
      </c>
      <c r="I1018" s="8">
        <v>0.139901489742145</v>
      </c>
      <c r="J1018" s="8">
        <v>0.14998813346718601</v>
      </c>
      <c r="K1018" s="8">
        <v>0.14842437521031801</v>
      </c>
      <c r="L1018" s="8">
        <v>0.159996944363718</v>
      </c>
      <c r="M1018" s="8">
        <v>0.16105968238239399</v>
      </c>
      <c r="N1018" s="8">
        <v>0.170014784065388</v>
      </c>
      <c r="O1018" s="8">
        <v>0.16942768480386899</v>
      </c>
      <c r="P1018" s="8">
        <v>0.17998079797341901</v>
      </c>
      <c r="Q1018" s="8">
        <v>0.18188569570576499</v>
      </c>
      <c r="R1018" s="8">
        <v>0.19000133421538601</v>
      </c>
      <c r="S1018" s="8">
        <v>0.19042983498360599</v>
      </c>
      <c r="T1018" s="8">
        <v>0.19999803600496999</v>
      </c>
      <c r="U1018" s="81">
        <v>0.19888334273206601</v>
      </c>
    </row>
    <row r="1019" spans="1:21" ht="15" customHeight="1">
      <c r="A1019" s="8">
        <v>0.50700000000000001</v>
      </c>
      <c r="B1019" s="8">
        <v>0.110001740609607</v>
      </c>
      <c r="C1019" s="8">
        <v>0.107074748548663</v>
      </c>
      <c r="D1019" s="8">
        <v>0.120005891823906</v>
      </c>
      <c r="E1019" s="8">
        <v>0.12086341096162299</v>
      </c>
      <c r="F1019" s="8">
        <v>0.130004326864543</v>
      </c>
      <c r="G1019" s="8">
        <v>0.13123991266513099</v>
      </c>
      <c r="H1019" s="8">
        <v>0.13999304967977</v>
      </c>
      <c r="I1019" s="8">
        <v>0.13946416725243099</v>
      </c>
      <c r="J1019" s="8">
        <v>0.14999031692072601</v>
      </c>
      <c r="K1019" s="8">
        <v>0.148185835537505</v>
      </c>
      <c r="L1019" s="8">
        <v>0.159996726104188</v>
      </c>
      <c r="M1019" s="8">
        <v>0.16067146402726101</v>
      </c>
      <c r="N1019" s="8">
        <v>0.17001674840509201</v>
      </c>
      <c r="O1019" s="8">
        <v>0.16893444189068499</v>
      </c>
      <c r="P1019" s="8">
        <v>0.179987347763016</v>
      </c>
      <c r="Q1019" s="8">
        <v>0.18168096179992699</v>
      </c>
      <c r="R1019" s="8">
        <v>0.19000657336212901</v>
      </c>
      <c r="S1019" s="8">
        <v>0.190596390246664</v>
      </c>
      <c r="T1019" s="8">
        <v>0.19999978177831401</v>
      </c>
      <c r="U1019" s="81">
        <v>0.19913112644646699</v>
      </c>
    </row>
    <row r="1020" spans="1:21" ht="15" customHeight="1">
      <c r="A1020" s="8">
        <v>0.50749999999999995</v>
      </c>
      <c r="B1020" s="8">
        <v>0.109999555533893</v>
      </c>
      <c r="C1020" s="8">
        <v>0.1072580365282</v>
      </c>
      <c r="D1020" s="8">
        <v>0.12000436353932099</v>
      </c>
      <c r="E1020" s="8">
        <v>0.121031803220936</v>
      </c>
      <c r="F1020" s="8">
        <v>0.130002580177254</v>
      </c>
      <c r="G1020" s="8">
        <v>0.131168776958525</v>
      </c>
      <c r="H1020" s="8">
        <v>0.139996107851691</v>
      </c>
      <c r="I1020" s="8">
        <v>0.13919716007001101</v>
      </c>
      <c r="J1020" s="8">
        <v>0.14999315541132899</v>
      </c>
      <c r="K1020" s="8">
        <v>0.14801853618834401</v>
      </c>
      <c r="L1020" s="8">
        <v>0.159997380883136</v>
      </c>
      <c r="M1020" s="8">
        <v>0.16042170104810499</v>
      </c>
      <c r="N1020" s="8">
        <v>0.17001434754704201</v>
      </c>
      <c r="O1020" s="8">
        <v>0.169006186396995</v>
      </c>
      <c r="P1020" s="8">
        <v>0.179992150944009</v>
      </c>
      <c r="Q1020" s="8">
        <v>0.181222851718365</v>
      </c>
      <c r="R1020" s="8">
        <v>0.190010284423869</v>
      </c>
      <c r="S1020" s="8">
        <v>0.190236166150556</v>
      </c>
      <c r="T1020" s="8">
        <v>0.20000087288660001</v>
      </c>
      <c r="U1020" s="81">
        <v>0.19908330863975601</v>
      </c>
    </row>
    <row r="1021" spans="1:21" ht="15" customHeight="1">
      <c r="A1021" s="8">
        <v>0.50800000000000001</v>
      </c>
      <c r="B1021" s="8">
        <v>0.10999562239725</v>
      </c>
      <c r="C1021" s="8">
        <v>0.107120090506299</v>
      </c>
      <c r="D1021" s="8">
        <v>0.120001743622838</v>
      </c>
      <c r="E1021" s="8">
        <v>0.120830489462932</v>
      </c>
      <c r="F1021" s="8">
        <v>0.13000105182601099</v>
      </c>
      <c r="G1021" s="8">
        <v>0.13064073118567701</v>
      </c>
      <c r="H1021" s="8">
        <v>0.13999916602361101</v>
      </c>
      <c r="I1021" s="8">
        <v>0.139252132165362</v>
      </c>
      <c r="J1021" s="8">
        <v>0.14999446548366799</v>
      </c>
      <c r="K1021" s="8">
        <v>0.14791887711334401</v>
      </c>
      <c r="L1021" s="8">
        <v>0.159999126961164</v>
      </c>
      <c r="M1021" s="8">
        <v>0.160204516048675</v>
      </c>
      <c r="N1021" s="8">
        <v>0.17000910931331401</v>
      </c>
      <c r="O1021" s="8">
        <v>0.16926503698526199</v>
      </c>
      <c r="P1021" s="8">
        <v>0.17999280592142999</v>
      </c>
      <c r="Q1021" s="8">
        <v>0.18064181276112901</v>
      </c>
      <c r="R1021" s="8">
        <v>0.190010502721113</v>
      </c>
      <c r="S1021" s="8">
        <v>0.189686146588539</v>
      </c>
      <c r="T1021" s="8">
        <v>0.20000021822168601</v>
      </c>
      <c r="U1021" s="81">
        <v>0.198613823472922</v>
      </c>
    </row>
    <row r="1022" spans="1:21" ht="15" customHeight="1">
      <c r="A1022" s="8">
        <v>0.50849999999999995</v>
      </c>
      <c r="B1022" s="8">
        <v>0.109994748366607</v>
      </c>
      <c r="C1022" s="8">
        <v>0.107063605388931</v>
      </c>
      <c r="D1022" s="8">
        <v>0.120002398602048</v>
      </c>
      <c r="E1022" s="8">
        <v>0.120628040386768</v>
      </c>
      <c r="F1022" s="8">
        <v>0.130002580177254</v>
      </c>
      <c r="G1022" s="8">
        <v>0.13024713973653401</v>
      </c>
      <c r="H1022" s="8">
        <v>0.14000178731280599</v>
      </c>
      <c r="I1022" s="8">
        <v>0.139633991666507</v>
      </c>
      <c r="J1022" s="8">
        <v>0.14999512052001601</v>
      </c>
      <c r="K1022" s="8">
        <v>0.14799492274896001</v>
      </c>
      <c r="L1022" s="8">
        <v>0.16000196433755901</v>
      </c>
      <c r="M1022" s="8">
        <v>0.16001357406876601</v>
      </c>
      <c r="N1022" s="8">
        <v>0.17000496237759299</v>
      </c>
      <c r="O1022" s="8">
        <v>0.16986304296009699</v>
      </c>
      <c r="P1022" s="8">
        <v>0.179988657721078</v>
      </c>
      <c r="Q1022" s="8">
        <v>0.18034731346438099</v>
      </c>
      <c r="R1022" s="8">
        <v>0.190007883149172</v>
      </c>
      <c r="S1022" s="8">
        <v>0.18917631332960899</v>
      </c>
      <c r="T1022" s="8">
        <v>0.20000043644330001</v>
      </c>
      <c r="U1022" s="81">
        <v>0.198230193271586</v>
      </c>
    </row>
    <row r="1023" spans="1:21" ht="15" customHeight="1">
      <c r="A1023" s="8">
        <v>0.50900000000000001</v>
      </c>
      <c r="B1023" s="8">
        <v>0.10999562239725</v>
      </c>
      <c r="C1023" s="8">
        <v>0.10684573584080501</v>
      </c>
      <c r="D1023" s="8">
        <v>0.12000327190742301</v>
      </c>
      <c r="E1023" s="8">
        <v>0.120238278817925</v>
      </c>
      <c r="F1023" s="8">
        <v>0.13000498187210599</v>
      </c>
      <c r="G1023" s="8">
        <v>0.13003998633955299</v>
      </c>
      <c r="H1023" s="8">
        <v>0.14000091355165001</v>
      </c>
      <c r="I1023" s="8">
        <v>0.13993682893940701</v>
      </c>
      <c r="J1023" s="8">
        <v>0.14999402879288801</v>
      </c>
      <c r="K1023" s="8">
        <v>0.148151014075184</v>
      </c>
      <c r="L1023" s="8">
        <v>0.160003055636282</v>
      </c>
      <c r="M1023" s="8">
        <v>0.16001402653807001</v>
      </c>
      <c r="N1023" s="8">
        <v>0.170003216300637</v>
      </c>
      <c r="O1023" s="8">
        <v>0.170082760313647</v>
      </c>
      <c r="P1023" s="8">
        <v>0.179982981235425</v>
      </c>
      <c r="Q1023" s="8">
        <v>0.18036898080764899</v>
      </c>
      <c r="R1023" s="8">
        <v>0.19000373549079699</v>
      </c>
      <c r="S1023" s="8">
        <v>0.189068827153444</v>
      </c>
      <c r="T1023" s="8">
        <v>0.19999978177831401</v>
      </c>
      <c r="U1023" s="81">
        <v>0.197836238637531</v>
      </c>
    </row>
    <row r="1024" spans="1:21" ht="15" customHeight="1">
      <c r="A1024" s="8">
        <v>0.50949999999999995</v>
      </c>
      <c r="B1024" s="8">
        <v>0.109997588965572</v>
      </c>
      <c r="C1024" s="8">
        <v>0.10667282170228801</v>
      </c>
      <c r="D1024" s="8">
        <v>0.120004800192008</v>
      </c>
      <c r="E1024" s="8">
        <v>0.120052858174986</v>
      </c>
      <c r="F1024" s="8">
        <v>0.13000738356702901</v>
      </c>
      <c r="G1024" s="8">
        <v>0.130410126468951</v>
      </c>
      <c r="H1024" s="8">
        <v>0.139997855378656</v>
      </c>
      <c r="I1024" s="8">
        <v>0.140335867322879</v>
      </c>
      <c r="J1024" s="8">
        <v>0.149991626993422</v>
      </c>
      <c r="K1024" s="8">
        <v>0.148355134914161</v>
      </c>
      <c r="L1024" s="8">
        <v>0.160002182597447</v>
      </c>
      <c r="M1024" s="8">
        <v>0.16036966713735801</v>
      </c>
      <c r="N1024" s="8">
        <v>0.17000539889951399</v>
      </c>
      <c r="O1024" s="8">
        <v>0.17010762627482801</v>
      </c>
      <c r="P1024" s="8">
        <v>0.179978833034</v>
      </c>
      <c r="Q1024" s="8">
        <v>0.18093233216729801</v>
      </c>
      <c r="R1024" s="8">
        <v>0.190000897620897</v>
      </c>
      <c r="S1024" s="8">
        <v>0.18932301738774801</v>
      </c>
      <c r="T1024" s="8">
        <v>0.19999847244827099</v>
      </c>
      <c r="U1024" s="81">
        <v>0.19790198781016</v>
      </c>
    </row>
    <row r="1025" spans="1:21" ht="15" customHeight="1">
      <c r="A1025" s="8">
        <v>0.51</v>
      </c>
      <c r="B1025" s="8">
        <v>0.110000211056428</v>
      </c>
      <c r="C1025" s="8">
        <v>0.10676350561756</v>
      </c>
      <c r="D1025" s="8">
        <v>0.12000611015007</v>
      </c>
      <c r="E1025" s="8">
        <v>0.120156920797671</v>
      </c>
      <c r="F1025" s="8">
        <v>0.130008256910494</v>
      </c>
      <c r="G1025" s="8">
        <v>0.13087563539768701</v>
      </c>
      <c r="H1025" s="8">
        <v>0.139994360325084</v>
      </c>
      <c r="I1025" s="8">
        <v>0.14028678507765499</v>
      </c>
      <c r="J1025" s="8">
        <v>0.14998944353916699</v>
      </c>
      <c r="K1025" s="8">
        <v>0.14853163832428301</v>
      </c>
      <c r="L1025" s="8">
        <v>0.159999781740255</v>
      </c>
      <c r="M1025" s="8">
        <v>0.16070313684894399</v>
      </c>
      <c r="N1025" s="8">
        <v>0.170010200612037</v>
      </c>
      <c r="O1025" s="8">
        <v>0.169807604096262</v>
      </c>
      <c r="P1025" s="8">
        <v>0.17997708642396501</v>
      </c>
      <c r="Q1025" s="8">
        <v>0.18151115970392001</v>
      </c>
      <c r="R1025" s="8">
        <v>0.18999958783385301</v>
      </c>
      <c r="S1025" s="8">
        <v>0.18995050454644599</v>
      </c>
      <c r="T1025" s="8">
        <v>0.19999825422644199</v>
      </c>
      <c r="U1025" s="81">
        <v>0.19813021005065601</v>
      </c>
    </row>
    <row r="1026" spans="1:21" ht="15" customHeight="1">
      <c r="A1026" s="8">
        <v>0.51049999999999995</v>
      </c>
      <c r="B1026" s="8">
        <v>0.110001740609607</v>
      </c>
      <c r="C1026" s="8">
        <v>0.10679270825074</v>
      </c>
      <c r="D1026" s="8">
        <v>0.120005891823906</v>
      </c>
      <c r="E1026" s="8">
        <v>0.120185301395716</v>
      </c>
      <c r="F1026" s="8">
        <v>0.130006510223206</v>
      </c>
      <c r="G1026" s="8">
        <v>0.13109842302490801</v>
      </c>
      <c r="H1026" s="8">
        <v>0.139991739034457</v>
      </c>
      <c r="I1026" s="8">
        <v>0.14001045225256001</v>
      </c>
      <c r="J1026" s="8">
        <v>0.14998857015689199</v>
      </c>
      <c r="K1026" s="8">
        <v>0.14840596446540999</v>
      </c>
      <c r="L1026" s="8">
        <v>0.159996944363718</v>
      </c>
      <c r="M1026" s="8">
        <v>0.16059725900789701</v>
      </c>
      <c r="N1026" s="8">
        <v>0.17001456580621499</v>
      </c>
      <c r="O1026" s="8">
        <v>0.16931925296932299</v>
      </c>
      <c r="P1026" s="8">
        <v>0.179981016299226</v>
      </c>
      <c r="Q1026" s="8">
        <v>0.18182069338616799</v>
      </c>
      <c r="R1026" s="8">
        <v>0.19000220740615201</v>
      </c>
      <c r="S1026" s="8">
        <v>0.19048164138811799</v>
      </c>
      <c r="T1026" s="8">
        <v>0.19999803600496999</v>
      </c>
      <c r="U1026" s="81">
        <v>0.198473629912649</v>
      </c>
    </row>
    <row r="1027" spans="1:21" ht="15" customHeight="1">
      <c r="A1027" s="8">
        <v>0.51100000000000001</v>
      </c>
      <c r="B1027" s="8">
        <v>0.110001740609607</v>
      </c>
      <c r="C1027" s="8">
        <v>0.10692565936703</v>
      </c>
      <c r="D1027" s="8">
        <v>0.120005891823906</v>
      </c>
      <c r="E1027" s="8">
        <v>0.120314339058758</v>
      </c>
      <c r="F1027" s="8">
        <v>0.130004326864543</v>
      </c>
      <c r="G1027" s="8">
        <v>0.13101868845581</v>
      </c>
      <c r="H1027" s="8">
        <v>0.139992831239481</v>
      </c>
      <c r="I1027" s="8">
        <v>0.13948085524154</v>
      </c>
      <c r="J1027" s="8">
        <v>0.14999009857551501</v>
      </c>
      <c r="K1027" s="8">
        <v>0.148163422114618</v>
      </c>
      <c r="L1027" s="8">
        <v>0.1599965078443</v>
      </c>
      <c r="M1027" s="8">
        <v>0.160364690028381</v>
      </c>
      <c r="N1027" s="8">
        <v>0.17001674840509201</v>
      </c>
      <c r="O1027" s="8">
        <v>0.168797882886317</v>
      </c>
      <c r="P1027" s="8">
        <v>0.17998756608918101</v>
      </c>
      <c r="Q1027" s="8">
        <v>0.18163762740318601</v>
      </c>
      <c r="R1027" s="8">
        <v>0.19000766485121301</v>
      </c>
      <c r="S1027" s="8">
        <v>0.19058331751356999</v>
      </c>
      <c r="T1027" s="8">
        <v>0.19999978177831401</v>
      </c>
      <c r="U1027" s="81">
        <v>0.19865023034566501</v>
      </c>
    </row>
    <row r="1028" spans="1:21" ht="15" customHeight="1">
      <c r="A1028" s="8">
        <v>0.51149999999999995</v>
      </c>
      <c r="B1028" s="8">
        <v>0.109999774041286</v>
      </c>
      <c r="C1028" s="8">
        <v>0.107148525079881</v>
      </c>
      <c r="D1028" s="8">
        <v>0.12000436353932099</v>
      </c>
      <c r="E1028" s="8">
        <v>0.120495597141239</v>
      </c>
      <c r="F1028" s="8">
        <v>0.13000279851329899</v>
      </c>
      <c r="G1028" s="8">
        <v>0.13091706603609901</v>
      </c>
      <c r="H1028" s="8">
        <v>0.13999567097003901</v>
      </c>
      <c r="I1028" s="8">
        <v>0.13923887988195099</v>
      </c>
      <c r="J1028" s="8">
        <v>0.14999250037498099</v>
      </c>
      <c r="K1028" s="8">
        <v>0.14805175631717599</v>
      </c>
      <c r="L1028" s="8">
        <v>0.159997162623605</v>
      </c>
      <c r="M1028" s="8">
        <v>0.16017420059339199</v>
      </c>
      <c r="N1028" s="8">
        <v>0.17001434754704201</v>
      </c>
      <c r="O1028" s="8">
        <v>0.16881908018146199</v>
      </c>
      <c r="P1028" s="8">
        <v>0.179992150944009</v>
      </c>
      <c r="Q1028" s="8">
        <v>0.18128298969505599</v>
      </c>
      <c r="R1028" s="8">
        <v>0.190010284423869</v>
      </c>
      <c r="S1028" s="8">
        <v>0.190141268370006</v>
      </c>
      <c r="T1028" s="8">
        <v>0.20000065466512901</v>
      </c>
      <c r="U1028" s="81">
        <v>0.19870456876238199</v>
      </c>
    </row>
    <row r="1029" spans="1:21" ht="15" customHeight="1">
      <c r="A1029" s="8">
        <v>0.51200000000000001</v>
      </c>
      <c r="B1029" s="8">
        <v>0.109996059412393</v>
      </c>
      <c r="C1029" s="8">
        <v>0.10706129995102499</v>
      </c>
      <c r="D1029" s="8">
        <v>0.12000218027552501</v>
      </c>
      <c r="E1029" s="8">
        <v>0.12039721071256</v>
      </c>
      <c r="F1029" s="8">
        <v>0.13000105182601099</v>
      </c>
      <c r="G1029" s="8">
        <v>0.130371431779847</v>
      </c>
      <c r="H1029" s="8">
        <v>0.13999851070095401</v>
      </c>
      <c r="I1029" s="8">
        <v>0.13931004910535999</v>
      </c>
      <c r="J1029" s="8">
        <v>0.14999424713845699</v>
      </c>
      <c r="K1029" s="8">
        <v>0.147896063684958</v>
      </c>
      <c r="L1029" s="8">
        <v>0.159998908701277</v>
      </c>
      <c r="M1029" s="8">
        <v>0.159753404406798</v>
      </c>
      <c r="N1029" s="8">
        <v>0.17000910931331401</v>
      </c>
      <c r="O1029" s="8">
        <v>0.16910320437531201</v>
      </c>
      <c r="P1029" s="8">
        <v>0.17999280592142999</v>
      </c>
      <c r="Q1029" s="8">
        <v>0.180727597826769</v>
      </c>
      <c r="R1029" s="8">
        <v>0.190010284423869</v>
      </c>
      <c r="S1029" s="8">
        <v>0.18954622084357201</v>
      </c>
      <c r="T1029" s="8">
        <v>0.20000043644330001</v>
      </c>
      <c r="U1029" s="81">
        <v>0.19840081634522</v>
      </c>
    </row>
    <row r="1030" spans="1:21" ht="15" customHeight="1">
      <c r="A1030" s="8">
        <v>0.51249999999999996</v>
      </c>
      <c r="B1030" s="8">
        <v>0.109994748366607</v>
      </c>
      <c r="C1030" s="8">
        <v>0.10707013767285101</v>
      </c>
      <c r="D1030" s="8">
        <v>0.12000218027552501</v>
      </c>
      <c r="E1030" s="8">
        <v>0.12022844013785799</v>
      </c>
      <c r="F1030" s="8">
        <v>0.13000236184156699</v>
      </c>
      <c r="G1030" s="8">
        <v>0.12996220610046499</v>
      </c>
      <c r="H1030" s="8">
        <v>0.140001350432228</v>
      </c>
      <c r="I1030" s="8">
        <v>0.13950343308077601</v>
      </c>
      <c r="J1030" s="8">
        <v>0.14999533886522701</v>
      </c>
      <c r="K1030" s="8">
        <v>0.148066964395104</v>
      </c>
      <c r="L1030" s="8">
        <v>0.160002182597447</v>
      </c>
      <c r="M1030" s="8">
        <v>0.15966291054583701</v>
      </c>
      <c r="N1030" s="8">
        <v>0.17000474411842101</v>
      </c>
      <c r="O1030" s="8">
        <v>0.16959522440872199</v>
      </c>
      <c r="P1030" s="8">
        <v>0.179988439394556</v>
      </c>
      <c r="Q1030" s="8">
        <v>0.18047775975015101</v>
      </c>
      <c r="R1030" s="8">
        <v>0.19000700995769099</v>
      </c>
      <c r="S1030" s="8">
        <v>0.18914387376080699</v>
      </c>
      <c r="T1030" s="8">
        <v>0.20000065466512901</v>
      </c>
      <c r="U1030" s="81">
        <v>0.19815737970415601</v>
      </c>
    </row>
    <row r="1031" spans="1:21" ht="15" customHeight="1">
      <c r="A1031" s="8">
        <v>0.51300000000000001</v>
      </c>
      <c r="B1031" s="8">
        <v>0.10999540388950001</v>
      </c>
      <c r="C1031" s="8">
        <v>0.106907215863783</v>
      </c>
      <c r="D1031" s="8">
        <v>0.12000305358089999</v>
      </c>
      <c r="E1031" s="8">
        <v>0.119887114879781</v>
      </c>
      <c r="F1031" s="8">
        <v>0.13000520020800799</v>
      </c>
      <c r="G1031" s="8">
        <v>0.12980625473579499</v>
      </c>
      <c r="H1031" s="8">
        <v>0.140001131991939</v>
      </c>
      <c r="I1031" s="8">
        <v>0.139974131420044</v>
      </c>
      <c r="J1031" s="8">
        <v>0.14999402879288801</v>
      </c>
      <c r="K1031" s="8">
        <v>0.14812700063029999</v>
      </c>
      <c r="L1031" s="8">
        <v>0.16000283737639501</v>
      </c>
      <c r="M1031" s="8">
        <v>0.159592777922204</v>
      </c>
      <c r="N1031" s="8">
        <v>0.17000343455981001</v>
      </c>
      <c r="O1031" s="8">
        <v>0.169832062493187</v>
      </c>
      <c r="P1031" s="8">
        <v>0.179982981235425</v>
      </c>
      <c r="Q1031" s="8">
        <v>0.18053480243348799</v>
      </c>
      <c r="R1031" s="8">
        <v>0.190003080597276</v>
      </c>
      <c r="S1031" s="8">
        <v>0.18928767287291601</v>
      </c>
      <c r="T1031" s="8">
        <v>0.19999978177831401</v>
      </c>
      <c r="U1031" s="81">
        <v>0.197706369509977</v>
      </c>
    </row>
    <row r="1032" spans="1:21" ht="15" customHeight="1">
      <c r="A1032" s="8">
        <v>0.51349999999999996</v>
      </c>
      <c r="B1032" s="8">
        <v>0.109997151950071</v>
      </c>
      <c r="C1032" s="8">
        <v>0.106802699321075</v>
      </c>
      <c r="D1032" s="8">
        <v>0.120004581865628</v>
      </c>
      <c r="E1032" s="8">
        <v>0.119683530696253</v>
      </c>
      <c r="F1032" s="8">
        <v>0.13000716523098399</v>
      </c>
      <c r="G1032" s="8">
        <v>0.12994461760425299</v>
      </c>
      <c r="H1032" s="8">
        <v>0.13999851070095401</v>
      </c>
      <c r="I1032" s="8">
        <v>0.140258808249344</v>
      </c>
      <c r="J1032" s="8">
        <v>0.149991845338633</v>
      </c>
      <c r="K1032" s="8">
        <v>0.148429979221787</v>
      </c>
      <c r="L1032" s="8">
        <v>0.16000196433755901</v>
      </c>
      <c r="M1032" s="8">
        <v>0.15990633891617601</v>
      </c>
      <c r="N1032" s="8">
        <v>0.17000539889951399</v>
      </c>
      <c r="O1032" s="8">
        <v>0.169833693044077</v>
      </c>
      <c r="P1032" s="8">
        <v>0.179978833034</v>
      </c>
      <c r="Q1032" s="8">
        <v>0.181005293833361</v>
      </c>
      <c r="R1032" s="8">
        <v>0.190000461022831</v>
      </c>
      <c r="S1032" s="8">
        <v>0.18966968469886</v>
      </c>
      <c r="T1032" s="8">
        <v>0.19999847244827099</v>
      </c>
      <c r="U1032" s="81">
        <v>0.197744405956538</v>
      </c>
    </row>
    <row r="1033" spans="1:21" ht="15" customHeight="1">
      <c r="A1033" s="8">
        <v>0.51400000000000001</v>
      </c>
      <c r="B1033" s="8">
        <v>0.109999774041286</v>
      </c>
      <c r="C1033" s="8">
        <v>0.10684496652209401</v>
      </c>
      <c r="D1033" s="8">
        <v>0.12000611015007</v>
      </c>
      <c r="E1033" s="8">
        <v>0.11975505003643901</v>
      </c>
      <c r="F1033" s="8">
        <v>0.13000891191934499</v>
      </c>
      <c r="G1033" s="8">
        <v>0.130462110274251</v>
      </c>
      <c r="H1033" s="8">
        <v>0.13999479720673499</v>
      </c>
      <c r="I1033" s="8">
        <v>0.140359917584439</v>
      </c>
      <c r="J1033" s="8">
        <v>0.149989880229946</v>
      </c>
      <c r="K1033" s="8">
        <v>0.14860608262640901</v>
      </c>
      <c r="L1033" s="8">
        <v>0.159999781740255</v>
      </c>
      <c r="M1033" s="8">
        <v>0.16004841418299601</v>
      </c>
      <c r="N1033" s="8">
        <v>0.170009764092619</v>
      </c>
      <c r="O1033" s="8">
        <v>0.169690611836149</v>
      </c>
      <c r="P1033" s="8">
        <v>0.17997708642396501</v>
      </c>
      <c r="Q1033" s="8">
        <v>0.181592523811995</v>
      </c>
      <c r="R1033" s="8">
        <v>0.18999958783385301</v>
      </c>
      <c r="S1033" s="8">
        <v>0.19056733983444701</v>
      </c>
      <c r="T1033" s="8">
        <v>0.19999759956166999</v>
      </c>
      <c r="U1033" s="81">
        <v>0.19816390013610599</v>
      </c>
    </row>
    <row r="1034" spans="1:21" ht="15" customHeight="1">
      <c r="A1034" s="8">
        <v>0.51449999999999996</v>
      </c>
      <c r="B1034" s="8">
        <v>0.110001522102215</v>
      </c>
      <c r="C1034" s="8">
        <v>0.107060915921227</v>
      </c>
      <c r="D1034" s="8">
        <v>0.120005891823906</v>
      </c>
      <c r="E1034" s="8">
        <v>0.119857598926378</v>
      </c>
      <c r="F1034" s="8">
        <v>0.13000694689529599</v>
      </c>
      <c r="G1034" s="8">
        <v>0.130833032099793</v>
      </c>
      <c r="H1034" s="8">
        <v>0.13999195747474599</v>
      </c>
      <c r="I1034" s="8">
        <v>0.13991130619118999</v>
      </c>
      <c r="J1034" s="8">
        <v>0.14998835181203901</v>
      </c>
      <c r="K1034" s="8">
        <v>0.148494816834466</v>
      </c>
      <c r="L1034" s="8">
        <v>0.159996726104188</v>
      </c>
      <c r="M1034" s="8">
        <v>0.160243428355513</v>
      </c>
      <c r="N1034" s="8">
        <v>0.17001434754704201</v>
      </c>
      <c r="O1034" s="8">
        <v>0.169099535602415</v>
      </c>
      <c r="P1034" s="8">
        <v>0.179981016299226</v>
      </c>
      <c r="Q1034" s="8">
        <v>0.181895424101783</v>
      </c>
      <c r="R1034" s="8">
        <v>0.19000264400171399</v>
      </c>
      <c r="S1034" s="8">
        <v>0.19089221941572199</v>
      </c>
      <c r="T1034" s="8">
        <v>0.19999803600496999</v>
      </c>
      <c r="U1034" s="81">
        <v>0.1984415702913</v>
      </c>
    </row>
    <row r="1035" spans="1:21" ht="15" customHeight="1">
      <c r="A1035" s="8">
        <v>0.51500000000000001</v>
      </c>
      <c r="B1035" s="8">
        <v>0.110001959117357</v>
      </c>
      <c r="C1035" s="8">
        <v>0.10718310790758501</v>
      </c>
      <c r="D1035" s="8">
        <v>0.12000611015007</v>
      </c>
      <c r="E1035" s="8">
        <v>0.120032424072475</v>
      </c>
      <c r="F1035" s="8">
        <v>0.13000454520023</v>
      </c>
      <c r="G1035" s="8">
        <v>0.13077166778708699</v>
      </c>
      <c r="H1035" s="8">
        <v>0.139992831239481</v>
      </c>
      <c r="I1035" s="8">
        <v>0.139486745091667</v>
      </c>
      <c r="J1035" s="8">
        <v>0.149989880229946</v>
      </c>
      <c r="K1035" s="8">
        <v>0.14829670001245601</v>
      </c>
      <c r="L1035" s="8">
        <v>0.1599965078443</v>
      </c>
      <c r="M1035" s="8">
        <v>0.16009592343034801</v>
      </c>
      <c r="N1035" s="8">
        <v>0.17001674840509201</v>
      </c>
      <c r="O1035" s="8">
        <v>0.16864868727952101</v>
      </c>
      <c r="P1035" s="8">
        <v>0.17998756608918101</v>
      </c>
      <c r="Q1035" s="8">
        <v>0.181643375473935</v>
      </c>
      <c r="R1035" s="8">
        <v>0.19000810144677499</v>
      </c>
      <c r="S1035" s="8">
        <v>0.190980338597525</v>
      </c>
      <c r="T1035" s="8">
        <v>0.2</v>
      </c>
      <c r="U1035" s="81">
        <v>0.19856654891683501</v>
      </c>
    </row>
    <row r="1036" spans="1:21" ht="15" customHeight="1">
      <c r="A1036" s="8">
        <v>0.51549999999999996</v>
      </c>
      <c r="B1036" s="8">
        <v>0.109999992549036</v>
      </c>
      <c r="C1036" s="8">
        <v>0.107359863603203</v>
      </c>
      <c r="D1036" s="8">
        <v>0.120004581865628</v>
      </c>
      <c r="E1036" s="8">
        <v>0.120231845844342</v>
      </c>
      <c r="F1036" s="8">
        <v>0.130002580177254</v>
      </c>
      <c r="G1036" s="8">
        <v>0.130585229786156</v>
      </c>
      <c r="H1036" s="8">
        <v>0.13999523408838699</v>
      </c>
      <c r="I1036" s="8">
        <v>0.13917261894739799</v>
      </c>
      <c r="J1036" s="8">
        <v>0.14999250037498099</v>
      </c>
      <c r="K1036" s="8">
        <v>0.14819103823198099</v>
      </c>
      <c r="L1036" s="8">
        <v>0.159997162623605</v>
      </c>
      <c r="M1036" s="8">
        <v>0.15994841853483599</v>
      </c>
      <c r="N1036" s="8">
        <v>0.17001456580621499</v>
      </c>
      <c r="O1036" s="8">
        <v>0.16858876416698201</v>
      </c>
      <c r="P1036" s="8">
        <v>0.17999193261820201</v>
      </c>
      <c r="Q1036" s="8">
        <v>0.181258227058435</v>
      </c>
      <c r="R1036" s="8">
        <v>0.19001093931917901</v>
      </c>
      <c r="S1036" s="8">
        <v>0.19038964868052</v>
      </c>
      <c r="T1036" s="8">
        <v>0.20000130932990101</v>
      </c>
      <c r="U1036" s="81">
        <v>0.198756190391806</v>
      </c>
    </row>
    <row r="1037" spans="1:21" ht="15" customHeight="1">
      <c r="A1037" s="8">
        <v>0.51600000000000001</v>
      </c>
      <c r="B1037" s="8">
        <v>0.10999649642753601</v>
      </c>
      <c r="C1037" s="8">
        <v>0.10742480115348201</v>
      </c>
      <c r="D1037" s="8">
        <v>0.12000218027552501</v>
      </c>
      <c r="E1037" s="8">
        <v>0.120257577614675</v>
      </c>
      <c r="F1037" s="8">
        <v>0.13000105182601099</v>
      </c>
      <c r="G1037" s="8">
        <v>0.13018890225963101</v>
      </c>
      <c r="H1037" s="8">
        <v>0.139997855378656</v>
      </c>
      <c r="I1037" s="8">
        <v>0.13921777462587101</v>
      </c>
      <c r="J1037" s="8">
        <v>0.14999402879288801</v>
      </c>
      <c r="K1037" s="8">
        <v>0.148066164384106</v>
      </c>
      <c r="L1037" s="8">
        <v>0.159998908701277</v>
      </c>
      <c r="M1037" s="8">
        <v>0.159652051318105</v>
      </c>
      <c r="N1037" s="8">
        <v>0.170009327573201</v>
      </c>
      <c r="O1037" s="8">
        <v>0.16877342462296699</v>
      </c>
      <c r="P1037" s="8">
        <v>0.179992587595623</v>
      </c>
      <c r="Q1037" s="8">
        <v>0.18077049028714001</v>
      </c>
      <c r="R1037" s="8">
        <v>0.190010284423869</v>
      </c>
      <c r="S1037" s="8">
        <v>0.189907413233869</v>
      </c>
      <c r="T1037" s="8">
        <v>0.20000065466512901</v>
      </c>
      <c r="U1037" s="81">
        <v>0.19846928283931201</v>
      </c>
    </row>
    <row r="1038" spans="1:21" ht="15" customHeight="1">
      <c r="A1038" s="8">
        <v>0.51649999999999996</v>
      </c>
      <c r="B1038" s="8">
        <v>0.109995185380675</v>
      </c>
      <c r="C1038" s="8">
        <v>0.107361015692599</v>
      </c>
      <c r="D1038" s="8">
        <v>0.120002398602048</v>
      </c>
      <c r="E1038" s="8">
        <v>0.120209519656497</v>
      </c>
      <c r="F1038" s="8">
        <v>0.13000236184156699</v>
      </c>
      <c r="G1038" s="8">
        <v>0.12977146865548</v>
      </c>
      <c r="H1038" s="8">
        <v>0.140001131991939</v>
      </c>
      <c r="I1038" s="8">
        <v>0.13945287841322901</v>
      </c>
      <c r="J1038" s="8">
        <v>0.14999533886522701</v>
      </c>
      <c r="K1038" s="8">
        <v>0.14821465167136499</v>
      </c>
      <c r="L1038" s="8">
        <v>0.16000196433755901</v>
      </c>
      <c r="M1038" s="8">
        <v>0.15960635203100099</v>
      </c>
      <c r="N1038" s="8">
        <v>0.17000496237759299</v>
      </c>
      <c r="O1038" s="8">
        <v>0.16933066682555301</v>
      </c>
      <c r="P1038" s="8">
        <v>0.17998822106839099</v>
      </c>
      <c r="Q1038" s="8">
        <v>0.180563987041955</v>
      </c>
      <c r="R1038" s="8">
        <v>0.19000657336212901</v>
      </c>
      <c r="S1038" s="8">
        <v>0.18943389287915299</v>
      </c>
      <c r="T1038" s="8">
        <v>0.20000065466512901</v>
      </c>
      <c r="U1038" s="81">
        <v>0.19821552229969899</v>
      </c>
    </row>
    <row r="1039" spans="1:21" ht="15" customHeight="1">
      <c r="A1039" s="8">
        <v>0.51700000000000002</v>
      </c>
      <c r="B1039" s="8">
        <v>0.10999540388950001</v>
      </c>
      <c r="C1039" s="8">
        <v>0.10715582542339799</v>
      </c>
      <c r="D1039" s="8">
        <v>0.12000327190742301</v>
      </c>
      <c r="E1039" s="8">
        <v>0.11991511717483599</v>
      </c>
      <c r="F1039" s="8">
        <v>0.13000454520023</v>
      </c>
      <c r="G1039" s="8">
        <v>0.12953695532996401</v>
      </c>
      <c r="H1039" s="8">
        <v>0.140001131991939</v>
      </c>
      <c r="I1039" s="8">
        <v>0.139778293396699</v>
      </c>
      <c r="J1039" s="8">
        <v>0.14999446548366799</v>
      </c>
      <c r="K1039" s="8">
        <v>0.148379148359045</v>
      </c>
      <c r="L1039" s="8">
        <v>0.160003055636282</v>
      </c>
      <c r="M1039" s="8">
        <v>0.159472421110848</v>
      </c>
      <c r="N1039" s="8">
        <v>0.170003216300637</v>
      </c>
      <c r="O1039" s="8">
        <v>0.169543046646668</v>
      </c>
      <c r="P1039" s="8">
        <v>0.179982981235425</v>
      </c>
      <c r="Q1039" s="8">
        <v>0.180677187956302</v>
      </c>
      <c r="R1039" s="8">
        <v>0.19000242570411199</v>
      </c>
      <c r="S1039" s="8">
        <v>0.18943340866859601</v>
      </c>
      <c r="T1039" s="8">
        <v>0.19999978177831401</v>
      </c>
      <c r="U1039" s="81">
        <v>0.197926440320254</v>
      </c>
    </row>
    <row r="1040" spans="1:21" ht="15" customHeight="1">
      <c r="A1040" s="8">
        <v>0.51749999999999996</v>
      </c>
      <c r="B1040" s="8">
        <v>0.109996933442679</v>
      </c>
      <c r="C1040" s="8">
        <v>0.1070881971463</v>
      </c>
      <c r="D1040" s="8">
        <v>0.12000414521279799</v>
      </c>
      <c r="E1040" s="8">
        <v>0.119759969376472</v>
      </c>
      <c r="F1040" s="8">
        <v>0.13000716523098399</v>
      </c>
      <c r="G1040" s="8">
        <v>0.129729647130574</v>
      </c>
      <c r="H1040" s="8">
        <v>0.13999872914195899</v>
      </c>
      <c r="I1040" s="8">
        <v>0.14012677709654101</v>
      </c>
      <c r="J1040" s="8">
        <v>0.149992282029555</v>
      </c>
      <c r="K1040" s="8">
        <v>0.14863890274974101</v>
      </c>
      <c r="L1040" s="8">
        <v>0.160002182597447</v>
      </c>
      <c r="M1040" s="8">
        <v>0.15979955619879099</v>
      </c>
      <c r="N1040" s="8">
        <v>0.17000518063676601</v>
      </c>
      <c r="O1040" s="8">
        <v>0.16964903272166701</v>
      </c>
      <c r="P1040" s="8">
        <v>0.179978833034</v>
      </c>
      <c r="Q1040" s="8">
        <v>0.18115298563544999</v>
      </c>
      <c r="R1040" s="8">
        <v>0.19000024272558699</v>
      </c>
      <c r="S1040" s="8">
        <v>0.189903539850862</v>
      </c>
      <c r="T1040" s="8">
        <v>0.19999825422644199</v>
      </c>
      <c r="U1040" s="81">
        <v>0.19779113690588701</v>
      </c>
    </row>
    <row r="1041" spans="1:21" ht="15" customHeight="1">
      <c r="A1041" s="8">
        <v>0.51800000000000002</v>
      </c>
      <c r="B1041" s="8">
        <v>0.10999933702614299</v>
      </c>
      <c r="C1041" s="8">
        <v>0.107241898462858</v>
      </c>
      <c r="D1041" s="8">
        <v>0.120005455171218</v>
      </c>
      <c r="E1041" s="8">
        <v>0.119899980802147</v>
      </c>
      <c r="F1041" s="8">
        <v>0.130008475246182</v>
      </c>
      <c r="G1041" s="8">
        <v>0.13021235365622</v>
      </c>
      <c r="H1041" s="8">
        <v>0.13999523408838699</v>
      </c>
      <c r="I1041" s="8">
        <v>0.14011548817692299</v>
      </c>
      <c r="J1041" s="8">
        <v>0.14999009857551501</v>
      </c>
      <c r="K1041" s="8">
        <v>0.148821009515584</v>
      </c>
      <c r="L1041" s="8">
        <v>0.159999781740255</v>
      </c>
      <c r="M1041" s="8">
        <v>0.160063798133429</v>
      </c>
      <c r="N1041" s="8">
        <v>0.170009764092619</v>
      </c>
      <c r="O1041" s="8">
        <v>0.16947252502013199</v>
      </c>
      <c r="P1041" s="8">
        <v>0.17997708642396501</v>
      </c>
      <c r="Q1041" s="8">
        <v>0.18173269878357701</v>
      </c>
      <c r="R1041" s="8">
        <v>0.19000002442834199</v>
      </c>
      <c r="S1041" s="8">
        <v>0.19059348514198099</v>
      </c>
      <c r="T1041" s="8">
        <v>0.19999759956166999</v>
      </c>
      <c r="U1041" s="81">
        <v>0.198233453487561</v>
      </c>
    </row>
    <row r="1042" spans="1:21" ht="15" customHeight="1">
      <c r="A1042" s="8">
        <v>0.51849999999999996</v>
      </c>
      <c r="B1042" s="8">
        <v>0.110001303594464</v>
      </c>
      <c r="C1042" s="8">
        <v>0.10731644305367399</v>
      </c>
      <c r="D1042" s="8">
        <v>0.120005673497383</v>
      </c>
      <c r="E1042" s="8">
        <v>0.11995522856308199</v>
      </c>
      <c r="F1042" s="8">
        <v>0.13000694689529599</v>
      </c>
      <c r="G1042" s="8">
        <v>0.130490251796468</v>
      </c>
      <c r="H1042" s="8">
        <v>0.13999217591503499</v>
      </c>
      <c r="I1042" s="8">
        <v>0.13993682893940701</v>
      </c>
      <c r="J1042" s="8">
        <v>0.14998835181203901</v>
      </c>
      <c r="K1042" s="8">
        <v>0.14872055029843601</v>
      </c>
      <c r="L1042" s="8">
        <v>0.159996726104188</v>
      </c>
      <c r="M1042" s="8">
        <v>0.16010044810856899</v>
      </c>
      <c r="N1042" s="8">
        <v>0.17001434754704201</v>
      </c>
      <c r="O1042" s="8">
        <v>0.16892547379400299</v>
      </c>
      <c r="P1042" s="8">
        <v>0.17998079797341901</v>
      </c>
      <c r="Q1042" s="8">
        <v>0.181990495482175</v>
      </c>
      <c r="R1042" s="8">
        <v>0.19000351719283801</v>
      </c>
      <c r="S1042" s="8">
        <v>0.19112365365773201</v>
      </c>
      <c r="T1042" s="8">
        <v>0.19999759956166999</v>
      </c>
      <c r="U1042" s="81">
        <v>0.19846221880062501</v>
      </c>
    </row>
    <row r="1043" spans="1:21" ht="15" customHeight="1">
      <c r="A1043" s="8">
        <v>0.51900000000000002</v>
      </c>
      <c r="B1043" s="8">
        <v>0.11000217762474999</v>
      </c>
      <c r="C1043" s="8">
        <v>0.107465916265105</v>
      </c>
      <c r="D1043" s="8">
        <v>0.12000611015007</v>
      </c>
      <c r="E1043" s="8">
        <v>0.120170921938999</v>
      </c>
      <c r="F1043" s="8">
        <v>0.13000498187210599</v>
      </c>
      <c r="G1043" s="8">
        <v>0.13060555421886799</v>
      </c>
      <c r="H1043" s="8">
        <v>0.13999239435890301</v>
      </c>
      <c r="I1043" s="8">
        <v>0.13952453833685599</v>
      </c>
      <c r="J1043" s="8">
        <v>0.149989880229946</v>
      </c>
      <c r="K1043" s="8">
        <v>0.148529236979795</v>
      </c>
      <c r="L1043" s="8">
        <v>0.1599965078443</v>
      </c>
      <c r="M1043" s="8">
        <v>0.160004072220778</v>
      </c>
      <c r="N1043" s="8">
        <v>0.17001674840509201</v>
      </c>
      <c r="O1043" s="8">
        <v>0.168456281740202</v>
      </c>
      <c r="P1043" s="8">
        <v>0.17998778441570301</v>
      </c>
      <c r="Q1043" s="8">
        <v>0.181798143039544</v>
      </c>
      <c r="R1043" s="8">
        <v>0.190008538042336</v>
      </c>
      <c r="S1043" s="8">
        <v>0.191089277405358</v>
      </c>
      <c r="T1043" s="8">
        <v>0.2</v>
      </c>
      <c r="U1043" s="81">
        <v>0.19876814493251199</v>
      </c>
    </row>
    <row r="1044" spans="1:21" ht="15" customHeight="1">
      <c r="A1044" s="8">
        <v>0.51949999999999996</v>
      </c>
      <c r="B1044" s="8">
        <v>0.110000648071929</v>
      </c>
      <c r="C1044" s="8">
        <v>0.107720291308156</v>
      </c>
      <c r="D1044" s="8">
        <v>0.120005018518388</v>
      </c>
      <c r="E1044" s="8">
        <v>0.120411968608663</v>
      </c>
      <c r="F1044" s="8">
        <v>0.13000301684898699</v>
      </c>
      <c r="G1044" s="8">
        <v>0.13052386547345099</v>
      </c>
      <c r="H1044" s="8">
        <v>0.13999479720673499</v>
      </c>
      <c r="I1044" s="8">
        <v>0.13924231558765099</v>
      </c>
      <c r="J1044" s="8">
        <v>0.149992282029555</v>
      </c>
      <c r="K1044" s="8">
        <v>0.14838315103702299</v>
      </c>
      <c r="L1044" s="8">
        <v>0.159997162623605</v>
      </c>
      <c r="M1044" s="8">
        <v>0.159856114861892</v>
      </c>
      <c r="N1044" s="8">
        <v>0.17001456580621499</v>
      </c>
      <c r="O1044" s="8">
        <v>0.168338881274672</v>
      </c>
      <c r="P1044" s="8">
        <v>0.17999236926981599</v>
      </c>
      <c r="Q1044" s="8">
        <v>0.18147490063600799</v>
      </c>
      <c r="R1044" s="8">
        <v>0.19001093931917901</v>
      </c>
      <c r="S1044" s="8">
        <v>0.19066465838220101</v>
      </c>
      <c r="T1044" s="8">
        <v>0.20000087288660001</v>
      </c>
      <c r="U1044" s="81">
        <v>0.19887193162004199</v>
      </c>
    </row>
    <row r="1045" spans="1:21" ht="15" customHeight="1">
      <c r="A1045" s="8">
        <v>0.52</v>
      </c>
      <c r="B1045" s="8">
        <v>0.109997151950071</v>
      </c>
      <c r="C1045" s="8">
        <v>0.10773412393559199</v>
      </c>
      <c r="D1045" s="8">
        <v>0.120002616928213</v>
      </c>
      <c r="E1045" s="8">
        <v>0.120400616419045</v>
      </c>
      <c r="F1045" s="8">
        <v>0.130000615155352</v>
      </c>
      <c r="G1045" s="8">
        <v>0.1300360777948</v>
      </c>
      <c r="H1045" s="8">
        <v>0.13999741849686101</v>
      </c>
      <c r="I1045" s="8">
        <v>0.139255077010009</v>
      </c>
      <c r="J1045" s="8">
        <v>0.14999381044731899</v>
      </c>
      <c r="K1045" s="8">
        <v>0.14824747179469799</v>
      </c>
      <c r="L1045" s="8">
        <v>0.159998472181859</v>
      </c>
      <c r="M1045" s="8">
        <v>0.159564724843098</v>
      </c>
      <c r="N1045" s="8">
        <v>0.170009764092619</v>
      </c>
      <c r="O1045" s="8">
        <v>0.16864175740484499</v>
      </c>
      <c r="P1045" s="8">
        <v>0.179992587595623</v>
      </c>
      <c r="Q1045" s="8">
        <v>0.180804096867451</v>
      </c>
      <c r="R1045" s="8">
        <v>0.19000984782937999</v>
      </c>
      <c r="S1045" s="8">
        <v>0.19009430367442101</v>
      </c>
      <c r="T1045" s="8">
        <v>0.20000087288660001</v>
      </c>
      <c r="U1045" s="81">
        <v>0.198762711001812</v>
      </c>
    </row>
    <row r="1046" spans="1:21" ht="15" customHeight="1">
      <c r="A1046" s="8">
        <v>0.52049999999999996</v>
      </c>
      <c r="B1046" s="8">
        <v>0.109995185380675</v>
      </c>
      <c r="C1046" s="8">
        <v>0.107720675337955</v>
      </c>
      <c r="D1046" s="8">
        <v>0.120002616928213</v>
      </c>
      <c r="E1046" s="8">
        <v>0.120348017436222</v>
      </c>
      <c r="F1046" s="8">
        <v>0.13000236184156699</v>
      </c>
      <c r="G1046" s="8">
        <v>0.129665546740485</v>
      </c>
      <c r="H1046" s="8">
        <v>0.14000091355165001</v>
      </c>
      <c r="I1046" s="8">
        <v>0.13957214815975699</v>
      </c>
      <c r="J1046" s="8">
        <v>0.14999533886522701</v>
      </c>
      <c r="K1046" s="8">
        <v>0.148344728213716</v>
      </c>
      <c r="L1046" s="8">
        <v>0.160002182597447</v>
      </c>
      <c r="M1046" s="8">
        <v>0.159640739585485</v>
      </c>
      <c r="N1046" s="8">
        <v>0.17000518063676601</v>
      </c>
      <c r="O1046" s="8">
        <v>0.16902371478566799</v>
      </c>
      <c r="P1046" s="8">
        <v>0.179988439394556</v>
      </c>
      <c r="Q1046" s="8">
        <v>0.180633853269767</v>
      </c>
      <c r="R1046" s="8">
        <v>0.190006136766567</v>
      </c>
      <c r="S1046" s="8">
        <v>0.189670653119972</v>
      </c>
      <c r="T1046" s="8">
        <v>0.20000065466512901</v>
      </c>
      <c r="U1046" s="81">
        <v>0.19843885332594999</v>
      </c>
    </row>
    <row r="1047" spans="1:21" ht="15" customHeight="1">
      <c r="A1047" s="8">
        <v>0.52100000000000002</v>
      </c>
      <c r="B1047" s="8">
        <v>0.109995185380675</v>
      </c>
      <c r="C1047" s="8">
        <v>0.10756197911578599</v>
      </c>
      <c r="D1047" s="8">
        <v>0.12000305358089999</v>
      </c>
      <c r="E1047" s="8">
        <v>0.120100159353589</v>
      </c>
      <c r="F1047" s="8">
        <v>0.13000454520023</v>
      </c>
      <c r="G1047" s="8">
        <v>0.12942868835215501</v>
      </c>
      <c r="H1047" s="8">
        <v>0.140001350432228</v>
      </c>
      <c r="I1047" s="8">
        <v>0.13978123840217899</v>
      </c>
      <c r="J1047" s="8">
        <v>0.14999446548366799</v>
      </c>
      <c r="K1047" s="8">
        <v>0.14842597654380801</v>
      </c>
      <c r="L1047" s="8">
        <v>0.160003055636282</v>
      </c>
      <c r="M1047" s="8">
        <v>0.15947513599191299</v>
      </c>
      <c r="N1047" s="8">
        <v>0.17000343455981001</v>
      </c>
      <c r="O1047" s="8">
        <v>0.169358793861799</v>
      </c>
      <c r="P1047" s="8">
        <v>0.179982981235425</v>
      </c>
      <c r="Q1047" s="8">
        <v>0.18065640506536201</v>
      </c>
      <c r="R1047" s="8">
        <v>0.19000220740615201</v>
      </c>
      <c r="S1047" s="8">
        <v>0.18971713352567399</v>
      </c>
      <c r="T1047" s="8">
        <v>0.19999978177831401</v>
      </c>
      <c r="U1047" s="81">
        <v>0.19808945646068901</v>
      </c>
    </row>
    <row r="1048" spans="1:21" ht="15" customHeight="1">
      <c r="A1048" s="8">
        <v>0.52149999999999996</v>
      </c>
      <c r="B1048" s="8">
        <v>0.10999671493492801</v>
      </c>
      <c r="C1048" s="8">
        <v>0.10741327396395201</v>
      </c>
      <c r="D1048" s="8">
        <v>0.120003926886633</v>
      </c>
      <c r="E1048" s="8">
        <v>0.119901872850283</v>
      </c>
      <c r="F1048" s="8">
        <v>0.13000672855925099</v>
      </c>
      <c r="G1048" s="8">
        <v>0.12954633583736999</v>
      </c>
      <c r="H1048" s="8">
        <v>0.139998947582964</v>
      </c>
      <c r="I1048" s="8">
        <v>0.14004922719412</v>
      </c>
      <c r="J1048" s="8">
        <v>0.149992282029555</v>
      </c>
      <c r="K1048" s="8">
        <v>0.148701338886783</v>
      </c>
      <c r="L1048" s="8">
        <v>0.160002182597447</v>
      </c>
      <c r="M1048" s="8">
        <v>0.15964662170423899</v>
      </c>
      <c r="N1048" s="8">
        <v>0.17000539889951399</v>
      </c>
      <c r="O1048" s="8">
        <v>0.169359201532915</v>
      </c>
      <c r="P1048" s="8">
        <v>0.179978833034</v>
      </c>
      <c r="Q1048" s="8">
        <v>0.18116802002095</v>
      </c>
      <c r="R1048" s="8">
        <v>0.19000002442834199</v>
      </c>
      <c r="S1048" s="8">
        <v>0.19016935032938001</v>
      </c>
      <c r="T1048" s="8">
        <v>0.19999890889157099</v>
      </c>
      <c r="U1048" s="81">
        <v>0.19803892222279701</v>
      </c>
    </row>
    <row r="1049" spans="1:21" ht="15" customHeight="1">
      <c r="A1049" s="8">
        <v>0.52200000000000002</v>
      </c>
      <c r="B1049" s="8">
        <v>0.10999868150339299</v>
      </c>
      <c r="C1049" s="8">
        <v>0.107399057306718</v>
      </c>
      <c r="D1049" s="8">
        <v>0.120005455171218</v>
      </c>
      <c r="E1049" s="8">
        <v>0.119997232004424</v>
      </c>
      <c r="F1049" s="8">
        <v>0.130008693582227</v>
      </c>
      <c r="G1049" s="8">
        <v>0.129989956838648</v>
      </c>
      <c r="H1049" s="8">
        <v>0.13999567097003901</v>
      </c>
      <c r="I1049" s="8">
        <v>0.140161134619948</v>
      </c>
      <c r="J1049" s="8">
        <v>0.14999031692072601</v>
      </c>
      <c r="K1049" s="8">
        <v>0.14885502952426499</v>
      </c>
      <c r="L1049" s="8">
        <v>0.160000218259745</v>
      </c>
      <c r="M1049" s="8">
        <v>0.15998461604956701</v>
      </c>
      <c r="N1049" s="8">
        <v>0.170009327573201</v>
      </c>
      <c r="O1049" s="8">
        <v>0.169258922319243</v>
      </c>
      <c r="P1049" s="8">
        <v>0.17997708642396501</v>
      </c>
      <c r="Q1049" s="8">
        <v>0.181688479065126</v>
      </c>
      <c r="R1049" s="8">
        <v>0.19000002442834199</v>
      </c>
      <c r="S1049" s="8">
        <v>0.190956614184118</v>
      </c>
      <c r="T1049" s="8">
        <v>0.19999803600496999</v>
      </c>
      <c r="U1049" s="81">
        <v>0.198517644252761</v>
      </c>
    </row>
    <row r="1050" spans="1:21" ht="15" customHeight="1">
      <c r="A1050" s="8">
        <v>0.52249999999999996</v>
      </c>
      <c r="B1050" s="8">
        <v>0.110000866579321</v>
      </c>
      <c r="C1050" s="8">
        <v>0.107540846144834</v>
      </c>
      <c r="D1050" s="8">
        <v>0.120005455171218</v>
      </c>
      <c r="E1050" s="8">
        <v>0.12009372639240599</v>
      </c>
      <c r="F1050" s="8">
        <v>0.13000694689529599</v>
      </c>
      <c r="G1050" s="8">
        <v>0.13038745684535</v>
      </c>
      <c r="H1050" s="8">
        <v>0.13999239435890301</v>
      </c>
      <c r="I1050" s="8">
        <v>0.13984700849176299</v>
      </c>
      <c r="J1050" s="8">
        <v>0.14998835181203901</v>
      </c>
      <c r="K1050" s="8">
        <v>0.14875577097936099</v>
      </c>
      <c r="L1050" s="8">
        <v>0.159996944363718</v>
      </c>
      <c r="M1050" s="8">
        <v>0.160199086286544</v>
      </c>
      <c r="N1050" s="8">
        <v>0.17001412928786999</v>
      </c>
      <c r="O1050" s="8">
        <v>0.16865969386536001</v>
      </c>
      <c r="P1050" s="8">
        <v>0.179981016299226</v>
      </c>
      <c r="Q1050" s="8">
        <v>0.181959542548641</v>
      </c>
      <c r="R1050" s="8">
        <v>0.190004172086359</v>
      </c>
      <c r="S1050" s="8">
        <v>0.19139817914885701</v>
      </c>
      <c r="T1050" s="8">
        <v>0.19999759956166999</v>
      </c>
      <c r="U1050" s="81">
        <v>0.198612736615559</v>
      </c>
    </row>
    <row r="1051" spans="1:21" ht="15" customHeight="1">
      <c r="A1051" s="8">
        <v>0.52300000000000002</v>
      </c>
      <c r="B1051" s="8">
        <v>0.11000217762474999</v>
      </c>
      <c r="C1051" s="8">
        <v>0.107719521989445</v>
      </c>
      <c r="D1051" s="8">
        <v>0.12000611015007</v>
      </c>
      <c r="E1051" s="8">
        <v>0.120274227707711</v>
      </c>
      <c r="F1051" s="8">
        <v>0.13000541854391001</v>
      </c>
      <c r="G1051" s="8">
        <v>0.13044178571346399</v>
      </c>
      <c r="H1051" s="8">
        <v>0.13999261279919201</v>
      </c>
      <c r="I1051" s="8">
        <v>0.139460731546731</v>
      </c>
      <c r="J1051" s="8">
        <v>0.149989661884735</v>
      </c>
      <c r="K1051" s="8">
        <v>0.148518030268351</v>
      </c>
      <c r="L1051" s="8">
        <v>0.1599965078443</v>
      </c>
      <c r="M1051" s="8">
        <v>0.16012804872726699</v>
      </c>
      <c r="N1051" s="8">
        <v>0.170016530145919</v>
      </c>
      <c r="O1051" s="8">
        <v>0.16822352050047501</v>
      </c>
      <c r="P1051" s="8">
        <v>0.17998778441570301</v>
      </c>
      <c r="Q1051" s="8">
        <v>0.18174728992863301</v>
      </c>
      <c r="R1051" s="8">
        <v>0.19000875634029599</v>
      </c>
      <c r="S1051" s="8">
        <v>0.19122242467850101</v>
      </c>
      <c r="T1051" s="8">
        <v>0.19999912711340001</v>
      </c>
      <c r="U1051" s="81">
        <v>0.19883661160466101</v>
      </c>
    </row>
    <row r="1052" spans="1:21" ht="15" customHeight="1">
      <c r="A1052" s="8">
        <v>0.52349999999999997</v>
      </c>
      <c r="B1052" s="8">
        <v>0.110000648071929</v>
      </c>
      <c r="C1052" s="8">
        <v>0.10793777682648401</v>
      </c>
      <c r="D1052" s="8">
        <v>0.120005236844695</v>
      </c>
      <c r="E1052" s="8">
        <v>0.120597767591791</v>
      </c>
      <c r="F1052" s="8">
        <v>0.13000301684898699</v>
      </c>
      <c r="G1052" s="8">
        <v>0.13036478722174899</v>
      </c>
      <c r="H1052" s="8">
        <v>0.13999457876572999</v>
      </c>
      <c r="I1052" s="8">
        <v>0.139138261407908</v>
      </c>
      <c r="J1052" s="8">
        <v>0.149991845338633</v>
      </c>
      <c r="K1052" s="8">
        <v>0.14836914297559201</v>
      </c>
      <c r="L1052" s="8">
        <v>0.159997162623605</v>
      </c>
      <c r="M1052" s="8">
        <v>0.16007918206903499</v>
      </c>
      <c r="N1052" s="8">
        <v>0.170014784065388</v>
      </c>
      <c r="O1052" s="8">
        <v>0.168186832771513</v>
      </c>
      <c r="P1052" s="8">
        <v>0.179992150944009</v>
      </c>
      <c r="Q1052" s="8">
        <v>0.181359930961903</v>
      </c>
      <c r="R1052" s="8">
        <v>0.19001093931917901</v>
      </c>
      <c r="S1052" s="8">
        <v>0.19073002173036299</v>
      </c>
      <c r="T1052" s="8">
        <v>0.20000043644330001</v>
      </c>
      <c r="U1052" s="81">
        <v>0.19913275673251099</v>
      </c>
    </row>
    <row r="1053" spans="1:21" ht="15" customHeight="1">
      <c r="A1053" s="8">
        <v>0.52400000000000002</v>
      </c>
      <c r="B1053" s="8">
        <v>0.109997370457821</v>
      </c>
      <c r="C1053" s="8">
        <v>0.107869380489788</v>
      </c>
      <c r="D1053" s="8">
        <v>0.120002835254735</v>
      </c>
      <c r="E1053" s="8">
        <v>0.120712047234733</v>
      </c>
      <c r="F1053" s="8">
        <v>0.13000105182601099</v>
      </c>
      <c r="G1053" s="8">
        <v>0.130023961274049</v>
      </c>
      <c r="H1053" s="8">
        <v>0.13999698161513699</v>
      </c>
      <c r="I1053" s="8">
        <v>0.138958620416121</v>
      </c>
      <c r="J1053" s="8">
        <v>0.149993592102109</v>
      </c>
      <c r="K1053" s="8">
        <v>0.148291097312481</v>
      </c>
      <c r="L1053" s="8">
        <v>0.15999825392197101</v>
      </c>
      <c r="M1053" s="8">
        <v>0.159942083970499</v>
      </c>
      <c r="N1053" s="8">
        <v>0.17000954583273201</v>
      </c>
      <c r="O1053" s="8">
        <v>0.16835967089870099</v>
      </c>
      <c r="P1053" s="8">
        <v>0.17999236926981599</v>
      </c>
      <c r="Q1053" s="8">
        <v>0.18071433205612999</v>
      </c>
      <c r="R1053" s="8">
        <v>0.190009192935858</v>
      </c>
      <c r="S1053" s="8">
        <v>0.19006864254571301</v>
      </c>
      <c r="T1053" s="8">
        <v>0.20000043644330001</v>
      </c>
      <c r="U1053" s="81">
        <v>0.199004517712945</v>
      </c>
    </row>
    <row r="1054" spans="1:21" ht="15" customHeight="1">
      <c r="A1054" s="8">
        <v>0.52449999999999997</v>
      </c>
      <c r="B1054" s="8">
        <v>0.10999540388950001</v>
      </c>
      <c r="C1054" s="8">
        <v>0.10791126366100801</v>
      </c>
      <c r="D1054" s="8">
        <v>0.120002616928213</v>
      </c>
      <c r="E1054" s="8">
        <v>0.120627283631992</v>
      </c>
      <c r="F1054" s="8">
        <v>0.13000236184156699</v>
      </c>
      <c r="G1054" s="8">
        <v>0.12952835646747099</v>
      </c>
      <c r="H1054" s="8">
        <v>0.14000091355165001</v>
      </c>
      <c r="I1054" s="8">
        <v>0.139225136898322</v>
      </c>
      <c r="J1054" s="8">
        <v>0.14999533886522701</v>
      </c>
      <c r="K1054" s="8">
        <v>0.14834032553023899</v>
      </c>
      <c r="L1054" s="8">
        <v>0.16000196433755901</v>
      </c>
      <c r="M1054" s="8">
        <v>0.159876928441017</v>
      </c>
      <c r="N1054" s="8">
        <v>0.17000518063676601</v>
      </c>
      <c r="O1054" s="8">
        <v>0.168852506541494</v>
      </c>
      <c r="P1054" s="8">
        <v>0.179988439394556</v>
      </c>
      <c r="Q1054" s="8">
        <v>0.18057990602467999</v>
      </c>
      <c r="R1054" s="8">
        <v>0.190005481873188</v>
      </c>
      <c r="S1054" s="8">
        <v>0.18981880965112599</v>
      </c>
      <c r="T1054" s="8">
        <v>0.20000087288660001</v>
      </c>
      <c r="U1054" s="81">
        <v>0.19885563000599801</v>
      </c>
    </row>
    <row r="1055" spans="1:21" ht="15" customHeight="1">
      <c r="A1055" s="8">
        <v>0.52500000000000002</v>
      </c>
      <c r="B1055" s="8">
        <v>0.10999496687364101</v>
      </c>
      <c r="C1055" s="8">
        <v>0.107785612888234</v>
      </c>
      <c r="D1055" s="8">
        <v>0.120002835254735</v>
      </c>
      <c r="E1055" s="8">
        <v>0.12046835161336</v>
      </c>
      <c r="F1055" s="8">
        <v>0.130004108528497</v>
      </c>
      <c r="G1055" s="8">
        <v>0.12924576807352101</v>
      </c>
      <c r="H1055" s="8">
        <v>0.140001350432228</v>
      </c>
      <c r="I1055" s="8">
        <v>0.13943226385736801</v>
      </c>
      <c r="J1055" s="8">
        <v>0.149994683829236</v>
      </c>
      <c r="K1055" s="8">
        <v>0.148431179238284</v>
      </c>
      <c r="L1055" s="8">
        <v>0.16000327389581201</v>
      </c>
      <c r="M1055" s="8">
        <v>0.159763358773018</v>
      </c>
      <c r="N1055" s="8">
        <v>0.170003216300637</v>
      </c>
      <c r="O1055" s="8">
        <v>0.16910891123663899</v>
      </c>
      <c r="P1055" s="8">
        <v>0.17998276290925999</v>
      </c>
      <c r="Q1055" s="8">
        <v>0.18058300131803301</v>
      </c>
      <c r="R1055" s="8">
        <v>0.19000198910711899</v>
      </c>
      <c r="S1055" s="8">
        <v>0.189851249267525</v>
      </c>
      <c r="T1055" s="8">
        <v>0.2</v>
      </c>
      <c r="U1055" s="81">
        <v>0.19850514628337401</v>
      </c>
    </row>
    <row r="1056" spans="1:21" ht="15" customHeight="1">
      <c r="A1056" s="8">
        <v>0.52549999999999997</v>
      </c>
      <c r="B1056" s="8">
        <v>0.109996277919785</v>
      </c>
      <c r="C1056" s="8">
        <v>0.107659579344776</v>
      </c>
      <c r="D1056" s="8">
        <v>0.120003926886633</v>
      </c>
      <c r="E1056" s="8">
        <v>0.12039985954027201</v>
      </c>
      <c r="F1056" s="8">
        <v>0.130006510223206</v>
      </c>
      <c r="G1056" s="8">
        <v>0.12942595240284799</v>
      </c>
      <c r="H1056" s="8">
        <v>0.13999916602361101</v>
      </c>
      <c r="I1056" s="8">
        <v>0.139850935074597</v>
      </c>
      <c r="J1056" s="8">
        <v>0.14999250037498099</v>
      </c>
      <c r="K1056" s="8">
        <v>0.14868693042640399</v>
      </c>
      <c r="L1056" s="8">
        <v>0.16000240085697701</v>
      </c>
      <c r="M1056" s="8">
        <v>0.160095018479877</v>
      </c>
      <c r="N1056" s="8">
        <v>0.17000518063676601</v>
      </c>
      <c r="O1056" s="8">
        <v>0.16922998007434001</v>
      </c>
      <c r="P1056" s="8">
        <v>0.179978833034</v>
      </c>
      <c r="Q1056" s="8">
        <v>0.18103182522974101</v>
      </c>
      <c r="R1056" s="8">
        <v>0.18999980613109799</v>
      </c>
      <c r="S1056" s="8">
        <v>0.19027586824308601</v>
      </c>
      <c r="T1056" s="8">
        <v>0.19999912711340001</v>
      </c>
      <c r="U1056" s="81">
        <v>0.19849210506336201</v>
      </c>
    </row>
    <row r="1057" spans="1:21" ht="15" customHeight="1">
      <c r="A1057" s="8">
        <v>0.52600000000000002</v>
      </c>
      <c r="B1057" s="8">
        <v>0.109998462995857</v>
      </c>
      <c r="C1057" s="8">
        <v>0.107819043626542</v>
      </c>
      <c r="D1057" s="8">
        <v>0.120004800192008</v>
      </c>
      <c r="E1057" s="8">
        <v>0.120426726628764</v>
      </c>
      <c r="F1057" s="8">
        <v>0.130008256910494</v>
      </c>
      <c r="G1057" s="8">
        <v>0.129942663325473</v>
      </c>
      <c r="H1057" s="8">
        <v>0.13999588941104399</v>
      </c>
      <c r="I1057" s="8">
        <v>0.139854861641349</v>
      </c>
      <c r="J1057" s="8">
        <v>0.149990535266294</v>
      </c>
      <c r="K1057" s="8">
        <v>0.148860232612189</v>
      </c>
      <c r="L1057" s="8">
        <v>0.16</v>
      </c>
      <c r="M1057" s="8">
        <v>0.160461065859832</v>
      </c>
      <c r="N1057" s="8">
        <v>0.170009327573201</v>
      </c>
      <c r="O1057" s="8">
        <v>0.16896338426916399</v>
      </c>
      <c r="P1057" s="8">
        <v>0.17997708642396501</v>
      </c>
      <c r="Q1057" s="8">
        <v>0.18155803248956201</v>
      </c>
      <c r="R1057" s="8">
        <v>0.19000111591814101</v>
      </c>
      <c r="S1057" s="8">
        <v>0.19091255451389</v>
      </c>
      <c r="T1057" s="8">
        <v>0.19999890889157099</v>
      </c>
      <c r="U1057" s="81">
        <v>0.19863827580495899</v>
      </c>
    </row>
    <row r="1058" spans="1:21" ht="15" customHeight="1">
      <c r="A1058" s="8">
        <v>0.52649999999999997</v>
      </c>
      <c r="B1058" s="8">
        <v>0.110001085087072</v>
      </c>
      <c r="C1058" s="8">
        <v>0.10792010138283301</v>
      </c>
      <c r="D1058" s="8">
        <v>0.120005455171218</v>
      </c>
      <c r="E1058" s="8">
        <v>0.12058338813507399</v>
      </c>
      <c r="F1058" s="8">
        <v>0.13000716523098399</v>
      </c>
      <c r="G1058" s="8">
        <v>0.13029756012393401</v>
      </c>
      <c r="H1058" s="8">
        <v>0.13999261279919201</v>
      </c>
      <c r="I1058" s="8">
        <v>0.13971055987899</v>
      </c>
      <c r="J1058" s="8">
        <v>0.14998835181203901</v>
      </c>
      <c r="K1058" s="8">
        <v>0.148818207903298</v>
      </c>
      <c r="L1058" s="8">
        <v>0.159996944363718</v>
      </c>
      <c r="M1058" s="8">
        <v>0.16038731349362101</v>
      </c>
      <c r="N1058" s="8">
        <v>0.17001391102869701</v>
      </c>
      <c r="O1058" s="8">
        <v>0.16859895460913801</v>
      </c>
      <c r="P1058" s="8">
        <v>0.179981016299226</v>
      </c>
      <c r="Q1058" s="8">
        <v>0.18183440210745599</v>
      </c>
      <c r="R1058" s="8">
        <v>0.19000460868192101</v>
      </c>
      <c r="S1058" s="8">
        <v>0.19134976205958501</v>
      </c>
      <c r="T1058" s="8">
        <v>0.19999781778314099</v>
      </c>
      <c r="U1058" s="81">
        <v>0.198989846206889</v>
      </c>
    </row>
    <row r="1059" spans="1:21" ht="15" customHeight="1">
      <c r="A1059" s="8">
        <v>0.52700000000000002</v>
      </c>
      <c r="B1059" s="8">
        <v>0.11000217762474999</v>
      </c>
      <c r="C1059" s="8">
        <v>0.107987729659932</v>
      </c>
      <c r="D1059" s="8">
        <v>0.12000611015007</v>
      </c>
      <c r="E1059" s="8">
        <v>0.120746104175581</v>
      </c>
      <c r="F1059" s="8">
        <v>0.130005855215786</v>
      </c>
      <c r="G1059" s="8">
        <v>0.13050236838125701</v>
      </c>
      <c r="H1059" s="8">
        <v>0.13999239435890301</v>
      </c>
      <c r="I1059" s="8">
        <v>0.139274709843765</v>
      </c>
      <c r="J1059" s="8">
        <v>0.14998922519395599</v>
      </c>
      <c r="K1059" s="8">
        <v>0.14861608800986201</v>
      </c>
      <c r="L1059" s="8">
        <v>0.15999628958334</v>
      </c>
      <c r="M1059" s="8">
        <v>0.16044749175103401</v>
      </c>
      <c r="N1059" s="8">
        <v>0.17001631188317101</v>
      </c>
      <c r="O1059" s="8">
        <v>0.16820680625185799</v>
      </c>
      <c r="P1059" s="8">
        <v>0.17998800274186799</v>
      </c>
      <c r="Q1059" s="8">
        <v>0.18163497433599701</v>
      </c>
      <c r="R1059" s="8">
        <v>0.190009192935858</v>
      </c>
      <c r="S1059" s="8">
        <v>0.191284398711423</v>
      </c>
      <c r="T1059" s="8">
        <v>0.19999890889157099</v>
      </c>
      <c r="U1059" s="81">
        <v>0.19922295859329101</v>
      </c>
    </row>
    <row r="1060" spans="1:21" ht="15" customHeight="1">
      <c r="A1060" s="8">
        <v>0.52749999999999997</v>
      </c>
      <c r="B1060" s="8">
        <v>0.110000866579321</v>
      </c>
      <c r="C1060" s="8">
        <v>0.108218665035011</v>
      </c>
      <c r="D1060" s="8">
        <v>0.120005236844695</v>
      </c>
      <c r="E1060" s="8">
        <v>0.121163489587693</v>
      </c>
      <c r="F1060" s="8">
        <v>0.13000323518503201</v>
      </c>
      <c r="G1060" s="8">
        <v>0.13054614421055799</v>
      </c>
      <c r="H1060" s="8">
        <v>0.139994360325084</v>
      </c>
      <c r="I1060" s="8">
        <v>0.139009665944721</v>
      </c>
      <c r="J1060" s="8">
        <v>0.149991626993422</v>
      </c>
      <c r="K1060" s="8">
        <v>0.148530038302286</v>
      </c>
      <c r="L1060" s="8">
        <v>0.159997162623605</v>
      </c>
      <c r="M1060" s="8">
        <v>0.16048685656276099</v>
      </c>
      <c r="N1060" s="8">
        <v>0.17001456580621499</v>
      </c>
      <c r="O1060" s="8">
        <v>0.168159113272808</v>
      </c>
      <c r="P1060" s="8">
        <v>0.17999236926981599</v>
      </c>
      <c r="Q1060" s="8">
        <v>0.18120162660126099</v>
      </c>
      <c r="R1060" s="8">
        <v>0.190010502721113</v>
      </c>
      <c r="S1060" s="8">
        <v>0.19087963089318499</v>
      </c>
      <c r="T1060" s="8">
        <v>0.2</v>
      </c>
      <c r="U1060" s="81">
        <v>0.199463678447061</v>
      </c>
    </row>
    <row r="1061" spans="1:21" ht="15" customHeight="1">
      <c r="A1061" s="8">
        <v>0.52800000000000002</v>
      </c>
      <c r="B1061" s="8">
        <v>0.109997807472964</v>
      </c>
      <c r="C1061" s="8">
        <v>0.10828744540150501</v>
      </c>
      <c r="D1061" s="8">
        <v>0.12000305358089999</v>
      </c>
      <c r="E1061" s="8">
        <v>0.12119376238267</v>
      </c>
      <c r="F1061" s="8">
        <v>0.13000105182601099</v>
      </c>
      <c r="G1061" s="8">
        <v>0.13027410872734399</v>
      </c>
      <c r="H1061" s="8">
        <v>0.139996544733342</v>
      </c>
      <c r="I1061" s="8">
        <v>0.13885800194207801</v>
      </c>
      <c r="J1061" s="8">
        <v>0.14999315541132899</v>
      </c>
      <c r="K1061" s="8">
        <v>0.148454793989162</v>
      </c>
      <c r="L1061" s="8">
        <v>0.15999825392197101</v>
      </c>
      <c r="M1061" s="8">
        <v>0.160377359127401</v>
      </c>
      <c r="N1061" s="8">
        <v>0.17000998235229201</v>
      </c>
      <c r="O1061" s="8">
        <v>0.16841144192466501</v>
      </c>
      <c r="P1061" s="8">
        <v>0.17999236926981599</v>
      </c>
      <c r="Q1061" s="8">
        <v>0.180692222486699</v>
      </c>
      <c r="R1061" s="8">
        <v>0.19000831974473401</v>
      </c>
      <c r="S1061" s="8">
        <v>0.19029378260578</v>
      </c>
      <c r="T1061" s="8">
        <v>0.19999978177831401</v>
      </c>
      <c r="U1061" s="81">
        <v>0.19931479074011399</v>
      </c>
    </row>
    <row r="1062" spans="1:21" ht="15" customHeight="1">
      <c r="A1062" s="8">
        <v>0.52849999999999997</v>
      </c>
      <c r="B1062" s="8">
        <v>0.10999562239725</v>
      </c>
      <c r="C1062" s="8">
        <v>0.10828398661508901</v>
      </c>
      <c r="D1062" s="8">
        <v>0.120002616928213</v>
      </c>
      <c r="E1062" s="8">
        <v>0.12119641121038099</v>
      </c>
      <c r="F1062" s="8">
        <v>0.130002143505522</v>
      </c>
      <c r="G1062" s="8">
        <v>0.12986840082148801</v>
      </c>
      <c r="H1062" s="8">
        <v>0.14000091355165001</v>
      </c>
      <c r="I1062" s="8">
        <v>0.13911322942424401</v>
      </c>
      <c r="J1062" s="8">
        <v>0.14999533886522701</v>
      </c>
      <c r="K1062" s="8">
        <v>0.148560455769637</v>
      </c>
      <c r="L1062" s="8">
        <v>0.16000196433755901</v>
      </c>
      <c r="M1062" s="8">
        <v>0.16024931047426699</v>
      </c>
      <c r="N1062" s="8">
        <v>0.17000539889951399</v>
      </c>
      <c r="O1062" s="8">
        <v>0.16887492658283801</v>
      </c>
      <c r="P1062" s="8">
        <v>0.17998822106839099</v>
      </c>
      <c r="Q1062" s="8">
        <v>0.180534360207325</v>
      </c>
      <c r="R1062" s="8">
        <v>0.19000504527748299</v>
      </c>
      <c r="S1062" s="8">
        <v>0.190122869828486</v>
      </c>
      <c r="T1062" s="8">
        <v>0.20000021822168601</v>
      </c>
      <c r="U1062" s="81">
        <v>0.19928816487140799</v>
      </c>
    </row>
    <row r="1063" spans="1:21" ht="15" customHeight="1">
      <c r="A1063" s="8">
        <v>0.52900000000000003</v>
      </c>
      <c r="B1063" s="8">
        <v>0.109995185380675</v>
      </c>
      <c r="C1063" s="8">
        <v>0.10811299514379299</v>
      </c>
      <c r="D1063" s="8">
        <v>0.120002835254735</v>
      </c>
      <c r="E1063" s="8">
        <v>0.121047317995813</v>
      </c>
      <c r="F1063" s="8">
        <v>0.13000389019281</v>
      </c>
      <c r="G1063" s="8">
        <v>0.12962607040646801</v>
      </c>
      <c r="H1063" s="8">
        <v>0.140001350432228</v>
      </c>
      <c r="I1063" s="8">
        <v>0.13927029257679499</v>
      </c>
      <c r="J1063" s="8">
        <v>0.149994902174447</v>
      </c>
      <c r="K1063" s="8">
        <v>0.14864050277173799</v>
      </c>
      <c r="L1063" s="8">
        <v>0.16000327389581201</v>
      </c>
      <c r="M1063" s="8">
        <v>0.16023980861293599</v>
      </c>
      <c r="N1063" s="8">
        <v>0.17000343455981001</v>
      </c>
      <c r="O1063" s="8">
        <v>0.16922712651010099</v>
      </c>
      <c r="P1063" s="8">
        <v>0.17998254458273799</v>
      </c>
      <c r="Q1063" s="8">
        <v>0.18054099316509201</v>
      </c>
      <c r="R1063" s="8">
        <v>0.19000155251263001</v>
      </c>
      <c r="S1063" s="8">
        <v>0.19010156624574501</v>
      </c>
      <c r="T1063" s="8">
        <v>0.19999978177831401</v>
      </c>
      <c r="U1063" s="81">
        <v>0.19886323747336701</v>
      </c>
    </row>
    <row r="1064" spans="1:21" ht="15" customHeight="1">
      <c r="A1064" s="8">
        <v>0.52949999999999997</v>
      </c>
      <c r="B1064" s="8">
        <v>0.109996059412393</v>
      </c>
      <c r="C1064" s="8">
        <v>0.10794699857810799</v>
      </c>
      <c r="D1064" s="8">
        <v>0.12000349023394601</v>
      </c>
      <c r="E1064" s="8">
        <v>0.12091487475028299</v>
      </c>
      <c r="F1064" s="8">
        <v>0.13000607355147301</v>
      </c>
      <c r="G1064" s="8">
        <v>0.12973472827077101</v>
      </c>
      <c r="H1064" s="8">
        <v>0.13999916602361101</v>
      </c>
      <c r="I1064" s="8">
        <v>0.13959668928236901</v>
      </c>
      <c r="J1064" s="8">
        <v>0.14999271872040701</v>
      </c>
      <c r="K1064" s="8">
        <v>0.14887984416049099</v>
      </c>
      <c r="L1064" s="8">
        <v>0.16000240085697701</v>
      </c>
      <c r="M1064" s="8">
        <v>0.16029410489985901</v>
      </c>
      <c r="N1064" s="8">
        <v>0.17000518063676601</v>
      </c>
      <c r="O1064" s="8">
        <v>0.16918473205338599</v>
      </c>
      <c r="P1064" s="8">
        <v>0.17997905135980699</v>
      </c>
      <c r="Q1064" s="8">
        <v>0.18102209697861901</v>
      </c>
      <c r="R1064" s="8">
        <v>0.19000024272558699</v>
      </c>
      <c r="S1064" s="8">
        <v>0.190644807335936</v>
      </c>
      <c r="T1064" s="8">
        <v>0.19999934533487099</v>
      </c>
      <c r="U1064" s="81">
        <v>0.19881270252324901</v>
      </c>
    </row>
    <row r="1065" spans="1:21" ht="15" customHeight="1">
      <c r="A1065" s="8">
        <v>0.53</v>
      </c>
      <c r="B1065" s="8">
        <v>0.10999824448810699</v>
      </c>
      <c r="C1065" s="8">
        <v>0.10791241700951799</v>
      </c>
      <c r="D1065" s="8">
        <v>0.120005018518388</v>
      </c>
      <c r="E1065" s="8">
        <v>0.120993962258214</v>
      </c>
      <c r="F1065" s="8">
        <v>0.130008256910494</v>
      </c>
      <c r="G1065" s="8">
        <v>0.130147080734724</v>
      </c>
      <c r="H1065" s="8">
        <v>0.13999632629269501</v>
      </c>
      <c r="I1065" s="8">
        <v>0.13985142588739999</v>
      </c>
      <c r="J1065" s="8">
        <v>0.14999075361150499</v>
      </c>
      <c r="K1065" s="8">
        <v>0.14895428806916899</v>
      </c>
      <c r="L1065" s="8">
        <v>0.160000436519418</v>
      </c>
      <c r="M1065" s="8">
        <v>0.16054974984950399</v>
      </c>
      <c r="N1065" s="8">
        <v>0.170008891053784</v>
      </c>
      <c r="O1065" s="8">
        <v>0.16913785361511799</v>
      </c>
      <c r="P1065" s="8">
        <v>0.179977304749773</v>
      </c>
      <c r="Q1065" s="8">
        <v>0.18157572008714801</v>
      </c>
      <c r="R1065" s="8">
        <v>0.19000111591814101</v>
      </c>
      <c r="S1065" s="8">
        <v>0.19140883098782399</v>
      </c>
      <c r="T1065" s="8">
        <v>0.19999890889157099</v>
      </c>
      <c r="U1065" s="81">
        <v>0.19911645511846801</v>
      </c>
    </row>
    <row r="1066" spans="1:21" ht="15" customHeight="1">
      <c r="A1066" s="8">
        <v>0.53049999999999997</v>
      </c>
      <c r="B1066" s="8">
        <v>0.110000648071929</v>
      </c>
      <c r="C1066" s="8">
        <v>0.10815065146900001</v>
      </c>
      <c r="D1066" s="8">
        <v>0.120005455171218</v>
      </c>
      <c r="E1066" s="8">
        <v>0.120985637211696</v>
      </c>
      <c r="F1066" s="8">
        <v>0.13000738356702901</v>
      </c>
      <c r="G1066" s="8">
        <v>0.13057819434156501</v>
      </c>
      <c r="H1066" s="8">
        <v>0.139992831239481</v>
      </c>
      <c r="I1066" s="8">
        <v>0.13967767492265601</v>
      </c>
      <c r="J1066" s="8">
        <v>0.14998857015689199</v>
      </c>
      <c r="K1066" s="8">
        <v>0.148889850068541</v>
      </c>
      <c r="L1066" s="8">
        <v>0.159997162623605</v>
      </c>
      <c r="M1066" s="8">
        <v>0.16064476831455499</v>
      </c>
      <c r="N1066" s="8">
        <v>0.17001369276773701</v>
      </c>
      <c r="O1066" s="8">
        <v>0.168661732220941</v>
      </c>
      <c r="P1066" s="8">
        <v>0.17998123462503299</v>
      </c>
      <c r="Q1066" s="8">
        <v>0.181704397468262</v>
      </c>
      <c r="R1066" s="8">
        <v>0.19000504527748299</v>
      </c>
      <c r="S1066" s="8">
        <v>0.191495013644709</v>
      </c>
      <c r="T1066" s="8">
        <v>0.19999825422644199</v>
      </c>
      <c r="U1066" s="81">
        <v>0.199101240361787</v>
      </c>
    </row>
    <row r="1067" spans="1:21" ht="15" customHeight="1">
      <c r="A1067" s="8">
        <v>0.53100000000000003</v>
      </c>
      <c r="B1067" s="8">
        <v>0.110001959117357</v>
      </c>
      <c r="C1067" s="8">
        <v>0.108163716036838</v>
      </c>
      <c r="D1067" s="8">
        <v>0.12000611015007</v>
      </c>
      <c r="E1067" s="8">
        <v>0.121190735115572</v>
      </c>
      <c r="F1067" s="8">
        <v>0.13000607355147301</v>
      </c>
      <c r="G1067" s="8">
        <v>0.13076267816617601</v>
      </c>
      <c r="H1067" s="8">
        <v>0.13999239435890301</v>
      </c>
      <c r="I1067" s="8">
        <v>0.139256058732113</v>
      </c>
      <c r="J1067" s="8">
        <v>0.14998922519395599</v>
      </c>
      <c r="K1067" s="8">
        <v>0.148666518867104</v>
      </c>
      <c r="L1067" s="8">
        <v>0.1599965078443</v>
      </c>
      <c r="M1067" s="8">
        <v>0.16064341094815399</v>
      </c>
      <c r="N1067" s="8">
        <v>0.170016530145919</v>
      </c>
      <c r="O1067" s="8">
        <v>0.168361301850316</v>
      </c>
      <c r="P1067" s="8">
        <v>0.17998822106839099</v>
      </c>
      <c r="Q1067" s="8">
        <v>0.18160357801712201</v>
      </c>
      <c r="R1067" s="8">
        <v>0.19000941123489101</v>
      </c>
      <c r="S1067" s="8">
        <v>0.191249054196591</v>
      </c>
      <c r="T1067" s="8">
        <v>0.19999912711340001</v>
      </c>
      <c r="U1067" s="81">
        <v>0.19929414223078901</v>
      </c>
    </row>
    <row r="1068" spans="1:21" ht="15" customHeight="1">
      <c r="A1068" s="8">
        <v>0.53149999999999997</v>
      </c>
      <c r="B1068" s="8">
        <v>0.110001085087072</v>
      </c>
      <c r="C1068" s="8">
        <v>0.108363911400428</v>
      </c>
      <c r="D1068" s="8">
        <v>0.120005455171218</v>
      </c>
      <c r="E1068" s="8">
        <v>0.12145599992202</v>
      </c>
      <c r="F1068" s="8">
        <v>0.13000345352072001</v>
      </c>
      <c r="G1068" s="8">
        <v>0.130769322724273</v>
      </c>
      <c r="H1068" s="8">
        <v>0.139994360325084</v>
      </c>
      <c r="I1068" s="8">
        <v>0.13900917524450199</v>
      </c>
      <c r="J1068" s="8">
        <v>0.14999140864785299</v>
      </c>
      <c r="K1068" s="8">
        <v>0.148560055764138</v>
      </c>
      <c r="L1068" s="8">
        <v>0.159996944363718</v>
      </c>
      <c r="M1068" s="8">
        <v>0.16052622137448699</v>
      </c>
      <c r="N1068" s="8">
        <v>0.170014784065388</v>
      </c>
      <c r="O1068" s="8">
        <v>0.16829934038219699</v>
      </c>
      <c r="P1068" s="8">
        <v>0.179992150944009</v>
      </c>
      <c r="Q1068" s="8">
        <v>0.181028729936387</v>
      </c>
      <c r="R1068" s="8">
        <v>0.190010721021935</v>
      </c>
      <c r="S1068" s="8">
        <v>0.19085590647977799</v>
      </c>
      <c r="T1068" s="8">
        <v>0.20000043644330001</v>
      </c>
      <c r="U1068" s="81">
        <v>0.19965005970605701</v>
      </c>
    </row>
    <row r="1069" spans="1:21" ht="15" customHeight="1">
      <c r="A1069" s="8">
        <v>0.53200000000000003</v>
      </c>
      <c r="B1069" s="8">
        <v>0.109998025980714</v>
      </c>
      <c r="C1069" s="8">
        <v>0.10846343303752499</v>
      </c>
      <c r="D1069" s="8">
        <v>0.120002835254735</v>
      </c>
      <c r="E1069" s="8">
        <v>0.12148173181635</v>
      </c>
      <c r="F1069" s="8">
        <v>0.13000105182601099</v>
      </c>
      <c r="G1069" s="8">
        <v>0.130405436215248</v>
      </c>
      <c r="H1069" s="8">
        <v>0.13999632629269501</v>
      </c>
      <c r="I1069" s="8">
        <v>0.13867001711656901</v>
      </c>
      <c r="J1069" s="8">
        <v>0.14999293706576</v>
      </c>
      <c r="K1069" s="8">
        <v>0.14842717787179899</v>
      </c>
      <c r="L1069" s="8">
        <v>0.15999825392197101</v>
      </c>
      <c r="M1069" s="8">
        <v>0.16046604311707399</v>
      </c>
      <c r="N1069" s="8">
        <v>0.17000998235229201</v>
      </c>
      <c r="O1069" s="8">
        <v>0.16857612796527899</v>
      </c>
      <c r="P1069" s="8">
        <v>0.17999236926981599</v>
      </c>
      <c r="Q1069" s="8">
        <v>0.18044503762216799</v>
      </c>
      <c r="R1069" s="8">
        <v>0.19000831974473401</v>
      </c>
      <c r="S1069" s="8">
        <v>0.19016450869977899</v>
      </c>
      <c r="T1069" s="8">
        <v>0.20000021822168601</v>
      </c>
      <c r="U1069" s="81">
        <v>0.19968646657879999</v>
      </c>
    </row>
    <row r="1070" spans="1:21" ht="15" customHeight="1">
      <c r="A1070" s="8">
        <v>0.53249999999999997</v>
      </c>
      <c r="B1070" s="8">
        <v>0.109996059412393</v>
      </c>
      <c r="C1070" s="8">
        <v>0.10843845599124401</v>
      </c>
      <c r="D1070" s="8">
        <v>0.120002616928213</v>
      </c>
      <c r="E1070" s="8">
        <v>0.121463946901143</v>
      </c>
      <c r="F1070" s="8">
        <v>0.130001706833789</v>
      </c>
      <c r="G1070" s="8">
        <v>0.13004194061833299</v>
      </c>
      <c r="H1070" s="8">
        <v>0.140000695109571</v>
      </c>
      <c r="I1070" s="8">
        <v>0.13895469384937001</v>
      </c>
      <c r="J1070" s="8">
        <v>0.14999512052001601</v>
      </c>
      <c r="K1070" s="8">
        <v>0.14851082623488601</v>
      </c>
      <c r="L1070" s="8">
        <v>0.160001746078029</v>
      </c>
      <c r="M1070" s="8">
        <v>0.160290032652394</v>
      </c>
      <c r="N1070" s="8">
        <v>0.17000561715868701</v>
      </c>
      <c r="O1070" s="8">
        <v>0.16907018555282</v>
      </c>
      <c r="P1070" s="8">
        <v>0.17998822106839099</v>
      </c>
      <c r="Q1070" s="8">
        <v>0.18017220581358501</v>
      </c>
      <c r="R1070" s="8">
        <v>0.19000460868192101</v>
      </c>
      <c r="S1070" s="8">
        <v>0.189978102358726</v>
      </c>
      <c r="T1070" s="8">
        <v>0.20000021822168601</v>
      </c>
      <c r="U1070" s="81">
        <v>0.199477806524436</v>
      </c>
    </row>
    <row r="1071" spans="1:21" ht="15" customHeight="1">
      <c r="A1071" s="8">
        <v>0.53300000000000003</v>
      </c>
      <c r="B1071" s="8">
        <v>0.109995185380675</v>
      </c>
      <c r="C1071" s="8">
        <v>0.108119527427712</v>
      </c>
      <c r="D1071" s="8">
        <v>0.12000305358089999</v>
      </c>
      <c r="E1071" s="8">
        <v>0.12133074665284301</v>
      </c>
      <c r="F1071" s="8">
        <v>0.13000323518503201</v>
      </c>
      <c r="G1071" s="8">
        <v>0.129760915488592</v>
      </c>
      <c r="H1071" s="8">
        <v>0.140001568872517</v>
      </c>
      <c r="I1071" s="8">
        <v>0.13912648170765399</v>
      </c>
      <c r="J1071" s="8">
        <v>0.14999512052001601</v>
      </c>
      <c r="K1071" s="8">
        <v>0.148517230257353</v>
      </c>
      <c r="L1071" s="8">
        <v>0.16000327389581201</v>
      </c>
      <c r="M1071" s="8">
        <v>0.16024071347444699</v>
      </c>
      <c r="N1071" s="8">
        <v>0.17000343455981001</v>
      </c>
      <c r="O1071" s="8">
        <v>0.169328628603546</v>
      </c>
      <c r="P1071" s="8">
        <v>0.17998254458273799</v>
      </c>
      <c r="Q1071" s="8">
        <v>0.18028938647361301</v>
      </c>
      <c r="R1071" s="8">
        <v>0.19000133421538601</v>
      </c>
      <c r="S1071" s="8">
        <v>0.190095756195032</v>
      </c>
      <c r="T1071" s="8">
        <v>0.19999978177831401</v>
      </c>
      <c r="U1071" s="81">
        <v>0.19927621050875799</v>
      </c>
    </row>
    <row r="1072" spans="1:21" ht="15" customHeight="1">
      <c r="A1072" s="8">
        <v>0.53349999999999997</v>
      </c>
      <c r="B1072" s="8">
        <v>0.109995840904643</v>
      </c>
      <c r="C1072" s="8">
        <v>0.10796813280817399</v>
      </c>
      <c r="D1072" s="8">
        <v>0.12000349023394601</v>
      </c>
      <c r="E1072" s="8">
        <v>0.121178247607793</v>
      </c>
      <c r="F1072" s="8">
        <v>0.130005855215786</v>
      </c>
      <c r="G1072" s="8">
        <v>0.129956734125004</v>
      </c>
      <c r="H1072" s="8">
        <v>0.139999602905263</v>
      </c>
      <c r="I1072" s="8">
        <v>0.139509813631123</v>
      </c>
      <c r="J1072" s="8">
        <v>0.14999293706576</v>
      </c>
      <c r="K1072" s="8">
        <v>0.14869813700669901</v>
      </c>
      <c r="L1072" s="8">
        <v>0.160002619116864</v>
      </c>
      <c r="M1072" s="8">
        <v>0.160433465285614</v>
      </c>
      <c r="N1072" s="8">
        <v>0.17000496237759299</v>
      </c>
      <c r="O1072" s="8">
        <v>0.16938406746738099</v>
      </c>
      <c r="P1072" s="8">
        <v>0.179978833034</v>
      </c>
      <c r="Q1072" s="8">
        <v>0.180671881677026</v>
      </c>
      <c r="R1072" s="8">
        <v>0.19000024272558699</v>
      </c>
      <c r="S1072" s="8">
        <v>0.190532479530171</v>
      </c>
      <c r="T1072" s="8">
        <v>0.19999890889157099</v>
      </c>
      <c r="U1072" s="81">
        <v>0.19917677089456701</v>
      </c>
    </row>
    <row r="1073" spans="1:21" ht="15" customHeight="1">
      <c r="A1073" s="8">
        <v>0.53400000000000003</v>
      </c>
      <c r="B1073" s="8">
        <v>0.109997370457821</v>
      </c>
      <c r="C1073" s="8">
        <v>0.10801731632291001</v>
      </c>
      <c r="D1073" s="8">
        <v>0.120004800192008</v>
      </c>
      <c r="E1073" s="8">
        <v>0.121299338167715</v>
      </c>
      <c r="F1073" s="8">
        <v>0.13000782023876201</v>
      </c>
      <c r="G1073" s="8">
        <v>0.13027997164052901</v>
      </c>
      <c r="H1073" s="8">
        <v>0.139996544733342</v>
      </c>
      <c r="I1073" s="8">
        <v>0.139617303677397</v>
      </c>
      <c r="J1073" s="8">
        <v>0.149990971957074</v>
      </c>
      <c r="K1073" s="8">
        <v>0.14881380521982099</v>
      </c>
      <c r="L1073" s="8">
        <v>0.160000654779306</v>
      </c>
      <c r="M1073" s="8">
        <v>0.160592734403808</v>
      </c>
      <c r="N1073" s="8">
        <v>0.170008891053784</v>
      </c>
      <c r="O1073" s="8">
        <v>0.16919003137717201</v>
      </c>
      <c r="P1073" s="8">
        <v>0.17997752307557999</v>
      </c>
      <c r="Q1073" s="8">
        <v>0.18130377273089299</v>
      </c>
      <c r="R1073" s="8">
        <v>0.19000177080987399</v>
      </c>
      <c r="S1073" s="8">
        <v>0.19111106513519399</v>
      </c>
      <c r="T1073" s="8">
        <v>0.19999890889157099</v>
      </c>
      <c r="U1073" s="81">
        <v>0.19910993450846201</v>
      </c>
    </row>
    <row r="1074" spans="1:21" ht="15" customHeight="1">
      <c r="A1074" s="8">
        <v>0.53449999999999998</v>
      </c>
      <c r="B1074" s="8">
        <v>0.109999992549036</v>
      </c>
      <c r="C1074" s="8">
        <v>0.107986576311422</v>
      </c>
      <c r="D1074" s="8">
        <v>0.120005236844695</v>
      </c>
      <c r="E1074" s="8">
        <v>0.121225927126585</v>
      </c>
      <c r="F1074" s="8">
        <v>0.13000760190271601</v>
      </c>
      <c r="G1074" s="8">
        <v>0.13063330498266601</v>
      </c>
      <c r="H1074" s="8">
        <v>0.139992831239481</v>
      </c>
      <c r="I1074" s="8">
        <v>0.13953140990908799</v>
      </c>
      <c r="J1074" s="8">
        <v>0.14998857015689199</v>
      </c>
      <c r="K1074" s="8">
        <v>0.14872055029843601</v>
      </c>
      <c r="L1074" s="8">
        <v>0.159996944363718</v>
      </c>
      <c r="M1074" s="8">
        <v>0.16046061335494299</v>
      </c>
      <c r="N1074" s="8">
        <v>0.17001369276773701</v>
      </c>
      <c r="O1074" s="8">
        <v>0.16879910589966601</v>
      </c>
      <c r="P1074" s="8">
        <v>0.17998123462503299</v>
      </c>
      <c r="Q1074" s="8">
        <v>0.181534596821227</v>
      </c>
      <c r="R1074" s="8">
        <v>0.19000570017100499</v>
      </c>
      <c r="S1074" s="8">
        <v>0.19136380305513701</v>
      </c>
      <c r="T1074" s="8">
        <v>0.19999825422644199</v>
      </c>
      <c r="U1074" s="81">
        <v>0.199181661396585</v>
      </c>
    </row>
    <row r="1075" spans="1:21" ht="15" customHeight="1">
      <c r="A1075" s="8">
        <v>0.53500000000000003</v>
      </c>
      <c r="B1075" s="8">
        <v>0.110001740609607</v>
      </c>
      <c r="C1075" s="8">
        <v>0.10808033372419699</v>
      </c>
      <c r="D1075" s="8">
        <v>0.120006328476593</v>
      </c>
      <c r="E1075" s="8">
        <v>0.12138221044150301</v>
      </c>
      <c r="F1075" s="8">
        <v>0.130006291887518</v>
      </c>
      <c r="G1075" s="8">
        <v>0.13092644654350499</v>
      </c>
      <c r="H1075" s="8">
        <v>0.13999239435890301</v>
      </c>
      <c r="I1075" s="8">
        <v>0.13917212808634599</v>
      </c>
      <c r="J1075" s="8">
        <v>0.14998900684838701</v>
      </c>
      <c r="K1075" s="8">
        <v>0.148526435629807</v>
      </c>
      <c r="L1075" s="8">
        <v>0.15999628958334</v>
      </c>
      <c r="M1075" s="8">
        <v>0.160480069582495</v>
      </c>
      <c r="N1075" s="8">
        <v>0.17001631188317101</v>
      </c>
      <c r="O1075" s="8">
        <v>0.16838698299343999</v>
      </c>
      <c r="P1075" s="8">
        <v>0.17998822106839099</v>
      </c>
      <c r="Q1075" s="8">
        <v>0.18135285592286801</v>
      </c>
      <c r="R1075" s="8">
        <v>0.19000984782937999</v>
      </c>
      <c r="S1075" s="8">
        <v>0.191021493321724</v>
      </c>
      <c r="T1075" s="8">
        <v>0.19999934533487099</v>
      </c>
      <c r="U1075" s="81">
        <v>0.199361522045576</v>
      </c>
    </row>
    <row r="1076" spans="1:21" ht="15" customHeight="1">
      <c r="A1076" s="8">
        <v>0.53549999999999998</v>
      </c>
      <c r="B1076" s="8">
        <v>0.110001303594464</v>
      </c>
      <c r="C1076" s="8">
        <v>0.10832010682110101</v>
      </c>
      <c r="D1076" s="8">
        <v>0.120005455171218</v>
      </c>
      <c r="E1076" s="8">
        <v>0.121608120899675</v>
      </c>
      <c r="F1076" s="8">
        <v>0.13000389019281</v>
      </c>
      <c r="G1076" s="8">
        <v>0.13100031819941799</v>
      </c>
      <c r="H1076" s="8">
        <v>0.13999414188407899</v>
      </c>
      <c r="I1076" s="8">
        <v>0.138911992315325</v>
      </c>
      <c r="J1076" s="8">
        <v>0.14999119030264299</v>
      </c>
      <c r="K1076" s="8">
        <v>0.14836354027561699</v>
      </c>
      <c r="L1076" s="8">
        <v>0.159996726104188</v>
      </c>
      <c r="M1076" s="8">
        <v>0.16040948445397299</v>
      </c>
      <c r="N1076" s="8">
        <v>0.170014784065388</v>
      </c>
      <c r="O1076" s="8">
        <v>0.16841184932863101</v>
      </c>
      <c r="P1076" s="8">
        <v>0.179992150944009</v>
      </c>
      <c r="Q1076" s="8">
        <v>0.180735999399398</v>
      </c>
      <c r="R1076" s="8">
        <v>0.19001006612662399</v>
      </c>
      <c r="S1076" s="8">
        <v>0.19040901551622899</v>
      </c>
      <c r="T1076" s="8">
        <v>0.20000021822168601</v>
      </c>
      <c r="U1076" s="81">
        <v>0.19957615928126499</v>
      </c>
    </row>
    <row r="1077" spans="1:21" ht="15" customHeight="1">
      <c r="A1077" s="8">
        <v>0.53600000000000003</v>
      </c>
      <c r="B1077" s="8">
        <v>0.109998462995857</v>
      </c>
      <c r="C1077" s="8">
        <v>0.10832164419941</v>
      </c>
      <c r="D1077" s="8">
        <v>0.12000305358089999</v>
      </c>
      <c r="E1077" s="8">
        <v>0.121634987368181</v>
      </c>
      <c r="F1077" s="8">
        <v>0.130001270161341</v>
      </c>
      <c r="G1077" s="8">
        <v>0.13078495690328301</v>
      </c>
      <c r="H1077" s="8">
        <v>0.13999588941104399</v>
      </c>
      <c r="I1077" s="8">
        <v>0.13870044808930801</v>
      </c>
      <c r="J1077" s="8">
        <v>0.14999271872040701</v>
      </c>
      <c r="K1077" s="8">
        <v>0.14823506375526299</v>
      </c>
      <c r="L1077" s="8">
        <v>0.15999781740255301</v>
      </c>
      <c r="M1077" s="8">
        <v>0.16024750060297899</v>
      </c>
      <c r="N1077" s="8">
        <v>0.170010200612037</v>
      </c>
      <c r="O1077" s="8">
        <v>0.168724100291576</v>
      </c>
      <c r="P1077" s="8">
        <v>0.179992150944009</v>
      </c>
      <c r="Q1077" s="8">
        <v>0.18017132136125699</v>
      </c>
      <c r="R1077" s="8">
        <v>0.19000766485121301</v>
      </c>
      <c r="S1077" s="8">
        <v>0.189891919717706</v>
      </c>
      <c r="T1077" s="8">
        <v>0.2</v>
      </c>
      <c r="U1077" s="81">
        <v>0.199662014246763</v>
      </c>
    </row>
    <row r="1078" spans="1:21" ht="15" customHeight="1">
      <c r="A1078" s="8">
        <v>0.53649999999999998</v>
      </c>
      <c r="B1078" s="8">
        <v>0.109996277919785</v>
      </c>
      <c r="C1078" s="8">
        <v>0.108269001898257</v>
      </c>
      <c r="D1078" s="8">
        <v>0.120002616928213</v>
      </c>
      <c r="E1078" s="8">
        <v>0.121628932585991</v>
      </c>
      <c r="F1078" s="8">
        <v>0.130001706833789</v>
      </c>
      <c r="G1078" s="8">
        <v>0.13047149078165701</v>
      </c>
      <c r="H1078" s="8">
        <v>0.14000025822791901</v>
      </c>
      <c r="I1078" s="8">
        <v>0.138876162353511</v>
      </c>
      <c r="J1078" s="8">
        <v>0.14999512052001601</v>
      </c>
      <c r="K1078" s="8">
        <v>0.14827548791756001</v>
      </c>
      <c r="L1078" s="8">
        <v>0.160001527818141</v>
      </c>
      <c r="M1078" s="8">
        <v>0.160283698028751</v>
      </c>
      <c r="N1078" s="8">
        <v>0.17000561715868701</v>
      </c>
      <c r="O1078" s="8">
        <v>0.169184324515845</v>
      </c>
      <c r="P1078" s="8">
        <v>0.17998822106839099</v>
      </c>
      <c r="Q1078" s="8">
        <v>0.179954647783683</v>
      </c>
      <c r="R1078" s="8">
        <v>0.19000395378839999</v>
      </c>
      <c r="S1078" s="8">
        <v>0.189707450107819</v>
      </c>
      <c r="T1078" s="8">
        <v>0.20000021822168601</v>
      </c>
      <c r="U1078" s="81">
        <v>0.199551706949228</v>
      </c>
    </row>
    <row r="1079" spans="1:21" ht="15" customHeight="1">
      <c r="A1079" s="8">
        <v>0.53700000000000003</v>
      </c>
      <c r="B1079" s="8">
        <v>0.10999496687364101</v>
      </c>
      <c r="C1079" s="8">
        <v>0.107956989648443</v>
      </c>
      <c r="D1079" s="8">
        <v>0.12000305358089999</v>
      </c>
      <c r="E1079" s="8">
        <v>0.12149384138073099</v>
      </c>
      <c r="F1079" s="8">
        <v>0.13000301684898699</v>
      </c>
      <c r="G1079" s="8">
        <v>0.13012011171829899</v>
      </c>
      <c r="H1079" s="8">
        <v>0.14000178731280599</v>
      </c>
      <c r="I1079" s="8">
        <v>0.139076908601378</v>
      </c>
      <c r="J1079" s="8">
        <v>0.14999512052001601</v>
      </c>
      <c r="K1079" s="8">
        <v>0.14827428658956901</v>
      </c>
      <c r="L1079" s="8">
        <v>0.16000327389581201</v>
      </c>
      <c r="M1079" s="8">
        <v>0.16022125739516099</v>
      </c>
      <c r="N1079" s="8">
        <v>0.17000343455981001</v>
      </c>
      <c r="O1079" s="8">
        <v>0.16936531606535901</v>
      </c>
      <c r="P1079" s="8">
        <v>0.17998254458273799</v>
      </c>
      <c r="Q1079" s="8">
        <v>0.18000240441308399</v>
      </c>
      <c r="R1079" s="8">
        <v>0.19000133421538601</v>
      </c>
      <c r="S1079" s="8">
        <v>0.18985028090987399</v>
      </c>
      <c r="T1079" s="8">
        <v>0.19999978177831401</v>
      </c>
      <c r="U1079" s="81">
        <v>0.19929305537342701</v>
      </c>
    </row>
    <row r="1080" spans="1:21" ht="15" customHeight="1">
      <c r="A1080" s="8">
        <v>0.53749999999999998</v>
      </c>
      <c r="B1080" s="8">
        <v>0.10999562239725</v>
      </c>
      <c r="C1080" s="8">
        <v>0.107773317639107</v>
      </c>
      <c r="D1080" s="8">
        <v>0.12000370856011</v>
      </c>
      <c r="E1080" s="8">
        <v>0.121326205876193</v>
      </c>
      <c r="F1080" s="8">
        <v>0.13000563687974101</v>
      </c>
      <c r="G1080" s="8">
        <v>0.130231896444019</v>
      </c>
      <c r="H1080" s="8">
        <v>0.139999602905263</v>
      </c>
      <c r="I1080" s="8">
        <v>0.13938612661762401</v>
      </c>
      <c r="J1080" s="8">
        <v>0.14999315541132899</v>
      </c>
      <c r="K1080" s="8">
        <v>0.14848241010652499</v>
      </c>
      <c r="L1080" s="8">
        <v>0.16000240085697701</v>
      </c>
      <c r="M1080" s="8">
        <v>0.16027012391995399</v>
      </c>
      <c r="N1080" s="8">
        <v>0.17000496237759299</v>
      </c>
      <c r="O1080" s="8">
        <v>0.169447251414549</v>
      </c>
      <c r="P1080" s="8">
        <v>0.179978833034</v>
      </c>
      <c r="Q1080" s="8">
        <v>0.18042867655817599</v>
      </c>
      <c r="R1080" s="8">
        <v>0.190000461022831</v>
      </c>
      <c r="S1080" s="8">
        <v>0.19031992791331401</v>
      </c>
      <c r="T1080" s="8">
        <v>0.19999912711340001</v>
      </c>
      <c r="U1080" s="81">
        <v>0.19909145935774999</v>
      </c>
    </row>
    <row r="1081" spans="1:21" ht="15" customHeight="1">
      <c r="A1081" s="8">
        <v>0.53800000000000003</v>
      </c>
      <c r="B1081" s="8">
        <v>0.109997151950071</v>
      </c>
      <c r="C1081" s="8">
        <v>0.107774855017416</v>
      </c>
      <c r="D1081" s="8">
        <v>0.120005018518388</v>
      </c>
      <c r="E1081" s="8">
        <v>0.12127512027892599</v>
      </c>
      <c r="F1081" s="8">
        <v>0.13000803857444901</v>
      </c>
      <c r="G1081" s="8">
        <v>0.130505104330564</v>
      </c>
      <c r="H1081" s="8">
        <v>0.139997200055999</v>
      </c>
      <c r="I1081" s="8">
        <v>0.13982050406969199</v>
      </c>
      <c r="J1081" s="8">
        <v>0.14999119030264299</v>
      </c>
      <c r="K1081" s="8">
        <v>0.148529236979795</v>
      </c>
      <c r="L1081" s="8">
        <v>0.160000654779306</v>
      </c>
      <c r="M1081" s="8">
        <v>0.16042758316685901</v>
      </c>
      <c r="N1081" s="8">
        <v>0.17000845453400801</v>
      </c>
      <c r="O1081" s="8">
        <v>0.16925036189367701</v>
      </c>
      <c r="P1081" s="8">
        <v>0.179977304749773</v>
      </c>
      <c r="Q1081" s="8">
        <v>0.18103668928285299</v>
      </c>
      <c r="R1081" s="8">
        <v>0.19000198910711899</v>
      </c>
      <c r="S1081" s="8">
        <v>0.19102197753228001</v>
      </c>
      <c r="T1081" s="8">
        <v>0.19999890889157099</v>
      </c>
      <c r="U1081" s="81">
        <v>0.199234369705315</v>
      </c>
    </row>
    <row r="1082" spans="1:21" ht="15" customHeight="1">
      <c r="A1082" s="8">
        <v>0.53849999999999998</v>
      </c>
      <c r="B1082" s="8">
        <v>0.109999992549036</v>
      </c>
      <c r="C1082" s="8">
        <v>0.10781596886992401</v>
      </c>
      <c r="D1082" s="8">
        <v>0.120005236844695</v>
      </c>
      <c r="E1082" s="8">
        <v>0.121185815775538</v>
      </c>
      <c r="F1082" s="8">
        <v>0.13000782023876201</v>
      </c>
      <c r="G1082" s="8">
        <v>0.13101126225279999</v>
      </c>
      <c r="H1082" s="8">
        <v>0.13999326812005899</v>
      </c>
      <c r="I1082" s="8">
        <v>0.139537790620267</v>
      </c>
      <c r="J1082" s="8">
        <v>0.14998878850174499</v>
      </c>
      <c r="K1082" s="8">
        <v>0.14841677117135399</v>
      </c>
      <c r="L1082" s="8">
        <v>0.159997162623605</v>
      </c>
      <c r="M1082" s="8">
        <v>0.160488214077426</v>
      </c>
      <c r="N1082" s="8">
        <v>0.17001347450784901</v>
      </c>
      <c r="O1082" s="8">
        <v>0.16870697944044399</v>
      </c>
      <c r="P1082" s="8">
        <v>0.17998123462503299</v>
      </c>
      <c r="Q1082" s="8">
        <v>0.18120030006766699</v>
      </c>
      <c r="R1082" s="8">
        <v>0.190005918468822</v>
      </c>
      <c r="S1082" s="8">
        <v>0.19103069252902199</v>
      </c>
      <c r="T1082" s="8">
        <v>0.19999847244827099</v>
      </c>
      <c r="U1082" s="81">
        <v>0.199114281581799</v>
      </c>
    </row>
    <row r="1083" spans="1:21" ht="15" customHeight="1">
      <c r="A1083" s="8">
        <v>0.53900000000000003</v>
      </c>
      <c r="B1083" s="8">
        <v>0.110001959117357</v>
      </c>
      <c r="C1083" s="8">
        <v>0.107900504531076</v>
      </c>
      <c r="D1083" s="8">
        <v>0.12000611015007</v>
      </c>
      <c r="E1083" s="8">
        <v>0.12140794233583301</v>
      </c>
      <c r="F1083" s="8">
        <v>0.13000672855925099</v>
      </c>
      <c r="G1083" s="8">
        <v>0.13110702175932601</v>
      </c>
      <c r="H1083" s="8">
        <v>0.13999239435890301</v>
      </c>
      <c r="I1083" s="8">
        <v>0.13928698040507101</v>
      </c>
      <c r="J1083" s="8">
        <v>0.14998900684838701</v>
      </c>
      <c r="K1083" s="8">
        <v>0.14821425166586599</v>
      </c>
      <c r="L1083" s="8">
        <v>0.159996726104188</v>
      </c>
      <c r="M1083" s="8">
        <v>0.16045880348365399</v>
      </c>
      <c r="N1083" s="8">
        <v>0.17001631188317101</v>
      </c>
      <c r="O1083" s="8">
        <v>0.168339697418355</v>
      </c>
      <c r="P1083" s="8">
        <v>0.17998800274186799</v>
      </c>
      <c r="Q1083" s="8">
        <v>0.18103182522974101</v>
      </c>
      <c r="R1083" s="8">
        <v>0.19000984782937999</v>
      </c>
      <c r="S1083" s="8">
        <v>0.190536836949215</v>
      </c>
      <c r="T1083" s="8">
        <v>0.19999934533487099</v>
      </c>
      <c r="U1083" s="81">
        <v>0.19933489599881299</v>
      </c>
    </row>
    <row r="1084" spans="1:21" ht="15" customHeight="1">
      <c r="A1084" s="8">
        <v>0.53949999999999998</v>
      </c>
      <c r="B1084" s="8">
        <v>0.110001522102215</v>
      </c>
      <c r="C1084" s="8">
        <v>0.108075338818586</v>
      </c>
      <c r="D1084" s="8">
        <v>0.120005236844695</v>
      </c>
      <c r="E1084" s="8">
        <v>0.12153735819026699</v>
      </c>
      <c r="F1084" s="8">
        <v>0.13000389019281</v>
      </c>
      <c r="G1084" s="8">
        <v>0.13112109264850899</v>
      </c>
      <c r="H1084" s="8">
        <v>0.139993705002427</v>
      </c>
      <c r="I1084" s="8">
        <v>0.13895567557147401</v>
      </c>
      <c r="J1084" s="8">
        <v>0.149990971957074</v>
      </c>
      <c r="K1084" s="8">
        <v>0.148140207369239</v>
      </c>
      <c r="L1084" s="8">
        <v>0.159996944363718</v>
      </c>
      <c r="M1084" s="8">
        <v>0.160291390018794</v>
      </c>
      <c r="N1084" s="8">
        <v>0.17001500232455999</v>
      </c>
      <c r="O1084" s="8">
        <v>0.168447720913911</v>
      </c>
      <c r="P1084" s="8">
        <v>0.179992150944009</v>
      </c>
      <c r="Q1084" s="8">
        <v>0.180576368360265</v>
      </c>
      <c r="R1084" s="8">
        <v>0.19001006612662399</v>
      </c>
      <c r="S1084" s="8">
        <v>0.18997277647097299</v>
      </c>
      <c r="T1084" s="8">
        <v>0.19999978177831401</v>
      </c>
      <c r="U1084" s="81">
        <v>0.199496824925773</v>
      </c>
    </row>
    <row r="1085" spans="1:21" ht="15" customHeight="1">
      <c r="A1085" s="8">
        <v>0.54</v>
      </c>
      <c r="B1085" s="8">
        <v>0.109998900011</v>
      </c>
      <c r="C1085" s="8">
        <v>0.10809147688392801</v>
      </c>
      <c r="D1085" s="8">
        <v>0.12000327190742301</v>
      </c>
      <c r="E1085" s="8">
        <v>0.12160774270828301</v>
      </c>
      <c r="F1085" s="8">
        <v>0.13000105182601099</v>
      </c>
      <c r="G1085" s="8">
        <v>0.13090221350200301</v>
      </c>
      <c r="H1085" s="8">
        <v>0.13999523408838699</v>
      </c>
      <c r="I1085" s="8">
        <v>0.13868964995032601</v>
      </c>
      <c r="J1085" s="8">
        <v>0.14999271872040701</v>
      </c>
      <c r="K1085" s="8">
        <v>0.14793328649176701</v>
      </c>
      <c r="L1085" s="8">
        <v>0.15999781740255301</v>
      </c>
      <c r="M1085" s="8">
        <v>0.160093661083824</v>
      </c>
      <c r="N1085" s="8">
        <v>0.170010418871782</v>
      </c>
      <c r="O1085" s="8">
        <v>0.16869964202822699</v>
      </c>
      <c r="P1085" s="8">
        <v>0.179992150944009</v>
      </c>
      <c r="Q1085" s="8">
        <v>0.179924578780848</v>
      </c>
      <c r="R1085" s="8">
        <v>0.19000744655360999</v>
      </c>
      <c r="S1085" s="8">
        <v>0.18943001951201099</v>
      </c>
      <c r="T1085" s="8">
        <v>0.19999978177831401</v>
      </c>
      <c r="U1085" s="81">
        <v>0.199578332817934</v>
      </c>
    </row>
    <row r="1086" spans="1:21" ht="15" customHeight="1">
      <c r="A1086" s="8">
        <v>0.54049999999999998</v>
      </c>
      <c r="B1086" s="8">
        <v>0.109996277919785</v>
      </c>
      <c r="C1086" s="8">
        <v>0.107981197376012</v>
      </c>
      <c r="D1086" s="8">
        <v>0.120002616928213</v>
      </c>
      <c r="E1086" s="8">
        <v>0.121672828826892</v>
      </c>
      <c r="F1086" s="8">
        <v>0.130001706833789</v>
      </c>
      <c r="G1086" s="8">
        <v>0.13056373269396199</v>
      </c>
      <c r="H1086" s="8">
        <v>0.139999602905263</v>
      </c>
      <c r="I1086" s="8">
        <v>0.13887468993118701</v>
      </c>
      <c r="J1086" s="8">
        <v>0.149994902174447</v>
      </c>
      <c r="K1086" s="8">
        <v>0.14798531605951301</v>
      </c>
      <c r="L1086" s="8">
        <v>0.16000130955825301</v>
      </c>
      <c r="M1086" s="8">
        <v>0.159989593213403</v>
      </c>
      <c r="N1086" s="8">
        <v>0.17000583541785899</v>
      </c>
      <c r="O1086" s="8">
        <v>0.16914233773024601</v>
      </c>
      <c r="P1086" s="8">
        <v>0.17998800274186799</v>
      </c>
      <c r="Q1086" s="8">
        <v>0.17977998235904999</v>
      </c>
      <c r="R1086" s="8">
        <v>0.19000373549079699</v>
      </c>
      <c r="S1086" s="8">
        <v>0.18940968425519</v>
      </c>
      <c r="T1086" s="8">
        <v>0.20000043644330001</v>
      </c>
      <c r="U1086" s="81">
        <v>0.199394125095606</v>
      </c>
    </row>
    <row r="1087" spans="1:21" ht="15" customHeight="1">
      <c r="A1087" s="8">
        <v>0.54100000000000004</v>
      </c>
      <c r="B1087" s="8">
        <v>0.10999496687364101</v>
      </c>
      <c r="C1087" s="8">
        <v>0.107752567438839</v>
      </c>
      <c r="D1087" s="8">
        <v>0.120002835254735</v>
      </c>
      <c r="E1087" s="8">
        <v>0.121381452818747</v>
      </c>
      <c r="F1087" s="8">
        <v>0.13000301684898699</v>
      </c>
      <c r="G1087" s="8">
        <v>0.13031241265803001</v>
      </c>
      <c r="H1087" s="8">
        <v>0.140001568872517</v>
      </c>
      <c r="I1087" s="8">
        <v>0.13912942655230101</v>
      </c>
      <c r="J1087" s="8">
        <v>0.14999533886522701</v>
      </c>
      <c r="K1087" s="8">
        <v>0.14794209054722901</v>
      </c>
      <c r="L1087" s="8">
        <v>0.160003055636282</v>
      </c>
      <c r="M1087" s="8">
        <v>0.159994117903485</v>
      </c>
      <c r="N1087" s="8">
        <v>0.17000343455981001</v>
      </c>
      <c r="O1087" s="8">
        <v>0.16937917581471101</v>
      </c>
      <c r="P1087" s="8">
        <v>0.17998254458273799</v>
      </c>
      <c r="Q1087" s="8">
        <v>0.179757430563455</v>
      </c>
      <c r="R1087" s="8">
        <v>0.190000897620897</v>
      </c>
      <c r="S1087" s="8">
        <v>0.18958931209268801</v>
      </c>
      <c r="T1087" s="8">
        <v>0.2</v>
      </c>
      <c r="U1087" s="81">
        <v>0.19914905816849801</v>
      </c>
    </row>
    <row r="1088" spans="1:21" ht="15" customHeight="1">
      <c r="A1088" s="8">
        <v>0.54149999999999998</v>
      </c>
      <c r="B1088" s="8">
        <v>0.10999540388950001</v>
      </c>
      <c r="C1088" s="8">
        <v>0.1076015568491</v>
      </c>
      <c r="D1088" s="8">
        <v>0.12000349023394601</v>
      </c>
      <c r="E1088" s="8">
        <v>0.121263010714545</v>
      </c>
      <c r="F1088" s="8">
        <v>0.13000563687974101</v>
      </c>
      <c r="G1088" s="8">
        <v>0.13040465444225999</v>
      </c>
      <c r="H1088" s="8">
        <v>0.13999982134626801</v>
      </c>
      <c r="I1088" s="8">
        <v>0.13943569956306701</v>
      </c>
      <c r="J1088" s="8">
        <v>0.14999337375654001</v>
      </c>
      <c r="K1088" s="8">
        <v>0.148108188568399</v>
      </c>
      <c r="L1088" s="8">
        <v>0.160002619116864</v>
      </c>
      <c r="M1088" s="8">
        <v>0.160138907969825</v>
      </c>
      <c r="N1088" s="8">
        <v>0.17000474411842101</v>
      </c>
      <c r="O1088" s="8">
        <v>0.16941464039675</v>
      </c>
      <c r="P1088" s="8">
        <v>0.179978833034</v>
      </c>
      <c r="Q1088" s="8">
        <v>0.180451228353771</v>
      </c>
      <c r="R1088" s="8">
        <v>0.190000461022831</v>
      </c>
      <c r="S1088" s="8">
        <v>0.19007542095407601</v>
      </c>
      <c r="T1088" s="8">
        <v>0.19999934533487099</v>
      </c>
      <c r="U1088" s="81">
        <v>0.19902136257761299</v>
      </c>
    </row>
    <row r="1089" spans="1:21" ht="15" customHeight="1">
      <c r="A1089" s="8">
        <v>0.54200000000000004</v>
      </c>
      <c r="B1089" s="8">
        <v>0.10999671493492801</v>
      </c>
      <c r="C1089" s="8">
        <v>0.107649204244642</v>
      </c>
      <c r="D1089" s="8">
        <v>0.120004581865628</v>
      </c>
      <c r="E1089" s="8">
        <v>0.121154786225785</v>
      </c>
      <c r="F1089" s="8">
        <v>0.13000760190271601</v>
      </c>
      <c r="G1089" s="8">
        <v>0.13068997904166901</v>
      </c>
      <c r="H1089" s="8">
        <v>0.13999763693765099</v>
      </c>
      <c r="I1089" s="8">
        <v>0.139781729102398</v>
      </c>
      <c r="J1089" s="8">
        <v>0.14999140864785299</v>
      </c>
      <c r="K1089" s="8">
        <v>0.14820064360993401</v>
      </c>
      <c r="L1089" s="8">
        <v>0.160000654779306</v>
      </c>
      <c r="M1089" s="8">
        <v>0.160339351682075</v>
      </c>
      <c r="N1089" s="8">
        <v>0.170008672793896</v>
      </c>
      <c r="O1089" s="8">
        <v>0.16915660501714</v>
      </c>
      <c r="P1089" s="8">
        <v>0.17997752307557999</v>
      </c>
      <c r="Q1089" s="8">
        <v>0.181026961176629</v>
      </c>
      <c r="R1089" s="8">
        <v>0.190002862299674</v>
      </c>
      <c r="S1089" s="8">
        <v>0.19056443488841701</v>
      </c>
      <c r="T1089" s="8">
        <v>0.19999890889157099</v>
      </c>
      <c r="U1089" s="81">
        <v>0.19883226435326701</v>
      </c>
    </row>
    <row r="1090" spans="1:21" ht="15" customHeight="1">
      <c r="A1090" s="8">
        <v>0.54249999999999998</v>
      </c>
      <c r="B1090" s="8">
        <v>0.109999774041286</v>
      </c>
      <c r="C1090" s="8">
        <v>0.107517022447063</v>
      </c>
      <c r="D1090" s="8">
        <v>0.120005018518388</v>
      </c>
      <c r="E1090" s="8">
        <v>0.121087429346859</v>
      </c>
      <c r="F1090" s="8">
        <v>0.13000738356702901</v>
      </c>
      <c r="G1090" s="8">
        <v>0.13098390237549601</v>
      </c>
      <c r="H1090" s="8">
        <v>0.139993705002427</v>
      </c>
      <c r="I1090" s="8">
        <v>0.13967620233949901</v>
      </c>
      <c r="J1090" s="8">
        <v>0.14998900684838701</v>
      </c>
      <c r="K1090" s="8">
        <v>0.14812780064129799</v>
      </c>
      <c r="L1090" s="8">
        <v>0.159997380883136</v>
      </c>
      <c r="M1090" s="8">
        <v>0.16023302148440399</v>
      </c>
      <c r="N1090" s="8">
        <v>0.17001325624831901</v>
      </c>
      <c r="O1090" s="8">
        <v>0.16861933682920099</v>
      </c>
      <c r="P1090" s="8">
        <v>0.179981016299226</v>
      </c>
      <c r="Q1090" s="8">
        <v>0.18118084356542499</v>
      </c>
      <c r="R1090" s="8">
        <v>0.19000635506452701</v>
      </c>
      <c r="S1090" s="8">
        <v>0.19036689252957201</v>
      </c>
      <c r="T1090" s="8">
        <v>0.19999847244827099</v>
      </c>
      <c r="U1090" s="81">
        <v>0.198974088021527</v>
      </c>
    </row>
    <row r="1091" spans="1:21" ht="15" customHeight="1">
      <c r="A1091" s="8">
        <v>0.54300000000000004</v>
      </c>
      <c r="B1091" s="8">
        <v>0.110001959117357</v>
      </c>
      <c r="C1091" s="8">
        <v>0.107661884782682</v>
      </c>
      <c r="D1091" s="8">
        <v>0.12000611015007</v>
      </c>
      <c r="E1091" s="8">
        <v>0.12111543162951401</v>
      </c>
      <c r="F1091" s="8">
        <v>0.13000694689529599</v>
      </c>
      <c r="G1091" s="8">
        <v>0.13125437431273301</v>
      </c>
      <c r="H1091" s="8">
        <v>0.13999239435890301</v>
      </c>
      <c r="I1091" s="8">
        <v>0.13933360850586801</v>
      </c>
      <c r="J1091" s="8">
        <v>0.14998900684838701</v>
      </c>
      <c r="K1091" s="8">
        <v>0.14792327979682099</v>
      </c>
      <c r="L1091" s="8">
        <v>0.1599965078443</v>
      </c>
      <c r="M1091" s="8">
        <v>0.16015021976175101</v>
      </c>
      <c r="N1091" s="8">
        <v>0.17001631188317101</v>
      </c>
      <c r="O1091" s="8">
        <v>0.16829159569958799</v>
      </c>
      <c r="P1091" s="8">
        <v>0.17998800274186799</v>
      </c>
      <c r="Q1091" s="8">
        <v>0.181014579713421</v>
      </c>
      <c r="R1091" s="8">
        <v>0.19000984782937999</v>
      </c>
      <c r="S1091" s="8">
        <v>0.18993501104614799</v>
      </c>
      <c r="T1091" s="8">
        <v>0.19999890889157099</v>
      </c>
      <c r="U1091" s="81">
        <v>0.19896648073221501</v>
      </c>
    </row>
    <row r="1092" spans="1:21" ht="15" customHeight="1">
      <c r="A1092" s="8">
        <v>0.54349999999999998</v>
      </c>
      <c r="B1092" s="8">
        <v>0.110001740609607</v>
      </c>
      <c r="C1092" s="8">
        <v>0.107848246259722</v>
      </c>
      <c r="D1092" s="8">
        <v>0.120005673497383</v>
      </c>
      <c r="E1092" s="8">
        <v>0.12133263884977601</v>
      </c>
      <c r="F1092" s="8">
        <v>0.130004326864543</v>
      </c>
      <c r="G1092" s="8">
        <v>0.13133410926605801</v>
      </c>
      <c r="H1092" s="8">
        <v>0.13999348656034799</v>
      </c>
      <c r="I1092" s="8">
        <v>0.139138261407908</v>
      </c>
      <c r="J1092" s="8">
        <v>0.14999075361150499</v>
      </c>
      <c r="K1092" s="8">
        <v>0.14782842472229099</v>
      </c>
      <c r="L1092" s="8">
        <v>0.159996944363718</v>
      </c>
      <c r="M1092" s="8">
        <v>0.15998461604956701</v>
      </c>
      <c r="N1092" s="8">
        <v>0.17001500232455999</v>
      </c>
      <c r="O1092" s="8">
        <v>0.16826428360484899</v>
      </c>
      <c r="P1092" s="8">
        <v>0.179992150944009</v>
      </c>
      <c r="Q1092" s="8">
        <v>0.180537455645575</v>
      </c>
      <c r="R1092" s="8">
        <v>0.19000962953213499</v>
      </c>
      <c r="S1092" s="8">
        <v>0.18930219807902501</v>
      </c>
      <c r="T1092" s="8">
        <v>0.19999934533487099</v>
      </c>
      <c r="U1092" s="81">
        <v>0.199193615759235</v>
      </c>
    </row>
    <row r="1093" spans="1:21" ht="15" customHeight="1">
      <c r="A1093" s="8">
        <v>0.54400000000000004</v>
      </c>
      <c r="B1093" s="8">
        <v>0.10999933702614299</v>
      </c>
      <c r="C1093" s="8">
        <v>0.10785823733005701</v>
      </c>
      <c r="D1093" s="8">
        <v>0.12000349023394601</v>
      </c>
      <c r="E1093" s="8">
        <v>0.121432916607407</v>
      </c>
      <c r="F1093" s="8">
        <v>0.13000105182601099</v>
      </c>
      <c r="G1093" s="8">
        <v>0.131026505545315</v>
      </c>
      <c r="H1093" s="8">
        <v>0.13999501564738201</v>
      </c>
      <c r="I1093" s="8">
        <v>0.13884474981950001</v>
      </c>
      <c r="J1093" s="8">
        <v>0.149992282029555</v>
      </c>
      <c r="K1093" s="8">
        <v>0.14770715223540201</v>
      </c>
      <c r="L1093" s="8">
        <v>0.15999781740255301</v>
      </c>
      <c r="M1093" s="8">
        <v>0.15975295190191</v>
      </c>
      <c r="N1093" s="8">
        <v>0.170010418871782</v>
      </c>
      <c r="O1093" s="8">
        <v>0.168486446998454</v>
      </c>
      <c r="P1093" s="8">
        <v>0.17999236926981599</v>
      </c>
      <c r="Q1093" s="8">
        <v>0.17987372681462499</v>
      </c>
      <c r="R1093" s="8">
        <v>0.19000657336212901</v>
      </c>
      <c r="S1093" s="8">
        <v>0.188857243799046</v>
      </c>
      <c r="T1093" s="8">
        <v>0.19999978177831401</v>
      </c>
      <c r="U1093" s="81">
        <v>0.19921915494863399</v>
      </c>
    </row>
    <row r="1094" spans="1:21" ht="15" customHeight="1">
      <c r="A1094" s="8">
        <v>0.54449999999999998</v>
      </c>
      <c r="B1094" s="8">
        <v>0.10999671493492801</v>
      </c>
      <c r="C1094" s="8">
        <v>0.10779906274498501</v>
      </c>
      <c r="D1094" s="8">
        <v>0.12000305358089999</v>
      </c>
      <c r="E1094" s="8">
        <v>0.121452973150911</v>
      </c>
      <c r="F1094" s="8">
        <v>0.130001925169834</v>
      </c>
      <c r="G1094" s="8">
        <v>0.13074548044119</v>
      </c>
      <c r="H1094" s="8">
        <v>0.13999938446461599</v>
      </c>
      <c r="I1094" s="8">
        <v>0.138980707555138</v>
      </c>
      <c r="J1094" s="8">
        <v>0.149994683829236</v>
      </c>
      <c r="K1094" s="8">
        <v>0.14772996566378799</v>
      </c>
      <c r="L1094" s="8">
        <v>0.16000130955825301</v>
      </c>
      <c r="M1094" s="8">
        <v>0.15967422227845701</v>
      </c>
      <c r="N1094" s="8">
        <v>0.170006053677032</v>
      </c>
      <c r="O1094" s="8">
        <v>0.16897194469473001</v>
      </c>
      <c r="P1094" s="8">
        <v>0.17998822106839099</v>
      </c>
      <c r="Q1094" s="8">
        <v>0.179686680028212</v>
      </c>
      <c r="R1094" s="8">
        <v>0.19000329889523501</v>
      </c>
      <c r="S1094" s="8">
        <v>0.188837392752781</v>
      </c>
      <c r="T1094" s="8">
        <v>0.20000087288660001</v>
      </c>
      <c r="U1094" s="81">
        <v>0.19918763857791</v>
      </c>
    </row>
    <row r="1095" spans="1:21" ht="15" customHeight="1">
      <c r="A1095" s="8">
        <v>0.54500000000000004</v>
      </c>
      <c r="B1095" s="8">
        <v>0.109995185380675</v>
      </c>
      <c r="C1095" s="8">
        <v>0.10761308529774399</v>
      </c>
      <c r="D1095" s="8">
        <v>0.120002835254735</v>
      </c>
      <c r="E1095" s="8">
        <v>0.121160840759981</v>
      </c>
      <c r="F1095" s="8">
        <v>0.13000279851329899</v>
      </c>
      <c r="G1095" s="8">
        <v>0.13025065745882999</v>
      </c>
      <c r="H1095" s="8">
        <v>0.140001568872517</v>
      </c>
      <c r="I1095" s="8">
        <v>0.13916672909727101</v>
      </c>
      <c r="J1095" s="8">
        <v>0.14999533886522701</v>
      </c>
      <c r="K1095" s="8">
        <v>0.147723561641321</v>
      </c>
      <c r="L1095" s="8">
        <v>0.160003055636282</v>
      </c>
      <c r="M1095" s="8">
        <v>0.15962716562495299</v>
      </c>
      <c r="N1095" s="8">
        <v>0.17000343455981001</v>
      </c>
      <c r="O1095" s="8">
        <v>0.16920470646875699</v>
      </c>
      <c r="P1095" s="8">
        <v>0.17998276290925999</v>
      </c>
      <c r="Q1095" s="8">
        <v>0.17976892757433499</v>
      </c>
      <c r="R1095" s="8">
        <v>0.190000897620897</v>
      </c>
      <c r="S1095" s="8">
        <v>0.189209236950314</v>
      </c>
      <c r="T1095" s="8">
        <v>0.20000087288660001</v>
      </c>
      <c r="U1095" s="81">
        <v>0.198847479288005</v>
      </c>
    </row>
    <row r="1096" spans="1:21" ht="15" customHeight="1">
      <c r="A1096" s="8">
        <v>0.54549999999999998</v>
      </c>
      <c r="B1096" s="8">
        <v>0.109995185380675</v>
      </c>
      <c r="C1096" s="8">
        <v>0.10742019027767</v>
      </c>
      <c r="D1096" s="8">
        <v>0.12000327190742301</v>
      </c>
      <c r="E1096" s="8">
        <v>0.120926226939902</v>
      </c>
      <c r="F1096" s="8">
        <v>0.13000520020800799</v>
      </c>
      <c r="G1096" s="8">
        <v>0.130303032022549</v>
      </c>
      <c r="H1096" s="8">
        <v>0.140000039786914</v>
      </c>
      <c r="I1096" s="8">
        <v>0.13954858859841601</v>
      </c>
      <c r="J1096" s="8">
        <v>0.14999381044731899</v>
      </c>
      <c r="K1096" s="8">
        <v>0.14797771202054899</v>
      </c>
      <c r="L1096" s="8">
        <v>0.16000240085697701</v>
      </c>
      <c r="M1096" s="8">
        <v>0.15957603657571801</v>
      </c>
      <c r="N1096" s="8">
        <v>0.17000474411842101</v>
      </c>
      <c r="O1096" s="8">
        <v>0.16924343215257601</v>
      </c>
      <c r="P1096" s="8">
        <v>0.179978833034</v>
      </c>
      <c r="Q1096" s="8">
        <v>0.18033891174685501</v>
      </c>
      <c r="R1096" s="8">
        <v>0.19000111591814101</v>
      </c>
      <c r="S1096" s="8">
        <v>0.18973117452122601</v>
      </c>
      <c r="T1096" s="8">
        <v>0.19999956355670001</v>
      </c>
      <c r="U1096" s="81">
        <v>0.19853720608278</v>
      </c>
    </row>
    <row r="1097" spans="1:21" ht="15" customHeight="1">
      <c r="A1097" s="8">
        <v>0.54600000000000004</v>
      </c>
      <c r="B1097" s="8">
        <v>0.10999671493492801</v>
      </c>
      <c r="C1097" s="8">
        <v>0.107362169041109</v>
      </c>
      <c r="D1097" s="8">
        <v>0.120004581865628</v>
      </c>
      <c r="E1097" s="8">
        <v>0.12087741222694801</v>
      </c>
      <c r="F1097" s="8">
        <v>0.13000803857444901</v>
      </c>
      <c r="G1097" s="8">
        <v>0.130537545348065</v>
      </c>
      <c r="H1097" s="8">
        <v>0.13999763693765099</v>
      </c>
      <c r="I1097" s="8">
        <v>0.14003253925326001</v>
      </c>
      <c r="J1097" s="8">
        <v>0.149991626993422</v>
      </c>
      <c r="K1097" s="8">
        <v>0.14810498721291199</v>
      </c>
      <c r="L1097" s="8">
        <v>0.16000087303883601</v>
      </c>
      <c r="M1097" s="8">
        <v>0.15972127908022599</v>
      </c>
      <c r="N1097" s="8">
        <v>0.17000801801459001</v>
      </c>
      <c r="O1097" s="8">
        <v>0.168951970412934</v>
      </c>
      <c r="P1097" s="8">
        <v>0.179977304749773</v>
      </c>
      <c r="Q1097" s="8">
        <v>0.18092393059466899</v>
      </c>
      <c r="R1097" s="8">
        <v>0.190003080597276</v>
      </c>
      <c r="S1097" s="8">
        <v>0.190346557431404</v>
      </c>
      <c r="T1097" s="8">
        <v>0.19999890889157099</v>
      </c>
      <c r="U1097" s="81">
        <v>0.19855785477016</v>
      </c>
    </row>
    <row r="1098" spans="1:21" ht="15" customHeight="1">
      <c r="A1098" s="8">
        <v>0.54649999999999999</v>
      </c>
      <c r="B1098" s="8">
        <v>0.10999933702614299</v>
      </c>
      <c r="C1098" s="8">
        <v>0.107420959596382</v>
      </c>
      <c r="D1098" s="8">
        <v>0.120005236844695</v>
      </c>
      <c r="E1098" s="8">
        <v>0.120759726877522</v>
      </c>
      <c r="F1098" s="8">
        <v>0.13000738356702901</v>
      </c>
      <c r="G1098" s="8">
        <v>0.13088618843649899</v>
      </c>
      <c r="H1098" s="8">
        <v>0.13999392344343201</v>
      </c>
      <c r="I1098" s="8">
        <v>0.13975669727956699</v>
      </c>
      <c r="J1098" s="8">
        <v>0.14998922519395599</v>
      </c>
      <c r="K1098" s="8">
        <v>0.148034145583265</v>
      </c>
      <c r="L1098" s="8">
        <v>0.159997380883136</v>
      </c>
      <c r="M1098" s="8">
        <v>0.15979457908981301</v>
      </c>
      <c r="N1098" s="8">
        <v>0.170012819728901</v>
      </c>
      <c r="O1098" s="8">
        <v>0.168456689144168</v>
      </c>
      <c r="P1098" s="8">
        <v>0.17998123462503299</v>
      </c>
      <c r="Q1098" s="8">
        <v>0.18115121687569199</v>
      </c>
      <c r="R1098" s="8">
        <v>0.19000679166008899</v>
      </c>
      <c r="S1098" s="8">
        <v>0.19005363320837501</v>
      </c>
      <c r="T1098" s="8">
        <v>0.19999803600496999</v>
      </c>
      <c r="U1098" s="81">
        <v>0.19840951049189501</v>
      </c>
    </row>
    <row r="1099" spans="1:21" ht="15" customHeight="1">
      <c r="A1099" s="8">
        <v>0.54700000000000004</v>
      </c>
      <c r="B1099" s="8">
        <v>0.110001740609607</v>
      </c>
      <c r="C1099" s="8">
        <v>0.107488971903279</v>
      </c>
      <c r="D1099" s="8">
        <v>0.12000611015007</v>
      </c>
      <c r="E1099" s="8">
        <v>0.120850923453845</v>
      </c>
      <c r="F1099" s="8">
        <v>0.13000694689529599</v>
      </c>
      <c r="G1099" s="8">
        <v>0.131081225299923</v>
      </c>
      <c r="H1099" s="8">
        <v>0.13999239435890301</v>
      </c>
      <c r="I1099" s="8">
        <v>0.139543680470394</v>
      </c>
      <c r="J1099" s="8">
        <v>0.14998900684838701</v>
      </c>
      <c r="K1099" s="8">
        <v>0.147820019360835</v>
      </c>
      <c r="L1099" s="8">
        <v>0.1599965078443</v>
      </c>
      <c r="M1099" s="8">
        <v>0.15965295632788201</v>
      </c>
      <c r="N1099" s="8">
        <v>0.17001631188317101</v>
      </c>
      <c r="O1099" s="8">
        <v>0.16812772446690599</v>
      </c>
      <c r="P1099" s="8">
        <v>0.17998800274186799</v>
      </c>
      <c r="Q1099" s="8">
        <v>0.180933216619626</v>
      </c>
      <c r="R1099" s="8">
        <v>0.19000984782937999</v>
      </c>
      <c r="S1099" s="8">
        <v>0.189539442371747</v>
      </c>
      <c r="T1099" s="8">
        <v>0.19999847244827099</v>
      </c>
      <c r="U1099" s="81">
        <v>0.19855296426814201</v>
      </c>
    </row>
    <row r="1100" spans="1:21" ht="15" customHeight="1">
      <c r="A1100" s="8">
        <v>0.54749999999999999</v>
      </c>
      <c r="B1100" s="8">
        <v>0.110001522102215</v>
      </c>
      <c r="C1100" s="8">
        <v>0.10761846423315299</v>
      </c>
      <c r="D1100" s="8">
        <v>0.120005891823906</v>
      </c>
      <c r="E1100" s="8">
        <v>0.121100673733411</v>
      </c>
      <c r="F1100" s="8">
        <v>0.130004326864543</v>
      </c>
      <c r="G1100" s="8">
        <v>0.131177766579437</v>
      </c>
      <c r="H1100" s="8">
        <v>0.13999348656034799</v>
      </c>
      <c r="I1100" s="8">
        <v>0.13931839309991501</v>
      </c>
      <c r="J1100" s="8">
        <v>0.149990535266294</v>
      </c>
      <c r="K1100" s="8">
        <v>0.147768388487095</v>
      </c>
      <c r="L1100" s="8">
        <v>0.159996726104188</v>
      </c>
      <c r="M1100" s="8">
        <v>0.159527622407548</v>
      </c>
      <c r="N1100" s="8">
        <v>0.17001500232455999</v>
      </c>
      <c r="O1100" s="8">
        <v>0.168107750986561</v>
      </c>
      <c r="P1100" s="8">
        <v>0.179992150944009</v>
      </c>
      <c r="Q1100" s="8">
        <v>0.18045741908537499</v>
      </c>
      <c r="R1100" s="8">
        <v>0.19000962953213499</v>
      </c>
      <c r="S1100" s="8">
        <v>0.18891631288593899</v>
      </c>
      <c r="T1100" s="8">
        <v>0.19999912711340001</v>
      </c>
      <c r="U1100" s="81">
        <v>0.198724130770457</v>
      </c>
    </row>
    <row r="1101" spans="1:21" ht="15" customHeight="1">
      <c r="A1101" s="8">
        <v>0.54800000000000004</v>
      </c>
      <c r="B1101" s="8">
        <v>0.109999555533893</v>
      </c>
      <c r="C1101" s="8">
        <v>0.107726054273364</v>
      </c>
      <c r="D1101" s="8">
        <v>0.12000370856011</v>
      </c>
      <c r="E1101" s="8">
        <v>0.121093105441669</v>
      </c>
      <c r="F1101" s="8">
        <v>0.130001270161341</v>
      </c>
      <c r="G1101" s="8">
        <v>0.13100461769470201</v>
      </c>
      <c r="H1101" s="8">
        <v>0.13999479720673499</v>
      </c>
      <c r="I1101" s="8">
        <v>0.139020954944755</v>
      </c>
      <c r="J1101" s="8">
        <v>0.149991845338633</v>
      </c>
      <c r="K1101" s="8">
        <v>0.14759028374348401</v>
      </c>
      <c r="L1101" s="8">
        <v>0.159997599143023</v>
      </c>
      <c r="M1101" s="8">
        <v>0.15940681323956901</v>
      </c>
      <c r="N1101" s="8">
        <v>0.17001063713145501</v>
      </c>
      <c r="O1101" s="8">
        <v>0.16835804128283699</v>
      </c>
      <c r="P1101" s="8">
        <v>0.179992150944009</v>
      </c>
      <c r="Q1101" s="8">
        <v>0.17989848950920401</v>
      </c>
      <c r="R1101" s="8">
        <v>0.19000635506452701</v>
      </c>
      <c r="S1101" s="8">
        <v>0.18853236437642401</v>
      </c>
      <c r="T1101" s="8">
        <v>0.19999912711340001</v>
      </c>
      <c r="U1101" s="81">
        <v>0.19863338530294</v>
      </c>
    </row>
    <row r="1102" spans="1:21" ht="15" customHeight="1">
      <c r="A1102" s="8">
        <v>0.54849999999999999</v>
      </c>
      <c r="B1102" s="8">
        <v>0.109997370457821</v>
      </c>
      <c r="C1102" s="8">
        <v>0.107682249694037</v>
      </c>
      <c r="D1102" s="8">
        <v>0.120002835254735</v>
      </c>
      <c r="E1102" s="8">
        <v>0.12111921577538499</v>
      </c>
      <c r="F1102" s="8">
        <v>0.13000148849667101</v>
      </c>
      <c r="G1102" s="8">
        <v>0.130689197268681</v>
      </c>
      <c r="H1102" s="8">
        <v>0.139998947582964</v>
      </c>
      <c r="I1102" s="8">
        <v>0.139178508797525</v>
      </c>
      <c r="J1102" s="8">
        <v>0.149994683829236</v>
      </c>
      <c r="K1102" s="8">
        <v>0.147691542840481</v>
      </c>
      <c r="L1102" s="8">
        <v>0.16000130955825301</v>
      </c>
      <c r="M1102" s="8">
        <v>0.15929867302234399</v>
      </c>
      <c r="N1102" s="8">
        <v>0.170006053677032</v>
      </c>
      <c r="O1102" s="8">
        <v>0.16890631485443899</v>
      </c>
      <c r="P1102" s="8">
        <v>0.17998800274186799</v>
      </c>
      <c r="Q1102" s="8">
        <v>0.17965705319358199</v>
      </c>
      <c r="R1102" s="8">
        <v>0.190002862299674</v>
      </c>
      <c r="S1102" s="8">
        <v>0.188464096082233</v>
      </c>
      <c r="T1102" s="8">
        <v>0.20000065466512901</v>
      </c>
      <c r="U1102" s="81">
        <v>0.19875401685513799</v>
      </c>
    </row>
    <row r="1103" spans="1:21" ht="15" customHeight="1">
      <c r="A1103" s="8">
        <v>0.54900000000000004</v>
      </c>
      <c r="B1103" s="8">
        <v>0.10999562239725</v>
      </c>
      <c r="C1103" s="8">
        <v>0.107519327884969</v>
      </c>
      <c r="D1103" s="8">
        <v>0.120002835254735</v>
      </c>
      <c r="E1103" s="8">
        <v>0.12091941565093001</v>
      </c>
      <c r="F1103" s="8">
        <v>0.13000279851329899</v>
      </c>
      <c r="G1103" s="8">
        <v>0.13035149810555299</v>
      </c>
      <c r="H1103" s="8">
        <v>0.140001350432228</v>
      </c>
      <c r="I1103" s="8">
        <v>0.139410176879184</v>
      </c>
      <c r="J1103" s="8">
        <v>0.14999533886522701</v>
      </c>
      <c r="K1103" s="8">
        <v>0.14763551059475699</v>
      </c>
      <c r="L1103" s="8">
        <v>0.160003055636282</v>
      </c>
      <c r="M1103" s="8">
        <v>0.15908827500318001</v>
      </c>
      <c r="N1103" s="8">
        <v>0.17000343455981001</v>
      </c>
      <c r="O1103" s="8">
        <v>0.169153751586476</v>
      </c>
      <c r="P1103" s="8">
        <v>0.17998254458273799</v>
      </c>
      <c r="Q1103" s="8">
        <v>0.17974726023106699</v>
      </c>
      <c r="R1103" s="8">
        <v>0.190000679320075</v>
      </c>
      <c r="S1103" s="8">
        <v>0.18901459985480601</v>
      </c>
      <c r="T1103" s="8">
        <v>0.20000087288660001</v>
      </c>
      <c r="U1103" s="81">
        <v>0.19850677656941801</v>
      </c>
    </row>
    <row r="1104" spans="1:21" ht="15" customHeight="1">
      <c r="A1104" s="8">
        <v>0.54949999999999999</v>
      </c>
      <c r="B1104" s="8">
        <v>0.10999562239725</v>
      </c>
      <c r="C1104" s="8">
        <v>0.107389066236383</v>
      </c>
      <c r="D1104" s="8">
        <v>0.12000327190742301</v>
      </c>
      <c r="E1104" s="8">
        <v>0.120648096062292</v>
      </c>
      <c r="F1104" s="8">
        <v>0.13000498187210599</v>
      </c>
      <c r="G1104" s="8">
        <v>0.13037182266634101</v>
      </c>
      <c r="H1104" s="8">
        <v>0.14000025822791901</v>
      </c>
      <c r="I1104" s="8">
        <v>0.139661477794598</v>
      </c>
      <c r="J1104" s="8">
        <v>0.149993592102109</v>
      </c>
      <c r="K1104" s="8">
        <v>0.14784403280571901</v>
      </c>
      <c r="L1104" s="8">
        <v>0.16000283737639501</v>
      </c>
      <c r="M1104" s="8">
        <v>0.15927559720048101</v>
      </c>
      <c r="N1104" s="8">
        <v>0.17000430760007601</v>
      </c>
      <c r="O1104" s="8">
        <v>0.16916964942425999</v>
      </c>
      <c r="P1104" s="8">
        <v>0.179978833034</v>
      </c>
      <c r="Q1104" s="8">
        <v>0.18032299290902701</v>
      </c>
      <c r="R1104" s="8">
        <v>0.190000897620897</v>
      </c>
      <c r="S1104" s="8">
        <v>0.18955299915674301</v>
      </c>
      <c r="T1104" s="8">
        <v>0.20000021822168601</v>
      </c>
      <c r="U1104" s="81">
        <v>0.198317678345071</v>
      </c>
    </row>
    <row r="1105" spans="1:21" ht="15" customHeight="1">
      <c r="A1105" s="8">
        <v>0.55000000000000004</v>
      </c>
      <c r="B1105" s="8">
        <v>0.10999649642753601</v>
      </c>
      <c r="C1105" s="8">
        <v>0.107397135898611</v>
      </c>
      <c r="D1105" s="8">
        <v>0.12000414521279799</v>
      </c>
      <c r="E1105" s="8">
        <v>0.120586036962786</v>
      </c>
      <c r="F1105" s="8">
        <v>0.13000738356702901</v>
      </c>
      <c r="G1105" s="8">
        <v>0.13072554689497201</v>
      </c>
      <c r="H1105" s="8">
        <v>0.13999829226030699</v>
      </c>
      <c r="I1105" s="8">
        <v>0.14005511706033</v>
      </c>
      <c r="J1105" s="8">
        <v>0.14999206368420201</v>
      </c>
      <c r="K1105" s="8">
        <v>0.14802894288879001</v>
      </c>
      <c r="L1105" s="8">
        <v>0.16000087303883601</v>
      </c>
      <c r="M1105" s="8">
        <v>0.15948780509093399</v>
      </c>
      <c r="N1105" s="8">
        <v>0.17000801801459001</v>
      </c>
      <c r="O1105" s="8">
        <v>0.16893036558024799</v>
      </c>
      <c r="P1105" s="8">
        <v>0.17997752307557999</v>
      </c>
      <c r="Q1105" s="8">
        <v>0.18077491225898501</v>
      </c>
      <c r="R1105" s="8">
        <v>0.19000373549079699</v>
      </c>
      <c r="S1105" s="8">
        <v>0.18992726428013401</v>
      </c>
      <c r="T1105" s="8">
        <v>0.19999934533487099</v>
      </c>
      <c r="U1105" s="81">
        <v>0.198223129232898</v>
      </c>
    </row>
    <row r="1106" spans="1:21" ht="15" customHeight="1">
      <c r="A1106" s="8">
        <v>0.55049999999999999</v>
      </c>
      <c r="B1106" s="8">
        <v>0.10999868150339299</v>
      </c>
      <c r="C1106" s="8">
        <v>0.1072895458584</v>
      </c>
      <c r="D1106" s="8">
        <v>0.120005018518388</v>
      </c>
      <c r="E1106" s="8">
        <v>0.120403265246756</v>
      </c>
      <c r="F1106" s="8">
        <v>0.13000760190271601</v>
      </c>
      <c r="G1106" s="8">
        <v>0.13085491995040499</v>
      </c>
      <c r="H1106" s="8">
        <v>0.139994360325084</v>
      </c>
      <c r="I1106" s="8">
        <v>0.140020268691954</v>
      </c>
      <c r="J1106" s="8">
        <v>0.14998900684838701</v>
      </c>
      <c r="K1106" s="8">
        <v>0.14792648246380199</v>
      </c>
      <c r="L1106" s="8">
        <v>0.159997599143023</v>
      </c>
      <c r="M1106" s="8">
        <v>0.15937966502197401</v>
      </c>
      <c r="N1106" s="8">
        <v>0.170012819728901</v>
      </c>
      <c r="O1106" s="8">
        <v>0.168439976231302</v>
      </c>
      <c r="P1106" s="8">
        <v>0.179981016299226</v>
      </c>
      <c r="Q1106" s="8">
        <v>0.180964612214015</v>
      </c>
      <c r="R1106" s="8">
        <v>0.190007228255651</v>
      </c>
      <c r="S1106" s="8">
        <v>0.18987884707980399</v>
      </c>
      <c r="T1106" s="8">
        <v>0.19999803600496999</v>
      </c>
      <c r="U1106" s="81">
        <v>0.19815194541734299</v>
      </c>
    </row>
    <row r="1107" spans="1:21" ht="15" customHeight="1">
      <c r="A1107" s="8">
        <v>0.55100000000000005</v>
      </c>
      <c r="B1107" s="8">
        <v>0.110001522102215</v>
      </c>
      <c r="C1107" s="8">
        <v>0.107477828743547</v>
      </c>
      <c r="D1107" s="8">
        <v>0.12000611015007</v>
      </c>
      <c r="E1107" s="8">
        <v>0.12045926981206601</v>
      </c>
      <c r="F1107" s="8">
        <v>0.13000760190271601</v>
      </c>
      <c r="G1107" s="8">
        <v>0.13114024454981499</v>
      </c>
      <c r="H1107" s="8">
        <v>0.13999261279919201</v>
      </c>
      <c r="I1107" s="8">
        <v>0.139701234323164</v>
      </c>
      <c r="J1107" s="8">
        <v>0.14998878850174499</v>
      </c>
      <c r="K1107" s="8">
        <v>0.14781481666635901</v>
      </c>
      <c r="L1107" s="8">
        <v>0.15999628958334</v>
      </c>
      <c r="M1107" s="8">
        <v>0.15930003053701</v>
      </c>
      <c r="N1107" s="8">
        <v>0.17001631188317101</v>
      </c>
      <c r="O1107" s="8">
        <v>0.167973637608165</v>
      </c>
      <c r="P1107" s="8">
        <v>0.17998822106839099</v>
      </c>
      <c r="Q1107" s="8">
        <v>0.18081294066624501</v>
      </c>
      <c r="R1107" s="8">
        <v>0.19000984782937999</v>
      </c>
      <c r="S1107" s="8">
        <v>0.18935061532695099</v>
      </c>
      <c r="T1107" s="8">
        <v>0.19999847244827099</v>
      </c>
      <c r="U1107" s="81">
        <v>0.19813781840830799</v>
      </c>
    </row>
    <row r="1108" spans="1:21" ht="15" customHeight="1">
      <c r="A1108" s="8">
        <v>0.55149999999999999</v>
      </c>
      <c r="B1108" s="8">
        <v>0.110001740609607</v>
      </c>
      <c r="C1108" s="8">
        <v>0.10771913795964599</v>
      </c>
      <c r="D1108" s="8">
        <v>0.12000611015007</v>
      </c>
      <c r="E1108" s="8">
        <v>0.120659826815294</v>
      </c>
      <c r="F1108" s="8">
        <v>0.13000476353627499</v>
      </c>
      <c r="G1108" s="8">
        <v>0.131127346320113</v>
      </c>
      <c r="H1108" s="8">
        <v>0.13999326812005899</v>
      </c>
      <c r="I1108" s="8">
        <v>0.13943471800179599</v>
      </c>
      <c r="J1108" s="8">
        <v>0.14999031692072601</v>
      </c>
      <c r="K1108" s="8">
        <v>0.14777118983708301</v>
      </c>
      <c r="L1108" s="8">
        <v>0.1599965078443</v>
      </c>
      <c r="M1108" s="8">
        <v>0.15927740707176899</v>
      </c>
      <c r="N1108" s="8">
        <v>0.17001500232455999</v>
      </c>
      <c r="O1108" s="8">
        <v>0.16787009689198801</v>
      </c>
      <c r="P1108" s="8">
        <v>0.179992150944009</v>
      </c>
      <c r="Q1108" s="8">
        <v>0.18034466025229501</v>
      </c>
      <c r="R1108" s="8">
        <v>0.19000897463789801</v>
      </c>
      <c r="S1108" s="8">
        <v>0.18873571662732899</v>
      </c>
      <c r="T1108" s="8">
        <v>0.19999890889157099</v>
      </c>
      <c r="U1108" s="81">
        <v>0.19819215593474199</v>
      </c>
    </row>
    <row r="1109" spans="1:21" ht="15" customHeight="1">
      <c r="A1109" s="8">
        <v>0.55200000000000005</v>
      </c>
      <c r="B1109" s="8">
        <v>0.109999774041286</v>
      </c>
      <c r="C1109" s="8">
        <v>0.107812895372421</v>
      </c>
      <c r="D1109" s="8">
        <v>0.120003926886633</v>
      </c>
      <c r="E1109" s="8">
        <v>0.120740806396161</v>
      </c>
      <c r="F1109" s="8">
        <v>0.130001270161341</v>
      </c>
      <c r="G1109" s="8">
        <v>0.13082521501028799</v>
      </c>
      <c r="H1109" s="8">
        <v>0.13999414188407899</v>
      </c>
      <c r="I1109" s="8">
        <v>0.13909163330711199</v>
      </c>
      <c r="J1109" s="8">
        <v>0.149991626993422</v>
      </c>
      <c r="K1109" s="8">
        <v>0.14760269047142499</v>
      </c>
      <c r="L1109" s="8">
        <v>0.159997162623605</v>
      </c>
      <c r="M1109" s="8">
        <v>0.15896475095413501</v>
      </c>
      <c r="N1109" s="8">
        <v>0.170010855391343</v>
      </c>
      <c r="O1109" s="8">
        <v>0.16807350901714599</v>
      </c>
      <c r="P1109" s="8">
        <v>0.179992150944009</v>
      </c>
      <c r="Q1109" s="8">
        <v>0.179764063376326</v>
      </c>
      <c r="R1109" s="8">
        <v>0.19000570017100499</v>
      </c>
      <c r="S1109" s="8">
        <v>0.188244766628166</v>
      </c>
      <c r="T1109" s="8">
        <v>0.19999847244827099</v>
      </c>
      <c r="U1109" s="81">
        <v>0.198198133294123</v>
      </c>
    </row>
    <row r="1110" spans="1:21" ht="15" customHeight="1">
      <c r="A1110" s="8">
        <v>0.55249999999999999</v>
      </c>
      <c r="B1110" s="8">
        <v>0.109997807472964</v>
      </c>
      <c r="C1110" s="8">
        <v>0.107862078887158</v>
      </c>
      <c r="D1110" s="8">
        <v>0.120002835254735</v>
      </c>
      <c r="E1110" s="8">
        <v>0.120683666636689</v>
      </c>
      <c r="F1110" s="8">
        <v>0.130001270161341</v>
      </c>
      <c r="G1110" s="8">
        <v>0.13057702181015801</v>
      </c>
      <c r="H1110" s="8">
        <v>0.13999851070095401</v>
      </c>
      <c r="I1110" s="8">
        <v>0.139153967674913</v>
      </c>
      <c r="J1110" s="8">
        <v>0.149994683829236</v>
      </c>
      <c r="K1110" s="8">
        <v>0.14766752939559699</v>
      </c>
      <c r="L1110" s="8">
        <v>0.160001091298723</v>
      </c>
      <c r="M1110" s="8">
        <v>0.159075153399272</v>
      </c>
      <c r="N1110" s="8">
        <v>0.17000627193620399</v>
      </c>
      <c r="O1110" s="8">
        <v>0.16866254702887301</v>
      </c>
      <c r="P1110" s="8">
        <v>0.17998822106839099</v>
      </c>
      <c r="Q1110" s="8">
        <v>0.17950228635245799</v>
      </c>
      <c r="R1110" s="8">
        <v>0.19000264400171399</v>
      </c>
      <c r="S1110" s="8">
        <v>0.188575939836096</v>
      </c>
      <c r="T1110" s="8">
        <v>0.20000021822168601</v>
      </c>
      <c r="U1110" s="81">
        <v>0.198184006285088</v>
      </c>
    </row>
    <row r="1111" spans="1:21" ht="15" customHeight="1">
      <c r="A1111" s="8">
        <v>0.55300000000000005</v>
      </c>
      <c r="B1111" s="8">
        <v>0.109995840904643</v>
      </c>
      <c r="C1111" s="8">
        <v>0.10767763881822499</v>
      </c>
      <c r="D1111" s="8">
        <v>0.120002616928213</v>
      </c>
      <c r="E1111" s="8">
        <v>0.12048689365533399</v>
      </c>
      <c r="F1111" s="8">
        <v>0.130002580177254</v>
      </c>
      <c r="G1111" s="8">
        <v>0.13019945542651901</v>
      </c>
      <c r="H1111" s="8">
        <v>0.140001350432228</v>
      </c>
      <c r="I1111" s="8">
        <v>0.139379255045393</v>
      </c>
      <c r="J1111" s="8">
        <v>0.14999555721079499</v>
      </c>
      <c r="K1111" s="8">
        <v>0.14766512805110901</v>
      </c>
      <c r="L1111" s="8">
        <v>0.160003055636282</v>
      </c>
      <c r="M1111" s="8">
        <v>0.15890819229103401</v>
      </c>
      <c r="N1111" s="8">
        <v>0.17000343455981001</v>
      </c>
      <c r="O1111" s="8">
        <v>0.16885006064837199</v>
      </c>
      <c r="P1111" s="8">
        <v>0.17998276290925999</v>
      </c>
      <c r="Q1111" s="8">
        <v>0.179550485092105</v>
      </c>
      <c r="R1111" s="8">
        <v>0.19000111591814101</v>
      </c>
      <c r="S1111" s="8">
        <v>0.189040260951783</v>
      </c>
      <c r="T1111" s="8">
        <v>0.20000065466512901</v>
      </c>
      <c r="U1111" s="81">
        <v>0.197898184521617</v>
      </c>
    </row>
    <row r="1112" spans="1:21" ht="15" customHeight="1">
      <c r="A1112" s="8">
        <v>0.55349999999999999</v>
      </c>
      <c r="B1112" s="8">
        <v>0.10999562239725</v>
      </c>
      <c r="C1112" s="8">
        <v>0.107563900523893</v>
      </c>
      <c r="D1112" s="8">
        <v>0.12000327190742301</v>
      </c>
      <c r="E1112" s="8">
        <v>0.12032417773882501</v>
      </c>
      <c r="F1112" s="8">
        <v>0.13000454520023</v>
      </c>
      <c r="G1112" s="8">
        <v>0.130151380101933</v>
      </c>
      <c r="H1112" s="8">
        <v>0.140000695109571</v>
      </c>
      <c r="I1112" s="8">
        <v>0.13984799013345101</v>
      </c>
      <c r="J1112" s="8">
        <v>0.14999402879288801</v>
      </c>
      <c r="K1112" s="8">
        <v>0.147832026083277</v>
      </c>
      <c r="L1112" s="8">
        <v>0.160002619116864</v>
      </c>
      <c r="M1112" s="8">
        <v>0.158989184290664</v>
      </c>
      <c r="N1112" s="8">
        <v>0.170004525859248</v>
      </c>
      <c r="O1112" s="8">
        <v>0.168909168285103</v>
      </c>
      <c r="P1112" s="8">
        <v>0.179978833034</v>
      </c>
      <c r="Q1112" s="8">
        <v>0.18012798667472099</v>
      </c>
      <c r="R1112" s="8">
        <v>0.19000177080987399</v>
      </c>
      <c r="S1112" s="8">
        <v>0.18965177033616601</v>
      </c>
      <c r="T1112" s="8">
        <v>0.20000043644330001</v>
      </c>
      <c r="U1112" s="81">
        <v>0.197821566775362</v>
      </c>
    </row>
    <row r="1113" spans="1:21" ht="15" customHeight="1">
      <c r="A1113" s="8">
        <v>0.55400000000000005</v>
      </c>
      <c r="B1113" s="8">
        <v>0.109996059412393</v>
      </c>
      <c r="C1113" s="8">
        <v>0.107447856791656</v>
      </c>
      <c r="D1113" s="8">
        <v>0.12000436353932099</v>
      </c>
      <c r="E1113" s="8">
        <v>0.12030714920640199</v>
      </c>
      <c r="F1113" s="8">
        <v>0.13000782023876201</v>
      </c>
      <c r="G1113" s="8">
        <v>0.13028309847633099</v>
      </c>
      <c r="H1113" s="8">
        <v>0.13999851070095401</v>
      </c>
      <c r="I1113" s="8">
        <v>0.14028580351638401</v>
      </c>
      <c r="J1113" s="8">
        <v>0.14999206368420201</v>
      </c>
      <c r="K1113" s="8">
        <v>0.14805135500018299</v>
      </c>
      <c r="L1113" s="8">
        <v>0.16000130955825301</v>
      </c>
      <c r="M1113" s="8">
        <v>0.15913352193366101</v>
      </c>
      <c r="N1113" s="8">
        <v>0.17000779975506</v>
      </c>
      <c r="O1113" s="8">
        <v>0.16867966761285499</v>
      </c>
      <c r="P1113" s="8">
        <v>0.17997752307557999</v>
      </c>
      <c r="Q1113" s="8">
        <v>0.18066303787823301</v>
      </c>
      <c r="R1113" s="8">
        <v>0.190004172086359</v>
      </c>
      <c r="S1113" s="8">
        <v>0.190192106480328</v>
      </c>
      <c r="T1113" s="8">
        <v>0.2</v>
      </c>
      <c r="U1113" s="81">
        <v>0.197863408291031</v>
      </c>
    </row>
    <row r="1114" spans="1:21" ht="15" customHeight="1">
      <c r="A1114" s="8">
        <v>0.55449999999999999</v>
      </c>
      <c r="B1114" s="8">
        <v>0.10999824448810699</v>
      </c>
      <c r="C1114" s="8">
        <v>0.107467837673212</v>
      </c>
      <c r="D1114" s="8">
        <v>0.120004800192008</v>
      </c>
      <c r="E1114" s="8">
        <v>0.12013156734272799</v>
      </c>
      <c r="F1114" s="8">
        <v>0.13000760190271601</v>
      </c>
      <c r="G1114" s="8">
        <v>0.13055513383146899</v>
      </c>
      <c r="H1114" s="8">
        <v>0.13999457876572999</v>
      </c>
      <c r="I1114" s="8">
        <v>0.14000259909975701</v>
      </c>
      <c r="J1114" s="8">
        <v>0.14998922519395599</v>
      </c>
      <c r="K1114" s="8">
        <v>0.14805135500018299</v>
      </c>
      <c r="L1114" s="8">
        <v>0.15999781740255301</v>
      </c>
      <c r="M1114" s="8">
        <v>0.15930003053701</v>
      </c>
      <c r="N1114" s="8">
        <v>0.17001260146901401</v>
      </c>
      <c r="O1114" s="8">
        <v>0.168051495845468</v>
      </c>
      <c r="P1114" s="8">
        <v>0.17998145295084</v>
      </c>
      <c r="Q1114" s="8">
        <v>0.180933216619626</v>
      </c>
      <c r="R1114" s="8">
        <v>0.190007228255651</v>
      </c>
      <c r="S1114" s="8">
        <v>0.18984834422630301</v>
      </c>
      <c r="T1114" s="8">
        <v>0.19999869067009901</v>
      </c>
      <c r="U1114" s="81">
        <v>0.19769821807975799</v>
      </c>
    </row>
    <row r="1115" spans="1:21" ht="15" customHeight="1">
      <c r="A1115" s="8">
        <v>0.55500000000000005</v>
      </c>
      <c r="B1115" s="8">
        <v>0.110000866579321</v>
      </c>
      <c r="C1115" s="8">
        <v>0.107613469327542</v>
      </c>
      <c r="D1115" s="8">
        <v>0.120006328476593</v>
      </c>
      <c r="E1115" s="8">
        <v>0.120310176597497</v>
      </c>
      <c r="F1115" s="8">
        <v>0.13000760190271601</v>
      </c>
      <c r="G1115" s="8">
        <v>0.13087719881558799</v>
      </c>
      <c r="H1115" s="8">
        <v>0.13999261279919201</v>
      </c>
      <c r="I1115" s="8">
        <v>0.13977731167459501</v>
      </c>
      <c r="J1115" s="8">
        <v>0.14998878850174499</v>
      </c>
      <c r="K1115" s="8">
        <v>0.14785644084515301</v>
      </c>
      <c r="L1115" s="8">
        <v>0.159996726104188</v>
      </c>
      <c r="M1115" s="8">
        <v>0.159188723082097</v>
      </c>
      <c r="N1115" s="8">
        <v>0.17001631188317101</v>
      </c>
      <c r="O1115" s="8">
        <v>0.167675245593122</v>
      </c>
      <c r="P1115" s="8">
        <v>0.17998800274186799</v>
      </c>
      <c r="Q1115" s="8">
        <v>0.18073511494707001</v>
      </c>
      <c r="R1115" s="8">
        <v>0.19000962953213499</v>
      </c>
      <c r="S1115" s="8">
        <v>0.189235382257848</v>
      </c>
      <c r="T1115" s="8">
        <v>0.19999847244827099</v>
      </c>
      <c r="U1115" s="81">
        <v>0.197534658866754</v>
      </c>
    </row>
    <row r="1116" spans="1:21" ht="15" customHeight="1">
      <c r="A1116" s="8">
        <v>0.55549999999999999</v>
      </c>
      <c r="B1116" s="8">
        <v>0.110001522102215</v>
      </c>
      <c r="C1116" s="8">
        <v>0.107845172762219</v>
      </c>
      <c r="D1116" s="8">
        <v>0.120005891823906</v>
      </c>
      <c r="E1116" s="8">
        <v>0.120431645968797</v>
      </c>
      <c r="F1116" s="8">
        <v>0.13000476353627499</v>
      </c>
      <c r="G1116" s="8">
        <v>0.13096357781470799</v>
      </c>
      <c r="H1116" s="8">
        <v>0.13999304967977</v>
      </c>
      <c r="I1116" s="8">
        <v>0.139553987748324</v>
      </c>
      <c r="J1116" s="8">
        <v>0.14999009857551501</v>
      </c>
      <c r="K1116" s="8">
        <v>0.147842832789221</v>
      </c>
      <c r="L1116" s="8">
        <v>0.1599965078443</v>
      </c>
      <c r="M1116" s="8">
        <v>0.15901316512230501</v>
      </c>
      <c r="N1116" s="8">
        <v>0.170015220587308</v>
      </c>
      <c r="O1116" s="8">
        <v>0.16762265975922599</v>
      </c>
      <c r="P1116" s="8">
        <v>0.17999193261820201</v>
      </c>
      <c r="Q1116" s="8">
        <v>0.18025710642689599</v>
      </c>
      <c r="R1116" s="8">
        <v>0.19000897463789801</v>
      </c>
      <c r="S1116" s="8">
        <v>0.18861709456029399</v>
      </c>
      <c r="T1116" s="8">
        <v>0.19999890889157099</v>
      </c>
      <c r="U1116" s="81">
        <v>0.19784493314031901</v>
      </c>
    </row>
    <row r="1117" spans="1:21" ht="15" customHeight="1">
      <c r="A1117" s="8">
        <v>0.55600000000000005</v>
      </c>
      <c r="B1117" s="8">
        <v>0.109999992549036</v>
      </c>
      <c r="C1117" s="8">
        <v>0.108003867725273</v>
      </c>
      <c r="D1117" s="8">
        <v>0.12000370856011</v>
      </c>
      <c r="E1117" s="8">
        <v>0.12048689365533399</v>
      </c>
      <c r="F1117" s="8">
        <v>0.130001270161341</v>
      </c>
      <c r="G1117" s="8">
        <v>0.13076150550669299</v>
      </c>
      <c r="H1117" s="8">
        <v>0.139993705002427</v>
      </c>
      <c r="I1117" s="8">
        <v>0.13924084316532701</v>
      </c>
      <c r="J1117" s="8">
        <v>0.149991626993422</v>
      </c>
      <c r="K1117" s="8">
        <v>0.14773196700277699</v>
      </c>
      <c r="L1117" s="8">
        <v>0.159996944363718</v>
      </c>
      <c r="M1117" s="8">
        <v>0.158788288132832</v>
      </c>
      <c r="N1117" s="8">
        <v>0.17001107365087301</v>
      </c>
      <c r="O1117" s="8">
        <v>0.167814657894578</v>
      </c>
      <c r="P1117" s="8">
        <v>0.179992150944009</v>
      </c>
      <c r="Q1117" s="8">
        <v>0.17958984017785701</v>
      </c>
      <c r="R1117" s="8">
        <v>0.19000526357544301</v>
      </c>
      <c r="S1117" s="8">
        <v>0.18825590251903501</v>
      </c>
      <c r="T1117" s="8">
        <v>0.19999825422644199</v>
      </c>
      <c r="U1117" s="81">
        <v>0.197821566775362</v>
      </c>
    </row>
    <row r="1118" spans="1:21" ht="15" customHeight="1">
      <c r="A1118" s="8">
        <v>0.55649999999999999</v>
      </c>
      <c r="B1118" s="8">
        <v>0.109998025980714</v>
      </c>
      <c r="C1118" s="8">
        <v>0.10798042931641499</v>
      </c>
      <c r="D1118" s="8">
        <v>0.12000305358089999</v>
      </c>
      <c r="E1118" s="8">
        <v>0.120647717746902</v>
      </c>
      <c r="F1118" s="8">
        <v>0.130001270161341</v>
      </c>
      <c r="G1118" s="8">
        <v>0.130567250416258</v>
      </c>
      <c r="H1118" s="8">
        <v>0.13999829226030699</v>
      </c>
      <c r="I1118" s="8">
        <v>0.13927421914354601</v>
      </c>
      <c r="J1118" s="8">
        <v>0.14999446548366799</v>
      </c>
      <c r="K1118" s="8">
        <v>0.14782682338880099</v>
      </c>
      <c r="L1118" s="8">
        <v>0.160000654779306</v>
      </c>
      <c r="M1118" s="8">
        <v>0.15883760716251299</v>
      </c>
      <c r="N1118" s="8">
        <v>0.17000627193620399</v>
      </c>
      <c r="O1118" s="8">
        <v>0.16831157051568399</v>
      </c>
      <c r="P1118" s="8">
        <v>0.17998800274186799</v>
      </c>
      <c r="Q1118" s="8">
        <v>0.17942357632585301</v>
      </c>
      <c r="R1118" s="8">
        <v>0.19000242570411199</v>
      </c>
      <c r="S1118" s="8">
        <v>0.188531880165868</v>
      </c>
      <c r="T1118" s="8">
        <v>0.2</v>
      </c>
      <c r="U1118" s="81">
        <v>0.197928071318524</v>
      </c>
    </row>
    <row r="1119" spans="1:21" ht="15" customHeight="1">
      <c r="A1119" s="8">
        <v>0.55700000000000005</v>
      </c>
      <c r="B1119" s="8">
        <v>0.109996059412393</v>
      </c>
      <c r="C1119" s="8">
        <v>0.107927787015263</v>
      </c>
      <c r="D1119" s="8">
        <v>0.120002616928213</v>
      </c>
      <c r="E1119" s="8">
        <v>0.120415374315148</v>
      </c>
      <c r="F1119" s="8">
        <v>0.13000236184156699</v>
      </c>
      <c r="G1119" s="8">
        <v>0.13005288458206199</v>
      </c>
      <c r="H1119" s="8">
        <v>0.140001350432228</v>
      </c>
      <c r="I1119" s="8">
        <v>0.13940036030147299</v>
      </c>
      <c r="J1119" s="8">
        <v>0.14999555721079499</v>
      </c>
      <c r="K1119" s="8">
        <v>0.14784963681718699</v>
      </c>
      <c r="L1119" s="8">
        <v>0.16000283737639501</v>
      </c>
      <c r="M1119" s="8">
        <v>0.15879326524180901</v>
      </c>
      <c r="N1119" s="8">
        <v>0.17000343455981001</v>
      </c>
      <c r="O1119" s="8">
        <v>0.168634420126202</v>
      </c>
      <c r="P1119" s="8">
        <v>0.17998254458273799</v>
      </c>
      <c r="Q1119" s="8">
        <v>0.17947619703734499</v>
      </c>
      <c r="R1119" s="8">
        <v>0.190000897620897</v>
      </c>
      <c r="S1119" s="8">
        <v>0.188884357527692</v>
      </c>
      <c r="T1119" s="8">
        <v>0.20000087288660001</v>
      </c>
      <c r="U1119" s="81">
        <v>0.19769767500718899</v>
      </c>
    </row>
    <row r="1120" spans="1:21" ht="15" customHeight="1">
      <c r="A1120" s="8">
        <v>0.5575</v>
      </c>
      <c r="B1120" s="8">
        <v>0.10999540388950001</v>
      </c>
      <c r="C1120" s="8">
        <v>0.10783979256769501</v>
      </c>
      <c r="D1120" s="8">
        <v>0.12000327190742301</v>
      </c>
      <c r="E1120" s="8">
        <v>0.12036201857755</v>
      </c>
      <c r="F1120" s="8">
        <v>0.130004108528497</v>
      </c>
      <c r="G1120" s="8">
        <v>0.12996806893680399</v>
      </c>
      <c r="H1120" s="8">
        <v>0.140000695109571</v>
      </c>
      <c r="I1120" s="8">
        <v>0.13969927103978799</v>
      </c>
      <c r="J1120" s="8">
        <v>0.14999424713845699</v>
      </c>
      <c r="K1120" s="8">
        <v>0.14807376842306999</v>
      </c>
      <c r="L1120" s="8">
        <v>0.160002619116864</v>
      </c>
      <c r="M1120" s="8">
        <v>0.158988279429152</v>
      </c>
      <c r="N1120" s="8">
        <v>0.17000430760007601</v>
      </c>
      <c r="O1120" s="8">
        <v>0.16866784595193399</v>
      </c>
      <c r="P1120" s="8">
        <v>0.17997861470819301</v>
      </c>
      <c r="Q1120" s="8">
        <v>0.18000328879296401</v>
      </c>
      <c r="R1120" s="8">
        <v>0.19000177080987399</v>
      </c>
      <c r="S1120" s="8">
        <v>0.18962562502863201</v>
      </c>
      <c r="T1120" s="8">
        <v>0.20000043644330001</v>
      </c>
      <c r="U1120" s="81">
        <v>0.19750749099382001</v>
      </c>
    </row>
    <row r="1121" spans="1:21" ht="15" customHeight="1">
      <c r="A1121" s="8">
        <v>0.55800000000000005</v>
      </c>
      <c r="B1121" s="8">
        <v>0.109995840904643</v>
      </c>
      <c r="C1121" s="8">
        <v>0.107885902584929</v>
      </c>
      <c r="D1121" s="8">
        <v>0.12000414521279799</v>
      </c>
      <c r="E1121" s="8">
        <v>0.120246225301059</v>
      </c>
      <c r="F1121" s="8">
        <v>0.13000716523098399</v>
      </c>
      <c r="G1121" s="8">
        <v>0.130163105800228</v>
      </c>
      <c r="H1121" s="8">
        <v>0.139998947582964</v>
      </c>
      <c r="I1121" s="8">
        <v>0.14002664938705001</v>
      </c>
      <c r="J1121" s="8">
        <v>0.149992282029555</v>
      </c>
      <c r="K1121" s="8">
        <v>0.14830910805188999</v>
      </c>
      <c r="L1121" s="8">
        <v>0.16000130955825301</v>
      </c>
      <c r="M1121" s="8">
        <v>0.15925930821061801</v>
      </c>
      <c r="N1121" s="8">
        <v>0.170008236274478</v>
      </c>
      <c r="O1121" s="8">
        <v>0.16848603959448799</v>
      </c>
      <c r="P1121" s="8">
        <v>0.17997752307557999</v>
      </c>
      <c r="Q1121" s="8">
        <v>0.180472011389608</v>
      </c>
      <c r="R1121" s="8">
        <v>0.190004826979881</v>
      </c>
      <c r="S1121" s="8">
        <v>0.18997955487933599</v>
      </c>
      <c r="T1121" s="8">
        <v>0.19999978177831401</v>
      </c>
      <c r="U1121" s="81">
        <v>0.19745260861425201</v>
      </c>
    </row>
    <row r="1122" spans="1:21" ht="15" customHeight="1">
      <c r="A1122" s="8">
        <v>0.5585</v>
      </c>
      <c r="B1122" s="8">
        <v>0.109998025980714</v>
      </c>
      <c r="C1122" s="8">
        <v>0.10781942765634001</v>
      </c>
      <c r="D1122" s="8">
        <v>0.120004800192008</v>
      </c>
      <c r="E1122" s="8">
        <v>0.120131188903342</v>
      </c>
      <c r="F1122" s="8">
        <v>0.13000760190271601</v>
      </c>
      <c r="G1122" s="8">
        <v>0.130169359471831</v>
      </c>
      <c r="H1122" s="8">
        <v>0.13999501564738201</v>
      </c>
      <c r="I1122" s="8">
        <v>0.140066896792751</v>
      </c>
      <c r="J1122" s="8">
        <v>0.14998944353916699</v>
      </c>
      <c r="K1122" s="8">
        <v>0.14827868927304599</v>
      </c>
      <c r="L1122" s="8">
        <v>0.15999781740255301</v>
      </c>
      <c r="M1122" s="8">
        <v>0.15918962809187301</v>
      </c>
      <c r="N1122" s="8">
        <v>0.17001260146901401</v>
      </c>
      <c r="O1122" s="8">
        <v>0.16787132043963701</v>
      </c>
      <c r="P1122" s="8">
        <v>0.17998123462503299</v>
      </c>
      <c r="Q1122" s="8">
        <v>0.18084124082238301</v>
      </c>
      <c r="R1122" s="8">
        <v>0.190007883149172</v>
      </c>
      <c r="S1122" s="8">
        <v>0.189926295938349</v>
      </c>
      <c r="T1122" s="8">
        <v>0.19999847244827099</v>
      </c>
      <c r="U1122" s="81">
        <v>0.197291766544655</v>
      </c>
    </row>
    <row r="1123" spans="1:21" ht="15" customHeight="1">
      <c r="A1123" s="8">
        <v>0.55900000000000005</v>
      </c>
      <c r="B1123" s="8">
        <v>0.110000866579321</v>
      </c>
      <c r="C1123" s="8">
        <v>0.107893204187559</v>
      </c>
      <c r="D1123" s="8">
        <v>0.120006328476593</v>
      </c>
      <c r="E1123" s="8">
        <v>0.12021027641127301</v>
      </c>
      <c r="F1123" s="8">
        <v>0.13000760190271601</v>
      </c>
      <c r="G1123" s="8">
        <v>0.13048751584716001</v>
      </c>
      <c r="H1123" s="8">
        <v>0.139992831239481</v>
      </c>
      <c r="I1123" s="8">
        <v>0.139721358017972</v>
      </c>
      <c r="J1123" s="8">
        <v>0.14998878850174499</v>
      </c>
      <c r="K1123" s="8">
        <v>0.14816822480359501</v>
      </c>
      <c r="L1123" s="8">
        <v>0.1599965078443</v>
      </c>
      <c r="M1123" s="8">
        <v>0.159137594181127</v>
      </c>
      <c r="N1123" s="8">
        <v>0.17001631188317101</v>
      </c>
      <c r="O1123" s="8">
        <v>0.16751667461925199</v>
      </c>
      <c r="P1123" s="8">
        <v>0.17998800274186799</v>
      </c>
      <c r="Q1123" s="8">
        <v>0.18057283084074799</v>
      </c>
      <c r="R1123" s="8">
        <v>0.19000984782937999</v>
      </c>
      <c r="S1123" s="8">
        <v>0.18925959088181099</v>
      </c>
      <c r="T1123" s="8">
        <v>0.19999847244827099</v>
      </c>
      <c r="U1123" s="81">
        <v>0.19735153835790301</v>
      </c>
    </row>
    <row r="1124" spans="1:21" ht="15" customHeight="1">
      <c r="A1124" s="8">
        <v>0.5595</v>
      </c>
      <c r="B1124" s="8">
        <v>0.110001522102215</v>
      </c>
      <c r="C1124" s="8">
        <v>0.108154494285214</v>
      </c>
      <c r="D1124" s="8">
        <v>0.120005891823906</v>
      </c>
      <c r="E1124" s="8">
        <v>0.120464946030872</v>
      </c>
      <c r="F1124" s="8">
        <v>0.13000520020800799</v>
      </c>
      <c r="G1124" s="8">
        <v>0.13059734624287</v>
      </c>
      <c r="H1124" s="8">
        <v>0.139992831239481</v>
      </c>
      <c r="I1124" s="8">
        <v>0.13949459822516999</v>
      </c>
      <c r="J1124" s="8">
        <v>0.149989880229946</v>
      </c>
      <c r="K1124" s="8">
        <v>0.148108589885391</v>
      </c>
      <c r="L1124" s="8">
        <v>0.15999628958334</v>
      </c>
      <c r="M1124" s="8">
        <v>0.159093252112158</v>
      </c>
      <c r="N1124" s="8">
        <v>0.170015220587308</v>
      </c>
      <c r="O1124" s="8">
        <v>0.16739030592346499</v>
      </c>
      <c r="P1124" s="8">
        <v>0.17999193261820201</v>
      </c>
      <c r="Q1124" s="8">
        <v>0.180164246322222</v>
      </c>
      <c r="R1124" s="8">
        <v>0.19000831974473401</v>
      </c>
      <c r="S1124" s="8">
        <v>0.188715381370508</v>
      </c>
      <c r="T1124" s="8">
        <v>0.19999869067009901</v>
      </c>
      <c r="U1124" s="81">
        <v>0.19752922636050699</v>
      </c>
    </row>
    <row r="1125" spans="1:21" ht="15" customHeight="1">
      <c r="A1125" s="8">
        <v>0.56000000000000005</v>
      </c>
      <c r="B1125" s="8">
        <v>0.110000211056428</v>
      </c>
      <c r="C1125" s="8">
        <v>0.108273996803868</v>
      </c>
      <c r="D1125" s="8">
        <v>0.12000414521279799</v>
      </c>
      <c r="E1125" s="8">
        <v>0.12053911419877</v>
      </c>
      <c r="F1125" s="8">
        <v>0.13000148849667101</v>
      </c>
      <c r="G1125" s="8">
        <v>0.130430841788157</v>
      </c>
      <c r="H1125" s="8">
        <v>0.139993705002427</v>
      </c>
      <c r="I1125" s="8">
        <v>0.139163784091792</v>
      </c>
      <c r="J1125" s="8">
        <v>0.14999119030264299</v>
      </c>
      <c r="K1125" s="8">
        <v>0.14794369188071901</v>
      </c>
      <c r="L1125" s="8">
        <v>0.159996726104188</v>
      </c>
      <c r="M1125" s="8">
        <v>0.158867470112908</v>
      </c>
      <c r="N1125" s="8">
        <v>0.170010855391343</v>
      </c>
      <c r="O1125" s="8">
        <v>0.167611247105171</v>
      </c>
      <c r="P1125" s="8">
        <v>0.179992150944009</v>
      </c>
      <c r="Q1125" s="8">
        <v>0.179538103773795</v>
      </c>
      <c r="R1125" s="8">
        <v>0.190004826979881</v>
      </c>
      <c r="S1125" s="8">
        <v>0.188438434985255</v>
      </c>
      <c r="T1125" s="8">
        <v>0.19999869067009901</v>
      </c>
      <c r="U1125" s="81">
        <v>0.19757976059839899</v>
      </c>
    </row>
    <row r="1126" spans="1:21" ht="15" customHeight="1">
      <c r="A1126" s="8">
        <v>0.5605</v>
      </c>
      <c r="B1126" s="8">
        <v>0.109998462995857</v>
      </c>
      <c r="C1126" s="8">
        <v>0.10830781031286001</v>
      </c>
      <c r="D1126" s="8">
        <v>0.12000305358089999</v>
      </c>
      <c r="E1126" s="8">
        <v>0.120567873360198</v>
      </c>
      <c r="F1126" s="8">
        <v>0.13000105182601099</v>
      </c>
      <c r="G1126" s="8">
        <v>0.13026785505574101</v>
      </c>
      <c r="H1126" s="8">
        <v>0.139997855378656</v>
      </c>
      <c r="I1126" s="8">
        <v>0.139127463268926</v>
      </c>
      <c r="J1126" s="8">
        <v>0.14999424713845699</v>
      </c>
      <c r="K1126" s="8">
        <v>0.14798491605401401</v>
      </c>
      <c r="L1126" s="8">
        <v>0.160000654779306</v>
      </c>
      <c r="M1126" s="8">
        <v>0.158989636795553</v>
      </c>
      <c r="N1126" s="8">
        <v>0.170006490195377</v>
      </c>
      <c r="O1126" s="8">
        <v>0.16810367427539799</v>
      </c>
      <c r="P1126" s="8">
        <v>0.17998800274186799</v>
      </c>
      <c r="Q1126" s="8">
        <v>0.179340002246136</v>
      </c>
      <c r="R1126" s="8">
        <v>0.19000177080987399</v>
      </c>
      <c r="S1126" s="8">
        <v>0.18864711323496999</v>
      </c>
      <c r="T1126" s="8">
        <v>0.19999978177831401</v>
      </c>
      <c r="U1126" s="81">
        <v>0.197666158992578</v>
      </c>
    </row>
    <row r="1127" spans="1:21" ht="15" customHeight="1">
      <c r="A1127" s="8">
        <v>0.56100000000000005</v>
      </c>
      <c r="B1127" s="8">
        <v>0.10999649642753601</v>
      </c>
      <c r="C1127" s="8">
        <v>0.108269001898257</v>
      </c>
      <c r="D1127" s="8">
        <v>0.120002616928213</v>
      </c>
      <c r="E1127" s="8">
        <v>0.120375641403488</v>
      </c>
      <c r="F1127" s="8">
        <v>0.130002143505522</v>
      </c>
      <c r="G1127" s="8">
        <v>0.12991491258728999</v>
      </c>
      <c r="H1127" s="8">
        <v>0.140001350432228</v>
      </c>
      <c r="I1127" s="8">
        <v>0.13929483369940701</v>
      </c>
      <c r="J1127" s="8">
        <v>0.14999555721079499</v>
      </c>
      <c r="K1127" s="8">
        <v>0.147993721420969</v>
      </c>
      <c r="L1127" s="8">
        <v>0.160002619116864</v>
      </c>
      <c r="M1127" s="8">
        <v>0.15893805524142901</v>
      </c>
      <c r="N1127" s="8">
        <v>0.17000343455981001</v>
      </c>
      <c r="O1127" s="8">
        <v>0.16842326331843599</v>
      </c>
      <c r="P1127" s="8">
        <v>0.17998254458273799</v>
      </c>
      <c r="Q1127" s="8">
        <v>0.179347961592601</v>
      </c>
      <c r="R1127" s="8">
        <v>0.190000897620897</v>
      </c>
      <c r="S1127" s="8">
        <v>0.18913080118636599</v>
      </c>
      <c r="T1127" s="8">
        <v>0.20000109110842901</v>
      </c>
      <c r="U1127" s="81">
        <v>0.19755748215914301</v>
      </c>
    </row>
    <row r="1128" spans="1:21" ht="15" customHeight="1">
      <c r="A1128" s="8">
        <v>0.5615</v>
      </c>
      <c r="B1128" s="8">
        <v>0.10999562239725</v>
      </c>
      <c r="C1128" s="8">
        <v>0.108155647633724</v>
      </c>
      <c r="D1128" s="8">
        <v>0.12000305358089999</v>
      </c>
      <c r="E1128" s="8">
        <v>0.120248117373995</v>
      </c>
      <c r="F1128" s="8">
        <v>0.130004326864543</v>
      </c>
      <c r="G1128" s="8">
        <v>0.12976052473017399</v>
      </c>
      <c r="H1128" s="8">
        <v>0.14000091355165001</v>
      </c>
      <c r="I1128" s="8">
        <v>0.139701234323164</v>
      </c>
      <c r="J1128" s="8">
        <v>0.14999424713845699</v>
      </c>
      <c r="K1128" s="8">
        <v>0.14814140869723</v>
      </c>
      <c r="L1128" s="8">
        <v>0.16000283737639501</v>
      </c>
      <c r="M1128" s="8">
        <v>0.15910094410220099</v>
      </c>
      <c r="N1128" s="8">
        <v>0.17000430760007601</v>
      </c>
      <c r="O1128" s="8">
        <v>0.16851375909319299</v>
      </c>
      <c r="P1128" s="8">
        <v>0.179978833034</v>
      </c>
      <c r="Q1128" s="8">
        <v>0.179865325184037</v>
      </c>
      <c r="R1128" s="8">
        <v>0.19000220740615201</v>
      </c>
      <c r="S1128" s="8">
        <v>0.18968420990496801</v>
      </c>
      <c r="T1128" s="8">
        <v>0.20000043644330001</v>
      </c>
      <c r="U1128" s="81">
        <v>0.197366210220072</v>
      </c>
    </row>
    <row r="1129" spans="1:21" ht="15" customHeight="1">
      <c r="A1129" s="8">
        <v>0.56200000000000006</v>
      </c>
      <c r="B1129" s="8">
        <v>0.10999562239725</v>
      </c>
      <c r="C1129" s="8">
        <v>0.107974665092093</v>
      </c>
      <c r="D1129" s="8">
        <v>0.12000414521279799</v>
      </c>
      <c r="E1129" s="8">
        <v>0.120301473111593</v>
      </c>
      <c r="F1129" s="8">
        <v>0.13000694689529599</v>
      </c>
      <c r="G1129" s="8">
        <v>0.12985237575598499</v>
      </c>
      <c r="H1129" s="8">
        <v>0.13999916602361101</v>
      </c>
      <c r="I1129" s="8">
        <v>0.14013168530497999</v>
      </c>
      <c r="J1129" s="8">
        <v>0.14999271872040701</v>
      </c>
      <c r="K1129" s="8">
        <v>0.14842397520481901</v>
      </c>
      <c r="L1129" s="8">
        <v>0.160001527818141</v>
      </c>
      <c r="M1129" s="8">
        <v>0.159326273744827</v>
      </c>
      <c r="N1129" s="8">
        <v>0.17000779975506</v>
      </c>
      <c r="O1129" s="8">
        <v>0.16830545544893999</v>
      </c>
      <c r="P1129" s="8">
        <v>0.17997752307557999</v>
      </c>
      <c r="Q1129" s="8">
        <v>0.180318128855915</v>
      </c>
      <c r="R1129" s="8">
        <v>0.19000526357544301</v>
      </c>
      <c r="S1129" s="8">
        <v>0.190111733874155</v>
      </c>
      <c r="T1129" s="8">
        <v>0.2</v>
      </c>
      <c r="U1129" s="81">
        <v>0.19746293233474399</v>
      </c>
    </row>
    <row r="1130" spans="1:21" ht="15" customHeight="1">
      <c r="A1130" s="8">
        <v>0.5625</v>
      </c>
      <c r="B1130" s="8">
        <v>0.109997807472964</v>
      </c>
      <c r="C1130" s="8">
        <v>0.10811606990041001</v>
      </c>
      <c r="D1130" s="8">
        <v>0.120004581865628</v>
      </c>
      <c r="E1130" s="8">
        <v>0.120288228849039</v>
      </c>
      <c r="F1130" s="8">
        <v>0.13000782023876201</v>
      </c>
      <c r="G1130" s="8">
        <v>0.13014747162121901</v>
      </c>
      <c r="H1130" s="8">
        <v>0.139995452529034</v>
      </c>
      <c r="I1130" s="8">
        <v>0.14005266294806901</v>
      </c>
      <c r="J1130" s="8">
        <v>0.149989661884735</v>
      </c>
      <c r="K1130" s="8">
        <v>0.148333521502273</v>
      </c>
      <c r="L1130" s="8">
        <v>0.159998035662441</v>
      </c>
      <c r="M1130" s="8">
        <v>0.15943984342765199</v>
      </c>
      <c r="N1130" s="8">
        <v>0.17001260146901401</v>
      </c>
      <c r="O1130" s="8">
        <v>0.16764834223809999</v>
      </c>
      <c r="P1130" s="8">
        <v>0.17998145295084</v>
      </c>
      <c r="Q1130" s="8">
        <v>0.18061351246009399</v>
      </c>
      <c r="R1130" s="8">
        <v>0.19000831974473401</v>
      </c>
      <c r="S1130" s="8">
        <v>0.18976409830058499</v>
      </c>
      <c r="T1130" s="8">
        <v>0.19999890889157099</v>
      </c>
      <c r="U1130" s="81">
        <v>0.19738522844335199</v>
      </c>
    </row>
    <row r="1131" spans="1:21" ht="15" customHeight="1">
      <c r="A1131" s="8">
        <v>0.56299999999999994</v>
      </c>
      <c r="B1131" s="8">
        <v>0.110000866579321</v>
      </c>
      <c r="C1131" s="8">
        <v>0.108121832865618</v>
      </c>
      <c r="D1131" s="8">
        <v>0.120005673497383</v>
      </c>
      <c r="E1131" s="8">
        <v>0.120337043561993</v>
      </c>
      <c r="F1131" s="8">
        <v>0.13000760190271601</v>
      </c>
      <c r="G1131" s="8">
        <v>0.13029013379284801</v>
      </c>
      <c r="H1131" s="8">
        <v>0.13999304967977</v>
      </c>
      <c r="I1131" s="8">
        <v>0.13964037237768601</v>
      </c>
      <c r="J1131" s="8">
        <v>0.14998900684838701</v>
      </c>
      <c r="K1131" s="8">
        <v>0.14821545299385699</v>
      </c>
      <c r="L1131" s="8">
        <v>0.159996726104188</v>
      </c>
      <c r="M1131" s="8">
        <v>0.159330345844028</v>
      </c>
      <c r="N1131" s="8">
        <v>0.170016093623998</v>
      </c>
      <c r="O1131" s="8">
        <v>0.16726842267855699</v>
      </c>
      <c r="P1131" s="8">
        <v>0.17998822106839099</v>
      </c>
      <c r="Q1131" s="8">
        <v>0.18031724440358701</v>
      </c>
      <c r="R1131" s="8">
        <v>0.19000962953213499</v>
      </c>
      <c r="S1131" s="8">
        <v>0.18903687179519801</v>
      </c>
      <c r="T1131" s="8">
        <v>0.19999869067009901</v>
      </c>
      <c r="U1131" s="81">
        <v>0.197238515163357</v>
      </c>
    </row>
    <row r="1132" spans="1:21" ht="15" customHeight="1">
      <c r="A1132" s="8">
        <v>0.5635</v>
      </c>
      <c r="B1132" s="8">
        <v>0.110001740609607</v>
      </c>
      <c r="C1132" s="8">
        <v>0.108345851926979</v>
      </c>
      <c r="D1132" s="8">
        <v>0.120005673497383</v>
      </c>
      <c r="E1132" s="8">
        <v>0.120597010837015</v>
      </c>
      <c r="F1132" s="8">
        <v>0.13000541854391001</v>
      </c>
      <c r="G1132" s="8">
        <v>0.13050588610355199</v>
      </c>
      <c r="H1132" s="8">
        <v>0.139992831239481</v>
      </c>
      <c r="I1132" s="8">
        <v>0.13939103474564599</v>
      </c>
      <c r="J1132" s="8">
        <v>0.149989880229946</v>
      </c>
      <c r="K1132" s="8">
        <v>0.14816061945313699</v>
      </c>
      <c r="L1132" s="8">
        <v>0.15999628958334</v>
      </c>
      <c r="M1132" s="8">
        <v>0.15919867744831701</v>
      </c>
      <c r="N1132" s="8">
        <v>0.170015220587308</v>
      </c>
      <c r="O1132" s="8">
        <v>0.16719097050946999</v>
      </c>
      <c r="P1132" s="8">
        <v>0.179991714288817</v>
      </c>
      <c r="Q1132" s="8">
        <v>0.17989627855226101</v>
      </c>
      <c r="R1132" s="8">
        <v>0.19000810144677499</v>
      </c>
      <c r="S1132" s="8">
        <v>0.18855850968395799</v>
      </c>
      <c r="T1132" s="8">
        <v>0.19999890889157099</v>
      </c>
      <c r="U1132" s="81">
        <v>0.19750368592471099</v>
      </c>
    </row>
    <row r="1133" spans="1:21" ht="15" customHeight="1">
      <c r="A1133" s="8">
        <v>0.56399999999999995</v>
      </c>
      <c r="B1133" s="8">
        <v>0.110000648071929</v>
      </c>
      <c r="C1133" s="8">
        <v>0.108484181978679</v>
      </c>
      <c r="D1133" s="8">
        <v>0.120003926886633</v>
      </c>
      <c r="E1133" s="8">
        <v>0.120756321171037</v>
      </c>
      <c r="F1133" s="8">
        <v>0.130001706833789</v>
      </c>
      <c r="G1133" s="8">
        <v>0.13030420468203099</v>
      </c>
      <c r="H1133" s="8">
        <v>0.13999326812005899</v>
      </c>
      <c r="I1133" s="8">
        <v>0.138876653214563</v>
      </c>
      <c r="J1133" s="8">
        <v>0.14999075361150499</v>
      </c>
      <c r="K1133" s="8">
        <v>0.14797370934257001</v>
      </c>
      <c r="L1133" s="8">
        <v>0.1599965078443</v>
      </c>
      <c r="M1133" s="8">
        <v>0.159043933082476</v>
      </c>
      <c r="N1133" s="8">
        <v>0.17001107365087301</v>
      </c>
      <c r="O1133" s="8">
        <v>0.167400497701371</v>
      </c>
      <c r="P1133" s="8">
        <v>0.17999193261820201</v>
      </c>
      <c r="Q1133" s="8">
        <v>0.17931081763767001</v>
      </c>
      <c r="R1133" s="8">
        <v>0.190004172086359</v>
      </c>
      <c r="S1133" s="8">
        <v>0.18829366681741899</v>
      </c>
      <c r="T1133" s="8">
        <v>0.19999803600496999</v>
      </c>
      <c r="U1133" s="81">
        <v>0.19754552744038101</v>
      </c>
    </row>
    <row r="1134" spans="1:21" ht="15" customHeight="1">
      <c r="A1134" s="8">
        <v>0.5645</v>
      </c>
      <c r="B1134" s="8">
        <v>0.10999868150339299</v>
      </c>
      <c r="C1134" s="8">
        <v>0.108605220616527</v>
      </c>
      <c r="D1134" s="8">
        <v>0.12000327190742301</v>
      </c>
      <c r="E1134" s="8">
        <v>0.12091336111673399</v>
      </c>
      <c r="F1134" s="8">
        <v>0.130001270161341</v>
      </c>
      <c r="G1134" s="8">
        <v>0.13010604091876901</v>
      </c>
      <c r="H1134" s="8">
        <v>0.13999763693765099</v>
      </c>
      <c r="I1134" s="8">
        <v>0.13892671702105899</v>
      </c>
      <c r="J1134" s="8">
        <v>0.14999402879288801</v>
      </c>
      <c r="K1134" s="8">
        <v>0.14806136169512901</v>
      </c>
      <c r="L1134" s="8">
        <v>0.160000654779306</v>
      </c>
      <c r="M1134" s="8">
        <v>0.15913216456726101</v>
      </c>
      <c r="N1134" s="8">
        <v>0.170006490195377</v>
      </c>
      <c r="O1134" s="8">
        <v>0.16796344583025899</v>
      </c>
      <c r="P1134" s="8">
        <v>0.17998778441570301</v>
      </c>
      <c r="Q1134" s="8">
        <v>0.17913084578886401</v>
      </c>
      <c r="R1134" s="8">
        <v>0.19000155251263001</v>
      </c>
      <c r="S1134" s="8">
        <v>0.18855996215697299</v>
      </c>
      <c r="T1134" s="8">
        <v>0.19999956355670001</v>
      </c>
      <c r="U1134" s="81">
        <v>0.197781899330531</v>
      </c>
    </row>
    <row r="1135" spans="1:21" ht="15" customHeight="1">
      <c r="A1135" s="8">
        <v>0.56499999999999995</v>
      </c>
      <c r="B1135" s="8">
        <v>0.109996277919785</v>
      </c>
      <c r="C1135" s="8">
        <v>0.10853375078232801</v>
      </c>
      <c r="D1135" s="8">
        <v>0.120002835254735</v>
      </c>
      <c r="E1135" s="8">
        <v>0.120756321171037</v>
      </c>
      <c r="F1135" s="8">
        <v>0.130001925169834</v>
      </c>
      <c r="G1135" s="8">
        <v>0.12965733889256201</v>
      </c>
      <c r="H1135" s="8">
        <v>0.14000091355165001</v>
      </c>
      <c r="I1135" s="8">
        <v>0.13900623023902201</v>
      </c>
      <c r="J1135" s="8">
        <v>0.14999555721079499</v>
      </c>
      <c r="K1135" s="8">
        <v>0.148088977812492</v>
      </c>
      <c r="L1135" s="8">
        <v>0.16000283737639501</v>
      </c>
      <c r="M1135" s="8">
        <v>0.15903262134985599</v>
      </c>
      <c r="N1135" s="8">
        <v>0.170003652818982</v>
      </c>
      <c r="O1135" s="8">
        <v>0.16822229695282601</v>
      </c>
      <c r="P1135" s="8">
        <v>0.17998254458273799</v>
      </c>
      <c r="Q1135" s="8">
        <v>0.17926394528671999</v>
      </c>
      <c r="R1135" s="8">
        <v>0.190000897620897</v>
      </c>
      <c r="S1135" s="8">
        <v>0.18899910638623801</v>
      </c>
      <c r="T1135" s="8">
        <v>0.20000065466512901</v>
      </c>
      <c r="U1135" s="81">
        <v>0.197561285447686</v>
      </c>
    </row>
    <row r="1136" spans="1:21" ht="15" customHeight="1">
      <c r="A1136" s="8">
        <v>0.5655</v>
      </c>
      <c r="B1136" s="8">
        <v>0.10999540388950001</v>
      </c>
      <c r="C1136" s="8">
        <v>0.108476112316451</v>
      </c>
      <c r="D1136" s="8">
        <v>0.12000305358089999</v>
      </c>
      <c r="E1136" s="8">
        <v>0.120656799548196</v>
      </c>
      <c r="F1136" s="8">
        <v>0.13000345352072001</v>
      </c>
      <c r="G1136" s="8">
        <v>0.129583857995067</v>
      </c>
      <c r="H1136" s="8">
        <v>0.14000091355165001</v>
      </c>
      <c r="I1136" s="8">
        <v>0.139341952500422</v>
      </c>
      <c r="J1136" s="8">
        <v>0.14999446548366799</v>
      </c>
      <c r="K1136" s="8">
        <v>0.14823186239977601</v>
      </c>
      <c r="L1136" s="8">
        <v>0.16000283737639501</v>
      </c>
      <c r="M1136" s="8">
        <v>0.15933532310126999</v>
      </c>
      <c r="N1136" s="8">
        <v>0.170004089340903</v>
      </c>
      <c r="O1136" s="8">
        <v>0.16838331368624301</v>
      </c>
      <c r="P1136" s="8">
        <v>0.179978833034</v>
      </c>
      <c r="Q1136" s="8">
        <v>0.17971984438235999</v>
      </c>
      <c r="R1136" s="8">
        <v>0.19000242570411199</v>
      </c>
      <c r="S1136" s="8">
        <v>0.18953363232103401</v>
      </c>
      <c r="T1136" s="8">
        <v>0.20000043644330001</v>
      </c>
      <c r="U1136" s="81">
        <v>0.197484667701431</v>
      </c>
    </row>
    <row r="1137" spans="1:21" ht="15" customHeight="1">
      <c r="A1137" s="8">
        <v>0.56599999999999995</v>
      </c>
      <c r="B1137" s="8">
        <v>0.10999540388950001</v>
      </c>
      <c r="C1137" s="8">
        <v>0.10842078054759401</v>
      </c>
      <c r="D1137" s="8">
        <v>0.12000349023394601</v>
      </c>
      <c r="E1137" s="8">
        <v>0.12062387792550799</v>
      </c>
      <c r="F1137" s="8">
        <v>0.130006510223206</v>
      </c>
      <c r="G1137" s="8">
        <v>0.129863319681292</v>
      </c>
      <c r="H1137" s="8">
        <v>0.13999938446461599</v>
      </c>
      <c r="I1137" s="8">
        <v>0.139598652565745</v>
      </c>
      <c r="J1137" s="8">
        <v>0.14999271872040701</v>
      </c>
      <c r="K1137" s="8">
        <v>0.14852603562430799</v>
      </c>
      <c r="L1137" s="8">
        <v>0.160001527818141</v>
      </c>
      <c r="M1137" s="8">
        <v>0.159719016704049</v>
      </c>
      <c r="N1137" s="8">
        <v>0.17000779975506</v>
      </c>
      <c r="O1137" s="8">
        <v>0.16828751898842501</v>
      </c>
      <c r="P1137" s="8">
        <v>0.179977741401387</v>
      </c>
      <c r="Q1137" s="8">
        <v>0.18029425052672499</v>
      </c>
      <c r="R1137" s="8">
        <v>0.190005918468822</v>
      </c>
      <c r="S1137" s="8">
        <v>0.18983866085604501</v>
      </c>
      <c r="T1137" s="8">
        <v>0.20000043644330001</v>
      </c>
      <c r="U1137" s="81">
        <v>0.19748792791740599</v>
      </c>
    </row>
    <row r="1138" spans="1:21" ht="15" customHeight="1">
      <c r="A1138" s="8">
        <v>0.5665</v>
      </c>
      <c r="B1138" s="8">
        <v>0.109997151950071</v>
      </c>
      <c r="C1138" s="8">
        <v>0.108302815407249</v>
      </c>
      <c r="D1138" s="8">
        <v>0.120004800192008</v>
      </c>
      <c r="E1138" s="8">
        <v>0.120640527894547</v>
      </c>
      <c r="F1138" s="8">
        <v>0.13000782023876201</v>
      </c>
      <c r="G1138" s="8">
        <v>0.12987113677079601</v>
      </c>
      <c r="H1138" s="8">
        <v>0.139995452529034</v>
      </c>
      <c r="I1138" s="8">
        <v>0.13972970201252699</v>
      </c>
      <c r="J1138" s="8">
        <v>0.149989880229946</v>
      </c>
      <c r="K1138" s="8">
        <v>0.14846800072810101</v>
      </c>
      <c r="L1138" s="8">
        <v>0.159998035662441</v>
      </c>
      <c r="M1138" s="8">
        <v>0.15968462914956499</v>
      </c>
      <c r="N1138" s="8">
        <v>0.17001216494959601</v>
      </c>
      <c r="O1138" s="8">
        <v>0.16775921889716899</v>
      </c>
      <c r="P1138" s="8">
        <v>0.17998145295084</v>
      </c>
      <c r="Q1138" s="8">
        <v>0.180479970736074</v>
      </c>
      <c r="R1138" s="8">
        <v>0.19000831974473401</v>
      </c>
      <c r="S1138" s="8">
        <v>0.18967694722258699</v>
      </c>
      <c r="T1138" s="8">
        <v>0.19999890889157099</v>
      </c>
      <c r="U1138" s="81">
        <v>0.197495536275057</v>
      </c>
    </row>
    <row r="1139" spans="1:21" ht="15" customHeight="1">
      <c r="A1139" s="8">
        <v>0.56699999999999995</v>
      </c>
      <c r="B1139" s="8">
        <v>0.11000042956417901</v>
      </c>
      <c r="C1139" s="8">
        <v>0.108391193884615</v>
      </c>
      <c r="D1139" s="8">
        <v>0.120005891823906</v>
      </c>
      <c r="E1139" s="8">
        <v>0.120688964292111</v>
      </c>
      <c r="F1139" s="8">
        <v>0.13000782023876201</v>
      </c>
      <c r="G1139" s="8">
        <v>0.13021899821431801</v>
      </c>
      <c r="H1139" s="8">
        <v>0.13999326812005899</v>
      </c>
      <c r="I1139" s="8">
        <v>0.139598652565745</v>
      </c>
      <c r="J1139" s="8">
        <v>0.14998878850174499</v>
      </c>
      <c r="K1139" s="8">
        <v>0.148355134914161</v>
      </c>
      <c r="L1139" s="8">
        <v>0.1599965078443</v>
      </c>
      <c r="M1139" s="8">
        <v>0.15971177721889501</v>
      </c>
      <c r="N1139" s="8">
        <v>0.17001587536482601</v>
      </c>
      <c r="O1139" s="8">
        <v>0.167252524573623</v>
      </c>
      <c r="P1139" s="8">
        <v>0.17998800274186799</v>
      </c>
      <c r="Q1139" s="8">
        <v>0.18026727690418101</v>
      </c>
      <c r="R1139" s="8">
        <v>0.19000962953213499</v>
      </c>
      <c r="S1139" s="8">
        <v>0.18924748656983001</v>
      </c>
      <c r="T1139" s="8">
        <v>0.19999847244827099</v>
      </c>
      <c r="U1139" s="81">
        <v>0.197512380427499</v>
      </c>
    </row>
    <row r="1140" spans="1:21" ht="15" customHeight="1">
      <c r="A1140" s="8">
        <v>0.5675</v>
      </c>
      <c r="B1140" s="8">
        <v>0.110001522102215</v>
      </c>
      <c r="C1140" s="8">
        <v>0.108624049408687</v>
      </c>
      <c r="D1140" s="8">
        <v>0.120005891823906</v>
      </c>
      <c r="E1140" s="8">
        <v>0.12100493613244399</v>
      </c>
      <c r="F1140" s="8">
        <v>0.13000607355147301</v>
      </c>
      <c r="G1140" s="8">
        <v>0.13059500118005599</v>
      </c>
      <c r="H1140" s="8">
        <v>0.13999304967977</v>
      </c>
      <c r="I1140" s="8">
        <v>0.139231026748449</v>
      </c>
      <c r="J1140" s="8">
        <v>0.149989661884735</v>
      </c>
      <c r="K1140" s="8">
        <v>0.14835393358617099</v>
      </c>
      <c r="L1140" s="8">
        <v>0.15999628958334</v>
      </c>
      <c r="M1140" s="8">
        <v>0.15959639766478101</v>
      </c>
      <c r="N1140" s="8">
        <v>0.170015220587308</v>
      </c>
      <c r="O1140" s="8">
        <v>0.16723336590120999</v>
      </c>
      <c r="P1140" s="8">
        <v>0.179991714288817</v>
      </c>
      <c r="Q1140" s="8">
        <v>0.17983614059006001</v>
      </c>
      <c r="R1140" s="8">
        <v>0.19000766485121301</v>
      </c>
      <c r="S1140" s="8">
        <v>0.18875363099002301</v>
      </c>
      <c r="T1140" s="8">
        <v>0.19999847244827099</v>
      </c>
      <c r="U1140" s="81">
        <v>0.197651487130409</v>
      </c>
    </row>
    <row r="1141" spans="1:21" ht="15" customHeight="1">
      <c r="A1141" s="8">
        <v>0.56799999999999995</v>
      </c>
      <c r="B1141" s="8">
        <v>0.110000648071929</v>
      </c>
      <c r="C1141" s="8">
        <v>0.108739709111126</v>
      </c>
      <c r="D1141" s="8">
        <v>0.12000436353932099</v>
      </c>
      <c r="E1141" s="8">
        <v>0.121147974812816</v>
      </c>
      <c r="F1141" s="8">
        <v>0.130002143505522</v>
      </c>
      <c r="G1141" s="8">
        <v>0.13041950697635701</v>
      </c>
      <c r="H1141" s="8">
        <v>0.13999326812005899</v>
      </c>
      <c r="I1141" s="8">
        <v>0.13885063966962699</v>
      </c>
      <c r="J1141" s="8">
        <v>0.149990535266294</v>
      </c>
      <c r="K1141" s="8">
        <v>0.14815581676416001</v>
      </c>
      <c r="L1141" s="8">
        <v>0.15999628958334</v>
      </c>
      <c r="M1141" s="8">
        <v>0.159499116823554</v>
      </c>
      <c r="N1141" s="8">
        <v>0.17001107365087301</v>
      </c>
      <c r="O1141" s="8">
        <v>0.16744003859384701</v>
      </c>
      <c r="P1141" s="8">
        <v>0.179991714288817</v>
      </c>
      <c r="Q1141" s="8">
        <v>0.17927500007143601</v>
      </c>
      <c r="R1141" s="8">
        <v>0.19000395378839999</v>
      </c>
      <c r="S1141" s="8">
        <v>0.18848443133905399</v>
      </c>
      <c r="T1141" s="8">
        <v>0.19999738133984099</v>
      </c>
      <c r="U1141" s="81">
        <v>0.19768680821412901</v>
      </c>
    </row>
    <row r="1142" spans="1:21" ht="15" customHeight="1">
      <c r="A1142" s="8">
        <v>0.56850000000000001</v>
      </c>
      <c r="B1142" s="8">
        <v>0.109998900011</v>
      </c>
      <c r="C1142" s="8">
        <v>0.10887842369627</v>
      </c>
      <c r="D1142" s="8">
        <v>0.12000349023394601</v>
      </c>
      <c r="E1142" s="8">
        <v>0.12122062947116199</v>
      </c>
      <c r="F1142" s="8">
        <v>0.130001270161341</v>
      </c>
      <c r="G1142" s="8">
        <v>0.13025339340813799</v>
      </c>
      <c r="H1142" s="8">
        <v>0.139997200055999</v>
      </c>
      <c r="I1142" s="8">
        <v>0.13883002511376699</v>
      </c>
      <c r="J1142" s="8">
        <v>0.14999381044731899</v>
      </c>
      <c r="K1142" s="8">
        <v>0.14824507045020899</v>
      </c>
      <c r="L1142" s="8">
        <v>0.160000436519418</v>
      </c>
      <c r="M1142" s="8">
        <v>0.159530337140349</v>
      </c>
      <c r="N1142" s="8">
        <v>0.170006490195377</v>
      </c>
      <c r="O1142" s="8">
        <v>0.168060464075726</v>
      </c>
      <c r="P1142" s="8">
        <v>0.17998778441570301</v>
      </c>
      <c r="Q1142" s="8">
        <v>0.17918833069836501</v>
      </c>
      <c r="R1142" s="8">
        <v>0.19000111591814101</v>
      </c>
      <c r="S1142" s="8">
        <v>0.18876476703954601</v>
      </c>
      <c r="T1142" s="8">
        <v>0.19999890889157099</v>
      </c>
      <c r="U1142" s="81">
        <v>0.197679742929045</v>
      </c>
    </row>
    <row r="1143" spans="1:21" ht="15" customHeight="1">
      <c r="A1143" s="8">
        <v>0.56899999999999995</v>
      </c>
      <c r="B1143" s="8">
        <v>0.10999671493492801</v>
      </c>
      <c r="C1143" s="8">
        <v>0.108779286970351</v>
      </c>
      <c r="D1143" s="8">
        <v>0.12000305358089999</v>
      </c>
      <c r="E1143" s="8">
        <v>0.12119376238267</v>
      </c>
      <c r="F1143" s="8">
        <v>0.130001925169834</v>
      </c>
      <c r="G1143" s="8">
        <v>0.129946181034961</v>
      </c>
      <c r="H1143" s="8">
        <v>0.140000695109571</v>
      </c>
      <c r="I1143" s="8">
        <v>0.138958620416121</v>
      </c>
      <c r="J1143" s="8">
        <v>0.14999533886522701</v>
      </c>
      <c r="K1143" s="8">
        <v>0.148282291945525</v>
      </c>
      <c r="L1143" s="8">
        <v>0.160002619116864</v>
      </c>
      <c r="M1143" s="8">
        <v>0.159414957586235</v>
      </c>
      <c r="N1143" s="8">
        <v>0.170003652818982</v>
      </c>
      <c r="O1143" s="8">
        <v>0.16846851053793899</v>
      </c>
      <c r="P1143" s="8">
        <v>0.17998254458273799</v>
      </c>
      <c r="Q1143" s="8">
        <v>0.17920822928187399</v>
      </c>
      <c r="R1143" s="8">
        <v>0.19000111591814101</v>
      </c>
      <c r="S1143" s="8">
        <v>0.189272663614905</v>
      </c>
      <c r="T1143" s="8">
        <v>0.20000043644330001</v>
      </c>
      <c r="U1143" s="81">
        <v>0.19770202314886601</v>
      </c>
    </row>
    <row r="1144" spans="1:21" ht="15" customHeight="1">
      <c r="A1144" s="8">
        <v>0.56950000000000001</v>
      </c>
      <c r="B1144" s="8">
        <v>0.10999562239725</v>
      </c>
      <c r="C1144" s="8">
        <v>0.108654021360579</v>
      </c>
      <c r="D1144" s="8">
        <v>0.12000305358089999</v>
      </c>
      <c r="E1144" s="8">
        <v>0.121183923702603</v>
      </c>
      <c r="F1144" s="8">
        <v>0.13000345352072001</v>
      </c>
      <c r="G1144" s="8">
        <v>0.12966984623576899</v>
      </c>
      <c r="H1144" s="8">
        <v>0.140000695109571</v>
      </c>
      <c r="I1144" s="8">
        <v>0.13923887988195099</v>
      </c>
      <c r="J1144" s="8">
        <v>0.14999446548366799</v>
      </c>
      <c r="K1144" s="8">
        <v>0.14847120339508099</v>
      </c>
      <c r="L1144" s="8">
        <v>0.16000283737639501</v>
      </c>
      <c r="M1144" s="8">
        <v>0.15969186863472001</v>
      </c>
      <c r="N1144" s="8">
        <v>0.17000430760007601</v>
      </c>
      <c r="O1144" s="8">
        <v>0.16870697944044399</v>
      </c>
      <c r="P1144" s="8">
        <v>0.179978833034</v>
      </c>
      <c r="Q1144" s="8">
        <v>0.17972691942139399</v>
      </c>
      <c r="R1144" s="8">
        <v>0.190002862299674</v>
      </c>
      <c r="S1144" s="8">
        <v>0.18976119319590201</v>
      </c>
      <c r="T1144" s="8">
        <v>0.20000087288660001</v>
      </c>
      <c r="U1144" s="81">
        <v>0.19768626514156101</v>
      </c>
    </row>
    <row r="1145" spans="1:21" ht="15" customHeight="1">
      <c r="A1145" s="8">
        <v>0.56999999999999995</v>
      </c>
      <c r="B1145" s="8">
        <v>0.109995185380675</v>
      </c>
      <c r="C1145" s="8">
        <v>0.108480339162464</v>
      </c>
      <c r="D1145" s="8">
        <v>0.120003926886633</v>
      </c>
      <c r="E1145" s="8">
        <v>0.121205871451062</v>
      </c>
      <c r="F1145" s="8">
        <v>0.130006510223206</v>
      </c>
      <c r="G1145" s="8">
        <v>0.129893415546326</v>
      </c>
      <c r="H1145" s="8">
        <v>0.13999982134626801</v>
      </c>
      <c r="I1145" s="8">
        <v>0.13985731575360999</v>
      </c>
      <c r="J1145" s="8">
        <v>0.14999293706576</v>
      </c>
      <c r="K1145" s="8">
        <v>0.14877057970753699</v>
      </c>
      <c r="L1145" s="8">
        <v>0.16000196433755901</v>
      </c>
      <c r="M1145" s="8">
        <v>0.159979186420875</v>
      </c>
      <c r="N1145" s="8">
        <v>0.170007363235643</v>
      </c>
      <c r="O1145" s="8">
        <v>0.168585503599503</v>
      </c>
      <c r="P1145" s="8">
        <v>0.17997752307557999</v>
      </c>
      <c r="Q1145" s="8">
        <v>0.18027081442369899</v>
      </c>
      <c r="R1145" s="8">
        <v>0.190006136766567</v>
      </c>
      <c r="S1145" s="8">
        <v>0.19003959221282199</v>
      </c>
      <c r="T1145" s="8">
        <v>0.20000130932990101</v>
      </c>
      <c r="U1145" s="81">
        <v>0.19779059383331901</v>
      </c>
    </row>
    <row r="1146" spans="1:21" ht="15" customHeight="1">
      <c r="A1146" s="8">
        <v>0.57050000000000001</v>
      </c>
      <c r="B1146" s="8">
        <v>0.10999671493492801</v>
      </c>
      <c r="C1146" s="8">
        <v>0.10849878392482599</v>
      </c>
      <c r="D1146" s="8">
        <v>0.12000436353932099</v>
      </c>
      <c r="E1146" s="8">
        <v>0.121147974812816</v>
      </c>
      <c r="F1146" s="8">
        <v>0.13000760190271601</v>
      </c>
      <c r="G1146" s="8">
        <v>0.13010213236120899</v>
      </c>
      <c r="H1146" s="8">
        <v>0.139996107851691</v>
      </c>
      <c r="I1146" s="8">
        <v>0.13979056395800499</v>
      </c>
      <c r="J1146" s="8">
        <v>0.14999009857551501</v>
      </c>
      <c r="K1146" s="8">
        <v>0.148710544390386</v>
      </c>
      <c r="L1146" s="8">
        <v>0.15999825392197101</v>
      </c>
      <c r="M1146" s="8">
        <v>0.160129858598555</v>
      </c>
      <c r="N1146" s="8">
        <v>0.17001216494959601</v>
      </c>
      <c r="O1146" s="8">
        <v>0.168020108375317</v>
      </c>
      <c r="P1146" s="8">
        <v>0.17998145295084</v>
      </c>
      <c r="Q1146" s="8">
        <v>0.180473337923203</v>
      </c>
      <c r="R1146" s="8">
        <v>0.19000897463789801</v>
      </c>
      <c r="S1146" s="8">
        <v>0.18975441488273001</v>
      </c>
      <c r="T1146" s="8">
        <v>0.19999956355670001</v>
      </c>
      <c r="U1146" s="81">
        <v>0.19764388055332299</v>
      </c>
    </row>
    <row r="1147" spans="1:21" ht="15" customHeight="1">
      <c r="A1147" s="8">
        <v>0.57099999999999995</v>
      </c>
      <c r="B1147" s="8">
        <v>0.109999992549036</v>
      </c>
      <c r="C1147" s="8">
        <v>0.108598688332608</v>
      </c>
      <c r="D1147" s="8">
        <v>0.120005673497383</v>
      </c>
      <c r="E1147" s="8">
        <v>0.121244847607946</v>
      </c>
      <c r="F1147" s="8">
        <v>0.13000803857444901</v>
      </c>
      <c r="G1147" s="8">
        <v>0.130362442158935</v>
      </c>
      <c r="H1147" s="8">
        <v>0.139993705002427</v>
      </c>
      <c r="I1147" s="8">
        <v>0.13956036845950301</v>
      </c>
      <c r="J1147" s="8">
        <v>0.14998900684838701</v>
      </c>
      <c r="K1147" s="8">
        <v>0.14852123293533101</v>
      </c>
      <c r="L1147" s="8">
        <v>0.159996944363718</v>
      </c>
      <c r="M1147" s="8">
        <v>0.16010904501942999</v>
      </c>
      <c r="N1147" s="8">
        <v>0.17001587536482601</v>
      </c>
      <c r="O1147" s="8">
        <v>0.16754398671399101</v>
      </c>
      <c r="P1147" s="8">
        <v>0.17998800274186799</v>
      </c>
      <c r="Q1147" s="8">
        <v>0.18031459133639799</v>
      </c>
      <c r="R1147" s="8">
        <v>0.19000941123489101</v>
      </c>
      <c r="S1147" s="8">
        <v>0.18916178812350101</v>
      </c>
      <c r="T1147" s="8">
        <v>0.19999890889157099</v>
      </c>
      <c r="U1147" s="81">
        <v>0.19770039215059601</v>
      </c>
    </row>
    <row r="1148" spans="1:21" ht="15" customHeight="1">
      <c r="A1148" s="8">
        <v>0.57150000000000001</v>
      </c>
      <c r="B1148" s="8">
        <v>0.110001522102215</v>
      </c>
      <c r="C1148" s="8">
        <v>0.10885690568822801</v>
      </c>
      <c r="D1148" s="8">
        <v>0.120005673497383</v>
      </c>
      <c r="E1148" s="8">
        <v>0.121523356428954</v>
      </c>
      <c r="F1148" s="8">
        <v>0.13000607355147301</v>
      </c>
      <c r="G1148" s="8">
        <v>0.130675908152486</v>
      </c>
      <c r="H1148" s="8">
        <v>0.13999304967977</v>
      </c>
      <c r="I1148" s="8">
        <v>0.13926931085468999</v>
      </c>
      <c r="J1148" s="8">
        <v>0.14998944353916699</v>
      </c>
      <c r="K1148" s="8">
        <v>0.14848881412899201</v>
      </c>
      <c r="L1148" s="8">
        <v>0.15999628958334</v>
      </c>
      <c r="M1148" s="8">
        <v>0.16003891233649101</v>
      </c>
      <c r="N1148" s="8">
        <v>0.17001543884648099</v>
      </c>
      <c r="O1148" s="8">
        <v>0.16752645765744201</v>
      </c>
      <c r="P1148" s="8">
        <v>0.17999193261820201</v>
      </c>
      <c r="Q1148" s="8">
        <v>0.179929000694734</v>
      </c>
      <c r="R1148" s="8">
        <v>0.19000744655360999</v>
      </c>
      <c r="S1148" s="8">
        <v>0.18872796989304499</v>
      </c>
      <c r="T1148" s="8">
        <v>0.19999803600496999</v>
      </c>
      <c r="U1148" s="81">
        <v>0.197976976338711</v>
      </c>
    </row>
    <row r="1149" spans="1:21" ht="15" customHeight="1">
      <c r="A1149" s="8">
        <v>0.57199999999999995</v>
      </c>
      <c r="B1149" s="8">
        <v>0.110000866579321</v>
      </c>
      <c r="C1149" s="8">
        <v>0.108969106981985</v>
      </c>
      <c r="D1149" s="8">
        <v>0.12000414521279799</v>
      </c>
      <c r="E1149" s="8">
        <v>0.12158920017032</v>
      </c>
      <c r="F1149" s="8">
        <v>0.13000236184156699</v>
      </c>
      <c r="G1149" s="8">
        <v>0.13069154245956999</v>
      </c>
      <c r="H1149" s="8">
        <v>0.139992831239481</v>
      </c>
      <c r="I1149" s="8">
        <v>0.13883738738621701</v>
      </c>
      <c r="J1149" s="8">
        <v>0.14999009857551501</v>
      </c>
      <c r="K1149" s="8">
        <v>0.14827348657857001</v>
      </c>
      <c r="L1149" s="8">
        <v>0.15999607132416699</v>
      </c>
      <c r="M1149" s="8">
        <v>0.159894574723147</v>
      </c>
      <c r="N1149" s="8">
        <v>0.17001151017029001</v>
      </c>
      <c r="O1149" s="8">
        <v>0.16774780490736399</v>
      </c>
      <c r="P1149" s="8">
        <v>0.17999193261820201</v>
      </c>
      <c r="Q1149" s="8">
        <v>0.179365649335085</v>
      </c>
      <c r="R1149" s="8">
        <v>0.190003080597276</v>
      </c>
      <c r="S1149" s="8">
        <v>0.188388565422968</v>
      </c>
      <c r="T1149" s="8">
        <v>0.19999694489654099</v>
      </c>
      <c r="U1149" s="81">
        <v>0.19795524097202399</v>
      </c>
    </row>
    <row r="1150" spans="1:21" ht="15" customHeight="1">
      <c r="A1150" s="8">
        <v>0.57250000000000001</v>
      </c>
      <c r="B1150" s="8">
        <v>0.10999933702614299</v>
      </c>
      <c r="C1150" s="8">
        <v>0.10917737112642301</v>
      </c>
      <c r="D1150" s="8">
        <v>0.12000370856011</v>
      </c>
      <c r="E1150" s="8">
        <v>0.121830246963981</v>
      </c>
      <c r="F1150" s="8">
        <v>0.130001270161341</v>
      </c>
      <c r="G1150" s="8">
        <v>0.130561387503073</v>
      </c>
      <c r="H1150" s="8">
        <v>0.13999676317434701</v>
      </c>
      <c r="I1150" s="8">
        <v>0.138845731380772</v>
      </c>
      <c r="J1150" s="8">
        <v>0.149993592102109</v>
      </c>
      <c r="K1150" s="8">
        <v>0.14832992014128701</v>
      </c>
      <c r="L1150" s="8">
        <v>0.160000218259745</v>
      </c>
      <c r="M1150" s="8">
        <v>0.15986018707970401</v>
      </c>
      <c r="N1150" s="8">
        <v>0.170006708456337</v>
      </c>
      <c r="O1150" s="8">
        <v>0.168294856267068</v>
      </c>
      <c r="P1150" s="8">
        <v>0.17998778441570301</v>
      </c>
      <c r="Q1150" s="8">
        <v>0.17923299191849501</v>
      </c>
      <c r="R1150" s="8">
        <v>0.190000897620897</v>
      </c>
      <c r="S1150" s="8">
        <v>0.18878558634827</v>
      </c>
      <c r="T1150" s="8">
        <v>0.19999825422644199</v>
      </c>
      <c r="U1150" s="81">
        <v>0.19801229564186501</v>
      </c>
    </row>
    <row r="1151" spans="1:21" ht="15" customHeight="1">
      <c r="A1151" s="8">
        <v>0.57299999999999995</v>
      </c>
      <c r="B1151" s="8">
        <v>0.109996933442679</v>
      </c>
      <c r="C1151" s="8">
        <v>0.108972565264755</v>
      </c>
      <c r="D1151" s="8">
        <v>0.12000327190742301</v>
      </c>
      <c r="E1151" s="8">
        <v>0.12177802679253701</v>
      </c>
      <c r="F1151" s="8">
        <v>0.130002143505522</v>
      </c>
      <c r="G1151" s="8">
        <v>0.13023971353352401</v>
      </c>
      <c r="H1151" s="8">
        <v>0.14000025822791901</v>
      </c>
      <c r="I1151" s="8">
        <v>0.13891788232628399</v>
      </c>
      <c r="J1151" s="8">
        <v>0.14999533886522701</v>
      </c>
      <c r="K1151" s="8">
        <v>0.14837274564807201</v>
      </c>
      <c r="L1151" s="8">
        <v>0.16000240085697701</v>
      </c>
      <c r="M1151" s="8">
        <v>0.159773765495862</v>
      </c>
      <c r="N1151" s="8">
        <v>0.170003652818982</v>
      </c>
      <c r="O1151" s="8">
        <v>0.168669884307516</v>
      </c>
      <c r="P1151" s="8">
        <v>0.17998232625657301</v>
      </c>
      <c r="Q1151" s="8">
        <v>0.17924095140985799</v>
      </c>
      <c r="R1151" s="8">
        <v>0.19000111591814101</v>
      </c>
      <c r="S1151" s="8">
        <v>0.189166145701199</v>
      </c>
      <c r="T1151" s="8">
        <v>0.20000021822168601</v>
      </c>
      <c r="U1151" s="81">
        <v>0.19784275906948101</v>
      </c>
    </row>
    <row r="1152" spans="1:21" ht="15" customHeight="1">
      <c r="A1152" s="8">
        <v>0.57350000000000001</v>
      </c>
      <c r="B1152" s="8">
        <v>0.10999540388950001</v>
      </c>
      <c r="C1152" s="8">
        <v>0.108915311835968</v>
      </c>
      <c r="D1152" s="8">
        <v>0.12000305358089999</v>
      </c>
      <c r="E1152" s="8">
        <v>0.121684558959909</v>
      </c>
      <c r="F1152" s="8">
        <v>0.13000345352072001</v>
      </c>
      <c r="G1152" s="8">
        <v>0.13016388757321601</v>
      </c>
      <c r="H1152" s="8">
        <v>0.14000091355165001</v>
      </c>
      <c r="I1152" s="8">
        <v>0.139271274138066</v>
      </c>
      <c r="J1152" s="8">
        <v>0.149994683829236</v>
      </c>
      <c r="K1152" s="8">
        <v>0.14854484637471599</v>
      </c>
      <c r="L1152" s="8">
        <v>0.160003055636282</v>
      </c>
      <c r="M1152" s="8">
        <v>0.16006289318295799</v>
      </c>
      <c r="N1152" s="8">
        <v>0.17000430760007601</v>
      </c>
      <c r="O1152" s="8">
        <v>0.16886065929594399</v>
      </c>
      <c r="P1152" s="8">
        <v>0.179978833034</v>
      </c>
      <c r="Q1152" s="8">
        <v>0.179743722566653</v>
      </c>
      <c r="R1152" s="8">
        <v>0.19000329889523501</v>
      </c>
      <c r="S1152" s="8">
        <v>0.18966096954346401</v>
      </c>
      <c r="T1152" s="8">
        <v>0.20000109110842901</v>
      </c>
      <c r="U1152" s="81">
        <v>0.197809612056599</v>
      </c>
    </row>
    <row r="1153" spans="1:21" ht="15" customHeight="1">
      <c r="A1153" s="8">
        <v>0.57399999999999995</v>
      </c>
      <c r="B1153" s="8">
        <v>0.10999496687364101</v>
      </c>
      <c r="C1153" s="8">
        <v>0.108790045974372</v>
      </c>
      <c r="D1153" s="8">
        <v>0.12000370856011</v>
      </c>
      <c r="E1153" s="8">
        <v>0.121732238354703</v>
      </c>
      <c r="F1153" s="8">
        <v>0.130005855215786</v>
      </c>
      <c r="G1153" s="8">
        <v>0.130353452409948</v>
      </c>
      <c r="H1153" s="8">
        <v>0.13999982134626801</v>
      </c>
      <c r="I1153" s="8">
        <v>0.13953828132048601</v>
      </c>
      <c r="J1153" s="8">
        <v>0.14999337375654001</v>
      </c>
      <c r="K1153" s="8">
        <v>0.148843022539524</v>
      </c>
      <c r="L1153" s="8">
        <v>0.16000196433755901</v>
      </c>
      <c r="M1153" s="8">
        <v>0.160432107919214</v>
      </c>
      <c r="N1153" s="8">
        <v>0.170007363235643</v>
      </c>
      <c r="O1153" s="8">
        <v>0.168733476059375</v>
      </c>
      <c r="P1153" s="8">
        <v>0.179977741401387</v>
      </c>
      <c r="Q1153" s="8">
        <v>0.18027744723656899</v>
      </c>
      <c r="R1153" s="8">
        <v>0.19000679166008899</v>
      </c>
      <c r="S1153" s="8">
        <v>0.18976942414074099</v>
      </c>
      <c r="T1153" s="8">
        <v>0.20000152755173001</v>
      </c>
      <c r="U1153" s="81">
        <v>0.19772538773325801</v>
      </c>
    </row>
    <row r="1154" spans="1:21" ht="15" customHeight="1">
      <c r="A1154" s="8">
        <v>0.57450000000000001</v>
      </c>
      <c r="B1154" s="8">
        <v>0.109996933442679</v>
      </c>
      <c r="C1154" s="8">
        <v>0.108700899437409</v>
      </c>
      <c r="D1154" s="8">
        <v>0.12000414521279799</v>
      </c>
      <c r="E1154" s="8">
        <v>0.12165731430001001</v>
      </c>
      <c r="F1154" s="8">
        <v>0.13000716523098399</v>
      </c>
      <c r="G1154" s="8">
        <v>0.130378857982857</v>
      </c>
      <c r="H1154" s="8">
        <v>0.13999632629269501</v>
      </c>
      <c r="I1154" s="8">
        <v>0.139736082723706</v>
      </c>
      <c r="J1154" s="8">
        <v>0.14999031692072601</v>
      </c>
      <c r="K1154" s="8">
        <v>0.14872575338635999</v>
      </c>
      <c r="L1154" s="8">
        <v>0.15999825392197101</v>
      </c>
      <c r="M1154" s="8">
        <v>0.1603194430979</v>
      </c>
      <c r="N1154" s="8">
        <v>0.170011946690066</v>
      </c>
      <c r="O1154" s="8">
        <v>0.168334805899261</v>
      </c>
      <c r="P1154" s="8">
        <v>0.17998145295084</v>
      </c>
      <c r="Q1154" s="8">
        <v>0.18042779225074501</v>
      </c>
      <c r="R1154" s="8">
        <v>0.190009192935858</v>
      </c>
      <c r="S1154" s="8">
        <v>0.18965467544084899</v>
      </c>
      <c r="T1154" s="8">
        <v>0.2</v>
      </c>
      <c r="U1154" s="81">
        <v>0.19784330214204901</v>
      </c>
    </row>
    <row r="1155" spans="1:21" ht="15" customHeight="1">
      <c r="A1155" s="8">
        <v>0.57499999999999996</v>
      </c>
      <c r="B1155" s="8">
        <v>0.109999774041286</v>
      </c>
      <c r="C1155" s="8">
        <v>0.108641340822539</v>
      </c>
      <c r="D1155" s="8">
        <v>0.120005455171218</v>
      </c>
      <c r="E1155" s="8">
        <v>0.12177802679253701</v>
      </c>
      <c r="F1155" s="8">
        <v>0.13000803857444901</v>
      </c>
      <c r="G1155" s="8">
        <v>0.13083576804909999</v>
      </c>
      <c r="H1155" s="8">
        <v>0.13999392344343201</v>
      </c>
      <c r="I1155" s="8">
        <v>0.13956969401532901</v>
      </c>
      <c r="J1155" s="8">
        <v>0.14998922519395599</v>
      </c>
      <c r="K1155" s="8">
        <v>0.14861208664337699</v>
      </c>
      <c r="L1155" s="8">
        <v>0.159996726104188</v>
      </c>
      <c r="M1155" s="8">
        <v>0.16033211219692101</v>
      </c>
      <c r="N1155" s="8">
        <v>0.17001587536482601</v>
      </c>
      <c r="O1155" s="8">
        <v>0.16780609840403801</v>
      </c>
      <c r="P1155" s="8">
        <v>0.17998822106839099</v>
      </c>
      <c r="Q1155" s="8">
        <v>0.180285848954096</v>
      </c>
      <c r="R1155" s="8">
        <v>0.190009192935858</v>
      </c>
      <c r="S1155" s="8">
        <v>0.189033966690515</v>
      </c>
      <c r="T1155" s="8">
        <v>0.19999912711340001</v>
      </c>
      <c r="U1155" s="81">
        <v>0.19779928833610699</v>
      </c>
    </row>
    <row r="1156" spans="1:21" ht="15" customHeight="1">
      <c r="A1156" s="8">
        <v>0.57550000000000001</v>
      </c>
      <c r="B1156" s="8">
        <v>0.110001522102215</v>
      </c>
      <c r="C1156" s="8">
        <v>0.10891723311816399</v>
      </c>
      <c r="D1156" s="8">
        <v>0.120005891823906</v>
      </c>
      <c r="E1156" s="8">
        <v>0.121946418679858</v>
      </c>
      <c r="F1156" s="8">
        <v>0.130006510223206</v>
      </c>
      <c r="G1156" s="8">
        <v>0.131096468720513</v>
      </c>
      <c r="H1156" s="8">
        <v>0.139992831239481</v>
      </c>
      <c r="I1156" s="8">
        <v>0.13923691659857601</v>
      </c>
      <c r="J1156" s="8">
        <v>0.14998944353916699</v>
      </c>
      <c r="K1156" s="8">
        <v>0.148506423551408</v>
      </c>
      <c r="L1156" s="8">
        <v>0.15999628958334</v>
      </c>
      <c r="M1156" s="8">
        <v>0.160215375276407</v>
      </c>
      <c r="N1156" s="8">
        <v>0.17001543884648099</v>
      </c>
      <c r="O1156" s="8">
        <v>0.16775881149320299</v>
      </c>
      <c r="P1156" s="8">
        <v>0.17999193261820201</v>
      </c>
      <c r="Q1156" s="8">
        <v>0.179911313053679</v>
      </c>
      <c r="R1156" s="8">
        <v>0.19000700995769099</v>
      </c>
      <c r="S1156" s="8">
        <v>0.18879526976612401</v>
      </c>
      <c r="T1156" s="8">
        <v>0.19999825422644199</v>
      </c>
      <c r="U1156" s="81">
        <v>0.19808511009957799</v>
      </c>
    </row>
    <row r="1157" spans="1:21" ht="15" customHeight="1">
      <c r="A1157" s="8">
        <v>0.57599999999999996</v>
      </c>
      <c r="B1157" s="8">
        <v>0.110000866579321</v>
      </c>
      <c r="C1157" s="8">
        <v>0.108906858269853</v>
      </c>
      <c r="D1157" s="8">
        <v>0.120004581865628</v>
      </c>
      <c r="E1157" s="8">
        <v>0.122013018804008</v>
      </c>
      <c r="F1157" s="8">
        <v>0.130002580177254</v>
      </c>
      <c r="G1157" s="8">
        <v>0.130993673769396</v>
      </c>
      <c r="H1157" s="8">
        <v>0.139992831239481</v>
      </c>
      <c r="I1157" s="8">
        <v>0.138903648481603</v>
      </c>
      <c r="J1157" s="8">
        <v>0.149989880229946</v>
      </c>
      <c r="K1157" s="8">
        <v>0.14825187447817501</v>
      </c>
      <c r="L1157" s="8">
        <v>0.15999607132416699</v>
      </c>
      <c r="M1157" s="8">
        <v>0.16001538395043299</v>
      </c>
      <c r="N1157" s="8">
        <v>0.17001151017029001</v>
      </c>
      <c r="O1157" s="8">
        <v>0.168013993308573</v>
      </c>
      <c r="P1157" s="8">
        <v>0.179991714288817</v>
      </c>
      <c r="Q1157" s="8">
        <v>0.17938068372058499</v>
      </c>
      <c r="R1157" s="8">
        <v>0.19000264400171399</v>
      </c>
      <c r="S1157" s="8">
        <v>0.18846215939866201</v>
      </c>
      <c r="T1157" s="8">
        <v>0.19999672667507001</v>
      </c>
      <c r="U1157" s="81">
        <v>0.198159008921861</v>
      </c>
    </row>
    <row r="1158" spans="1:21" ht="15" customHeight="1">
      <c r="A1158" s="8">
        <v>0.57650000000000001</v>
      </c>
      <c r="B1158" s="8">
        <v>0.10999933702614299</v>
      </c>
      <c r="C1158" s="8">
        <v>0.109113969695338</v>
      </c>
      <c r="D1158" s="8">
        <v>0.120003926886633</v>
      </c>
      <c r="E1158" s="8">
        <v>0.122179140303005</v>
      </c>
      <c r="F1158" s="8">
        <v>0.130001270161341</v>
      </c>
      <c r="G1158" s="8">
        <v>0.13097491262650901</v>
      </c>
      <c r="H1158" s="8">
        <v>0.139996544733342</v>
      </c>
      <c r="I1158" s="8">
        <v>0.138852602953003</v>
      </c>
      <c r="J1158" s="8">
        <v>0.14999337375654001</v>
      </c>
      <c r="K1158" s="8">
        <v>0.14824466913321699</v>
      </c>
      <c r="L1158" s="8">
        <v>0.160000218259745</v>
      </c>
      <c r="M1158" s="8">
        <v>0.160104067865973</v>
      </c>
      <c r="N1158" s="8">
        <v>0.170006926716225</v>
      </c>
      <c r="O1158" s="8">
        <v>0.16864909468348699</v>
      </c>
      <c r="P1158" s="8">
        <v>0.17998756608918101</v>
      </c>
      <c r="Q1158" s="8">
        <v>0.17932010351773001</v>
      </c>
      <c r="R1158" s="8">
        <v>0.19000133421538601</v>
      </c>
      <c r="S1158" s="8">
        <v>0.18897877112941699</v>
      </c>
      <c r="T1158" s="8">
        <v>0.19999825422644199</v>
      </c>
      <c r="U1158" s="81">
        <v>0.19828779208233399</v>
      </c>
    </row>
    <row r="1159" spans="1:21" ht="15" customHeight="1">
      <c r="A1159" s="8">
        <v>0.57699999999999996</v>
      </c>
      <c r="B1159" s="8">
        <v>0.109997370457821</v>
      </c>
      <c r="C1159" s="8">
        <v>0.108970259700938</v>
      </c>
      <c r="D1159" s="8">
        <v>0.12000349023394601</v>
      </c>
      <c r="E1159" s="8">
        <v>0.122124649743236</v>
      </c>
      <c r="F1159" s="8">
        <v>0.130001925169834</v>
      </c>
      <c r="G1159" s="8">
        <v>0.130690760686582</v>
      </c>
      <c r="H1159" s="8">
        <v>0.13999982134626801</v>
      </c>
      <c r="I1159" s="8">
        <v>0.13897187269953101</v>
      </c>
      <c r="J1159" s="8">
        <v>0.14999512052001601</v>
      </c>
      <c r="K1159" s="8">
        <v>0.14820024360443501</v>
      </c>
      <c r="L1159" s="8">
        <v>0.160002619116864</v>
      </c>
      <c r="M1159" s="8">
        <v>0.160004072220778</v>
      </c>
      <c r="N1159" s="8">
        <v>0.170003652818982</v>
      </c>
      <c r="O1159" s="8">
        <v>0.16906162526082899</v>
      </c>
      <c r="P1159" s="8">
        <v>0.17998254458273799</v>
      </c>
      <c r="Q1159" s="8">
        <v>0.17938245248034301</v>
      </c>
      <c r="R1159" s="8">
        <v>0.19000155251263001</v>
      </c>
      <c r="S1159" s="8">
        <v>0.18923586646840401</v>
      </c>
      <c r="T1159" s="8">
        <v>0.2</v>
      </c>
      <c r="U1159" s="81">
        <v>0.19805304923183201</v>
      </c>
    </row>
    <row r="1160" spans="1:21" ht="15" customHeight="1">
      <c r="A1160" s="8">
        <v>0.57750000000000001</v>
      </c>
      <c r="B1160" s="8">
        <v>0.10999540388950001</v>
      </c>
      <c r="C1160" s="8">
        <v>0.108762379838121</v>
      </c>
      <c r="D1160" s="8">
        <v>0.12000327190742301</v>
      </c>
      <c r="E1160" s="8">
        <v>0.12208907867285</v>
      </c>
      <c r="F1160" s="8">
        <v>0.13000323518503201</v>
      </c>
      <c r="G1160" s="8">
        <v>0.13057233155645501</v>
      </c>
      <c r="H1160" s="8">
        <v>0.140000695109571</v>
      </c>
      <c r="I1160" s="8">
        <v>0.13930906754408801</v>
      </c>
      <c r="J1160" s="8">
        <v>0.149994683829236</v>
      </c>
      <c r="K1160" s="8">
        <v>0.14837394566456899</v>
      </c>
      <c r="L1160" s="8">
        <v>0.160003055636282</v>
      </c>
      <c r="M1160" s="8">
        <v>0.160160626484594</v>
      </c>
      <c r="N1160" s="8">
        <v>0.170004089340903</v>
      </c>
      <c r="O1160" s="8">
        <v>0.16930946953040801</v>
      </c>
      <c r="P1160" s="8">
        <v>0.179978833034</v>
      </c>
      <c r="Q1160" s="8">
        <v>0.179837467123655</v>
      </c>
      <c r="R1160" s="8">
        <v>0.19000373549079699</v>
      </c>
      <c r="S1160" s="8">
        <v>0.18973698457193899</v>
      </c>
      <c r="T1160" s="8">
        <v>0.20000109110842901</v>
      </c>
      <c r="U1160" s="81">
        <v>0.19794491547096599</v>
      </c>
    </row>
    <row r="1161" spans="1:21" ht="15" customHeight="1">
      <c r="A1161" s="8">
        <v>0.57799999999999996</v>
      </c>
      <c r="B1161" s="8">
        <v>0.109995185380675</v>
      </c>
      <c r="C1161" s="8">
        <v>0.10862597081679499</v>
      </c>
      <c r="D1161" s="8">
        <v>0.12000370856011</v>
      </c>
      <c r="E1161" s="8">
        <v>0.12210648539666499</v>
      </c>
      <c r="F1161" s="8">
        <v>0.130006291887518</v>
      </c>
      <c r="G1161" s="8">
        <v>0.13057702181015801</v>
      </c>
      <c r="H1161" s="8">
        <v>0.140000039786914</v>
      </c>
      <c r="I1161" s="8">
        <v>0.13992504920698601</v>
      </c>
      <c r="J1161" s="8">
        <v>0.149993592102109</v>
      </c>
      <c r="K1161" s="8">
        <v>0.14870814291474899</v>
      </c>
      <c r="L1161" s="8">
        <v>0.160002182597447</v>
      </c>
      <c r="M1161" s="8">
        <v>0.160386408483844</v>
      </c>
      <c r="N1161" s="8">
        <v>0.170007144975755</v>
      </c>
      <c r="O1161" s="8">
        <v>0.16920470646875699</v>
      </c>
      <c r="P1161" s="8">
        <v>0.179977741401387</v>
      </c>
      <c r="Q1161" s="8">
        <v>0.18038666840523501</v>
      </c>
      <c r="R1161" s="8">
        <v>0.19000700995769099</v>
      </c>
      <c r="S1161" s="8">
        <v>0.18998778580831099</v>
      </c>
      <c r="T1161" s="8">
        <v>0.200001745773558</v>
      </c>
      <c r="U1161" s="81">
        <v>0.19798349677065999</v>
      </c>
    </row>
    <row r="1162" spans="1:21" ht="15" customHeight="1">
      <c r="A1162" s="8">
        <v>0.57850000000000001</v>
      </c>
      <c r="B1162" s="8">
        <v>0.10999671493492801</v>
      </c>
      <c r="C1162" s="8">
        <v>0.108610984840849</v>
      </c>
      <c r="D1162" s="8">
        <v>0.12000370856011</v>
      </c>
      <c r="E1162" s="8">
        <v>0.121985016521353</v>
      </c>
      <c r="F1162" s="8">
        <v>0.13000716523098399</v>
      </c>
      <c r="G1162" s="8">
        <v>0.130766195760396</v>
      </c>
      <c r="H1162" s="8">
        <v>0.139996544733342</v>
      </c>
      <c r="I1162" s="8">
        <v>0.139905907137782</v>
      </c>
      <c r="J1162" s="8">
        <v>0.14999031692072601</v>
      </c>
      <c r="K1162" s="8">
        <v>0.14862169202132999</v>
      </c>
      <c r="L1162" s="8">
        <v>0.159998472181859</v>
      </c>
      <c r="M1162" s="8">
        <v>0.16046061335494299</v>
      </c>
      <c r="N1162" s="8">
        <v>0.170011946690066</v>
      </c>
      <c r="O1162" s="8">
        <v>0.16870494121843799</v>
      </c>
      <c r="P1162" s="8">
        <v>0.17998167127664699</v>
      </c>
      <c r="Q1162" s="8">
        <v>0.18061528121985199</v>
      </c>
      <c r="R1162" s="8">
        <v>0.19000875634029599</v>
      </c>
      <c r="S1162" s="8">
        <v>0.18939854836431999</v>
      </c>
      <c r="T1162" s="8">
        <v>0.20000021822168601</v>
      </c>
      <c r="U1162" s="81">
        <v>0.19770854358081599</v>
      </c>
    </row>
    <row r="1163" spans="1:21" ht="15" customHeight="1">
      <c r="A1163" s="8">
        <v>0.57899999999999996</v>
      </c>
      <c r="B1163" s="8">
        <v>0.109999555533893</v>
      </c>
      <c r="C1163" s="8">
        <v>0.108517996746785</v>
      </c>
      <c r="D1163" s="8">
        <v>0.120005236844695</v>
      </c>
      <c r="E1163" s="8">
        <v>0.121953986227617</v>
      </c>
      <c r="F1163" s="8">
        <v>0.13000782023876201</v>
      </c>
      <c r="G1163" s="8">
        <v>0.13106011909422199</v>
      </c>
      <c r="H1163" s="8">
        <v>0.13999392344343201</v>
      </c>
      <c r="I1163" s="8">
        <v>0.13972037645670099</v>
      </c>
      <c r="J1163" s="8">
        <v>0.14998922519395599</v>
      </c>
      <c r="K1163" s="8">
        <v>0.148485611462012</v>
      </c>
      <c r="L1163" s="8">
        <v>0.159996944363718</v>
      </c>
      <c r="M1163" s="8">
        <v>0.16045744611725399</v>
      </c>
      <c r="N1163" s="8">
        <v>0.17001587536482601</v>
      </c>
      <c r="O1163" s="8">
        <v>0.16822800327985299</v>
      </c>
      <c r="P1163" s="8">
        <v>0.17998800274186799</v>
      </c>
      <c r="Q1163" s="8">
        <v>0.18037561362051899</v>
      </c>
      <c r="R1163" s="8">
        <v>0.19000897463789801</v>
      </c>
      <c r="S1163" s="8">
        <v>0.18893810061577501</v>
      </c>
      <c r="T1163" s="8">
        <v>0.19999934533487099</v>
      </c>
      <c r="U1163" s="81">
        <v>0.19789166408966799</v>
      </c>
    </row>
    <row r="1164" spans="1:21" ht="15" customHeight="1">
      <c r="A1164" s="8">
        <v>0.57950000000000002</v>
      </c>
      <c r="B1164" s="8">
        <v>0.110001522102215</v>
      </c>
      <c r="C1164" s="8">
        <v>0.108645567668552</v>
      </c>
      <c r="D1164" s="8">
        <v>0.120005673497383</v>
      </c>
      <c r="E1164" s="8">
        <v>0.12212427155184299</v>
      </c>
      <c r="F1164" s="8">
        <v>0.130006510223206</v>
      </c>
      <c r="G1164" s="8">
        <v>0.131441984716995</v>
      </c>
      <c r="H1164" s="8">
        <v>0.13999304967977</v>
      </c>
      <c r="I1164" s="8">
        <v>0.13939692459577299</v>
      </c>
      <c r="J1164" s="8">
        <v>0.14998944353916699</v>
      </c>
      <c r="K1164" s="8">
        <v>0.14836994298659101</v>
      </c>
      <c r="L1164" s="8">
        <v>0.15999607132416699</v>
      </c>
      <c r="M1164" s="8">
        <v>0.16030586898910301</v>
      </c>
      <c r="N1164" s="8">
        <v>0.170015657105653</v>
      </c>
      <c r="O1164" s="8">
        <v>0.16810326687143201</v>
      </c>
      <c r="P1164" s="8">
        <v>0.17999193261820201</v>
      </c>
      <c r="Q1164" s="8">
        <v>0.18004087503201799</v>
      </c>
      <c r="R1164" s="8">
        <v>0.19000635506452701</v>
      </c>
      <c r="S1164" s="8">
        <v>0.188558993894514</v>
      </c>
      <c r="T1164" s="8">
        <v>0.19999825422644199</v>
      </c>
      <c r="U1164" s="81">
        <v>0.19806120066205199</v>
      </c>
    </row>
    <row r="1165" spans="1:21" ht="15" customHeight="1">
      <c r="A1165" s="8">
        <v>0.57999999999999996</v>
      </c>
      <c r="B1165" s="8">
        <v>0.110001085087072</v>
      </c>
      <c r="C1165" s="8">
        <v>0.108778518407108</v>
      </c>
      <c r="D1165" s="8">
        <v>0.120004800192008</v>
      </c>
      <c r="E1165" s="8">
        <v>0.122181032499938</v>
      </c>
      <c r="F1165" s="8">
        <v>0.13000279851329899</v>
      </c>
      <c r="G1165" s="8">
        <v>0.13149045105615001</v>
      </c>
      <c r="H1165" s="8">
        <v>0.13999261279919201</v>
      </c>
      <c r="I1165" s="8">
        <v>0.13903764277303199</v>
      </c>
      <c r="J1165" s="8">
        <v>0.149989880229946</v>
      </c>
      <c r="K1165" s="8">
        <v>0.14818863688749301</v>
      </c>
      <c r="L1165" s="8">
        <v>0.159995853064995</v>
      </c>
      <c r="M1165" s="8">
        <v>0.160206778276587</v>
      </c>
      <c r="N1165" s="8">
        <v>0.17001172843017801</v>
      </c>
      <c r="O1165" s="8">
        <v>0.16825246221107801</v>
      </c>
      <c r="P1165" s="8">
        <v>0.179991714288817</v>
      </c>
      <c r="Q1165" s="8">
        <v>0.17956507739633901</v>
      </c>
      <c r="R1165" s="8">
        <v>0.19000242570411199</v>
      </c>
      <c r="S1165" s="8">
        <v>0.18842971982985901</v>
      </c>
      <c r="T1165" s="8">
        <v>0.19999650845324099</v>
      </c>
      <c r="U1165" s="81">
        <v>0.198223129232898</v>
      </c>
    </row>
    <row r="1166" spans="1:21" ht="15" customHeight="1">
      <c r="A1166" s="8">
        <v>0.58050000000000002</v>
      </c>
      <c r="B1166" s="8">
        <v>0.109999774041286</v>
      </c>
      <c r="C1166" s="8">
        <v>0.10893644568829999</v>
      </c>
      <c r="D1166" s="8">
        <v>0.12000414521279799</v>
      </c>
      <c r="E1166" s="8">
        <v>0.12233428805176901</v>
      </c>
      <c r="F1166" s="8">
        <v>0.13000148849667101</v>
      </c>
      <c r="G1166" s="8">
        <v>0.13148028826345401</v>
      </c>
      <c r="H1166" s="8">
        <v>0.139996544733342</v>
      </c>
      <c r="I1166" s="8">
        <v>0.138958620416121</v>
      </c>
      <c r="J1166" s="8">
        <v>0.14999315541132899</v>
      </c>
      <c r="K1166" s="8">
        <v>0.14823306241627399</v>
      </c>
      <c r="L1166" s="8">
        <v>0.16</v>
      </c>
      <c r="M1166" s="8">
        <v>0.16020180116760899</v>
      </c>
      <c r="N1166" s="8">
        <v>0.170007144975755</v>
      </c>
      <c r="O1166" s="8">
        <v>0.16897561346762599</v>
      </c>
      <c r="P1166" s="8">
        <v>0.17998778441570301</v>
      </c>
      <c r="Q1166" s="8">
        <v>0.17945762498743101</v>
      </c>
      <c r="R1166" s="8">
        <v>0.19000111591814101</v>
      </c>
      <c r="S1166" s="8">
        <v>0.188815120971043</v>
      </c>
      <c r="T1166" s="8">
        <v>0.19999781778314099</v>
      </c>
      <c r="U1166" s="81">
        <v>0.198331262993765</v>
      </c>
    </row>
    <row r="1167" spans="1:21" ht="15" customHeight="1">
      <c r="A1167" s="8">
        <v>0.58099999999999996</v>
      </c>
      <c r="B1167" s="8">
        <v>0.109997588965572</v>
      </c>
      <c r="C1167" s="8">
        <v>0.108801189260015</v>
      </c>
      <c r="D1167" s="8">
        <v>0.12000349023394601</v>
      </c>
      <c r="E1167" s="8">
        <v>0.12220638620287499</v>
      </c>
      <c r="F1167" s="8">
        <v>0.130001706833789</v>
      </c>
      <c r="G1167" s="8">
        <v>0.13112851885151999</v>
      </c>
      <c r="H1167" s="8">
        <v>0.13999982134626801</v>
      </c>
      <c r="I1167" s="8">
        <v>0.13906807374577099</v>
      </c>
      <c r="J1167" s="8">
        <v>0.14999533886522701</v>
      </c>
      <c r="K1167" s="8">
        <v>0.148184634209514</v>
      </c>
      <c r="L1167" s="8">
        <v>0.160002619116864</v>
      </c>
      <c r="M1167" s="8">
        <v>0.16005022405428501</v>
      </c>
      <c r="N1167" s="8">
        <v>0.17000387107815501</v>
      </c>
      <c r="O1167" s="8">
        <v>0.16925851478170201</v>
      </c>
      <c r="P1167" s="8">
        <v>0.17998232625657301</v>
      </c>
      <c r="Q1167" s="8">
        <v>0.17949167379390599</v>
      </c>
      <c r="R1167" s="8">
        <v>0.19000155251263001</v>
      </c>
      <c r="S1167" s="8">
        <v>0.18909158314573901</v>
      </c>
      <c r="T1167" s="8">
        <v>0.19999956355670001</v>
      </c>
      <c r="U1167" s="81">
        <v>0.19824540802826701</v>
      </c>
    </row>
    <row r="1168" spans="1:21" ht="15" customHeight="1">
      <c r="A1168" s="8">
        <v>0.58150000000000002</v>
      </c>
      <c r="B1168" s="8">
        <v>0.109995840904643</v>
      </c>
      <c r="C1168" s="8">
        <v>0.108636729946727</v>
      </c>
      <c r="D1168" s="8">
        <v>0.12000305358089999</v>
      </c>
      <c r="E1168" s="8">
        <v>0.12220260180901001</v>
      </c>
      <c r="F1168" s="8">
        <v>0.13000323518503201</v>
      </c>
      <c r="G1168" s="8">
        <v>0.13096475034611499</v>
      </c>
      <c r="H1168" s="8">
        <v>0.14000091355165001</v>
      </c>
      <c r="I1168" s="8">
        <v>0.13942980971294</v>
      </c>
      <c r="J1168" s="8">
        <v>0.14999512052001601</v>
      </c>
      <c r="K1168" s="8">
        <v>0.148333521502273</v>
      </c>
      <c r="L1168" s="8">
        <v>0.16000327389581201</v>
      </c>
      <c r="M1168" s="8">
        <v>0.16023166411800399</v>
      </c>
      <c r="N1168" s="8">
        <v>0.170004089340903</v>
      </c>
      <c r="O1168" s="8">
        <v>0.16956424380823701</v>
      </c>
      <c r="P1168" s="8">
        <v>0.179978833034</v>
      </c>
      <c r="Q1168" s="8">
        <v>0.180062542404265</v>
      </c>
      <c r="R1168" s="8">
        <v>0.19000439038431899</v>
      </c>
      <c r="S1168" s="8">
        <v>0.18951329706421299</v>
      </c>
      <c r="T1168" s="8">
        <v>0.20000087288660001</v>
      </c>
      <c r="U1168" s="81">
        <v>0.198097063037775</v>
      </c>
    </row>
    <row r="1169" spans="1:21" ht="15" customHeight="1">
      <c r="A1169" s="8">
        <v>0.58199999999999996</v>
      </c>
      <c r="B1169" s="8">
        <v>0.109995185380675</v>
      </c>
      <c r="C1169" s="8">
        <v>0.108546046031455</v>
      </c>
      <c r="D1169" s="8">
        <v>0.12000305358089999</v>
      </c>
      <c r="E1169" s="8">
        <v>0.12213146090821</v>
      </c>
      <c r="F1169" s="8">
        <v>0.13000563687974101</v>
      </c>
      <c r="G1169" s="8">
        <v>0.131047220864521</v>
      </c>
      <c r="H1169" s="8">
        <v>0.140000039786914</v>
      </c>
      <c r="I1169" s="8">
        <v>0.13981657750294099</v>
      </c>
      <c r="J1169" s="8">
        <v>0.14999381044731899</v>
      </c>
      <c r="K1169" s="8">
        <v>0.148603281276421</v>
      </c>
      <c r="L1169" s="8">
        <v>0.160002619116864</v>
      </c>
      <c r="M1169" s="8">
        <v>0.16050314555262299</v>
      </c>
      <c r="N1169" s="8">
        <v>0.170007363235643</v>
      </c>
      <c r="O1169" s="8">
        <v>0.169458257733238</v>
      </c>
      <c r="P1169" s="8">
        <v>0.179977741401387</v>
      </c>
      <c r="Q1169" s="8">
        <v>0.18052949615421299</v>
      </c>
      <c r="R1169" s="8">
        <v>0.190007883149172</v>
      </c>
      <c r="S1169" s="8">
        <v>0.189594153880942</v>
      </c>
      <c r="T1169" s="8">
        <v>0.20000196399503001</v>
      </c>
      <c r="U1169" s="81">
        <v>0.197860691147625</v>
      </c>
    </row>
    <row r="1170" spans="1:21" ht="15" customHeight="1">
      <c r="A1170" s="8">
        <v>0.58250000000000002</v>
      </c>
      <c r="B1170" s="8">
        <v>0.109996277919785</v>
      </c>
      <c r="C1170" s="8">
        <v>0.108218279746098</v>
      </c>
      <c r="D1170" s="8">
        <v>0.120003926886633</v>
      </c>
      <c r="E1170" s="8">
        <v>0.12210421500834</v>
      </c>
      <c r="F1170" s="8">
        <v>0.13000716523098399</v>
      </c>
      <c r="G1170" s="8">
        <v>0.131069499729704</v>
      </c>
      <c r="H1170" s="8">
        <v>0.13999676317434701</v>
      </c>
      <c r="I1170" s="8">
        <v>0.140138066000076</v>
      </c>
      <c r="J1170" s="8">
        <v>0.149990535266294</v>
      </c>
      <c r="K1170" s="8">
        <v>0.148549249058193</v>
      </c>
      <c r="L1170" s="8">
        <v>0.159998690441747</v>
      </c>
      <c r="M1170" s="8">
        <v>0.160355640671938</v>
      </c>
      <c r="N1170" s="8">
        <v>0.17001172843017801</v>
      </c>
      <c r="O1170" s="8">
        <v>0.16901760025322499</v>
      </c>
      <c r="P1170" s="8">
        <v>0.17998145295084</v>
      </c>
      <c r="Q1170" s="8">
        <v>0.18066082689231</v>
      </c>
      <c r="R1170" s="8">
        <v>0.190009192935858</v>
      </c>
      <c r="S1170" s="8">
        <v>0.18926104335482599</v>
      </c>
      <c r="T1170" s="8">
        <v>0.20000065466512901</v>
      </c>
      <c r="U1170" s="81">
        <v>0.197836238637531</v>
      </c>
    </row>
    <row r="1171" spans="1:21" ht="15" customHeight="1">
      <c r="A1171" s="8">
        <v>0.58299999999999996</v>
      </c>
      <c r="B1171" s="8">
        <v>0.109999555533893</v>
      </c>
      <c r="C1171" s="8">
        <v>0.108283218555491</v>
      </c>
      <c r="D1171" s="8">
        <v>0.120005018518388</v>
      </c>
      <c r="E1171" s="8">
        <v>0.121992584069112</v>
      </c>
      <c r="F1171" s="8">
        <v>0.130008475246182</v>
      </c>
      <c r="G1171" s="8">
        <v>0.13137983863130101</v>
      </c>
      <c r="H1171" s="8">
        <v>0.139994360325084</v>
      </c>
      <c r="I1171" s="8">
        <v>0.13998394785943799</v>
      </c>
      <c r="J1171" s="8">
        <v>0.14998900684838701</v>
      </c>
      <c r="K1171" s="8">
        <v>0.14838275103152401</v>
      </c>
      <c r="L1171" s="8">
        <v>0.159996726104188</v>
      </c>
      <c r="M1171" s="8">
        <v>0.160365142533269</v>
      </c>
      <c r="N1171" s="8">
        <v>0.170015657105653</v>
      </c>
      <c r="O1171" s="8">
        <v>0.16849826839222501</v>
      </c>
      <c r="P1171" s="8">
        <v>0.17998800274186799</v>
      </c>
      <c r="Q1171" s="8">
        <v>0.180511366330462</v>
      </c>
      <c r="R1171" s="8">
        <v>0.19000875634029599</v>
      </c>
      <c r="S1171" s="8">
        <v>0.18868972027353001</v>
      </c>
      <c r="T1171" s="8">
        <v>0.19999978177831401</v>
      </c>
      <c r="U1171" s="81">
        <v>0.19785797400421801</v>
      </c>
    </row>
    <row r="1172" spans="1:21" ht="15" customHeight="1">
      <c r="A1172" s="8">
        <v>0.58350000000000002</v>
      </c>
      <c r="B1172" s="8">
        <v>0.110001522102215</v>
      </c>
      <c r="C1172" s="8">
        <v>0.108375438589958</v>
      </c>
      <c r="D1172" s="8">
        <v>0.120005891823906</v>
      </c>
      <c r="E1172" s="8">
        <v>0.12214319104122701</v>
      </c>
      <c r="F1172" s="8">
        <v>0.130006510223206</v>
      </c>
      <c r="G1172" s="8">
        <v>0.13161122499294001</v>
      </c>
      <c r="H1172" s="8">
        <v>0.139992831239481</v>
      </c>
      <c r="I1172" s="8">
        <v>0.139761114546537</v>
      </c>
      <c r="J1172" s="8">
        <v>0.14998900684838701</v>
      </c>
      <c r="K1172" s="8">
        <v>0.14828789464549999</v>
      </c>
      <c r="L1172" s="8">
        <v>0.159995853064995</v>
      </c>
      <c r="M1172" s="8">
        <v>0.16030767886039199</v>
      </c>
      <c r="N1172" s="8">
        <v>0.17001543884648099</v>
      </c>
      <c r="O1172" s="8">
        <v>0.168279366901851</v>
      </c>
      <c r="P1172" s="8">
        <v>0.17999193261820201</v>
      </c>
      <c r="Q1172" s="8">
        <v>0.18022924849692201</v>
      </c>
      <c r="R1172" s="8">
        <v>0.190006136766567</v>
      </c>
      <c r="S1172" s="8">
        <v>0.18847668460477099</v>
      </c>
      <c r="T1172" s="8">
        <v>0.19999825422644199</v>
      </c>
      <c r="U1172" s="81">
        <v>0.198056852520375</v>
      </c>
    </row>
    <row r="1173" spans="1:21" ht="15" customHeight="1">
      <c r="A1173" s="8">
        <v>0.58399999999999996</v>
      </c>
      <c r="B1173" s="8">
        <v>0.110000866579321</v>
      </c>
      <c r="C1173" s="8">
        <v>0.108427312831513</v>
      </c>
      <c r="D1173" s="8">
        <v>0.120004800192008</v>
      </c>
      <c r="E1173" s="8">
        <v>0.122137515690401</v>
      </c>
      <c r="F1173" s="8">
        <v>0.13000301684898699</v>
      </c>
      <c r="G1173" s="8">
        <v>0.131703858175966</v>
      </c>
      <c r="H1173" s="8">
        <v>0.13999239435890301</v>
      </c>
      <c r="I1173" s="8">
        <v>0.139440607851923</v>
      </c>
      <c r="J1173" s="8">
        <v>0.149989661884735</v>
      </c>
      <c r="K1173" s="8">
        <v>0.14812820064679799</v>
      </c>
      <c r="L1173" s="8">
        <v>0.15999563480582199</v>
      </c>
      <c r="M1173" s="8">
        <v>0.16009049380165499</v>
      </c>
      <c r="N1173" s="8">
        <v>0.17001172843017801</v>
      </c>
      <c r="O1173" s="8">
        <v>0.16842163236682101</v>
      </c>
      <c r="P1173" s="8">
        <v>0.179991714288817</v>
      </c>
      <c r="Q1173" s="8">
        <v>0.17971674894410899</v>
      </c>
      <c r="R1173" s="8">
        <v>0.19000198910711899</v>
      </c>
      <c r="S1173" s="8">
        <v>0.188314003026162</v>
      </c>
      <c r="T1173" s="8">
        <v>0.19999650845324099</v>
      </c>
      <c r="U1173" s="81">
        <v>0.19822475934088599</v>
      </c>
    </row>
    <row r="1174" spans="1:21" ht="15" customHeight="1">
      <c r="A1174" s="8">
        <v>0.58450000000000002</v>
      </c>
      <c r="B1174" s="8">
        <v>0.109999992549036</v>
      </c>
      <c r="C1174" s="8">
        <v>0.108630197662808</v>
      </c>
      <c r="D1174" s="8">
        <v>0.12000436353932099</v>
      </c>
      <c r="E1174" s="8">
        <v>0.122312718742697</v>
      </c>
      <c r="F1174" s="8">
        <v>0.130001270161341</v>
      </c>
      <c r="G1174" s="8">
        <v>0.13169213286189799</v>
      </c>
      <c r="H1174" s="8">
        <v>0.139996107851691</v>
      </c>
      <c r="I1174" s="8">
        <v>0.13927765484924501</v>
      </c>
      <c r="J1174" s="8">
        <v>0.14999293706576</v>
      </c>
      <c r="K1174" s="8">
        <v>0.14811739394085299</v>
      </c>
      <c r="L1174" s="8">
        <v>0.159999563480582</v>
      </c>
      <c r="M1174" s="8">
        <v>0.16008053947991499</v>
      </c>
      <c r="N1174" s="8">
        <v>0.170007144975755</v>
      </c>
      <c r="O1174" s="8">
        <v>0.16903838974367799</v>
      </c>
      <c r="P1174" s="8">
        <v>0.17998756608918101</v>
      </c>
      <c r="Q1174" s="8">
        <v>0.17964688286119401</v>
      </c>
      <c r="R1174" s="8">
        <v>0.190000679320075</v>
      </c>
      <c r="S1174" s="8">
        <v>0.188666964281235</v>
      </c>
      <c r="T1174" s="8">
        <v>0.19999738133984099</v>
      </c>
      <c r="U1174" s="81">
        <v>0.198333979959115</v>
      </c>
    </row>
    <row r="1175" spans="1:21" ht="15" customHeight="1">
      <c r="A1175" s="8">
        <v>0.58499999999999996</v>
      </c>
      <c r="B1175" s="8">
        <v>0.109997807472964</v>
      </c>
      <c r="C1175" s="8">
        <v>0.108516459368476</v>
      </c>
      <c r="D1175" s="8">
        <v>0.12000349023394601</v>
      </c>
      <c r="E1175" s="8">
        <v>0.122221522538365</v>
      </c>
      <c r="F1175" s="8">
        <v>0.13000148849667101</v>
      </c>
      <c r="G1175" s="8">
        <v>0.131579175374235</v>
      </c>
      <c r="H1175" s="8">
        <v>0.139999602905263</v>
      </c>
      <c r="I1175" s="8">
        <v>0.13945778654125099</v>
      </c>
      <c r="J1175" s="8">
        <v>0.14999533886522701</v>
      </c>
      <c r="K1175" s="8">
        <v>0.148065764378607</v>
      </c>
      <c r="L1175" s="8">
        <v>0.160002619116864</v>
      </c>
      <c r="M1175" s="8">
        <v>0.15987195127273299</v>
      </c>
      <c r="N1175" s="8">
        <v>0.170004089340903</v>
      </c>
      <c r="O1175" s="8">
        <v>0.16945295840945199</v>
      </c>
      <c r="P1175" s="8">
        <v>0.17998254458273799</v>
      </c>
      <c r="Q1175" s="8">
        <v>0.17972072868979</v>
      </c>
      <c r="R1175" s="8">
        <v>0.19000177080987399</v>
      </c>
      <c r="S1175" s="8">
        <v>0.18903057753392899</v>
      </c>
      <c r="T1175" s="8">
        <v>0.19999869067009901</v>
      </c>
      <c r="U1175" s="81">
        <v>0.19820356758093699</v>
      </c>
    </row>
    <row r="1176" spans="1:21" ht="15" customHeight="1">
      <c r="A1176" s="8">
        <v>0.58550000000000002</v>
      </c>
      <c r="B1176" s="8">
        <v>0.109996059412393</v>
      </c>
      <c r="C1176" s="8">
        <v>0.10834393051887201</v>
      </c>
      <c r="D1176" s="8">
        <v>0.12000305358089999</v>
      </c>
      <c r="E1176" s="8">
        <v>0.122148489440633</v>
      </c>
      <c r="F1176" s="8">
        <v>0.13000301684898699</v>
      </c>
      <c r="G1176" s="8">
        <v>0.13135716926385099</v>
      </c>
      <c r="H1176" s="8">
        <v>0.14000091355165001</v>
      </c>
      <c r="I1176" s="8">
        <v>0.139701725184216</v>
      </c>
      <c r="J1176" s="8">
        <v>0.14999512052001601</v>
      </c>
      <c r="K1176" s="8">
        <v>0.148269483900592</v>
      </c>
      <c r="L1176" s="8">
        <v>0.16000327389581201</v>
      </c>
      <c r="M1176" s="8">
        <v>0.15988100065883001</v>
      </c>
      <c r="N1176" s="8">
        <v>0.170004089340903</v>
      </c>
      <c r="O1176" s="8">
        <v>0.169686127854595</v>
      </c>
      <c r="P1176" s="8">
        <v>0.179978833034</v>
      </c>
      <c r="Q1176" s="8">
        <v>0.18021819371220599</v>
      </c>
      <c r="R1176" s="8">
        <v>0.19000439038431899</v>
      </c>
      <c r="S1176" s="8">
        <v>0.189408231782175</v>
      </c>
      <c r="T1176" s="8">
        <v>0.20000065466512901</v>
      </c>
      <c r="U1176" s="81">
        <v>0.198080218885333</v>
      </c>
    </row>
    <row r="1177" spans="1:21" ht="15" customHeight="1">
      <c r="A1177" s="8">
        <v>0.58599999999999997</v>
      </c>
      <c r="B1177" s="8">
        <v>0.10999496687364101</v>
      </c>
      <c r="C1177" s="8">
        <v>0.108176396574878</v>
      </c>
      <c r="D1177" s="8">
        <v>0.12000327190742301</v>
      </c>
      <c r="E1177" s="8">
        <v>0.122136379876252</v>
      </c>
      <c r="F1177" s="8">
        <v>0.130005855215786</v>
      </c>
      <c r="G1177" s="8">
        <v>0.13134544394978301</v>
      </c>
      <c r="H1177" s="8">
        <v>0.14000047666856599</v>
      </c>
      <c r="I1177" s="8">
        <v>0.14045022878055199</v>
      </c>
      <c r="J1177" s="8">
        <v>0.14999424713845699</v>
      </c>
      <c r="K1177" s="8">
        <v>0.14856245710862601</v>
      </c>
      <c r="L1177" s="8">
        <v>0.160003055636282</v>
      </c>
      <c r="M1177" s="8">
        <v>0.16016107898948301</v>
      </c>
      <c r="N1177" s="8">
        <v>0.170006926716225</v>
      </c>
      <c r="O1177" s="8">
        <v>0.16975787222732999</v>
      </c>
      <c r="P1177" s="8">
        <v>0.179977741401387</v>
      </c>
      <c r="Q1177" s="8">
        <v>0.180767394993787</v>
      </c>
      <c r="R1177" s="8">
        <v>0.19000766485121301</v>
      </c>
      <c r="S1177" s="8">
        <v>0.18954767331658601</v>
      </c>
      <c r="T1177" s="8">
        <v>0.20000196399503001</v>
      </c>
      <c r="U1177" s="81">
        <v>0.19813944762601199</v>
      </c>
    </row>
    <row r="1178" spans="1:21" ht="15" customHeight="1">
      <c r="A1178" s="8">
        <v>0.58650000000000002</v>
      </c>
      <c r="B1178" s="8">
        <v>0.109996277919785</v>
      </c>
      <c r="C1178" s="8">
        <v>0.108021543168924</v>
      </c>
      <c r="D1178" s="8">
        <v>0.120003926886633</v>
      </c>
      <c r="E1178" s="8">
        <v>0.121910847609473</v>
      </c>
      <c r="F1178" s="8">
        <v>0.13000716523098399</v>
      </c>
      <c r="G1178" s="8">
        <v>0.131347789012596</v>
      </c>
      <c r="H1178" s="8">
        <v>0.13999698161513699</v>
      </c>
      <c r="I1178" s="8">
        <v>0.14050618259800801</v>
      </c>
      <c r="J1178" s="8">
        <v>0.149990971957074</v>
      </c>
      <c r="K1178" s="8">
        <v>0.14844558861670801</v>
      </c>
      <c r="L1178" s="8">
        <v>0.159998908701277</v>
      </c>
      <c r="M1178" s="8">
        <v>0.1601873221973</v>
      </c>
      <c r="N1178" s="8">
        <v>0.17001151017029001</v>
      </c>
      <c r="O1178" s="8">
        <v>0.169126847430004</v>
      </c>
      <c r="P1178" s="8">
        <v>0.17998167127664699</v>
      </c>
      <c r="Q1178" s="8">
        <v>0.18088899748076301</v>
      </c>
      <c r="R1178" s="8">
        <v>0.190009192935858</v>
      </c>
      <c r="S1178" s="8">
        <v>0.18915016802207499</v>
      </c>
      <c r="T1178" s="8">
        <v>0.20000087288660001</v>
      </c>
      <c r="U1178" s="81">
        <v>0.19786829772471001</v>
      </c>
    </row>
    <row r="1179" spans="1:21" ht="15" customHeight="1">
      <c r="A1179" s="8">
        <v>0.58699999999999997</v>
      </c>
      <c r="B1179" s="8">
        <v>0.109998900011</v>
      </c>
      <c r="C1179" s="8">
        <v>0.107901657879586</v>
      </c>
      <c r="D1179" s="8">
        <v>0.120005236844695</v>
      </c>
      <c r="E1179" s="8">
        <v>0.121831760969522</v>
      </c>
      <c r="F1179" s="8">
        <v>0.130008256910494</v>
      </c>
      <c r="G1179" s="8">
        <v>0.131606534867312</v>
      </c>
      <c r="H1179" s="8">
        <v>0.139994360325084</v>
      </c>
      <c r="I1179" s="8">
        <v>0.14032359676157299</v>
      </c>
      <c r="J1179" s="8">
        <v>0.14998922519395599</v>
      </c>
      <c r="K1179" s="8">
        <v>0.148401161776433</v>
      </c>
      <c r="L1179" s="8">
        <v>0.159997162623605</v>
      </c>
      <c r="M1179" s="8">
        <v>0.160223972127961</v>
      </c>
      <c r="N1179" s="8">
        <v>0.170015657105653</v>
      </c>
      <c r="O1179" s="8">
        <v>0.16860466227191601</v>
      </c>
      <c r="P1179" s="8">
        <v>0.17998800274186799</v>
      </c>
      <c r="Q1179" s="8">
        <v>0.180704161578845</v>
      </c>
      <c r="R1179" s="8">
        <v>0.190008538042336</v>
      </c>
      <c r="S1179" s="8">
        <v>0.18864033476314501</v>
      </c>
      <c r="T1179" s="8">
        <v>0.20000021822168601</v>
      </c>
      <c r="U1179" s="81">
        <v>0.19785743093165001</v>
      </c>
    </row>
    <row r="1180" spans="1:21" ht="15" customHeight="1">
      <c r="A1180" s="8">
        <v>0.58750000000000002</v>
      </c>
      <c r="B1180" s="8">
        <v>0.110001085087072</v>
      </c>
      <c r="C1180" s="8">
        <v>0.10798542422202601</v>
      </c>
      <c r="D1180" s="8">
        <v>0.120005891823906</v>
      </c>
      <c r="E1180" s="8">
        <v>0.12194414829153399</v>
      </c>
      <c r="F1180" s="8">
        <v>0.13000672855925099</v>
      </c>
      <c r="G1180" s="8">
        <v>0.13174919691086601</v>
      </c>
      <c r="H1180" s="8">
        <v>0.13999304967977</v>
      </c>
      <c r="I1180" s="8">
        <v>0.14020481787609701</v>
      </c>
      <c r="J1180" s="8">
        <v>0.14998900684838701</v>
      </c>
      <c r="K1180" s="8">
        <v>0.148291897323479</v>
      </c>
      <c r="L1180" s="8">
        <v>0.159995853064995</v>
      </c>
      <c r="M1180" s="8">
        <v>0.16006108331166899</v>
      </c>
      <c r="N1180" s="8">
        <v>0.170015657105653</v>
      </c>
      <c r="O1180" s="8">
        <v>0.168376383811567</v>
      </c>
      <c r="P1180" s="8">
        <v>0.17999193261820201</v>
      </c>
      <c r="Q1180" s="8">
        <v>0.180365443288132</v>
      </c>
      <c r="R1180" s="8">
        <v>0.190006136766567</v>
      </c>
      <c r="S1180" s="8">
        <v>0.188444729246524</v>
      </c>
      <c r="T1180" s="8">
        <v>0.19999912711340001</v>
      </c>
      <c r="U1180" s="81">
        <v>0.19794328625326099</v>
      </c>
    </row>
    <row r="1181" spans="1:21" ht="15" customHeight="1">
      <c r="A1181" s="8">
        <v>0.58799999999999997</v>
      </c>
      <c r="B1181" s="8">
        <v>0.110001085087072</v>
      </c>
      <c r="C1181" s="8">
        <v>0.108156031663523</v>
      </c>
      <c r="D1181" s="8">
        <v>0.120004800192008</v>
      </c>
      <c r="E1181" s="8">
        <v>0.121989557298003</v>
      </c>
      <c r="F1181" s="8">
        <v>0.13000345352072001</v>
      </c>
      <c r="G1181" s="8">
        <v>0.13192078353038</v>
      </c>
      <c r="H1181" s="8">
        <v>0.13999217591503499</v>
      </c>
      <c r="I1181" s="8">
        <v>0.13987351288166699</v>
      </c>
      <c r="J1181" s="8">
        <v>0.14998922519395599</v>
      </c>
      <c r="K1181" s="8">
        <v>0.14810578722391099</v>
      </c>
      <c r="L1181" s="8">
        <v>0.15999541654665</v>
      </c>
      <c r="M1181" s="8">
        <v>0.15992941484182599</v>
      </c>
      <c r="N1181" s="8">
        <v>0.170011946690066</v>
      </c>
      <c r="O1181" s="8">
        <v>0.16849582263267801</v>
      </c>
      <c r="P1181" s="8">
        <v>0.179991714288817</v>
      </c>
      <c r="Q1181" s="8">
        <v>0.17993607574825901</v>
      </c>
      <c r="R1181" s="8">
        <v>0.19000198910711899</v>
      </c>
      <c r="S1181" s="8">
        <v>0.188364840374947</v>
      </c>
      <c r="T1181" s="8">
        <v>0.19999738133984099</v>
      </c>
      <c r="U1181" s="81">
        <v>0.198159553774995</v>
      </c>
    </row>
    <row r="1182" spans="1:21" ht="15" customHeight="1">
      <c r="A1182" s="8">
        <v>0.58850000000000002</v>
      </c>
      <c r="B1182" s="8">
        <v>0.110000211056428</v>
      </c>
      <c r="C1182" s="8">
        <v>0.10826093223602901</v>
      </c>
      <c r="D1182" s="8">
        <v>0.12000414521279799</v>
      </c>
      <c r="E1182" s="8">
        <v>0.122128812328493</v>
      </c>
      <c r="F1182" s="8">
        <v>0.13000148849667101</v>
      </c>
      <c r="G1182" s="8">
        <v>0.13196416783280901</v>
      </c>
      <c r="H1182" s="8">
        <v>0.13999567097003901</v>
      </c>
      <c r="I1182" s="8">
        <v>0.13967669320055201</v>
      </c>
      <c r="J1182" s="8">
        <v>0.14999250037498099</v>
      </c>
      <c r="K1182" s="8">
        <v>0.148194239587468</v>
      </c>
      <c r="L1182" s="8">
        <v>0.15999934522069501</v>
      </c>
      <c r="M1182" s="8">
        <v>0.159829419149186</v>
      </c>
      <c r="N1182" s="8">
        <v>0.170007363235643</v>
      </c>
      <c r="O1182" s="8">
        <v>0.169113395351768</v>
      </c>
      <c r="P1182" s="8">
        <v>0.17998756608918101</v>
      </c>
      <c r="Q1182" s="8">
        <v>0.179836582816224</v>
      </c>
      <c r="R1182" s="8">
        <v>0.190000897620897</v>
      </c>
      <c r="S1182" s="8">
        <v>0.18888484173824799</v>
      </c>
      <c r="T1182" s="8">
        <v>0.19999781778314099</v>
      </c>
      <c r="U1182" s="81">
        <v>0.198303006839015</v>
      </c>
    </row>
    <row r="1183" spans="1:21" ht="15" customHeight="1">
      <c r="A1183" s="8">
        <v>0.58899999999999997</v>
      </c>
      <c r="B1183" s="8">
        <v>0.10999824448810699</v>
      </c>
      <c r="C1183" s="8">
        <v>0.108133361314262</v>
      </c>
      <c r="D1183" s="8">
        <v>0.12000327190742301</v>
      </c>
      <c r="E1183" s="8">
        <v>0.12201755958065801</v>
      </c>
      <c r="F1183" s="8">
        <v>0.130001270161341</v>
      </c>
      <c r="G1183" s="8">
        <v>0.13165695563893801</v>
      </c>
      <c r="H1183" s="8">
        <v>0.13999938446461599</v>
      </c>
      <c r="I1183" s="8">
        <v>0.139857806582495</v>
      </c>
      <c r="J1183" s="8">
        <v>0.14999512052001601</v>
      </c>
      <c r="K1183" s="8">
        <v>0.148239466438741</v>
      </c>
      <c r="L1183" s="8">
        <v>0.160002619116864</v>
      </c>
      <c r="M1183" s="8">
        <v>0.15971856434742601</v>
      </c>
      <c r="N1183" s="8">
        <v>0.17000387107815501</v>
      </c>
      <c r="O1183" s="8">
        <v>0.16937795293493699</v>
      </c>
      <c r="P1183" s="8">
        <v>0.17998232625657301</v>
      </c>
      <c r="Q1183" s="8">
        <v>0.17991750372732401</v>
      </c>
      <c r="R1183" s="8">
        <v>0.19000198910711899</v>
      </c>
      <c r="S1183" s="8">
        <v>0.18920972116087101</v>
      </c>
      <c r="T1183" s="8">
        <v>0.19999847244827099</v>
      </c>
      <c r="U1183" s="81">
        <v>0.19811825533189301</v>
      </c>
    </row>
    <row r="1184" spans="1:21" ht="15" customHeight="1">
      <c r="A1184" s="8">
        <v>0.58950000000000002</v>
      </c>
      <c r="B1184" s="8">
        <v>0.109996277919785</v>
      </c>
      <c r="C1184" s="8">
        <v>0.107972743683986</v>
      </c>
      <c r="D1184" s="8">
        <v>0.120002616928213</v>
      </c>
      <c r="E1184" s="8">
        <v>0.121922200791069</v>
      </c>
      <c r="F1184" s="8">
        <v>0.130002580177254</v>
      </c>
      <c r="G1184" s="8">
        <v>0.13145292877037701</v>
      </c>
      <c r="H1184" s="8">
        <v>0.14000091355165001</v>
      </c>
      <c r="I1184" s="8">
        <v>0.14006346103880199</v>
      </c>
      <c r="J1184" s="8">
        <v>0.14999555721079499</v>
      </c>
      <c r="K1184" s="8">
        <v>0.14837074430908301</v>
      </c>
      <c r="L1184" s="8">
        <v>0.16000349215570001</v>
      </c>
      <c r="M1184" s="8">
        <v>0.15981584518865299</v>
      </c>
      <c r="N1184" s="8">
        <v>0.170004089340903</v>
      </c>
      <c r="O1184" s="8">
        <v>0.169618867329839</v>
      </c>
      <c r="P1184" s="8">
        <v>0.17997905135980699</v>
      </c>
      <c r="Q1184" s="8">
        <v>0.18048748800127201</v>
      </c>
      <c r="R1184" s="8">
        <v>0.19000460868192101</v>
      </c>
      <c r="S1184" s="8">
        <v>0.18954767331658601</v>
      </c>
      <c r="T1184" s="8">
        <v>0.19999978177831401</v>
      </c>
      <c r="U1184" s="81">
        <v>0.198054680230103</v>
      </c>
    </row>
    <row r="1185" spans="1:21" ht="15" customHeight="1">
      <c r="A1185" s="8">
        <v>0.59</v>
      </c>
      <c r="B1185" s="8">
        <v>0.10999496687364101</v>
      </c>
      <c r="C1185" s="8">
        <v>0.107895893655264</v>
      </c>
      <c r="D1185" s="8">
        <v>0.12000327190742301</v>
      </c>
      <c r="E1185" s="8">
        <v>0.121968744371715</v>
      </c>
      <c r="F1185" s="8">
        <v>0.13000520020800799</v>
      </c>
      <c r="G1185" s="8">
        <v>0.13145957332847499</v>
      </c>
      <c r="H1185" s="8">
        <v>0.140000695109571</v>
      </c>
      <c r="I1185" s="8">
        <v>0.14047476990316399</v>
      </c>
      <c r="J1185" s="8">
        <v>0.14999446548366799</v>
      </c>
      <c r="K1185" s="8">
        <v>0.14863890274974101</v>
      </c>
      <c r="L1185" s="8">
        <v>0.160003055636282</v>
      </c>
      <c r="M1185" s="8">
        <v>0.16012442896986301</v>
      </c>
      <c r="N1185" s="8">
        <v>0.170007144975755</v>
      </c>
      <c r="O1185" s="8">
        <v>0.16951247371729899</v>
      </c>
      <c r="P1185" s="8">
        <v>0.17997795973077099</v>
      </c>
      <c r="Q1185" s="8">
        <v>0.18096107469449799</v>
      </c>
      <c r="R1185" s="8">
        <v>0.19000831974473401</v>
      </c>
      <c r="S1185" s="8">
        <v>0.18953605321516101</v>
      </c>
      <c r="T1185" s="8">
        <v>0.20000130932990101</v>
      </c>
      <c r="U1185" s="81">
        <v>0.19787155794068501</v>
      </c>
    </row>
    <row r="1186" spans="1:21" ht="15" customHeight="1">
      <c r="A1186" s="8">
        <v>0.59050000000000002</v>
      </c>
      <c r="B1186" s="8">
        <v>0.109996059412393</v>
      </c>
      <c r="C1186" s="8">
        <v>0.107720675337955</v>
      </c>
      <c r="D1186" s="8">
        <v>0.12000370856011</v>
      </c>
      <c r="E1186" s="8">
        <v>0.121666774044702</v>
      </c>
      <c r="F1186" s="8">
        <v>0.13000716523098399</v>
      </c>
      <c r="G1186" s="8">
        <v>0.13134309888696899</v>
      </c>
      <c r="H1186" s="8">
        <v>0.13999763693765099</v>
      </c>
      <c r="I1186" s="8">
        <v>0.14082227202565201</v>
      </c>
      <c r="J1186" s="8">
        <v>0.14999119030264299</v>
      </c>
      <c r="K1186" s="8">
        <v>0.148580867853534</v>
      </c>
      <c r="L1186" s="8">
        <v>0.159998908701277</v>
      </c>
      <c r="M1186" s="8">
        <v>0.15997375679218201</v>
      </c>
      <c r="N1186" s="8">
        <v>0.17001172843017801</v>
      </c>
      <c r="O1186" s="8">
        <v>0.16903594398413099</v>
      </c>
      <c r="P1186" s="8">
        <v>0.17998188960245501</v>
      </c>
      <c r="Q1186" s="8">
        <v>0.18104597530781</v>
      </c>
      <c r="R1186" s="8">
        <v>0.190009192935858</v>
      </c>
      <c r="S1186" s="8">
        <v>0.18919664858643001</v>
      </c>
      <c r="T1186" s="8">
        <v>0.20000043644330001</v>
      </c>
      <c r="U1186" s="81">
        <v>0.19759769267654301</v>
      </c>
    </row>
    <row r="1187" spans="1:21" ht="15" customHeight="1">
      <c r="A1187" s="8">
        <v>0.59099999999999997</v>
      </c>
      <c r="B1187" s="8">
        <v>0.10999868150339299</v>
      </c>
      <c r="C1187" s="8">
        <v>0.10755813629957101</v>
      </c>
      <c r="D1187" s="8">
        <v>0.120005455171218</v>
      </c>
      <c r="E1187" s="8">
        <v>0.121541898966917</v>
      </c>
      <c r="F1187" s="8">
        <v>0.13000803857444901</v>
      </c>
      <c r="G1187" s="8">
        <v>0.13139234648681</v>
      </c>
      <c r="H1187" s="8">
        <v>0.13999479720673499</v>
      </c>
      <c r="I1187" s="8">
        <v>0.14064459447807301</v>
      </c>
      <c r="J1187" s="8">
        <v>0.14998922519395599</v>
      </c>
      <c r="K1187" s="8">
        <v>0.14845719533365001</v>
      </c>
      <c r="L1187" s="8">
        <v>0.159996944363718</v>
      </c>
      <c r="M1187" s="8">
        <v>0.16000045246900799</v>
      </c>
      <c r="N1187" s="8">
        <v>0.170015657105653</v>
      </c>
      <c r="O1187" s="8">
        <v>0.16851742706463901</v>
      </c>
      <c r="P1187" s="8">
        <v>0.17998800274186799</v>
      </c>
      <c r="Q1187" s="8">
        <v>0.180869098897254</v>
      </c>
      <c r="R1187" s="8">
        <v>0.19000875634029599</v>
      </c>
      <c r="S1187" s="8">
        <v>0.188725548998918</v>
      </c>
      <c r="T1187" s="8">
        <v>0.20000021822168601</v>
      </c>
      <c r="U1187" s="81">
        <v>0.19757106609561101</v>
      </c>
    </row>
    <row r="1188" spans="1:21" ht="15" customHeight="1">
      <c r="A1188" s="8">
        <v>0.59150000000000003</v>
      </c>
      <c r="B1188" s="8">
        <v>0.110001085087072</v>
      </c>
      <c r="C1188" s="8">
        <v>0.10774565112512199</v>
      </c>
      <c r="D1188" s="8">
        <v>0.12000611015007</v>
      </c>
      <c r="E1188" s="8">
        <v>0.12158465939367</v>
      </c>
      <c r="F1188" s="8">
        <v>0.13000738356702901</v>
      </c>
      <c r="G1188" s="8">
        <v>0.13179883642180501</v>
      </c>
      <c r="H1188" s="8">
        <v>0.139992831239481</v>
      </c>
      <c r="I1188" s="8">
        <v>0.14042421523561699</v>
      </c>
      <c r="J1188" s="8">
        <v>0.14998878850174499</v>
      </c>
      <c r="K1188" s="8">
        <v>0.14835873627514701</v>
      </c>
      <c r="L1188" s="8">
        <v>0.159995853064995</v>
      </c>
      <c r="M1188" s="8">
        <v>0.15992850990618099</v>
      </c>
      <c r="N1188" s="8">
        <v>0.17001543884648099</v>
      </c>
      <c r="O1188" s="8">
        <v>0.16829037215193901</v>
      </c>
      <c r="P1188" s="8">
        <v>0.17999193261820201</v>
      </c>
      <c r="Q1188" s="8">
        <v>0.180495005266471</v>
      </c>
      <c r="R1188" s="8">
        <v>0.19000570017100499</v>
      </c>
      <c r="S1188" s="8">
        <v>0.188550278739118</v>
      </c>
      <c r="T1188" s="8">
        <v>0.19999934533487099</v>
      </c>
      <c r="U1188" s="81">
        <v>0.197679199856477</v>
      </c>
    </row>
    <row r="1189" spans="1:21" ht="15" customHeight="1">
      <c r="A1189" s="8">
        <v>0.59199999999999997</v>
      </c>
      <c r="B1189" s="8">
        <v>0.110001085087072</v>
      </c>
      <c r="C1189" s="8">
        <v>0.107800214834381</v>
      </c>
      <c r="D1189" s="8">
        <v>0.120005018518388</v>
      </c>
      <c r="E1189" s="8">
        <v>0.121583145388129</v>
      </c>
      <c r="F1189" s="8">
        <v>0.13000345352072001</v>
      </c>
      <c r="G1189" s="8">
        <v>0.13188169744247899</v>
      </c>
      <c r="H1189" s="8">
        <v>0.139991739034457</v>
      </c>
      <c r="I1189" s="8">
        <v>0.14013463024612699</v>
      </c>
      <c r="J1189" s="8">
        <v>0.14998922519395599</v>
      </c>
      <c r="K1189" s="8">
        <v>0.148187035554003</v>
      </c>
      <c r="L1189" s="8">
        <v>0.15999541654665</v>
      </c>
      <c r="M1189" s="8">
        <v>0.159651598813217</v>
      </c>
      <c r="N1189" s="8">
        <v>0.170011946690066</v>
      </c>
      <c r="O1189" s="8">
        <v>0.16844446034643101</v>
      </c>
      <c r="P1189" s="8">
        <v>0.179991714288817</v>
      </c>
      <c r="Q1189" s="8">
        <v>0.180018323294381</v>
      </c>
      <c r="R1189" s="8">
        <v>0.19000155251263001</v>
      </c>
      <c r="S1189" s="8">
        <v>0.18852074427499901</v>
      </c>
      <c r="T1189" s="8">
        <v>0.19999738133984099</v>
      </c>
      <c r="U1189" s="81">
        <v>0.197784616473937</v>
      </c>
    </row>
    <row r="1190" spans="1:21" ht="15" customHeight="1">
      <c r="A1190" s="8">
        <v>0.59250000000000003</v>
      </c>
      <c r="B1190" s="8">
        <v>0.11000042956417901</v>
      </c>
      <c r="C1190" s="8">
        <v>0.10795775770804</v>
      </c>
      <c r="D1190" s="8">
        <v>0.12000436353932099</v>
      </c>
      <c r="E1190" s="8">
        <v>0.121653529906145</v>
      </c>
      <c r="F1190" s="8">
        <v>0.13000148849667101</v>
      </c>
      <c r="G1190" s="8">
        <v>0.13180978047518699</v>
      </c>
      <c r="H1190" s="8">
        <v>0.13999523408838699</v>
      </c>
      <c r="I1190" s="8">
        <v>0.13999621841173801</v>
      </c>
      <c r="J1190" s="8">
        <v>0.14999250037498099</v>
      </c>
      <c r="K1190" s="8">
        <v>0.14821945436034201</v>
      </c>
      <c r="L1190" s="8">
        <v>0.15999934522069501</v>
      </c>
      <c r="M1190" s="8">
        <v>0.15968281927827699</v>
      </c>
      <c r="N1190" s="8">
        <v>0.170007363235643</v>
      </c>
      <c r="O1190" s="8">
        <v>0.16890631485443899</v>
      </c>
      <c r="P1190" s="8">
        <v>0.17998756608918101</v>
      </c>
      <c r="Q1190" s="8">
        <v>0.179904680182849</v>
      </c>
      <c r="R1190" s="8">
        <v>0.190000679320075</v>
      </c>
      <c r="S1190" s="8">
        <v>0.18887564237229601</v>
      </c>
      <c r="T1190" s="8">
        <v>0.19999781778314099</v>
      </c>
      <c r="U1190" s="81">
        <v>0.19791720274489699</v>
      </c>
    </row>
    <row r="1191" spans="1:21" ht="15" customHeight="1">
      <c r="A1191" s="8">
        <v>0.59299999999999997</v>
      </c>
      <c r="B1191" s="8">
        <v>0.10999868150339299</v>
      </c>
      <c r="C1191" s="8">
        <v>0.10788244505762699</v>
      </c>
      <c r="D1191" s="8">
        <v>0.12000327190742301</v>
      </c>
      <c r="E1191" s="8">
        <v>0.12162855439459901</v>
      </c>
      <c r="F1191" s="8">
        <v>0.13000148849667101</v>
      </c>
      <c r="G1191" s="8">
        <v>0.13166672652053599</v>
      </c>
      <c r="H1191" s="8">
        <v>0.13999872914195899</v>
      </c>
      <c r="I1191" s="8">
        <v>0.139978057986795</v>
      </c>
      <c r="J1191" s="8">
        <v>0.14999512052001601</v>
      </c>
      <c r="K1191" s="8">
        <v>0.1482270597108</v>
      </c>
      <c r="L1191" s="8">
        <v>0.16000240085697701</v>
      </c>
      <c r="M1191" s="8">
        <v>0.15944663040791801</v>
      </c>
      <c r="N1191" s="8">
        <v>0.170004089340903</v>
      </c>
      <c r="O1191" s="8">
        <v>0.16931925296932299</v>
      </c>
      <c r="P1191" s="8">
        <v>0.17998232625657301</v>
      </c>
      <c r="Q1191" s="8">
        <v>0.17997321980172001</v>
      </c>
      <c r="R1191" s="8">
        <v>0.19000198910711899</v>
      </c>
      <c r="S1191" s="8">
        <v>0.189197616848889</v>
      </c>
      <c r="T1191" s="8">
        <v>0.19999847244827099</v>
      </c>
      <c r="U1191" s="81">
        <v>0.19788242651431201</v>
      </c>
    </row>
    <row r="1192" spans="1:21" ht="15" customHeight="1">
      <c r="A1192" s="8">
        <v>0.59350000000000003</v>
      </c>
      <c r="B1192" s="8">
        <v>0.109996277919785</v>
      </c>
      <c r="C1192" s="8">
        <v>0.10774642044383299</v>
      </c>
      <c r="D1192" s="8">
        <v>0.120002616928213</v>
      </c>
      <c r="E1192" s="8">
        <v>0.12158995655310401</v>
      </c>
      <c r="F1192" s="8">
        <v>0.130002580177254</v>
      </c>
      <c r="G1192" s="8">
        <v>0.13130088647556901</v>
      </c>
      <c r="H1192" s="8">
        <v>0.140001131991939</v>
      </c>
      <c r="I1192" s="8">
        <v>0.14031427120574699</v>
      </c>
      <c r="J1192" s="8">
        <v>0.14999533886522701</v>
      </c>
      <c r="K1192" s="8">
        <v>0.14838435236501399</v>
      </c>
      <c r="L1192" s="8">
        <v>0.16000327389581201</v>
      </c>
      <c r="M1192" s="8">
        <v>0.15953305202141399</v>
      </c>
      <c r="N1192" s="8">
        <v>0.17000387107815501</v>
      </c>
      <c r="O1192" s="8">
        <v>0.16950105972749399</v>
      </c>
      <c r="P1192" s="8">
        <v>0.17997905135980699</v>
      </c>
      <c r="Q1192" s="8">
        <v>0.18044680638192601</v>
      </c>
      <c r="R1192" s="8">
        <v>0.19000504527748299</v>
      </c>
      <c r="S1192" s="8">
        <v>0.189445997191134</v>
      </c>
      <c r="T1192" s="8">
        <v>0.19999978177831401</v>
      </c>
      <c r="U1192" s="81">
        <v>0.197888403873693</v>
      </c>
    </row>
    <row r="1193" spans="1:21" ht="15" customHeight="1">
      <c r="A1193" s="8">
        <v>0.59399999999999997</v>
      </c>
      <c r="B1193" s="8">
        <v>0.109995185380675</v>
      </c>
      <c r="C1193" s="8">
        <v>0.107595408594979</v>
      </c>
      <c r="D1193" s="8">
        <v>0.12000305358089999</v>
      </c>
      <c r="E1193" s="8">
        <v>0.121582389005345</v>
      </c>
      <c r="F1193" s="8">
        <v>0.13000520020800799</v>
      </c>
      <c r="G1193" s="8">
        <v>0.13124577545023999</v>
      </c>
      <c r="H1193" s="8">
        <v>0.140001131991939</v>
      </c>
      <c r="I1193" s="8">
        <v>0.140896876954759</v>
      </c>
      <c r="J1193" s="8">
        <v>0.149994683829236</v>
      </c>
      <c r="K1193" s="8">
        <v>0.14872095043508499</v>
      </c>
      <c r="L1193" s="8">
        <v>0.160003055636282</v>
      </c>
      <c r="M1193" s="8">
        <v>0.15970001312965099</v>
      </c>
      <c r="N1193" s="8">
        <v>0.170006926716225</v>
      </c>
      <c r="O1193" s="8">
        <v>0.16946804103857799</v>
      </c>
      <c r="P1193" s="8">
        <v>0.179977741401387</v>
      </c>
      <c r="Q1193" s="8">
        <v>0.18092967910010899</v>
      </c>
      <c r="R1193" s="8">
        <v>0.19000831974473401</v>
      </c>
      <c r="S1193" s="8">
        <v>0.18966532712116199</v>
      </c>
      <c r="T1193" s="8">
        <v>0.20000109110842901</v>
      </c>
      <c r="U1193" s="81">
        <v>0.19795632711715999</v>
      </c>
    </row>
    <row r="1194" spans="1:21" ht="15" customHeight="1">
      <c r="A1194" s="8">
        <v>0.59450000000000003</v>
      </c>
      <c r="B1194" s="8">
        <v>0.109995840904643</v>
      </c>
      <c r="C1194" s="8">
        <v>0.10748858787347999</v>
      </c>
      <c r="D1194" s="8">
        <v>0.12000349023394601</v>
      </c>
      <c r="E1194" s="8">
        <v>0.12128003924696799</v>
      </c>
      <c r="F1194" s="8">
        <v>0.13000694689529599</v>
      </c>
      <c r="G1194" s="8">
        <v>0.13125789203502899</v>
      </c>
      <c r="H1194" s="8">
        <v>0.139997855378656</v>
      </c>
      <c r="I1194" s="8">
        <v>0.14095921132256101</v>
      </c>
      <c r="J1194" s="8">
        <v>0.14999119030264299</v>
      </c>
      <c r="K1194" s="8">
        <v>0.14865130947768199</v>
      </c>
      <c r="L1194" s="8">
        <v>0.159999126961164</v>
      </c>
      <c r="M1194" s="8">
        <v>0.15987285622320399</v>
      </c>
      <c r="N1194" s="8">
        <v>0.17001151017029001</v>
      </c>
      <c r="O1194" s="8">
        <v>0.168927104344893</v>
      </c>
      <c r="P1194" s="8">
        <v>0.17998188960245501</v>
      </c>
      <c r="Q1194" s="8">
        <v>0.181108766496587</v>
      </c>
      <c r="R1194" s="8">
        <v>0.190009192935858</v>
      </c>
      <c r="S1194" s="8">
        <v>0.18924748656983001</v>
      </c>
      <c r="T1194" s="8">
        <v>0.20000087288660001</v>
      </c>
      <c r="U1194" s="81">
        <v>0.197678113711341</v>
      </c>
    </row>
    <row r="1195" spans="1:21" ht="15" customHeight="1">
      <c r="A1195" s="8">
        <v>0.59499999999999997</v>
      </c>
      <c r="B1195" s="8">
        <v>0.10999824448810699</v>
      </c>
      <c r="C1195" s="8">
        <v>0.10738983429597999</v>
      </c>
      <c r="D1195" s="8">
        <v>0.120005455171218</v>
      </c>
      <c r="E1195" s="8">
        <v>0.121152137398074</v>
      </c>
      <c r="F1195" s="8">
        <v>0.130008475246182</v>
      </c>
      <c r="G1195" s="8">
        <v>0.13139820850346701</v>
      </c>
      <c r="H1195" s="8">
        <v>0.13999523408838699</v>
      </c>
      <c r="I1195" s="8">
        <v>0.14095921132256101</v>
      </c>
      <c r="J1195" s="8">
        <v>0.14998922519395599</v>
      </c>
      <c r="K1195" s="8">
        <v>0.14860888397639599</v>
      </c>
      <c r="L1195" s="8">
        <v>0.159997162623605</v>
      </c>
      <c r="M1195" s="8">
        <v>0.159912221020104</v>
      </c>
      <c r="N1195" s="8">
        <v>0.170015657105653</v>
      </c>
      <c r="O1195" s="8">
        <v>0.16837312324408699</v>
      </c>
      <c r="P1195" s="8">
        <v>0.17998822106839099</v>
      </c>
      <c r="Q1195" s="8">
        <v>0.18090093671780699</v>
      </c>
      <c r="R1195" s="8">
        <v>0.19000831974473401</v>
      </c>
      <c r="S1195" s="8">
        <v>0.18894826824418501</v>
      </c>
      <c r="T1195" s="8">
        <v>0.20000065466512901</v>
      </c>
      <c r="U1195" s="81">
        <v>0.19753248657648201</v>
      </c>
    </row>
    <row r="1196" spans="1:21" ht="15" customHeight="1">
      <c r="A1196" s="8">
        <v>0.59550000000000003</v>
      </c>
      <c r="B1196" s="8">
        <v>0.110000648071929</v>
      </c>
      <c r="C1196" s="8">
        <v>0.107497809625104</v>
      </c>
      <c r="D1196" s="8">
        <v>0.120006328476593</v>
      </c>
      <c r="E1196" s="8">
        <v>0.121202844183964</v>
      </c>
      <c r="F1196" s="8">
        <v>0.13000694689529599</v>
      </c>
      <c r="G1196" s="8">
        <v>0.13156354119522601</v>
      </c>
      <c r="H1196" s="8">
        <v>0.13999326812005899</v>
      </c>
      <c r="I1196" s="8">
        <v>0.140789877769537</v>
      </c>
      <c r="J1196" s="8">
        <v>0.14998878850174499</v>
      </c>
      <c r="K1196" s="8">
        <v>0.14856285711412501</v>
      </c>
      <c r="L1196" s="8">
        <v>0.159995853064995</v>
      </c>
      <c r="M1196" s="8">
        <v>0.15986063955494001</v>
      </c>
      <c r="N1196" s="8">
        <v>0.170015657105653</v>
      </c>
      <c r="O1196" s="8">
        <v>0.16820884460744001</v>
      </c>
      <c r="P1196" s="8">
        <v>0.179991714288817</v>
      </c>
      <c r="Q1196" s="8">
        <v>0.18053347589989399</v>
      </c>
      <c r="R1196" s="8">
        <v>0.190005481873188</v>
      </c>
      <c r="S1196" s="8">
        <v>0.18881173165580301</v>
      </c>
      <c r="T1196" s="8">
        <v>0.19999956355670001</v>
      </c>
      <c r="U1196" s="81">
        <v>0.197627034620315</v>
      </c>
    </row>
    <row r="1197" spans="1:21" ht="15" customHeight="1">
      <c r="A1197" s="8">
        <v>0.59599999999999997</v>
      </c>
      <c r="B1197" s="8">
        <v>0.110000866579321</v>
      </c>
      <c r="C1197" s="8">
        <v>0.107607705103221</v>
      </c>
      <c r="D1197" s="8">
        <v>0.120005455171218</v>
      </c>
      <c r="E1197" s="8">
        <v>0.121205114696286</v>
      </c>
      <c r="F1197" s="8">
        <v>0.130004108528497</v>
      </c>
      <c r="G1197" s="8">
        <v>0.13169135032045601</v>
      </c>
      <c r="H1197" s="8">
        <v>0.139991520594168</v>
      </c>
      <c r="I1197" s="8">
        <v>0.14033144989507601</v>
      </c>
      <c r="J1197" s="8">
        <v>0.14998900684838701</v>
      </c>
      <c r="K1197" s="8">
        <v>0.14846880205059301</v>
      </c>
      <c r="L1197" s="8">
        <v>0.15999541654665</v>
      </c>
      <c r="M1197" s="8">
        <v>0.15969096362494301</v>
      </c>
      <c r="N1197" s="8">
        <v>0.170011946690066</v>
      </c>
      <c r="O1197" s="8">
        <v>0.16837964571479799</v>
      </c>
      <c r="P1197" s="8">
        <v>0.179991714288817</v>
      </c>
      <c r="Q1197" s="8">
        <v>0.18004883447991099</v>
      </c>
      <c r="R1197" s="8">
        <v>0.19000111591814101</v>
      </c>
      <c r="S1197" s="8">
        <v>0.18881124744524699</v>
      </c>
      <c r="T1197" s="8">
        <v>0.19999759956166999</v>
      </c>
      <c r="U1197" s="81">
        <v>0.19773408223604599</v>
      </c>
    </row>
    <row r="1198" spans="1:21" ht="15" customHeight="1">
      <c r="A1198" s="8">
        <v>0.59650000000000003</v>
      </c>
      <c r="B1198" s="8">
        <v>0.110000648071929</v>
      </c>
      <c r="C1198" s="8">
        <v>0.10777831254471799</v>
      </c>
      <c r="D1198" s="8">
        <v>0.120004581865628</v>
      </c>
      <c r="E1198" s="8">
        <v>0.121354208158848</v>
      </c>
      <c r="F1198" s="8">
        <v>0.130001706833789</v>
      </c>
      <c r="G1198" s="8">
        <v>0.13174372552455299</v>
      </c>
      <c r="H1198" s="8">
        <v>0.13999479720673499</v>
      </c>
      <c r="I1198" s="8">
        <v>0.140139538470649</v>
      </c>
      <c r="J1198" s="8">
        <v>0.14999250037498099</v>
      </c>
      <c r="K1198" s="8">
        <v>0.14844758864420299</v>
      </c>
      <c r="L1198" s="8">
        <v>0.159999126961164</v>
      </c>
      <c r="M1198" s="8">
        <v>0.15964481183295101</v>
      </c>
      <c r="N1198" s="8">
        <v>0.170007363235643</v>
      </c>
      <c r="O1198" s="8">
        <v>0.168823971834132</v>
      </c>
      <c r="P1198" s="8">
        <v>0.17998756608918101</v>
      </c>
      <c r="Q1198" s="8">
        <v>0.18000152003320499</v>
      </c>
      <c r="R1198" s="8">
        <v>0.190000461022831</v>
      </c>
      <c r="S1198" s="8">
        <v>0.18926733761609499</v>
      </c>
      <c r="T1198" s="8">
        <v>0.19999759956166999</v>
      </c>
      <c r="U1198" s="81">
        <v>0.19791883374316799</v>
      </c>
    </row>
    <row r="1199" spans="1:21" ht="15" customHeight="1">
      <c r="A1199" s="8">
        <v>0.59699999999999998</v>
      </c>
      <c r="B1199" s="8">
        <v>0.10999868150339299</v>
      </c>
      <c r="C1199" s="8">
        <v>0.107759099722759</v>
      </c>
      <c r="D1199" s="8">
        <v>0.12000327190742301</v>
      </c>
      <c r="E1199" s="8">
        <v>0.121316366700138</v>
      </c>
      <c r="F1199" s="8">
        <v>0.13000148849667101</v>
      </c>
      <c r="G1199" s="8">
        <v>0.13153696296283501</v>
      </c>
      <c r="H1199" s="8">
        <v>0.13999851070095401</v>
      </c>
      <c r="I1199" s="8">
        <v>0.14012972202160401</v>
      </c>
      <c r="J1199" s="8">
        <v>0.14999512052001601</v>
      </c>
      <c r="K1199" s="8">
        <v>0.14851282757387499</v>
      </c>
      <c r="L1199" s="8">
        <v>0.16000240085697701</v>
      </c>
      <c r="M1199" s="8">
        <v>0.15940093112081399</v>
      </c>
      <c r="N1199" s="8">
        <v>0.170004089340903</v>
      </c>
      <c r="O1199" s="8">
        <v>0.16910565013485901</v>
      </c>
      <c r="P1199" s="8">
        <v>0.17998232625657301</v>
      </c>
      <c r="Q1199" s="8">
        <v>0.180060331447322</v>
      </c>
      <c r="R1199" s="8">
        <v>0.19000242570411199</v>
      </c>
      <c r="S1199" s="8">
        <v>0.18958931209268801</v>
      </c>
      <c r="T1199" s="8">
        <v>0.19999803600496999</v>
      </c>
      <c r="U1199" s="81">
        <v>0.19776614132322501</v>
      </c>
    </row>
    <row r="1200" spans="1:21" ht="15" customHeight="1">
      <c r="A1200" s="8">
        <v>0.59750000000000003</v>
      </c>
      <c r="B1200" s="8">
        <v>0.10999671493492801</v>
      </c>
      <c r="C1200" s="8">
        <v>0.10771375902423699</v>
      </c>
      <c r="D1200" s="8">
        <v>0.120002398602048</v>
      </c>
      <c r="E1200" s="8">
        <v>0.12123311697894</v>
      </c>
      <c r="F1200" s="8">
        <v>0.130002143505522</v>
      </c>
      <c r="G1200" s="8">
        <v>0.13126766342892901</v>
      </c>
      <c r="H1200" s="8">
        <v>0.140000695109571</v>
      </c>
      <c r="I1200" s="8">
        <v>0.14034077545090201</v>
      </c>
      <c r="J1200" s="8">
        <v>0.14999555721079499</v>
      </c>
      <c r="K1200" s="8">
        <v>0.148583269198023</v>
      </c>
      <c r="L1200" s="8">
        <v>0.16000349215570001</v>
      </c>
      <c r="M1200" s="8">
        <v>0.15954119651634599</v>
      </c>
      <c r="N1200" s="8">
        <v>0.170004089340903</v>
      </c>
      <c r="O1200" s="8">
        <v>0.16939670420338501</v>
      </c>
      <c r="P1200" s="8">
        <v>0.179978833034</v>
      </c>
      <c r="Q1200" s="8">
        <v>0.18056089174860099</v>
      </c>
      <c r="R1200" s="8">
        <v>0.19000504527748299</v>
      </c>
      <c r="S1200" s="8">
        <v>0.18974908888392</v>
      </c>
      <c r="T1200" s="8">
        <v>0.19999912711340001</v>
      </c>
      <c r="U1200" s="81">
        <v>0.19781884963195501</v>
      </c>
    </row>
    <row r="1201" spans="1:21" ht="15" customHeight="1">
      <c r="A1201" s="8">
        <v>0.59799999999999998</v>
      </c>
      <c r="B1201" s="8">
        <v>0.10999496687364101</v>
      </c>
      <c r="C1201" s="8">
        <v>0.107638061084911</v>
      </c>
      <c r="D1201" s="8">
        <v>0.120002398602048</v>
      </c>
      <c r="E1201" s="8">
        <v>0.121190356676185</v>
      </c>
      <c r="F1201" s="8">
        <v>0.130004326864543</v>
      </c>
      <c r="G1201" s="8">
        <v>0.13123483152493401</v>
      </c>
      <c r="H1201" s="8">
        <v>0.140001350432228</v>
      </c>
      <c r="I1201" s="8">
        <v>0.14069956641259099</v>
      </c>
      <c r="J1201" s="8">
        <v>0.149994683829236</v>
      </c>
      <c r="K1201" s="8">
        <v>0.14891706618040401</v>
      </c>
      <c r="L1201" s="8">
        <v>0.160003055636282</v>
      </c>
      <c r="M1201" s="8">
        <v>0.159894574723147</v>
      </c>
      <c r="N1201" s="8">
        <v>0.170006926716225</v>
      </c>
      <c r="O1201" s="8">
        <v>0.16921897375565101</v>
      </c>
      <c r="P1201" s="8">
        <v>0.17997795973077099</v>
      </c>
      <c r="Q1201" s="8">
        <v>0.18111363054969901</v>
      </c>
      <c r="R1201" s="8">
        <v>0.19000875634029599</v>
      </c>
      <c r="S1201" s="8">
        <v>0.18976797166772699</v>
      </c>
      <c r="T1201" s="8">
        <v>0.20000065466512901</v>
      </c>
      <c r="U1201" s="81">
        <v>0.19780254855208099</v>
      </c>
    </row>
    <row r="1202" spans="1:21" ht="15" customHeight="1">
      <c r="A1202" s="8">
        <v>0.59850000000000003</v>
      </c>
      <c r="B1202" s="8">
        <v>0.10999562239725</v>
      </c>
      <c r="C1202" s="8">
        <v>0.107368317295229</v>
      </c>
      <c r="D1202" s="8">
        <v>0.12000327190742301</v>
      </c>
      <c r="E1202" s="8">
        <v>0.120884980394693</v>
      </c>
      <c r="F1202" s="8">
        <v>0.130006510223206</v>
      </c>
      <c r="G1202" s="8">
        <v>0.131005790226109</v>
      </c>
      <c r="H1202" s="8">
        <v>0.13999829226030699</v>
      </c>
      <c r="I1202" s="8">
        <v>0.140932706916573</v>
      </c>
      <c r="J1202" s="8">
        <v>0.14999140864785299</v>
      </c>
      <c r="K1202" s="8">
        <v>0.14891946752489299</v>
      </c>
      <c r="L1202" s="8">
        <v>0.159999126961164</v>
      </c>
      <c r="M1202" s="8">
        <v>0.15979593645621401</v>
      </c>
      <c r="N1202" s="8">
        <v>0.17001129191076</v>
      </c>
      <c r="O1202" s="8">
        <v>0.16883049403769201</v>
      </c>
      <c r="P1202" s="8">
        <v>0.17998188960245501</v>
      </c>
      <c r="Q1202" s="8">
        <v>0.181239212782357</v>
      </c>
      <c r="R1202" s="8">
        <v>0.19000941123489101</v>
      </c>
      <c r="S1202" s="8">
        <v>0.18940484262558899</v>
      </c>
      <c r="T1202" s="8">
        <v>0.20000065466512901</v>
      </c>
      <c r="U1202" s="81">
        <v>0.19762105726093401</v>
      </c>
    </row>
    <row r="1203" spans="1:21" ht="15" customHeight="1">
      <c r="A1203" s="8">
        <v>0.59899999999999998</v>
      </c>
      <c r="B1203" s="8">
        <v>0.109998025980714</v>
      </c>
      <c r="C1203" s="8">
        <v>0.107332581119016</v>
      </c>
      <c r="D1203" s="8">
        <v>0.120005018518388</v>
      </c>
      <c r="E1203" s="8">
        <v>0.120715831380604</v>
      </c>
      <c r="F1203" s="8">
        <v>0.130008256910494</v>
      </c>
      <c r="G1203" s="8">
        <v>0.13109021504891</v>
      </c>
      <c r="H1203" s="8">
        <v>0.13999567097003901</v>
      </c>
      <c r="I1203" s="8">
        <v>0.140924363082851</v>
      </c>
      <c r="J1203" s="8">
        <v>0.14998944353916699</v>
      </c>
      <c r="K1203" s="8">
        <v>0.148871439192483</v>
      </c>
      <c r="L1203" s="8">
        <v>0.159996944363718</v>
      </c>
      <c r="M1203" s="8">
        <v>0.15983077666385101</v>
      </c>
      <c r="N1203" s="8">
        <v>0.170015657105653</v>
      </c>
      <c r="O1203" s="8">
        <v>0.16831646203477901</v>
      </c>
      <c r="P1203" s="8">
        <v>0.17998800274186799</v>
      </c>
      <c r="Q1203" s="8">
        <v>0.18092437282083301</v>
      </c>
      <c r="R1203" s="8">
        <v>0.19000831974473401</v>
      </c>
      <c r="S1203" s="8">
        <v>0.188933743038077</v>
      </c>
      <c r="T1203" s="8">
        <v>0.20000087288660001</v>
      </c>
      <c r="U1203" s="81">
        <v>0.19757052302304201</v>
      </c>
    </row>
    <row r="1204" spans="1:21" ht="15" customHeight="1">
      <c r="A1204" s="8">
        <v>0.59950000000000003</v>
      </c>
      <c r="B1204" s="8">
        <v>0.11000042956417901</v>
      </c>
      <c r="C1204" s="8">
        <v>0.10746476417570899</v>
      </c>
      <c r="D1204" s="8">
        <v>0.120006328476593</v>
      </c>
      <c r="E1204" s="8">
        <v>0.120810812102798</v>
      </c>
      <c r="F1204" s="8">
        <v>0.13000782023876201</v>
      </c>
      <c r="G1204" s="8">
        <v>0.13138961079365399</v>
      </c>
      <c r="H1204" s="8">
        <v>0.13999326812005899</v>
      </c>
      <c r="I1204" s="8">
        <v>0.140776134785907</v>
      </c>
      <c r="J1204" s="8">
        <v>0.14998857015689199</v>
      </c>
      <c r="K1204" s="8">
        <v>0.14880459984736599</v>
      </c>
      <c r="L1204" s="8">
        <v>0.159995853064995</v>
      </c>
      <c r="M1204" s="8">
        <v>0.15983711113922899</v>
      </c>
      <c r="N1204" s="8">
        <v>0.17001543884648099</v>
      </c>
      <c r="O1204" s="8">
        <v>0.16806657914247</v>
      </c>
      <c r="P1204" s="8">
        <v>0.179991714288817</v>
      </c>
      <c r="Q1204" s="8">
        <v>0.180542319698687</v>
      </c>
      <c r="R1204" s="8">
        <v>0.19000504527748299</v>
      </c>
      <c r="S1204" s="8">
        <v>0.18883400359619501</v>
      </c>
      <c r="T1204" s="8">
        <v>0.2</v>
      </c>
      <c r="U1204" s="81">
        <v>0.19763844626651</v>
      </c>
    </row>
    <row r="1205" spans="1:21" ht="15" customHeight="1">
      <c r="A1205" s="8">
        <v>0.6</v>
      </c>
      <c r="B1205" s="8">
        <v>0.110000648071929</v>
      </c>
      <c r="C1205" s="8">
        <v>0.107508568755036</v>
      </c>
      <c r="D1205" s="8">
        <v>0.120005455171218</v>
      </c>
      <c r="E1205" s="8">
        <v>0.120734751861965</v>
      </c>
      <c r="F1205" s="8">
        <v>0.130004326864543</v>
      </c>
      <c r="G1205" s="8">
        <v>0.13141697028673099</v>
      </c>
      <c r="H1205" s="8">
        <v>0.139991520594168</v>
      </c>
      <c r="I1205" s="8">
        <v>0.14044090322472599</v>
      </c>
      <c r="J1205" s="8">
        <v>0.14998878850174499</v>
      </c>
      <c r="K1205" s="8">
        <v>0.14865130947768199</v>
      </c>
      <c r="L1205" s="8">
        <v>0.15999519828747699</v>
      </c>
      <c r="M1205" s="8">
        <v>0.15957648908060601</v>
      </c>
      <c r="N1205" s="8">
        <v>0.170011946690066</v>
      </c>
      <c r="O1205" s="8">
        <v>0.16822678106795499</v>
      </c>
      <c r="P1205" s="8">
        <v>0.17999149596301001</v>
      </c>
      <c r="Q1205" s="8">
        <v>0.18004529694590399</v>
      </c>
      <c r="R1205" s="8">
        <v>0.190000897620897</v>
      </c>
      <c r="S1205" s="8">
        <v>0.18887322147816901</v>
      </c>
      <c r="T1205" s="8">
        <v>0.19999803600496999</v>
      </c>
      <c r="U1205" s="81">
        <v>0.19766941920855299</v>
      </c>
    </row>
    <row r="1206" spans="1:21" ht="15" customHeight="1">
      <c r="A1206" s="8">
        <v>0.60050000000000003</v>
      </c>
      <c r="B1206" s="8">
        <v>0.110000648071929</v>
      </c>
      <c r="C1206" s="8">
        <v>0.107713373735324</v>
      </c>
      <c r="D1206" s="8">
        <v>0.120004800192008</v>
      </c>
      <c r="E1206" s="8">
        <v>0.120866438352718</v>
      </c>
      <c r="F1206" s="8">
        <v>0.130002143505522</v>
      </c>
      <c r="G1206" s="8">
        <v>0.13141657965638801</v>
      </c>
      <c r="H1206" s="8">
        <v>0.13999479720673499</v>
      </c>
      <c r="I1206" s="8">
        <v>0.14028629421660299</v>
      </c>
      <c r="J1206" s="8">
        <v>0.149992282029555</v>
      </c>
      <c r="K1206" s="8">
        <v>0.14861208664337699</v>
      </c>
      <c r="L1206" s="8">
        <v>0.159999126961164</v>
      </c>
      <c r="M1206" s="8">
        <v>0.15960680438762401</v>
      </c>
      <c r="N1206" s="8">
        <v>0.170007363235643</v>
      </c>
      <c r="O1206" s="8">
        <v>0.168609553791011</v>
      </c>
      <c r="P1206" s="8">
        <v>0.17998756608918101</v>
      </c>
      <c r="Q1206" s="8">
        <v>0.17994624615309501</v>
      </c>
      <c r="R1206" s="8">
        <v>0.190000461022831</v>
      </c>
      <c r="S1206" s="8">
        <v>0.18943631377327999</v>
      </c>
      <c r="T1206" s="8">
        <v>0.19999759956166999</v>
      </c>
      <c r="U1206" s="81">
        <v>0.19779168175902101</v>
      </c>
    </row>
    <row r="1207" spans="1:21" ht="15" customHeight="1">
      <c r="A1207" s="8">
        <v>0.60099999999999998</v>
      </c>
      <c r="B1207" s="8">
        <v>0.109999118518607</v>
      </c>
      <c r="C1207" s="8">
        <v>0.10773911884120201</v>
      </c>
      <c r="D1207" s="8">
        <v>0.12000370856011</v>
      </c>
      <c r="E1207" s="8">
        <v>0.12085016669906901</v>
      </c>
      <c r="F1207" s="8">
        <v>0.13000105182601099</v>
      </c>
      <c r="G1207" s="8">
        <v>0.13121685215503501</v>
      </c>
      <c r="H1207" s="8">
        <v>0.13999829226030699</v>
      </c>
      <c r="I1207" s="8">
        <v>0.140118923930872</v>
      </c>
      <c r="J1207" s="8">
        <v>0.149994902174447</v>
      </c>
      <c r="K1207" s="8">
        <v>0.14863930275524001</v>
      </c>
      <c r="L1207" s="8">
        <v>0.160002182597447</v>
      </c>
      <c r="M1207" s="8">
        <v>0.15940998047725799</v>
      </c>
      <c r="N1207" s="8">
        <v>0.170004089340903</v>
      </c>
      <c r="O1207" s="8">
        <v>0.16892995790913101</v>
      </c>
      <c r="P1207" s="8">
        <v>0.17998232625657301</v>
      </c>
      <c r="Q1207" s="8">
        <v>0.179994887163824</v>
      </c>
      <c r="R1207" s="8">
        <v>0.19000242570411199</v>
      </c>
      <c r="S1207" s="8">
        <v>0.189703576740677</v>
      </c>
      <c r="T1207" s="8">
        <v>0.19999781778314099</v>
      </c>
      <c r="U1207" s="81">
        <v>0.19769930600546001</v>
      </c>
    </row>
    <row r="1208" spans="1:21" ht="15" customHeight="1">
      <c r="A1208" s="8">
        <v>0.60150000000000003</v>
      </c>
      <c r="B1208" s="8">
        <v>0.109996933442679</v>
      </c>
      <c r="C1208" s="8">
        <v>0.10766995444491</v>
      </c>
      <c r="D1208" s="8">
        <v>0.120002616928213</v>
      </c>
      <c r="E1208" s="8">
        <v>0.120821029222252</v>
      </c>
      <c r="F1208" s="8">
        <v>0.130002143505522</v>
      </c>
      <c r="G1208" s="8">
        <v>0.130937390468811</v>
      </c>
      <c r="H1208" s="8">
        <v>0.140000695109571</v>
      </c>
      <c r="I1208" s="8">
        <v>0.14035402773431199</v>
      </c>
      <c r="J1208" s="8">
        <v>0.14999577555600599</v>
      </c>
      <c r="K1208" s="8">
        <v>0.148906259736759</v>
      </c>
      <c r="L1208" s="8">
        <v>0.16000349215570001</v>
      </c>
      <c r="M1208" s="8">
        <v>0.15958553843704901</v>
      </c>
      <c r="N1208" s="8">
        <v>0.17000387107815501</v>
      </c>
      <c r="O1208" s="8">
        <v>0.169186362604276</v>
      </c>
      <c r="P1208" s="8">
        <v>0.17997905135980699</v>
      </c>
      <c r="Q1208" s="8">
        <v>0.18051048202303199</v>
      </c>
      <c r="R1208" s="8">
        <v>0.19000570017100499</v>
      </c>
      <c r="S1208" s="8">
        <v>0.18993936859211599</v>
      </c>
      <c r="T1208" s="8">
        <v>0.19999869067009901</v>
      </c>
      <c r="U1208" s="81">
        <v>0.19782700106217499</v>
      </c>
    </row>
    <row r="1209" spans="1:21" ht="15" customHeight="1">
      <c r="A1209" s="8">
        <v>0.60199999999999998</v>
      </c>
      <c r="B1209" s="8">
        <v>0.109995185380675</v>
      </c>
      <c r="C1209" s="8">
        <v>0.10750779943632501</v>
      </c>
      <c r="D1209" s="8">
        <v>0.120002835254735</v>
      </c>
      <c r="E1209" s="8">
        <v>0.12079227006082401</v>
      </c>
      <c r="F1209" s="8">
        <v>0.13000454520023</v>
      </c>
      <c r="G1209" s="8">
        <v>0.13070874005648001</v>
      </c>
      <c r="H1209" s="8">
        <v>0.140001350432228</v>
      </c>
      <c r="I1209" s="8">
        <v>0.14084779470953501</v>
      </c>
      <c r="J1209" s="8">
        <v>0.14999512052001601</v>
      </c>
      <c r="K1209" s="8">
        <v>0.14910357615432299</v>
      </c>
      <c r="L1209" s="8">
        <v>0.160003055636282</v>
      </c>
      <c r="M1209" s="8">
        <v>0.15973123344644599</v>
      </c>
      <c r="N1209" s="8">
        <v>0.170006708456337</v>
      </c>
      <c r="O1209" s="8">
        <v>0.16914722938291599</v>
      </c>
      <c r="P1209" s="8">
        <v>0.17997795973077099</v>
      </c>
      <c r="Q1209" s="8">
        <v>0.18094206041842001</v>
      </c>
      <c r="R1209" s="8">
        <v>0.19000875634029599</v>
      </c>
      <c r="S1209" s="8">
        <v>0.189985849108875</v>
      </c>
      <c r="T1209" s="8">
        <v>0.20000021822168601</v>
      </c>
      <c r="U1209" s="81">
        <v>0.19794926361264301</v>
      </c>
    </row>
    <row r="1210" spans="1:21" ht="15" customHeight="1">
      <c r="A1210" s="8">
        <v>0.60250000000000004</v>
      </c>
      <c r="B1210" s="8">
        <v>0.10999540388950001</v>
      </c>
      <c r="C1210" s="8">
        <v>0.10736178501131</v>
      </c>
      <c r="D1210" s="8">
        <v>0.12000349023394601</v>
      </c>
      <c r="E1210" s="8">
        <v>0.120603443810598</v>
      </c>
      <c r="F1210" s="8">
        <v>0.13000672855925099</v>
      </c>
      <c r="G1210" s="8">
        <v>0.13072867373077399</v>
      </c>
      <c r="H1210" s="8">
        <v>0.13999851070095401</v>
      </c>
      <c r="I1210" s="8">
        <v>0.14097295446702299</v>
      </c>
      <c r="J1210" s="8">
        <v>0.149991626993422</v>
      </c>
      <c r="K1210" s="8">
        <v>0.14911478273461701</v>
      </c>
      <c r="L1210" s="8">
        <v>0.159999563480582</v>
      </c>
      <c r="M1210" s="8">
        <v>0.159934391995283</v>
      </c>
      <c r="N1210" s="8">
        <v>0.17001129191076</v>
      </c>
      <c r="O1210" s="8">
        <v>0.16856512137943999</v>
      </c>
      <c r="P1210" s="8">
        <v>0.17998210793005001</v>
      </c>
      <c r="Q1210" s="8">
        <v>0.18112822285393201</v>
      </c>
      <c r="R1210" s="8">
        <v>0.19000941123489101</v>
      </c>
      <c r="S1210" s="8">
        <v>0.18944696545359299</v>
      </c>
      <c r="T1210" s="8">
        <v>0.20000087288660001</v>
      </c>
      <c r="U1210" s="81">
        <v>0.197681373927316</v>
      </c>
    </row>
    <row r="1211" spans="1:21" ht="15" customHeight="1">
      <c r="A1211" s="8">
        <v>0.60299999999999998</v>
      </c>
      <c r="B1211" s="8">
        <v>0.109997588965572</v>
      </c>
      <c r="C1211" s="8">
        <v>0.107285319012387</v>
      </c>
      <c r="D1211" s="8">
        <v>0.120004800192008</v>
      </c>
      <c r="E1211" s="8">
        <v>0.120392669811913</v>
      </c>
      <c r="F1211" s="8">
        <v>0.130008256910494</v>
      </c>
      <c r="G1211" s="8">
        <v>0.13065089346607101</v>
      </c>
      <c r="H1211" s="8">
        <v>0.13999567097003901</v>
      </c>
      <c r="I1211" s="8">
        <v>0.140906202510585</v>
      </c>
      <c r="J1211" s="8">
        <v>0.149989661884735</v>
      </c>
      <c r="K1211" s="8">
        <v>0.14910357615432299</v>
      </c>
      <c r="L1211" s="8">
        <v>0.159997162623605</v>
      </c>
      <c r="M1211" s="8">
        <v>0.15994027409920999</v>
      </c>
      <c r="N1211" s="8">
        <v>0.170015220587308</v>
      </c>
      <c r="O1211" s="8">
        <v>0.168052719393117</v>
      </c>
      <c r="P1211" s="8">
        <v>0.17998822106839099</v>
      </c>
      <c r="Q1211" s="8">
        <v>0.18082178446503799</v>
      </c>
      <c r="R1211" s="8">
        <v>0.19000810144677499</v>
      </c>
      <c r="S1211" s="8">
        <v>0.189034935111627</v>
      </c>
      <c r="T1211" s="8">
        <v>0.20000109110842901</v>
      </c>
      <c r="U1211" s="81">
        <v>0.197561828520255</v>
      </c>
    </row>
    <row r="1212" spans="1:21" ht="15" customHeight="1">
      <c r="A1212" s="8">
        <v>0.60350000000000004</v>
      </c>
      <c r="B1212" s="8">
        <v>0.109999992549036</v>
      </c>
      <c r="C1212" s="8">
        <v>0.107417500809966</v>
      </c>
      <c r="D1212" s="8">
        <v>0.12000611015007</v>
      </c>
      <c r="E1212" s="8">
        <v>0.12044186296425401</v>
      </c>
      <c r="F1212" s="8">
        <v>0.13000760190271601</v>
      </c>
      <c r="G1212" s="8">
        <v>0.13094833452219301</v>
      </c>
      <c r="H1212" s="8">
        <v>0.139993705002427</v>
      </c>
      <c r="I1212" s="8">
        <v>0.14072165355160801</v>
      </c>
      <c r="J1212" s="8">
        <v>0.14998878850174499</v>
      </c>
      <c r="K1212" s="8">
        <v>0.14900832002509801</v>
      </c>
      <c r="L1212" s="8">
        <v>0.159995853064995</v>
      </c>
      <c r="M1212" s="8">
        <v>0.15999095061983401</v>
      </c>
      <c r="N1212" s="8">
        <v>0.170015657105653</v>
      </c>
      <c r="O1212" s="8">
        <v>0.16784645410444601</v>
      </c>
      <c r="P1212" s="8">
        <v>0.179991714288817</v>
      </c>
      <c r="Q1212" s="8">
        <v>0.180410546734425</v>
      </c>
      <c r="R1212" s="8">
        <v>0.190004826979881</v>
      </c>
      <c r="S1212" s="8">
        <v>0.18895359408434201</v>
      </c>
      <c r="T1212" s="8">
        <v>0.20000087288660001</v>
      </c>
      <c r="U1212" s="81">
        <v>0.19784547621288701</v>
      </c>
    </row>
    <row r="1213" spans="1:21" ht="15" customHeight="1">
      <c r="A1213" s="8">
        <v>0.60399999999999998</v>
      </c>
      <c r="B1213" s="8">
        <v>0.110000866579321</v>
      </c>
      <c r="C1213" s="8">
        <v>0.107646514776937</v>
      </c>
      <c r="D1213" s="8">
        <v>0.120005673497383</v>
      </c>
      <c r="E1213" s="8">
        <v>0.120462297079164</v>
      </c>
      <c r="F1213" s="8">
        <v>0.13000520020800799</v>
      </c>
      <c r="G1213" s="8">
        <v>0.13104683010610199</v>
      </c>
      <c r="H1213" s="8">
        <v>0.139991739034457</v>
      </c>
      <c r="I1213" s="8">
        <v>0.140277950222049</v>
      </c>
      <c r="J1213" s="8">
        <v>0.14998813346718601</v>
      </c>
      <c r="K1213" s="8">
        <v>0.14887544160816199</v>
      </c>
      <c r="L1213" s="8">
        <v>0.15999498002472901</v>
      </c>
      <c r="M1213" s="8">
        <v>0.15976743087221901</v>
      </c>
      <c r="N1213" s="8">
        <v>0.17001216494959601</v>
      </c>
      <c r="O1213" s="8">
        <v>0.16794469456181099</v>
      </c>
      <c r="P1213" s="8">
        <v>0.17999127763720299</v>
      </c>
      <c r="Q1213" s="8">
        <v>0.17988787692167299</v>
      </c>
      <c r="R1213" s="8">
        <v>0.190000461022831</v>
      </c>
      <c r="S1213" s="8">
        <v>0.18904365010836899</v>
      </c>
      <c r="T1213" s="8">
        <v>0.19999869067009901</v>
      </c>
      <c r="U1213" s="81">
        <v>0.19770962972595199</v>
      </c>
    </row>
    <row r="1214" spans="1:21" ht="15" customHeight="1">
      <c r="A1214" s="8">
        <v>0.60450000000000004</v>
      </c>
      <c r="B1214" s="8">
        <v>0.110000866579321</v>
      </c>
      <c r="C1214" s="8">
        <v>0.107892820157761</v>
      </c>
      <c r="D1214" s="8">
        <v>0.120005018518388</v>
      </c>
      <c r="E1214" s="8">
        <v>0.120614796124214</v>
      </c>
      <c r="F1214" s="8">
        <v>0.130002143505522</v>
      </c>
      <c r="G1214" s="8">
        <v>0.13103588605272001</v>
      </c>
      <c r="H1214" s="8">
        <v>0.13999457876572999</v>
      </c>
      <c r="I1214" s="8">
        <v>0.140118923930872</v>
      </c>
      <c r="J1214" s="8">
        <v>0.149991845338633</v>
      </c>
      <c r="K1214" s="8">
        <v>0.148902657588877</v>
      </c>
      <c r="L1214" s="8">
        <v>0.159998908701277</v>
      </c>
      <c r="M1214" s="8">
        <v>0.15991674571315201</v>
      </c>
      <c r="N1214" s="8">
        <v>0.170007581495173</v>
      </c>
      <c r="O1214" s="8">
        <v>0.168415926039794</v>
      </c>
      <c r="P1214" s="8">
        <v>0.179987347763016</v>
      </c>
      <c r="Q1214" s="8">
        <v>0.17977998235904999</v>
      </c>
      <c r="R1214" s="8">
        <v>0.19000024272558699</v>
      </c>
      <c r="S1214" s="8">
        <v>0.18942663035542501</v>
      </c>
      <c r="T1214" s="8">
        <v>0.19999803600496999</v>
      </c>
      <c r="U1214" s="81">
        <v>0.19791013924038001</v>
      </c>
    </row>
    <row r="1215" spans="1:21" ht="15" customHeight="1">
      <c r="A1215" s="8">
        <v>0.60499999999999998</v>
      </c>
      <c r="B1215" s="8">
        <v>0.10999933702614299</v>
      </c>
      <c r="C1215" s="8">
        <v>0.107884366465734</v>
      </c>
      <c r="D1215" s="8">
        <v>0.120003926886633</v>
      </c>
      <c r="E1215" s="8">
        <v>0.120634094920964</v>
      </c>
      <c r="F1215" s="8">
        <v>0.130001270161341</v>
      </c>
      <c r="G1215" s="8">
        <v>0.13082482412379401</v>
      </c>
      <c r="H1215" s="8">
        <v>0.139997855378656</v>
      </c>
      <c r="I1215" s="8">
        <v>0.13996284251650901</v>
      </c>
      <c r="J1215" s="8">
        <v>0.149994683829236</v>
      </c>
      <c r="K1215" s="8">
        <v>0.14890105664883499</v>
      </c>
      <c r="L1215" s="8">
        <v>0.160002182597447</v>
      </c>
      <c r="M1215" s="8">
        <v>0.159800461208568</v>
      </c>
      <c r="N1215" s="8">
        <v>0.170004089340903</v>
      </c>
      <c r="O1215" s="8">
        <v>0.168757118980492</v>
      </c>
      <c r="P1215" s="8">
        <v>0.17998232625657301</v>
      </c>
      <c r="Q1215" s="8">
        <v>0.179779540132886</v>
      </c>
      <c r="R1215" s="8">
        <v>0.19000264400171399</v>
      </c>
      <c r="S1215" s="8">
        <v>0.18980961044382799</v>
      </c>
      <c r="T1215" s="8">
        <v>0.19999781778314099</v>
      </c>
      <c r="U1215" s="81">
        <v>0.197770489464902</v>
      </c>
    </row>
    <row r="1216" spans="1:21" ht="15" customHeight="1">
      <c r="A1216" s="8">
        <v>0.60550000000000004</v>
      </c>
      <c r="B1216" s="8">
        <v>0.109997151950071</v>
      </c>
      <c r="C1216" s="8">
        <v>0.107889361371345</v>
      </c>
      <c r="D1216" s="8">
        <v>0.120002835254735</v>
      </c>
      <c r="E1216" s="8">
        <v>0.120613282490665</v>
      </c>
      <c r="F1216" s="8">
        <v>0.13000236184156699</v>
      </c>
      <c r="G1216" s="8">
        <v>0.13047266331306301</v>
      </c>
      <c r="H1216" s="8">
        <v>0.14000025822791901</v>
      </c>
      <c r="I1216" s="8">
        <v>0.14016260704227201</v>
      </c>
      <c r="J1216" s="8">
        <v>0.14999555721079499</v>
      </c>
      <c r="K1216" s="8">
        <v>0.148988308208998</v>
      </c>
      <c r="L1216" s="8">
        <v>0.16000371041666001</v>
      </c>
      <c r="M1216" s="8">
        <v>0.15989140744097899</v>
      </c>
      <c r="N1216" s="8">
        <v>0.170004089340903</v>
      </c>
      <c r="O1216" s="8">
        <v>0.16910728068574901</v>
      </c>
      <c r="P1216" s="8">
        <v>0.179978833034</v>
      </c>
      <c r="Q1216" s="8">
        <v>0.18027390971705201</v>
      </c>
      <c r="R1216" s="8">
        <v>0.190005918468822</v>
      </c>
      <c r="S1216" s="8">
        <v>0.189970839771537</v>
      </c>
      <c r="T1216" s="8">
        <v>0.19999825422644199</v>
      </c>
      <c r="U1216" s="81">
        <v>0.19783243534898801</v>
      </c>
    </row>
    <row r="1217" spans="1:21" ht="15" customHeight="1">
      <c r="A1217" s="8">
        <v>0.60599999999999998</v>
      </c>
      <c r="B1217" s="8">
        <v>0.109995185380675</v>
      </c>
      <c r="C1217" s="8">
        <v>0.10784863028952101</v>
      </c>
      <c r="D1217" s="8">
        <v>0.120002398602048</v>
      </c>
      <c r="E1217" s="8">
        <v>0.120652258647549</v>
      </c>
      <c r="F1217" s="8">
        <v>0.13000345352072001</v>
      </c>
      <c r="G1217" s="8">
        <v>0.13039683735275501</v>
      </c>
      <c r="H1217" s="8">
        <v>0.140001350432228</v>
      </c>
      <c r="I1217" s="8">
        <v>0.14044875635822901</v>
      </c>
      <c r="J1217" s="8">
        <v>0.14999533886522701</v>
      </c>
      <c r="K1217" s="8">
        <v>0.14929208733608099</v>
      </c>
      <c r="L1217" s="8">
        <v>0.16000327389581201</v>
      </c>
      <c r="M1217" s="8">
        <v>0.160197276415255</v>
      </c>
      <c r="N1217" s="8">
        <v>0.170006490195377</v>
      </c>
      <c r="O1217" s="8">
        <v>0.16893607244157499</v>
      </c>
      <c r="P1217" s="8">
        <v>0.17997817805657801</v>
      </c>
      <c r="Q1217" s="8">
        <v>0.180836376769271</v>
      </c>
      <c r="R1217" s="8">
        <v>0.19000941123489101</v>
      </c>
      <c r="S1217" s="8">
        <v>0.189876910380368</v>
      </c>
      <c r="T1217" s="8">
        <v>0.19999956355670001</v>
      </c>
      <c r="U1217" s="81">
        <v>0.197925897247685</v>
      </c>
    </row>
    <row r="1218" spans="1:21" ht="15" customHeight="1">
      <c r="A1218" s="8">
        <v>0.60650000000000004</v>
      </c>
      <c r="B1218" s="8">
        <v>0.109995185380675</v>
      </c>
      <c r="C1218" s="8">
        <v>0.107699541107888</v>
      </c>
      <c r="D1218" s="8">
        <v>0.12000305358089999</v>
      </c>
      <c r="E1218" s="8">
        <v>0.120459648251452</v>
      </c>
      <c r="F1218" s="8">
        <v>0.130005855215786</v>
      </c>
      <c r="G1218" s="8">
        <v>0.130262773915544</v>
      </c>
      <c r="H1218" s="8">
        <v>0.13999851070095401</v>
      </c>
      <c r="I1218" s="8">
        <v>0.140718708546129</v>
      </c>
      <c r="J1218" s="8">
        <v>0.149991845338633</v>
      </c>
      <c r="K1218" s="8">
        <v>0.14935732574115501</v>
      </c>
      <c r="L1218" s="8">
        <v>0.159999563480582</v>
      </c>
      <c r="M1218" s="8">
        <v>0.16015157712815101</v>
      </c>
      <c r="N1218" s="8">
        <v>0.170010855391343</v>
      </c>
      <c r="O1218" s="8">
        <v>0.16863645848178399</v>
      </c>
      <c r="P1218" s="8">
        <v>0.17998210793005001</v>
      </c>
      <c r="Q1218" s="8">
        <v>0.18095267297697101</v>
      </c>
      <c r="R1218" s="8">
        <v>0.19000941123489101</v>
      </c>
      <c r="S1218" s="8">
        <v>0.189599479721098</v>
      </c>
      <c r="T1218" s="8">
        <v>0.20000021822168601</v>
      </c>
      <c r="U1218" s="81">
        <v>0.19785145357226799</v>
      </c>
    </row>
    <row r="1219" spans="1:21" ht="15" customHeight="1">
      <c r="A1219" s="8">
        <v>0.60699999999999998</v>
      </c>
      <c r="B1219" s="8">
        <v>0.109997370457821</v>
      </c>
      <c r="C1219" s="8">
        <v>0.107558521588484</v>
      </c>
      <c r="D1219" s="8">
        <v>0.120004800192008</v>
      </c>
      <c r="E1219" s="8">
        <v>0.120338557195542</v>
      </c>
      <c r="F1219" s="8">
        <v>0.130008475246182</v>
      </c>
      <c r="G1219" s="8">
        <v>0.13043865887766201</v>
      </c>
      <c r="H1219" s="8">
        <v>0.13999588941104399</v>
      </c>
      <c r="I1219" s="8">
        <v>0.140661773167402</v>
      </c>
      <c r="J1219" s="8">
        <v>0.149989880229946</v>
      </c>
      <c r="K1219" s="8">
        <v>0.149232852423376</v>
      </c>
      <c r="L1219" s="8">
        <v>0.159997162623605</v>
      </c>
      <c r="M1219" s="8">
        <v>0.160243428355513</v>
      </c>
      <c r="N1219" s="8">
        <v>0.170015220587308</v>
      </c>
      <c r="O1219" s="8">
        <v>0.16808247724740299</v>
      </c>
      <c r="P1219" s="8">
        <v>0.17998822106839099</v>
      </c>
      <c r="Q1219" s="8">
        <v>0.18072848213420001</v>
      </c>
      <c r="R1219" s="8">
        <v>0.19000766485121301</v>
      </c>
      <c r="S1219" s="8">
        <v>0.189048007686067</v>
      </c>
      <c r="T1219" s="8">
        <v>0.20000130932990101</v>
      </c>
      <c r="U1219" s="81">
        <v>0.19787916629833699</v>
      </c>
    </row>
    <row r="1220" spans="1:21" ht="15" customHeight="1">
      <c r="A1220" s="8">
        <v>0.60750000000000004</v>
      </c>
      <c r="B1220" s="8">
        <v>0.109999992549036</v>
      </c>
      <c r="C1220" s="8">
        <v>0.107681865664238</v>
      </c>
      <c r="D1220" s="8">
        <v>0.120005891823906</v>
      </c>
      <c r="E1220" s="8">
        <v>0.120337043561993</v>
      </c>
      <c r="F1220" s="8">
        <v>0.13000760190271601</v>
      </c>
      <c r="G1220" s="8">
        <v>0.13051917521974801</v>
      </c>
      <c r="H1220" s="8">
        <v>0.139993705002427</v>
      </c>
      <c r="I1220" s="8">
        <v>0.14057637009931201</v>
      </c>
      <c r="J1220" s="8">
        <v>0.14998878850174499</v>
      </c>
      <c r="K1220" s="8">
        <v>0.14920643684710799</v>
      </c>
      <c r="L1220" s="8">
        <v>0.159995853064995</v>
      </c>
      <c r="M1220" s="8">
        <v>0.16027193379124199</v>
      </c>
      <c r="N1220" s="8">
        <v>0.17001543884648099</v>
      </c>
      <c r="O1220" s="8">
        <v>0.16792186658220101</v>
      </c>
      <c r="P1220" s="8">
        <v>0.179991714288817</v>
      </c>
      <c r="Q1220" s="8">
        <v>0.18025489558587099</v>
      </c>
      <c r="R1220" s="8">
        <v>0.190004172086359</v>
      </c>
      <c r="S1220" s="8">
        <v>0.18906398536519001</v>
      </c>
      <c r="T1220" s="8">
        <v>0.20000065466512901</v>
      </c>
      <c r="U1220" s="81">
        <v>0.197850367427132</v>
      </c>
    </row>
    <row r="1221" spans="1:21" ht="15" customHeight="1">
      <c r="A1221" s="8">
        <v>0.60799999999999998</v>
      </c>
      <c r="B1221" s="8">
        <v>0.110000648071929</v>
      </c>
      <c r="C1221" s="8">
        <v>0.107805209739992</v>
      </c>
      <c r="D1221" s="8">
        <v>0.120005673497383</v>
      </c>
      <c r="E1221" s="8">
        <v>0.120358234555676</v>
      </c>
      <c r="F1221" s="8">
        <v>0.13000520020800799</v>
      </c>
      <c r="G1221" s="8">
        <v>0.130686461319373</v>
      </c>
      <c r="H1221" s="8">
        <v>0.139991739034457</v>
      </c>
      <c r="I1221" s="8">
        <v>0.14023426712673201</v>
      </c>
      <c r="J1221" s="8">
        <v>0.14998835181203901</v>
      </c>
      <c r="K1221" s="8">
        <v>0.14907515937021501</v>
      </c>
      <c r="L1221" s="8">
        <v>0.15999498002472901</v>
      </c>
      <c r="M1221" s="8">
        <v>0.16013528822724801</v>
      </c>
      <c r="N1221" s="8">
        <v>0.170012383209484</v>
      </c>
      <c r="O1221" s="8">
        <v>0.16797689817564501</v>
      </c>
      <c r="P1221" s="8">
        <v>0.17999127763720299</v>
      </c>
      <c r="Q1221" s="8">
        <v>0.179799438716395</v>
      </c>
      <c r="R1221" s="8">
        <v>0.19000002442834199</v>
      </c>
      <c r="S1221" s="8">
        <v>0.18908770977859701</v>
      </c>
      <c r="T1221" s="8">
        <v>0.19999934533487099</v>
      </c>
      <c r="U1221" s="81">
        <v>0.197952523828617</v>
      </c>
    </row>
    <row r="1222" spans="1:21" ht="15" customHeight="1">
      <c r="A1222" s="8">
        <v>0.60850000000000004</v>
      </c>
      <c r="B1222" s="8">
        <v>0.110000866579321</v>
      </c>
      <c r="C1222" s="8">
        <v>0.10804997774250701</v>
      </c>
      <c r="D1222" s="8">
        <v>0.120005236844695</v>
      </c>
      <c r="E1222" s="8">
        <v>0.120471000565068</v>
      </c>
      <c r="F1222" s="8">
        <v>0.130002580177254</v>
      </c>
      <c r="G1222" s="8">
        <v>0.13081309842549901</v>
      </c>
      <c r="H1222" s="8">
        <v>0.139994360325084</v>
      </c>
      <c r="I1222" s="8">
        <v>0.13996725991214601</v>
      </c>
      <c r="J1222" s="8">
        <v>0.14999140864785299</v>
      </c>
      <c r="K1222" s="8">
        <v>0.14902112754543401</v>
      </c>
      <c r="L1222" s="8">
        <v>0.159998690441747</v>
      </c>
      <c r="M1222" s="8">
        <v>0.16014614748463199</v>
      </c>
      <c r="N1222" s="8">
        <v>0.17000779975506</v>
      </c>
      <c r="O1222" s="8">
        <v>0.168382498878311</v>
      </c>
      <c r="P1222" s="8">
        <v>0.179987347763016</v>
      </c>
      <c r="Q1222" s="8">
        <v>0.17966855020446201</v>
      </c>
      <c r="R1222" s="8">
        <v>0.190000461022831</v>
      </c>
      <c r="S1222" s="8">
        <v>0.189637245130057</v>
      </c>
      <c r="T1222" s="8">
        <v>0.19999847244827099</v>
      </c>
      <c r="U1222" s="81">
        <v>0.19806120066205199</v>
      </c>
    </row>
    <row r="1223" spans="1:21" ht="15" customHeight="1">
      <c r="A1223" s="8">
        <v>0.60899999999999999</v>
      </c>
      <c r="B1223" s="8">
        <v>0.109999774041286</v>
      </c>
      <c r="C1223" s="8">
        <v>0.10806842250486801</v>
      </c>
      <c r="D1223" s="8">
        <v>0.12000414521279799</v>
      </c>
      <c r="E1223" s="8">
        <v>0.120509976721953</v>
      </c>
      <c r="F1223" s="8">
        <v>0.13000148849667101</v>
      </c>
      <c r="G1223" s="8">
        <v>0.13065597460626799</v>
      </c>
      <c r="H1223" s="8">
        <v>0.139997855378656</v>
      </c>
      <c r="I1223" s="8">
        <v>0.13980479780268701</v>
      </c>
      <c r="J1223" s="8">
        <v>0.14999446548366799</v>
      </c>
      <c r="K1223" s="8">
        <v>0.14908876742614599</v>
      </c>
      <c r="L1223" s="8">
        <v>0.16000196433755901</v>
      </c>
      <c r="M1223" s="8">
        <v>0.15998642593123399</v>
      </c>
      <c r="N1223" s="8">
        <v>0.17000430760007601</v>
      </c>
      <c r="O1223" s="8">
        <v>0.16877668572474699</v>
      </c>
      <c r="P1223" s="8">
        <v>0.17998232625657301</v>
      </c>
      <c r="Q1223" s="8">
        <v>0.17977113841535999</v>
      </c>
      <c r="R1223" s="8">
        <v>0.190003080597276</v>
      </c>
      <c r="S1223" s="8">
        <v>0.18994953620466101</v>
      </c>
      <c r="T1223" s="8">
        <v>0.19999803600496999</v>
      </c>
      <c r="U1223" s="81">
        <v>0.19815357641561299</v>
      </c>
    </row>
    <row r="1224" spans="1:21" ht="15" customHeight="1">
      <c r="A1224" s="8">
        <v>0.60950000000000004</v>
      </c>
      <c r="B1224" s="8">
        <v>0.109997370457821</v>
      </c>
      <c r="C1224" s="8">
        <v>0.10806611706696199</v>
      </c>
      <c r="D1224" s="8">
        <v>0.120002835254735</v>
      </c>
      <c r="E1224" s="8">
        <v>0.120654907475261</v>
      </c>
      <c r="F1224" s="8">
        <v>0.13000236184156699</v>
      </c>
      <c r="G1224" s="8">
        <v>0.13038550254095499</v>
      </c>
      <c r="H1224" s="8">
        <v>0.14000025822791901</v>
      </c>
      <c r="I1224" s="8">
        <v>0.139854861641349</v>
      </c>
      <c r="J1224" s="8">
        <v>0.14999555721079499</v>
      </c>
      <c r="K1224" s="8">
        <v>0.14926927390769401</v>
      </c>
      <c r="L1224" s="8">
        <v>0.16000327389581201</v>
      </c>
      <c r="M1224" s="8">
        <v>0.160028505539515</v>
      </c>
      <c r="N1224" s="8">
        <v>0.17000387107815501</v>
      </c>
      <c r="O1224" s="8">
        <v>0.169173318197156</v>
      </c>
      <c r="P1224" s="8">
        <v>0.17997905135980699</v>
      </c>
      <c r="Q1224" s="8">
        <v>0.18025887518665501</v>
      </c>
      <c r="R1224" s="8">
        <v>0.19000635506452701</v>
      </c>
      <c r="S1224" s="8">
        <v>0.190056054070771</v>
      </c>
      <c r="T1224" s="8">
        <v>0.19999825422644199</v>
      </c>
      <c r="U1224" s="81">
        <v>0.19830789734103399</v>
      </c>
    </row>
    <row r="1225" spans="1:21" ht="15" customHeight="1">
      <c r="A1225" s="8">
        <v>0.61</v>
      </c>
      <c r="B1225" s="8">
        <v>0.10999562239725</v>
      </c>
      <c r="C1225" s="8">
        <v>0.107953914891825</v>
      </c>
      <c r="D1225" s="8">
        <v>0.12000305358089999</v>
      </c>
      <c r="E1225" s="8">
        <v>0.120709019967635</v>
      </c>
      <c r="F1225" s="8">
        <v>0.13000389019281</v>
      </c>
      <c r="G1225" s="8">
        <v>0.13010095980418701</v>
      </c>
      <c r="H1225" s="8">
        <v>0.140001131991939</v>
      </c>
      <c r="I1225" s="8">
        <v>0.140413417257467</v>
      </c>
      <c r="J1225" s="8">
        <v>0.14999555721079499</v>
      </c>
      <c r="K1225" s="8">
        <v>0.149471793282033</v>
      </c>
      <c r="L1225" s="8">
        <v>0.16000349215570001</v>
      </c>
      <c r="M1225" s="8">
        <v>0.160339804186964</v>
      </c>
      <c r="N1225" s="8">
        <v>0.17000627193620399</v>
      </c>
      <c r="O1225" s="8">
        <v>0.16913622306422799</v>
      </c>
      <c r="P1225" s="8">
        <v>0.17997817805657801</v>
      </c>
      <c r="Q1225" s="8">
        <v>0.18076429970043301</v>
      </c>
      <c r="R1225" s="8">
        <v>0.19000962953213499</v>
      </c>
      <c r="S1225" s="8">
        <v>0.190159666911525</v>
      </c>
      <c r="T1225" s="8">
        <v>0.19999890889157099</v>
      </c>
      <c r="U1225" s="81">
        <v>0.198476346877999</v>
      </c>
    </row>
    <row r="1226" spans="1:21" ht="15" customHeight="1">
      <c r="A1226" s="8">
        <v>0.61050000000000004</v>
      </c>
      <c r="B1226" s="8">
        <v>0.10999540388950001</v>
      </c>
      <c r="C1226" s="8">
        <v>0.10790280996898199</v>
      </c>
      <c r="D1226" s="8">
        <v>0.120002835254735</v>
      </c>
      <c r="E1226" s="8">
        <v>0.120491056240592</v>
      </c>
      <c r="F1226" s="8">
        <v>0.130005855215786</v>
      </c>
      <c r="G1226" s="8">
        <v>0.13004389489711199</v>
      </c>
      <c r="H1226" s="8">
        <v>0.13999872914195899</v>
      </c>
      <c r="I1226" s="8">
        <v>0.14050225603125599</v>
      </c>
      <c r="J1226" s="8">
        <v>0.149992282029555</v>
      </c>
      <c r="K1226" s="8">
        <v>0.149505012886267</v>
      </c>
      <c r="L1226" s="8">
        <v>0.159999781740255</v>
      </c>
      <c r="M1226" s="8">
        <v>0.16053572323581899</v>
      </c>
      <c r="N1226" s="8">
        <v>0.170010855391343</v>
      </c>
      <c r="O1226" s="8">
        <v>0.16866010126932601</v>
      </c>
      <c r="P1226" s="8">
        <v>0.17998210793005001</v>
      </c>
      <c r="Q1226" s="8">
        <v>0.18082222669120199</v>
      </c>
      <c r="R1226" s="8">
        <v>0.190009192935858</v>
      </c>
      <c r="S1226" s="8">
        <v>0.189729237837655</v>
      </c>
      <c r="T1226" s="8">
        <v>0.2</v>
      </c>
      <c r="U1226" s="81">
        <v>0.19822258580421701</v>
      </c>
    </row>
    <row r="1227" spans="1:21" ht="15" customHeight="1">
      <c r="A1227" s="8">
        <v>0.61099999999999999</v>
      </c>
      <c r="B1227" s="8">
        <v>0.109997151950071</v>
      </c>
      <c r="C1227" s="8">
        <v>0.10779675730707899</v>
      </c>
      <c r="D1227" s="8">
        <v>0.120004800192008</v>
      </c>
      <c r="E1227" s="8">
        <v>0.120410454975114</v>
      </c>
      <c r="F1227" s="8">
        <v>0.13000782023876201</v>
      </c>
      <c r="G1227" s="8">
        <v>0.130023961274049</v>
      </c>
      <c r="H1227" s="8">
        <v>0.139996107851691</v>
      </c>
      <c r="I1227" s="8">
        <v>0.14048115061434299</v>
      </c>
      <c r="J1227" s="8">
        <v>0.14999009857551501</v>
      </c>
      <c r="K1227" s="8">
        <v>0.14940615460916101</v>
      </c>
      <c r="L1227" s="8">
        <v>0.159997599143023</v>
      </c>
      <c r="M1227" s="8">
        <v>0.16060721337411701</v>
      </c>
      <c r="N1227" s="8">
        <v>0.170015220587308</v>
      </c>
      <c r="O1227" s="8">
        <v>0.16817338042612601</v>
      </c>
      <c r="P1227" s="8">
        <v>0.17998800274186799</v>
      </c>
      <c r="Q1227" s="8">
        <v>0.180621471951456</v>
      </c>
      <c r="R1227" s="8">
        <v>0.19000744655360999</v>
      </c>
      <c r="S1227" s="8">
        <v>0.18915985143993</v>
      </c>
      <c r="T1227" s="8">
        <v>0.20000152755173001</v>
      </c>
      <c r="U1227" s="81">
        <v>0.198109017756537</v>
      </c>
    </row>
    <row r="1228" spans="1:21" ht="15" customHeight="1">
      <c r="A1228" s="8">
        <v>0.61150000000000004</v>
      </c>
      <c r="B1228" s="8">
        <v>0.109999555533893</v>
      </c>
      <c r="C1228" s="8">
        <v>0.10791664259641701</v>
      </c>
      <c r="D1228" s="8">
        <v>0.120005891823906</v>
      </c>
      <c r="E1228" s="8">
        <v>0.120497867529564</v>
      </c>
      <c r="F1228" s="8">
        <v>0.13000760190271601</v>
      </c>
      <c r="G1228" s="8">
        <v>0.13030498632694401</v>
      </c>
      <c r="H1228" s="8">
        <v>0.13999392344343201</v>
      </c>
      <c r="I1228" s="8">
        <v>0.140427160241096</v>
      </c>
      <c r="J1228" s="8">
        <v>0.14998857015689199</v>
      </c>
      <c r="K1228" s="8">
        <v>0.149324506404719</v>
      </c>
      <c r="L1228" s="8">
        <v>0.15999628958334</v>
      </c>
      <c r="M1228" s="8">
        <v>0.16059182939403099</v>
      </c>
      <c r="N1228" s="8">
        <v>0.17001543884648099</v>
      </c>
      <c r="O1228" s="8">
        <v>0.16797404501213101</v>
      </c>
      <c r="P1228" s="8">
        <v>0.179991714288817</v>
      </c>
      <c r="Q1228" s="8">
        <v>0.180200948195887</v>
      </c>
      <c r="R1228" s="8">
        <v>0.19000395378839999</v>
      </c>
      <c r="S1228" s="8">
        <v>0.18908625730558201</v>
      </c>
      <c r="T1228" s="8">
        <v>0.20000152755173001</v>
      </c>
      <c r="U1228" s="81">
        <v>0.19806500395059501</v>
      </c>
    </row>
    <row r="1229" spans="1:21" ht="15" customHeight="1">
      <c r="A1229" s="8">
        <v>0.61199999999999999</v>
      </c>
      <c r="B1229" s="8">
        <v>0.11000042956417901</v>
      </c>
      <c r="C1229" s="8">
        <v>0.10806342759925799</v>
      </c>
      <c r="D1229" s="8">
        <v>0.120005455171218</v>
      </c>
      <c r="E1229" s="8">
        <v>0.12052095059618199</v>
      </c>
      <c r="F1229" s="8">
        <v>0.130005855215786</v>
      </c>
      <c r="G1229" s="8">
        <v>0.130490251796468</v>
      </c>
      <c r="H1229" s="8">
        <v>0.139991739034457</v>
      </c>
      <c r="I1229" s="8">
        <v>0.13999376430204999</v>
      </c>
      <c r="J1229" s="8">
        <v>0.149987915122333</v>
      </c>
      <c r="K1229" s="8">
        <v>0.149183223150924</v>
      </c>
      <c r="L1229" s="8">
        <v>0.15999498002472901</v>
      </c>
      <c r="M1229" s="8">
        <v>0.160414914067839</v>
      </c>
      <c r="N1229" s="8">
        <v>0.17001260146901401</v>
      </c>
      <c r="O1229" s="8">
        <v>0.16809959756423501</v>
      </c>
      <c r="P1229" s="8">
        <v>0.17999127763720299</v>
      </c>
      <c r="Q1229" s="8">
        <v>0.179725150661635</v>
      </c>
      <c r="R1229" s="8">
        <v>0.19000002442834199</v>
      </c>
      <c r="S1229" s="8">
        <v>0.189149683811519</v>
      </c>
      <c r="T1229" s="8">
        <v>0.19999956355670001</v>
      </c>
      <c r="U1229" s="81">
        <v>0.197965021619948</v>
      </c>
    </row>
    <row r="1230" spans="1:21" ht="15" customHeight="1">
      <c r="A1230" s="8">
        <v>0.61250000000000004</v>
      </c>
      <c r="B1230" s="8">
        <v>0.110000866579321</v>
      </c>
      <c r="C1230" s="8">
        <v>0.10830512084515501</v>
      </c>
      <c r="D1230" s="8">
        <v>0.120005236844695</v>
      </c>
      <c r="E1230" s="8">
        <v>0.120612904051278</v>
      </c>
      <c r="F1230" s="8">
        <v>0.13000301684898699</v>
      </c>
      <c r="G1230" s="8">
        <v>0.13052386547345099</v>
      </c>
      <c r="H1230" s="8">
        <v>0.13999457876572999</v>
      </c>
      <c r="I1230" s="8">
        <v>0.139829338925299</v>
      </c>
      <c r="J1230" s="8">
        <v>0.14999119030264299</v>
      </c>
      <c r="K1230" s="8">
        <v>0.149144400190969</v>
      </c>
      <c r="L1230" s="8">
        <v>0.159998908701277</v>
      </c>
      <c r="M1230" s="8">
        <v>0.16041310419655</v>
      </c>
      <c r="N1230" s="8">
        <v>0.17000801801459001</v>
      </c>
      <c r="O1230" s="8">
        <v>0.16857775758114299</v>
      </c>
      <c r="P1230" s="8">
        <v>0.179987347763016</v>
      </c>
      <c r="Q1230" s="8">
        <v>0.17959912620281401</v>
      </c>
      <c r="R1230" s="8">
        <v>0.190000679320075</v>
      </c>
      <c r="S1230" s="8">
        <v>0.18961981497791899</v>
      </c>
      <c r="T1230" s="8">
        <v>0.19999869067009901</v>
      </c>
      <c r="U1230" s="81">
        <v>0.198256819140291</v>
      </c>
    </row>
    <row r="1231" spans="1:21" ht="15" customHeight="1">
      <c r="A1231" s="8">
        <v>0.61299999999999999</v>
      </c>
      <c r="B1231" s="8">
        <v>0.109999992549036</v>
      </c>
      <c r="C1231" s="8">
        <v>0.108475728286652</v>
      </c>
      <c r="D1231" s="8">
        <v>0.12000414521279799</v>
      </c>
      <c r="E1231" s="8">
        <v>0.12072983252193099</v>
      </c>
      <c r="F1231" s="8">
        <v>0.130001706833789</v>
      </c>
      <c r="G1231" s="8">
        <v>0.130380421528834</v>
      </c>
      <c r="H1231" s="8">
        <v>0.139997855378656</v>
      </c>
      <c r="I1231" s="8">
        <v>0.13956282244309801</v>
      </c>
      <c r="J1231" s="8">
        <v>0.14999424713845699</v>
      </c>
      <c r="K1231" s="8">
        <v>0.14902512982996499</v>
      </c>
      <c r="L1231" s="8">
        <v>0.160001746078029</v>
      </c>
      <c r="M1231" s="8">
        <v>0.16025066784066699</v>
      </c>
      <c r="N1231" s="8">
        <v>0.170004525859248</v>
      </c>
      <c r="O1231" s="8">
        <v>0.168998848851202</v>
      </c>
      <c r="P1231" s="8">
        <v>0.17998210793005001</v>
      </c>
      <c r="Q1231" s="8">
        <v>0.17966412823261699</v>
      </c>
      <c r="R1231" s="8">
        <v>0.190003080597276</v>
      </c>
      <c r="S1231" s="8">
        <v>0.18995050454644599</v>
      </c>
      <c r="T1231" s="8">
        <v>0.19999803600496999</v>
      </c>
      <c r="U1231" s="81">
        <v>0.19833941371175801</v>
      </c>
    </row>
    <row r="1232" spans="1:21" ht="15" customHeight="1">
      <c r="A1232" s="8">
        <v>0.61350000000000005</v>
      </c>
      <c r="B1232" s="8">
        <v>0.109998025980714</v>
      </c>
      <c r="C1232" s="8">
        <v>0.108511464462866</v>
      </c>
      <c r="D1232" s="8">
        <v>0.12000327190742301</v>
      </c>
      <c r="E1232" s="8">
        <v>0.120768430239429</v>
      </c>
      <c r="F1232" s="8">
        <v>0.130002143505522</v>
      </c>
      <c r="G1232" s="8">
        <v>0.13014629908981201</v>
      </c>
      <c r="H1232" s="8">
        <v>0.14000025822791901</v>
      </c>
      <c r="I1232" s="8">
        <v>0.13968307391173099</v>
      </c>
      <c r="J1232" s="8">
        <v>0.14999555721079499</v>
      </c>
      <c r="K1232" s="8">
        <v>0.1491980318791</v>
      </c>
      <c r="L1232" s="8">
        <v>0.16000327389581201</v>
      </c>
      <c r="M1232" s="8">
        <v>0.16043618016667899</v>
      </c>
      <c r="N1232" s="8">
        <v>0.17000387107815501</v>
      </c>
      <c r="O1232" s="8">
        <v>0.169404041749177</v>
      </c>
      <c r="P1232" s="8">
        <v>0.17997905135980699</v>
      </c>
      <c r="Q1232" s="8">
        <v>0.18012666009765799</v>
      </c>
      <c r="R1232" s="8">
        <v>0.19000635506452701</v>
      </c>
      <c r="S1232" s="8">
        <v>0.19012577485384199</v>
      </c>
      <c r="T1232" s="8">
        <v>0.19999759956166999</v>
      </c>
      <c r="U1232" s="81">
        <v>0.198443743827969</v>
      </c>
    </row>
    <row r="1233" spans="1:21" ht="15" customHeight="1">
      <c r="A1233" s="8">
        <v>0.61399999999999999</v>
      </c>
      <c r="B1233" s="8">
        <v>0.109995840904643</v>
      </c>
      <c r="C1233" s="8">
        <v>0.10843461317503</v>
      </c>
      <c r="D1233" s="8">
        <v>0.120002616928213</v>
      </c>
      <c r="E1233" s="8">
        <v>0.120825570122899</v>
      </c>
      <c r="F1233" s="8">
        <v>0.13000367185676501</v>
      </c>
      <c r="G1233" s="8">
        <v>0.13005093030328199</v>
      </c>
      <c r="H1233" s="8">
        <v>0.140001131991939</v>
      </c>
      <c r="I1233" s="8">
        <v>0.13995253523857801</v>
      </c>
      <c r="J1233" s="8">
        <v>0.14999555721079499</v>
      </c>
      <c r="K1233" s="8">
        <v>0.149424165217421</v>
      </c>
      <c r="L1233" s="8">
        <v>0.16000349215570001</v>
      </c>
      <c r="M1233" s="8">
        <v>0.160818516403058</v>
      </c>
      <c r="N1233" s="8">
        <v>0.17000627193620399</v>
      </c>
      <c r="O1233" s="8">
        <v>0.16933229737644301</v>
      </c>
      <c r="P1233" s="8">
        <v>0.17997817805657801</v>
      </c>
      <c r="Q1233" s="8">
        <v>0.180674534889112</v>
      </c>
      <c r="R1233" s="8">
        <v>0.19000984782937999</v>
      </c>
      <c r="S1233" s="8">
        <v>0.189933558525538</v>
      </c>
      <c r="T1233" s="8">
        <v>0.19999869067009901</v>
      </c>
      <c r="U1233" s="81">
        <v>0.198524164862767</v>
      </c>
    </row>
    <row r="1234" spans="1:21" ht="15" customHeight="1">
      <c r="A1234" s="8">
        <v>0.61450000000000005</v>
      </c>
      <c r="B1234" s="8">
        <v>0.109995185380675</v>
      </c>
      <c r="C1234" s="8">
        <v>0.108182928858797</v>
      </c>
      <c r="D1234" s="8">
        <v>0.120002835254735</v>
      </c>
      <c r="E1234" s="8">
        <v>0.120744968857421</v>
      </c>
      <c r="F1234" s="8">
        <v>0.13000541854391001</v>
      </c>
      <c r="G1234" s="8">
        <v>0.129887943570865</v>
      </c>
      <c r="H1234" s="8">
        <v>0.13999851070095401</v>
      </c>
      <c r="I1234" s="8">
        <v>0.14027745952182899</v>
      </c>
      <c r="J1234" s="8">
        <v>0.14999250037498099</v>
      </c>
      <c r="K1234" s="8">
        <v>0.149444177033521</v>
      </c>
      <c r="L1234" s="8">
        <v>0.159999781740255</v>
      </c>
      <c r="M1234" s="8">
        <v>0.16074883613604801</v>
      </c>
      <c r="N1234" s="8">
        <v>0.170010418871782</v>
      </c>
      <c r="O1234" s="8">
        <v>0.168971537023614</v>
      </c>
      <c r="P1234" s="8">
        <v>0.17998210793005001</v>
      </c>
      <c r="Q1234" s="8">
        <v>0.18081868917168401</v>
      </c>
      <c r="R1234" s="8">
        <v>0.190009192935858</v>
      </c>
      <c r="S1234" s="8">
        <v>0.189642086918311</v>
      </c>
      <c r="T1234" s="8">
        <v>0.19999934533487099</v>
      </c>
      <c r="U1234" s="81">
        <v>0.19842581210593799</v>
      </c>
    </row>
    <row r="1235" spans="1:21" ht="15" customHeight="1">
      <c r="A1235" s="8">
        <v>0.61499999999999999</v>
      </c>
      <c r="B1235" s="8">
        <v>0.109996933442679</v>
      </c>
      <c r="C1235" s="8">
        <v>0.10800309966567601</v>
      </c>
      <c r="D1235" s="8">
        <v>0.120004581865628</v>
      </c>
      <c r="E1235" s="8">
        <v>0.120690099486274</v>
      </c>
      <c r="F1235" s="8">
        <v>0.13000760190271601</v>
      </c>
      <c r="G1235" s="8">
        <v>0.12987270018869701</v>
      </c>
      <c r="H1235" s="8">
        <v>0.13999588941104399</v>
      </c>
      <c r="I1235" s="8">
        <v>0.140350101167561</v>
      </c>
      <c r="J1235" s="8">
        <v>0.14999031692072601</v>
      </c>
      <c r="K1235" s="8">
        <v>0.14930689606425701</v>
      </c>
      <c r="L1235" s="8">
        <v>0.159997599143023</v>
      </c>
      <c r="M1235" s="8">
        <v>0.16086285832376199</v>
      </c>
      <c r="N1235" s="8">
        <v>0.17001500232455999</v>
      </c>
      <c r="O1235" s="8">
        <v>0.16853454871722201</v>
      </c>
      <c r="P1235" s="8">
        <v>0.17998822106839099</v>
      </c>
      <c r="Q1235" s="8">
        <v>0.18059317165042099</v>
      </c>
      <c r="R1235" s="8">
        <v>0.19000744655360999</v>
      </c>
      <c r="S1235" s="8">
        <v>0.18913176944882501</v>
      </c>
      <c r="T1235" s="8">
        <v>0.20000109110842901</v>
      </c>
      <c r="U1235" s="81">
        <v>0.19813781840830799</v>
      </c>
    </row>
    <row r="1236" spans="1:21" ht="15" customHeight="1">
      <c r="A1236" s="8">
        <v>0.61550000000000005</v>
      </c>
      <c r="B1236" s="8">
        <v>0.10999933702614299</v>
      </c>
      <c r="C1236" s="8">
        <v>0.10806842250486801</v>
      </c>
      <c r="D1236" s="8">
        <v>0.120005673497383</v>
      </c>
      <c r="E1236" s="8">
        <v>0.120675341590171</v>
      </c>
      <c r="F1236" s="8">
        <v>0.13000760190271601</v>
      </c>
      <c r="G1236" s="8">
        <v>0.13009509696784699</v>
      </c>
      <c r="H1236" s="8">
        <v>0.139993705002427</v>
      </c>
      <c r="I1236" s="8">
        <v>0.14019647388154199</v>
      </c>
      <c r="J1236" s="8">
        <v>0.14998900684838701</v>
      </c>
      <c r="K1236" s="8">
        <v>0.14932490667251699</v>
      </c>
      <c r="L1236" s="8">
        <v>0.15999607132416699</v>
      </c>
      <c r="M1236" s="8">
        <v>0.16082575588821199</v>
      </c>
      <c r="N1236" s="8">
        <v>0.17001543884648099</v>
      </c>
      <c r="O1236" s="8">
        <v>0.16830545544893999</v>
      </c>
      <c r="P1236" s="8">
        <v>0.179991714288817</v>
      </c>
      <c r="Q1236" s="8">
        <v>0.18015363376367</v>
      </c>
      <c r="R1236" s="8">
        <v>0.19000395378839999</v>
      </c>
      <c r="S1236" s="8">
        <v>0.18899765375457001</v>
      </c>
      <c r="T1236" s="8">
        <v>0.20000152755173001</v>
      </c>
      <c r="U1236" s="81">
        <v>0.19817694100000499</v>
      </c>
    </row>
    <row r="1237" spans="1:21" ht="15" customHeight="1">
      <c r="A1237" s="8">
        <v>0.61599999999999999</v>
      </c>
      <c r="B1237" s="8">
        <v>0.109999774041286</v>
      </c>
      <c r="C1237" s="8">
        <v>0.10813374534406101</v>
      </c>
      <c r="D1237" s="8">
        <v>0.120005455171218</v>
      </c>
      <c r="E1237" s="8">
        <v>0.12060987678418</v>
      </c>
      <c r="F1237" s="8">
        <v>0.13000563687974101</v>
      </c>
      <c r="G1237" s="8">
        <v>0.130261210497643</v>
      </c>
      <c r="H1237" s="8">
        <v>0.139991520594168</v>
      </c>
      <c r="I1237" s="8">
        <v>0.13983081134762201</v>
      </c>
      <c r="J1237" s="8">
        <v>0.149987915122333</v>
      </c>
      <c r="K1237" s="8">
        <v>0.149076360042459</v>
      </c>
      <c r="L1237" s="8">
        <v>0.15999476176555599</v>
      </c>
      <c r="M1237" s="8">
        <v>0.16057735042372201</v>
      </c>
      <c r="N1237" s="8">
        <v>0.170012383209484</v>
      </c>
      <c r="O1237" s="8">
        <v>0.168342550581869</v>
      </c>
      <c r="P1237" s="8">
        <v>0.179991059311396</v>
      </c>
      <c r="Q1237" s="8">
        <v>0.17972824595498901</v>
      </c>
      <c r="R1237" s="8">
        <v>0.19000002442834199</v>
      </c>
      <c r="S1237" s="8">
        <v>0.189189870114606</v>
      </c>
      <c r="T1237" s="8">
        <v>0.2</v>
      </c>
      <c r="U1237" s="81">
        <v>0.198157922776724</v>
      </c>
    </row>
    <row r="1238" spans="1:21" ht="15" customHeight="1">
      <c r="A1238" s="8">
        <v>0.61650000000000005</v>
      </c>
      <c r="B1238" s="8">
        <v>0.110001085087072</v>
      </c>
      <c r="C1238" s="8">
        <v>0.108496862516719</v>
      </c>
      <c r="D1238" s="8">
        <v>0.120005455171218</v>
      </c>
      <c r="E1238" s="8">
        <v>0.120839949579615</v>
      </c>
      <c r="F1238" s="8">
        <v>0.13000367185676501</v>
      </c>
      <c r="G1238" s="8">
        <v>0.13037924886935101</v>
      </c>
      <c r="H1238" s="8">
        <v>0.139994360325084</v>
      </c>
      <c r="I1238" s="8">
        <v>0.13961190468832199</v>
      </c>
      <c r="J1238" s="8">
        <v>0.149990971957074</v>
      </c>
      <c r="K1238" s="8">
        <v>0.14906475319436699</v>
      </c>
      <c r="L1238" s="8">
        <v>0.15999825392197101</v>
      </c>
      <c r="M1238" s="8">
        <v>0.160600426393851</v>
      </c>
      <c r="N1238" s="8">
        <v>0.17000801801459001</v>
      </c>
      <c r="O1238" s="8">
        <v>0.168897346757757</v>
      </c>
      <c r="P1238" s="8">
        <v>0.179987347763016</v>
      </c>
      <c r="Q1238" s="8">
        <v>0.17967076104548699</v>
      </c>
      <c r="R1238" s="8">
        <v>0.190000679320075</v>
      </c>
      <c r="S1238" s="8">
        <v>0.18962998260632999</v>
      </c>
      <c r="T1238" s="8">
        <v>0.19999890889157099</v>
      </c>
      <c r="U1238" s="81">
        <v>0.19847797698598699</v>
      </c>
    </row>
    <row r="1239" spans="1:21" ht="15" customHeight="1">
      <c r="A1239" s="8">
        <v>0.61699999999999999</v>
      </c>
      <c r="B1239" s="8">
        <v>0.110000211056428</v>
      </c>
      <c r="C1239" s="8">
        <v>0.108499936014222</v>
      </c>
      <c r="D1239" s="8">
        <v>0.12000436353932099</v>
      </c>
      <c r="E1239" s="8">
        <v>0.12086189732807399</v>
      </c>
      <c r="F1239" s="8">
        <v>0.130001925169834</v>
      </c>
      <c r="G1239" s="8">
        <v>0.130216653023429</v>
      </c>
      <c r="H1239" s="8">
        <v>0.13999763693765099</v>
      </c>
      <c r="I1239" s="8">
        <v>0.13933851679472301</v>
      </c>
      <c r="J1239" s="8">
        <v>0.14999402879288801</v>
      </c>
      <c r="K1239" s="8">
        <v>0.14897790203315101</v>
      </c>
      <c r="L1239" s="8">
        <v>0.160001746078029</v>
      </c>
      <c r="M1239" s="8">
        <v>0.16044070477076799</v>
      </c>
      <c r="N1239" s="8">
        <v>0.170004525859248</v>
      </c>
      <c r="O1239" s="8">
        <v>0.16927767372126501</v>
      </c>
      <c r="P1239" s="8">
        <v>0.17998210793005001</v>
      </c>
      <c r="Q1239" s="8">
        <v>0.17978971046527401</v>
      </c>
      <c r="R1239" s="8">
        <v>0.19000329889523501</v>
      </c>
      <c r="S1239" s="8">
        <v>0.189859480180634</v>
      </c>
      <c r="T1239" s="8">
        <v>0.19999803600496999</v>
      </c>
      <c r="U1239" s="81">
        <v>0.19852036104005499</v>
      </c>
    </row>
    <row r="1240" spans="1:21" ht="15" customHeight="1">
      <c r="A1240" s="8">
        <v>0.61750000000000005</v>
      </c>
      <c r="B1240" s="8">
        <v>0.10999824448810699</v>
      </c>
      <c r="C1240" s="8">
        <v>0.108610216781251</v>
      </c>
      <c r="D1240" s="8">
        <v>0.12000327190742301</v>
      </c>
      <c r="E1240" s="8">
        <v>0.120987907724018</v>
      </c>
      <c r="F1240" s="8">
        <v>0.130002143505522</v>
      </c>
      <c r="G1240" s="8">
        <v>0.130045458327821</v>
      </c>
      <c r="H1240" s="8">
        <v>0.140000039786914</v>
      </c>
      <c r="I1240" s="8">
        <v>0.13932968193911599</v>
      </c>
      <c r="J1240" s="8">
        <v>0.14999555721079499</v>
      </c>
      <c r="K1240" s="8">
        <v>0.14919242852337899</v>
      </c>
      <c r="L1240" s="8">
        <v>0.16000327389581201</v>
      </c>
      <c r="M1240" s="8">
        <v>0.160518981889333</v>
      </c>
      <c r="N1240" s="8">
        <v>0.17000387107815501</v>
      </c>
      <c r="O1240" s="8">
        <v>0.169702433363495</v>
      </c>
      <c r="P1240" s="8">
        <v>0.17997905135980699</v>
      </c>
      <c r="Q1240" s="8">
        <v>0.180303094325518</v>
      </c>
      <c r="R1240" s="8">
        <v>0.19000679166008899</v>
      </c>
      <c r="S1240" s="8">
        <v>0.19006767420392701</v>
      </c>
      <c r="T1240" s="8">
        <v>0.19999759956166999</v>
      </c>
      <c r="U1240" s="81">
        <v>0.19878825019121199</v>
      </c>
    </row>
    <row r="1241" spans="1:21" ht="15" customHeight="1">
      <c r="A1241" s="8">
        <v>0.61799999999999999</v>
      </c>
      <c r="B1241" s="8">
        <v>0.10999649642753601</v>
      </c>
      <c r="C1241" s="8">
        <v>0.108455747405096</v>
      </c>
      <c r="D1241" s="8">
        <v>0.120002835254735</v>
      </c>
      <c r="E1241" s="8">
        <v>0.121081374812664</v>
      </c>
      <c r="F1241" s="8">
        <v>0.13000367185676501</v>
      </c>
      <c r="G1241" s="8">
        <v>0.12974567219607699</v>
      </c>
      <c r="H1241" s="8">
        <v>0.140001350432228</v>
      </c>
      <c r="I1241" s="8">
        <v>0.139863696448706</v>
      </c>
      <c r="J1241" s="8">
        <v>0.14999577555600599</v>
      </c>
      <c r="K1241" s="8">
        <v>0.14931930331679499</v>
      </c>
      <c r="L1241" s="8">
        <v>0.16000371041666001</v>
      </c>
      <c r="M1241" s="8">
        <v>0.16083209051185501</v>
      </c>
      <c r="N1241" s="8">
        <v>0.17000627193620399</v>
      </c>
      <c r="O1241" s="8">
        <v>0.16971262433995099</v>
      </c>
      <c r="P1241" s="8">
        <v>0.179978396382386</v>
      </c>
      <c r="Q1241" s="8">
        <v>0.18080144365536499</v>
      </c>
      <c r="R1241" s="8">
        <v>0.19000984782937999</v>
      </c>
      <c r="S1241" s="8">
        <v>0.190052180703629</v>
      </c>
      <c r="T1241" s="8">
        <v>0.19999803600496999</v>
      </c>
      <c r="U1241" s="81">
        <v>0.19893496436149</v>
      </c>
    </row>
    <row r="1242" spans="1:21" ht="15" customHeight="1">
      <c r="A1242" s="8">
        <v>0.61850000000000005</v>
      </c>
      <c r="B1242" s="8">
        <v>0.10999540388950001</v>
      </c>
      <c r="C1242" s="8">
        <v>0.108343546489073</v>
      </c>
      <c r="D1242" s="8">
        <v>0.12000305358089999</v>
      </c>
      <c r="E1242" s="8">
        <v>0.12099585433115</v>
      </c>
      <c r="F1242" s="8">
        <v>0.13000476353627499</v>
      </c>
      <c r="G1242" s="8">
        <v>0.129800782837179</v>
      </c>
      <c r="H1242" s="8">
        <v>0.13999851070095401</v>
      </c>
      <c r="I1242" s="8">
        <v>0.13986615056096699</v>
      </c>
      <c r="J1242" s="8">
        <v>0.14999271872040701</v>
      </c>
      <c r="K1242" s="8">
        <v>0.14939334708882401</v>
      </c>
      <c r="L1242" s="8">
        <v>0.160000218259745</v>
      </c>
      <c r="M1242" s="8">
        <v>0.16101398294702499</v>
      </c>
      <c r="N1242" s="8">
        <v>0.17001063713145501</v>
      </c>
      <c r="O1242" s="8">
        <v>0.16927645084149201</v>
      </c>
      <c r="P1242" s="8">
        <v>0.17998232625657301</v>
      </c>
      <c r="Q1242" s="8">
        <v>0.180890766240522</v>
      </c>
      <c r="R1242" s="8">
        <v>0.190009192935858</v>
      </c>
      <c r="S1242" s="8">
        <v>0.18957381862412001</v>
      </c>
      <c r="T1242" s="8">
        <v>0.19999912711340001</v>
      </c>
      <c r="U1242" s="81">
        <v>0.19860295578957801</v>
      </c>
    </row>
    <row r="1243" spans="1:21" ht="15" customHeight="1">
      <c r="A1243" s="8">
        <v>0.61899999999999999</v>
      </c>
      <c r="B1243" s="8">
        <v>0.10999649642753601</v>
      </c>
      <c r="C1243" s="8">
        <v>0.108114148492303</v>
      </c>
      <c r="D1243" s="8">
        <v>0.12000436353932099</v>
      </c>
      <c r="E1243" s="8">
        <v>0.12084713943197101</v>
      </c>
      <c r="F1243" s="8">
        <v>0.13000760190271601</v>
      </c>
      <c r="G1243" s="8">
        <v>0.129893024685447</v>
      </c>
      <c r="H1243" s="8">
        <v>0.13999588941104399</v>
      </c>
      <c r="I1243" s="8">
        <v>0.14003548417832401</v>
      </c>
      <c r="J1243" s="8">
        <v>0.149990535266294</v>
      </c>
      <c r="K1243" s="8">
        <v>0.14925286423947601</v>
      </c>
      <c r="L1243" s="8">
        <v>0.159998035662441</v>
      </c>
      <c r="M1243" s="8">
        <v>0.16109226006558899</v>
      </c>
      <c r="N1243" s="8">
        <v>0.17001500232455999</v>
      </c>
      <c r="O1243" s="8">
        <v>0.16874244402248301</v>
      </c>
      <c r="P1243" s="8">
        <v>0.17998822106839099</v>
      </c>
      <c r="Q1243" s="8">
        <v>0.18061793443193899</v>
      </c>
      <c r="R1243" s="8">
        <v>0.190007228255651</v>
      </c>
      <c r="S1243" s="8">
        <v>0.18921407873856799</v>
      </c>
      <c r="T1243" s="8">
        <v>0.20000109110842901</v>
      </c>
      <c r="U1243" s="81">
        <v>0.19835571532580201</v>
      </c>
    </row>
    <row r="1244" spans="1:21" ht="15" customHeight="1">
      <c r="A1244" s="8">
        <v>0.61950000000000005</v>
      </c>
      <c r="B1244" s="8">
        <v>0.10999868150339299</v>
      </c>
      <c r="C1244" s="8">
        <v>0.10821943309460801</v>
      </c>
      <c r="D1244" s="8">
        <v>0.120005455171218</v>
      </c>
      <c r="E1244" s="8">
        <v>0.121037857755132</v>
      </c>
      <c r="F1244" s="8">
        <v>0.13000760190271601</v>
      </c>
      <c r="G1244" s="8">
        <v>0.13013926364521999</v>
      </c>
      <c r="H1244" s="8">
        <v>0.13999392344343201</v>
      </c>
      <c r="I1244" s="8">
        <v>0.13984111862555301</v>
      </c>
      <c r="J1244" s="8">
        <v>0.14998878850174499</v>
      </c>
      <c r="K1244" s="8">
        <v>0.149172016439481</v>
      </c>
      <c r="L1244" s="8">
        <v>0.15999628958334</v>
      </c>
      <c r="M1244" s="8">
        <v>0.161104024303098</v>
      </c>
      <c r="N1244" s="8">
        <v>0.170015657105653</v>
      </c>
      <c r="O1244" s="8">
        <v>0.16865317139465</v>
      </c>
      <c r="P1244" s="8">
        <v>0.17999149596301001</v>
      </c>
      <c r="Q1244" s="8">
        <v>0.18024162981523301</v>
      </c>
      <c r="R1244" s="8">
        <v>0.19000373549079699</v>
      </c>
      <c r="S1244" s="8">
        <v>0.18902960911281699</v>
      </c>
      <c r="T1244" s="8">
        <v>0.200001745773558</v>
      </c>
      <c r="U1244" s="81">
        <v>0.19824540802826701</v>
      </c>
    </row>
    <row r="1245" spans="1:21" ht="15" customHeight="1">
      <c r="A1245" s="8">
        <v>0.62</v>
      </c>
      <c r="B1245" s="8">
        <v>0.109999774041286</v>
      </c>
      <c r="C1245" s="8">
        <v>0.10833163401063101</v>
      </c>
      <c r="D1245" s="8">
        <v>0.120005236844695</v>
      </c>
      <c r="E1245" s="8">
        <v>0.121069644059661</v>
      </c>
      <c r="F1245" s="8">
        <v>0.13000607355147301</v>
      </c>
      <c r="G1245" s="8">
        <v>0.13032062063402899</v>
      </c>
      <c r="H1245" s="8">
        <v>0.139991520594168</v>
      </c>
      <c r="I1245" s="8">
        <v>0.139594235137941</v>
      </c>
      <c r="J1245" s="8">
        <v>0.149987915122333</v>
      </c>
      <c r="K1245" s="8">
        <v>0.148989108613445</v>
      </c>
      <c r="L1245" s="8">
        <v>0.15999476176555599</v>
      </c>
      <c r="M1245" s="8">
        <v>0.16088955403646801</v>
      </c>
      <c r="N1245" s="8">
        <v>0.17001260146901401</v>
      </c>
      <c r="O1245" s="8">
        <v>0.16872043151867999</v>
      </c>
      <c r="P1245" s="8">
        <v>0.179991059311396</v>
      </c>
      <c r="Q1245" s="8">
        <v>0.17982464357917999</v>
      </c>
      <c r="R1245" s="8">
        <v>0.19000002442834199</v>
      </c>
      <c r="S1245" s="8">
        <v>0.18910901345653</v>
      </c>
      <c r="T1245" s="8">
        <v>0.20000043644330001</v>
      </c>
      <c r="U1245" s="81">
        <v>0.198069350311706</v>
      </c>
    </row>
    <row r="1246" spans="1:21" ht="15" customHeight="1">
      <c r="A1246" s="8">
        <v>0.62050000000000005</v>
      </c>
      <c r="B1246" s="8">
        <v>0.110000866579321</v>
      </c>
      <c r="C1246" s="8">
        <v>0.108646335728149</v>
      </c>
      <c r="D1246" s="8">
        <v>0.120005236844695</v>
      </c>
      <c r="E1246" s="8">
        <v>0.121249010193203</v>
      </c>
      <c r="F1246" s="8">
        <v>0.13000389019281</v>
      </c>
      <c r="G1246" s="8">
        <v>0.130539108765966</v>
      </c>
      <c r="H1246" s="8">
        <v>0.13999414188407899</v>
      </c>
      <c r="I1246" s="8">
        <v>0.13938121832876799</v>
      </c>
      <c r="J1246" s="8">
        <v>0.14999075361150499</v>
      </c>
      <c r="K1246" s="8">
        <v>0.14889945570879301</v>
      </c>
      <c r="L1246" s="8">
        <v>0.15999825392197101</v>
      </c>
      <c r="M1246" s="8">
        <v>0.16090041326419999</v>
      </c>
      <c r="N1246" s="8">
        <v>0.170008236274478</v>
      </c>
      <c r="O1246" s="8">
        <v>0.16920226057563501</v>
      </c>
      <c r="P1246" s="8">
        <v>0.179987129436493</v>
      </c>
      <c r="Q1246" s="8">
        <v>0.17975787278961899</v>
      </c>
      <c r="R1246" s="8">
        <v>0.190000897620897</v>
      </c>
      <c r="S1246" s="8">
        <v>0.18959754303752699</v>
      </c>
      <c r="T1246" s="8">
        <v>0.19999890889157099</v>
      </c>
      <c r="U1246" s="81">
        <v>0.198347021179127</v>
      </c>
    </row>
    <row r="1247" spans="1:21" ht="15" customHeight="1">
      <c r="A1247" s="8">
        <v>0.621</v>
      </c>
      <c r="B1247" s="8">
        <v>0.11000042956417901</v>
      </c>
      <c r="C1247" s="8">
        <v>0.10875507911687</v>
      </c>
      <c r="D1247" s="8">
        <v>0.120004581865628</v>
      </c>
      <c r="E1247" s="8">
        <v>0.12135837074410601</v>
      </c>
      <c r="F1247" s="8">
        <v>0.130002143505522</v>
      </c>
      <c r="G1247" s="8">
        <v>0.13046875483234899</v>
      </c>
      <c r="H1247" s="8">
        <v>0.13999741849686101</v>
      </c>
      <c r="I1247" s="8">
        <v>0.13911372028529601</v>
      </c>
      <c r="J1247" s="8">
        <v>0.149993592102109</v>
      </c>
      <c r="K1247" s="8">
        <v>0.14873215714652799</v>
      </c>
      <c r="L1247" s="8">
        <v>0.160001527818141</v>
      </c>
      <c r="M1247" s="8">
        <v>0.16069001524503501</v>
      </c>
      <c r="N1247" s="8">
        <v>0.17000474411842101</v>
      </c>
      <c r="O1247" s="8">
        <v>0.16961316046851199</v>
      </c>
      <c r="P1247" s="8">
        <v>0.17998232625657301</v>
      </c>
      <c r="Q1247" s="8">
        <v>0.17995906968308001</v>
      </c>
      <c r="R1247" s="8">
        <v>0.19000329889523501</v>
      </c>
      <c r="S1247" s="8">
        <v>0.18991177077983601</v>
      </c>
      <c r="T1247" s="8">
        <v>0.19999847244827099</v>
      </c>
      <c r="U1247" s="81">
        <v>0.19861708368889699</v>
      </c>
    </row>
    <row r="1248" spans="1:21" ht="15" customHeight="1">
      <c r="A1248" s="8">
        <v>0.62150000000000005</v>
      </c>
      <c r="B1248" s="8">
        <v>0.109998462995857</v>
      </c>
      <c r="C1248" s="8">
        <v>0.108762379838121</v>
      </c>
      <c r="D1248" s="8">
        <v>0.12000349023394601</v>
      </c>
      <c r="E1248" s="8">
        <v>0.121513896684262</v>
      </c>
      <c r="F1248" s="8">
        <v>0.130002143505522</v>
      </c>
      <c r="G1248" s="8">
        <v>0.130316321138745</v>
      </c>
      <c r="H1248" s="8">
        <v>0.13999982134626801</v>
      </c>
      <c r="I1248" s="8">
        <v>0.13908574345698499</v>
      </c>
      <c r="J1248" s="8">
        <v>0.14999555721079499</v>
      </c>
      <c r="K1248" s="8">
        <v>0.14887103905583399</v>
      </c>
      <c r="L1248" s="8">
        <v>0.16000327389581201</v>
      </c>
      <c r="M1248" s="8">
        <v>0.160791368185463</v>
      </c>
      <c r="N1248" s="8">
        <v>0.170004089340903</v>
      </c>
      <c r="O1248" s="8">
        <v>0.16999878672642099</v>
      </c>
      <c r="P1248" s="8">
        <v>0.17997926968561401</v>
      </c>
      <c r="Q1248" s="8">
        <v>0.18055514324316099</v>
      </c>
      <c r="R1248" s="8">
        <v>0.19000679166008899</v>
      </c>
      <c r="S1248" s="8">
        <v>0.190018288645947</v>
      </c>
      <c r="T1248" s="8">
        <v>0.19999759956166999</v>
      </c>
      <c r="U1248" s="81">
        <v>0.19880129141122399</v>
      </c>
    </row>
    <row r="1249" spans="1:21" ht="15" customHeight="1">
      <c r="A1249" s="8">
        <v>0.622</v>
      </c>
      <c r="B1249" s="8">
        <v>0.10999649642753601</v>
      </c>
      <c r="C1249" s="8">
        <v>0.108718190851261</v>
      </c>
      <c r="D1249" s="8">
        <v>0.120002616928213</v>
      </c>
      <c r="E1249" s="8">
        <v>0.121557035302407</v>
      </c>
      <c r="F1249" s="8">
        <v>0.13000323518503201</v>
      </c>
      <c r="G1249" s="8">
        <v>0.130217043909923</v>
      </c>
      <c r="H1249" s="8">
        <v>0.140001350432228</v>
      </c>
      <c r="I1249" s="8">
        <v>0.13947741937500799</v>
      </c>
      <c r="J1249" s="8">
        <v>0.14999577555600599</v>
      </c>
      <c r="K1249" s="8">
        <v>0.14905594808971001</v>
      </c>
      <c r="L1249" s="8">
        <v>0.16000371041666001</v>
      </c>
      <c r="M1249" s="8">
        <v>0.16108094833296899</v>
      </c>
      <c r="N1249" s="8">
        <v>0.170006490195377</v>
      </c>
      <c r="O1249" s="8">
        <v>0.17006319364953701</v>
      </c>
      <c r="P1249" s="8">
        <v>0.17997861470819301</v>
      </c>
      <c r="Q1249" s="8">
        <v>0.181030940777413</v>
      </c>
      <c r="R1249" s="8">
        <v>0.19000984782937999</v>
      </c>
      <c r="S1249" s="8">
        <v>0.18976990835129801</v>
      </c>
      <c r="T1249" s="8">
        <v>0.19999825422644199</v>
      </c>
      <c r="U1249" s="81">
        <v>0.198913228816747</v>
      </c>
    </row>
    <row r="1250" spans="1:21" ht="15" customHeight="1">
      <c r="A1250" s="8">
        <v>0.62250000000000005</v>
      </c>
      <c r="B1250" s="8">
        <v>0.109995840904643</v>
      </c>
      <c r="C1250" s="8">
        <v>0.10847726566496101</v>
      </c>
      <c r="D1250" s="8">
        <v>0.120002835254735</v>
      </c>
      <c r="E1250" s="8">
        <v>0.12142951164490599</v>
      </c>
      <c r="F1250" s="8">
        <v>0.13000476353627499</v>
      </c>
      <c r="G1250" s="8">
        <v>0.12990631377602699</v>
      </c>
      <c r="H1250" s="8">
        <v>0.139998947582964</v>
      </c>
      <c r="I1250" s="8">
        <v>0.13973804600708201</v>
      </c>
      <c r="J1250" s="8">
        <v>0.14999293706576</v>
      </c>
      <c r="K1250" s="8">
        <v>0.149133593878472</v>
      </c>
      <c r="L1250" s="8">
        <v>0.160000436519418</v>
      </c>
      <c r="M1250" s="8">
        <v>0.16102529467964499</v>
      </c>
      <c r="N1250" s="8">
        <v>0.170010418871782</v>
      </c>
      <c r="O1250" s="8">
        <v>0.16966900700346299</v>
      </c>
      <c r="P1250" s="8">
        <v>0.17998254458273799</v>
      </c>
      <c r="Q1250" s="8">
        <v>0.18119189835013999</v>
      </c>
      <c r="R1250" s="8">
        <v>0.19000941123489101</v>
      </c>
      <c r="S1250" s="8">
        <v>0.18938305473709999</v>
      </c>
      <c r="T1250" s="8">
        <v>0.19999934533487099</v>
      </c>
      <c r="U1250" s="81">
        <v>0.19879477080121799</v>
      </c>
    </row>
    <row r="1251" spans="1:21" ht="15" customHeight="1">
      <c r="A1251" s="8">
        <v>0.623</v>
      </c>
      <c r="B1251" s="8">
        <v>0.10999671493492801</v>
      </c>
      <c r="C1251" s="8">
        <v>0.108237876597856</v>
      </c>
      <c r="D1251" s="8">
        <v>0.12000436353932099</v>
      </c>
      <c r="E1251" s="8">
        <v>0.121269823119491</v>
      </c>
      <c r="F1251" s="8">
        <v>0.13000716523098399</v>
      </c>
      <c r="G1251" s="8">
        <v>0.13000832705149401</v>
      </c>
      <c r="H1251" s="8">
        <v>0.13999632629269501</v>
      </c>
      <c r="I1251" s="8">
        <v>0.13984111862555301</v>
      </c>
      <c r="J1251" s="8">
        <v>0.149990535266294</v>
      </c>
      <c r="K1251" s="8">
        <v>0.14902272848547601</v>
      </c>
      <c r="L1251" s="8">
        <v>0.15999781740255301</v>
      </c>
      <c r="M1251" s="8">
        <v>0.16109542745154301</v>
      </c>
      <c r="N1251" s="8">
        <v>0.17001500232455999</v>
      </c>
      <c r="O1251" s="8">
        <v>0.16925199244456701</v>
      </c>
      <c r="P1251" s="8">
        <v>0.179988439394556</v>
      </c>
      <c r="Q1251" s="8">
        <v>0.18096947626712701</v>
      </c>
      <c r="R1251" s="8">
        <v>0.190007228255651</v>
      </c>
      <c r="S1251" s="8">
        <v>0.18892502804133501</v>
      </c>
      <c r="T1251" s="8">
        <v>0.20000109110842901</v>
      </c>
      <c r="U1251" s="81">
        <v>0.19838886180451401</v>
      </c>
    </row>
    <row r="1252" spans="1:21" ht="15" customHeight="1">
      <c r="A1252" s="8">
        <v>0.62350000000000005</v>
      </c>
      <c r="B1252" s="8">
        <v>0.109998462995857</v>
      </c>
      <c r="C1252" s="8">
        <v>0.10827514889326401</v>
      </c>
      <c r="D1252" s="8">
        <v>0.120005455171218</v>
      </c>
      <c r="E1252" s="8">
        <v>0.12123992839191</v>
      </c>
      <c r="F1252" s="8">
        <v>0.13000782023876201</v>
      </c>
      <c r="G1252" s="8">
        <v>0.13032022974753499</v>
      </c>
      <c r="H1252" s="8">
        <v>0.13999392344343201</v>
      </c>
      <c r="I1252" s="8">
        <v>0.13972872029042299</v>
      </c>
      <c r="J1252" s="8">
        <v>0.14998878850174499</v>
      </c>
      <c r="K1252" s="8">
        <v>0.14899391143357099</v>
      </c>
      <c r="L1252" s="8">
        <v>0.15999628958334</v>
      </c>
      <c r="M1252" s="8">
        <v>0.16112529040193799</v>
      </c>
      <c r="N1252" s="8">
        <v>0.17001543884648099</v>
      </c>
      <c r="O1252" s="8">
        <v>0.168971537023614</v>
      </c>
      <c r="P1252" s="8">
        <v>0.17999149596301001</v>
      </c>
      <c r="Q1252" s="8">
        <v>0.18048660369384101</v>
      </c>
      <c r="R1252" s="8">
        <v>0.19000373549079699</v>
      </c>
      <c r="S1252" s="8">
        <v>0.188943910666487</v>
      </c>
      <c r="T1252" s="8">
        <v>0.20000130932990101</v>
      </c>
      <c r="U1252" s="81">
        <v>0.19837201693984499</v>
      </c>
    </row>
    <row r="1253" spans="1:21" ht="15" customHeight="1">
      <c r="A1253" s="8">
        <v>0.624</v>
      </c>
      <c r="B1253" s="8">
        <v>0.109999555533893</v>
      </c>
      <c r="C1253" s="8">
        <v>0.108334324737449</v>
      </c>
      <c r="D1253" s="8">
        <v>0.120005455171218</v>
      </c>
      <c r="E1253" s="8">
        <v>0.121294419199673</v>
      </c>
      <c r="F1253" s="8">
        <v>0.13000607355147301</v>
      </c>
      <c r="G1253" s="8">
        <v>0.130462110274251</v>
      </c>
      <c r="H1253" s="8">
        <v>0.139991739034457</v>
      </c>
      <c r="I1253" s="8">
        <v>0.13948085524154</v>
      </c>
      <c r="J1253" s="8">
        <v>0.14998769677748</v>
      </c>
      <c r="K1253" s="8">
        <v>0.14878979111919</v>
      </c>
      <c r="L1253" s="8">
        <v>0.15999476176555599</v>
      </c>
      <c r="M1253" s="8">
        <v>0.16084068736341001</v>
      </c>
      <c r="N1253" s="8">
        <v>0.170012383209484</v>
      </c>
      <c r="O1253" s="8">
        <v>0.16897928210694699</v>
      </c>
      <c r="P1253" s="8">
        <v>0.17999084098558901</v>
      </c>
      <c r="Q1253" s="8">
        <v>0.18011560532743101</v>
      </c>
      <c r="R1253" s="8">
        <v>0.19000002442834199</v>
      </c>
      <c r="S1253" s="8">
        <v>0.18903445090107099</v>
      </c>
      <c r="T1253" s="8">
        <v>0.20000065466512901</v>
      </c>
      <c r="U1253" s="81">
        <v>0.19824649488562901</v>
      </c>
    </row>
    <row r="1254" spans="1:21" ht="15" customHeight="1">
      <c r="A1254" s="8">
        <v>0.62450000000000006</v>
      </c>
      <c r="B1254" s="8">
        <v>0.110000866579321</v>
      </c>
      <c r="C1254" s="8">
        <v>0.10858062885915901</v>
      </c>
      <c r="D1254" s="8">
        <v>0.120005455171218</v>
      </c>
      <c r="E1254" s="8">
        <v>0.12139999535671001</v>
      </c>
      <c r="F1254" s="8">
        <v>0.130004108528497</v>
      </c>
      <c r="G1254" s="8">
        <v>0.13057975775946501</v>
      </c>
      <c r="H1254" s="8">
        <v>0.13999392344343201</v>
      </c>
      <c r="I1254" s="8">
        <v>0.13925164130431</v>
      </c>
      <c r="J1254" s="8">
        <v>0.14999075361150499</v>
      </c>
      <c r="K1254" s="8">
        <v>0.14866972022259101</v>
      </c>
      <c r="L1254" s="8">
        <v>0.159998035662441</v>
      </c>
      <c r="M1254" s="8">
        <v>0.160886839155402</v>
      </c>
      <c r="N1254" s="8">
        <v>0.170008236274478</v>
      </c>
      <c r="O1254" s="8">
        <v>0.16945255073833601</v>
      </c>
      <c r="P1254" s="8">
        <v>0.179987347763016</v>
      </c>
      <c r="Q1254" s="8">
        <v>0.18001920767426</v>
      </c>
      <c r="R1254" s="8">
        <v>0.190000897620897</v>
      </c>
      <c r="S1254" s="8">
        <v>0.189560261839124</v>
      </c>
      <c r="T1254" s="8">
        <v>0.19999978177831401</v>
      </c>
      <c r="U1254" s="81">
        <v>0.19847906384334901</v>
      </c>
    </row>
    <row r="1255" spans="1:21" ht="15" customHeight="1">
      <c r="A1255" s="8">
        <v>0.625</v>
      </c>
      <c r="B1255" s="8">
        <v>0.110000648071929</v>
      </c>
      <c r="C1255" s="8">
        <v>0.10861329027875501</v>
      </c>
      <c r="D1255" s="8">
        <v>0.120004581865628</v>
      </c>
      <c r="E1255" s="8">
        <v>0.121486650784392</v>
      </c>
      <c r="F1255" s="8">
        <v>0.130002143505522</v>
      </c>
      <c r="G1255" s="8">
        <v>0.13052191116905601</v>
      </c>
      <c r="H1255" s="8">
        <v>0.139997200055999</v>
      </c>
      <c r="I1255" s="8">
        <v>0.13896794613277999</v>
      </c>
      <c r="J1255" s="8">
        <v>0.14999337375654001</v>
      </c>
      <c r="K1255" s="8">
        <v>0.14856445844761501</v>
      </c>
      <c r="L1255" s="8">
        <v>0.16000130955825301</v>
      </c>
      <c r="M1255" s="8">
        <v>0.16062259735420301</v>
      </c>
      <c r="N1255" s="8">
        <v>0.17000474411842101</v>
      </c>
      <c r="O1255" s="8">
        <v>0.16986182008032299</v>
      </c>
      <c r="P1255" s="8">
        <v>0.17998232625657301</v>
      </c>
      <c r="Q1255" s="8">
        <v>0.18018900910374</v>
      </c>
      <c r="R1255" s="8">
        <v>0.19000351719283801</v>
      </c>
      <c r="S1255" s="8">
        <v>0.189866742767823</v>
      </c>
      <c r="T1255" s="8">
        <v>0.19999847244827099</v>
      </c>
      <c r="U1255" s="81">
        <v>0.19867033560436401</v>
      </c>
    </row>
    <row r="1256" spans="1:21" ht="15" customHeight="1">
      <c r="A1256" s="8">
        <v>0.62549999999999994</v>
      </c>
      <c r="B1256" s="8">
        <v>0.10999868150339299</v>
      </c>
      <c r="C1256" s="8">
        <v>0.10864748907666</v>
      </c>
      <c r="D1256" s="8">
        <v>0.12000327190742301</v>
      </c>
      <c r="E1256" s="8">
        <v>0.121606228702742</v>
      </c>
      <c r="F1256" s="8">
        <v>0.130002143505522</v>
      </c>
      <c r="G1256" s="8">
        <v>0.13047344508605199</v>
      </c>
      <c r="H1256" s="8">
        <v>0.13999938446461599</v>
      </c>
      <c r="I1256" s="8">
        <v>0.13894046000468799</v>
      </c>
      <c r="J1256" s="8">
        <v>0.14999555721079499</v>
      </c>
      <c r="K1256" s="8">
        <v>0.14875296936707399</v>
      </c>
      <c r="L1256" s="8">
        <v>0.160003055636282</v>
      </c>
      <c r="M1256" s="8">
        <v>0.160704946720233</v>
      </c>
      <c r="N1256" s="8">
        <v>0.170004089340903</v>
      </c>
      <c r="O1256" s="8">
        <v>0.17024703869650201</v>
      </c>
      <c r="P1256" s="8">
        <v>0.17997926968561401</v>
      </c>
      <c r="Q1256" s="8">
        <v>0.18074086345251</v>
      </c>
      <c r="R1256" s="8">
        <v>0.19000700995769099</v>
      </c>
      <c r="S1256" s="8">
        <v>0.19000618434316699</v>
      </c>
      <c r="T1256" s="8">
        <v>0.19999759956166999</v>
      </c>
      <c r="U1256" s="81">
        <v>0.19881324595193001</v>
      </c>
    </row>
    <row r="1257" spans="1:21" ht="15" customHeight="1">
      <c r="A1257" s="8">
        <v>0.626</v>
      </c>
      <c r="B1257" s="8">
        <v>0.10999649642753601</v>
      </c>
      <c r="C1257" s="8">
        <v>0.10848994620300099</v>
      </c>
      <c r="D1257" s="8">
        <v>0.12000305358089999</v>
      </c>
      <c r="E1257" s="8">
        <v>0.12169818252983</v>
      </c>
      <c r="F1257" s="8">
        <v>0.13000323518503201</v>
      </c>
      <c r="G1257" s="8">
        <v>0.130301468604648</v>
      </c>
      <c r="H1257" s="8">
        <v>0.140001131991939</v>
      </c>
      <c r="I1257" s="8">
        <v>0.13942686470745999</v>
      </c>
      <c r="J1257" s="8">
        <v>0.149995993901575</v>
      </c>
      <c r="K1257" s="8">
        <v>0.148831015423634</v>
      </c>
      <c r="L1257" s="8">
        <v>0.16000392867583299</v>
      </c>
      <c r="M1257" s="8">
        <v>0.16093796820463699</v>
      </c>
      <c r="N1257" s="8">
        <v>0.17000627193620399</v>
      </c>
      <c r="O1257" s="8">
        <v>0.17032285951324899</v>
      </c>
      <c r="P1257" s="8">
        <v>0.17997861470819301</v>
      </c>
      <c r="Q1257" s="8">
        <v>0.18125380508659</v>
      </c>
      <c r="R1257" s="8">
        <v>0.19000984782937999</v>
      </c>
      <c r="S1257" s="8">
        <v>0.189833334857235</v>
      </c>
      <c r="T1257" s="8">
        <v>0.19999781778314099</v>
      </c>
      <c r="U1257" s="81">
        <v>0.19907298420703701</v>
      </c>
    </row>
    <row r="1258" spans="1:21" ht="15" customHeight="1">
      <c r="A1258" s="8">
        <v>0.62649999999999995</v>
      </c>
      <c r="B1258" s="8">
        <v>0.10999562239725</v>
      </c>
      <c r="C1258" s="8">
        <v>0.10838542966029301</v>
      </c>
      <c r="D1258" s="8">
        <v>0.12000305358089999</v>
      </c>
      <c r="E1258" s="8">
        <v>0.12149232737519</v>
      </c>
      <c r="F1258" s="8">
        <v>0.13000454520023</v>
      </c>
      <c r="G1258" s="8">
        <v>0.13026238315712499</v>
      </c>
      <c r="H1258" s="8">
        <v>0.13999916602361101</v>
      </c>
      <c r="I1258" s="8">
        <v>0.13956871229322501</v>
      </c>
      <c r="J1258" s="8">
        <v>0.14999315541132899</v>
      </c>
      <c r="K1258" s="8">
        <v>0.14887263999587599</v>
      </c>
      <c r="L1258" s="8">
        <v>0.160000654779306</v>
      </c>
      <c r="M1258" s="8">
        <v>0.16105108538257401</v>
      </c>
      <c r="N1258" s="8">
        <v>0.170010418871782</v>
      </c>
      <c r="O1258" s="8">
        <v>0.169862227751439</v>
      </c>
      <c r="P1258" s="8">
        <v>0.17998254458273799</v>
      </c>
      <c r="Q1258" s="8">
        <v>0.18134003237839399</v>
      </c>
      <c r="R1258" s="8">
        <v>0.19000897463789801</v>
      </c>
      <c r="S1258" s="8">
        <v>0.18936610879551799</v>
      </c>
      <c r="T1258" s="8">
        <v>0.19999869067009901</v>
      </c>
      <c r="U1258" s="81">
        <v>0.19865512066962701</v>
      </c>
    </row>
    <row r="1259" spans="1:21" ht="15" customHeight="1">
      <c r="A1259" s="8">
        <v>0.627</v>
      </c>
      <c r="B1259" s="8">
        <v>0.10999649642753601</v>
      </c>
      <c r="C1259" s="8">
        <v>0.10810761620838399</v>
      </c>
      <c r="D1259" s="8">
        <v>0.12000436353932099</v>
      </c>
      <c r="E1259" s="8">
        <v>0.121355722164389</v>
      </c>
      <c r="F1259" s="8">
        <v>0.13000694689529599</v>
      </c>
      <c r="G1259" s="8">
        <v>0.13033351886373001</v>
      </c>
      <c r="H1259" s="8">
        <v>0.13999676317434701</v>
      </c>
      <c r="I1259" s="8">
        <v>0.139779275118803</v>
      </c>
      <c r="J1259" s="8">
        <v>0.149990971957074</v>
      </c>
      <c r="K1259" s="8">
        <v>0.14877057970753699</v>
      </c>
      <c r="L1259" s="8">
        <v>0.15999825392197101</v>
      </c>
      <c r="M1259" s="8">
        <v>0.16095335218472301</v>
      </c>
      <c r="N1259" s="8">
        <v>0.17001500232455999</v>
      </c>
      <c r="O1259" s="8">
        <v>0.16929194114173399</v>
      </c>
      <c r="P1259" s="8">
        <v>0.17998822106839099</v>
      </c>
      <c r="Q1259" s="8">
        <v>0.18114723713000999</v>
      </c>
      <c r="R1259" s="8">
        <v>0.19000700995769099</v>
      </c>
      <c r="S1259" s="8">
        <v>0.189017989011391</v>
      </c>
      <c r="T1259" s="8">
        <v>0.20000065466512901</v>
      </c>
      <c r="U1259" s="81">
        <v>0.198386144839164</v>
      </c>
    </row>
    <row r="1260" spans="1:21" ht="15" customHeight="1">
      <c r="A1260" s="8">
        <v>0.62749999999999995</v>
      </c>
      <c r="B1260" s="8">
        <v>0.10999824448810699</v>
      </c>
      <c r="C1260" s="8">
        <v>0.10811606990041001</v>
      </c>
      <c r="D1260" s="8">
        <v>0.120005673497383</v>
      </c>
      <c r="E1260" s="8">
        <v>0.121362911520756</v>
      </c>
      <c r="F1260" s="8">
        <v>0.13000782023876201</v>
      </c>
      <c r="G1260" s="8">
        <v>0.13046445533706499</v>
      </c>
      <c r="H1260" s="8">
        <v>0.139994360325084</v>
      </c>
      <c r="I1260" s="8">
        <v>0.13966049607249401</v>
      </c>
      <c r="J1260" s="8">
        <v>0.14998900684838701</v>
      </c>
      <c r="K1260" s="8">
        <v>0.14869373445437001</v>
      </c>
      <c r="L1260" s="8">
        <v>0.1599965078443</v>
      </c>
      <c r="M1260" s="8">
        <v>0.161035701550753</v>
      </c>
      <c r="N1260" s="8">
        <v>0.170015657105653</v>
      </c>
      <c r="O1260" s="8">
        <v>0.16906855500192999</v>
      </c>
      <c r="P1260" s="8">
        <v>0.17999149596301001</v>
      </c>
      <c r="Q1260" s="8">
        <v>0.18072538684084599</v>
      </c>
      <c r="R1260" s="8">
        <v>0.19000373549079699</v>
      </c>
      <c r="S1260" s="8">
        <v>0.18906301710273099</v>
      </c>
      <c r="T1260" s="8">
        <v>0.20000152755173001</v>
      </c>
      <c r="U1260" s="81">
        <v>0.19828561854566601</v>
      </c>
    </row>
    <row r="1261" spans="1:21" ht="15" customHeight="1">
      <c r="A1261" s="8">
        <v>0.628</v>
      </c>
      <c r="B1261" s="8">
        <v>0.109999555533893</v>
      </c>
      <c r="C1261" s="8">
        <v>0.108164869385348</v>
      </c>
      <c r="D1261" s="8">
        <v>0.120005018518388</v>
      </c>
      <c r="E1261" s="8">
        <v>0.121273606273385</v>
      </c>
      <c r="F1261" s="8">
        <v>0.13000607355147301</v>
      </c>
      <c r="G1261" s="8">
        <v>0.130686461319373</v>
      </c>
      <c r="H1261" s="8">
        <v>0.13999195747474599</v>
      </c>
      <c r="I1261" s="8">
        <v>0.13946269483010701</v>
      </c>
      <c r="J1261" s="8">
        <v>0.149987478429049</v>
      </c>
      <c r="K1261" s="8">
        <v>0.14845679532815101</v>
      </c>
      <c r="L1261" s="8">
        <v>0.15999476176555599</v>
      </c>
      <c r="M1261" s="8">
        <v>0.160676441136238</v>
      </c>
      <c r="N1261" s="8">
        <v>0.170012819728901</v>
      </c>
      <c r="O1261" s="8">
        <v>0.16914845226269001</v>
      </c>
      <c r="P1261" s="8">
        <v>0.17999084098558901</v>
      </c>
      <c r="Q1261" s="8">
        <v>0.18030486308527699</v>
      </c>
      <c r="R1261" s="8">
        <v>0.19000002442834199</v>
      </c>
      <c r="S1261" s="8">
        <v>0.18916033565048601</v>
      </c>
      <c r="T1261" s="8">
        <v>0.20000109110842901</v>
      </c>
      <c r="U1261" s="81">
        <v>0.198187809573631</v>
      </c>
    </row>
    <row r="1262" spans="1:21" ht="15" customHeight="1">
      <c r="A1262" s="8">
        <v>0.62849999999999995</v>
      </c>
      <c r="B1262" s="8">
        <v>0.110000866579321</v>
      </c>
      <c r="C1262" s="8">
        <v>0.108397340879622</v>
      </c>
      <c r="D1262" s="8">
        <v>0.120005455171218</v>
      </c>
      <c r="E1262" s="8">
        <v>0.121490435178257</v>
      </c>
      <c r="F1262" s="8">
        <v>0.13000454520023</v>
      </c>
      <c r="G1262" s="8">
        <v>0.13089595983039901</v>
      </c>
      <c r="H1262" s="8">
        <v>0.139993705002427</v>
      </c>
      <c r="I1262" s="8">
        <v>0.13921973790924699</v>
      </c>
      <c r="J1262" s="8">
        <v>0.14999031692072601</v>
      </c>
      <c r="K1262" s="8">
        <v>0.148313109418375</v>
      </c>
      <c r="L1262" s="8">
        <v>0.15999781740255301</v>
      </c>
      <c r="M1262" s="8">
        <v>0.160675083769838</v>
      </c>
      <c r="N1262" s="8">
        <v>0.17000845453400801</v>
      </c>
      <c r="O1262" s="8">
        <v>0.16955079173000101</v>
      </c>
      <c r="P1262" s="8">
        <v>0.179987129436493</v>
      </c>
      <c r="Q1262" s="8">
        <v>0.18026241270617199</v>
      </c>
      <c r="R1262" s="8">
        <v>0.190000897620897</v>
      </c>
      <c r="S1262" s="8">
        <v>0.18969486158528201</v>
      </c>
      <c r="T1262" s="8">
        <v>0.20000021822168601</v>
      </c>
      <c r="U1262" s="81">
        <v>0.19837799412116999</v>
      </c>
    </row>
    <row r="1263" spans="1:21" ht="15" customHeight="1">
      <c r="A1263" s="8">
        <v>0.629</v>
      </c>
      <c r="B1263" s="8">
        <v>0.11000042956417901</v>
      </c>
      <c r="C1263" s="8">
        <v>0.108454210026787</v>
      </c>
      <c r="D1263" s="8">
        <v>0.120004581865628</v>
      </c>
      <c r="E1263" s="8">
        <v>0.121525248625887</v>
      </c>
      <c r="F1263" s="8">
        <v>0.13000236184156699</v>
      </c>
      <c r="G1263" s="8">
        <v>0.13078769285259001</v>
      </c>
      <c r="H1263" s="8">
        <v>0.139996544733342</v>
      </c>
      <c r="I1263" s="8">
        <v>0.13889039619819299</v>
      </c>
      <c r="J1263" s="8">
        <v>0.14999315541132899</v>
      </c>
      <c r="K1263" s="8">
        <v>0.148207847643399</v>
      </c>
      <c r="L1263" s="8">
        <v>0.16000130955825301</v>
      </c>
      <c r="M1263" s="8">
        <v>0.160443872008457</v>
      </c>
      <c r="N1263" s="8">
        <v>0.17000474411842101</v>
      </c>
      <c r="O1263" s="8">
        <v>0.16994457077174599</v>
      </c>
      <c r="P1263" s="8">
        <v>0.17998232625657301</v>
      </c>
      <c r="Q1263" s="8">
        <v>0.180463167445918</v>
      </c>
      <c r="R1263" s="8">
        <v>0.19000351719283801</v>
      </c>
      <c r="S1263" s="8">
        <v>0.18995002038348599</v>
      </c>
      <c r="T1263" s="8">
        <v>0.19999890889157099</v>
      </c>
      <c r="U1263" s="81">
        <v>0.19857959013684701</v>
      </c>
    </row>
    <row r="1264" spans="1:21" ht="15" customHeight="1">
      <c r="A1264" s="8">
        <v>0.62949999999999995</v>
      </c>
      <c r="B1264" s="8">
        <v>0.109998900011</v>
      </c>
      <c r="C1264" s="8">
        <v>0.10848879285449101</v>
      </c>
      <c r="D1264" s="8">
        <v>0.12000327190742301</v>
      </c>
      <c r="E1264" s="8">
        <v>0.12162552762349001</v>
      </c>
      <c r="F1264" s="8">
        <v>0.130001925169834</v>
      </c>
      <c r="G1264" s="8">
        <v>0.13072515600847801</v>
      </c>
      <c r="H1264" s="8">
        <v>0.13999938446461599</v>
      </c>
      <c r="I1264" s="8">
        <v>0.139071018751251</v>
      </c>
      <c r="J1264" s="8">
        <v>0.14999533886522701</v>
      </c>
      <c r="K1264" s="8">
        <v>0.14839475775396599</v>
      </c>
      <c r="L1264" s="8">
        <v>0.160003055636282</v>
      </c>
      <c r="M1264" s="8">
        <v>0.16049635842409199</v>
      </c>
      <c r="N1264" s="8">
        <v>0.170004089340903</v>
      </c>
      <c r="O1264" s="8">
        <v>0.170295140148119</v>
      </c>
      <c r="P1264" s="8">
        <v>0.17997926968561401</v>
      </c>
      <c r="Q1264" s="8">
        <v>0.18100087186151601</v>
      </c>
      <c r="R1264" s="8">
        <v>0.19000700995769099</v>
      </c>
      <c r="S1264" s="8">
        <v>0.190062832479135</v>
      </c>
      <c r="T1264" s="8">
        <v>0.19999759956166999</v>
      </c>
      <c r="U1264" s="81">
        <v>0.19863610226829001</v>
      </c>
    </row>
    <row r="1265" spans="1:21" ht="15" customHeight="1">
      <c r="A1265" s="8">
        <v>0.63</v>
      </c>
      <c r="B1265" s="8">
        <v>0.109997151950071</v>
      </c>
      <c r="C1265" s="8">
        <v>0.10850147339253099</v>
      </c>
      <c r="D1265" s="8">
        <v>0.120002835254735</v>
      </c>
      <c r="E1265" s="8">
        <v>0.121741699339367</v>
      </c>
      <c r="F1265" s="8">
        <v>0.130002580177254</v>
      </c>
      <c r="G1265" s="8">
        <v>0.13061923422155799</v>
      </c>
      <c r="H1265" s="8">
        <v>0.140001568872517</v>
      </c>
      <c r="I1265" s="8">
        <v>0.13937042018978599</v>
      </c>
      <c r="J1265" s="8">
        <v>0.149995993901575</v>
      </c>
      <c r="K1265" s="8">
        <v>0.148529638296787</v>
      </c>
      <c r="L1265" s="8">
        <v>0.16000371041666001</v>
      </c>
      <c r="M1265" s="8">
        <v>0.160817159036658</v>
      </c>
      <c r="N1265" s="8">
        <v>0.17000627193620399</v>
      </c>
      <c r="O1265" s="8">
        <v>0.17034609489682501</v>
      </c>
      <c r="P1265" s="8">
        <v>0.17997861470819301</v>
      </c>
      <c r="Q1265" s="8">
        <v>0.18145986610561099</v>
      </c>
      <c r="R1265" s="8">
        <v>0.190010284423869</v>
      </c>
      <c r="S1265" s="8">
        <v>0.18970164005710699</v>
      </c>
      <c r="T1265" s="8">
        <v>0.19999738133984099</v>
      </c>
      <c r="U1265" s="81">
        <v>0.19871000269308201</v>
      </c>
    </row>
    <row r="1266" spans="1:21" ht="15" customHeight="1">
      <c r="A1266" s="8">
        <v>0.63049999999999995</v>
      </c>
      <c r="B1266" s="8">
        <v>0.10999562239725</v>
      </c>
      <c r="C1266" s="8">
        <v>0.108128365149537</v>
      </c>
      <c r="D1266" s="8">
        <v>0.120002835254735</v>
      </c>
      <c r="E1266" s="8">
        <v>0.121538872195808</v>
      </c>
      <c r="F1266" s="8">
        <v>0.130004108528497</v>
      </c>
      <c r="G1266" s="8">
        <v>0.13035657924575</v>
      </c>
      <c r="H1266" s="8">
        <v>0.139999602905263</v>
      </c>
      <c r="I1266" s="8">
        <v>0.13964037237768601</v>
      </c>
      <c r="J1266" s="8">
        <v>0.14999337375654001</v>
      </c>
      <c r="K1266" s="8">
        <v>0.14852603562430799</v>
      </c>
      <c r="L1266" s="8">
        <v>0.160000654779306</v>
      </c>
      <c r="M1266" s="8">
        <v>0.16076738735382301</v>
      </c>
      <c r="N1266" s="8">
        <v>0.170010200612037</v>
      </c>
      <c r="O1266" s="8">
        <v>0.16997799714513601</v>
      </c>
      <c r="P1266" s="8">
        <v>0.17998276290925999</v>
      </c>
      <c r="Q1266" s="8">
        <v>0.181578815090707</v>
      </c>
      <c r="R1266" s="8">
        <v>0.19000897463789801</v>
      </c>
      <c r="S1266" s="8">
        <v>0.189321080704177</v>
      </c>
      <c r="T1266" s="8">
        <v>0.19999781778314099</v>
      </c>
      <c r="U1266" s="81">
        <v>0.19857850345754099</v>
      </c>
    </row>
    <row r="1267" spans="1:21" ht="15" customHeight="1">
      <c r="A1267" s="8">
        <v>0.63100000000000001</v>
      </c>
      <c r="B1267" s="8">
        <v>0.10999649642753601</v>
      </c>
      <c r="C1267" s="8">
        <v>0.10786784311148</v>
      </c>
      <c r="D1267" s="8">
        <v>0.12000436353932099</v>
      </c>
      <c r="E1267" s="8">
        <v>0.121368588111554</v>
      </c>
      <c r="F1267" s="8">
        <v>0.13000716523098399</v>
      </c>
      <c r="G1267" s="8">
        <v>0.130543799019669</v>
      </c>
      <c r="H1267" s="8">
        <v>0.139997200055999</v>
      </c>
      <c r="I1267" s="8">
        <v>0.13978467410787801</v>
      </c>
      <c r="J1267" s="8">
        <v>0.14999119030264299</v>
      </c>
      <c r="K1267" s="8">
        <v>0.14845559400016001</v>
      </c>
      <c r="L1267" s="8">
        <v>0.15999825392197101</v>
      </c>
      <c r="M1267" s="8">
        <v>0.16069861209659</v>
      </c>
      <c r="N1267" s="8">
        <v>0.170014784065388</v>
      </c>
      <c r="O1267" s="8">
        <v>0.169448881965439</v>
      </c>
      <c r="P1267" s="8">
        <v>0.179988657721078</v>
      </c>
      <c r="Q1267" s="8">
        <v>0.18134578088383299</v>
      </c>
      <c r="R1267" s="8">
        <v>0.19000679166008899</v>
      </c>
      <c r="S1267" s="8">
        <v>0.18897344513060699</v>
      </c>
      <c r="T1267" s="8">
        <v>0.20000021822168601</v>
      </c>
      <c r="U1267" s="81">
        <v>0.19831441795103999</v>
      </c>
    </row>
    <row r="1268" spans="1:21" ht="15" customHeight="1">
      <c r="A1268" s="8">
        <v>0.63149999999999995</v>
      </c>
      <c r="B1268" s="8">
        <v>0.10999824448810699</v>
      </c>
      <c r="C1268" s="8">
        <v>0.10786131082755999</v>
      </c>
      <c r="D1268" s="8">
        <v>0.120005455171218</v>
      </c>
      <c r="E1268" s="8">
        <v>0.121366695914621</v>
      </c>
      <c r="F1268" s="8">
        <v>0.13000782023876201</v>
      </c>
      <c r="G1268" s="8">
        <v>0.13059070168477199</v>
      </c>
      <c r="H1268" s="8">
        <v>0.13999457876572999</v>
      </c>
      <c r="I1268" s="8">
        <v>0.139828848064247</v>
      </c>
      <c r="J1268" s="8">
        <v>0.14998922519395599</v>
      </c>
      <c r="K1268" s="8">
        <v>0.14842757787729799</v>
      </c>
      <c r="L1268" s="8">
        <v>0.15999628958334</v>
      </c>
      <c r="M1268" s="8">
        <v>0.160704946720233</v>
      </c>
      <c r="N1268" s="8">
        <v>0.17001543884648099</v>
      </c>
      <c r="O1268" s="8">
        <v>0.16906855500192999</v>
      </c>
      <c r="P1268" s="8">
        <v>0.17999149596301001</v>
      </c>
      <c r="Q1268" s="8">
        <v>0.18089695697212599</v>
      </c>
      <c r="R1268" s="8">
        <v>0.19000351719283801</v>
      </c>
      <c r="S1268" s="8">
        <v>0.189008789804093</v>
      </c>
      <c r="T1268" s="8">
        <v>0.200001745773558</v>
      </c>
      <c r="U1268" s="81">
        <v>0.19818128914168201</v>
      </c>
    </row>
    <row r="1269" spans="1:21" ht="15" customHeight="1">
      <c r="A1269" s="8">
        <v>0.63200000000000001</v>
      </c>
      <c r="B1269" s="8">
        <v>0.10999933702614299</v>
      </c>
      <c r="C1269" s="8">
        <v>0.10794161964269799</v>
      </c>
      <c r="D1269" s="8">
        <v>0.120005236844695</v>
      </c>
      <c r="E1269" s="8">
        <v>0.121269443688128</v>
      </c>
      <c r="F1269" s="8">
        <v>0.130006510223206</v>
      </c>
      <c r="G1269" s="8">
        <v>0.130766195760396</v>
      </c>
      <c r="H1269" s="8">
        <v>0.13999195747474599</v>
      </c>
      <c r="I1269" s="8">
        <v>0.13949803393086899</v>
      </c>
      <c r="J1269" s="8">
        <v>0.149987478429049</v>
      </c>
      <c r="K1269" s="8">
        <v>0.14813660600825401</v>
      </c>
      <c r="L1269" s="8">
        <v>0.15999476176555599</v>
      </c>
      <c r="M1269" s="8">
        <v>0.16045608875085399</v>
      </c>
      <c r="N1269" s="8">
        <v>0.17001260146901401</v>
      </c>
      <c r="O1269" s="8">
        <v>0.16914641404068401</v>
      </c>
      <c r="P1269" s="8">
        <v>0.17999084098558901</v>
      </c>
      <c r="Q1269" s="8">
        <v>0.18045741908537499</v>
      </c>
      <c r="R1269" s="8">
        <v>0.18999980613109799</v>
      </c>
      <c r="S1269" s="8">
        <v>0.18915016802207499</v>
      </c>
      <c r="T1269" s="8">
        <v>0.20000130932990101</v>
      </c>
      <c r="U1269" s="81">
        <v>0.19804978901585801</v>
      </c>
    </row>
    <row r="1270" spans="1:21" ht="15" customHeight="1">
      <c r="A1270" s="8">
        <v>0.63249999999999995</v>
      </c>
      <c r="B1270" s="8">
        <v>0.110000866579321</v>
      </c>
      <c r="C1270" s="8">
        <v>0.10811299514379299</v>
      </c>
      <c r="D1270" s="8">
        <v>0.120005455171218</v>
      </c>
      <c r="E1270" s="8">
        <v>0.121432916607407</v>
      </c>
      <c r="F1270" s="8">
        <v>0.13000476353627499</v>
      </c>
      <c r="G1270" s="8">
        <v>0.13099719136361601</v>
      </c>
      <c r="H1270" s="8">
        <v>0.13999348656034799</v>
      </c>
      <c r="I1270" s="8">
        <v>0.13931299411084</v>
      </c>
      <c r="J1270" s="8">
        <v>0.14999031692072601</v>
      </c>
      <c r="K1270" s="8">
        <v>0.148088577806993</v>
      </c>
      <c r="L1270" s="8">
        <v>0.159997599143023</v>
      </c>
      <c r="M1270" s="8">
        <v>0.16035337829576099</v>
      </c>
      <c r="N1270" s="8">
        <v>0.17000845453400801</v>
      </c>
      <c r="O1270" s="8">
        <v>0.169531632656863</v>
      </c>
      <c r="P1270" s="8">
        <v>0.17998691110997</v>
      </c>
      <c r="Q1270" s="8">
        <v>0.180407893667236</v>
      </c>
      <c r="R1270" s="8">
        <v>0.19000111591814101</v>
      </c>
      <c r="S1270" s="8">
        <v>0.189648865231483</v>
      </c>
      <c r="T1270" s="8">
        <v>0.20000065466512901</v>
      </c>
      <c r="U1270" s="81">
        <v>0.19818291835938601</v>
      </c>
    </row>
    <row r="1271" spans="1:21" ht="15" customHeight="1">
      <c r="A1271" s="8">
        <v>0.63300000000000001</v>
      </c>
      <c r="B1271" s="8">
        <v>0.110000648071929</v>
      </c>
      <c r="C1271" s="8">
        <v>0.108212900810689</v>
      </c>
      <c r="D1271" s="8">
        <v>0.120004800192008</v>
      </c>
      <c r="E1271" s="8">
        <v>0.121460918890062</v>
      </c>
      <c r="F1271" s="8">
        <v>0.130002580177254</v>
      </c>
      <c r="G1271" s="8">
        <v>0.13090690375570599</v>
      </c>
      <c r="H1271" s="8">
        <v>0.13999632629269501</v>
      </c>
      <c r="I1271" s="8">
        <v>0.13894831329902299</v>
      </c>
      <c r="J1271" s="8">
        <v>0.14999293706576</v>
      </c>
      <c r="K1271" s="8">
        <v>0.14796370395911801</v>
      </c>
      <c r="L1271" s="8">
        <v>0.160001091298723</v>
      </c>
      <c r="M1271" s="8">
        <v>0.16006289318295799</v>
      </c>
      <c r="N1271" s="8">
        <v>0.17000474411842101</v>
      </c>
      <c r="O1271" s="8">
        <v>0.169918074246318</v>
      </c>
      <c r="P1271" s="8">
        <v>0.17998210793005001</v>
      </c>
      <c r="Q1271" s="8">
        <v>0.180557796455248</v>
      </c>
      <c r="R1271" s="8">
        <v>0.19000395378839999</v>
      </c>
      <c r="S1271" s="8">
        <v>0.18992242257120701</v>
      </c>
      <c r="T1271" s="8">
        <v>0.19999912711340001</v>
      </c>
      <c r="U1271" s="81">
        <v>0.19837690726380799</v>
      </c>
    </row>
    <row r="1272" spans="1:21" ht="15" customHeight="1">
      <c r="A1272" s="8">
        <v>0.63349999999999995</v>
      </c>
      <c r="B1272" s="8">
        <v>0.109999118518607</v>
      </c>
      <c r="C1272" s="8">
        <v>0.108333171388939</v>
      </c>
      <c r="D1272" s="8">
        <v>0.12000370856011</v>
      </c>
      <c r="E1272" s="8">
        <v>0.121556657111015</v>
      </c>
      <c r="F1272" s="8">
        <v>0.130002143505522</v>
      </c>
      <c r="G1272" s="8">
        <v>0.13085179311460399</v>
      </c>
      <c r="H1272" s="8">
        <v>0.13999916602361101</v>
      </c>
      <c r="I1272" s="8">
        <v>0.13900917524450199</v>
      </c>
      <c r="J1272" s="8">
        <v>0.14999533886522701</v>
      </c>
      <c r="K1272" s="8">
        <v>0.14799492274896001</v>
      </c>
      <c r="L1272" s="8">
        <v>0.160003055636282</v>
      </c>
      <c r="M1272" s="8">
        <v>0.16005112898992899</v>
      </c>
      <c r="N1272" s="8">
        <v>0.170004089340903</v>
      </c>
      <c r="O1272" s="8">
        <v>0.17030492345345899</v>
      </c>
      <c r="P1272" s="8">
        <v>0.17997926968561401</v>
      </c>
      <c r="Q1272" s="8">
        <v>0.181003524928705</v>
      </c>
      <c r="R1272" s="8">
        <v>0.19000744655360999</v>
      </c>
      <c r="S1272" s="8">
        <v>0.19012867989506399</v>
      </c>
      <c r="T1272" s="8">
        <v>0.19999803600496999</v>
      </c>
      <c r="U1272" s="81">
        <v>0.198674682677702</v>
      </c>
    </row>
    <row r="1273" spans="1:21" ht="15" customHeight="1">
      <c r="A1273" s="8">
        <v>0.63400000000000001</v>
      </c>
      <c r="B1273" s="8">
        <v>0.109997151950071</v>
      </c>
      <c r="C1273" s="8">
        <v>0.108162563947442</v>
      </c>
      <c r="D1273" s="8">
        <v>0.12000305358089999</v>
      </c>
      <c r="E1273" s="8">
        <v>0.121613418059109</v>
      </c>
      <c r="F1273" s="8">
        <v>0.13000301684898699</v>
      </c>
      <c r="G1273" s="8">
        <v>0.13062431523368001</v>
      </c>
      <c r="H1273" s="8">
        <v>0.140001568872517</v>
      </c>
      <c r="I1273" s="8">
        <v>0.13941704829058199</v>
      </c>
      <c r="J1273" s="8">
        <v>0.14999621224821699</v>
      </c>
      <c r="K1273" s="8">
        <v>0.148122197941323</v>
      </c>
      <c r="L1273" s="8">
        <v>0.16000392867583299</v>
      </c>
      <c r="M1273" s="8">
        <v>0.16018324994983499</v>
      </c>
      <c r="N1273" s="8">
        <v>0.17000627193620399</v>
      </c>
      <c r="O1273" s="8">
        <v>0.17036647684973699</v>
      </c>
      <c r="P1273" s="8">
        <v>0.179978833034</v>
      </c>
      <c r="Q1273" s="8">
        <v>0.18150496969680199</v>
      </c>
      <c r="R1273" s="8">
        <v>0.190010502721113</v>
      </c>
      <c r="S1273" s="8">
        <v>0.190000858449385</v>
      </c>
      <c r="T1273" s="8">
        <v>0.19999716311837001</v>
      </c>
      <c r="U1273" s="81">
        <v>0.198850196075298</v>
      </c>
    </row>
    <row r="1274" spans="1:21" ht="15" customHeight="1">
      <c r="A1274" s="8">
        <v>0.63449999999999995</v>
      </c>
      <c r="B1274" s="8">
        <v>0.10999562239725</v>
      </c>
      <c r="C1274" s="8">
        <v>0.107925096288444</v>
      </c>
      <c r="D1274" s="8">
        <v>0.120002616928213</v>
      </c>
      <c r="E1274" s="8">
        <v>0.121376533850705</v>
      </c>
      <c r="F1274" s="8">
        <v>0.130004108528497</v>
      </c>
      <c r="G1274" s="8">
        <v>0.13051761167377199</v>
      </c>
      <c r="H1274" s="8">
        <v>0.13999982134626801</v>
      </c>
      <c r="I1274" s="8">
        <v>0.13953337319246301</v>
      </c>
      <c r="J1274" s="8">
        <v>0.149993592102109</v>
      </c>
      <c r="K1274" s="8">
        <v>0.14824466913321699</v>
      </c>
      <c r="L1274" s="8">
        <v>0.16000087303883601</v>
      </c>
      <c r="M1274" s="8">
        <v>0.16034070919674001</v>
      </c>
      <c r="N1274" s="8">
        <v>0.170010200612037</v>
      </c>
      <c r="O1274" s="8">
        <v>0.16973912082530701</v>
      </c>
      <c r="P1274" s="8">
        <v>0.17998276290925999</v>
      </c>
      <c r="Q1274" s="8">
        <v>0.18166681114226901</v>
      </c>
      <c r="R1274" s="8">
        <v>0.19000875634029599</v>
      </c>
      <c r="S1274" s="8">
        <v>0.18938644405233901</v>
      </c>
      <c r="T1274" s="8">
        <v>0.19999759956166999</v>
      </c>
      <c r="U1274" s="81">
        <v>0.198593718214222</v>
      </c>
    </row>
    <row r="1275" spans="1:21" ht="15" customHeight="1">
      <c r="A1275" s="8">
        <v>0.63500000000000001</v>
      </c>
      <c r="B1275" s="8">
        <v>0.109996059412393</v>
      </c>
      <c r="C1275" s="8">
        <v>0.10762691792518</v>
      </c>
      <c r="D1275" s="8">
        <v>0.120003926886633</v>
      </c>
      <c r="E1275" s="8">
        <v>0.121208898718159</v>
      </c>
      <c r="F1275" s="8">
        <v>0.13000672855925099</v>
      </c>
      <c r="G1275" s="8">
        <v>0.130447257740155</v>
      </c>
      <c r="H1275" s="8">
        <v>0.13999741849686101</v>
      </c>
      <c r="I1275" s="8">
        <v>0.13981952250842</v>
      </c>
      <c r="J1275" s="8">
        <v>0.14999140864785299</v>
      </c>
      <c r="K1275" s="8">
        <v>0.148186635548503</v>
      </c>
      <c r="L1275" s="8">
        <v>0.159998472181859</v>
      </c>
      <c r="M1275" s="8">
        <v>0.160299082008837</v>
      </c>
      <c r="N1275" s="8">
        <v>0.17001500232455999</v>
      </c>
      <c r="O1275" s="8">
        <v>0.16927930427215501</v>
      </c>
      <c r="P1275" s="8">
        <v>0.179988439394556</v>
      </c>
      <c r="Q1275" s="8">
        <v>0.18139530630197201</v>
      </c>
      <c r="R1275" s="8">
        <v>0.19000635506452701</v>
      </c>
      <c r="S1275" s="8">
        <v>0.18910320324716401</v>
      </c>
      <c r="T1275" s="8">
        <v>0.19999934533487099</v>
      </c>
      <c r="U1275" s="81">
        <v>0.19820845701461601</v>
      </c>
    </row>
    <row r="1276" spans="1:21" ht="15" customHeight="1">
      <c r="A1276" s="8">
        <v>0.63549999999999995</v>
      </c>
      <c r="B1276" s="8">
        <v>0.109997807472964</v>
      </c>
      <c r="C1276" s="8">
        <v>0.107628070014575</v>
      </c>
      <c r="D1276" s="8">
        <v>0.120005236844695</v>
      </c>
      <c r="E1276" s="8">
        <v>0.121114296435352</v>
      </c>
      <c r="F1276" s="8">
        <v>0.13000760190271601</v>
      </c>
      <c r="G1276" s="8">
        <v>0.13046093774284401</v>
      </c>
      <c r="H1276" s="8">
        <v>0.13999479720673499</v>
      </c>
      <c r="I1276" s="8">
        <v>0.13985731575360999</v>
      </c>
      <c r="J1276" s="8">
        <v>0.14998922519395599</v>
      </c>
      <c r="K1276" s="8">
        <v>0.148153415419672</v>
      </c>
      <c r="L1276" s="8">
        <v>0.1599965078443</v>
      </c>
      <c r="M1276" s="8">
        <v>0.16023980861293599</v>
      </c>
      <c r="N1276" s="8">
        <v>0.17001543884648099</v>
      </c>
      <c r="O1276" s="8">
        <v>0.16880195933032999</v>
      </c>
      <c r="P1276" s="8">
        <v>0.17999149596301001</v>
      </c>
      <c r="Q1276" s="8">
        <v>0.180901821025238</v>
      </c>
      <c r="R1276" s="8">
        <v>0.190003080597276</v>
      </c>
      <c r="S1276" s="8">
        <v>0.18913661123707901</v>
      </c>
      <c r="T1276" s="8">
        <v>0.20000130932990101</v>
      </c>
      <c r="U1276" s="81">
        <v>0.19806554702316301</v>
      </c>
    </row>
    <row r="1277" spans="1:21" ht="15" customHeight="1">
      <c r="A1277" s="8">
        <v>0.63600000000000001</v>
      </c>
      <c r="B1277" s="8">
        <v>0.109998900011</v>
      </c>
      <c r="C1277" s="8">
        <v>0.107565821932001</v>
      </c>
      <c r="D1277" s="8">
        <v>0.120005018518388</v>
      </c>
      <c r="E1277" s="8">
        <v>0.121071157817207</v>
      </c>
      <c r="F1277" s="8">
        <v>0.130006510223206</v>
      </c>
      <c r="G1277" s="8">
        <v>0.130727891957786</v>
      </c>
      <c r="H1277" s="8">
        <v>0.139991739034457</v>
      </c>
      <c r="I1277" s="8">
        <v>0.13967571163928</v>
      </c>
      <c r="J1277" s="8">
        <v>0.149987478429049</v>
      </c>
      <c r="K1277" s="8">
        <v>0.148003728115915</v>
      </c>
      <c r="L1277" s="8">
        <v>0.15999476176555599</v>
      </c>
      <c r="M1277" s="8">
        <v>0.159887335223166</v>
      </c>
      <c r="N1277" s="8">
        <v>0.170012819728901</v>
      </c>
      <c r="O1277" s="8">
        <v>0.16884843009748199</v>
      </c>
      <c r="P1277" s="8">
        <v>0.17999084098558901</v>
      </c>
      <c r="Q1277" s="8">
        <v>0.18050075377190999</v>
      </c>
      <c r="R1277" s="8">
        <v>0.18999958783385301</v>
      </c>
      <c r="S1277" s="8">
        <v>0.189507002802944</v>
      </c>
      <c r="T1277" s="8">
        <v>0.20000152755173001</v>
      </c>
      <c r="U1277" s="81">
        <v>0.197937851966448</v>
      </c>
    </row>
    <row r="1278" spans="1:21" ht="15" customHeight="1">
      <c r="A1278" s="8">
        <v>0.63649999999999995</v>
      </c>
      <c r="B1278" s="8">
        <v>0.110000866579321</v>
      </c>
      <c r="C1278" s="8">
        <v>0.107785612888234</v>
      </c>
      <c r="D1278" s="8">
        <v>0.120005673497383</v>
      </c>
      <c r="E1278" s="8">
        <v>0.12125052419874401</v>
      </c>
      <c r="F1278" s="8">
        <v>0.13000520020800799</v>
      </c>
      <c r="G1278" s="8">
        <v>0.13100344503521999</v>
      </c>
      <c r="H1278" s="8">
        <v>0.13999326812005899</v>
      </c>
      <c r="I1278" s="8">
        <v>0.13937631003991299</v>
      </c>
      <c r="J1278" s="8">
        <v>0.149989880229946</v>
      </c>
      <c r="K1278" s="8">
        <v>0.14782642338330201</v>
      </c>
      <c r="L1278" s="8">
        <v>0.159997599143023</v>
      </c>
      <c r="M1278" s="8">
        <v>0.159877380901426</v>
      </c>
      <c r="N1278" s="8">
        <v>0.170008672793896</v>
      </c>
      <c r="O1278" s="8">
        <v>0.16923242583388701</v>
      </c>
      <c r="P1278" s="8">
        <v>0.17998691110997</v>
      </c>
      <c r="Q1278" s="8">
        <v>0.18040524045515</v>
      </c>
      <c r="R1278" s="8">
        <v>0.19000111591814101</v>
      </c>
      <c r="S1278" s="8">
        <v>0.18993501104614799</v>
      </c>
      <c r="T1278" s="8">
        <v>0.20000152755173001</v>
      </c>
      <c r="U1278" s="81">
        <v>0.19800034092310201</v>
      </c>
    </row>
    <row r="1279" spans="1:21" ht="15" customHeight="1">
      <c r="A1279" s="8">
        <v>0.63700000000000001</v>
      </c>
      <c r="B1279" s="8">
        <v>0.110000866579321</v>
      </c>
      <c r="C1279" s="8">
        <v>0.10781981168613899</v>
      </c>
      <c r="D1279" s="8">
        <v>0.120005018518388</v>
      </c>
      <c r="E1279" s="8">
        <v>0.121210034036319</v>
      </c>
      <c r="F1279" s="8">
        <v>0.13000279851329899</v>
      </c>
      <c r="G1279" s="8">
        <v>0.130898695779707</v>
      </c>
      <c r="H1279" s="8">
        <v>0.13999632629269501</v>
      </c>
      <c r="I1279" s="8">
        <v>0.13906365647880101</v>
      </c>
      <c r="J1279" s="8">
        <v>0.14999315541132899</v>
      </c>
      <c r="K1279" s="8">
        <v>0.14773716969725301</v>
      </c>
      <c r="L1279" s="8">
        <v>0.160001091298723</v>
      </c>
      <c r="M1279" s="8">
        <v>0.15959956490246999</v>
      </c>
      <c r="N1279" s="8">
        <v>0.17000474411842101</v>
      </c>
      <c r="O1279" s="8">
        <v>0.16957361944246099</v>
      </c>
      <c r="P1279" s="8">
        <v>0.17998210793005001</v>
      </c>
      <c r="Q1279" s="8">
        <v>0.18052684308702299</v>
      </c>
      <c r="R1279" s="8">
        <v>0.190004172086359</v>
      </c>
      <c r="S1279" s="8">
        <v>0.19000715268733201</v>
      </c>
      <c r="T1279" s="8">
        <v>0.2</v>
      </c>
      <c r="U1279" s="81">
        <v>0.19809923710861299</v>
      </c>
    </row>
    <row r="1280" spans="1:21" ht="15" customHeight="1">
      <c r="A1280" s="8">
        <v>0.63749999999999996</v>
      </c>
      <c r="B1280" s="8">
        <v>0.10999933702614299</v>
      </c>
      <c r="C1280" s="8">
        <v>0.107868227141278</v>
      </c>
      <c r="D1280" s="8">
        <v>0.12000370856011</v>
      </c>
      <c r="E1280" s="8">
        <v>0.121288364417483</v>
      </c>
      <c r="F1280" s="8">
        <v>0.130001925169834</v>
      </c>
      <c r="G1280" s="8">
        <v>0.13084163096228499</v>
      </c>
      <c r="H1280" s="8">
        <v>0.139998947582964</v>
      </c>
      <c r="I1280" s="8">
        <v>0.13909408745154</v>
      </c>
      <c r="J1280" s="8">
        <v>0.14999512052001601</v>
      </c>
      <c r="K1280" s="8">
        <v>0.14786644622860601</v>
      </c>
      <c r="L1280" s="8">
        <v>0.16000327389581201</v>
      </c>
      <c r="M1280" s="8">
        <v>0.15960046991224699</v>
      </c>
      <c r="N1280" s="8">
        <v>0.170004089340903</v>
      </c>
      <c r="O1280" s="8">
        <v>0.16990136106630099</v>
      </c>
      <c r="P1280" s="8">
        <v>0.17997926968561401</v>
      </c>
      <c r="Q1280" s="8">
        <v>0.18106985363700001</v>
      </c>
      <c r="R1280" s="8">
        <v>0.19000766485121301</v>
      </c>
      <c r="S1280" s="8">
        <v>0.19017080280239401</v>
      </c>
      <c r="T1280" s="8">
        <v>0.19999803600496999</v>
      </c>
      <c r="U1280" s="81">
        <v>0.19838994866187601</v>
      </c>
    </row>
    <row r="1281" spans="1:21" ht="15" customHeight="1">
      <c r="A1281" s="8">
        <v>0.63800000000000001</v>
      </c>
      <c r="B1281" s="8">
        <v>0.109997151950071</v>
      </c>
      <c r="C1281" s="8">
        <v>0.10778407676904</v>
      </c>
      <c r="D1281" s="8">
        <v>0.120002835254735</v>
      </c>
      <c r="E1281" s="8">
        <v>0.121297825402146</v>
      </c>
      <c r="F1281" s="8">
        <v>0.13000301684898699</v>
      </c>
      <c r="G1281" s="8">
        <v>0.130659492328564</v>
      </c>
      <c r="H1281" s="8">
        <v>0.140001350432228</v>
      </c>
      <c r="I1281" s="8">
        <v>0.13932870037784501</v>
      </c>
      <c r="J1281" s="8">
        <v>0.14999621224821699</v>
      </c>
      <c r="K1281" s="8">
        <v>0.14810258586842401</v>
      </c>
      <c r="L1281" s="8">
        <v>0.16000392867583299</v>
      </c>
      <c r="M1281" s="8">
        <v>0.15988371546576199</v>
      </c>
      <c r="N1281" s="8">
        <v>0.17000627193620399</v>
      </c>
      <c r="O1281" s="8">
        <v>0.16995231590851001</v>
      </c>
      <c r="P1281" s="8">
        <v>0.179978833034</v>
      </c>
      <c r="Q1281" s="8">
        <v>0.181562012814831</v>
      </c>
      <c r="R1281" s="8">
        <v>0.190010721021935</v>
      </c>
      <c r="S1281" s="8">
        <v>0.18986867945139399</v>
      </c>
      <c r="T1281" s="8">
        <v>0.19999694489654099</v>
      </c>
      <c r="U1281" s="81">
        <v>0.19855894144946601</v>
      </c>
    </row>
    <row r="1282" spans="1:21" ht="15" customHeight="1">
      <c r="A1282" s="8">
        <v>0.63849999999999996</v>
      </c>
      <c r="B1282" s="8">
        <v>0.10999562239725</v>
      </c>
      <c r="C1282" s="8">
        <v>0.107551604015652</v>
      </c>
      <c r="D1282" s="8">
        <v>0.120002616928213</v>
      </c>
      <c r="E1282" s="8">
        <v>0.121126405503744</v>
      </c>
      <c r="F1282" s="8">
        <v>0.13000367185676501</v>
      </c>
      <c r="G1282" s="8">
        <v>0.13045194799385701</v>
      </c>
      <c r="H1282" s="8">
        <v>0.13999982134626801</v>
      </c>
      <c r="I1282" s="8">
        <v>0.139628592677432</v>
      </c>
      <c r="J1282" s="8">
        <v>0.14999381044731899</v>
      </c>
      <c r="K1282" s="8">
        <v>0.14810338587942201</v>
      </c>
      <c r="L1282" s="8">
        <v>0.16000087303883601</v>
      </c>
      <c r="M1282" s="8">
        <v>0.15976064389195299</v>
      </c>
      <c r="N1282" s="8">
        <v>0.17000998235229201</v>
      </c>
      <c r="O1282" s="8">
        <v>0.16948312366770399</v>
      </c>
      <c r="P1282" s="8">
        <v>0.17998276290925999</v>
      </c>
      <c r="Q1282" s="8">
        <v>0.18161905448388899</v>
      </c>
      <c r="R1282" s="8">
        <v>0.19000875634029599</v>
      </c>
      <c r="S1282" s="8">
        <v>0.18943437708970901</v>
      </c>
      <c r="T1282" s="8">
        <v>0.19999672667507001</v>
      </c>
      <c r="U1282" s="81">
        <v>0.19850079921003599</v>
      </c>
    </row>
    <row r="1283" spans="1:21" ht="15" customHeight="1">
      <c r="A1283" s="8">
        <v>0.63900000000000001</v>
      </c>
      <c r="B1283" s="8">
        <v>0.109996059412393</v>
      </c>
      <c r="C1283" s="8">
        <v>0.107225759138402</v>
      </c>
      <c r="D1283" s="8">
        <v>0.120003926886633</v>
      </c>
      <c r="E1283" s="8">
        <v>0.120902387242505</v>
      </c>
      <c r="F1283" s="8">
        <v>0.130006510223206</v>
      </c>
      <c r="G1283" s="8">
        <v>0.13020727251602299</v>
      </c>
      <c r="H1283" s="8">
        <v>0.13999763693765099</v>
      </c>
      <c r="I1283" s="8">
        <v>0.13979645380813199</v>
      </c>
      <c r="J1283" s="8">
        <v>0.149991626993422</v>
      </c>
      <c r="K1283" s="8">
        <v>0.14809258048497101</v>
      </c>
      <c r="L1283" s="8">
        <v>0.159998472181859</v>
      </c>
      <c r="M1283" s="8">
        <v>0.15972851856538101</v>
      </c>
      <c r="N1283" s="8">
        <v>0.170014784065388</v>
      </c>
      <c r="O1283" s="8">
        <v>0.16898417389319201</v>
      </c>
      <c r="P1283" s="8">
        <v>0.179988439394556</v>
      </c>
      <c r="Q1283" s="8">
        <v>0.181418742404999</v>
      </c>
      <c r="R1283" s="8">
        <v>0.190006136766567</v>
      </c>
      <c r="S1283" s="8">
        <v>0.18919664858643001</v>
      </c>
      <c r="T1283" s="8">
        <v>0.19999912711340001</v>
      </c>
      <c r="U1283" s="81">
        <v>0.19827312075433501</v>
      </c>
    </row>
    <row r="1284" spans="1:21" ht="15" customHeight="1">
      <c r="A1284" s="8">
        <v>0.63949999999999996</v>
      </c>
      <c r="B1284" s="8">
        <v>0.109997588965572</v>
      </c>
      <c r="C1284" s="8">
        <v>0.107178497031773</v>
      </c>
      <c r="D1284" s="8">
        <v>0.120005455171218</v>
      </c>
      <c r="E1284" s="8">
        <v>0.120925848624513</v>
      </c>
      <c r="F1284" s="8">
        <v>0.13000760190271601</v>
      </c>
      <c r="G1284" s="8">
        <v>0.13039136545414001</v>
      </c>
      <c r="H1284" s="8">
        <v>0.13999501564738201</v>
      </c>
      <c r="I1284" s="8">
        <v>0.13987694863561601</v>
      </c>
      <c r="J1284" s="8">
        <v>0.14998922519395599</v>
      </c>
      <c r="K1284" s="8">
        <v>0.148001726776926</v>
      </c>
      <c r="L1284" s="8">
        <v>0.1599965078443</v>
      </c>
      <c r="M1284" s="8">
        <v>0.15978507722848201</v>
      </c>
      <c r="N1284" s="8">
        <v>0.17001543884648099</v>
      </c>
      <c r="O1284" s="8">
        <v>0.16857735017717701</v>
      </c>
      <c r="P1284" s="8">
        <v>0.17999149596301001</v>
      </c>
      <c r="Q1284" s="8">
        <v>0.18097301378664399</v>
      </c>
      <c r="R1284" s="8">
        <v>0.19000264400171399</v>
      </c>
      <c r="S1284" s="8">
        <v>0.18926830603720701</v>
      </c>
      <c r="T1284" s="8">
        <v>0.20000087288660001</v>
      </c>
      <c r="U1284" s="81">
        <v>0.19810086810688299</v>
      </c>
    </row>
    <row r="1285" spans="1:21" ht="15" customHeight="1">
      <c r="A1285" s="8">
        <v>0.64</v>
      </c>
      <c r="B1285" s="8">
        <v>0.10999868150339299</v>
      </c>
      <c r="C1285" s="8">
        <v>0.107164279115424</v>
      </c>
      <c r="D1285" s="8">
        <v>0.120005236844695</v>
      </c>
      <c r="E1285" s="8">
        <v>0.12076691660588</v>
      </c>
      <c r="F1285" s="8">
        <v>0.13000672855925099</v>
      </c>
      <c r="G1285" s="8">
        <v>0.13060711763676899</v>
      </c>
      <c r="H1285" s="8">
        <v>0.13999195747474599</v>
      </c>
      <c r="I1285" s="8">
        <v>0.13970025276189199</v>
      </c>
      <c r="J1285" s="8">
        <v>0.14998726008419599</v>
      </c>
      <c r="K1285" s="8">
        <v>0.14787805294554801</v>
      </c>
      <c r="L1285" s="8">
        <v>0.15999454350638401</v>
      </c>
      <c r="M1285" s="8">
        <v>0.159492782199911</v>
      </c>
      <c r="N1285" s="8">
        <v>0.170012819728901</v>
      </c>
      <c r="O1285" s="8">
        <v>0.16858876416698201</v>
      </c>
      <c r="P1285" s="8">
        <v>0.17999084098558901</v>
      </c>
      <c r="Q1285" s="8">
        <v>0.18045918784513401</v>
      </c>
      <c r="R1285" s="8">
        <v>0.18999958783385301</v>
      </c>
      <c r="S1285" s="8">
        <v>0.18956510346872499</v>
      </c>
      <c r="T1285" s="8">
        <v>0.20000130932990101</v>
      </c>
      <c r="U1285" s="81">
        <v>0.197966650837653</v>
      </c>
    </row>
    <row r="1286" spans="1:21" ht="15" customHeight="1">
      <c r="A1286" s="8">
        <v>0.64049999999999996</v>
      </c>
      <c r="B1286" s="8">
        <v>0.110000866579321</v>
      </c>
      <c r="C1286" s="8">
        <v>0.107340650781244</v>
      </c>
      <c r="D1286" s="8">
        <v>0.120005891823906</v>
      </c>
      <c r="E1286" s="8">
        <v>0.120920550845093</v>
      </c>
      <c r="F1286" s="8">
        <v>0.13000541854391001</v>
      </c>
      <c r="G1286" s="8">
        <v>0.130913157427309</v>
      </c>
      <c r="H1286" s="8">
        <v>0.13999326812005899</v>
      </c>
      <c r="I1286" s="8">
        <v>0.139449933407749</v>
      </c>
      <c r="J1286" s="8">
        <v>0.149989661884735</v>
      </c>
      <c r="K1286" s="8">
        <v>0.147797605937948</v>
      </c>
      <c r="L1286" s="8">
        <v>0.159997380883136</v>
      </c>
      <c r="M1286" s="8">
        <v>0.15945025015049599</v>
      </c>
      <c r="N1286" s="8">
        <v>0.170008672793896</v>
      </c>
      <c r="O1286" s="8">
        <v>0.16891895159044301</v>
      </c>
      <c r="P1286" s="8">
        <v>0.17998691110997</v>
      </c>
      <c r="Q1286" s="8">
        <v>0.180351735291329</v>
      </c>
      <c r="R1286" s="8">
        <v>0.19000155251263001</v>
      </c>
      <c r="S1286" s="8">
        <v>0.19010495546579201</v>
      </c>
      <c r="T1286" s="8">
        <v>0.200001745773558</v>
      </c>
      <c r="U1286" s="81">
        <v>0.19806609009573101</v>
      </c>
    </row>
    <row r="1287" spans="1:21" ht="15" customHeight="1">
      <c r="A1287" s="8">
        <v>0.64100000000000001</v>
      </c>
      <c r="B1287" s="8">
        <v>0.110001085087072</v>
      </c>
      <c r="C1287" s="8">
        <v>0.107420959596382</v>
      </c>
      <c r="D1287" s="8">
        <v>0.120005236844695</v>
      </c>
      <c r="E1287" s="8">
        <v>0.120851301893231</v>
      </c>
      <c r="F1287" s="8">
        <v>0.13000301684898699</v>
      </c>
      <c r="G1287" s="8">
        <v>0.130781439180987</v>
      </c>
      <c r="H1287" s="8">
        <v>0.139996107851691</v>
      </c>
      <c r="I1287" s="8">
        <v>0.13919617834790601</v>
      </c>
      <c r="J1287" s="8">
        <v>0.14999271872040701</v>
      </c>
      <c r="K1287" s="8">
        <v>0.147671130756583</v>
      </c>
      <c r="L1287" s="8">
        <v>0.16000087303883601</v>
      </c>
      <c r="M1287" s="8">
        <v>0.15915478788423601</v>
      </c>
      <c r="N1287" s="8">
        <v>0.17000496237759299</v>
      </c>
      <c r="O1287" s="8">
        <v>0.169305800757511</v>
      </c>
      <c r="P1287" s="8">
        <v>0.17998210793005001</v>
      </c>
      <c r="Q1287" s="8">
        <v>0.18050252253166901</v>
      </c>
      <c r="R1287" s="8">
        <v>0.19000460868192101</v>
      </c>
      <c r="S1287" s="8">
        <v>0.19010495546579201</v>
      </c>
      <c r="T1287" s="8">
        <v>0.20000087288660001</v>
      </c>
      <c r="U1287" s="81">
        <v>0.19815085927220699</v>
      </c>
    </row>
    <row r="1288" spans="1:21" ht="15" customHeight="1">
      <c r="A1288" s="8">
        <v>0.64149999999999996</v>
      </c>
      <c r="B1288" s="8">
        <v>0.109999774041286</v>
      </c>
      <c r="C1288" s="8">
        <v>0.107533928572002</v>
      </c>
      <c r="D1288" s="8">
        <v>0.12000370856011</v>
      </c>
      <c r="E1288" s="8">
        <v>0.12090200880311799</v>
      </c>
      <c r="F1288" s="8">
        <v>0.130002143505522</v>
      </c>
      <c r="G1288" s="8">
        <v>0.130779875763086</v>
      </c>
      <c r="H1288" s="8">
        <v>0.13999872914195899</v>
      </c>
      <c r="I1288" s="8">
        <v>0.139225136898322</v>
      </c>
      <c r="J1288" s="8">
        <v>0.149994902174447</v>
      </c>
      <c r="K1288" s="8">
        <v>0.14776318579261899</v>
      </c>
      <c r="L1288" s="8">
        <v>0.160003055636282</v>
      </c>
      <c r="M1288" s="8">
        <v>0.15916338488405599</v>
      </c>
      <c r="N1288" s="8">
        <v>0.17000430760007601</v>
      </c>
      <c r="O1288" s="8">
        <v>0.169605415251603</v>
      </c>
      <c r="P1288" s="8">
        <v>0.17997926968561401</v>
      </c>
      <c r="Q1288" s="8">
        <v>0.18095974801600601</v>
      </c>
      <c r="R1288" s="8">
        <v>0.19000810144677499</v>
      </c>
      <c r="S1288" s="8">
        <v>0.19013642664521299</v>
      </c>
      <c r="T1288" s="8">
        <v>0.19999890889157099</v>
      </c>
      <c r="U1288" s="81">
        <v>0.19835462846843899</v>
      </c>
    </row>
    <row r="1289" spans="1:21" ht="15" customHeight="1">
      <c r="A1289" s="8">
        <v>0.64200000000000002</v>
      </c>
      <c r="B1289" s="8">
        <v>0.109997588965572</v>
      </c>
      <c r="C1289" s="8">
        <v>0.10742019027767</v>
      </c>
      <c r="D1289" s="8">
        <v>0.12000305358089999</v>
      </c>
      <c r="E1289" s="8">
        <v>0.120894062195987</v>
      </c>
      <c r="F1289" s="8">
        <v>0.13000301684898699</v>
      </c>
      <c r="G1289" s="8">
        <v>0.130510967243749</v>
      </c>
      <c r="H1289" s="8">
        <v>0.140000695109571</v>
      </c>
      <c r="I1289" s="8">
        <v>0.13947152952488101</v>
      </c>
      <c r="J1289" s="8">
        <v>0.14999643059307</v>
      </c>
      <c r="K1289" s="8">
        <v>0.14798451604851501</v>
      </c>
      <c r="L1289" s="8">
        <v>0.160004146935005</v>
      </c>
      <c r="M1289" s="8">
        <v>0.15936609091317699</v>
      </c>
      <c r="N1289" s="8">
        <v>0.170006053677032</v>
      </c>
      <c r="O1289" s="8">
        <v>0.169675121535907</v>
      </c>
      <c r="P1289" s="8">
        <v>0.179978833034</v>
      </c>
      <c r="Q1289" s="8">
        <v>0.181376734252058</v>
      </c>
      <c r="R1289" s="8">
        <v>0.190010502721113</v>
      </c>
      <c r="S1289" s="8">
        <v>0.18992000170881099</v>
      </c>
      <c r="T1289" s="8">
        <v>0.19999738133984099</v>
      </c>
      <c r="U1289" s="81">
        <v>0.198570352561491</v>
      </c>
    </row>
    <row r="1290" spans="1:21" ht="15" customHeight="1">
      <c r="A1290" s="8">
        <v>0.64249999999999996</v>
      </c>
      <c r="B1290" s="8">
        <v>0.109995840904643</v>
      </c>
      <c r="C1290" s="8">
        <v>0.107291081977594</v>
      </c>
      <c r="D1290" s="8">
        <v>0.120002616928213</v>
      </c>
      <c r="E1290" s="8">
        <v>0.1207218859148</v>
      </c>
      <c r="F1290" s="8">
        <v>0.13000367185676501</v>
      </c>
      <c r="G1290" s="8">
        <v>0.130294042401638</v>
      </c>
      <c r="H1290" s="8">
        <v>0.13999982134626801</v>
      </c>
      <c r="I1290" s="8">
        <v>0.139721358017972</v>
      </c>
      <c r="J1290" s="8">
        <v>0.14999402879288801</v>
      </c>
      <c r="K1290" s="8">
        <v>0.148026541544301</v>
      </c>
      <c r="L1290" s="8">
        <v>0.16000130955825301</v>
      </c>
      <c r="M1290" s="8">
        <v>0.159441653298941</v>
      </c>
      <c r="N1290" s="8">
        <v>0.17000998235229201</v>
      </c>
      <c r="O1290" s="8">
        <v>0.16906692445104099</v>
      </c>
      <c r="P1290" s="8">
        <v>0.17998276290925999</v>
      </c>
      <c r="Q1290" s="8">
        <v>0.18148109064312601</v>
      </c>
      <c r="R1290" s="8">
        <v>0.19000831974473401</v>
      </c>
      <c r="S1290" s="8">
        <v>0.18939854836431999</v>
      </c>
      <c r="T1290" s="8">
        <v>0.19999694489654099</v>
      </c>
      <c r="U1290" s="81">
        <v>0.19842472524857499</v>
      </c>
    </row>
    <row r="1291" spans="1:21" ht="15" customHeight="1">
      <c r="A1291" s="8">
        <v>0.64300000000000002</v>
      </c>
      <c r="B1291" s="8">
        <v>0.109995840904643</v>
      </c>
      <c r="C1291" s="8">
        <v>0.106955631318922</v>
      </c>
      <c r="D1291" s="8">
        <v>0.12000370856011</v>
      </c>
      <c r="E1291" s="8">
        <v>0.12053154603102501</v>
      </c>
      <c r="F1291" s="8">
        <v>0.130006510223206</v>
      </c>
      <c r="G1291" s="8">
        <v>0.13020883593392399</v>
      </c>
      <c r="H1291" s="8">
        <v>0.139997855378656</v>
      </c>
      <c r="I1291" s="8">
        <v>0.13989216412198599</v>
      </c>
      <c r="J1291" s="8">
        <v>0.149991626993422</v>
      </c>
      <c r="K1291" s="8">
        <v>0.14801013082688799</v>
      </c>
      <c r="L1291" s="8">
        <v>0.159998908701277</v>
      </c>
      <c r="M1291" s="8">
        <v>0.15941993469521201</v>
      </c>
      <c r="N1291" s="8">
        <v>0.170014784065388</v>
      </c>
      <c r="O1291" s="8">
        <v>0.168508867574098</v>
      </c>
      <c r="P1291" s="8">
        <v>0.17998822106839099</v>
      </c>
      <c r="Q1291" s="8">
        <v>0.18115121687569199</v>
      </c>
      <c r="R1291" s="8">
        <v>0.190005918468822</v>
      </c>
      <c r="S1291" s="8">
        <v>0.18922134126229601</v>
      </c>
      <c r="T1291" s="8">
        <v>0.19999825422644199</v>
      </c>
      <c r="U1291" s="81">
        <v>0.198184006285088</v>
      </c>
    </row>
    <row r="1292" spans="1:21" ht="15" customHeight="1">
      <c r="A1292" s="8">
        <v>0.64349999999999996</v>
      </c>
      <c r="B1292" s="8">
        <v>0.109997151950071</v>
      </c>
      <c r="C1292" s="8">
        <v>0.106839203556886</v>
      </c>
      <c r="D1292" s="8">
        <v>0.120005236844695</v>
      </c>
      <c r="E1292" s="8">
        <v>0.1205648460931</v>
      </c>
      <c r="F1292" s="8">
        <v>0.13000760190271601</v>
      </c>
      <c r="G1292" s="8">
        <v>0.130249484927424</v>
      </c>
      <c r="H1292" s="8">
        <v>0.13999523408838699</v>
      </c>
      <c r="I1292" s="8">
        <v>0.13987154959829201</v>
      </c>
      <c r="J1292" s="8">
        <v>0.149989661884735</v>
      </c>
      <c r="K1292" s="8">
        <v>0.148098583190445</v>
      </c>
      <c r="L1292" s="8">
        <v>0.159996726104188</v>
      </c>
      <c r="M1292" s="8">
        <v>0.159377855150686</v>
      </c>
      <c r="N1292" s="8">
        <v>0.17001543884648099</v>
      </c>
      <c r="O1292" s="8">
        <v>0.168049050085921</v>
      </c>
      <c r="P1292" s="8">
        <v>0.17999149596301001</v>
      </c>
      <c r="Q1292" s="8">
        <v>0.18075147615595899</v>
      </c>
      <c r="R1292" s="8">
        <v>0.19000264400171399</v>
      </c>
      <c r="S1292" s="8">
        <v>0.189377244686387</v>
      </c>
      <c r="T1292" s="8">
        <v>0.20000043644330001</v>
      </c>
      <c r="U1292" s="81">
        <v>0.19806826416657</v>
      </c>
    </row>
    <row r="1293" spans="1:21" ht="15" customHeight="1">
      <c r="A1293" s="8">
        <v>0.64400000000000002</v>
      </c>
      <c r="B1293" s="8">
        <v>0.10999868150339299</v>
      </c>
      <c r="C1293" s="8">
        <v>0.10679539897755901</v>
      </c>
      <c r="D1293" s="8">
        <v>0.120005236844695</v>
      </c>
      <c r="E1293" s="8">
        <v>0.120389642544815</v>
      </c>
      <c r="F1293" s="8">
        <v>0.13000672855925099</v>
      </c>
      <c r="G1293" s="8">
        <v>0.130418725331444</v>
      </c>
      <c r="H1293" s="8">
        <v>0.13999217591503499</v>
      </c>
      <c r="I1293" s="8">
        <v>0.13968601891721</v>
      </c>
      <c r="J1293" s="8">
        <v>0.14998726008419599</v>
      </c>
      <c r="K1293" s="8">
        <v>0.147895263673959</v>
      </c>
      <c r="L1293" s="8">
        <v>0.15999454350638401</v>
      </c>
      <c r="M1293" s="8">
        <v>0.15910637371606701</v>
      </c>
      <c r="N1293" s="8">
        <v>0.17001303798843201</v>
      </c>
      <c r="O1293" s="8">
        <v>0.16813057763042</v>
      </c>
      <c r="P1293" s="8">
        <v>0.17999084098558901</v>
      </c>
      <c r="Q1293" s="8">
        <v>0.18025091584019001</v>
      </c>
      <c r="R1293" s="8">
        <v>0.18999915123578801</v>
      </c>
      <c r="S1293" s="8">
        <v>0.18966677975283</v>
      </c>
      <c r="T1293" s="8">
        <v>0.20000130932990101</v>
      </c>
      <c r="U1293" s="81">
        <v>0.19779005076075001</v>
      </c>
    </row>
    <row r="1294" spans="1:21" ht="15" customHeight="1">
      <c r="A1294" s="8">
        <v>0.64449999999999996</v>
      </c>
      <c r="B1294" s="8">
        <v>0.11000042956417901</v>
      </c>
      <c r="C1294" s="8">
        <v>0.10687493847398501</v>
      </c>
      <c r="D1294" s="8">
        <v>0.120005891823906</v>
      </c>
      <c r="E1294" s="8">
        <v>0.120515274377376</v>
      </c>
      <c r="F1294" s="8">
        <v>0.13000563687974101</v>
      </c>
      <c r="G1294" s="8">
        <v>0.130638776881282</v>
      </c>
      <c r="H1294" s="8">
        <v>0.13999348656034799</v>
      </c>
      <c r="I1294" s="8">
        <v>0.13953975390364201</v>
      </c>
      <c r="J1294" s="8">
        <v>0.14998944353916699</v>
      </c>
      <c r="K1294" s="8">
        <v>0.14778319787101801</v>
      </c>
      <c r="L1294" s="8">
        <v>0.159997380883136</v>
      </c>
      <c r="M1294" s="8">
        <v>0.15915659775552499</v>
      </c>
      <c r="N1294" s="8">
        <v>0.170008891053784</v>
      </c>
      <c r="O1294" s="8">
        <v>0.168535363525154</v>
      </c>
      <c r="P1294" s="8">
        <v>0.17998691110997</v>
      </c>
      <c r="Q1294" s="8">
        <v>0.180099686446135</v>
      </c>
      <c r="R1294" s="8">
        <v>0.19000133421538601</v>
      </c>
      <c r="S1294" s="8">
        <v>0.19008413606187599</v>
      </c>
      <c r="T1294" s="8">
        <v>0.200002182216859</v>
      </c>
      <c r="U1294" s="81">
        <v>0.19805902659121399</v>
      </c>
    </row>
    <row r="1295" spans="1:21" ht="15" customHeight="1">
      <c r="A1295" s="8">
        <v>0.64500000000000002</v>
      </c>
      <c r="B1295" s="8">
        <v>0.110001085087072</v>
      </c>
      <c r="C1295" s="8">
        <v>0.10704631397508001</v>
      </c>
      <c r="D1295" s="8">
        <v>0.120005236844695</v>
      </c>
      <c r="E1295" s="8">
        <v>0.12048651533994501</v>
      </c>
      <c r="F1295" s="8">
        <v>0.13000323518503201</v>
      </c>
      <c r="G1295" s="8">
        <v>0.13043631381484799</v>
      </c>
      <c r="H1295" s="8">
        <v>0.139996107851691</v>
      </c>
      <c r="I1295" s="8">
        <v>0.13919666920895801</v>
      </c>
      <c r="J1295" s="8">
        <v>0.14999271872040701</v>
      </c>
      <c r="K1295" s="8">
        <v>0.14763270924476901</v>
      </c>
      <c r="L1295" s="8">
        <v>0.160000654779306</v>
      </c>
      <c r="M1295" s="8">
        <v>0.15888149672659299</v>
      </c>
      <c r="N1295" s="8">
        <v>0.17000496237759299</v>
      </c>
      <c r="O1295" s="8">
        <v>0.16881337318656001</v>
      </c>
      <c r="P1295" s="8">
        <v>0.17998210793005001</v>
      </c>
      <c r="Q1295" s="8">
        <v>0.18025312668121499</v>
      </c>
      <c r="R1295" s="8">
        <v>0.19000504527748299</v>
      </c>
      <c r="S1295" s="8">
        <v>0.190138363328784</v>
      </c>
      <c r="T1295" s="8">
        <v>0.20000087288660001</v>
      </c>
      <c r="U1295" s="81">
        <v>0.198044354729044</v>
      </c>
    </row>
    <row r="1296" spans="1:21" ht="15" customHeight="1">
      <c r="A1296" s="8">
        <v>0.64549999999999996</v>
      </c>
      <c r="B1296" s="8">
        <v>0.109999992549036</v>
      </c>
      <c r="C1296" s="8">
        <v>0.107198861943128</v>
      </c>
      <c r="D1296" s="8">
        <v>0.120003926886633</v>
      </c>
      <c r="E1296" s="8">
        <v>0.120592469936368</v>
      </c>
      <c r="F1296" s="8">
        <v>0.130002143505522</v>
      </c>
      <c r="G1296" s="8">
        <v>0.13054731674196501</v>
      </c>
      <c r="H1296" s="8">
        <v>0.13999851070095401</v>
      </c>
      <c r="I1296" s="8">
        <v>0.139011138527877</v>
      </c>
      <c r="J1296" s="8">
        <v>0.14999512052001601</v>
      </c>
      <c r="K1296" s="8">
        <v>0.147798807265939</v>
      </c>
      <c r="L1296" s="8">
        <v>0.160003055636282</v>
      </c>
      <c r="M1296" s="8">
        <v>0.15888964107326001</v>
      </c>
      <c r="N1296" s="8">
        <v>0.170004089340903</v>
      </c>
      <c r="O1296" s="8">
        <v>0.16916353489181599</v>
      </c>
      <c r="P1296" s="8">
        <v>0.17997926968561401</v>
      </c>
      <c r="Q1296" s="8">
        <v>0.18073511494707001</v>
      </c>
      <c r="R1296" s="8">
        <v>0.19000831974473401</v>
      </c>
      <c r="S1296" s="8">
        <v>0.190126259032668</v>
      </c>
      <c r="T1296" s="8">
        <v>0.19999869067009901</v>
      </c>
      <c r="U1296" s="81">
        <v>0.19838125433714501</v>
      </c>
    </row>
    <row r="1297" spans="1:21" ht="15" customHeight="1">
      <c r="A1297" s="8">
        <v>0.64600000000000002</v>
      </c>
      <c r="B1297" s="8">
        <v>0.109998025980714</v>
      </c>
      <c r="C1297" s="8">
        <v>0.10724574127907301</v>
      </c>
      <c r="D1297" s="8">
        <v>0.120002835254735</v>
      </c>
      <c r="E1297" s="8">
        <v>0.12058792903572101</v>
      </c>
      <c r="F1297" s="8">
        <v>0.130002580177254</v>
      </c>
      <c r="G1297" s="8">
        <v>0.130427714952355</v>
      </c>
      <c r="H1297" s="8">
        <v>0.140000695109571</v>
      </c>
      <c r="I1297" s="8">
        <v>0.13931790223886201</v>
      </c>
      <c r="J1297" s="8">
        <v>0.14999621224821699</v>
      </c>
      <c r="K1297" s="8">
        <v>0.147936887852753</v>
      </c>
      <c r="L1297" s="8">
        <v>0.160004146935005</v>
      </c>
      <c r="M1297" s="8">
        <v>0.159138951547527</v>
      </c>
      <c r="N1297" s="8">
        <v>0.17000627193620399</v>
      </c>
      <c r="O1297" s="8">
        <v>0.169230387611881</v>
      </c>
      <c r="P1297" s="8">
        <v>0.17997905135980699</v>
      </c>
      <c r="Q1297" s="8">
        <v>0.18113750887888899</v>
      </c>
      <c r="R1297" s="8">
        <v>0.190010721021935</v>
      </c>
      <c r="S1297" s="8">
        <v>0.18982219896636501</v>
      </c>
      <c r="T1297" s="8">
        <v>0.19999716311837001</v>
      </c>
      <c r="U1297" s="81">
        <v>0.19841059717120099</v>
      </c>
    </row>
    <row r="1298" spans="1:21" ht="15" customHeight="1">
      <c r="A1298" s="8">
        <v>0.64649999999999996</v>
      </c>
      <c r="B1298" s="8">
        <v>0.109995840904643</v>
      </c>
      <c r="C1298" s="8">
        <v>0.106960242194734</v>
      </c>
      <c r="D1298" s="8">
        <v>0.120002616928213</v>
      </c>
      <c r="E1298" s="8">
        <v>0.12042445611644199</v>
      </c>
      <c r="F1298" s="8">
        <v>0.13000323518503201</v>
      </c>
      <c r="G1298" s="8">
        <v>0.129983312306165</v>
      </c>
      <c r="H1298" s="8">
        <v>0.139999602905263</v>
      </c>
      <c r="I1298" s="8">
        <v>0.13953975390364201</v>
      </c>
      <c r="J1298" s="8">
        <v>0.14999402879288801</v>
      </c>
      <c r="K1298" s="8">
        <v>0.14803814826124401</v>
      </c>
      <c r="L1298" s="8">
        <v>0.16000130955825301</v>
      </c>
      <c r="M1298" s="8">
        <v>0.15905931706256199</v>
      </c>
      <c r="N1298" s="8">
        <v>0.170009764092619</v>
      </c>
      <c r="O1298" s="8">
        <v>0.16865398620258201</v>
      </c>
      <c r="P1298" s="8">
        <v>0.17998276290925999</v>
      </c>
      <c r="Q1298" s="8">
        <v>0.18127768341577999</v>
      </c>
      <c r="R1298" s="8">
        <v>0.19000831974473401</v>
      </c>
      <c r="S1298" s="8">
        <v>0.18945325971486199</v>
      </c>
      <c r="T1298" s="8">
        <v>0.19999650845324099</v>
      </c>
      <c r="U1298" s="81">
        <v>0.19843667978928201</v>
      </c>
    </row>
    <row r="1299" spans="1:21" ht="15" customHeight="1">
      <c r="A1299" s="8">
        <v>0.64700000000000002</v>
      </c>
      <c r="B1299" s="8">
        <v>0.109996059412393</v>
      </c>
      <c r="C1299" s="8">
        <v>0.10677349542878101</v>
      </c>
      <c r="D1299" s="8">
        <v>0.120003926886633</v>
      </c>
      <c r="E1299" s="8">
        <v>0.120174327645483</v>
      </c>
      <c r="F1299" s="8">
        <v>0.130005855215786</v>
      </c>
      <c r="G1299" s="8">
        <v>0.12978514853009401</v>
      </c>
      <c r="H1299" s="8">
        <v>0.13999763693765099</v>
      </c>
      <c r="I1299" s="8">
        <v>0.13968945462290999</v>
      </c>
      <c r="J1299" s="8">
        <v>0.14999206368420201</v>
      </c>
      <c r="K1299" s="8">
        <v>0.14809177916248001</v>
      </c>
      <c r="L1299" s="8">
        <v>0.159998690441747</v>
      </c>
      <c r="M1299" s="8">
        <v>0.15913352193366101</v>
      </c>
      <c r="N1299" s="8">
        <v>0.170014784065388</v>
      </c>
      <c r="O1299" s="8">
        <v>0.168135470485266</v>
      </c>
      <c r="P1299" s="8">
        <v>0.179988439394556</v>
      </c>
      <c r="Q1299" s="8">
        <v>0.18102607672430099</v>
      </c>
      <c r="R1299" s="8">
        <v>0.19000570017100499</v>
      </c>
      <c r="S1299" s="8">
        <v>0.18922037299983699</v>
      </c>
      <c r="T1299" s="8">
        <v>0.19999825422644199</v>
      </c>
      <c r="U1299" s="81">
        <v>0.19825464560362299</v>
      </c>
    </row>
    <row r="1300" spans="1:21" ht="15" customHeight="1">
      <c r="A1300" s="8">
        <v>0.64749999999999996</v>
      </c>
      <c r="B1300" s="8">
        <v>0.109997151950071</v>
      </c>
      <c r="C1300" s="8">
        <v>0.10662709697396699</v>
      </c>
      <c r="D1300" s="8">
        <v>0.120005236844695</v>
      </c>
      <c r="E1300" s="8">
        <v>0.120103186620687</v>
      </c>
      <c r="F1300" s="8">
        <v>0.13000803857444901</v>
      </c>
      <c r="G1300" s="8">
        <v>0.13009666038574799</v>
      </c>
      <c r="H1300" s="8">
        <v>0.13999523408838699</v>
      </c>
      <c r="I1300" s="8">
        <v>0.13977976581902299</v>
      </c>
      <c r="J1300" s="8">
        <v>0.14998944353916699</v>
      </c>
      <c r="K1300" s="8">
        <v>0.14803094291628499</v>
      </c>
      <c r="L1300" s="8">
        <v>0.159996726104188</v>
      </c>
      <c r="M1300" s="8">
        <v>0.15925116386395199</v>
      </c>
      <c r="N1300" s="8">
        <v>0.170015657105653</v>
      </c>
      <c r="O1300" s="8">
        <v>0.16772497826350399</v>
      </c>
      <c r="P1300" s="8">
        <v>0.17999149596301001</v>
      </c>
      <c r="Q1300" s="8">
        <v>0.180554701016997</v>
      </c>
      <c r="R1300" s="8">
        <v>0.19000220740615201</v>
      </c>
      <c r="S1300" s="8">
        <v>0.18942953530145501</v>
      </c>
      <c r="T1300" s="8">
        <v>0.20000043644330001</v>
      </c>
      <c r="U1300" s="81">
        <v>0.19822910641422301</v>
      </c>
    </row>
    <row r="1301" spans="1:21" ht="15" customHeight="1">
      <c r="A1301" s="8">
        <v>0.64800000000000002</v>
      </c>
      <c r="B1301" s="8">
        <v>0.109998025980714</v>
      </c>
      <c r="C1301" s="8">
        <v>0.106541023934507</v>
      </c>
      <c r="D1301" s="8">
        <v>0.120005018518388</v>
      </c>
      <c r="E1301" s="8">
        <v>0.119931010364299</v>
      </c>
      <c r="F1301" s="8">
        <v>0.13000694689529599</v>
      </c>
      <c r="G1301" s="8">
        <v>0.13010604091876901</v>
      </c>
      <c r="H1301" s="8">
        <v>0.13999217591503499</v>
      </c>
      <c r="I1301" s="8">
        <v>0.13968209218962599</v>
      </c>
      <c r="J1301" s="8">
        <v>0.149987478429049</v>
      </c>
      <c r="K1301" s="8">
        <v>0.14790446904641399</v>
      </c>
      <c r="L1301" s="8">
        <v>0.15999454350638401</v>
      </c>
      <c r="M1301" s="8">
        <v>0.15906429417154</v>
      </c>
      <c r="N1301" s="8">
        <v>0.17001325624831901</v>
      </c>
      <c r="O1301" s="8">
        <v>0.167727015283335</v>
      </c>
      <c r="P1301" s="8">
        <v>0.17999084098558901</v>
      </c>
      <c r="Q1301" s="8">
        <v>0.17997012446779601</v>
      </c>
      <c r="R1301" s="8">
        <v>0.18999936953303201</v>
      </c>
      <c r="S1301" s="8">
        <v>0.18971083926440499</v>
      </c>
      <c r="T1301" s="8">
        <v>0.20000087288660001</v>
      </c>
      <c r="U1301" s="81">
        <v>0.19792372317684701</v>
      </c>
    </row>
    <row r="1302" spans="1:21" ht="15" customHeight="1">
      <c r="A1302" s="8">
        <v>0.64849999999999997</v>
      </c>
      <c r="B1302" s="8">
        <v>0.11000042956417901</v>
      </c>
      <c r="C1302" s="8">
        <v>0.10679885650486</v>
      </c>
      <c r="D1302" s="8">
        <v>0.120005455171218</v>
      </c>
      <c r="E1302" s="8">
        <v>0.119973392215268</v>
      </c>
      <c r="F1302" s="8">
        <v>0.130005855215786</v>
      </c>
      <c r="G1302" s="8">
        <v>0.13031123999854799</v>
      </c>
      <c r="H1302" s="8">
        <v>0.13999348656034799</v>
      </c>
      <c r="I1302" s="8">
        <v>0.13940772273475599</v>
      </c>
      <c r="J1302" s="8">
        <v>0.14998922519395599</v>
      </c>
      <c r="K1302" s="8">
        <v>0.14781921934983699</v>
      </c>
      <c r="L1302" s="8">
        <v>0.159997380883136</v>
      </c>
      <c r="M1302" s="8">
        <v>0.15899551891430699</v>
      </c>
      <c r="N1302" s="8">
        <v>0.17000910931331401</v>
      </c>
      <c r="O1302" s="8">
        <v>0.16801807001973601</v>
      </c>
      <c r="P1302" s="8">
        <v>0.17998691110997</v>
      </c>
      <c r="Q1302" s="8">
        <v>0.17987461119450401</v>
      </c>
      <c r="R1302" s="8">
        <v>0.19000155251263001</v>
      </c>
      <c r="S1302" s="8">
        <v>0.19016257193688099</v>
      </c>
      <c r="T1302" s="8">
        <v>0.200001745773558</v>
      </c>
      <c r="U1302" s="81">
        <v>0.19818346143195401</v>
      </c>
    </row>
    <row r="1303" spans="1:21" ht="15" customHeight="1">
      <c r="A1303" s="8">
        <v>0.64900000000000002</v>
      </c>
      <c r="B1303" s="8">
        <v>0.110001085087072</v>
      </c>
      <c r="C1303" s="8">
        <v>0.106868022160267</v>
      </c>
      <c r="D1303" s="8">
        <v>0.120005018518388</v>
      </c>
      <c r="E1303" s="8">
        <v>0.119990799050681</v>
      </c>
      <c r="F1303" s="8">
        <v>0.13000345352072001</v>
      </c>
      <c r="G1303" s="8">
        <v>0.13032218405193</v>
      </c>
      <c r="H1303" s="8">
        <v>0.13999588941104399</v>
      </c>
      <c r="I1303" s="8">
        <v>0.13907494531800199</v>
      </c>
      <c r="J1303" s="8">
        <v>0.149992282029555</v>
      </c>
      <c r="K1303" s="8">
        <v>0.147668729412095</v>
      </c>
      <c r="L1303" s="8">
        <v>0.160000436519418</v>
      </c>
      <c r="M1303" s="8">
        <v>0.158725847350976</v>
      </c>
      <c r="N1303" s="8">
        <v>0.17000518063676601</v>
      </c>
      <c r="O1303" s="8">
        <v>0.168332358803962</v>
      </c>
      <c r="P1303" s="8">
        <v>0.17998210793005001</v>
      </c>
      <c r="Q1303" s="8">
        <v>0.179996655929379</v>
      </c>
      <c r="R1303" s="8">
        <v>0.19000526357544301</v>
      </c>
      <c r="S1303" s="8">
        <v>0.190130616578635</v>
      </c>
      <c r="T1303" s="8">
        <v>0.20000087288660001</v>
      </c>
      <c r="U1303" s="81">
        <v>0.19813944762601199</v>
      </c>
    </row>
    <row r="1304" spans="1:21" ht="15" customHeight="1">
      <c r="A1304" s="8">
        <v>0.64949999999999997</v>
      </c>
      <c r="B1304" s="8">
        <v>0.110000211056428</v>
      </c>
      <c r="C1304" s="8">
        <v>0.106997130460343</v>
      </c>
      <c r="D1304" s="8">
        <v>0.120003926886633</v>
      </c>
      <c r="E1304" s="8">
        <v>0.120064967280577</v>
      </c>
      <c r="F1304" s="8">
        <v>0.130001925169834</v>
      </c>
      <c r="G1304" s="8">
        <v>0.13019945542651901</v>
      </c>
      <c r="H1304" s="8">
        <v>0.13999851070095401</v>
      </c>
      <c r="I1304" s="8">
        <v>0.13889383190389201</v>
      </c>
      <c r="J1304" s="8">
        <v>0.149994683829236</v>
      </c>
      <c r="K1304" s="8">
        <v>0.14777399249856399</v>
      </c>
      <c r="L1304" s="8">
        <v>0.16000283737639501</v>
      </c>
      <c r="M1304" s="8">
        <v>0.158680147915607</v>
      </c>
      <c r="N1304" s="8">
        <v>0.17000430760007601</v>
      </c>
      <c r="O1304" s="8">
        <v>0.16867436842264399</v>
      </c>
      <c r="P1304" s="8">
        <v>0.179979488014999</v>
      </c>
      <c r="Q1304" s="8">
        <v>0.180468031643927</v>
      </c>
      <c r="R1304" s="8">
        <v>0.19000875634029599</v>
      </c>
      <c r="S1304" s="8">
        <v>0.190086072745447</v>
      </c>
      <c r="T1304" s="8">
        <v>0.19999912711340001</v>
      </c>
      <c r="U1304" s="81">
        <v>0.19841766120988799</v>
      </c>
    </row>
    <row r="1305" spans="1:21" ht="15" customHeight="1">
      <c r="A1305" s="8">
        <v>0.65</v>
      </c>
      <c r="B1305" s="8">
        <v>0.109998462995857</v>
      </c>
      <c r="C1305" s="8">
        <v>0.107030175909738</v>
      </c>
      <c r="D1305" s="8">
        <v>0.12000305358089999</v>
      </c>
      <c r="E1305" s="8">
        <v>0.12009788889086501</v>
      </c>
      <c r="F1305" s="8">
        <v>0.13000279851329899</v>
      </c>
      <c r="G1305" s="8">
        <v>0.130029042388631</v>
      </c>
      <c r="H1305" s="8">
        <v>0.13999982134626801</v>
      </c>
      <c r="I1305" s="8">
        <v>0.13925654943233201</v>
      </c>
      <c r="J1305" s="8">
        <v>0.149996648937923</v>
      </c>
      <c r="K1305" s="8">
        <v>0.14799612276545701</v>
      </c>
      <c r="L1305" s="8">
        <v>0.160004146935005</v>
      </c>
      <c r="M1305" s="8">
        <v>0.158840774400202</v>
      </c>
      <c r="N1305" s="8">
        <v>0.170006053677032</v>
      </c>
      <c r="O1305" s="8">
        <v>0.168852098870378</v>
      </c>
      <c r="P1305" s="8">
        <v>0.179978833034</v>
      </c>
      <c r="Q1305" s="8">
        <v>0.180847431553987</v>
      </c>
      <c r="R1305" s="8">
        <v>0.190010502721113</v>
      </c>
      <c r="S1305" s="8">
        <v>0.189816388915653</v>
      </c>
      <c r="T1305" s="8">
        <v>0.19999781778314099</v>
      </c>
      <c r="U1305" s="81">
        <v>0.19861762711757799</v>
      </c>
    </row>
    <row r="1306" spans="1:21" ht="15" customHeight="1">
      <c r="A1306" s="8">
        <v>0.65049999999999997</v>
      </c>
      <c r="B1306" s="8">
        <v>0.109996277919785</v>
      </c>
      <c r="C1306" s="8">
        <v>0.106831517924457</v>
      </c>
      <c r="D1306" s="8">
        <v>0.120002616928213</v>
      </c>
      <c r="E1306" s="8">
        <v>0.119855328538053</v>
      </c>
      <c r="F1306" s="8">
        <v>0.13000345352072001</v>
      </c>
      <c r="G1306" s="8">
        <v>0.12971440370998299</v>
      </c>
      <c r="H1306" s="8">
        <v>0.13999938446461599</v>
      </c>
      <c r="I1306" s="8">
        <v>0.13943569956306701</v>
      </c>
      <c r="J1306" s="8">
        <v>0.14999424713845699</v>
      </c>
      <c r="K1306" s="8">
        <v>0.14807256840657301</v>
      </c>
      <c r="L1306" s="8">
        <v>0.16000130955825301</v>
      </c>
      <c r="M1306" s="8">
        <v>0.15885389600411101</v>
      </c>
      <c r="N1306" s="8">
        <v>0.170009764092619</v>
      </c>
      <c r="O1306" s="8">
        <v>0.16831279272758301</v>
      </c>
      <c r="P1306" s="8">
        <v>0.17998276290925999</v>
      </c>
      <c r="Q1306" s="8">
        <v>0.180896072519798</v>
      </c>
      <c r="R1306" s="8">
        <v>0.190008538042336</v>
      </c>
      <c r="S1306" s="8">
        <v>0.18923731894141901</v>
      </c>
      <c r="T1306" s="8">
        <v>0.19999716311837001</v>
      </c>
      <c r="U1306" s="81">
        <v>0.198529598615411</v>
      </c>
    </row>
    <row r="1307" spans="1:21" ht="15" customHeight="1">
      <c r="A1307" s="8">
        <v>0.65100000000000002</v>
      </c>
      <c r="B1307" s="8">
        <v>0.109996277919785</v>
      </c>
      <c r="C1307" s="8">
        <v>0.106563695542882</v>
      </c>
      <c r="D1307" s="8">
        <v>0.120003926886633</v>
      </c>
      <c r="E1307" s="8">
        <v>0.119693369252323</v>
      </c>
      <c r="F1307" s="8">
        <v>0.130005855215786</v>
      </c>
      <c r="G1307" s="8">
        <v>0.12957447748766199</v>
      </c>
      <c r="H1307" s="8">
        <v>0.13999807381930299</v>
      </c>
      <c r="I1307" s="8">
        <v>0.13960994140494701</v>
      </c>
      <c r="J1307" s="8">
        <v>0.149992282029555</v>
      </c>
      <c r="K1307" s="8">
        <v>0.14810138454043301</v>
      </c>
      <c r="L1307" s="8">
        <v>0.159999126961164</v>
      </c>
      <c r="M1307" s="8">
        <v>0.158953439221515</v>
      </c>
      <c r="N1307" s="8">
        <v>0.17001456580621499</v>
      </c>
      <c r="O1307" s="8">
        <v>0.167789384155421</v>
      </c>
      <c r="P1307" s="8">
        <v>0.179988439394556</v>
      </c>
      <c r="Q1307" s="8">
        <v>0.180573715293076</v>
      </c>
      <c r="R1307" s="8">
        <v>0.19000526357544301</v>
      </c>
      <c r="S1307" s="8">
        <v>0.18899378038742801</v>
      </c>
      <c r="T1307" s="8">
        <v>0.19999847244827099</v>
      </c>
      <c r="U1307" s="81">
        <v>0.19831278784305301</v>
      </c>
    </row>
    <row r="1308" spans="1:21" ht="15" customHeight="1">
      <c r="A1308" s="8">
        <v>0.65149999999999997</v>
      </c>
      <c r="B1308" s="8">
        <v>0.10999671493492801</v>
      </c>
      <c r="C1308" s="8">
        <v>0.106508362514911</v>
      </c>
      <c r="D1308" s="8">
        <v>0.120004800192008</v>
      </c>
      <c r="E1308" s="8">
        <v>0.11955411459382401</v>
      </c>
      <c r="F1308" s="8">
        <v>0.13000738356702901</v>
      </c>
      <c r="G1308" s="8">
        <v>0.12953812786137101</v>
      </c>
      <c r="H1308" s="8">
        <v>0.139995452529034</v>
      </c>
      <c r="I1308" s="8">
        <v>0.13971841317332501</v>
      </c>
      <c r="J1308" s="8">
        <v>0.149989661884735</v>
      </c>
      <c r="K1308" s="8">
        <v>0.14811339257436801</v>
      </c>
      <c r="L1308" s="8">
        <v>0.159996944363718</v>
      </c>
      <c r="M1308" s="8">
        <v>0.15904076569652301</v>
      </c>
      <c r="N1308" s="8">
        <v>0.17001543884648099</v>
      </c>
      <c r="O1308" s="8">
        <v>0.167402127317236</v>
      </c>
      <c r="P1308" s="8">
        <v>0.17999127763720299</v>
      </c>
      <c r="Q1308" s="8">
        <v>0.18011693190449499</v>
      </c>
      <c r="R1308" s="8">
        <v>0.19000220740615201</v>
      </c>
      <c r="S1308" s="8">
        <v>0.18922134126229601</v>
      </c>
      <c r="T1308" s="8">
        <v>0.2</v>
      </c>
      <c r="U1308" s="81">
        <v>0.19812640676211299</v>
      </c>
    </row>
    <row r="1309" spans="1:21" ht="15" customHeight="1">
      <c r="A1309" s="8">
        <v>0.65200000000000002</v>
      </c>
      <c r="B1309" s="8">
        <v>0.109997588965572</v>
      </c>
      <c r="C1309" s="8">
        <v>0.106500294111797</v>
      </c>
      <c r="D1309" s="8">
        <v>0.120005018518388</v>
      </c>
      <c r="E1309" s="8">
        <v>0.119441348708429</v>
      </c>
      <c r="F1309" s="8">
        <v>0.13000716523098399</v>
      </c>
      <c r="G1309" s="8">
        <v>0.129776940554096</v>
      </c>
      <c r="H1309" s="8">
        <v>0.139992831239481</v>
      </c>
      <c r="I1309" s="8">
        <v>0.13957018487638101</v>
      </c>
      <c r="J1309" s="8">
        <v>0.14998704173934299</v>
      </c>
      <c r="K1309" s="8">
        <v>0.14795289725317401</v>
      </c>
      <c r="L1309" s="8">
        <v>0.15999454350638401</v>
      </c>
      <c r="M1309" s="8">
        <v>0.15894438986507201</v>
      </c>
      <c r="N1309" s="8">
        <v>0.17001303798843201</v>
      </c>
      <c r="O1309" s="8">
        <v>0.16731326249409401</v>
      </c>
      <c r="P1309" s="8">
        <v>0.179990622659782</v>
      </c>
      <c r="Q1309" s="8">
        <v>0.179606643468012</v>
      </c>
      <c r="R1309" s="8">
        <v>0.18999936953303201</v>
      </c>
      <c r="S1309" s="8">
        <v>0.18947650007636599</v>
      </c>
      <c r="T1309" s="8">
        <v>0.2</v>
      </c>
      <c r="U1309" s="81">
        <v>0.19793404867790501</v>
      </c>
    </row>
    <row r="1310" spans="1:21" ht="15" customHeight="1">
      <c r="A1310" s="8">
        <v>0.65249999999999997</v>
      </c>
      <c r="B1310" s="8">
        <v>0.110000211056428</v>
      </c>
      <c r="C1310" s="8">
        <v>0.106752362457829</v>
      </c>
      <c r="D1310" s="8">
        <v>0.120005673497383</v>
      </c>
      <c r="E1310" s="8">
        <v>0.119563574834505</v>
      </c>
      <c r="F1310" s="8">
        <v>0.130005855215786</v>
      </c>
      <c r="G1310" s="8">
        <v>0.12998253058440701</v>
      </c>
      <c r="H1310" s="8">
        <v>0.13999348656034799</v>
      </c>
      <c r="I1310" s="8">
        <v>0.139311521527683</v>
      </c>
      <c r="J1310" s="8">
        <v>0.14998922519395599</v>
      </c>
      <c r="K1310" s="8">
        <v>0.14795169723667601</v>
      </c>
      <c r="L1310" s="8">
        <v>0.159997162623605</v>
      </c>
      <c r="M1310" s="8">
        <v>0.15884394178615599</v>
      </c>
      <c r="N1310" s="8">
        <v>0.17000910931331401</v>
      </c>
      <c r="O1310" s="8">
        <v>0.16773761446520799</v>
      </c>
      <c r="P1310" s="8">
        <v>0.17998691110997</v>
      </c>
      <c r="Q1310" s="8">
        <v>0.17946160473311201</v>
      </c>
      <c r="R1310" s="8">
        <v>0.19000177080987399</v>
      </c>
      <c r="S1310" s="8">
        <v>0.189884657130517</v>
      </c>
      <c r="T1310" s="8">
        <v>0.20000130932990101</v>
      </c>
      <c r="U1310" s="81">
        <v>0.19816933442291901</v>
      </c>
    </row>
    <row r="1311" spans="1:21" ht="15" customHeight="1">
      <c r="A1311" s="8">
        <v>0.65300000000000002</v>
      </c>
      <c r="B1311" s="8">
        <v>0.110001085087072</v>
      </c>
      <c r="C1311" s="8">
        <v>0.106887619012025</v>
      </c>
      <c r="D1311" s="8">
        <v>0.120005018518388</v>
      </c>
      <c r="E1311" s="8">
        <v>0.11963244534697901</v>
      </c>
      <c r="F1311" s="8">
        <v>0.13000389019281</v>
      </c>
      <c r="G1311" s="8">
        <v>0.12995282558025201</v>
      </c>
      <c r="H1311" s="8">
        <v>0.13999567097003901</v>
      </c>
      <c r="I1311" s="8">
        <v>0.13891591904290901</v>
      </c>
      <c r="J1311" s="8">
        <v>0.14999206368420201</v>
      </c>
      <c r="K1311" s="8">
        <v>0.14778039520953701</v>
      </c>
      <c r="L1311" s="8">
        <v>0.160000436519418</v>
      </c>
      <c r="M1311" s="8">
        <v>0.158697341766982</v>
      </c>
      <c r="N1311" s="8">
        <v>0.17000539889951399</v>
      </c>
      <c r="O1311" s="8">
        <v>0.16801562426018901</v>
      </c>
      <c r="P1311" s="8">
        <v>0.17998210793005001</v>
      </c>
      <c r="Q1311" s="8">
        <v>0.17960620124184801</v>
      </c>
      <c r="R1311" s="8">
        <v>0.19000570017100499</v>
      </c>
      <c r="S1311" s="8">
        <v>0.18981154712739901</v>
      </c>
      <c r="T1311" s="8">
        <v>0.20000087288660001</v>
      </c>
      <c r="U1311" s="81">
        <v>0.19813944762601199</v>
      </c>
    </row>
    <row r="1312" spans="1:21" ht="15" customHeight="1">
      <c r="A1312" s="8">
        <v>0.65349999999999997</v>
      </c>
      <c r="B1312" s="8">
        <v>0.11000042956417901</v>
      </c>
      <c r="C1312" s="8">
        <v>0.107127390849815</v>
      </c>
      <c r="D1312" s="8">
        <v>0.120003926886633</v>
      </c>
      <c r="E1312" s="8">
        <v>0.119729696581496</v>
      </c>
      <c r="F1312" s="8">
        <v>0.13000236184156699</v>
      </c>
      <c r="G1312" s="8">
        <v>0.12999660138777999</v>
      </c>
      <c r="H1312" s="8">
        <v>0.139997855378656</v>
      </c>
      <c r="I1312" s="8">
        <v>0.13871959006201301</v>
      </c>
      <c r="J1312" s="8">
        <v>0.149994683829236</v>
      </c>
      <c r="K1312" s="8">
        <v>0.14784363280022</v>
      </c>
      <c r="L1312" s="8">
        <v>0.16000283737639501</v>
      </c>
      <c r="M1312" s="8">
        <v>0.15872313246991099</v>
      </c>
      <c r="N1312" s="8">
        <v>0.170004525859248</v>
      </c>
      <c r="O1312" s="8">
        <v>0.16837597640760099</v>
      </c>
      <c r="P1312" s="8">
        <v>0.17997926968561401</v>
      </c>
      <c r="Q1312" s="8">
        <v>0.180059004870258</v>
      </c>
      <c r="R1312" s="8">
        <v>0.19000897463789801</v>
      </c>
      <c r="S1312" s="8">
        <v>0.18974715220034899</v>
      </c>
      <c r="T1312" s="8">
        <v>0.19999956355670001</v>
      </c>
      <c r="U1312" s="81">
        <v>0.19827203389697201</v>
      </c>
    </row>
    <row r="1313" spans="1:21" ht="15" customHeight="1">
      <c r="A1313" s="8">
        <v>0.65400000000000003</v>
      </c>
      <c r="B1313" s="8">
        <v>0.109998462995857</v>
      </c>
      <c r="C1313" s="8">
        <v>0.107100877684339</v>
      </c>
      <c r="D1313" s="8">
        <v>0.120002835254735</v>
      </c>
      <c r="E1313" s="8">
        <v>0.11976942961715301</v>
      </c>
      <c r="F1313" s="8">
        <v>0.130002143505522</v>
      </c>
      <c r="G1313" s="8">
        <v>0.12985550259178699</v>
      </c>
      <c r="H1313" s="8">
        <v>0.140000039786914</v>
      </c>
      <c r="I1313" s="8">
        <v>0.13898463412188899</v>
      </c>
      <c r="J1313" s="8">
        <v>0.149996648937923</v>
      </c>
      <c r="K1313" s="8">
        <v>0.14804495228921</v>
      </c>
      <c r="L1313" s="8">
        <v>0.160004146935005</v>
      </c>
      <c r="M1313" s="8">
        <v>0.15900230589457301</v>
      </c>
      <c r="N1313" s="8">
        <v>0.17000627193620399</v>
      </c>
      <c r="O1313" s="8">
        <v>0.16837842216714799</v>
      </c>
      <c r="P1313" s="8">
        <v>0.17997905135980699</v>
      </c>
      <c r="Q1313" s="8">
        <v>0.180404798228986</v>
      </c>
      <c r="R1313" s="8">
        <v>0.190010502721113</v>
      </c>
      <c r="S1313" s="8">
        <v>0.18929445134474099</v>
      </c>
      <c r="T1313" s="8">
        <v>0.19999869067009901</v>
      </c>
      <c r="U1313" s="81">
        <v>0.198510580214074</v>
      </c>
    </row>
    <row r="1314" spans="1:21" ht="15" customHeight="1">
      <c r="A1314" s="8">
        <v>0.65449999999999997</v>
      </c>
      <c r="B1314" s="8">
        <v>0.10999671493492801</v>
      </c>
      <c r="C1314" s="8">
        <v>0.106931039561554</v>
      </c>
      <c r="D1314" s="8">
        <v>0.120002616928213</v>
      </c>
      <c r="E1314" s="8">
        <v>0.119650230634178</v>
      </c>
      <c r="F1314" s="8">
        <v>0.13000279851329899</v>
      </c>
      <c r="G1314" s="8">
        <v>0.12936341555873501</v>
      </c>
      <c r="H1314" s="8">
        <v>0.13999938446461599</v>
      </c>
      <c r="I1314" s="8">
        <v>0.139195196786635</v>
      </c>
      <c r="J1314" s="8">
        <v>0.149994902174447</v>
      </c>
      <c r="K1314" s="8">
        <v>0.14809217916797901</v>
      </c>
      <c r="L1314" s="8">
        <v>0.16000130955825301</v>
      </c>
      <c r="M1314" s="8">
        <v>0.15892312376623199</v>
      </c>
      <c r="N1314" s="8">
        <v>0.17000954583273201</v>
      </c>
      <c r="O1314" s="8">
        <v>0.16795162443648701</v>
      </c>
      <c r="P1314" s="8">
        <v>0.179982981235425</v>
      </c>
      <c r="Q1314" s="8">
        <v>0.180504733517592</v>
      </c>
      <c r="R1314" s="8">
        <v>0.19000766485121301</v>
      </c>
      <c r="S1314" s="8">
        <v>0.18907221631002999</v>
      </c>
      <c r="T1314" s="8">
        <v>0.19999738133984099</v>
      </c>
      <c r="U1314" s="81">
        <v>0.19849156163468001</v>
      </c>
    </row>
    <row r="1315" spans="1:21" ht="15" customHeight="1">
      <c r="A1315" s="8">
        <v>0.65500000000000003</v>
      </c>
      <c r="B1315" s="8">
        <v>0.10999649642753601</v>
      </c>
      <c r="C1315" s="8">
        <v>0.10666475329917401</v>
      </c>
      <c r="D1315" s="8">
        <v>0.120003926886633</v>
      </c>
      <c r="E1315" s="8">
        <v>0.11942734756710099</v>
      </c>
      <c r="F1315" s="8">
        <v>0.13000607355147301</v>
      </c>
      <c r="G1315" s="8">
        <v>0.12932902023683901</v>
      </c>
      <c r="H1315" s="8">
        <v>0.13999807381930299</v>
      </c>
      <c r="I1315" s="8">
        <v>0.139398887879149</v>
      </c>
      <c r="J1315" s="8">
        <v>0.14999250037498099</v>
      </c>
      <c r="K1315" s="8">
        <v>0.14810338587942201</v>
      </c>
      <c r="L1315" s="8">
        <v>0.159999126961164</v>
      </c>
      <c r="M1315" s="8">
        <v>0.15904438543909999</v>
      </c>
      <c r="N1315" s="8">
        <v>0.17001434754704201</v>
      </c>
      <c r="O1315" s="8">
        <v>0.16749017733244501</v>
      </c>
      <c r="P1315" s="8">
        <v>0.179988439394556</v>
      </c>
      <c r="Q1315" s="8">
        <v>0.180189893411171</v>
      </c>
      <c r="R1315" s="8">
        <v>0.190004826979881</v>
      </c>
      <c r="S1315" s="8">
        <v>0.18882141507365799</v>
      </c>
      <c r="T1315" s="8">
        <v>0.19999825422644199</v>
      </c>
      <c r="U1315" s="81">
        <v>0.198135101264901</v>
      </c>
    </row>
    <row r="1316" spans="1:21" ht="15" customHeight="1">
      <c r="A1316" s="8">
        <v>0.65549999999999997</v>
      </c>
      <c r="B1316" s="8">
        <v>0.109996933442679</v>
      </c>
      <c r="C1316" s="8">
        <v>0.10651604814734</v>
      </c>
      <c r="D1316" s="8">
        <v>0.120005236844695</v>
      </c>
      <c r="E1316" s="8">
        <v>0.11935809861523999</v>
      </c>
      <c r="F1316" s="8">
        <v>0.13000760190271601</v>
      </c>
      <c r="G1316" s="8">
        <v>0.12930087858654701</v>
      </c>
      <c r="H1316" s="8">
        <v>0.13999567097003901</v>
      </c>
      <c r="I1316" s="8">
        <v>0.139510795353227</v>
      </c>
      <c r="J1316" s="8">
        <v>0.149989880229946</v>
      </c>
      <c r="K1316" s="8">
        <v>0.14804935497268701</v>
      </c>
      <c r="L1316" s="8">
        <v>0.159996944363718</v>
      </c>
      <c r="M1316" s="8">
        <v>0.159138951547527</v>
      </c>
      <c r="N1316" s="8">
        <v>0.17001500232455999</v>
      </c>
      <c r="O1316" s="8">
        <v>0.16710292049426001</v>
      </c>
      <c r="P1316" s="8">
        <v>0.17999127763720299</v>
      </c>
      <c r="Q1316" s="8">
        <v>0.179750797750584</v>
      </c>
      <c r="R1316" s="8">
        <v>0.19000198910711899</v>
      </c>
      <c r="S1316" s="8">
        <v>0.18920584779372901</v>
      </c>
      <c r="T1316" s="8">
        <v>0.19999934533487099</v>
      </c>
      <c r="U1316" s="81">
        <v>0.198135101264901</v>
      </c>
    </row>
    <row r="1317" spans="1:21" ht="15" customHeight="1">
      <c r="A1317" s="8">
        <v>0.65600000000000003</v>
      </c>
      <c r="B1317" s="8">
        <v>0.109997588965572</v>
      </c>
      <c r="C1317" s="8">
        <v>0.106465327254295</v>
      </c>
      <c r="D1317" s="8">
        <v>0.120005236844695</v>
      </c>
      <c r="E1317" s="8">
        <v>0.119219600835514</v>
      </c>
      <c r="F1317" s="8">
        <v>0.13000716523098399</v>
      </c>
      <c r="G1317" s="8">
        <v>0.12932042137434699</v>
      </c>
      <c r="H1317" s="8">
        <v>0.13999304967977</v>
      </c>
      <c r="I1317" s="8">
        <v>0.139373856056318</v>
      </c>
      <c r="J1317" s="8">
        <v>0.14998704173934299</v>
      </c>
      <c r="K1317" s="8">
        <v>0.14792448112481199</v>
      </c>
      <c r="L1317" s="8">
        <v>0.15999476176555599</v>
      </c>
      <c r="M1317" s="8">
        <v>0.159006378142039</v>
      </c>
      <c r="N1317" s="8">
        <v>0.17001325624831901</v>
      </c>
      <c r="O1317" s="8">
        <v>0.16708416922581301</v>
      </c>
      <c r="P1317" s="8">
        <v>0.179990622659782</v>
      </c>
      <c r="Q1317" s="8">
        <v>0.17928693930848</v>
      </c>
      <c r="R1317" s="8">
        <v>0.18999936953303201</v>
      </c>
      <c r="S1317" s="8">
        <v>0.189381118053529</v>
      </c>
      <c r="T1317" s="8">
        <v>0.19999956355670001</v>
      </c>
      <c r="U1317" s="81">
        <v>0.198003601139077</v>
      </c>
    </row>
    <row r="1318" spans="1:21" ht="15" customHeight="1">
      <c r="A1318" s="8">
        <v>0.65649999999999997</v>
      </c>
      <c r="B1318" s="8">
        <v>0.109999992549036</v>
      </c>
      <c r="C1318" s="8">
        <v>0.10662094871984699</v>
      </c>
      <c r="D1318" s="8">
        <v>0.120005455171218</v>
      </c>
      <c r="E1318" s="8">
        <v>0.119360747442951</v>
      </c>
      <c r="F1318" s="8">
        <v>0.130006291887518</v>
      </c>
      <c r="G1318" s="8">
        <v>0.12963349660947801</v>
      </c>
      <c r="H1318" s="8">
        <v>0.139993705002427</v>
      </c>
      <c r="I1318" s="8">
        <v>0.13908770674036</v>
      </c>
      <c r="J1318" s="8">
        <v>0.14998900684838701</v>
      </c>
      <c r="K1318" s="8">
        <v>0.14788125561252799</v>
      </c>
      <c r="L1318" s="8">
        <v>0.159997380883136</v>
      </c>
      <c r="M1318" s="8">
        <v>0.15890276267716899</v>
      </c>
      <c r="N1318" s="8">
        <v>0.170009327573201</v>
      </c>
      <c r="O1318" s="8">
        <v>0.16749629239918901</v>
      </c>
      <c r="P1318" s="8">
        <v>0.179986692783806</v>
      </c>
      <c r="Q1318" s="8">
        <v>0.179096354901122</v>
      </c>
      <c r="R1318" s="8">
        <v>0.19000220740615201</v>
      </c>
      <c r="S1318" s="8">
        <v>0.18971955441980101</v>
      </c>
      <c r="T1318" s="8">
        <v>0.20000109110842901</v>
      </c>
      <c r="U1318" s="81">
        <v>0.19811879840446101</v>
      </c>
    </row>
    <row r="1319" spans="1:21" ht="15" customHeight="1">
      <c r="A1319" s="8">
        <v>0.65700000000000003</v>
      </c>
      <c r="B1319" s="8">
        <v>0.110000866579321</v>
      </c>
      <c r="C1319" s="8">
        <v>0.10677810756370699</v>
      </c>
      <c r="D1319" s="8">
        <v>0.120005018518388</v>
      </c>
      <c r="E1319" s="8">
        <v>0.11943642936839501</v>
      </c>
      <c r="F1319" s="8">
        <v>0.130004108528497</v>
      </c>
      <c r="G1319" s="8">
        <v>0.129730819661981</v>
      </c>
      <c r="H1319" s="8">
        <v>0.13999567097003901</v>
      </c>
      <c r="I1319" s="8">
        <v>0.13877407145714399</v>
      </c>
      <c r="J1319" s="8">
        <v>0.149991845338633</v>
      </c>
      <c r="K1319" s="8">
        <v>0.14769914819093799</v>
      </c>
      <c r="L1319" s="8">
        <v>0.160000654779306</v>
      </c>
      <c r="M1319" s="8">
        <v>0.158708200994714</v>
      </c>
      <c r="N1319" s="8">
        <v>0.17000561715868701</v>
      </c>
      <c r="O1319" s="8">
        <v>0.16785990644983201</v>
      </c>
      <c r="P1319" s="8">
        <v>0.17998188960245501</v>
      </c>
      <c r="Q1319" s="8">
        <v>0.179233434144659</v>
      </c>
      <c r="R1319" s="8">
        <v>0.190005918468822</v>
      </c>
      <c r="S1319" s="8">
        <v>0.18965951707044901</v>
      </c>
      <c r="T1319" s="8">
        <v>0.20000130932990101</v>
      </c>
      <c r="U1319" s="81">
        <v>0.19804544265474699</v>
      </c>
    </row>
    <row r="1320" spans="1:21" ht="15" customHeight="1">
      <c r="A1320" s="8">
        <v>0.65749999999999997</v>
      </c>
      <c r="B1320" s="8">
        <v>0.110000211056428</v>
      </c>
      <c r="C1320" s="8">
        <v>0.106973690792371</v>
      </c>
      <c r="D1320" s="8">
        <v>0.120003926886633</v>
      </c>
      <c r="E1320" s="8">
        <v>0.11954957369317699</v>
      </c>
      <c r="F1320" s="8">
        <v>0.130002143505522</v>
      </c>
      <c r="G1320" s="8">
        <v>0.129644831421279</v>
      </c>
      <c r="H1320" s="8">
        <v>0.13999763693765099</v>
      </c>
      <c r="I1320" s="8">
        <v>0.138518843814145</v>
      </c>
      <c r="J1320" s="8">
        <v>0.14999424713845699</v>
      </c>
      <c r="K1320" s="8">
        <v>0.14765832402314299</v>
      </c>
      <c r="L1320" s="8">
        <v>0.160002619116864</v>
      </c>
      <c r="M1320" s="8">
        <v>0.15862042201481799</v>
      </c>
      <c r="N1320" s="8">
        <v>0.170004525859248</v>
      </c>
      <c r="O1320" s="8">
        <v>0.16819865416528401</v>
      </c>
      <c r="P1320" s="8">
        <v>0.179979488014999</v>
      </c>
      <c r="Q1320" s="8">
        <v>0.17974504924514401</v>
      </c>
      <c r="R1320" s="8">
        <v>0.19000897463789801</v>
      </c>
      <c r="S1320" s="8">
        <v>0.18928718866236</v>
      </c>
      <c r="T1320" s="8">
        <v>0.19999956355670001</v>
      </c>
      <c r="U1320" s="81">
        <v>0.19837527715582001</v>
      </c>
    </row>
    <row r="1321" spans="1:21" ht="15" customHeight="1">
      <c r="A1321" s="8">
        <v>0.65800000000000003</v>
      </c>
      <c r="B1321" s="8">
        <v>0.10999868150339299</v>
      </c>
      <c r="C1321" s="8">
        <v>0.10702325959602001</v>
      </c>
      <c r="D1321" s="8">
        <v>0.12000305358089999</v>
      </c>
      <c r="E1321" s="8">
        <v>0.119645689733531</v>
      </c>
      <c r="F1321" s="8">
        <v>0.13000236184156699</v>
      </c>
      <c r="G1321" s="8">
        <v>0.129402501006258</v>
      </c>
      <c r="H1321" s="8">
        <v>0.139999602905263</v>
      </c>
      <c r="I1321" s="8">
        <v>0.138842786536125</v>
      </c>
      <c r="J1321" s="8">
        <v>0.149996648937923</v>
      </c>
      <c r="K1321" s="8">
        <v>0.14798611738200501</v>
      </c>
      <c r="L1321" s="8">
        <v>0.160004146935005</v>
      </c>
      <c r="M1321" s="8">
        <v>0.15881634121193799</v>
      </c>
      <c r="N1321" s="8">
        <v>0.170006053677032</v>
      </c>
      <c r="O1321" s="8">
        <v>0.16830993956406901</v>
      </c>
      <c r="P1321" s="8">
        <v>0.17997905135980699</v>
      </c>
      <c r="Q1321" s="8">
        <v>0.18014434773871299</v>
      </c>
      <c r="R1321" s="8">
        <v>0.190010502721113</v>
      </c>
      <c r="S1321" s="8">
        <v>0.189039292530671</v>
      </c>
      <c r="T1321" s="8">
        <v>0.19999869067009901</v>
      </c>
      <c r="U1321" s="81">
        <v>0.19878933704857499</v>
      </c>
    </row>
    <row r="1322" spans="1:21" ht="15" customHeight="1">
      <c r="A1322" s="8">
        <v>0.65849999999999997</v>
      </c>
      <c r="B1322" s="8">
        <v>0.10999671493492801</v>
      </c>
      <c r="C1322" s="8">
        <v>0.106952556562305</v>
      </c>
      <c r="D1322" s="8">
        <v>0.120002835254735</v>
      </c>
      <c r="E1322" s="8">
        <v>0.11955600666676</v>
      </c>
      <c r="F1322" s="8">
        <v>0.13000279851329899</v>
      </c>
      <c r="G1322" s="8">
        <v>0.129095679570806</v>
      </c>
      <c r="H1322" s="8">
        <v>0.13999938446461599</v>
      </c>
      <c r="I1322" s="8">
        <v>0.13892769874316299</v>
      </c>
      <c r="J1322" s="8">
        <v>0.149994683829236</v>
      </c>
      <c r="K1322" s="8">
        <v>0.14804855365019601</v>
      </c>
      <c r="L1322" s="8">
        <v>0.160001527818141</v>
      </c>
      <c r="M1322" s="8">
        <v>0.158884663964282</v>
      </c>
      <c r="N1322" s="8">
        <v>0.170009764092619</v>
      </c>
      <c r="O1322" s="8">
        <v>0.16797078444465199</v>
      </c>
      <c r="P1322" s="8">
        <v>0.179982981235425</v>
      </c>
      <c r="Q1322" s="8">
        <v>0.180162919788627</v>
      </c>
      <c r="R1322" s="8">
        <v>0.190007883149172</v>
      </c>
      <c r="S1322" s="8">
        <v>0.188643723919731</v>
      </c>
      <c r="T1322" s="8">
        <v>0.19999759956166999</v>
      </c>
      <c r="U1322" s="81">
        <v>0.19847906384334901</v>
      </c>
    </row>
    <row r="1323" spans="1:21" ht="15" customHeight="1">
      <c r="A1323" s="8">
        <v>0.65900000000000003</v>
      </c>
      <c r="B1323" s="8">
        <v>0.109996277919785</v>
      </c>
      <c r="C1323" s="8">
        <v>0.106735839103574</v>
      </c>
      <c r="D1323" s="8">
        <v>0.12000414521279799</v>
      </c>
      <c r="E1323" s="8">
        <v>0.119338799694492</v>
      </c>
      <c r="F1323" s="8">
        <v>0.13000520020800799</v>
      </c>
      <c r="G1323" s="8">
        <v>0.12878807623429001</v>
      </c>
      <c r="H1323" s="8">
        <v>0.13999807381930299</v>
      </c>
      <c r="I1323" s="8">
        <v>0.139051385917494</v>
      </c>
      <c r="J1323" s="8">
        <v>0.14999293706576</v>
      </c>
      <c r="K1323" s="8">
        <v>0.148046552311206</v>
      </c>
      <c r="L1323" s="8">
        <v>0.15999934522069501</v>
      </c>
      <c r="M1323" s="8">
        <v>0.15898239731039801</v>
      </c>
      <c r="N1323" s="8">
        <v>0.17001412928786999</v>
      </c>
      <c r="O1323" s="8">
        <v>0.16734098199279901</v>
      </c>
      <c r="P1323" s="8">
        <v>0.179988657721078</v>
      </c>
      <c r="Q1323" s="8">
        <v>0.17988124406533301</v>
      </c>
      <c r="R1323" s="8">
        <v>0.19000460868192101</v>
      </c>
      <c r="S1323" s="8">
        <v>0.188389533209466</v>
      </c>
      <c r="T1323" s="8">
        <v>0.19999825422644199</v>
      </c>
      <c r="U1323" s="81">
        <v>0.19830844076971499</v>
      </c>
    </row>
    <row r="1324" spans="1:21" ht="15" customHeight="1">
      <c r="A1324" s="8">
        <v>0.65949999999999998</v>
      </c>
      <c r="B1324" s="8">
        <v>0.109996933442679</v>
      </c>
      <c r="C1324" s="8">
        <v>0.106622100809243</v>
      </c>
      <c r="D1324" s="8">
        <v>0.120005018518388</v>
      </c>
      <c r="E1324" s="8">
        <v>0.11927295644911599</v>
      </c>
      <c r="F1324" s="8">
        <v>0.13000716523098399</v>
      </c>
      <c r="G1324" s="8">
        <v>0.12893386536979601</v>
      </c>
      <c r="H1324" s="8">
        <v>0.13999588941104399</v>
      </c>
      <c r="I1324" s="8">
        <v>0.13929041627160299</v>
      </c>
      <c r="J1324" s="8">
        <v>0.149989880229946</v>
      </c>
      <c r="K1324" s="8">
        <v>0.14802173754383099</v>
      </c>
      <c r="L1324" s="8">
        <v>0.159997162623605</v>
      </c>
      <c r="M1324" s="8">
        <v>0.15912763981490699</v>
      </c>
      <c r="N1324" s="8">
        <v>0.17001543884648099</v>
      </c>
      <c r="O1324" s="8">
        <v>0.16698633617241401</v>
      </c>
      <c r="P1324" s="8">
        <v>0.17999127763720299</v>
      </c>
      <c r="Q1324" s="8">
        <v>0.179369628935869</v>
      </c>
      <c r="R1324" s="8">
        <v>0.19000155251263001</v>
      </c>
      <c r="S1324" s="8">
        <v>0.18870666637376499</v>
      </c>
      <c r="T1324" s="8">
        <v>0.19999978177831401</v>
      </c>
      <c r="U1324" s="81">
        <v>0.19825464560362299</v>
      </c>
    </row>
    <row r="1325" spans="1:21" ht="15" customHeight="1">
      <c r="A1325" s="8">
        <v>0.66</v>
      </c>
      <c r="B1325" s="8">
        <v>0.109997370457821</v>
      </c>
      <c r="C1325" s="8">
        <v>0.106592514146264</v>
      </c>
      <c r="D1325" s="8">
        <v>0.120005018518388</v>
      </c>
      <c r="E1325" s="8">
        <v>0.119157920051398</v>
      </c>
      <c r="F1325" s="8">
        <v>0.13000738356702901</v>
      </c>
      <c r="G1325" s="8">
        <v>0.128990930187217</v>
      </c>
      <c r="H1325" s="8">
        <v>0.13999304967977</v>
      </c>
      <c r="I1325" s="8">
        <v>0.13903960621724101</v>
      </c>
      <c r="J1325" s="8">
        <v>0.14998726008419599</v>
      </c>
      <c r="K1325" s="8">
        <v>0.147970507987084</v>
      </c>
      <c r="L1325" s="8">
        <v>0.15999476176555599</v>
      </c>
      <c r="M1325" s="8">
        <v>0.15897289544906701</v>
      </c>
      <c r="N1325" s="8">
        <v>0.17001325624831901</v>
      </c>
      <c r="O1325" s="8">
        <v>0.16694108895291099</v>
      </c>
      <c r="P1325" s="8">
        <v>0.179990622659782</v>
      </c>
      <c r="Q1325" s="8">
        <v>0.178893389175454</v>
      </c>
      <c r="R1325" s="8">
        <v>0.18999915123578801</v>
      </c>
      <c r="S1325" s="8">
        <v>0.18896666681743601</v>
      </c>
      <c r="T1325" s="8">
        <v>0.2</v>
      </c>
      <c r="U1325" s="81">
        <v>0.19792318010427901</v>
      </c>
    </row>
    <row r="1326" spans="1:21" ht="15" customHeight="1">
      <c r="A1326" s="8">
        <v>0.66049999999999998</v>
      </c>
      <c r="B1326" s="8">
        <v>0.109999774041286</v>
      </c>
      <c r="C1326" s="8">
        <v>0.106710479286609</v>
      </c>
      <c r="D1326" s="8">
        <v>0.120005455171218</v>
      </c>
      <c r="E1326" s="8">
        <v>0.11929868834344599</v>
      </c>
      <c r="F1326" s="8">
        <v>0.130006510223206</v>
      </c>
      <c r="G1326" s="8">
        <v>0.129328629350345</v>
      </c>
      <c r="H1326" s="8">
        <v>0.139993705002427</v>
      </c>
      <c r="I1326" s="8">
        <v>0.13890610246519799</v>
      </c>
      <c r="J1326" s="8">
        <v>0.14998878850174499</v>
      </c>
      <c r="K1326" s="8">
        <v>0.147884456968015</v>
      </c>
      <c r="L1326" s="8">
        <v>0.159996944363718</v>
      </c>
      <c r="M1326" s="8">
        <v>0.158943032498672</v>
      </c>
      <c r="N1326" s="8">
        <v>0.17000954583273201</v>
      </c>
      <c r="O1326" s="8">
        <v>0.16743881504619801</v>
      </c>
      <c r="P1326" s="8">
        <v>0.179986474457283</v>
      </c>
      <c r="Q1326" s="8">
        <v>0.17874569737336399</v>
      </c>
      <c r="R1326" s="8">
        <v>0.19000220740615201</v>
      </c>
      <c r="S1326" s="8">
        <v>0.18933124833258799</v>
      </c>
      <c r="T1326" s="8">
        <v>0.20000130932990101</v>
      </c>
      <c r="U1326" s="81">
        <v>0.19797208512446601</v>
      </c>
    </row>
    <row r="1327" spans="1:21" ht="15" customHeight="1">
      <c r="A1327" s="8">
        <v>0.66100000000000003</v>
      </c>
      <c r="B1327" s="8">
        <v>0.110000648071929</v>
      </c>
      <c r="C1327" s="8">
        <v>0.106831901954255</v>
      </c>
      <c r="D1327" s="8">
        <v>0.120005018518388</v>
      </c>
      <c r="E1327" s="8">
        <v>0.119300580416381</v>
      </c>
      <c r="F1327" s="8">
        <v>0.13000454520023</v>
      </c>
      <c r="G1327" s="8">
        <v>0.12929931516864601</v>
      </c>
      <c r="H1327" s="8">
        <v>0.139995452529034</v>
      </c>
      <c r="I1327" s="8">
        <v>0.138482522991279</v>
      </c>
      <c r="J1327" s="8">
        <v>0.149991626993422</v>
      </c>
      <c r="K1327" s="8">
        <v>0.14769794686294799</v>
      </c>
      <c r="L1327" s="8">
        <v>0.160000436519418</v>
      </c>
      <c r="M1327" s="8">
        <v>0.15877742875683501</v>
      </c>
      <c r="N1327" s="8">
        <v>0.17000561715868701</v>
      </c>
      <c r="O1327" s="8">
        <v>0.16768339901544699</v>
      </c>
      <c r="P1327" s="8">
        <v>0.17998210793005001</v>
      </c>
      <c r="Q1327" s="8">
        <v>0.17891461443745499</v>
      </c>
      <c r="R1327" s="8">
        <v>0.190006136766567</v>
      </c>
      <c r="S1327" s="8">
        <v>0.18919132258762</v>
      </c>
      <c r="T1327" s="8">
        <v>0.20000130932990101</v>
      </c>
      <c r="U1327" s="81">
        <v>0.197989474130042</v>
      </c>
    </row>
    <row r="1328" spans="1:21" ht="15" customHeight="1">
      <c r="A1328" s="8">
        <v>0.66149999999999998</v>
      </c>
      <c r="B1328" s="8">
        <v>0.11000042956417901</v>
      </c>
      <c r="C1328" s="8">
        <v>0.10708858243521201</v>
      </c>
      <c r="D1328" s="8">
        <v>0.120003926886633</v>
      </c>
      <c r="E1328" s="8">
        <v>0.119453079337434</v>
      </c>
      <c r="F1328" s="8">
        <v>0.130002143505522</v>
      </c>
      <c r="G1328" s="8">
        <v>0.12933058365474001</v>
      </c>
      <c r="H1328" s="8">
        <v>0.13999763693765099</v>
      </c>
      <c r="I1328" s="8">
        <v>0.138259199708339</v>
      </c>
      <c r="J1328" s="8">
        <v>0.14999446548366799</v>
      </c>
      <c r="K1328" s="8">
        <v>0.14777239116507401</v>
      </c>
      <c r="L1328" s="8">
        <v>0.160002619116864</v>
      </c>
      <c r="M1328" s="8">
        <v>0.15882855780607</v>
      </c>
      <c r="N1328" s="8">
        <v>0.170004525859248</v>
      </c>
      <c r="O1328" s="8">
        <v>0.16810000496820199</v>
      </c>
      <c r="P1328" s="8">
        <v>0.179979488014999</v>
      </c>
      <c r="Q1328" s="8">
        <v>0.179431093591052</v>
      </c>
      <c r="R1328" s="8">
        <v>0.19000897463789801</v>
      </c>
      <c r="S1328" s="8">
        <v>0.18898990702028601</v>
      </c>
      <c r="T1328" s="8">
        <v>0.19999978177831401</v>
      </c>
      <c r="U1328" s="81">
        <v>0.19799762377969601</v>
      </c>
    </row>
    <row r="1329" spans="1:21" ht="15" customHeight="1">
      <c r="A1329" s="8">
        <v>0.66200000000000003</v>
      </c>
      <c r="B1329" s="8">
        <v>0.109999118518607</v>
      </c>
      <c r="C1329" s="8">
        <v>0.10726533687171599</v>
      </c>
      <c r="D1329" s="8">
        <v>0.12000305358089999</v>
      </c>
      <c r="E1329" s="8">
        <v>0.119590820362384</v>
      </c>
      <c r="F1329" s="8">
        <v>0.130001706833789</v>
      </c>
      <c r="G1329" s="8">
        <v>0.12926804681062801</v>
      </c>
      <c r="H1329" s="8">
        <v>0.139999602905263</v>
      </c>
      <c r="I1329" s="8">
        <v>0.13832840436171101</v>
      </c>
      <c r="J1329" s="8">
        <v>0.149996648937923</v>
      </c>
      <c r="K1329" s="8">
        <v>0.14793608784175499</v>
      </c>
      <c r="L1329" s="8">
        <v>0.16000392867583299</v>
      </c>
      <c r="M1329" s="8">
        <v>0.159084655260603</v>
      </c>
      <c r="N1329" s="8">
        <v>0.170006053677032</v>
      </c>
      <c r="O1329" s="8">
        <v>0.16810897319845899</v>
      </c>
      <c r="P1329" s="8">
        <v>0.179979488014999</v>
      </c>
      <c r="Q1329" s="8">
        <v>0.17977998235904999</v>
      </c>
      <c r="R1329" s="8">
        <v>0.190010721021935</v>
      </c>
      <c r="S1329" s="8">
        <v>0.188552699633245</v>
      </c>
      <c r="T1329" s="8">
        <v>0.19999890889157099</v>
      </c>
      <c r="U1329" s="81">
        <v>0.198310614306384</v>
      </c>
    </row>
    <row r="1330" spans="1:21" ht="15" customHeight="1">
      <c r="A1330" s="8">
        <v>0.66249999999999998</v>
      </c>
      <c r="B1330" s="8">
        <v>0.10999671493492801</v>
      </c>
      <c r="C1330" s="8">
        <v>0.10704977276149601</v>
      </c>
      <c r="D1330" s="8">
        <v>0.120002835254735</v>
      </c>
      <c r="E1330" s="8">
        <v>0.11952346348345801</v>
      </c>
      <c r="F1330" s="8">
        <v>0.130002580177254</v>
      </c>
      <c r="G1330" s="8">
        <v>0.12885960282738901</v>
      </c>
      <c r="H1330" s="8">
        <v>0.139999602905263</v>
      </c>
      <c r="I1330" s="8">
        <v>0.13865038428281201</v>
      </c>
      <c r="J1330" s="8">
        <v>0.14999512052001601</v>
      </c>
      <c r="K1330" s="8">
        <v>0.14792528113581099</v>
      </c>
      <c r="L1330" s="8">
        <v>0.160001527818141</v>
      </c>
      <c r="M1330" s="8">
        <v>0.15901135525101601</v>
      </c>
      <c r="N1330" s="8">
        <v>0.17000954583273201</v>
      </c>
      <c r="O1330" s="8">
        <v>0.16782036555735599</v>
      </c>
      <c r="P1330" s="8">
        <v>0.179983199561948</v>
      </c>
      <c r="Q1330" s="8">
        <v>0.17992192564121001</v>
      </c>
      <c r="R1330" s="8">
        <v>0.19000744655360999</v>
      </c>
      <c r="S1330" s="8">
        <v>0.188222494846427</v>
      </c>
      <c r="T1330" s="8">
        <v>0.19999738133984099</v>
      </c>
      <c r="U1330" s="81">
        <v>0.19838994866187601</v>
      </c>
    </row>
    <row r="1331" spans="1:21" ht="15" customHeight="1">
      <c r="A1331" s="8">
        <v>0.66300000000000003</v>
      </c>
      <c r="B1331" s="8">
        <v>0.10999649642753601</v>
      </c>
      <c r="C1331" s="8">
        <v>0.106879165319999</v>
      </c>
      <c r="D1331" s="8">
        <v>0.12000414521279799</v>
      </c>
      <c r="E1331" s="8">
        <v>0.119359233809402</v>
      </c>
      <c r="F1331" s="8">
        <v>0.13000498187210599</v>
      </c>
      <c r="G1331" s="8">
        <v>0.12856255240160999</v>
      </c>
      <c r="H1331" s="8">
        <v>0.13999829226030699</v>
      </c>
      <c r="I1331" s="8">
        <v>0.13876180089583801</v>
      </c>
      <c r="J1331" s="8">
        <v>0.14999293706576</v>
      </c>
      <c r="K1331" s="8">
        <v>0.14796370395911801</v>
      </c>
      <c r="L1331" s="8">
        <v>0.15999934522069501</v>
      </c>
      <c r="M1331" s="8">
        <v>0.159075153399272</v>
      </c>
      <c r="N1331" s="8">
        <v>0.17001434754704201</v>
      </c>
      <c r="O1331" s="8">
        <v>0.16733894363721799</v>
      </c>
      <c r="P1331" s="8">
        <v>0.17998887604724301</v>
      </c>
      <c r="Q1331" s="8">
        <v>0.17961018098753001</v>
      </c>
      <c r="R1331" s="8">
        <v>0.19000460868192101</v>
      </c>
      <c r="S1331" s="8">
        <v>0.18818908558728401</v>
      </c>
      <c r="T1331" s="8">
        <v>0.19999781778314099</v>
      </c>
      <c r="U1331" s="81">
        <v>0.198198133294123</v>
      </c>
    </row>
    <row r="1332" spans="1:21" ht="15" customHeight="1">
      <c r="A1332" s="8">
        <v>0.66349999999999998</v>
      </c>
      <c r="B1332" s="8">
        <v>0.109996933442679</v>
      </c>
      <c r="C1332" s="8">
        <v>0.106693571902556</v>
      </c>
      <c r="D1332" s="8">
        <v>0.120005236844695</v>
      </c>
      <c r="E1332" s="8">
        <v>0.119341070206814</v>
      </c>
      <c r="F1332" s="8">
        <v>0.13000716523098399</v>
      </c>
      <c r="G1332" s="8">
        <v>0.128632124306087</v>
      </c>
      <c r="H1332" s="8">
        <v>0.139996107851691</v>
      </c>
      <c r="I1332" s="8">
        <v>0.138938987582365</v>
      </c>
      <c r="J1332" s="8">
        <v>0.14999031692072601</v>
      </c>
      <c r="K1332" s="8">
        <v>0.14801893619384399</v>
      </c>
      <c r="L1332" s="8">
        <v>0.159997162623605</v>
      </c>
      <c r="M1332" s="8">
        <v>0.15914664353756999</v>
      </c>
      <c r="N1332" s="8">
        <v>0.170015220587308</v>
      </c>
      <c r="O1332" s="8">
        <v>0.16696717750000001</v>
      </c>
      <c r="P1332" s="8">
        <v>0.179991059311396</v>
      </c>
      <c r="Q1332" s="8">
        <v>0.17910873621943199</v>
      </c>
      <c r="R1332" s="8">
        <v>0.19000177080987399</v>
      </c>
      <c r="S1332" s="8">
        <v>0.18840260625986699</v>
      </c>
      <c r="T1332" s="8">
        <v>0.19999869067009901</v>
      </c>
      <c r="U1332" s="81">
        <v>0.19814216476941901</v>
      </c>
    </row>
    <row r="1333" spans="1:21" ht="15" customHeight="1">
      <c r="A1333" s="8">
        <v>0.66400000000000003</v>
      </c>
      <c r="B1333" s="8">
        <v>0.109997151950071</v>
      </c>
      <c r="C1333" s="8">
        <v>0.106616337844035</v>
      </c>
      <c r="D1333" s="8">
        <v>0.120004800192008</v>
      </c>
      <c r="E1333" s="8">
        <v>0.11924608948462</v>
      </c>
      <c r="F1333" s="8">
        <v>0.13000738356702901</v>
      </c>
      <c r="G1333" s="8">
        <v>0.12874820901377801</v>
      </c>
      <c r="H1333" s="8">
        <v>0.13999348656034799</v>
      </c>
      <c r="I1333" s="8">
        <v>0.13877259887398799</v>
      </c>
      <c r="J1333" s="8">
        <v>0.14998726008419599</v>
      </c>
      <c r="K1333" s="8">
        <v>0.147850836833685</v>
      </c>
      <c r="L1333" s="8">
        <v>0.15999476176555599</v>
      </c>
      <c r="M1333" s="8">
        <v>0.15906429417154</v>
      </c>
      <c r="N1333" s="8">
        <v>0.17001347450784901</v>
      </c>
      <c r="O1333" s="8">
        <v>0.16711148132055201</v>
      </c>
      <c r="P1333" s="8">
        <v>0.17999040433039701</v>
      </c>
      <c r="Q1333" s="8">
        <v>0.17871872375082101</v>
      </c>
      <c r="R1333" s="8">
        <v>0.18999980613109799</v>
      </c>
      <c r="S1333" s="8">
        <v>0.18871634979162</v>
      </c>
      <c r="T1333" s="8">
        <v>0.19999934533487099</v>
      </c>
      <c r="U1333" s="81">
        <v>0.19789220716223599</v>
      </c>
    </row>
    <row r="1334" spans="1:21" ht="15" customHeight="1">
      <c r="A1334" s="8">
        <v>0.66449999999999998</v>
      </c>
      <c r="B1334" s="8">
        <v>0.109999774041286</v>
      </c>
      <c r="C1334" s="8">
        <v>0.106817685297021</v>
      </c>
      <c r="D1334" s="8">
        <v>0.120005455171218</v>
      </c>
      <c r="E1334" s="8">
        <v>0.119420914593519</v>
      </c>
      <c r="F1334" s="8">
        <v>0.13000672855925099</v>
      </c>
      <c r="G1334" s="8">
        <v>0.129135546791317</v>
      </c>
      <c r="H1334" s="8">
        <v>0.13999392344343201</v>
      </c>
      <c r="I1334" s="8">
        <v>0.13862584316019999</v>
      </c>
      <c r="J1334" s="8">
        <v>0.14998878850174499</v>
      </c>
      <c r="K1334" s="8">
        <v>0.14777919519304</v>
      </c>
      <c r="L1334" s="8">
        <v>0.159996944363718</v>
      </c>
      <c r="M1334" s="8">
        <v>0.159055244815097</v>
      </c>
      <c r="N1334" s="8">
        <v>0.170009327573201</v>
      </c>
      <c r="O1334" s="8">
        <v>0.16737481655824801</v>
      </c>
      <c r="P1334" s="8">
        <v>0.179986692783806</v>
      </c>
      <c r="Q1334" s="8">
        <v>0.178551575446489</v>
      </c>
      <c r="R1334" s="8">
        <v>0.19000264400171399</v>
      </c>
      <c r="S1334" s="8">
        <v>0.18908238393844001</v>
      </c>
      <c r="T1334" s="8">
        <v>0.20000109110842901</v>
      </c>
      <c r="U1334" s="81">
        <v>0.197888946946261</v>
      </c>
    </row>
    <row r="1335" spans="1:21" ht="15" customHeight="1">
      <c r="A1335" s="8">
        <v>0.66500000000000004</v>
      </c>
      <c r="B1335" s="8">
        <v>0.110000648071929</v>
      </c>
      <c r="C1335" s="8">
        <v>0.106955631318922</v>
      </c>
      <c r="D1335" s="8">
        <v>0.120005018518388</v>
      </c>
      <c r="E1335" s="8">
        <v>0.119496596394965</v>
      </c>
      <c r="F1335" s="8">
        <v>0.13000476353627499</v>
      </c>
      <c r="G1335" s="8">
        <v>0.12911991261230801</v>
      </c>
      <c r="H1335" s="8">
        <v>0.13999567097003901</v>
      </c>
      <c r="I1335" s="8">
        <v>0.138220424580213</v>
      </c>
      <c r="J1335" s="8">
        <v>0.149991626993422</v>
      </c>
      <c r="K1335" s="8">
        <v>0.147617499855347</v>
      </c>
      <c r="L1335" s="8">
        <v>0.16</v>
      </c>
      <c r="M1335" s="8">
        <v>0.158772451647857</v>
      </c>
      <c r="N1335" s="8">
        <v>0.17000561715868701</v>
      </c>
      <c r="O1335" s="8">
        <v>0.16776166465671599</v>
      </c>
      <c r="P1335" s="8">
        <v>0.17998188960245501</v>
      </c>
      <c r="Q1335" s="8">
        <v>0.17874569737336399</v>
      </c>
      <c r="R1335" s="8">
        <v>0.19000657336212901</v>
      </c>
      <c r="S1335" s="8">
        <v>0.18871828647519101</v>
      </c>
      <c r="T1335" s="8">
        <v>0.20000130932990101</v>
      </c>
      <c r="U1335" s="81">
        <v>0.197770489464902</v>
      </c>
    </row>
    <row r="1336" spans="1:21" ht="15" customHeight="1">
      <c r="A1336" s="8">
        <v>0.66549999999999998</v>
      </c>
      <c r="B1336" s="8">
        <v>0.110000648071929</v>
      </c>
      <c r="C1336" s="8">
        <v>0.107240361084549</v>
      </c>
      <c r="D1336" s="8">
        <v>0.120003926886633</v>
      </c>
      <c r="E1336" s="8">
        <v>0.11952573399578</v>
      </c>
      <c r="F1336" s="8">
        <v>0.13000236184156699</v>
      </c>
      <c r="G1336" s="8">
        <v>0.129153526161216</v>
      </c>
      <c r="H1336" s="8">
        <v>0.13999763693765099</v>
      </c>
      <c r="I1336" s="8">
        <v>0.13801722386625301</v>
      </c>
      <c r="J1336" s="8">
        <v>0.14999381044731899</v>
      </c>
      <c r="K1336" s="8">
        <v>0.14756667030409901</v>
      </c>
      <c r="L1336" s="8">
        <v>0.160002619116864</v>
      </c>
      <c r="M1336" s="8">
        <v>0.158858420756465</v>
      </c>
      <c r="N1336" s="8">
        <v>0.170004525859248</v>
      </c>
      <c r="O1336" s="8">
        <v>0.16817745713728899</v>
      </c>
      <c r="P1336" s="8">
        <v>0.17997970634080601</v>
      </c>
      <c r="Q1336" s="8">
        <v>0.17924139363602201</v>
      </c>
      <c r="R1336" s="8">
        <v>0.190009192935858</v>
      </c>
      <c r="S1336" s="8">
        <v>0.18848297886603901</v>
      </c>
      <c r="T1336" s="8">
        <v>0.20000043644330001</v>
      </c>
      <c r="U1336" s="81">
        <v>0.19785743093165001</v>
      </c>
    </row>
    <row r="1337" spans="1:21" ht="15" customHeight="1">
      <c r="A1337" s="8">
        <v>0.66600000000000004</v>
      </c>
      <c r="B1337" s="8">
        <v>0.10999933702614299</v>
      </c>
      <c r="C1337" s="8">
        <v>0.107305299893943</v>
      </c>
      <c r="D1337" s="8">
        <v>0.12000327190742301</v>
      </c>
      <c r="E1337" s="8">
        <v>0.119746346550534</v>
      </c>
      <c r="F1337" s="8">
        <v>0.130001925169834</v>
      </c>
      <c r="G1337" s="8">
        <v>0.12901555411521401</v>
      </c>
      <c r="H1337" s="8">
        <v>0.13999916602361101</v>
      </c>
      <c r="I1337" s="8">
        <v>0.13816937792578499</v>
      </c>
      <c r="J1337" s="8">
        <v>0.149996648937923</v>
      </c>
      <c r="K1337" s="8">
        <v>0.14787004890108499</v>
      </c>
      <c r="L1337" s="8">
        <v>0.160004146935005</v>
      </c>
      <c r="M1337" s="8">
        <v>0.15886204049904201</v>
      </c>
      <c r="N1337" s="8">
        <v>0.17000583541785899</v>
      </c>
      <c r="O1337" s="8">
        <v>0.16835967089870099</v>
      </c>
      <c r="P1337" s="8">
        <v>0.179979488014999</v>
      </c>
      <c r="Q1337" s="8">
        <v>0.17964953592838401</v>
      </c>
      <c r="R1337" s="8">
        <v>0.190010284423869</v>
      </c>
      <c r="S1337" s="8">
        <v>0.18835660943010701</v>
      </c>
      <c r="T1337" s="8">
        <v>0.19999956355670001</v>
      </c>
      <c r="U1337" s="81">
        <v>0.19821932558824201</v>
      </c>
    </row>
    <row r="1338" spans="1:21" ht="15" customHeight="1">
      <c r="A1338" s="8">
        <v>0.66649999999999998</v>
      </c>
      <c r="B1338" s="8">
        <v>0.109996933442679</v>
      </c>
      <c r="C1338" s="8">
        <v>0.10733642393523</v>
      </c>
      <c r="D1338" s="8">
        <v>0.120002835254735</v>
      </c>
      <c r="E1338" s="8">
        <v>0.11961579537794</v>
      </c>
      <c r="F1338" s="8">
        <v>0.13000236184156699</v>
      </c>
      <c r="G1338" s="8">
        <v>0.12870052431953599</v>
      </c>
      <c r="H1338" s="8">
        <v>0.13999938446461599</v>
      </c>
      <c r="I1338" s="8">
        <v>0.13824594710326399</v>
      </c>
      <c r="J1338" s="8">
        <v>0.149994902174447</v>
      </c>
      <c r="K1338" s="8">
        <v>0.14778359787651699</v>
      </c>
      <c r="L1338" s="8">
        <v>0.160001746078029</v>
      </c>
      <c r="M1338" s="8">
        <v>0.158970180568001</v>
      </c>
      <c r="N1338" s="8">
        <v>0.170009327573201</v>
      </c>
      <c r="O1338" s="8">
        <v>0.167939803042716</v>
      </c>
      <c r="P1338" s="8">
        <v>0.179983199561948</v>
      </c>
      <c r="Q1338" s="8">
        <v>0.17975256651034299</v>
      </c>
      <c r="R1338" s="8">
        <v>0.190007228255651</v>
      </c>
      <c r="S1338" s="8">
        <v>0.18796443061036699</v>
      </c>
      <c r="T1338" s="8">
        <v>0.19999803600496999</v>
      </c>
      <c r="U1338" s="81">
        <v>0.198080761957901</v>
      </c>
    </row>
    <row r="1339" spans="1:21" ht="15" customHeight="1">
      <c r="A1339" s="8">
        <v>0.66700000000000004</v>
      </c>
      <c r="B1339" s="8">
        <v>0.109996277919785</v>
      </c>
      <c r="C1339" s="8">
        <v>0.107029022561228</v>
      </c>
      <c r="D1339" s="8">
        <v>0.12000414521279799</v>
      </c>
      <c r="E1339" s="8">
        <v>0.119497731713125</v>
      </c>
      <c r="F1339" s="8">
        <v>0.13000476353627499</v>
      </c>
      <c r="G1339" s="8">
        <v>0.12853441164784599</v>
      </c>
      <c r="H1339" s="8">
        <v>0.13999829226030699</v>
      </c>
      <c r="I1339" s="8">
        <v>0.13834116642739899</v>
      </c>
      <c r="J1339" s="8">
        <v>0.14999315541132899</v>
      </c>
      <c r="K1339" s="8">
        <v>0.147811613999379</v>
      </c>
      <c r="L1339" s="8">
        <v>0.159999781740255</v>
      </c>
      <c r="M1339" s="8">
        <v>0.159090989884246</v>
      </c>
      <c r="N1339" s="8">
        <v>0.17001391102869701</v>
      </c>
      <c r="O1339" s="8">
        <v>0.167497514611088</v>
      </c>
      <c r="P1339" s="8">
        <v>0.17998887604724301</v>
      </c>
      <c r="Q1339" s="8">
        <v>0.179447454655043</v>
      </c>
      <c r="R1339" s="8">
        <v>0.190004172086359</v>
      </c>
      <c r="S1339" s="8">
        <v>0.187951841453215</v>
      </c>
      <c r="T1339" s="8">
        <v>0.19999803600496999</v>
      </c>
      <c r="U1339" s="81">
        <v>0.19792209395914301</v>
      </c>
    </row>
    <row r="1340" spans="1:21" ht="15" customHeight="1">
      <c r="A1340" s="8">
        <v>0.66749999999999998</v>
      </c>
      <c r="B1340" s="8">
        <v>0.10999649642753601</v>
      </c>
      <c r="C1340" s="8">
        <v>0.106851882835812</v>
      </c>
      <c r="D1340" s="8">
        <v>0.120005236844695</v>
      </c>
      <c r="E1340" s="8">
        <v>0.119482216814251</v>
      </c>
      <c r="F1340" s="8">
        <v>0.13000716523098399</v>
      </c>
      <c r="G1340" s="8">
        <v>0.12864072329665599</v>
      </c>
      <c r="H1340" s="8">
        <v>0.13999632629269501</v>
      </c>
      <c r="I1340" s="8">
        <v>0.13853749508663099</v>
      </c>
      <c r="J1340" s="8">
        <v>0.14999031692072601</v>
      </c>
      <c r="K1340" s="8">
        <v>0.147830826066779</v>
      </c>
      <c r="L1340" s="8">
        <v>0.159997162623605</v>
      </c>
      <c r="M1340" s="8">
        <v>0.159112255834821</v>
      </c>
      <c r="N1340" s="8">
        <v>0.170015220587308</v>
      </c>
      <c r="O1340" s="8">
        <v>0.16712289531035701</v>
      </c>
      <c r="P1340" s="8">
        <v>0.17999127763720299</v>
      </c>
      <c r="Q1340" s="8">
        <v>0.17900261034411999</v>
      </c>
      <c r="R1340" s="8">
        <v>0.19000155251263001</v>
      </c>
      <c r="S1340" s="8">
        <v>0.188176498016667</v>
      </c>
      <c r="T1340" s="8">
        <v>0.19999847244827099</v>
      </c>
      <c r="U1340" s="81">
        <v>0.19790742209697301</v>
      </c>
    </row>
    <row r="1341" spans="1:21" ht="15" customHeight="1">
      <c r="A1341" s="8">
        <v>0.66800000000000004</v>
      </c>
      <c r="B1341" s="8">
        <v>0.109996933442679</v>
      </c>
      <c r="C1341" s="8">
        <v>0.10681038369439</v>
      </c>
      <c r="D1341" s="8">
        <v>0.120004800192008</v>
      </c>
      <c r="E1341" s="8">
        <v>0.11939934516044901</v>
      </c>
      <c r="F1341" s="8">
        <v>0.13000716523098399</v>
      </c>
      <c r="G1341" s="8">
        <v>0.12866339394486101</v>
      </c>
      <c r="H1341" s="8">
        <v>0.139993705002427</v>
      </c>
      <c r="I1341" s="8">
        <v>0.138432950045836</v>
      </c>
      <c r="J1341" s="8">
        <v>0.149987478429049</v>
      </c>
      <c r="K1341" s="8">
        <v>0.147713956263368</v>
      </c>
      <c r="L1341" s="8">
        <v>0.15999476176555599</v>
      </c>
      <c r="M1341" s="8">
        <v>0.159064746676428</v>
      </c>
      <c r="N1341" s="8">
        <v>0.17001325624831901</v>
      </c>
      <c r="O1341" s="8">
        <v>0.16708457662977899</v>
      </c>
      <c r="P1341" s="8">
        <v>0.17999040433039701</v>
      </c>
      <c r="Q1341" s="8">
        <v>0.178618788607112</v>
      </c>
      <c r="R1341" s="8">
        <v>0.18999958783385301</v>
      </c>
      <c r="S1341" s="8">
        <v>0.188373555213036</v>
      </c>
      <c r="T1341" s="8">
        <v>0.19999869067009901</v>
      </c>
      <c r="U1341" s="81">
        <v>0.19782645798960699</v>
      </c>
    </row>
    <row r="1342" spans="1:21" ht="15" customHeight="1">
      <c r="A1342" s="8">
        <v>0.66849999999999998</v>
      </c>
      <c r="B1342" s="8">
        <v>0.109999774041286</v>
      </c>
      <c r="C1342" s="8">
        <v>0.107041319069469</v>
      </c>
      <c r="D1342" s="8">
        <v>0.120005236844695</v>
      </c>
      <c r="E1342" s="8">
        <v>0.119431510028362</v>
      </c>
      <c r="F1342" s="8">
        <v>0.13000716523098399</v>
      </c>
      <c r="G1342" s="8">
        <v>0.129077700200907</v>
      </c>
      <c r="H1342" s="8">
        <v>0.13999414188407899</v>
      </c>
      <c r="I1342" s="8">
        <v>0.13829061192068401</v>
      </c>
      <c r="J1342" s="8">
        <v>0.14998857015689199</v>
      </c>
      <c r="K1342" s="8">
        <v>0.14766592806210699</v>
      </c>
      <c r="L1342" s="8">
        <v>0.159996726104188</v>
      </c>
      <c r="M1342" s="8">
        <v>0.15902583422132499</v>
      </c>
      <c r="N1342" s="8">
        <v>0.17000954583273201</v>
      </c>
      <c r="O1342" s="8">
        <v>0.16749792335080499</v>
      </c>
      <c r="P1342" s="8">
        <v>0.179986474457283</v>
      </c>
      <c r="Q1342" s="8">
        <v>0.17853521380290899</v>
      </c>
      <c r="R1342" s="8">
        <v>0.190002862299674</v>
      </c>
      <c r="S1342" s="8">
        <v>0.18868197353924601</v>
      </c>
      <c r="T1342" s="8">
        <v>0.20000065466512901</v>
      </c>
      <c r="U1342" s="81">
        <v>0.19775364353189401</v>
      </c>
    </row>
    <row r="1343" spans="1:21" ht="15" customHeight="1">
      <c r="A1343" s="8">
        <v>0.66900000000000004</v>
      </c>
      <c r="B1343" s="8">
        <v>0.110001085087072</v>
      </c>
      <c r="C1343" s="8">
        <v>0.107236518268335</v>
      </c>
      <c r="D1343" s="8">
        <v>0.120004800192008</v>
      </c>
      <c r="E1343" s="8">
        <v>0.119557520300309</v>
      </c>
      <c r="F1343" s="8">
        <v>0.13000520020800799</v>
      </c>
      <c r="G1343" s="8">
        <v>0.129101151469421</v>
      </c>
      <c r="H1343" s="8">
        <v>0.139995452529034</v>
      </c>
      <c r="I1343" s="8">
        <v>0.13793967361000001</v>
      </c>
      <c r="J1343" s="8">
        <v>0.14999140864785299</v>
      </c>
      <c r="K1343" s="8">
        <v>0.147444597806212</v>
      </c>
      <c r="L1343" s="8">
        <v>0.159999563480582</v>
      </c>
      <c r="M1343" s="8">
        <v>0.15880548183594101</v>
      </c>
      <c r="N1343" s="8">
        <v>0.17000583541785899</v>
      </c>
      <c r="O1343" s="8">
        <v>0.16788884816043501</v>
      </c>
      <c r="P1343" s="8">
        <v>0.17998188960245501</v>
      </c>
      <c r="Q1343" s="8">
        <v>0.17862719017974099</v>
      </c>
      <c r="R1343" s="8">
        <v>0.19000700995769099</v>
      </c>
      <c r="S1343" s="8">
        <v>0.188531880165868</v>
      </c>
      <c r="T1343" s="8">
        <v>0.20000109110842901</v>
      </c>
      <c r="U1343" s="81">
        <v>0.197628122546018</v>
      </c>
    </row>
    <row r="1344" spans="1:21" ht="15" customHeight="1">
      <c r="A1344" s="8">
        <v>0.66949999999999998</v>
      </c>
      <c r="B1344" s="8">
        <v>0.110000648071929</v>
      </c>
      <c r="C1344" s="8">
        <v>0.107358326224894</v>
      </c>
      <c r="D1344" s="8">
        <v>0.120003926886633</v>
      </c>
      <c r="E1344" s="8">
        <v>0.11975505003643901</v>
      </c>
      <c r="F1344" s="8">
        <v>0.130002580177254</v>
      </c>
      <c r="G1344" s="8">
        <v>0.129188703128024</v>
      </c>
      <c r="H1344" s="8">
        <v>0.13999698161513699</v>
      </c>
      <c r="I1344" s="8">
        <v>0.13769671668913999</v>
      </c>
      <c r="J1344" s="8">
        <v>0.14999381044731899</v>
      </c>
      <c r="K1344" s="8">
        <v>0.147498230018941</v>
      </c>
      <c r="L1344" s="8">
        <v>0.16000240085697701</v>
      </c>
      <c r="M1344" s="8">
        <v>0.15891859916214299</v>
      </c>
      <c r="N1344" s="8">
        <v>0.17000430760007601</v>
      </c>
      <c r="O1344" s="8">
        <v>0.168294856267068</v>
      </c>
      <c r="P1344" s="8">
        <v>0.179979488014999</v>
      </c>
      <c r="Q1344" s="8">
        <v>0.17921088234906399</v>
      </c>
      <c r="R1344" s="8">
        <v>0.19000941123489101</v>
      </c>
      <c r="S1344" s="8">
        <v>0.18821619947458401</v>
      </c>
      <c r="T1344" s="8">
        <v>0.20000087288660001</v>
      </c>
      <c r="U1344" s="81">
        <v>0.197524335146262</v>
      </c>
    </row>
    <row r="1345" spans="1:21" ht="15" customHeight="1">
      <c r="A1345" s="8">
        <v>0.67</v>
      </c>
      <c r="B1345" s="8">
        <v>0.10999933702614299</v>
      </c>
      <c r="C1345" s="8">
        <v>0.107545071731733</v>
      </c>
      <c r="D1345" s="8">
        <v>0.12000327190742301</v>
      </c>
      <c r="E1345" s="8">
        <v>0.11993555127734599</v>
      </c>
      <c r="F1345" s="8">
        <v>0.130001706833789</v>
      </c>
      <c r="G1345" s="8">
        <v>0.12927859984944001</v>
      </c>
      <c r="H1345" s="8">
        <v>0.13999916602361101</v>
      </c>
      <c r="I1345" s="8">
        <v>0.137831201680789</v>
      </c>
      <c r="J1345" s="8">
        <v>0.14999621224821699</v>
      </c>
      <c r="K1345" s="8">
        <v>0.14762230254432401</v>
      </c>
      <c r="L1345" s="8">
        <v>0.160004146935005</v>
      </c>
      <c r="M1345" s="8">
        <v>0.15916202751765601</v>
      </c>
      <c r="N1345" s="8">
        <v>0.170006053677032</v>
      </c>
      <c r="O1345" s="8">
        <v>0.168338881274672</v>
      </c>
      <c r="P1345" s="8">
        <v>0.17997970634080601</v>
      </c>
      <c r="Q1345" s="8">
        <v>0.17968314250869499</v>
      </c>
      <c r="R1345" s="8">
        <v>0.190010502721113</v>
      </c>
      <c r="S1345" s="8">
        <v>0.18786372211275901</v>
      </c>
      <c r="T1345" s="8">
        <v>0.2</v>
      </c>
      <c r="U1345" s="81">
        <v>0.197705826437409</v>
      </c>
    </row>
    <row r="1346" spans="1:21" ht="15" customHeight="1">
      <c r="A1346" s="8">
        <v>0.67049999999999998</v>
      </c>
      <c r="B1346" s="8">
        <v>0.109996933442679</v>
      </c>
      <c r="C1346" s="8">
        <v>0.107494350838688</v>
      </c>
      <c r="D1346" s="8">
        <v>0.12000305358089999</v>
      </c>
      <c r="E1346" s="8">
        <v>0.119811811480522</v>
      </c>
      <c r="F1346" s="8">
        <v>0.13000236184156699</v>
      </c>
      <c r="G1346" s="8">
        <v>0.12888774434960601</v>
      </c>
      <c r="H1346" s="8">
        <v>0.139999602905263</v>
      </c>
      <c r="I1346" s="8">
        <v>0.13801918763212601</v>
      </c>
      <c r="J1346" s="8">
        <v>0.14999512052001601</v>
      </c>
      <c r="K1346" s="8">
        <v>0.14766272670662001</v>
      </c>
      <c r="L1346" s="8">
        <v>0.16000196433755901</v>
      </c>
      <c r="M1346" s="8">
        <v>0.15898737441937599</v>
      </c>
      <c r="N1346" s="8">
        <v>0.17000910931331401</v>
      </c>
      <c r="O1346" s="8">
        <v>0.16803315198098701</v>
      </c>
      <c r="P1346" s="8">
        <v>0.179983199561948</v>
      </c>
      <c r="Q1346" s="8">
        <v>0.17976539005481701</v>
      </c>
      <c r="R1346" s="8">
        <v>0.19000700995769099</v>
      </c>
      <c r="S1346" s="8">
        <v>0.18769716764296901</v>
      </c>
      <c r="T1346" s="8">
        <v>0.19999825422644199</v>
      </c>
      <c r="U1346" s="81">
        <v>0.197810699982301</v>
      </c>
    </row>
    <row r="1347" spans="1:21" ht="15" customHeight="1">
      <c r="A1347" s="8">
        <v>0.67100000000000004</v>
      </c>
      <c r="B1347" s="8">
        <v>0.109996277919785</v>
      </c>
      <c r="C1347" s="8">
        <v>0.10727686532036</v>
      </c>
      <c r="D1347" s="8">
        <v>0.12000414521279799</v>
      </c>
      <c r="E1347" s="8">
        <v>0.11973612955507799</v>
      </c>
      <c r="F1347" s="8">
        <v>0.130004108528497</v>
      </c>
      <c r="G1347" s="8">
        <v>0.12858326861734401</v>
      </c>
      <c r="H1347" s="8">
        <v>0.13999872914195899</v>
      </c>
      <c r="I1347" s="8">
        <v>0.13809133713014499</v>
      </c>
      <c r="J1347" s="8">
        <v>0.14999337375654001</v>
      </c>
      <c r="K1347" s="8">
        <v>0.147659124034141</v>
      </c>
      <c r="L1347" s="8">
        <v>0.159999781740255</v>
      </c>
      <c r="M1347" s="8">
        <v>0.15911859045846399</v>
      </c>
      <c r="N1347" s="8">
        <v>0.17001391102869701</v>
      </c>
      <c r="O1347" s="8">
        <v>0.16768869793850799</v>
      </c>
      <c r="P1347" s="8">
        <v>0.17998887604724301</v>
      </c>
      <c r="Q1347" s="8">
        <v>0.17957038367561401</v>
      </c>
      <c r="R1347" s="8">
        <v>0.19000373549079699</v>
      </c>
      <c r="S1347" s="8">
        <v>0.18768409459256799</v>
      </c>
      <c r="T1347" s="8">
        <v>0.19999803600496999</v>
      </c>
      <c r="U1347" s="81">
        <v>0.197821566775362</v>
      </c>
    </row>
    <row r="1348" spans="1:21" ht="15" customHeight="1">
      <c r="A1348" s="8">
        <v>0.67149999999999999</v>
      </c>
      <c r="B1348" s="8">
        <v>0.10999649642753601</v>
      </c>
      <c r="C1348" s="8">
        <v>0.107152751925895</v>
      </c>
      <c r="D1348" s="8">
        <v>0.120005018518388</v>
      </c>
      <c r="E1348" s="8">
        <v>0.1197236420473</v>
      </c>
      <c r="F1348" s="8">
        <v>0.13000672855925099</v>
      </c>
      <c r="G1348" s="8">
        <v>0.128759934712073</v>
      </c>
      <c r="H1348" s="8">
        <v>0.139996544733342</v>
      </c>
      <c r="I1348" s="8">
        <v>0.13836472518457699</v>
      </c>
      <c r="J1348" s="8">
        <v>0.14999075361150499</v>
      </c>
      <c r="K1348" s="8">
        <v>0.14771875895234499</v>
      </c>
      <c r="L1348" s="8">
        <v>0.159997380883136</v>
      </c>
      <c r="M1348" s="8">
        <v>0.15929460092314399</v>
      </c>
      <c r="N1348" s="8">
        <v>0.170015220587308</v>
      </c>
      <c r="O1348" s="8">
        <v>0.16727983666836199</v>
      </c>
      <c r="P1348" s="8">
        <v>0.17999127763720299</v>
      </c>
      <c r="Q1348" s="8">
        <v>0.17914101626614901</v>
      </c>
      <c r="R1348" s="8">
        <v>0.19000133421538601</v>
      </c>
      <c r="S1348" s="8">
        <v>0.18802398438377599</v>
      </c>
      <c r="T1348" s="8">
        <v>0.19999825422644199</v>
      </c>
      <c r="U1348" s="81">
        <v>0.197691697647808</v>
      </c>
    </row>
    <row r="1349" spans="1:21" ht="15" customHeight="1">
      <c r="A1349" s="8">
        <v>0.67200000000000004</v>
      </c>
      <c r="B1349" s="8">
        <v>0.10999671493492801</v>
      </c>
      <c r="C1349" s="8">
        <v>0.107107793998057</v>
      </c>
      <c r="D1349" s="8">
        <v>0.120004800192008</v>
      </c>
      <c r="E1349" s="8">
        <v>0.119696396519421</v>
      </c>
      <c r="F1349" s="8">
        <v>0.13000760190271601</v>
      </c>
      <c r="G1349" s="8">
        <v>0.128890480426989</v>
      </c>
      <c r="H1349" s="8">
        <v>0.13999392344343201</v>
      </c>
      <c r="I1349" s="8">
        <v>0.13836128980054299</v>
      </c>
      <c r="J1349" s="8">
        <v>0.149987478429049</v>
      </c>
      <c r="K1349" s="8">
        <v>0.14759148375998099</v>
      </c>
      <c r="L1349" s="8">
        <v>0.15999476176555599</v>
      </c>
      <c r="M1349" s="8">
        <v>0.15921903853738001</v>
      </c>
      <c r="N1349" s="8">
        <v>0.17001347450784901</v>
      </c>
      <c r="O1349" s="8">
        <v>0.167304294263837</v>
      </c>
      <c r="P1349" s="8">
        <v>0.17999040433039701</v>
      </c>
      <c r="Q1349" s="8">
        <v>0.17871695499106199</v>
      </c>
      <c r="R1349" s="8">
        <v>0.18999980613109799</v>
      </c>
      <c r="S1349" s="8">
        <v>0.188244282734917</v>
      </c>
      <c r="T1349" s="8">
        <v>0.19999825422644199</v>
      </c>
      <c r="U1349" s="81">
        <v>0.19766941920855299</v>
      </c>
    </row>
    <row r="1350" spans="1:21" ht="15" customHeight="1">
      <c r="A1350" s="8">
        <v>0.67249999999999999</v>
      </c>
      <c r="B1350" s="8">
        <v>0.109999992549036</v>
      </c>
      <c r="C1350" s="8">
        <v>0.107257652498401</v>
      </c>
      <c r="D1350" s="8">
        <v>0.120005455171218</v>
      </c>
      <c r="E1350" s="8">
        <v>0.119770186371929</v>
      </c>
      <c r="F1350" s="8">
        <v>0.13000738356702901</v>
      </c>
      <c r="G1350" s="8">
        <v>0.129261793139024</v>
      </c>
      <c r="H1350" s="8">
        <v>0.139993705002427</v>
      </c>
      <c r="I1350" s="8">
        <v>0.13818655806260699</v>
      </c>
      <c r="J1350" s="8">
        <v>0.14998857015689199</v>
      </c>
      <c r="K1350" s="8">
        <v>0.14752744615829999</v>
      </c>
      <c r="L1350" s="8">
        <v>0.159996726104188</v>
      </c>
      <c r="M1350" s="8">
        <v>0.15915524038912501</v>
      </c>
      <c r="N1350" s="8">
        <v>0.17000954583273201</v>
      </c>
      <c r="O1350" s="8">
        <v>0.167645487738836</v>
      </c>
      <c r="P1350" s="8">
        <v>0.179986474457283</v>
      </c>
      <c r="Q1350" s="8">
        <v>0.178637360512129</v>
      </c>
      <c r="R1350" s="8">
        <v>0.19000351719283801</v>
      </c>
      <c r="S1350" s="8">
        <v>0.18846942192239</v>
      </c>
      <c r="T1350" s="8">
        <v>0.20000043644330001</v>
      </c>
      <c r="U1350" s="81">
        <v>0.19751944571258301</v>
      </c>
    </row>
    <row r="1351" spans="1:21" ht="15" customHeight="1">
      <c r="A1351" s="8">
        <v>0.67300000000000004</v>
      </c>
      <c r="B1351" s="8">
        <v>0.110001085087072</v>
      </c>
      <c r="C1351" s="8">
        <v>0.107370622733135</v>
      </c>
      <c r="D1351" s="8">
        <v>0.120005018518388</v>
      </c>
      <c r="E1351" s="8">
        <v>0.119857598926378</v>
      </c>
      <c r="F1351" s="8">
        <v>0.130005855215786</v>
      </c>
      <c r="G1351" s="8">
        <v>0.12929931516864601</v>
      </c>
      <c r="H1351" s="8">
        <v>0.13999523408838699</v>
      </c>
      <c r="I1351" s="8">
        <v>0.13790188116897301</v>
      </c>
      <c r="J1351" s="8">
        <v>0.149990971957074</v>
      </c>
      <c r="K1351" s="8">
        <v>0.14734413872021301</v>
      </c>
      <c r="L1351" s="8">
        <v>0.159999563480582</v>
      </c>
      <c r="M1351" s="8">
        <v>0.15901180775590501</v>
      </c>
      <c r="N1351" s="8">
        <v>0.17000583541785899</v>
      </c>
      <c r="O1351" s="8">
        <v>0.16803763609611599</v>
      </c>
      <c r="P1351" s="8">
        <v>0.17998188960245501</v>
      </c>
      <c r="Q1351" s="8">
        <v>0.178823965173806</v>
      </c>
      <c r="R1351" s="8">
        <v>0.190007228255651</v>
      </c>
      <c r="S1351" s="8">
        <v>0.18834644291227101</v>
      </c>
      <c r="T1351" s="8">
        <v>0.20000130932990101</v>
      </c>
      <c r="U1351" s="81">
        <v>0.19742978710242801</v>
      </c>
    </row>
    <row r="1352" spans="1:21" ht="15" customHeight="1">
      <c r="A1352" s="8">
        <v>0.67349999999999999</v>
      </c>
      <c r="B1352" s="8">
        <v>0.110000866579321</v>
      </c>
      <c r="C1352" s="8">
        <v>0.10768378707234499</v>
      </c>
      <c r="D1352" s="8">
        <v>0.120003926886633</v>
      </c>
      <c r="E1352" s="8">
        <v>0.1200085842858</v>
      </c>
      <c r="F1352" s="8">
        <v>0.13000301684898699</v>
      </c>
      <c r="G1352" s="8">
        <v>0.12936771492594401</v>
      </c>
      <c r="H1352" s="8">
        <v>0.139997200055999</v>
      </c>
      <c r="I1352" s="8">
        <v>0.13779242655266299</v>
      </c>
      <c r="J1352" s="8">
        <v>0.149993592102109</v>
      </c>
      <c r="K1352" s="8">
        <v>0.14737255484857401</v>
      </c>
      <c r="L1352" s="8">
        <v>0.160002182597447</v>
      </c>
      <c r="M1352" s="8">
        <v>0.158943032498672</v>
      </c>
      <c r="N1352" s="8">
        <v>0.170004525859248</v>
      </c>
      <c r="O1352" s="8">
        <v>0.16849867579619199</v>
      </c>
      <c r="P1352" s="8">
        <v>0.17997970634080601</v>
      </c>
      <c r="Q1352" s="8">
        <v>0.17934486629924801</v>
      </c>
      <c r="R1352" s="8">
        <v>0.19000962953213499</v>
      </c>
      <c r="S1352" s="8">
        <v>0.18802640385002201</v>
      </c>
      <c r="T1352" s="8">
        <v>0.20000109110842901</v>
      </c>
      <c r="U1352" s="81">
        <v>0.197433590390971</v>
      </c>
    </row>
    <row r="1353" spans="1:21" ht="15" customHeight="1">
      <c r="A1353" s="8">
        <v>0.67400000000000004</v>
      </c>
      <c r="B1353" s="8">
        <v>0.109999555533893</v>
      </c>
      <c r="C1353" s="8">
        <v>0.107802904302086</v>
      </c>
      <c r="D1353" s="8">
        <v>0.12000349023394601</v>
      </c>
      <c r="E1353" s="8">
        <v>0.120223899237211</v>
      </c>
      <c r="F1353" s="8">
        <v>0.130002143505522</v>
      </c>
      <c r="G1353" s="8">
        <v>0.12931416770274301</v>
      </c>
      <c r="H1353" s="8">
        <v>0.139998947582964</v>
      </c>
      <c r="I1353" s="8">
        <v>0.13789746309784001</v>
      </c>
      <c r="J1353" s="8">
        <v>0.14999621224821699</v>
      </c>
      <c r="K1353" s="8">
        <v>0.14753985419773499</v>
      </c>
      <c r="L1353" s="8">
        <v>0.16000392867583299</v>
      </c>
      <c r="M1353" s="8">
        <v>0.15896882320160099</v>
      </c>
      <c r="N1353" s="8">
        <v>0.17000561715868701</v>
      </c>
      <c r="O1353" s="8">
        <v>0.168683336385752</v>
      </c>
      <c r="P1353" s="8">
        <v>0.179979488014999</v>
      </c>
      <c r="Q1353" s="8">
        <v>0.17983304529670699</v>
      </c>
      <c r="R1353" s="8">
        <v>0.19001006612662399</v>
      </c>
      <c r="S1353" s="8">
        <v>0.18781966244253101</v>
      </c>
      <c r="T1353" s="8">
        <v>0.20000043644330001</v>
      </c>
      <c r="U1353" s="81">
        <v>0.19768517721585899</v>
      </c>
    </row>
    <row r="1354" spans="1:21" ht="15" customHeight="1">
      <c r="A1354" s="8">
        <v>0.67449999999999999</v>
      </c>
      <c r="B1354" s="8">
        <v>0.10999671493492801</v>
      </c>
      <c r="C1354" s="8">
        <v>0.107726823592075</v>
      </c>
      <c r="D1354" s="8">
        <v>0.12000305358089999</v>
      </c>
      <c r="E1354" s="8">
        <v>0.120187571908038</v>
      </c>
      <c r="F1354" s="8">
        <v>0.130002143505522</v>
      </c>
      <c r="G1354" s="8">
        <v>0.12903470601651901</v>
      </c>
      <c r="H1354" s="8">
        <v>0.13999916602361101</v>
      </c>
      <c r="I1354" s="8">
        <v>0.137903843326521</v>
      </c>
      <c r="J1354" s="8">
        <v>0.14999512052001601</v>
      </c>
      <c r="K1354" s="8">
        <v>0.14754665822570101</v>
      </c>
      <c r="L1354" s="8">
        <v>0.160002182597447</v>
      </c>
      <c r="M1354" s="8">
        <v>0.159045742953765</v>
      </c>
      <c r="N1354" s="8">
        <v>0.17000910931331401</v>
      </c>
      <c r="O1354" s="8">
        <v>0.16827202828745799</v>
      </c>
      <c r="P1354" s="8">
        <v>0.17998341788811301</v>
      </c>
      <c r="Q1354" s="8">
        <v>0.179955532163563</v>
      </c>
      <c r="R1354" s="8">
        <v>0.19000657336212901</v>
      </c>
      <c r="S1354" s="8">
        <v>0.18758774430727301</v>
      </c>
      <c r="T1354" s="8">
        <v>0.19999847244827099</v>
      </c>
      <c r="U1354" s="81">
        <v>0.19752487821883</v>
      </c>
    </row>
    <row r="1355" spans="1:21" ht="15" customHeight="1">
      <c r="A1355" s="8">
        <v>0.67500000000000004</v>
      </c>
      <c r="B1355" s="8">
        <v>0.10999649642753601</v>
      </c>
      <c r="C1355" s="8">
        <v>0.10756428455369201</v>
      </c>
      <c r="D1355" s="8">
        <v>0.120003926886633</v>
      </c>
      <c r="E1355" s="8">
        <v>0.120064967280577</v>
      </c>
      <c r="F1355" s="8">
        <v>0.13000389019281</v>
      </c>
      <c r="G1355" s="8">
        <v>0.128869374221289</v>
      </c>
      <c r="H1355" s="8">
        <v>0.13999872914195899</v>
      </c>
      <c r="I1355" s="8">
        <v>0.138119806106169</v>
      </c>
      <c r="J1355" s="8">
        <v>0.14999381044731899</v>
      </c>
      <c r="K1355" s="8">
        <v>0.14754905957018899</v>
      </c>
      <c r="L1355" s="8">
        <v>0.16</v>
      </c>
      <c r="M1355" s="8">
        <v>0.159028549102391</v>
      </c>
      <c r="N1355" s="8">
        <v>0.17001369276773701</v>
      </c>
      <c r="O1355" s="8">
        <v>0.167817103654126</v>
      </c>
      <c r="P1355" s="8">
        <v>0.179988657721078</v>
      </c>
      <c r="Q1355" s="8">
        <v>0.17969154408132401</v>
      </c>
      <c r="R1355" s="8">
        <v>0.19000329889523501</v>
      </c>
      <c r="S1355" s="8">
        <v>0.187570798524344</v>
      </c>
      <c r="T1355" s="8">
        <v>0.19999825422644199</v>
      </c>
      <c r="U1355" s="81">
        <v>0.197601495965086</v>
      </c>
    </row>
    <row r="1356" spans="1:21" ht="15" customHeight="1">
      <c r="A1356" s="8">
        <v>0.67549999999999999</v>
      </c>
      <c r="B1356" s="8">
        <v>0.10999649642753601</v>
      </c>
      <c r="C1356" s="8">
        <v>0.107540846144834</v>
      </c>
      <c r="D1356" s="8">
        <v>0.120004800192008</v>
      </c>
      <c r="E1356" s="8">
        <v>0.120060804782117</v>
      </c>
      <c r="F1356" s="8">
        <v>0.130006291887518</v>
      </c>
      <c r="G1356" s="8">
        <v>0.12900421930341299</v>
      </c>
      <c r="H1356" s="8">
        <v>0.13999676317434701</v>
      </c>
      <c r="I1356" s="8">
        <v>0.13841478963440301</v>
      </c>
      <c r="J1356" s="8">
        <v>0.149990971957074</v>
      </c>
      <c r="K1356" s="8">
        <v>0.14758187838202799</v>
      </c>
      <c r="L1356" s="8">
        <v>0.159997380883136</v>
      </c>
      <c r="M1356" s="8">
        <v>0.15923080277488799</v>
      </c>
      <c r="N1356" s="8">
        <v>0.17001543884648099</v>
      </c>
      <c r="O1356" s="8">
        <v>0.167434738335036</v>
      </c>
      <c r="P1356" s="8">
        <v>0.179991059311396</v>
      </c>
      <c r="Q1356" s="8">
        <v>0.17922901217281401</v>
      </c>
      <c r="R1356" s="8">
        <v>0.19000111591814101</v>
      </c>
      <c r="S1356" s="8">
        <v>0.18798282965957799</v>
      </c>
      <c r="T1356" s="8">
        <v>0.19999825422644199</v>
      </c>
      <c r="U1356" s="81">
        <v>0.19758084674353499</v>
      </c>
    </row>
    <row r="1357" spans="1:21" ht="15" customHeight="1">
      <c r="A1357" s="8">
        <v>0.67600000000000005</v>
      </c>
      <c r="B1357" s="8">
        <v>0.10999649642753601</v>
      </c>
      <c r="C1357" s="8">
        <v>0.107444783294153</v>
      </c>
      <c r="D1357" s="8">
        <v>0.120004800192008</v>
      </c>
      <c r="E1357" s="8">
        <v>0.12004680362839</v>
      </c>
      <c r="F1357" s="8">
        <v>0.13000716523098399</v>
      </c>
      <c r="G1357" s="8">
        <v>0.12910349666031001</v>
      </c>
      <c r="H1357" s="8">
        <v>0.139993705002427</v>
      </c>
      <c r="I1357" s="8">
        <v>0.13838386747894699</v>
      </c>
      <c r="J1357" s="8">
        <v>0.14998769677748</v>
      </c>
      <c r="K1357" s="8">
        <v>0.14751143675788</v>
      </c>
      <c r="L1357" s="8">
        <v>0.15999476176555599</v>
      </c>
      <c r="M1357" s="8">
        <v>0.15914483366628099</v>
      </c>
      <c r="N1357" s="8">
        <v>0.17001347450784901</v>
      </c>
      <c r="O1357" s="8">
        <v>0.16734220554044801</v>
      </c>
      <c r="P1357" s="8">
        <v>0.17999040433039701</v>
      </c>
      <c r="Q1357" s="8">
        <v>0.17888587191025501</v>
      </c>
      <c r="R1357" s="8">
        <v>0.18999958783385301</v>
      </c>
      <c r="S1357" s="8">
        <v>0.18819392769284499</v>
      </c>
      <c r="T1357" s="8">
        <v>0.19999759956166999</v>
      </c>
      <c r="U1357" s="81">
        <v>0.19736838429091</v>
      </c>
    </row>
    <row r="1358" spans="1:21" ht="15" customHeight="1">
      <c r="A1358" s="8">
        <v>0.67649999999999999</v>
      </c>
      <c r="B1358" s="8">
        <v>0.109999555533893</v>
      </c>
      <c r="C1358" s="8">
        <v>0.107449010140166</v>
      </c>
      <c r="D1358" s="8">
        <v>0.120005236844695</v>
      </c>
      <c r="E1358" s="8">
        <v>0.12014367641112</v>
      </c>
      <c r="F1358" s="8">
        <v>0.13000738356702901</v>
      </c>
      <c r="G1358" s="8">
        <v>0.12938960277655701</v>
      </c>
      <c r="H1358" s="8">
        <v>0.13999414188407899</v>
      </c>
      <c r="I1358" s="8">
        <v>0.13834067588801299</v>
      </c>
      <c r="J1358" s="8">
        <v>0.14998835181203901</v>
      </c>
      <c r="K1358" s="8">
        <v>0.14749262600747201</v>
      </c>
      <c r="L1358" s="8">
        <v>0.159996726104188</v>
      </c>
      <c r="M1358" s="8">
        <v>0.15907424853776</v>
      </c>
      <c r="N1358" s="8">
        <v>0.170009764092619</v>
      </c>
      <c r="O1358" s="8">
        <v>0.16780365130874</v>
      </c>
      <c r="P1358" s="8">
        <v>0.179986474457283</v>
      </c>
      <c r="Q1358" s="8">
        <v>0.17880583535005501</v>
      </c>
      <c r="R1358" s="8">
        <v>0.19000351719283801</v>
      </c>
      <c r="S1358" s="8">
        <v>0.18848297886603901</v>
      </c>
      <c r="T1358" s="8">
        <v>0.20000021822168601</v>
      </c>
      <c r="U1358" s="81">
        <v>0.19737218757945299</v>
      </c>
    </row>
    <row r="1359" spans="1:21" ht="15" customHeight="1">
      <c r="A1359" s="8">
        <v>0.67700000000000005</v>
      </c>
      <c r="B1359" s="8">
        <v>0.110000866579321</v>
      </c>
      <c r="C1359" s="8">
        <v>0.10761846423315299</v>
      </c>
      <c r="D1359" s="8">
        <v>0.120005018518388</v>
      </c>
      <c r="E1359" s="8">
        <v>0.12017924686152</v>
      </c>
      <c r="F1359" s="8">
        <v>0.13000607355147301</v>
      </c>
      <c r="G1359" s="8">
        <v>0.12951975773305399</v>
      </c>
      <c r="H1359" s="8">
        <v>0.13999523408838699</v>
      </c>
      <c r="I1359" s="8">
        <v>0.138021640329061</v>
      </c>
      <c r="J1359" s="8">
        <v>0.14999075361150499</v>
      </c>
      <c r="K1359" s="8">
        <v>0.14735174275917701</v>
      </c>
      <c r="L1359" s="8">
        <v>0.159999563480582</v>
      </c>
      <c r="M1359" s="8">
        <v>0.15889145094454801</v>
      </c>
      <c r="N1359" s="8">
        <v>0.170006053677032</v>
      </c>
      <c r="O1359" s="8">
        <v>0.16810897319845899</v>
      </c>
      <c r="P1359" s="8">
        <v>0.17998188960245501</v>
      </c>
      <c r="Q1359" s="8">
        <v>0.178904443960169</v>
      </c>
      <c r="R1359" s="8">
        <v>0.19000744655360999</v>
      </c>
      <c r="S1359" s="8">
        <v>0.18829657176344899</v>
      </c>
      <c r="T1359" s="8">
        <v>0.20000130932990101</v>
      </c>
      <c r="U1359" s="81">
        <v>0.19715646313028801</v>
      </c>
    </row>
    <row r="1360" spans="1:21" ht="15" customHeight="1">
      <c r="A1360" s="8">
        <v>0.67749999999999999</v>
      </c>
      <c r="B1360" s="8">
        <v>0.110000866579321</v>
      </c>
      <c r="C1360" s="8">
        <v>0.107857853300258</v>
      </c>
      <c r="D1360" s="8">
        <v>0.12000436353932099</v>
      </c>
      <c r="E1360" s="8">
        <v>0.12035482884919101</v>
      </c>
      <c r="F1360" s="8">
        <v>0.13000345352072001</v>
      </c>
      <c r="G1360" s="8">
        <v>0.12959558369336199</v>
      </c>
      <c r="H1360" s="8">
        <v>0.139997200055999</v>
      </c>
      <c r="I1360" s="8">
        <v>0.137905316553008</v>
      </c>
      <c r="J1360" s="8">
        <v>0.149993592102109</v>
      </c>
      <c r="K1360" s="8">
        <v>0.147315721280358</v>
      </c>
      <c r="L1360" s="8">
        <v>0.16000240085697701</v>
      </c>
      <c r="M1360" s="8">
        <v>0.15890683492463401</v>
      </c>
      <c r="N1360" s="8">
        <v>0.17000474411842101</v>
      </c>
      <c r="O1360" s="8">
        <v>0.16858387264788699</v>
      </c>
      <c r="P1360" s="8">
        <v>0.17997970634080601</v>
      </c>
      <c r="Q1360" s="8">
        <v>0.179501844126294</v>
      </c>
      <c r="R1360" s="8">
        <v>0.19001006612662399</v>
      </c>
      <c r="S1360" s="8">
        <v>0.18812178634881899</v>
      </c>
      <c r="T1360" s="8">
        <v>0.20000152755173001</v>
      </c>
      <c r="U1360" s="81">
        <v>0.19726731403456099</v>
      </c>
    </row>
    <row r="1361" spans="1:21" ht="15" customHeight="1">
      <c r="A1361" s="8">
        <v>0.67800000000000005</v>
      </c>
      <c r="B1361" s="8">
        <v>0.109999774041286</v>
      </c>
      <c r="C1361" s="8">
        <v>0.108086481978317</v>
      </c>
      <c r="D1361" s="8">
        <v>0.12000327190742301</v>
      </c>
      <c r="E1361" s="8">
        <v>0.12050808464901699</v>
      </c>
      <c r="F1361" s="8">
        <v>0.130001706833789</v>
      </c>
      <c r="G1361" s="8">
        <v>0.12963427838246699</v>
      </c>
      <c r="H1361" s="8">
        <v>0.139998947582964</v>
      </c>
      <c r="I1361" s="8">
        <v>0.137922985620891</v>
      </c>
      <c r="J1361" s="8">
        <v>0.14999621224821699</v>
      </c>
      <c r="K1361" s="8">
        <v>0.147486621990505</v>
      </c>
      <c r="L1361" s="8">
        <v>0.16000392867583299</v>
      </c>
      <c r="M1361" s="8">
        <v>0.15899597127092999</v>
      </c>
      <c r="N1361" s="8">
        <v>0.17000561715868701</v>
      </c>
      <c r="O1361" s="8">
        <v>0.16869189681131799</v>
      </c>
      <c r="P1361" s="8">
        <v>0.17997970634080601</v>
      </c>
      <c r="Q1361" s="8">
        <v>0.18003424217567801</v>
      </c>
      <c r="R1361" s="8">
        <v>0.190010502721113</v>
      </c>
      <c r="S1361" s="8">
        <v>0.18780077950007101</v>
      </c>
      <c r="T1361" s="8">
        <v>0.20000109110842901</v>
      </c>
      <c r="U1361" s="81">
        <v>0.19727003117796801</v>
      </c>
    </row>
    <row r="1362" spans="1:21" ht="15" customHeight="1">
      <c r="A1362" s="8">
        <v>0.67849999999999999</v>
      </c>
      <c r="B1362" s="8">
        <v>0.109997151950071</v>
      </c>
      <c r="C1362" s="8">
        <v>0.107942003672497</v>
      </c>
      <c r="D1362" s="8">
        <v>0.120002616928213</v>
      </c>
      <c r="E1362" s="8">
        <v>0.12042748338353999</v>
      </c>
      <c r="F1362" s="8">
        <v>0.130001925169834</v>
      </c>
      <c r="G1362" s="8">
        <v>0.12931299517133599</v>
      </c>
      <c r="H1362" s="8">
        <v>0.13999916602361101</v>
      </c>
      <c r="I1362" s="8">
        <v>0.13815268993667501</v>
      </c>
      <c r="J1362" s="8">
        <v>0.14999555721079499</v>
      </c>
      <c r="K1362" s="8">
        <v>0.14745300316766799</v>
      </c>
      <c r="L1362" s="8">
        <v>0.160002182597447</v>
      </c>
      <c r="M1362" s="8">
        <v>0.15887289972677399</v>
      </c>
      <c r="N1362" s="8">
        <v>0.17000910931331401</v>
      </c>
      <c r="O1362" s="8">
        <v>0.168368639128959</v>
      </c>
      <c r="P1362" s="8">
        <v>0.179983199561948</v>
      </c>
      <c r="Q1362" s="8">
        <v>0.180095264532248</v>
      </c>
      <c r="R1362" s="8">
        <v>0.19000657336212901</v>
      </c>
      <c r="S1362" s="8">
        <v>0.18765407575923901</v>
      </c>
      <c r="T1362" s="8">
        <v>0.19999847244827099</v>
      </c>
      <c r="U1362" s="81">
        <v>0.19725861953177301</v>
      </c>
    </row>
    <row r="1363" spans="1:21" ht="15" customHeight="1">
      <c r="A1363" s="8">
        <v>0.67900000000000005</v>
      </c>
      <c r="B1363" s="8">
        <v>0.109996277919785</v>
      </c>
      <c r="C1363" s="8">
        <v>0.107764863947081</v>
      </c>
      <c r="D1363" s="8">
        <v>0.120003926886633</v>
      </c>
      <c r="E1363" s="8">
        <v>0.120399102785496</v>
      </c>
      <c r="F1363" s="8">
        <v>0.13000389019281</v>
      </c>
      <c r="G1363" s="8">
        <v>0.12911561311702399</v>
      </c>
      <c r="H1363" s="8">
        <v>0.13999851070095401</v>
      </c>
      <c r="I1363" s="8">
        <v>0.13826754370289401</v>
      </c>
      <c r="J1363" s="8">
        <v>0.14999381044731899</v>
      </c>
      <c r="K1363" s="8">
        <v>0.14749502735196099</v>
      </c>
      <c r="L1363" s="8">
        <v>0.16</v>
      </c>
      <c r="M1363" s="8">
        <v>0.15897606268675499</v>
      </c>
      <c r="N1363" s="8">
        <v>0.17001369276773701</v>
      </c>
      <c r="O1363" s="8">
        <v>0.167953662792069</v>
      </c>
      <c r="P1363" s="8">
        <v>0.17998887604724301</v>
      </c>
      <c r="Q1363" s="8">
        <v>0.17989583636956599</v>
      </c>
      <c r="R1363" s="8">
        <v>0.190003080597276</v>
      </c>
      <c r="S1363" s="8">
        <v>0.187639067135842</v>
      </c>
      <c r="T1363" s="8">
        <v>0.19999803600496999</v>
      </c>
      <c r="U1363" s="81">
        <v>0.197378708011403</v>
      </c>
    </row>
    <row r="1364" spans="1:21" ht="15" customHeight="1">
      <c r="A1364" s="8">
        <v>0.67949999999999999</v>
      </c>
      <c r="B1364" s="8">
        <v>0.10999649642753601</v>
      </c>
      <c r="C1364" s="8">
        <v>0.107595793883892</v>
      </c>
      <c r="D1364" s="8">
        <v>0.120004800192008</v>
      </c>
      <c r="E1364" s="8">
        <v>0.120386615277717</v>
      </c>
      <c r="F1364" s="8">
        <v>0.130006291887518</v>
      </c>
      <c r="G1364" s="8">
        <v>0.12932315745173001</v>
      </c>
      <c r="H1364" s="8">
        <v>0.139996544733342</v>
      </c>
      <c r="I1364" s="8">
        <v>0.13859884789316099</v>
      </c>
      <c r="J1364" s="8">
        <v>0.14999119030264299</v>
      </c>
      <c r="K1364" s="8">
        <v>0.14760349179391599</v>
      </c>
      <c r="L1364" s="8">
        <v>0.159997380883136</v>
      </c>
      <c r="M1364" s="8">
        <v>0.15909008487446899</v>
      </c>
      <c r="N1364" s="8">
        <v>0.17001543884648099</v>
      </c>
      <c r="O1364" s="8">
        <v>0.16759616380817</v>
      </c>
      <c r="P1364" s="8">
        <v>0.179991059311396</v>
      </c>
      <c r="Q1364" s="8">
        <v>0.17946691101238799</v>
      </c>
      <c r="R1364" s="8">
        <v>0.190000897620897</v>
      </c>
      <c r="S1364" s="8">
        <v>0.18791698210086</v>
      </c>
      <c r="T1364" s="8">
        <v>0.19999803600496999</v>
      </c>
      <c r="U1364" s="81">
        <v>0.197239601308493</v>
      </c>
    </row>
    <row r="1365" spans="1:21" ht="15" customHeight="1">
      <c r="A1365" s="8">
        <v>0.68</v>
      </c>
      <c r="B1365" s="8">
        <v>0.109996277919785</v>
      </c>
      <c r="C1365" s="8">
        <v>0.107508184725238</v>
      </c>
      <c r="D1365" s="8">
        <v>0.120004581865628</v>
      </c>
      <c r="E1365" s="8">
        <v>0.120279146923747</v>
      </c>
      <c r="F1365" s="8">
        <v>0.13000738356702901</v>
      </c>
      <c r="G1365" s="8">
        <v>0.12939585657623601</v>
      </c>
      <c r="H1365" s="8">
        <v>0.13999392344343201</v>
      </c>
      <c r="I1365" s="8">
        <v>0.13857381590949699</v>
      </c>
      <c r="J1365" s="8">
        <v>0.149987478429049</v>
      </c>
      <c r="K1365" s="8">
        <v>0.14745500450665699</v>
      </c>
      <c r="L1365" s="8">
        <v>0.15999476176555599</v>
      </c>
      <c r="M1365" s="8">
        <v>0.159057959547897</v>
      </c>
      <c r="N1365" s="8">
        <v>0.17001369276773701</v>
      </c>
      <c r="O1365" s="8">
        <v>0.16757578158810699</v>
      </c>
      <c r="P1365" s="8">
        <v>0.17999018600458999</v>
      </c>
      <c r="Q1365" s="8">
        <v>0.179024277832284</v>
      </c>
      <c r="R1365" s="8">
        <v>0.19000002442834199</v>
      </c>
      <c r="S1365" s="8">
        <v>0.18822782084523701</v>
      </c>
      <c r="T1365" s="8">
        <v>0.19999759956166999</v>
      </c>
      <c r="U1365" s="81">
        <v>0.19721677979666999</v>
      </c>
    </row>
    <row r="1366" spans="1:21" ht="15" customHeight="1">
      <c r="A1366" s="8">
        <v>0.68049999999999999</v>
      </c>
      <c r="B1366" s="8">
        <v>0.109999118518607</v>
      </c>
      <c r="C1366" s="8">
        <v>0.107586570873154</v>
      </c>
      <c r="D1366" s="8">
        <v>0.120005236844695</v>
      </c>
      <c r="E1366" s="8">
        <v>0.12041726638808301</v>
      </c>
      <c r="F1366" s="8">
        <v>0.13000760190271601</v>
      </c>
      <c r="G1366" s="8">
        <v>0.12973355561128799</v>
      </c>
      <c r="H1366" s="8">
        <v>0.13999414188407899</v>
      </c>
      <c r="I1366" s="8">
        <v>0.13865038428281201</v>
      </c>
      <c r="J1366" s="8">
        <v>0.14998835181203901</v>
      </c>
      <c r="K1366" s="8">
        <v>0.14734053604773401</v>
      </c>
      <c r="L1366" s="8">
        <v>0.1599965078443</v>
      </c>
      <c r="M1366" s="8">
        <v>0.15899144666684101</v>
      </c>
      <c r="N1366" s="8">
        <v>0.170010200612037</v>
      </c>
      <c r="O1366" s="8">
        <v>0.16794428715784501</v>
      </c>
      <c r="P1366" s="8">
        <v>0.17998625613111799</v>
      </c>
      <c r="Q1366" s="8">
        <v>0.17888631413641901</v>
      </c>
      <c r="R1366" s="8">
        <v>0.19000373549079699</v>
      </c>
      <c r="S1366" s="8">
        <v>0.18833772648764699</v>
      </c>
      <c r="T1366" s="8">
        <v>0.2</v>
      </c>
      <c r="U1366" s="81">
        <v>0.19727981182589199</v>
      </c>
    </row>
    <row r="1367" spans="1:21" ht="15" customHeight="1">
      <c r="A1367" s="8">
        <v>0.68100000000000005</v>
      </c>
      <c r="B1367" s="8">
        <v>0.110000866579321</v>
      </c>
      <c r="C1367" s="8">
        <v>0.10771683252174</v>
      </c>
      <c r="D1367" s="8">
        <v>0.120005018518388</v>
      </c>
      <c r="E1367" s="8">
        <v>0.12057506308855601</v>
      </c>
      <c r="F1367" s="8">
        <v>0.130006291887518</v>
      </c>
      <c r="G1367" s="8">
        <v>0.12992194799345899</v>
      </c>
      <c r="H1367" s="8">
        <v>0.13999523408838699</v>
      </c>
      <c r="I1367" s="8">
        <v>0.13830533614391999</v>
      </c>
      <c r="J1367" s="8">
        <v>0.149990535266294</v>
      </c>
      <c r="K1367" s="8">
        <v>0.14718044204353101</v>
      </c>
      <c r="L1367" s="8">
        <v>0.159999126961164</v>
      </c>
      <c r="M1367" s="8">
        <v>0.158733539341019</v>
      </c>
      <c r="N1367" s="8">
        <v>0.170006053677032</v>
      </c>
      <c r="O1367" s="8">
        <v>0.16823534189424599</v>
      </c>
      <c r="P1367" s="8">
        <v>0.17998188960245501</v>
      </c>
      <c r="Q1367" s="8">
        <v>0.17900437910387801</v>
      </c>
      <c r="R1367" s="8">
        <v>0.190007883149172</v>
      </c>
      <c r="S1367" s="8">
        <v>0.188250576520225</v>
      </c>
      <c r="T1367" s="8">
        <v>0.20000130932990101</v>
      </c>
      <c r="U1367" s="81">
        <v>0.19707115266181099</v>
      </c>
    </row>
    <row r="1368" spans="1:21" ht="15" customHeight="1">
      <c r="A1368" s="8">
        <v>0.68149999999999999</v>
      </c>
      <c r="B1368" s="8">
        <v>0.110000866579321</v>
      </c>
      <c r="C1368" s="8">
        <v>0.107999256849461</v>
      </c>
      <c r="D1368" s="8">
        <v>0.12000414521279799</v>
      </c>
      <c r="E1368" s="8">
        <v>0.120744968857421</v>
      </c>
      <c r="F1368" s="8">
        <v>0.13000367185676501</v>
      </c>
      <c r="G1368" s="8">
        <v>0.129994647110281</v>
      </c>
      <c r="H1368" s="8">
        <v>0.13999676317434701</v>
      </c>
      <c r="I1368" s="8">
        <v>0.138235639342836</v>
      </c>
      <c r="J1368" s="8">
        <v>0.149993592102109</v>
      </c>
      <c r="K1368" s="8">
        <v>0.14723687560624801</v>
      </c>
      <c r="L1368" s="8">
        <v>0.160002182597447</v>
      </c>
      <c r="M1368" s="8">
        <v>0.15886158799415401</v>
      </c>
      <c r="N1368" s="8">
        <v>0.170004525859248</v>
      </c>
      <c r="O1368" s="8">
        <v>0.168754265549829</v>
      </c>
      <c r="P1368" s="8">
        <v>0.17997970634080601</v>
      </c>
      <c r="Q1368" s="8">
        <v>0.17963229055696101</v>
      </c>
      <c r="R1368" s="8">
        <v>0.19001006612662399</v>
      </c>
      <c r="S1368" s="8">
        <v>0.18796200955758599</v>
      </c>
      <c r="T1368" s="8">
        <v>0.20000130932990101</v>
      </c>
      <c r="U1368" s="81">
        <v>0.19704615529858299</v>
      </c>
    </row>
    <row r="1369" spans="1:21" ht="15" customHeight="1">
      <c r="A1369" s="8">
        <v>0.68200000000000005</v>
      </c>
      <c r="B1369" s="8">
        <v>0.110000211056428</v>
      </c>
      <c r="C1369" s="8">
        <v>0.10813989359818101</v>
      </c>
      <c r="D1369" s="8">
        <v>0.12000370856011</v>
      </c>
      <c r="E1369" s="8">
        <v>0.120995475891763</v>
      </c>
      <c r="F1369" s="8">
        <v>0.13000236184156699</v>
      </c>
      <c r="G1369" s="8">
        <v>0.12993211023543</v>
      </c>
      <c r="H1369" s="8">
        <v>0.13999829226030699</v>
      </c>
      <c r="I1369" s="8">
        <v>0.138257235942466</v>
      </c>
      <c r="J1369" s="8">
        <v>0.14999621224821699</v>
      </c>
      <c r="K1369" s="8">
        <v>0.147328129319793</v>
      </c>
      <c r="L1369" s="8">
        <v>0.160004146935005</v>
      </c>
      <c r="M1369" s="8">
        <v>0.158926743508809</v>
      </c>
      <c r="N1369" s="8">
        <v>0.17000539889951399</v>
      </c>
      <c r="O1369" s="8">
        <v>0.168852506541494</v>
      </c>
      <c r="P1369" s="8">
        <v>0.179979488014999</v>
      </c>
      <c r="Q1369" s="8">
        <v>0.18013019763166499</v>
      </c>
      <c r="R1369" s="8">
        <v>0.19000984782937999</v>
      </c>
      <c r="S1369" s="8">
        <v>0.18793780061631599</v>
      </c>
      <c r="T1369" s="8">
        <v>0.20000087288660001</v>
      </c>
      <c r="U1369" s="81">
        <v>0.197287418402978</v>
      </c>
    </row>
    <row r="1370" spans="1:21" ht="15" customHeight="1">
      <c r="A1370" s="8">
        <v>0.6825</v>
      </c>
      <c r="B1370" s="8">
        <v>0.109997370457821</v>
      </c>
      <c r="C1370" s="8">
        <v>0.108118375338316</v>
      </c>
      <c r="D1370" s="8">
        <v>0.120002835254735</v>
      </c>
      <c r="E1370" s="8">
        <v>0.12090882009209</v>
      </c>
      <c r="F1370" s="8">
        <v>0.130001925169834</v>
      </c>
      <c r="G1370" s="8">
        <v>0.129705804975566</v>
      </c>
      <c r="H1370" s="8">
        <v>0.139998947582964</v>
      </c>
      <c r="I1370" s="8">
        <v>0.138427060195709</v>
      </c>
      <c r="J1370" s="8">
        <v>0.14999555721079499</v>
      </c>
      <c r="K1370" s="8">
        <v>0.147329730653283</v>
      </c>
      <c r="L1370" s="8">
        <v>0.160002182597447</v>
      </c>
      <c r="M1370" s="8">
        <v>0.15892900588498601</v>
      </c>
      <c r="N1370" s="8">
        <v>0.170008891053784</v>
      </c>
      <c r="O1370" s="8">
        <v>0.16848033193171</v>
      </c>
      <c r="P1370" s="8">
        <v>0.17998341788811301</v>
      </c>
      <c r="Q1370" s="8">
        <v>0.180335374227338</v>
      </c>
      <c r="R1370" s="8">
        <v>0.190005918468822</v>
      </c>
      <c r="S1370" s="8">
        <v>0.18779400182151401</v>
      </c>
      <c r="T1370" s="8">
        <v>0.19999890889157099</v>
      </c>
      <c r="U1370" s="81">
        <v>0.197248838883849</v>
      </c>
    </row>
    <row r="1371" spans="1:21" ht="15" customHeight="1">
      <c r="A1371" s="8">
        <v>0.68300000000000005</v>
      </c>
      <c r="B1371" s="8">
        <v>0.10999671493492801</v>
      </c>
      <c r="C1371" s="8">
        <v>0.107960447175745</v>
      </c>
      <c r="D1371" s="8">
        <v>0.120003926886633</v>
      </c>
      <c r="E1371" s="8">
        <v>0.12088952129534</v>
      </c>
      <c r="F1371" s="8">
        <v>0.13000367185676501</v>
      </c>
      <c r="G1371" s="8">
        <v>0.12950177836315599</v>
      </c>
      <c r="H1371" s="8">
        <v>0.13999872914195899</v>
      </c>
      <c r="I1371" s="8">
        <v>0.138668053833193</v>
      </c>
      <c r="J1371" s="8">
        <v>0.14999402879288801</v>
      </c>
      <c r="K1371" s="8">
        <v>0.14747221392357501</v>
      </c>
      <c r="L1371" s="8">
        <v>0.160000436519418</v>
      </c>
      <c r="M1371" s="8">
        <v>0.15900230589457301</v>
      </c>
      <c r="N1371" s="8">
        <v>0.17001347450784901</v>
      </c>
      <c r="O1371" s="8">
        <v>0.167992796280579</v>
      </c>
      <c r="P1371" s="8">
        <v>0.17998887604724301</v>
      </c>
      <c r="Q1371" s="8">
        <v>0.18015717128318701</v>
      </c>
      <c r="R1371" s="8">
        <v>0.19000242570411199</v>
      </c>
      <c r="S1371" s="8">
        <v>0.18799009123138399</v>
      </c>
      <c r="T1371" s="8">
        <v>0.19999825422644199</v>
      </c>
      <c r="U1371" s="81">
        <v>0.19724231845189999</v>
      </c>
    </row>
    <row r="1372" spans="1:21" ht="15" customHeight="1">
      <c r="A1372" s="8">
        <v>0.6835</v>
      </c>
      <c r="B1372" s="8">
        <v>0.109996277919785</v>
      </c>
      <c r="C1372" s="8">
        <v>0.107794066580261</v>
      </c>
      <c r="D1372" s="8">
        <v>0.120004800192008</v>
      </c>
      <c r="E1372" s="8">
        <v>0.12087854742111</v>
      </c>
      <c r="F1372" s="8">
        <v>0.130005855215786</v>
      </c>
      <c r="G1372" s="8">
        <v>0.12959206597106601</v>
      </c>
      <c r="H1372" s="8">
        <v>0.13999676317434701</v>
      </c>
      <c r="I1372" s="8">
        <v>0.13897874427176299</v>
      </c>
      <c r="J1372" s="8">
        <v>0.14999119030264299</v>
      </c>
      <c r="K1372" s="8">
        <v>0.147586281065505</v>
      </c>
      <c r="L1372" s="8">
        <v>0.159997599143023</v>
      </c>
      <c r="M1372" s="8">
        <v>0.15912763981490699</v>
      </c>
      <c r="N1372" s="8">
        <v>0.17001543884648099</v>
      </c>
      <c r="O1372" s="8">
        <v>0.16770215028389401</v>
      </c>
      <c r="P1372" s="8">
        <v>0.179991059311396</v>
      </c>
      <c r="Q1372" s="8">
        <v>0.179703041092204</v>
      </c>
      <c r="R1372" s="8">
        <v>0.190000679320075</v>
      </c>
      <c r="S1372" s="8">
        <v>0.18828543587258001</v>
      </c>
      <c r="T1372" s="8">
        <v>0.19999803600496999</v>
      </c>
      <c r="U1372" s="81">
        <v>0.197251556027256</v>
      </c>
    </row>
    <row r="1373" spans="1:21" ht="15" customHeight="1">
      <c r="A1373" s="8">
        <v>0.68400000000000005</v>
      </c>
      <c r="B1373" s="8">
        <v>0.109995840904643</v>
      </c>
      <c r="C1373" s="8">
        <v>0.107684555131943</v>
      </c>
      <c r="D1373" s="8">
        <v>0.120004581865628</v>
      </c>
      <c r="E1373" s="8">
        <v>0.120828975829383</v>
      </c>
      <c r="F1373" s="8">
        <v>0.13000716523098399</v>
      </c>
      <c r="G1373" s="8">
        <v>0.12974489042308901</v>
      </c>
      <c r="H1373" s="8">
        <v>0.13999392344343201</v>
      </c>
      <c r="I1373" s="8">
        <v>0.139019973222651</v>
      </c>
      <c r="J1373" s="8">
        <v>0.149987478429049</v>
      </c>
      <c r="K1373" s="8">
        <v>0.14751463942486001</v>
      </c>
      <c r="L1373" s="8">
        <v>0.15999476176555599</v>
      </c>
      <c r="M1373" s="8">
        <v>0.15910954110202</v>
      </c>
      <c r="N1373" s="8">
        <v>0.17001369276773701</v>
      </c>
      <c r="O1373" s="8">
        <v>0.16758434241439901</v>
      </c>
      <c r="P1373" s="8">
        <v>0.17999018600458999</v>
      </c>
      <c r="Q1373" s="8">
        <v>0.17930683789198901</v>
      </c>
      <c r="R1373" s="8">
        <v>0.19000002442834199</v>
      </c>
      <c r="S1373" s="8">
        <v>0.18855124716023</v>
      </c>
      <c r="T1373" s="8">
        <v>0.19999716311837001</v>
      </c>
      <c r="U1373" s="81">
        <v>0.19694671604050401</v>
      </c>
    </row>
    <row r="1374" spans="1:21" ht="15" customHeight="1">
      <c r="A1374" s="8">
        <v>0.6845</v>
      </c>
      <c r="B1374" s="8">
        <v>0.10999868150339299</v>
      </c>
      <c r="C1374" s="8">
        <v>0.10784363538390999</v>
      </c>
      <c r="D1374" s="8">
        <v>0.120005236844695</v>
      </c>
      <c r="E1374" s="8">
        <v>0.120853572405553</v>
      </c>
      <c r="F1374" s="8">
        <v>0.13000738356702901</v>
      </c>
      <c r="G1374" s="8">
        <v>0.129988393420747</v>
      </c>
      <c r="H1374" s="8">
        <v>0.139994360325084</v>
      </c>
      <c r="I1374" s="8">
        <v>0.13899788624446699</v>
      </c>
      <c r="J1374" s="8">
        <v>0.14998813346718601</v>
      </c>
      <c r="K1374" s="8">
        <v>0.147456604528654</v>
      </c>
      <c r="L1374" s="8">
        <v>0.1599965078443</v>
      </c>
      <c r="M1374" s="8">
        <v>0.159071986161583</v>
      </c>
      <c r="N1374" s="8">
        <v>0.170010200612037</v>
      </c>
      <c r="O1374" s="8">
        <v>0.167983828050321</v>
      </c>
      <c r="P1374" s="8">
        <v>0.179986474457283</v>
      </c>
      <c r="Q1374" s="8">
        <v>0.17923210761106501</v>
      </c>
      <c r="R1374" s="8">
        <v>0.190004172086359</v>
      </c>
      <c r="S1374" s="8">
        <v>0.18875072604399301</v>
      </c>
      <c r="T1374" s="8">
        <v>0.19999956355670001</v>
      </c>
      <c r="U1374" s="81">
        <v>0.19713798797957599</v>
      </c>
    </row>
    <row r="1375" spans="1:21" ht="15" customHeight="1">
      <c r="A1375" s="8">
        <v>0.68500000000000005</v>
      </c>
      <c r="B1375" s="8">
        <v>0.110001085087072</v>
      </c>
      <c r="C1375" s="8">
        <v>0.107948919986215</v>
      </c>
      <c r="D1375" s="8">
        <v>0.120005236844695</v>
      </c>
      <c r="E1375" s="8">
        <v>0.12091487475028299</v>
      </c>
      <c r="F1375" s="8">
        <v>0.130006510223206</v>
      </c>
      <c r="G1375" s="8">
        <v>0.130315148607338</v>
      </c>
      <c r="H1375" s="8">
        <v>0.13999501564738201</v>
      </c>
      <c r="I1375" s="8">
        <v>0.13873873219555</v>
      </c>
      <c r="J1375" s="8">
        <v>0.14999031692072601</v>
      </c>
      <c r="K1375" s="8">
        <v>0.147359748115134</v>
      </c>
      <c r="L1375" s="8">
        <v>0.159999126961164</v>
      </c>
      <c r="M1375" s="8">
        <v>0.15883398741993601</v>
      </c>
      <c r="N1375" s="8">
        <v>0.17000627193620399</v>
      </c>
      <c r="O1375" s="8">
        <v>0.16831523848713001</v>
      </c>
      <c r="P1375" s="8">
        <v>0.17998188960245501</v>
      </c>
      <c r="Q1375" s="8">
        <v>0.179351057030852</v>
      </c>
      <c r="R1375" s="8">
        <v>0.19000831974473401</v>
      </c>
      <c r="S1375" s="8">
        <v>0.188575939836096</v>
      </c>
      <c r="T1375" s="8">
        <v>0.200001745773558</v>
      </c>
      <c r="U1375" s="81">
        <v>0.197083650453141</v>
      </c>
    </row>
    <row r="1376" spans="1:21" ht="15" customHeight="1">
      <c r="A1376" s="8">
        <v>0.6855</v>
      </c>
      <c r="B1376" s="8">
        <v>0.110001085087072</v>
      </c>
      <c r="C1376" s="8">
        <v>0.10814565656338899</v>
      </c>
      <c r="D1376" s="8">
        <v>0.12000436353932099</v>
      </c>
      <c r="E1376" s="8">
        <v>0.121060562258367</v>
      </c>
      <c r="F1376" s="8">
        <v>0.13000389019281</v>
      </c>
      <c r="G1376" s="8">
        <v>0.13045077546245101</v>
      </c>
      <c r="H1376" s="8">
        <v>0.13999676317434701</v>
      </c>
      <c r="I1376" s="8">
        <v>0.13864596685500899</v>
      </c>
      <c r="J1376" s="8">
        <v>0.14999337375654001</v>
      </c>
      <c r="K1376" s="8">
        <v>0.14732252530832399</v>
      </c>
      <c r="L1376" s="8">
        <v>0.16000196433755901</v>
      </c>
      <c r="M1376" s="8">
        <v>0.158801862093364</v>
      </c>
      <c r="N1376" s="8">
        <v>0.170004525859248</v>
      </c>
      <c r="O1376" s="8">
        <v>0.16874774334626899</v>
      </c>
      <c r="P1376" s="8">
        <v>0.17997970634080601</v>
      </c>
      <c r="Q1376" s="8">
        <v>0.1799104286738</v>
      </c>
      <c r="R1376" s="8">
        <v>0.19001006612662399</v>
      </c>
      <c r="S1376" s="8">
        <v>0.18817262369760501</v>
      </c>
      <c r="T1376" s="8">
        <v>0.20000196399503001</v>
      </c>
      <c r="U1376" s="81">
        <v>0.19709669131704</v>
      </c>
    </row>
    <row r="1377" spans="1:21" ht="15" customHeight="1">
      <c r="A1377" s="8">
        <v>0.68600000000000005</v>
      </c>
      <c r="B1377" s="8">
        <v>0.110000211056428</v>
      </c>
      <c r="C1377" s="8">
        <v>0.108368138246441</v>
      </c>
      <c r="D1377" s="8">
        <v>0.12000349023394601</v>
      </c>
      <c r="E1377" s="8">
        <v>0.121296689587998</v>
      </c>
      <c r="F1377" s="8">
        <v>0.130001925169834</v>
      </c>
      <c r="G1377" s="8">
        <v>0.13049650559614701</v>
      </c>
      <c r="H1377" s="8">
        <v>0.13999829226030699</v>
      </c>
      <c r="I1377" s="8">
        <v>0.13849283026921</v>
      </c>
      <c r="J1377" s="8">
        <v>0.14999643059307</v>
      </c>
      <c r="K1377" s="8">
        <v>0.14745260185067499</v>
      </c>
      <c r="L1377" s="8">
        <v>0.160004146935005</v>
      </c>
      <c r="M1377" s="8">
        <v>0.15906791391411701</v>
      </c>
      <c r="N1377" s="8">
        <v>0.17000539889951399</v>
      </c>
      <c r="O1377" s="8">
        <v>0.16880848153389</v>
      </c>
      <c r="P1377" s="8">
        <v>0.17997970634080601</v>
      </c>
      <c r="Q1377" s="8">
        <v>0.18037959336620099</v>
      </c>
      <c r="R1377" s="8">
        <v>0.190010284423869</v>
      </c>
      <c r="S1377" s="8">
        <v>0.18804383511273401</v>
      </c>
      <c r="T1377" s="8">
        <v>0.20000196399503001</v>
      </c>
      <c r="U1377" s="81">
        <v>0.197122773044838</v>
      </c>
    </row>
    <row r="1378" spans="1:21" ht="15" customHeight="1">
      <c r="A1378" s="8">
        <v>0.6865</v>
      </c>
      <c r="B1378" s="8">
        <v>0.109997807472964</v>
      </c>
      <c r="C1378" s="8">
        <v>0.10827745433117</v>
      </c>
      <c r="D1378" s="8">
        <v>0.120002616928213</v>
      </c>
      <c r="E1378" s="8">
        <v>0.121306150572662</v>
      </c>
      <c r="F1378" s="8">
        <v>0.130001706833789</v>
      </c>
      <c r="G1378" s="8">
        <v>0.13016818694042501</v>
      </c>
      <c r="H1378" s="8">
        <v>0.13999872914195899</v>
      </c>
      <c r="I1378" s="8">
        <v>0.13872744335634801</v>
      </c>
      <c r="J1378" s="8">
        <v>0.14999555721079499</v>
      </c>
      <c r="K1378" s="8">
        <v>0.147520642130334</v>
      </c>
      <c r="L1378" s="8">
        <v>0.16000240085697701</v>
      </c>
      <c r="M1378" s="8">
        <v>0.15884484664766699</v>
      </c>
      <c r="N1378" s="8">
        <v>0.17000910931331401</v>
      </c>
      <c r="O1378" s="8">
        <v>0.168488892758002</v>
      </c>
      <c r="P1378" s="8">
        <v>0.17998341788811301</v>
      </c>
      <c r="Q1378" s="8">
        <v>0.18049279428054801</v>
      </c>
      <c r="R1378" s="8">
        <v>0.19000570017100499</v>
      </c>
      <c r="S1378" s="8">
        <v>0.188023498903992</v>
      </c>
      <c r="T1378" s="8">
        <v>0.19999934533487099</v>
      </c>
      <c r="U1378" s="81">
        <v>0.197352626283605</v>
      </c>
    </row>
    <row r="1379" spans="1:21" ht="15" customHeight="1">
      <c r="A1379" s="8">
        <v>0.68700000000000006</v>
      </c>
      <c r="B1379" s="8">
        <v>0.10999649642753601</v>
      </c>
      <c r="C1379" s="8">
        <v>0.108147577971496</v>
      </c>
      <c r="D1379" s="8">
        <v>0.120003926886633</v>
      </c>
      <c r="E1379" s="8">
        <v>0.121231603345392</v>
      </c>
      <c r="F1379" s="8">
        <v>0.13000367185676501</v>
      </c>
      <c r="G1379" s="8">
        <v>0.13002083442543999</v>
      </c>
      <c r="H1379" s="8">
        <v>0.13999872914195899</v>
      </c>
      <c r="I1379" s="8">
        <v>0.13893457015456101</v>
      </c>
      <c r="J1379" s="8">
        <v>0.14999424713845699</v>
      </c>
      <c r="K1379" s="8">
        <v>0.14761950119433701</v>
      </c>
      <c r="L1379" s="8">
        <v>0.160000218259745</v>
      </c>
      <c r="M1379" s="8">
        <v>0.15891181203361199</v>
      </c>
      <c r="N1379" s="8">
        <v>0.17001369276773701</v>
      </c>
      <c r="O1379" s="8">
        <v>0.16810571263097901</v>
      </c>
      <c r="P1379" s="8">
        <v>0.179988657721078</v>
      </c>
      <c r="Q1379" s="8">
        <v>0.18014036799303201</v>
      </c>
      <c r="R1379" s="8">
        <v>0.19000220740615201</v>
      </c>
      <c r="S1379" s="8">
        <v>0.188016237332186</v>
      </c>
      <c r="T1379" s="8">
        <v>0.19999759956166999</v>
      </c>
      <c r="U1379" s="81">
        <v>0.19716950399418701</v>
      </c>
    </row>
    <row r="1380" spans="1:21" ht="15" customHeight="1">
      <c r="A1380" s="8">
        <v>0.6875</v>
      </c>
      <c r="B1380" s="8">
        <v>0.109996277919785</v>
      </c>
      <c r="C1380" s="8">
        <v>0.108010400009193</v>
      </c>
      <c r="D1380" s="8">
        <v>0.120004581865628</v>
      </c>
      <c r="E1380" s="8">
        <v>0.12113246003794</v>
      </c>
      <c r="F1380" s="8">
        <v>0.13000607355147301</v>
      </c>
      <c r="G1380" s="8">
        <v>0.13003373265514101</v>
      </c>
      <c r="H1380" s="8">
        <v>0.13999698161513699</v>
      </c>
      <c r="I1380" s="8">
        <v>0.13926881999363799</v>
      </c>
      <c r="J1380" s="8">
        <v>0.14999140864785299</v>
      </c>
      <c r="K1380" s="8">
        <v>0.147767188470598</v>
      </c>
      <c r="L1380" s="8">
        <v>0.15999781740255301</v>
      </c>
      <c r="M1380" s="8">
        <v>0.159073343527983</v>
      </c>
      <c r="N1380" s="8">
        <v>0.17001543884648099</v>
      </c>
      <c r="O1380" s="8">
        <v>0.167765741367879</v>
      </c>
      <c r="P1380" s="8">
        <v>0.179991059311396</v>
      </c>
      <c r="Q1380" s="8">
        <v>0.17978086666648099</v>
      </c>
      <c r="R1380" s="8">
        <v>0.190000461022831</v>
      </c>
      <c r="S1380" s="8">
        <v>0.18842584646271801</v>
      </c>
      <c r="T1380" s="8">
        <v>0.19999738133984099</v>
      </c>
      <c r="U1380" s="81">
        <v>0.19729828697660401</v>
      </c>
    </row>
    <row r="1381" spans="1:21" ht="15" customHeight="1">
      <c r="A1381" s="8">
        <v>0.68799999999999994</v>
      </c>
      <c r="B1381" s="8">
        <v>0.109995840904643</v>
      </c>
      <c r="C1381" s="8">
        <v>0.10783748712978899</v>
      </c>
      <c r="D1381" s="8">
        <v>0.120004581865628</v>
      </c>
      <c r="E1381" s="8">
        <v>0.121044290728715</v>
      </c>
      <c r="F1381" s="8">
        <v>0.13000716523098399</v>
      </c>
      <c r="G1381" s="8">
        <v>0.13001536244997899</v>
      </c>
      <c r="H1381" s="8">
        <v>0.13999414188407899</v>
      </c>
      <c r="I1381" s="8">
        <v>0.139363057917335</v>
      </c>
      <c r="J1381" s="8">
        <v>0.14998769677748</v>
      </c>
      <c r="K1381" s="8">
        <v>0.14770555221340501</v>
      </c>
      <c r="L1381" s="8">
        <v>0.15999498002472901</v>
      </c>
      <c r="M1381" s="8">
        <v>0.15902719173599</v>
      </c>
      <c r="N1381" s="8">
        <v>0.17001369276773701</v>
      </c>
      <c r="O1381" s="8">
        <v>0.16762877482597</v>
      </c>
      <c r="P1381" s="8">
        <v>0.179989967678783</v>
      </c>
      <c r="Q1381" s="8">
        <v>0.17934486629924801</v>
      </c>
      <c r="R1381" s="8">
        <v>0.19000002442834199</v>
      </c>
      <c r="S1381" s="8">
        <v>0.18869553032424199</v>
      </c>
      <c r="T1381" s="8">
        <v>0.19999629023033899</v>
      </c>
      <c r="U1381" s="81">
        <v>0.19696410504608</v>
      </c>
    </row>
    <row r="1382" spans="1:21" ht="15" customHeight="1">
      <c r="A1382" s="8">
        <v>0.6885</v>
      </c>
      <c r="B1382" s="8">
        <v>0.109998900011</v>
      </c>
      <c r="C1382" s="8">
        <v>0.107963137902563</v>
      </c>
      <c r="D1382" s="8">
        <v>0.120005236844695</v>
      </c>
      <c r="E1382" s="8">
        <v>0.121105214634058</v>
      </c>
      <c r="F1382" s="8">
        <v>0.13000760190271601</v>
      </c>
      <c r="G1382" s="8">
        <v>0.13049572382315899</v>
      </c>
      <c r="H1382" s="8">
        <v>0.139994360325084</v>
      </c>
      <c r="I1382" s="8">
        <v>0.13936600276198199</v>
      </c>
      <c r="J1382" s="8">
        <v>0.14998813346718601</v>
      </c>
      <c r="K1382" s="8">
        <v>0.14772236162482399</v>
      </c>
      <c r="L1382" s="8">
        <v>0.15999628958334</v>
      </c>
      <c r="M1382" s="8">
        <v>0.15897470532035499</v>
      </c>
      <c r="N1382" s="8">
        <v>0.170010200612037</v>
      </c>
      <c r="O1382" s="8">
        <v>0.16794387975387901</v>
      </c>
      <c r="P1382" s="8">
        <v>0.17998625613111799</v>
      </c>
      <c r="Q1382" s="8">
        <v>0.17932762078292799</v>
      </c>
      <c r="R1382" s="8">
        <v>0.19000439038431899</v>
      </c>
      <c r="S1382" s="8">
        <v>0.188903724363401</v>
      </c>
      <c r="T1382" s="8">
        <v>0.19999912711340001</v>
      </c>
      <c r="U1382" s="81">
        <v>0.197222757156051</v>
      </c>
    </row>
    <row r="1383" spans="1:21" ht="15" customHeight="1">
      <c r="A1383" s="8">
        <v>0.68899999999999995</v>
      </c>
      <c r="B1383" s="8">
        <v>0.110000866579321</v>
      </c>
      <c r="C1383" s="8">
        <v>0.10805881546433201</v>
      </c>
      <c r="D1383" s="8">
        <v>0.120005018518388</v>
      </c>
      <c r="E1383" s="8">
        <v>0.121130189649615</v>
      </c>
      <c r="F1383" s="8">
        <v>0.130006510223206</v>
      </c>
      <c r="G1383" s="8">
        <v>0.13060281826956099</v>
      </c>
      <c r="H1383" s="8">
        <v>0.13999501564738201</v>
      </c>
      <c r="I1383" s="8">
        <v>0.139036661211761</v>
      </c>
      <c r="J1383" s="8">
        <v>0.149990535266294</v>
      </c>
      <c r="K1383" s="8">
        <v>0.14757787701554301</v>
      </c>
      <c r="L1383" s="8">
        <v>0.159999126961164</v>
      </c>
      <c r="M1383" s="8">
        <v>0.15872810972715401</v>
      </c>
      <c r="N1383" s="8">
        <v>0.170006053677032</v>
      </c>
      <c r="O1383" s="8">
        <v>0.16823126518308301</v>
      </c>
      <c r="P1383" s="8">
        <v>0.17998188960245501</v>
      </c>
      <c r="Q1383" s="8">
        <v>0.17940986832905101</v>
      </c>
      <c r="R1383" s="8">
        <v>0.19000831974473401</v>
      </c>
      <c r="S1383" s="8">
        <v>0.188619031243865</v>
      </c>
      <c r="T1383" s="8">
        <v>0.20000130932990101</v>
      </c>
      <c r="U1383" s="81">
        <v>0.19712549018824499</v>
      </c>
    </row>
    <row r="1384" spans="1:21" ht="15" customHeight="1">
      <c r="A1384" s="8">
        <v>0.6895</v>
      </c>
      <c r="B1384" s="8">
        <v>0.110001085087072</v>
      </c>
      <c r="C1384" s="8">
        <v>0.10825862679812299</v>
      </c>
      <c r="D1384" s="8">
        <v>0.12000436353932099</v>
      </c>
      <c r="E1384" s="8">
        <v>0.12120776352399699</v>
      </c>
      <c r="F1384" s="8">
        <v>0.13000389019281</v>
      </c>
      <c r="G1384" s="8">
        <v>0.13074508968277099</v>
      </c>
      <c r="H1384" s="8">
        <v>0.139996544733342</v>
      </c>
      <c r="I1384" s="8">
        <v>0.13894144172679199</v>
      </c>
      <c r="J1384" s="8">
        <v>0.14999315541132899</v>
      </c>
      <c r="K1384" s="8">
        <v>0.14756827032609601</v>
      </c>
      <c r="L1384" s="8">
        <v>0.160001746078029</v>
      </c>
      <c r="M1384" s="8">
        <v>0.15865254734139</v>
      </c>
      <c r="N1384" s="8">
        <v>0.170004525859248</v>
      </c>
      <c r="O1384" s="8">
        <v>0.16871880096778999</v>
      </c>
      <c r="P1384" s="8">
        <v>0.179979924666613</v>
      </c>
      <c r="Q1384" s="8">
        <v>0.180060331447322</v>
      </c>
      <c r="R1384" s="8">
        <v>0.190010502721113</v>
      </c>
      <c r="S1384" s="8">
        <v>0.18854059532126399</v>
      </c>
      <c r="T1384" s="8">
        <v>0.200002182216859</v>
      </c>
      <c r="U1384" s="81">
        <v>0.19723090680570499</v>
      </c>
    </row>
    <row r="1385" spans="1:21" ht="15" customHeight="1">
      <c r="A1385" s="8">
        <v>0.69</v>
      </c>
      <c r="B1385" s="8">
        <v>0.110000648071929</v>
      </c>
      <c r="C1385" s="8">
        <v>0.108505316208745</v>
      </c>
      <c r="D1385" s="8">
        <v>0.120003926886633</v>
      </c>
      <c r="E1385" s="8">
        <v>0.121486650784392</v>
      </c>
      <c r="F1385" s="8">
        <v>0.13000236184156699</v>
      </c>
      <c r="G1385" s="8">
        <v>0.130641512958665</v>
      </c>
      <c r="H1385" s="8">
        <v>0.13999807381930299</v>
      </c>
      <c r="I1385" s="8">
        <v>0.13904549606736799</v>
      </c>
      <c r="J1385" s="8">
        <v>0.14999621224821699</v>
      </c>
      <c r="K1385" s="8">
        <v>0.14775157907567699</v>
      </c>
      <c r="L1385" s="8">
        <v>0.16000392867583299</v>
      </c>
      <c r="M1385" s="8">
        <v>0.158771094281457</v>
      </c>
      <c r="N1385" s="8">
        <v>0.17000539889951399</v>
      </c>
      <c r="O1385" s="8">
        <v>0.16888756345241701</v>
      </c>
      <c r="P1385" s="8">
        <v>0.179979924666613</v>
      </c>
      <c r="Q1385" s="8">
        <v>0.18052286334134199</v>
      </c>
      <c r="R1385" s="8">
        <v>0.19001006612662399</v>
      </c>
      <c r="S1385" s="8">
        <v>0.188450055086681</v>
      </c>
      <c r="T1385" s="8">
        <v>0.20000196399503001</v>
      </c>
      <c r="U1385" s="81">
        <v>0.197589541246323</v>
      </c>
    </row>
    <row r="1386" spans="1:21" ht="15" customHeight="1">
      <c r="A1386" s="8">
        <v>0.6905</v>
      </c>
      <c r="B1386" s="8">
        <v>0.109997807472964</v>
      </c>
      <c r="C1386" s="8">
        <v>0.108459974251109</v>
      </c>
      <c r="D1386" s="8">
        <v>0.120002835254735</v>
      </c>
      <c r="E1386" s="8">
        <v>0.121388643415086</v>
      </c>
      <c r="F1386" s="8">
        <v>0.130001925169834</v>
      </c>
      <c r="G1386" s="8">
        <v>0.130470709136744</v>
      </c>
      <c r="H1386" s="8">
        <v>0.13999872914195899</v>
      </c>
      <c r="I1386" s="8">
        <v>0.13912304584112201</v>
      </c>
      <c r="J1386" s="8">
        <v>0.14999555721079499</v>
      </c>
      <c r="K1386" s="8">
        <v>0.14773716969725301</v>
      </c>
      <c r="L1386" s="8">
        <v>0.16000240085697701</v>
      </c>
      <c r="M1386" s="8">
        <v>0.158866565251396</v>
      </c>
      <c r="N1386" s="8">
        <v>0.170008672793896</v>
      </c>
      <c r="O1386" s="8">
        <v>0.168440383635268</v>
      </c>
      <c r="P1386" s="8">
        <v>0.17998341788811301</v>
      </c>
      <c r="Q1386" s="8">
        <v>0.18064800334783601</v>
      </c>
      <c r="R1386" s="8">
        <v>0.190005481873188</v>
      </c>
      <c r="S1386" s="8">
        <v>0.18825541862578599</v>
      </c>
      <c r="T1386" s="8">
        <v>0.19999978177831401</v>
      </c>
      <c r="U1386" s="81">
        <v>0.197379251083971</v>
      </c>
    </row>
    <row r="1387" spans="1:21" ht="15" customHeight="1">
      <c r="A1387" s="8">
        <v>0.69099999999999995</v>
      </c>
      <c r="B1387" s="8">
        <v>0.10999671493492801</v>
      </c>
      <c r="C1387" s="8">
        <v>0.10838927247650799</v>
      </c>
      <c r="D1387" s="8">
        <v>0.120003926886633</v>
      </c>
      <c r="E1387" s="8">
        <v>0.12123273853955401</v>
      </c>
      <c r="F1387" s="8">
        <v>0.13000345352072001</v>
      </c>
      <c r="G1387" s="8">
        <v>0.13024088606493101</v>
      </c>
      <c r="H1387" s="8">
        <v>0.13999872914195899</v>
      </c>
      <c r="I1387" s="8">
        <v>0.139285017121696</v>
      </c>
      <c r="J1387" s="8">
        <v>0.14999424713845699</v>
      </c>
      <c r="K1387" s="8">
        <v>0.14782402203881401</v>
      </c>
      <c r="L1387" s="8">
        <v>0.160000654779306</v>
      </c>
      <c r="M1387" s="8">
        <v>0.15889507068712599</v>
      </c>
      <c r="N1387" s="8">
        <v>0.17001347450784901</v>
      </c>
      <c r="O1387" s="8">
        <v>0.16805597996059701</v>
      </c>
      <c r="P1387" s="8">
        <v>0.179988657721078</v>
      </c>
      <c r="Q1387" s="8">
        <v>0.180388437164994</v>
      </c>
      <c r="R1387" s="8">
        <v>0.19000198910711899</v>
      </c>
      <c r="S1387" s="8">
        <v>0.188407932258677</v>
      </c>
      <c r="T1387" s="8">
        <v>0.19999803600496999</v>
      </c>
      <c r="U1387" s="81">
        <v>0.197367841218342</v>
      </c>
    </row>
    <row r="1388" spans="1:21" ht="15" customHeight="1">
      <c r="A1388" s="8">
        <v>0.6915</v>
      </c>
      <c r="B1388" s="8">
        <v>0.109996277919785</v>
      </c>
      <c r="C1388" s="8">
        <v>0.108297820501639</v>
      </c>
      <c r="D1388" s="8">
        <v>0.120004800192008</v>
      </c>
      <c r="E1388" s="8">
        <v>0.121150245325138</v>
      </c>
      <c r="F1388" s="8">
        <v>0.130005855215786</v>
      </c>
      <c r="G1388" s="8">
        <v>0.13025495682603899</v>
      </c>
      <c r="H1388" s="8">
        <v>0.13999698161513699</v>
      </c>
      <c r="I1388" s="8">
        <v>0.139618776260553</v>
      </c>
      <c r="J1388" s="8">
        <v>0.149991626993422</v>
      </c>
      <c r="K1388" s="8">
        <v>0.147937287858252</v>
      </c>
      <c r="L1388" s="8">
        <v>0.15999781740255301</v>
      </c>
      <c r="M1388" s="8">
        <v>0.15901271261741601</v>
      </c>
      <c r="N1388" s="8">
        <v>0.17001543884648099</v>
      </c>
      <c r="O1388" s="8">
        <v>0.167676469140771</v>
      </c>
      <c r="P1388" s="8">
        <v>0.179991059311396</v>
      </c>
      <c r="Q1388" s="8">
        <v>0.179925905357912</v>
      </c>
      <c r="R1388" s="8">
        <v>0.19000024272558699</v>
      </c>
      <c r="S1388" s="8">
        <v>0.18883109865016601</v>
      </c>
      <c r="T1388" s="8">
        <v>0.19999738133984099</v>
      </c>
      <c r="U1388" s="81">
        <v>0.19739718316211499</v>
      </c>
    </row>
    <row r="1389" spans="1:21" ht="15" customHeight="1">
      <c r="A1389" s="8">
        <v>0.69199999999999995</v>
      </c>
      <c r="B1389" s="8">
        <v>0.10999540388950001</v>
      </c>
      <c r="C1389" s="8">
        <v>0.108105310770478</v>
      </c>
      <c r="D1389" s="8">
        <v>0.12000436353932099</v>
      </c>
      <c r="E1389" s="8">
        <v>0.121037479315746</v>
      </c>
      <c r="F1389" s="8">
        <v>0.13000672855925099</v>
      </c>
      <c r="G1389" s="8">
        <v>0.130331173672841</v>
      </c>
      <c r="H1389" s="8">
        <v>0.139994360325084</v>
      </c>
      <c r="I1389" s="8">
        <v>0.13977044026319599</v>
      </c>
      <c r="J1389" s="8">
        <v>0.149987915122333</v>
      </c>
      <c r="K1389" s="8">
        <v>0.14791207308537799</v>
      </c>
      <c r="L1389" s="8">
        <v>0.15999498002472901</v>
      </c>
      <c r="M1389" s="8">
        <v>0.15899280403324101</v>
      </c>
      <c r="N1389" s="8">
        <v>0.17001369276773701</v>
      </c>
      <c r="O1389" s="8">
        <v>0.16766097843980299</v>
      </c>
      <c r="P1389" s="8">
        <v>0.17999018600458999</v>
      </c>
      <c r="Q1389" s="8">
        <v>0.17950317065988899</v>
      </c>
      <c r="R1389" s="8">
        <v>0.19000002442834199</v>
      </c>
      <c r="S1389" s="8">
        <v>0.18899910638623801</v>
      </c>
      <c r="T1389" s="8">
        <v>0.19999672667507001</v>
      </c>
      <c r="U1389" s="81">
        <v>0.197313501911342</v>
      </c>
    </row>
    <row r="1390" spans="1:21" ht="15" customHeight="1">
      <c r="A1390" s="8">
        <v>0.6925</v>
      </c>
      <c r="B1390" s="8">
        <v>0.10999868150339299</v>
      </c>
      <c r="C1390" s="8">
        <v>0.108132207965752</v>
      </c>
      <c r="D1390" s="8">
        <v>0.120005236844695</v>
      </c>
      <c r="E1390" s="8">
        <v>0.12106699523195</v>
      </c>
      <c r="F1390" s="8">
        <v>0.13000782023876201</v>
      </c>
      <c r="G1390" s="8">
        <v>0.130631350678271</v>
      </c>
      <c r="H1390" s="8">
        <v>0.139994360325084</v>
      </c>
      <c r="I1390" s="8">
        <v>0.139788600674629</v>
      </c>
      <c r="J1390" s="8">
        <v>0.149987915122333</v>
      </c>
      <c r="K1390" s="8">
        <v>0.14788245562902599</v>
      </c>
      <c r="L1390" s="8">
        <v>0.15999628958334</v>
      </c>
      <c r="M1390" s="8">
        <v>0.158950271983826</v>
      </c>
      <c r="N1390" s="8">
        <v>0.170010200612037</v>
      </c>
      <c r="O1390" s="8">
        <v>0.16795529374368401</v>
      </c>
      <c r="P1390" s="8">
        <v>0.17998625613111799</v>
      </c>
      <c r="Q1390" s="8">
        <v>0.179378030653395</v>
      </c>
      <c r="R1390" s="8">
        <v>0.19000439038431899</v>
      </c>
      <c r="S1390" s="8">
        <v>0.18907608967717199</v>
      </c>
      <c r="T1390" s="8">
        <v>0.19999934533487099</v>
      </c>
      <c r="U1390" s="81">
        <v>0.19729883004917301</v>
      </c>
    </row>
    <row r="1391" spans="1:21" ht="15" customHeight="1">
      <c r="A1391" s="8">
        <v>0.69299999999999995</v>
      </c>
      <c r="B1391" s="8">
        <v>0.110000866579321</v>
      </c>
      <c r="C1391" s="8">
        <v>0.108130670587443</v>
      </c>
      <c r="D1391" s="8">
        <v>0.120005455171218</v>
      </c>
      <c r="E1391" s="8">
        <v>0.121093862320442</v>
      </c>
      <c r="F1391" s="8">
        <v>0.13000672855925099</v>
      </c>
      <c r="G1391" s="8">
        <v>0.13086469134430501</v>
      </c>
      <c r="H1391" s="8">
        <v>0.13999523408838699</v>
      </c>
      <c r="I1391" s="8">
        <v>0.13955987759845101</v>
      </c>
      <c r="J1391" s="8">
        <v>0.14999009857551501</v>
      </c>
      <c r="K1391" s="8">
        <v>0.14779600460445799</v>
      </c>
      <c r="L1391" s="8">
        <v>0.159998908701277</v>
      </c>
      <c r="M1391" s="8">
        <v>0.158753900430083</v>
      </c>
      <c r="N1391" s="8">
        <v>0.17000627193620399</v>
      </c>
      <c r="O1391" s="8">
        <v>0.168334805899261</v>
      </c>
      <c r="P1391" s="8">
        <v>0.17998210793005001</v>
      </c>
      <c r="Q1391" s="8">
        <v>0.179538103773795</v>
      </c>
      <c r="R1391" s="8">
        <v>0.19000875634029599</v>
      </c>
      <c r="S1391" s="8">
        <v>0.18888096837110699</v>
      </c>
      <c r="T1391" s="8">
        <v>0.20000152755173001</v>
      </c>
      <c r="U1391" s="81">
        <v>0.19719395650428101</v>
      </c>
    </row>
    <row r="1392" spans="1:21" ht="15" customHeight="1">
      <c r="A1392" s="8">
        <v>0.69350000000000001</v>
      </c>
      <c r="B1392" s="8">
        <v>0.110001303594464</v>
      </c>
      <c r="C1392" s="8">
        <v>0.108421548607191</v>
      </c>
      <c r="D1392" s="8">
        <v>0.120004581865628</v>
      </c>
      <c r="E1392" s="8">
        <v>0.121303122561581</v>
      </c>
      <c r="F1392" s="8">
        <v>0.130004326864543</v>
      </c>
      <c r="G1392" s="8">
        <v>0.131005790226109</v>
      </c>
      <c r="H1392" s="8">
        <v>0.13999676317434701</v>
      </c>
      <c r="I1392" s="8">
        <v>0.13944109855214201</v>
      </c>
      <c r="J1392" s="8">
        <v>0.14999293706576</v>
      </c>
      <c r="K1392" s="8">
        <v>0.14777999520403801</v>
      </c>
      <c r="L1392" s="8">
        <v>0.160001527818141</v>
      </c>
      <c r="M1392" s="8">
        <v>0.158783310875589</v>
      </c>
      <c r="N1392" s="8">
        <v>0.170004525859248</v>
      </c>
      <c r="O1392" s="8">
        <v>0.168680075283972</v>
      </c>
      <c r="P1392" s="8">
        <v>0.17997970634080601</v>
      </c>
      <c r="Q1392" s="8">
        <v>0.18008730509884499</v>
      </c>
      <c r="R1392" s="8">
        <v>0.190010502721113</v>
      </c>
      <c r="S1392" s="8">
        <v>0.18864323986782799</v>
      </c>
      <c r="T1392" s="8">
        <v>0.200002182216859</v>
      </c>
      <c r="U1392" s="81">
        <v>0.19725970745747601</v>
      </c>
    </row>
    <row r="1393" spans="1:21" ht="15" customHeight="1">
      <c r="A1393" s="8">
        <v>0.69399999999999995</v>
      </c>
      <c r="B1393" s="8">
        <v>0.110000866579321</v>
      </c>
      <c r="C1393" s="8">
        <v>0.108744320112849</v>
      </c>
      <c r="D1393" s="8">
        <v>0.120003926886633</v>
      </c>
      <c r="E1393" s="8">
        <v>0.12153546599333501</v>
      </c>
      <c r="F1393" s="8">
        <v>0.130002143505522</v>
      </c>
      <c r="G1393" s="8">
        <v>0.13119222822703899</v>
      </c>
      <c r="H1393" s="8">
        <v>0.139997855378656</v>
      </c>
      <c r="I1393" s="8">
        <v>0.13928992541055099</v>
      </c>
      <c r="J1393" s="8">
        <v>0.14999577555600599</v>
      </c>
      <c r="K1393" s="8">
        <v>0.14790246770742499</v>
      </c>
      <c r="L1393" s="8">
        <v>0.16000371041666001</v>
      </c>
      <c r="M1393" s="8">
        <v>0.158884663964282</v>
      </c>
      <c r="N1393" s="8">
        <v>0.17000561715868701</v>
      </c>
      <c r="O1393" s="8">
        <v>0.16880440508987701</v>
      </c>
      <c r="P1393" s="8">
        <v>0.179979924666613</v>
      </c>
      <c r="Q1393" s="8">
        <v>0.18047952850991</v>
      </c>
      <c r="R1393" s="8">
        <v>0.19001006612662399</v>
      </c>
      <c r="S1393" s="8">
        <v>0.18848733628508399</v>
      </c>
      <c r="T1393" s="8">
        <v>0.20000196399503001</v>
      </c>
      <c r="U1393" s="81">
        <v>0.19749118813338001</v>
      </c>
    </row>
    <row r="1394" spans="1:21" ht="15" customHeight="1">
      <c r="A1394" s="8">
        <v>0.69450000000000001</v>
      </c>
      <c r="B1394" s="8">
        <v>0.109998025980714</v>
      </c>
      <c r="C1394" s="8">
        <v>0.108687834869571</v>
      </c>
      <c r="D1394" s="8">
        <v>0.120002835254735</v>
      </c>
      <c r="E1394" s="8">
        <v>0.121445026171788</v>
      </c>
      <c r="F1394" s="8">
        <v>0.130001706833789</v>
      </c>
      <c r="G1394" s="8">
        <v>0.130799027664391</v>
      </c>
      <c r="H1394" s="8">
        <v>0.13999829226030699</v>
      </c>
      <c r="I1394" s="8">
        <v>0.13944649770205</v>
      </c>
      <c r="J1394" s="8">
        <v>0.14999577555600599</v>
      </c>
      <c r="K1394" s="8">
        <v>0.14802694154980001</v>
      </c>
      <c r="L1394" s="8">
        <v>0.16000240085697701</v>
      </c>
      <c r="M1394" s="8">
        <v>0.15880548183594101</v>
      </c>
      <c r="N1394" s="8">
        <v>0.170008891053784</v>
      </c>
      <c r="O1394" s="8">
        <v>0.168420408819172</v>
      </c>
      <c r="P1394" s="8">
        <v>0.17998341788811301</v>
      </c>
      <c r="Q1394" s="8">
        <v>0.18066038466614601</v>
      </c>
      <c r="R1394" s="8">
        <v>0.19000526357544301</v>
      </c>
      <c r="S1394" s="8">
        <v>0.18847668460477099</v>
      </c>
      <c r="T1394" s="8">
        <v>0.19999956355670001</v>
      </c>
      <c r="U1394" s="81">
        <v>0.19754389644211001</v>
      </c>
    </row>
    <row r="1395" spans="1:21" ht="15" customHeight="1">
      <c r="A1395" s="8">
        <v>0.69499999999999995</v>
      </c>
      <c r="B1395" s="8">
        <v>0.10999649642753601</v>
      </c>
      <c r="C1395" s="8">
        <v>0.108574865893951</v>
      </c>
      <c r="D1395" s="8">
        <v>0.12000349023394601</v>
      </c>
      <c r="E1395" s="8">
        <v>0.121342098594468</v>
      </c>
      <c r="F1395" s="8">
        <v>0.13000323518503201</v>
      </c>
      <c r="G1395" s="8">
        <v>0.13057975775946501</v>
      </c>
      <c r="H1395" s="8">
        <v>0.139998947582964</v>
      </c>
      <c r="I1395" s="8">
        <v>0.13963006509975501</v>
      </c>
      <c r="J1395" s="8">
        <v>0.14999446548366799</v>
      </c>
      <c r="K1395" s="8">
        <v>0.148110189907388</v>
      </c>
      <c r="L1395" s="8">
        <v>0.160000654779306</v>
      </c>
      <c r="M1395" s="8">
        <v>0.15893217327094</v>
      </c>
      <c r="N1395" s="8">
        <v>0.17001347450784901</v>
      </c>
      <c r="O1395" s="8">
        <v>0.16798056748284099</v>
      </c>
      <c r="P1395" s="8">
        <v>0.179988657721078</v>
      </c>
      <c r="Q1395" s="8">
        <v>0.180238092295715</v>
      </c>
      <c r="R1395" s="8">
        <v>0.19000177080987399</v>
      </c>
      <c r="S1395" s="8">
        <v>0.188585139202048</v>
      </c>
      <c r="T1395" s="8">
        <v>0.19999803600496999</v>
      </c>
      <c r="U1395" s="81">
        <v>0.19748955891567599</v>
      </c>
    </row>
    <row r="1396" spans="1:21" ht="15" customHeight="1">
      <c r="A1396" s="8">
        <v>0.69550000000000001</v>
      </c>
      <c r="B1396" s="8">
        <v>0.10999649642753601</v>
      </c>
      <c r="C1396" s="8">
        <v>0.108439609339754</v>
      </c>
      <c r="D1396" s="8">
        <v>0.120004581865628</v>
      </c>
      <c r="E1396" s="8">
        <v>0.121274363896141</v>
      </c>
      <c r="F1396" s="8">
        <v>0.13000563687974101</v>
      </c>
      <c r="G1396" s="8">
        <v>0.130521520282562</v>
      </c>
      <c r="H1396" s="8">
        <v>0.139997200055999</v>
      </c>
      <c r="I1396" s="8">
        <v>0.139949099484629</v>
      </c>
      <c r="J1396" s="8">
        <v>0.149991845338633</v>
      </c>
      <c r="K1396" s="8">
        <v>0.14825907851164</v>
      </c>
      <c r="L1396" s="8">
        <v>0.159998035662441</v>
      </c>
      <c r="M1396" s="8">
        <v>0.15912266270592901</v>
      </c>
      <c r="N1396" s="8">
        <v>0.17001543884648099</v>
      </c>
      <c r="O1396" s="8">
        <v>0.16757945089530399</v>
      </c>
      <c r="P1396" s="8">
        <v>0.17999084098558901</v>
      </c>
      <c r="Q1396" s="8">
        <v>0.179832603070543</v>
      </c>
      <c r="R1396" s="8">
        <v>0.190000461022831</v>
      </c>
      <c r="S1396" s="8">
        <v>0.18902718821869</v>
      </c>
      <c r="T1396" s="8">
        <v>0.19999672667507001</v>
      </c>
      <c r="U1396" s="81">
        <v>0.19757921752582999</v>
      </c>
    </row>
    <row r="1397" spans="1:21" ht="15" customHeight="1">
      <c r="A1397" s="8">
        <v>0.69599999999999995</v>
      </c>
      <c r="B1397" s="8">
        <v>0.10999540388950001</v>
      </c>
      <c r="C1397" s="8">
        <v>0.108221354502715</v>
      </c>
      <c r="D1397" s="8">
        <v>0.12000436353932099</v>
      </c>
      <c r="E1397" s="8">
        <v>0.12113132484377701</v>
      </c>
      <c r="F1397" s="8">
        <v>0.13000672855925099</v>
      </c>
      <c r="G1397" s="8">
        <v>0.130573113201368</v>
      </c>
      <c r="H1397" s="8">
        <v>0.13999479720673499</v>
      </c>
      <c r="I1397" s="8">
        <v>0.14018371245918401</v>
      </c>
      <c r="J1397" s="8">
        <v>0.14998813346718601</v>
      </c>
      <c r="K1397" s="8">
        <v>0.148185835537505</v>
      </c>
      <c r="L1397" s="8">
        <v>0.15999498002472901</v>
      </c>
      <c r="M1397" s="8">
        <v>0.15915614539890099</v>
      </c>
      <c r="N1397" s="8">
        <v>0.17001391102869701</v>
      </c>
      <c r="O1397" s="8">
        <v>0.16757211361666199</v>
      </c>
      <c r="P1397" s="8">
        <v>0.17999018600458999</v>
      </c>
      <c r="Q1397" s="8">
        <v>0.17945541400150899</v>
      </c>
      <c r="R1397" s="8">
        <v>0.19000024272558699</v>
      </c>
      <c r="S1397" s="8">
        <v>0.189195195954762</v>
      </c>
      <c r="T1397" s="8">
        <v>0.19999585378811199</v>
      </c>
      <c r="U1397" s="81">
        <v>0.19746238926217599</v>
      </c>
    </row>
    <row r="1398" spans="1:21" ht="15" customHeight="1">
      <c r="A1398" s="8">
        <v>0.69650000000000001</v>
      </c>
      <c r="B1398" s="8">
        <v>0.109998462995857</v>
      </c>
      <c r="C1398" s="8">
        <v>0.108287829431303</v>
      </c>
      <c r="D1398" s="8">
        <v>0.120005236844695</v>
      </c>
      <c r="E1398" s="8">
        <v>0.121243333974397</v>
      </c>
      <c r="F1398" s="8">
        <v>0.13000760190271601</v>
      </c>
      <c r="G1398" s="8">
        <v>0.13082677842818899</v>
      </c>
      <c r="H1398" s="8">
        <v>0.13999479720673499</v>
      </c>
      <c r="I1398" s="8">
        <v>0.14022346898775001</v>
      </c>
      <c r="J1398" s="8">
        <v>0.14998813346718601</v>
      </c>
      <c r="K1398" s="8">
        <v>0.14823226240527601</v>
      </c>
      <c r="L1398" s="8">
        <v>0.15999628958334</v>
      </c>
      <c r="M1398" s="8">
        <v>0.15921179905222499</v>
      </c>
      <c r="N1398" s="8">
        <v>0.170010418871782</v>
      </c>
      <c r="O1398" s="8">
        <v>0.16785012341164199</v>
      </c>
      <c r="P1398" s="8">
        <v>0.17998625613111799</v>
      </c>
      <c r="Q1398" s="8">
        <v>0.17933734903404899</v>
      </c>
      <c r="R1398" s="8">
        <v>0.19000460868192101</v>
      </c>
      <c r="S1398" s="8">
        <v>0.189321080704177</v>
      </c>
      <c r="T1398" s="8">
        <v>0.19999869067009901</v>
      </c>
      <c r="U1398" s="81">
        <v>0.19755748215914301</v>
      </c>
    </row>
    <row r="1399" spans="1:21" ht="15" customHeight="1">
      <c r="A1399" s="8">
        <v>0.69699999999999995</v>
      </c>
      <c r="B1399" s="8">
        <v>0.110000866579321</v>
      </c>
      <c r="C1399" s="8">
        <v>0.108355073678603</v>
      </c>
      <c r="D1399" s="8">
        <v>0.120005455171218</v>
      </c>
      <c r="E1399" s="8">
        <v>0.12125355096985301</v>
      </c>
      <c r="F1399" s="8">
        <v>0.13000694689529599</v>
      </c>
      <c r="G1399" s="8">
        <v>0.13103041415410499</v>
      </c>
      <c r="H1399" s="8">
        <v>0.13999523408838699</v>
      </c>
      <c r="I1399" s="8">
        <v>0.13995548017972501</v>
      </c>
      <c r="J1399" s="8">
        <v>0.14999009857551501</v>
      </c>
      <c r="K1399" s="8">
        <v>0.14804214962772899</v>
      </c>
      <c r="L1399" s="8">
        <v>0.159998690441747</v>
      </c>
      <c r="M1399" s="8">
        <v>0.158897333063303</v>
      </c>
      <c r="N1399" s="8">
        <v>0.17000627193620399</v>
      </c>
      <c r="O1399" s="8">
        <v>0.168174602638025</v>
      </c>
      <c r="P1399" s="8">
        <v>0.17998210793005001</v>
      </c>
      <c r="Q1399" s="8">
        <v>0.17948857835565599</v>
      </c>
      <c r="R1399" s="8">
        <v>0.19000875634029599</v>
      </c>
      <c r="S1399" s="8">
        <v>0.189157430545803</v>
      </c>
      <c r="T1399" s="8">
        <v>0.20000152755173001</v>
      </c>
      <c r="U1399" s="81">
        <v>0.197602039037654</v>
      </c>
    </row>
    <row r="1400" spans="1:21" ht="15" customHeight="1">
      <c r="A1400" s="8">
        <v>0.69750000000000001</v>
      </c>
      <c r="B1400" s="8">
        <v>0.110001303594464</v>
      </c>
      <c r="C1400" s="8">
        <v>0.108564874823616</v>
      </c>
      <c r="D1400" s="8">
        <v>0.120004800192008</v>
      </c>
      <c r="E1400" s="8">
        <v>0.12143745862402899</v>
      </c>
      <c r="F1400" s="8">
        <v>0.13000454520023</v>
      </c>
      <c r="G1400" s="8">
        <v>0.13108708821310799</v>
      </c>
      <c r="H1400" s="8">
        <v>0.13999632629269501</v>
      </c>
      <c r="I1400" s="8">
        <v>0.139854861641349</v>
      </c>
      <c r="J1400" s="8">
        <v>0.14999271872040701</v>
      </c>
      <c r="K1400" s="8">
        <v>0.14808017244553701</v>
      </c>
      <c r="L1400" s="8">
        <v>0.16000130955825301</v>
      </c>
      <c r="M1400" s="8">
        <v>0.15885299114259899</v>
      </c>
      <c r="N1400" s="8">
        <v>0.17000430760007601</v>
      </c>
      <c r="O1400" s="8">
        <v>0.16859650884959099</v>
      </c>
      <c r="P1400" s="8">
        <v>0.179979924666613</v>
      </c>
      <c r="Q1400" s="8">
        <v>0.18010012864331901</v>
      </c>
      <c r="R1400" s="8">
        <v>0.190010284423869</v>
      </c>
      <c r="S1400" s="8">
        <v>0.188929869670935</v>
      </c>
      <c r="T1400" s="8">
        <v>0.200002618660159</v>
      </c>
      <c r="U1400" s="81">
        <v>0.19762105726093401</v>
      </c>
    </row>
    <row r="1401" spans="1:21" ht="15" customHeight="1">
      <c r="A1401" s="8">
        <v>0.69799999999999995</v>
      </c>
      <c r="B1401" s="8">
        <v>0.110000866579321</v>
      </c>
      <c r="C1401" s="8">
        <v>0.10873625032471</v>
      </c>
      <c r="D1401" s="8">
        <v>0.120003926886633</v>
      </c>
      <c r="E1401" s="8">
        <v>0.12163347460261301</v>
      </c>
      <c r="F1401" s="8">
        <v>0.130002580177254</v>
      </c>
      <c r="G1401" s="8">
        <v>0.13114884328423199</v>
      </c>
      <c r="H1401" s="8">
        <v>0.13999763693765099</v>
      </c>
      <c r="I1401" s="8">
        <v>0.13977436682994801</v>
      </c>
      <c r="J1401" s="8">
        <v>0.14999555721079499</v>
      </c>
      <c r="K1401" s="8">
        <v>0.14810658854640199</v>
      </c>
      <c r="L1401" s="8">
        <v>0.16000371041666001</v>
      </c>
      <c r="M1401" s="8">
        <v>0.158904572548457</v>
      </c>
      <c r="N1401" s="8">
        <v>0.17000539889951399</v>
      </c>
      <c r="O1401" s="8">
        <v>0.16888063357774</v>
      </c>
      <c r="P1401" s="8">
        <v>0.179979924666613</v>
      </c>
      <c r="Q1401" s="8">
        <v>0.18055956521500699</v>
      </c>
      <c r="R1401" s="8">
        <v>0.190009192935858</v>
      </c>
      <c r="S1401" s="8">
        <v>0.18889113599951701</v>
      </c>
      <c r="T1401" s="8">
        <v>0.200002618660159</v>
      </c>
      <c r="U1401" s="81">
        <v>0.19794763261437201</v>
      </c>
    </row>
    <row r="1402" spans="1:21" ht="15" customHeight="1">
      <c r="A1402" s="8">
        <v>0.69850000000000001</v>
      </c>
      <c r="B1402" s="8">
        <v>0.10999824448810699</v>
      </c>
      <c r="C1402" s="8">
        <v>0.10884230411981501</v>
      </c>
      <c r="D1402" s="8">
        <v>0.120002835254735</v>
      </c>
      <c r="E1402" s="8">
        <v>0.12156422465877401</v>
      </c>
      <c r="F1402" s="8">
        <v>0.130001706833789</v>
      </c>
      <c r="G1402" s="8">
        <v>0.130962796169796</v>
      </c>
      <c r="H1402" s="8">
        <v>0.13999807381930299</v>
      </c>
      <c r="I1402" s="8">
        <v>0.139779275118803</v>
      </c>
      <c r="J1402" s="8">
        <v>0.14999555721079499</v>
      </c>
      <c r="K1402" s="8">
        <v>0.148258277189148</v>
      </c>
      <c r="L1402" s="8">
        <v>0.16000240085697701</v>
      </c>
      <c r="M1402" s="8">
        <v>0.15904348057758799</v>
      </c>
      <c r="N1402" s="8">
        <v>0.170008672793896</v>
      </c>
      <c r="O1402" s="8">
        <v>0.16843549211617301</v>
      </c>
      <c r="P1402" s="8">
        <v>0.17998363621463501</v>
      </c>
      <c r="Q1402" s="8">
        <v>0.18062456724480899</v>
      </c>
      <c r="R1402" s="8">
        <v>0.190004826979881</v>
      </c>
      <c r="S1402" s="8">
        <v>0.18874975762288099</v>
      </c>
      <c r="T1402" s="8">
        <v>0.2</v>
      </c>
      <c r="U1402" s="81">
        <v>0.19773951652285901</v>
      </c>
    </row>
    <row r="1403" spans="1:21" ht="15" customHeight="1">
      <c r="A1403" s="8">
        <v>0.69899999999999995</v>
      </c>
      <c r="B1403" s="8">
        <v>0.109996933442679</v>
      </c>
      <c r="C1403" s="8">
        <v>0.10875930583697201</v>
      </c>
      <c r="D1403" s="8">
        <v>0.12000349023394601</v>
      </c>
      <c r="E1403" s="8">
        <v>0.121417402080525</v>
      </c>
      <c r="F1403" s="8">
        <v>0.13000323518503201</v>
      </c>
      <c r="G1403" s="8">
        <v>0.13064503068096101</v>
      </c>
      <c r="H1403" s="8">
        <v>0.13999872914195899</v>
      </c>
      <c r="I1403" s="8">
        <v>0.13993879222278199</v>
      </c>
      <c r="J1403" s="8">
        <v>0.149994683829236</v>
      </c>
      <c r="K1403" s="8">
        <v>0.14835393358617099</v>
      </c>
      <c r="L1403" s="8">
        <v>0.16000087303883601</v>
      </c>
      <c r="M1403" s="8">
        <v>0.159104563844778</v>
      </c>
      <c r="N1403" s="8">
        <v>0.17001325624831901</v>
      </c>
      <c r="O1403" s="8">
        <v>0.167940210446682</v>
      </c>
      <c r="P1403" s="8">
        <v>0.17998887604724301</v>
      </c>
      <c r="Q1403" s="8">
        <v>0.18035836824909701</v>
      </c>
      <c r="R1403" s="8">
        <v>0.19000155251263001</v>
      </c>
      <c r="S1403" s="8">
        <v>0.188786554769382</v>
      </c>
      <c r="T1403" s="8">
        <v>0.19999825422644199</v>
      </c>
      <c r="U1403" s="81">
        <v>0.19771669323047</v>
      </c>
    </row>
    <row r="1404" spans="1:21" ht="15" customHeight="1">
      <c r="A1404" s="8">
        <v>0.69950000000000001</v>
      </c>
      <c r="B1404" s="8">
        <v>0.109996059412393</v>
      </c>
      <c r="C1404" s="8">
        <v>0.108559879918005</v>
      </c>
      <c r="D1404" s="8">
        <v>0.120004581865628</v>
      </c>
      <c r="E1404" s="8">
        <v>0.121360641132431</v>
      </c>
      <c r="F1404" s="8">
        <v>0.13000520020800799</v>
      </c>
      <c r="G1404" s="8">
        <v>0.13060516333237401</v>
      </c>
      <c r="H1404" s="8">
        <v>0.13999763693765099</v>
      </c>
      <c r="I1404" s="8">
        <v>0.140237702832431</v>
      </c>
      <c r="J1404" s="8">
        <v>0.14999206368420201</v>
      </c>
      <c r="K1404" s="8">
        <v>0.14852123293533101</v>
      </c>
      <c r="L1404" s="8">
        <v>0.15999825392197101</v>
      </c>
      <c r="M1404" s="8">
        <v>0.159309532398341</v>
      </c>
      <c r="N1404" s="8">
        <v>0.17001543884648099</v>
      </c>
      <c r="O1404" s="8">
        <v>0.16759453285655501</v>
      </c>
      <c r="P1404" s="8">
        <v>0.17999084098558901</v>
      </c>
      <c r="Q1404" s="8">
        <v>0.179922367823905</v>
      </c>
      <c r="R1404" s="8">
        <v>0.190000461022831</v>
      </c>
      <c r="S1404" s="8">
        <v>0.18916953485778401</v>
      </c>
      <c r="T1404" s="8">
        <v>0.19999716311837001</v>
      </c>
      <c r="U1404" s="81">
        <v>0.19772212751728299</v>
      </c>
    </row>
    <row r="1405" spans="1:21" ht="15" customHeight="1">
      <c r="A1405" s="8">
        <v>0.7</v>
      </c>
      <c r="B1405" s="8">
        <v>0.109995185380675</v>
      </c>
      <c r="C1405" s="8">
        <v>0.10834661998657601</v>
      </c>
      <c r="D1405" s="8">
        <v>0.12000436353932099</v>
      </c>
      <c r="E1405" s="8">
        <v>0.12127512027892599</v>
      </c>
      <c r="F1405" s="8">
        <v>0.13000672855925099</v>
      </c>
      <c r="G1405" s="8">
        <v>0.13068138017917599</v>
      </c>
      <c r="H1405" s="8">
        <v>0.13999523408838699</v>
      </c>
      <c r="I1405" s="8">
        <v>0.14032310590052099</v>
      </c>
      <c r="J1405" s="8">
        <v>0.14998835181203901</v>
      </c>
      <c r="K1405" s="8">
        <v>0.14848160878403299</v>
      </c>
      <c r="L1405" s="8">
        <v>0.15999498002472901</v>
      </c>
      <c r="M1405" s="8">
        <v>0.15930274526981</v>
      </c>
      <c r="N1405" s="8">
        <v>0.17001391102869701</v>
      </c>
      <c r="O1405" s="8">
        <v>0.16751585847556899</v>
      </c>
      <c r="P1405" s="8">
        <v>0.179989967678783</v>
      </c>
      <c r="Q1405" s="8">
        <v>0.17950317065988899</v>
      </c>
      <c r="R1405" s="8">
        <v>0.190000679320075</v>
      </c>
      <c r="S1405" s="8">
        <v>0.18935642537766301</v>
      </c>
      <c r="T1405" s="8">
        <v>0.19999563556699801</v>
      </c>
      <c r="U1405" s="81">
        <v>0.19767213635195999</v>
      </c>
    </row>
    <row r="1406" spans="1:21" ht="15" customHeight="1">
      <c r="A1406" s="8">
        <v>0.70050000000000001</v>
      </c>
      <c r="B1406" s="8">
        <v>0.109998025980714</v>
      </c>
      <c r="C1406" s="8">
        <v>0.108364679460025</v>
      </c>
      <c r="D1406" s="8">
        <v>0.120005236844695</v>
      </c>
      <c r="E1406" s="8">
        <v>0.121261497948976</v>
      </c>
      <c r="F1406" s="8">
        <v>0.13000738356702901</v>
      </c>
      <c r="G1406" s="8">
        <v>0.130764632342495</v>
      </c>
      <c r="H1406" s="8">
        <v>0.13999479720673499</v>
      </c>
      <c r="I1406" s="8">
        <v>0.14040507326291199</v>
      </c>
      <c r="J1406" s="8">
        <v>0.14998835181203901</v>
      </c>
      <c r="K1406" s="8">
        <v>0.14851202756287701</v>
      </c>
      <c r="L1406" s="8">
        <v>0.15999628958334</v>
      </c>
      <c r="M1406" s="8">
        <v>0.159363828685265</v>
      </c>
      <c r="N1406" s="8">
        <v>0.170010418871782</v>
      </c>
      <c r="O1406" s="8">
        <v>0.16773476130169401</v>
      </c>
      <c r="P1406" s="8">
        <v>0.17998625613111799</v>
      </c>
      <c r="Q1406" s="8">
        <v>0.17935459455036901</v>
      </c>
      <c r="R1406" s="8">
        <v>0.190005481873188</v>
      </c>
      <c r="S1406" s="8">
        <v>0.18934335264457</v>
      </c>
      <c r="T1406" s="8">
        <v>0.19999803600496999</v>
      </c>
      <c r="U1406" s="81">
        <v>0.197832978421556</v>
      </c>
    </row>
    <row r="1407" spans="1:21" ht="15" customHeight="1">
      <c r="A1407" s="8">
        <v>0.70099999999999996</v>
      </c>
      <c r="B1407" s="8">
        <v>0.110000866579321</v>
      </c>
      <c r="C1407" s="8">
        <v>0.108448447061579</v>
      </c>
      <c r="D1407" s="8">
        <v>0.120005236844695</v>
      </c>
      <c r="E1407" s="8">
        <v>0.121350801956375</v>
      </c>
      <c r="F1407" s="8">
        <v>0.13000694689529599</v>
      </c>
      <c r="G1407" s="8">
        <v>0.131080052768516</v>
      </c>
      <c r="H1407" s="8">
        <v>0.13999523408838699</v>
      </c>
      <c r="I1407" s="8">
        <v>0.14015917133657199</v>
      </c>
      <c r="J1407" s="8">
        <v>0.149989661884735</v>
      </c>
      <c r="K1407" s="8">
        <v>0.148323916124319</v>
      </c>
      <c r="L1407" s="8">
        <v>0.159998690441747</v>
      </c>
      <c r="M1407" s="8">
        <v>0.15910818358735501</v>
      </c>
      <c r="N1407" s="8">
        <v>0.17000627193620399</v>
      </c>
      <c r="O1407" s="8">
        <v>0.16813465434158301</v>
      </c>
      <c r="P1407" s="8">
        <v>0.17998210793005001</v>
      </c>
      <c r="Q1407" s="8">
        <v>0.17953766154763101</v>
      </c>
      <c r="R1407" s="8">
        <v>0.19000962953213499</v>
      </c>
      <c r="S1407" s="8">
        <v>0.18913419034295201</v>
      </c>
      <c r="T1407" s="8">
        <v>0.20000065466512901</v>
      </c>
      <c r="U1407" s="81">
        <v>0.19781830655938701</v>
      </c>
    </row>
    <row r="1408" spans="1:21" ht="15" customHeight="1">
      <c r="A1408" s="8">
        <v>0.70150000000000001</v>
      </c>
      <c r="B1408" s="8">
        <v>0.110001303594464</v>
      </c>
      <c r="C1408" s="8">
        <v>0.108698593999503</v>
      </c>
      <c r="D1408" s="8">
        <v>0.120004800192008</v>
      </c>
      <c r="E1408" s="8">
        <v>0.121506329136503</v>
      </c>
      <c r="F1408" s="8">
        <v>0.13000476353627499</v>
      </c>
      <c r="G1408" s="8">
        <v>0.13118753797333599</v>
      </c>
      <c r="H1408" s="8">
        <v>0.13999632629269501</v>
      </c>
      <c r="I1408" s="8">
        <v>0.139963824158196</v>
      </c>
      <c r="J1408" s="8">
        <v>0.149992282029555</v>
      </c>
      <c r="K1408" s="8">
        <v>0.14830950805738899</v>
      </c>
      <c r="L1408" s="8">
        <v>0.160001091298723</v>
      </c>
      <c r="M1408" s="8">
        <v>0.15904031333989899</v>
      </c>
      <c r="N1408" s="8">
        <v>0.17000430760007601</v>
      </c>
      <c r="O1408" s="8">
        <v>0.16846361901884399</v>
      </c>
      <c r="P1408" s="8">
        <v>0.179979924666613</v>
      </c>
      <c r="Q1408" s="8">
        <v>0.18004441256602499</v>
      </c>
      <c r="R1408" s="8">
        <v>0.190010284423869</v>
      </c>
      <c r="S1408" s="8">
        <v>0.18876815619613099</v>
      </c>
      <c r="T1408" s="8">
        <v>0.20000240043833001</v>
      </c>
      <c r="U1408" s="81">
        <v>0.19779385404929301</v>
      </c>
    </row>
    <row r="1409" spans="1:21" ht="15" customHeight="1">
      <c r="A1409" s="8">
        <v>0.70199999999999996</v>
      </c>
      <c r="B1409" s="8">
        <v>0.110001303594464</v>
      </c>
      <c r="C1409" s="8">
        <v>0.10906055870503099</v>
      </c>
      <c r="D1409" s="8">
        <v>0.120003926886633</v>
      </c>
      <c r="E1409" s="8">
        <v>0.12164444835284501</v>
      </c>
      <c r="F1409" s="8">
        <v>0.13000236184156699</v>
      </c>
      <c r="G1409" s="8">
        <v>0.13136537762407599</v>
      </c>
      <c r="H1409" s="8">
        <v>0.13999741849686101</v>
      </c>
      <c r="I1409" s="8">
        <v>0.13988234768902399</v>
      </c>
      <c r="J1409" s="8">
        <v>0.14999512052001601</v>
      </c>
      <c r="K1409" s="8">
        <v>0.14841316849887501</v>
      </c>
      <c r="L1409" s="8">
        <v>0.16000349215570001</v>
      </c>
      <c r="M1409" s="8">
        <v>0.15925885585399499</v>
      </c>
      <c r="N1409" s="8">
        <v>0.17000539889951399</v>
      </c>
      <c r="O1409" s="8">
        <v>0.16870290313000699</v>
      </c>
      <c r="P1409" s="8">
        <v>0.17998014299241999</v>
      </c>
      <c r="Q1409" s="8">
        <v>0.180472011389608</v>
      </c>
      <c r="R1409" s="8">
        <v>0.19000941123489101</v>
      </c>
      <c r="S1409" s="8">
        <v>0.18866793254369399</v>
      </c>
      <c r="T1409" s="8">
        <v>0.200003055103459</v>
      </c>
      <c r="U1409" s="81">
        <v>0.19812532061697699</v>
      </c>
    </row>
    <row r="1410" spans="1:21" ht="15" customHeight="1">
      <c r="A1410" s="8">
        <v>0.70250000000000001</v>
      </c>
      <c r="B1410" s="8">
        <v>0.10999868150339299</v>
      </c>
      <c r="C1410" s="8">
        <v>0.10892299683884001</v>
      </c>
      <c r="D1410" s="8">
        <v>0.120002835254735</v>
      </c>
      <c r="E1410" s="8">
        <v>0.121653529906145</v>
      </c>
      <c r="F1410" s="8">
        <v>0.13000148849667101</v>
      </c>
      <c r="G1410" s="8">
        <v>0.13104174896590601</v>
      </c>
      <c r="H1410" s="8">
        <v>0.13999807381930299</v>
      </c>
      <c r="I1410" s="8">
        <v>0.13993535646883301</v>
      </c>
      <c r="J1410" s="8">
        <v>0.14999577555600599</v>
      </c>
      <c r="K1410" s="8">
        <v>0.14851362758487399</v>
      </c>
      <c r="L1410" s="8">
        <v>0.160002619116864</v>
      </c>
      <c r="M1410" s="8">
        <v>0.15908782249829201</v>
      </c>
      <c r="N1410" s="8">
        <v>0.170008672793896</v>
      </c>
      <c r="O1410" s="8">
        <v>0.16830015652587901</v>
      </c>
      <c r="P1410" s="8">
        <v>0.17998363621463501</v>
      </c>
      <c r="Q1410" s="8">
        <v>0.180607763954654</v>
      </c>
      <c r="R1410" s="8">
        <v>0.19000439038431899</v>
      </c>
      <c r="S1410" s="8">
        <v>0.18865970159885401</v>
      </c>
      <c r="T1410" s="8">
        <v>0.20000065466512901</v>
      </c>
      <c r="U1410" s="81">
        <v>0.19810304039715601</v>
      </c>
    </row>
    <row r="1411" spans="1:21" ht="15" customHeight="1">
      <c r="A1411" s="8">
        <v>0.70299999999999996</v>
      </c>
      <c r="B1411" s="8">
        <v>0.109996933442679</v>
      </c>
      <c r="C1411" s="8">
        <v>0.108883418979615</v>
      </c>
      <c r="D1411" s="8">
        <v>0.12000370856011</v>
      </c>
      <c r="E1411" s="8">
        <v>0.12162249961240899</v>
      </c>
      <c r="F1411" s="8">
        <v>0.13000323518503201</v>
      </c>
      <c r="G1411" s="8">
        <v>0.130799418550885</v>
      </c>
      <c r="H1411" s="8">
        <v>0.13999872914195899</v>
      </c>
      <c r="I1411" s="8">
        <v>0.140069841733897</v>
      </c>
      <c r="J1411" s="8">
        <v>0.149994902174447</v>
      </c>
      <c r="K1411" s="8">
        <v>0.148582469187025</v>
      </c>
      <c r="L1411" s="8">
        <v>0.16000087303883601</v>
      </c>
      <c r="M1411" s="8">
        <v>0.15914935827036999</v>
      </c>
      <c r="N1411" s="8">
        <v>0.17001325624831901</v>
      </c>
      <c r="O1411" s="8">
        <v>0.16790637721698401</v>
      </c>
      <c r="P1411" s="8">
        <v>0.179988657721078</v>
      </c>
      <c r="Q1411" s="8">
        <v>0.180247378320672</v>
      </c>
      <c r="R1411" s="8">
        <v>0.19000111591814101</v>
      </c>
      <c r="S1411" s="8">
        <v>0.188877579055867</v>
      </c>
      <c r="T1411" s="8">
        <v>0.19999890889157099</v>
      </c>
      <c r="U1411" s="81">
        <v>0.19799762377969601</v>
      </c>
    </row>
    <row r="1412" spans="1:21" ht="15" customHeight="1">
      <c r="A1412" s="8">
        <v>0.70350000000000001</v>
      </c>
      <c r="B1412" s="8">
        <v>0.109996277919785</v>
      </c>
      <c r="C1412" s="8">
        <v>0.10870243681571801</v>
      </c>
      <c r="D1412" s="8">
        <v>0.12000436353932099</v>
      </c>
      <c r="E1412" s="8">
        <v>0.121413239495267</v>
      </c>
      <c r="F1412" s="8">
        <v>0.13000498187210599</v>
      </c>
      <c r="G1412" s="8">
        <v>0.13067981676127599</v>
      </c>
      <c r="H1412" s="8">
        <v>0.13999763693765099</v>
      </c>
      <c r="I1412" s="8">
        <v>0.14037905971797701</v>
      </c>
      <c r="J1412" s="8">
        <v>0.149992282029555</v>
      </c>
      <c r="K1412" s="8">
        <v>0.148785788703511</v>
      </c>
      <c r="L1412" s="8">
        <v>0.15999825392197101</v>
      </c>
      <c r="M1412" s="8">
        <v>0.15946246689289301</v>
      </c>
      <c r="N1412" s="8">
        <v>0.170015657105653</v>
      </c>
      <c r="O1412" s="8">
        <v>0.16763325894109801</v>
      </c>
      <c r="P1412" s="8">
        <v>0.179990622659782</v>
      </c>
      <c r="Q1412" s="8">
        <v>0.179821548285827</v>
      </c>
      <c r="R1412" s="8">
        <v>0.190000461022831</v>
      </c>
      <c r="S1412" s="8">
        <v>0.18925813840879699</v>
      </c>
      <c r="T1412" s="8">
        <v>0.19999738133984099</v>
      </c>
      <c r="U1412" s="81">
        <v>0.19801392664013501</v>
      </c>
    </row>
    <row r="1413" spans="1:21" ht="15" customHeight="1">
      <c r="A1413" s="8">
        <v>0.70399999999999996</v>
      </c>
      <c r="B1413" s="8">
        <v>0.109995185380675</v>
      </c>
      <c r="C1413" s="8">
        <v>0.108430002299218</v>
      </c>
      <c r="D1413" s="8">
        <v>0.12000436353932099</v>
      </c>
      <c r="E1413" s="8">
        <v>0.121336423243641</v>
      </c>
      <c r="F1413" s="8">
        <v>0.130006510223206</v>
      </c>
      <c r="G1413" s="8">
        <v>0.13067239055826499</v>
      </c>
      <c r="H1413" s="8">
        <v>0.139995452529034</v>
      </c>
      <c r="I1413" s="8">
        <v>0.14070398384039501</v>
      </c>
      <c r="J1413" s="8">
        <v>0.14998878850174499</v>
      </c>
      <c r="K1413" s="8">
        <v>0.14888544751621199</v>
      </c>
      <c r="L1413" s="8">
        <v>0.15999519828747699</v>
      </c>
      <c r="M1413" s="8">
        <v>0.159491424833511</v>
      </c>
      <c r="N1413" s="8">
        <v>0.17001412928786999</v>
      </c>
      <c r="O1413" s="8">
        <v>0.16754031740679401</v>
      </c>
      <c r="P1413" s="8">
        <v>0.179989967678783</v>
      </c>
      <c r="Q1413" s="8">
        <v>0.17946558447879399</v>
      </c>
      <c r="R1413" s="8">
        <v>0.190000897620897</v>
      </c>
      <c r="S1413" s="8">
        <v>0.18939854836431999</v>
      </c>
      <c r="T1413" s="8">
        <v>0.19999585378811199</v>
      </c>
      <c r="U1413" s="81">
        <v>0.197976976338711</v>
      </c>
    </row>
    <row r="1414" spans="1:21" ht="15" customHeight="1">
      <c r="A1414" s="8">
        <v>0.70450000000000002</v>
      </c>
      <c r="B1414" s="8">
        <v>0.109997807472964</v>
      </c>
      <c r="C1414" s="8">
        <v>0.108520302184691</v>
      </c>
      <c r="D1414" s="8">
        <v>0.120005236844695</v>
      </c>
      <c r="E1414" s="8">
        <v>0.12133755781781801</v>
      </c>
      <c r="F1414" s="8">
        <v>0.13000760190271601</v>
      </c>
      <c r="G1414" s="8">
        <v>0.13079511918367601</v>
      </c>
      <c r="H1414" s="8">
        <v>0.13999479720673499</v>
      </c>
      <c r="I1414" s="8">
        <v>0.14072999738533001</v>
      </c>
      <c r="J1414" s="8">
        <v>0.14998835181203901</v>
      </c>
      <c r="K1414" s="8">
        <v>0.14884862576409699</v>
      </c>
      <c r="L1414" s="8">
        <v>0.15999607132416699</v>
      </c>
      <c r="M1414" s="8">
        <v>0.15950499894230799</v>
      </c>
      <c r="N1414" s="8">
        <v>0.170010418871782</v>
      </c>
      <c r="O1414" s="8">
        <v>0.167825664480417</v>
      </c>
      <c r="P1414" s="8">
        <v>0.17998603780459499</v>
      </c>
      <c r="Q1414" s="8">
        <v>0.17938024163931801</v>
      </c>
      <c r="R1414" s="8">
        <v>0.19000570017100499</v>
      </c>
      <c r="S1414" s="8">
        <v>0.18941549430590199</v>
      </c>
      <c r="T1414" s="8">
        <v>0.19999781778314099</v>
      </c>
      <c r="U1414" s="81">
        <v>0.19809217360409501</v>
      </c>
    </row>
    <row r="1415" spans="1:21" ht="15" customHeight="1">
      <c r="A1415" s="8">
        <v>0.70499999999999996</v>
      </c>
      <c r="B1415" s="8">
        <v>0.11000042956417901</v>
      </c>
      <c r="C1415" s="8">
        <v>0.108528754617603</v>
      </c>
      <c r="D1415" s="8">
        <v>0.120005455171218</v>
      </c>
      <c r="E1415" s="8">
        <v>0.12141172672969899</v>
      </c>
      <c r="F1415" s="8">
        <v>0.13000716523098399</v>
      </c>
      <c r="G1415" s="8">
        <v>0.131011653011218</v>
      </c>
      <c r="H1415" s="8">
        <v>0.139995452529034</v>
      </c>
      <c r="I1415" s="8">
        <v>0.140497838603453</v>
      </c>
      <c r="J1415" s="8">
        <v>0.14998944353916699</v>
      </c>
      <c r="K1415" s="8">
        <v>0.148633298738273</v>
      </c>
      <c r="L1415" s="8">
        <v>0.159998472181859</v>
      </c>
      <c r="M1415" s="8">
        <v>0.15929369591336701</v>
      </c>
      <c r="N1415" s="8">
        <v>0.170006490195377</v>
      </c>
      <c r="O1415" s="8">
        <v>0.16816115162838899</v>
      </c>
      <c r="P1415" s="8">
        <v>0.17998210793005001</v>
      </c>
      <c r="Q1415" s="8">
        <v>0.17949476908726</v>
      </c>
      <c r="R1415" s="8">
        <v>0.19000962953213499</v>
      </c>
      <c r="S1415" s="8">
        <v>0.18908480483256701</v>
      </c>
      <c r="T1415" s="8">
        <v>0.2</v>
      </c>
      <c r="U1415" s="81">
        <v>0.19814433884025701</v>
      </c>
    </row>
    <row r="1416" spans="1:21" ht="15" customHeight="1">
      <c r="A1416" s="8">
        <v>0.70550000000000002</v>
      </c>
      <c r="B1416" s="8">
        <v>0.110001303594464</v>
      </c>
      <c r="C1416" s="8">
        <v>0.108661705733894</v>
      </c>
      <c r="D1416" s="8">
        <v>0.120004800192008</v>
      </c>
      <c r="E1416" s="8">
        <v>0.121521086040629</v>
      </c>
      <c r="F1416" s="8">
        <v>0.13000520020800799</v>
      </c>
      <c r="G1416" s="8">
        <v>0.131096077834019</v>
      </c>
      <c r="H1416" s="8">
        <v>0.13999632629269501</v>
      </c>
      <c r="I1416" s="8">
        <v>0.140262734816095</v>
      </c>
      <c r="J1416" s="8">
        <v>0.149992282029555</v>
      </c>
      <c r="K1416" s="8">
        <v>0.14867572423955799</v>
      </c>
      <c r="L1416" s="8">
        <v>0.160001091298723</v>
      </c>
      <c r="M1416" s="8">
        <v>0.15930636501238701</v>
      </c>
      <c r="N1416" s="8">
        <v>0.170004525859248</v>
      </c>
      <c r="O1416" s="8">
        <v>0.16859773239723999</v>
      </c>
      <c r="P1416" s="8">
        <v>0.179979924666613</v>
      </c>
      <c r="Q1416" s="8">
        <v>0.17999223401839101</v>
      </c>
      <c r="R1416" s="8">
        <v>0.190010284423869</v>
      </c>
      <c r="S1416" s="8">
        <v>0.188940037299346</v>
      </c>
      <c r="T1416" s="8">
        <v>0.200001745773558</v>
      </c>
      <c r="U1416" s="81">
        <v>0.19816335706353699</v>
      </c>
    </row>
    <row r="1417" spans="1:21" ht="15" customHeight="1">
      <c r="A1417" s="8">
        <v>0.70599999999999996</v>
      </c>
      <c r="B1417" s="8">
        <v>0.110001522102215</v>
      </c>
      <c r="C1417" s="8">
        <v>0.108906474114143</v>
      </c>
      <c r="D1417" s="8">
        <v>0.12000436353932099</v>
      </c>
      <c r="E1417" s="8">
        <v>0.121787486537229</v>
      </c>
      <c r="F1417" s="8">
        <v>0.13000301684898699</v>
      </c>
      <c r="G1417" s="8">
        <v>0.13115197012003399</v>
      </c>
      <c r="H1417" s="8">
        <v>0.13999763693765099</v>
      </c>
      <c r="I1417" s="8">
        <v>0.140185184881508</v>
      </c>
      <c r="J1417" s="8">
        <v>0.149994902174447</v>
      </c>
      <c r="K1417" s="8">
        <v>0.14874576507131099</v>
      </c>
      <c r="L1417" s="8">
        <v>0.16000349215570001</v>
      </c>
      <c r="M1417" s="8">
        <v>0.15929731565594399</v>
      </c>
      <c r="N1417" s="8">
        <v>0.17000518063676601</v>
      </c>
      <c r="O1417" s="8">
        <v>0.16888919400330701</v>
      </c>
      <c r="P1417" s="8">
        <v>0.17998014299241999</v>
      </c>
      <c r="Q1417" s="8">
        <v>0.180410546734425</v>
      </c>
      <c r="R1417" s="8">
        <v>0.19000897463789801</v>
      </c>
      <c r="S1417" s="8">
        <v>0.18893325882752099</v>
      </c>
      <c r="T1417" s="8">
        <v>0.200002618660159</v>
      </c>
      <c r="U1417" s="81">
        <v>0.19846819616000599</v>
      </c>
    </row>
    <row r="1418" spans="1:21" ht="15" customHeight="1">
      <c r="A1418" s="8">
        <v>0.70650000000000002</v>
      </c>
      <c r="B1418" s="8">
        <v>0.109998900011</v>
      </c>
      <c r="C1418" s="8">
        <v>0.108985245550972</v>
      </c>
      <c r="D1418" s="8">
        <v>0.120002835254735</v>
      </c>
      <c r="E1418" s="8">
        <v>0.12166790985885</v>
      </c>
      <c r="F1418" s="8">
        <v>0.13000148849667101</v>
      </c>
      <c r="G1418" s="8">
        <v>0.131036667825709</v>
      </c>
      <c r="H1418" s="8">
        <v>0.139997855378656</v>
      </c>
      <c r="I1418" s="8">
        <v>0.140091928728165</v>
      </c>
      <c r="J1418" s="8">
        <v>0.14999555721079499</v>
      </c>
      <c r="K1418" s="8">
        <v>0.14881500602321401</v>
      </c>
      <c r="L1418" s="8">
        <v>0.160002619116864</v>
      </c>
      <c r="M1418" s="8">
        <v>0.15944753541769499</v>
      </c>
      <c r="N1418" s="8">
        <v>0.17000845453400801</v>
      </c>
      <c r="O1418" s="8">
        <v>0.168502752507354</v>
      </c>
      <c r="P1418" s="8">
        <v>0.17998385454079999</v>
      </c>
      <c r="Q1418" s="8">
        <v>0.180510039796868</v>
      </c>
      <c r="R1418" s="8">
        <v>0.190004172086359</v>
      </c>
      <c r="S1418" s="8">
        <v>0.18874588425573899</v>
      </c>
      <c r="T1418" s="8">
        <v>0.20000087288660001</v>
      </c>
      <c r="U1418" s="81">
        <v>0.1981753117823</v>
      </c>
    </row>
    <row r="1419" spans="1:21" ht="15" customHeight="1">
      <c r="A1419" s="8">
        <v>0.70699999999999996</v>
      </c>
      <c r="B1419" s="8">
        <v>0.109997370457821</v>
      </c>
      <c r="C1419" s="8">
        <v>0.10891492755434699</v>
      </c>
      <c r="D1419" s="8">
        <v>0.12000349023394601</v>
      </c>
      <c r="E1419" s="8">
        <v>0.12165428628892901</v>
      </c>
      <c r="F1419" s="8">
        <v>0.13000301684898699</v>
      </c>
      <c r="G1419" s="8">
        <v>0.130765023228989</v>
      </c>
      <c r="H1419" s="8">
        <v>0.13999872914195899</v>
      </c>
      <c r="I1419" s="8">
        <v>0.14023426712673201</v>
      </c>
      <c r="J1419" s="8">
        <v>0.14999533886522701</v>
      </c>
      <c r="K1419" s="8">
        <v>0.148849426299692</v>
      </c>
      <c r="L1419" s="8">
        <v>0.160001091298723</v>
      </c>
      <c r="M1419" s="8">
        <v>0.15948101811066701</v>
      </c>
      <c r="N1419" s="8">
        <v>0.17001303798843201</v>
      </c>
      <c r="O1419" s="8">
        <v>0.168082884651369</v>
      </c>
      <c r="P1419" s="8">
        <v>0.179988657721078</v>
      </c>
      <c r="Q1419" s="8">
        <v>0.18014213675279001</v>
      </c>
      <c r="R1419" s="8">
        <v>0.190000897620897</v>
      </c>
      <c r="S1419" s="8">
        <v>0.188860633114285</v>
      </c>
      <c r="T1419" s="8">
        <v>0.19999978177831401</v>
      </c>
      <c r="U1419" s="81">
        <v>0.198184549357656</v>
      </c>
    </row>
    <row r="1420" spans="1:21" ht="15" customHeight="1">
      <c r="A1420" s="8">
        <v>0.70750000000000002</v>
      </c>
      <c r="B1420" s="8">
        <v>0.109996059412393</v>
      </c>
      <c r="C1420" s="8">
        <v>0.108714348035046</v>
      </c>
      <c r="D1420" s="8">
        <v>0.12000436353932099</v>
      </c>
      <c r="E1420" s="8">
        <v>0.12156309008459699</v>
      </c>
      <c r="F1420" s="8">
        <v>0.13000454520023</v>
      </c>
      <c r="G1420" s="8">
        <v>0.130585229786156</v>
      </c>
      <c r="H1420" s="8">
        <v>0.139997855378656</v>
      </c>
      <c r="I1420" s="8">
        <v>0.140569989388133</v>
      </c>
      <c r="J1420" s="8">
        <v>0.14999271872040701</v>
      </c>
      <c r="K1420" s="8">
        <v>0.14897470015306599</v>
      </c>
      <c r="L1420" s="8">
        <v>0.159998472181859</v>
      </c>
      <c r="M1420" s="8">
        <v>0.159703632872229</v>
      </c>
      <c r="N1420" s="8">
        <v>0.17001543884648099</v>
      </c>
      <c r="O1420" s="8">
        <v>0.16776859453139201</v>
      </c>
      <c r="P1420" s="8">
        <v>0.17999084098558901</v>
      </c>
      <c r="Q1420" s="8">
        <v>0.17977556038720499</v>
      </c>
      <c r="R1420" s="8">
        <v>0.190000461022831</v>
      </c>
      <c r="S1420" s="8">
        <v>0.18927895787617399</v>
      </c>
      <c r="T1420" s="8">
        <v>0.19999825422644199</v>
      </c>
      <c r="U1420" s="81">
        <v>0.19806391780545901</v>
      </c>
    </row>
    <row r="1421" spans="1:21" ht="15" customHeight="1">
      <c r="A1421" s="8">
        <v>0.70799999999999996</v>
      </c>
      <c r="B1421" s="8">
        <v>0.10999540388950001</v>
      </c>
      <c r="C1421" s="8">
        <v>0.108597536243212</v>
      </c>
      <c r="D1421" s="8">
        <v>0.12000414521279799</v>
      </c>
      <c r="E1421" s="8">
        <v>0.121359505318282</v>
      </c>
      <c r="F1421" s="8">
        <v>0.130006291887518</v>
      </c>
      <c r="G1421" s="8">
        <v>0.13068098929268199</v>
      </c>
      <c r="H1421" s="8">
        <v>0.139995452529034</v>
      </c>
      <c r="I1421" s="8">
        <v>0.140631833055715</v>
      </c>
      <c r="J1421" s="8">
        <v>0.14998900684838701</v>
      </c>
      <c r="K1421" s="8">
        <v>0.14897470015306599</v>
      </c>
      <c r="L1421" s="8">
        <v>0.15999541654665</v>
      </c>
      <c r="M1421" s="8">
        <v>0.15973666306031201</v>
      </c>
      <c r="N1421" s="8">
        <v>0.17001391102869701</v>
      </c>
      <c r="O1421" s="8">
        <v>0.16764344938325401</v>
      </c>
      <c r="P1421" s="8">
        <v>0.17998974935297599</v>
      </c>
      <c r="Q1421" s="8">
        <v>0.179383336932671</v>
      </c>
      <c r="R1421" s="8">
        <v>0.19000111591814101</v>
      </c>
      <c r="S1421" s="8">
        <v>0.18940920004463399</v>
      </c>
      <c r="T1421" s="8">
        <v>0.19999607200922601</v>
      </c>
      <c r="U1421" s="81">
        <v>0.19793622096817801</v>
      </c>
    </row>
    <row r="1422" spans="1:21" ht="15" customHeight="1">
      <c r="A1422" s="8">
        <v>0.70850000000000002</v>
      </c>
      <c r="B1422" s="8">
        <v>0.109997370457821</v>
      </c>
      <c r="C1422" s="8">
        <v>0.10849647848692</v>
      </c>
      <c r="D1422" s="8">
        <v>0.120005236844695</v>
      </c>
      <c r="E1422" s="8">
        <v>0.12144843237426101</v>
      </c>
      <c r="F1422" s="8">
        <v>0.13000782023876201</v>
      </c>
      <c r="G1422" s="8">
        <v>0.13081935222517799</v>
      </c>
      <c r="H1422" s="8">
        <v>0.13999523408838699</v>
      </c>
      <c r="I1422" s="8">
        <v>0.14071625440170099</v>
      </c>
      <c r="J1422" s="8">
        <v>0.14998835181203901</v>
      </c>
      <c r="K1422" s="8">
        <v>0.148965894917261</v>
      </c>
      <c r="L1422" s="8">
        <v>0.15999628958334</v>
      </c>
      <c r="M1422" s="8">
        <v>0.15981358281247601</v>
      </c>
      <c r="N1422" s="8">
        <v>0.17001063713145501</v>
      </c>
      <c r="O1422" s="8">
        <v>0.167956108551616</v>
      </c>
      <c r="P1422" s="8">
        <v>0.17998603780459499</v>
      </c>
      <c r="Q1422" s="8">
        <v>0.179278095364789</v>
      </c>
      <c r="R1422" s="8">
        <v>0.19000635506452701</v>
      </c>
      <c r="S1422" s="8">
        <v>0.18942566193431301</v>
      </c>
      <c r="T1422" s="8">
        <v>0.19999694489654099</v>
      </c>
      <c r="U1422" s="81">
        <v>0.198016098930408</v>
      </c>
    </row>
    <row r="1423" spans="1:21" ht="15" customHeight="1">
      <c r="A1423" s="8">
        <v>0.70899999999999996</v>
      </c>
      <c r="B1423" s="8">
        <v>0.110000211056428</v>
      </c>
      <c r="C1423" s="8">
        <v>0.108516459368476</v>
      </c>
      <c r="D1423" s="8">
        <v>0.120005455171218</v>
      </c>
      <c r="E1423" s="8">
        <v>0.12149384138073099</v>
      </c>
      <c r="F1423" s="8">
        <v>0.13000760190271601</v>
      </c>
      <c r="G1423" s="8">
        <v>0.13105230200471801</v>
      </c>
      <c r="H1423" s="8">
        <v>0.139995452529034</v>
      </c>
      <c r="I1423" s="8">
        <v>0.14043550423565099</v>
      </c>
      <c r="J1423" s="8">
        <v>0.14998922519395599</v>
      </c>
      <c r="K1423" s="8">
        <v>0.148757371919403</v>
      </c>
      <c r="L1423" s="8">
        <v>0.15999825392197101</v>
      </c>
      <c r="M1423" s="8">
        <v>0.15964526433783899</v>
      </c>
      <c r="N1423" s="8">
        <v>0.170006708456337</v>
      </c>
      <c r="O1423" s="8">
        <v>0.16818357086828201</v>
      </c>
      <c r="P1423" s="8">
        <v>0.17998188960245501</v>
      </c>
      <c r="Q1423" s="8">
        <v>0.179425345085612</v>
      </c>
      <c r="R1423" s="8">
        <v>0.19001006612662399</v>
      </c>
      <c r="S1423" s="8">
        <v>0.189053333526223</v>
      </c>
      <c r="T1423" s="8">
        <v>0.19999890889157099</v>
      </c>
      <c r="U1423" s="81">
        <v>0.19803892222279701</v>
      </c>
    </row>
    <row r="1424" spans="1:21" ht="15" customHeight="1">
      <c r="A1424" s="8">
        <v>0.70950000000000002</v>
      </c>
      <c r="B1424" s="8">
        <v>0.110001303594464</v>
      </c>
      <c r="C1424" s="8">
        <v>0.108738171732817</v>
      </c>
      <c r="D1424" s="8">
        <v>0.120004800192008</v>
      </c>
      <c r="E1424" s="8">
        <v>0.121547575557715</v>
      </c>
      <c r="F1424" s="8">
        <v>0.13000541854391001</v>
      </c>
      <c r="G1424" s="8">
        <v>0.13122623266244099</v>
      </c>
      <c r="H1424" s="8">
        <v>0.139996107851691</v>
      </c>
      <c r="I1424" s="8">
        <v>0.14015328148644501</v>
      </c>
      <c r="J1424" s="8">
        <v>0.14999206368420201</v>
      </c>
      <c r="K1424" s="8">
        <v>0.14876537675076201</v>
      </c>
      <c r="L1424" s="8">
        <v>0.160001091298723</v>
      </c>
      <c r="M1424" s="8">
        <v>0.15958689580345001</v>
      </c>
      <c r="N1424" s="8">
        <v>0.170004525859248</v>
      </c>
      <c r="O1424" s="8">
        <v>0.168652355250967</v>
      </c>
      <c r="P1424" s="8">
        <v>0.17998014299241999</v>
      </c>
      <c r="Q1424" s="8">
        <v>0.179923694400969</v>
      </c>
      <c r="R1424" s="8">
        <v>0.19001006612662399</v>
      </c>
      <c r="S1424" s="8">
        <v>0.18875605188415001</v>
      </c>
      <c r="T1424" s="8">
        <v>0.20000087288660001</v>
      </c>
      <c r="U1424" s="81">
        <v>0.19826442660766</v>
      </c>
    </row>
    <row r="1425" spans="1:21" ht="15" customHeight="1">
      <c r="A1425" s="8">
        <v>0.71</v>
      </c>
      <c r="B1425" s="8">
        <v>0.110001303594464</v>
      </c>
      <c r="C1425" s="8">
        <v>0.109069012271146</v>
      </c>
      <c r="D1425" s="8">
        <v>0.12000414521279799</v>
      </c>
      <c r="E1425" s="8">
        <v>0.121838572134497</v>
      </c>
      <c r="F1425" s="8">
        <v>0.130002580177254</v>
      </c>
      <c r="G1425" s="8">
        <v>0.13130479405975501</v>
      </c>
      <c r="H1425" s="8">
        <v>0.139997200055999</v>
      </c>
      <c r="I1425" s="8">
        <v>0.13999867252223</v>
      </c>
      <c r="J1425" s="8">
        <v>0.14999446548366799</v>
      </c>
      <c r="K1425" s="8">
        <v>0.14885542979206301</v>
      </c>
      <c r="L1425" s="8">
        <v>0.16000327389581201</v>
      </c>
      <c r="M1425" s="8">
        <v>0.15981720255505399</v>
      </c>
      <c r="N1425" s="8">
        <v>0.17000539889951399</v>
      </c>
      <c r="O1425" s="8">
        <v>0.16893566477045899</v>
      </c>
      <c r="P1425" s="8">
        <v>0.17998036131822701</v>
      </c>
      <c r="Q1425" s="8">
        <v>0.180397281108684</v>
      </c>
      <c r="R1425" s="8">
        <v>0.19000875634029599</v>
      </c>
      <c r="S1425" s="8">
        <v>0.188746368466295</v>
      </c>
      <c r="T1425" s="8">
        <v>0.200002618660159</v>
      </c>
      <c r="U1425" s="81">
        <v>0.19834973814447701</v>
      </c>
    </row>
    <row r="1426" spans="1:21" ht="15" customHeight="1">
      <c r="A1426" s="8">
        <v>0.71050000000000002</v>
      </c>
      <c r="B1426" s="8">
        <v>0.10999933702614299</v>
      </c>
      <c r="C1426" s="8">
        <v>0.10908053983841</v>
      </c>
      <c r="D1426" s="8">
        <v>0.120002835254735</v>
      </c>
      <c r="E1426" s="8">
        <v>0.121787486537229</v>
      </c>
      <c r="F1426" s="8">
        <v>0.13000105182601099</v>
      </c>
      <c r="G1426" s="8">
        <v>0.131067936183727</v>
      </c>
      <c r="H1426" s="8">
        <v>0.139997855378656</v>
      </c>
      <c r="I1426" s="8">
        <v>0.140033520894948</v>
      </c>
      <c r="J1426" s="8">
        <v>0.14999555721079499</v>
      </c>
      <c r="K1426" s="8">
        <v>0.14890946161684299</v>
      </c>
      <c r="L1426" s="8">
        <v>0.160002619116864</v>
      </c>
      <c r="M1426" s="8">
        <v>0.15958915817962699</v>
      </c>
      <c r="N1426" s="8">
        <v>0.17000845453400801</v>
      </c>
      <c r="O1426" s="8">
        <v>0.168530472006059</v>
      </c>
      <c r="P1426" s="8">
        <v>0.17998385454079999</v>
      </c>
      <c r="Q1426" s="8">
        <v>0.18045476587328901</v>
      </c>
      <c r="R1426" s="8">
        <v>0.19000351719283801</v>
      </c>
      <c r="S1426" s="8">
        <v>0.18860886361545501</v>
      </c>
      <c r="T1426" s="8">
        <v>0.200002182216859</v>
      </c>
      <c r="U1426" s="81">
        <v>0.198406250097863</v>
      </c>
    </row>
    <row r="1427" spans="1:21" ht="15" customHeight="1">
      <c r="A1427" s="8">
        <v>0.71099999999999997</v>
      </c>
      <c r="B1427" s="8">
        <v>0.109997370457821</v>
      </c>
      <c r="C1427" s="8">
        <v>0.108911085115866</v>
      </c>
      <c r="D1427" s="8">
        <v>0.12000349023394601</v>
      </c>
      <c r="E1427" s="8">
        <v>0.12175532166931601</v>
      </c>
      <c r="F1427" s="8">
        <v>0.130002580177254</v>
      </c>
      <c r="G1427" s="8">
        <v>0.13088462501859799</v>
      </c>
      <c r="H1427" s="8">
        <v>0.13999851070095401</v>
      </c>
      <c r="I1427" s="8">
        <v>0.140121868872019</v>
      </c>
      <c r="J1427" s="8">
        <v>0.14999533886522701</v>
      </c>
      <c r="K1427" s="8">
        <v>0.14897990324099</v>
      </c>
      <c r="L1427" s="8">
        <v>0.160001091298723</v>
      </c>
      <c r="M1427" s="8">
        <v>0.15973892543648899</v>
      </c>
      <c r="N1427" s="8">
        <v>0.17001303798843201</v>
      </c>
      <c r="O1427" s="8">
        <v>0.16817501137774099</v>
      </c>
      <c r="P1427" s="8">
        <v>0.17998887604724301</v>
      </c>
      <c r="Q1427" s="8">
        <v>0.18018016516005</v>
      </c>
      <c r="R1427" s="8">
        <v>0.190000897620897</v>
      </c>
      <c r="S1427" s="8">
        <v>0.188949236506644</v>
      </c>
      <c r="T1427" s="8">
        <v>0.20000087288660001</v>
      </c>
      <c r="U1427" s="81">
        <v>0.198200307364962</v>
      </c>
    </row>
    <row r="1428" spans="1:21" ht="15" customHeight="1">
      <c r="A1428" s="8">
        <v>0.71150000000000002</v>
      </c>
      <c r="B1428" s="8">
        <v>0.109996277919785</v>
      </c>
      <c r="C1428" s="8">
        <v>0.108842688401436</v>
      </c>
      <c r="D1428" s="8">
        <v>0.12000414521279799</v>
      </c>
      <c r="E1428" s="8">
        <v>0.12157406383483001</v>
      </c>
      <c r="F1428" s="8">
        <v>0.130004326864543</v>
      </c>
      <c r="G1428" s="8">
        <v>0.13073297309798201</v>
      </c>
      <c r="H1428" s="8">
        <v>0.139997855378656</v>
      </c>
      <c r="I1428" s="8">
        <v>0.14036433501224299</v>
      </c>
      <c r="J1428" s="8">
        <v>0.14999271872040701</v>
      </c>
      <c r="K1428" s="8">
        <v>0.149152805158977</v>
      </c>
      <c r="L1428" s="8">
        <v>0.159998690441747</v>
      </c>
      <c r="M1428" s="8">
        <v>0.15993077225270499</v>
      </c>
      <c r="N1428" s="8">
        <v>0.17001543884648099</v>
      </c>
      <c r="O1428" s="8">
        <v>0.16786316701731199</v>
      </c>
      <c r="P1428" s="8">
        <v>0.179990622659782</v>
      </c>
      <c r="Q1428" s="8">
        <v>0.179722055223385</v>
      </c>
      <c r="R1428" s="8">
        <v>0.190000679320075</v>
      </c>
      <c r="S1428" s="8">
        <v>0.18928622039990101</v>
      </c>
      <c r="T1428" s="8">
        <v>0.19999847244827099</v>
      </c>
      <c r="U1428" s="81">
        <v>0.198120429402732</v>
      </c>
    </row>
    <row r="1429" spans="1:21" ht="15" customHeight="1">
      <c r="A1429" s="8">
        <v>0.71199999999999997</v>
      </c>
      <c r="B1429" s="8">
        <v>0.109994748366607</v>
      </c>
      <c r="C1429" s="8">
        <v>0.10859061992949399</v>
      </c>
      <c r="D1429" s="8">
        <v>0.120003926886633</v>
      </c>
      <c r="E1429" s="8">
        <v>0.121494597763515</v>
      </c>
      <c r="F1429" s="8">
        <v>0.13000563687974101</v>
      </c>
      <c r="G1429" s="8">
        <v>0.130705222334184</v>
      </c>
      <c r="H1429" s="8">
        <v>0.13999588941104399</v>
      </c>
      <c r="I1429" s="8">
        <v>0.14061416350533401</v>
      </c>
      <c r="J1429" s="8">
        <v>0.14998900684838701</v>
      </c>
      <c r="K1429" s="8">
        <v>0.149230050679941</v>
      </c>
      <c r="L1429" s="8">
        <v>0.15999563480582199</v>
      </c>
      <c r="M1429" s="8">
        <v>0.15999140308913901</v>
      </c>
      <c r="N1429" s="8">
        <v>0.17001412928786999</v>
      </c>
      <c r="O1429" s="8">
        <v>0.16772660787936899</v>
      </c>
      <c r="P1429" s="8">
        <v>0.179989531027169</v>
      </c>
      <c r="Q1429" s="8">
        <v>0.17933646472661899</v>
      </c>
      <c r="R1429" s="8">
        <v>0.19000177080987399</v>
      </c>
      <c r="S1429" s="8">
        <v>0.18931478660156201</v>
      </c>
      <c r="T1429" s="8">
        <v>0.19999585378811199</v>
      </c>
      <c r="U1429" s="81">
        <v>0.19805902659121399</v>
      </c>
    </row>
    <row r="1430" spans="1:21" ht="15" customHeight="1">
      <c r="A1430" s="8">
        <v>0.71250000000000002</v>
      </c>
      <c r="B1430" s="8">
        <v>0.109997151950071</v>
      </c>
      <c r="C1430" s="8">
        <v>0.10853413481212699</v>
      </c>
      <c r="D1430" s="8">
        <v>0.120005018518388</v>
      </c>
      <c r="E1430" s="8">
        <v>0.12150140892849</v>
      </c>
      <c r="F1430" s="8">
        <v>0.13000803857444901</v>
      </c>
      <c r="G1430" s="8">
        <v>0.13090494945131001</v>
      </c>
      <c r="H1430" s="8">
        <v>0.139995452529034</v>
      </c>
      <c r="I1430" s="8">
        <v>0.140622016638837</v>
      </c>
      <c r="J1430" s="8">
        <v>0.14998835181203901</v>
      </c>
      <c r="K1430" s="8">
        <v>0.149189626911093</v>
      </c>
      <c r="L1430" s="8">
        <v>0.15999628958334</v>
      </c>
      <c r="M1430" s="8">
        <v>0.160056106158212</v>
      </c>
      <c r="N1430" s="8">
        <v>0.170010855391343</v>
      </c>
      <c r="O1430" s="8">
        <v>0.16804823527798801</v>
      </c>
      <c r="P1430" s="8">
        <v>0.17998581947828801</v>
      </c>
      <c r="Q1430" s="8">
        <v>0.17928561262998799</v>
      </c>
      <c r="R1430" s="8">
        <v>0.19000679166008899</v>
      </c>
      <c r="S1430" s="8">
        <v>0.18938547563122701</v>
      </c>
      <c r="T1430" s="8">
        <v>0.19999629023033899</v>
      </c>
      <c r="U1430" s="81">
        <v>0.19808619624471399</v>
      </c>
    </row>
    <row r="1431" spans="1:21" ht="15" customHeight="1">
      <c r="A1431" s="8">
        <v>0.71299999999999997</v>
      </c>
      <c r="B1431" s="8">
        <v>0.109999774041286</v>
      </c>
      <c r="C1431" s="8">
        <v>0.108595230805306</v>
      </c>
      <c r="D1431" s="8">
        <v>0.120005236844695</v>
      </c>
      <c r="E1431" s="8">
        <v>0.12144691836872</v>
      </c>
      <c r="F1431" s="8">
        <v>0.13000738356702901</v>
      </c>
      <c r="G1431" s="8">
        <v>0.13102728731830299</v>
      </c>
      <c r="H1431" s="8">
        <v>0.139995452529034</v>
      </c>
      <c r="I1431" s="8">
        <v>0.140396729268357</v>
      </c>
      <c r="J1431" s="8">
        <v>0.14998922519395599</v>
      </c>
      <c r="K1431" s="8">
        <v>0.148998314117048</v>
      </c>
      <c r="L1431" s="8">
        <v>0.159998035662441</v>
      </c>
      <c r="M1431" s="8">
        <v>0.159903624109243</v>
      </c>
      <c r="N1431" s="8">
        <v>0.170006708456337</v>
      </c>
      <c r="O1431" s="8">
        <v>0.16836089444635</v>
      </c>
      <c r="P1431" s="8">
        <v>0.17998188960245501</v>
      </c>
      <c r="Q1431" s="8">
        <v>0.17948282985021599</v>
      </c>
      <c r="R1431" s="8">
        <v>0.19001006612662399</v>
      </c>
      <c r="S1431" s="8">
        <v>0.18893567972164799</v>
      </c>
      <c r="T1431" s="8">
        <v>0.19999803600496999</v>
      </c>
      <c r="U1431" s="81">
        <v>0.19822149912491099</v>
      </c>
    </row>
    <row r="1432" spans="1:21" ht="15" customHeight="1">
      <c r="A1432" s="8">
        <v>0.71350000000000002</v>
      </c>
      <c r="B1432" s="8">
        <v>0.110001303594464</v>
      </c>
      <c r="C1432" s="8">
        <v>0.108771601967479</v>
      </c>
      <c r="D1432" s="8">
        <v>0.120005018518388</v>
      </c>
      <c r="E1432" s="8">
        <v>0.12164028576758699</v>
      </c>
      <c r="F1432" s="8">
        <v>0.130005855215786</v>
      </c>
      <c r="G1432" s="8">
        <v>0.13127938899914801</v>
      </c>
      <c r="H1432" s="8">
        <v>0.139996107851691</v>
      </c>
      <c r="I1432" s="8">
        <v>0.14028776679975999</v>
      </c>
      <c r="J1432" s="8">
        <v>0.149991626993422</v>
      </c>
      <c r="K1432" s="8">
        <v>0.14897790203315101</v>
      </c>
      <c r="L1432" s="8">
        <v>0.160000654779306</v>
      </c>
      <c r="M1432" s="8">
        <v>0.159887335223166</v>
      </c>
      <c r="N1432" s="8">
        <v>0.170004525859248</v>
      </c>
      <c r="O1432" s="8">
        <v>0.168782392586075</v>
      </c>
      <c r="P1432" s="8">
        <v>0.17998014299241999</v>
      </c>
      <c r="Q1432" s="8">
        <v>0.179892741032744</v>
      </c>
      <c r="R1432" s="8">
        <v>0.19000984782937999</v>
      </c>
      <c r="S1432" s="8">
        <v>0.18870957131979499</v>
      </c>
      <c r="T1432" s="8">
        <v>0.20000043644330001</v>
      </c>
      <c r="U1432" s="81">
        <v>0.19843613636060001</v>
      </c>
    </row>
    <row r="1433" spans="1:21" ht="15" customHeight="1">
      <c r="A1433" s="8">
        <v>0.71399999999999997</v>
      </c>
      <c r="B1433" s="8">
        <v>0.110001740609607</v>
      </c>
      <c r="C1433" s="8">
        <v>0.10889955754860201</v>
      </c>
      <c r="D1433" s="8">
        <v>0.120004581865628</v>
      </c>
      <c r="E1433" s="8">
        <v>0.121885115715143</v>
      </c>
      <c r="F1433" s="8">
        <v>0.13000323518503201</v>
      </c>
      <c r="G1433" s="8">
        <v>0.13123795836073601</v>
      </c>
      <c r="H1433" s="8">
        <v>0.139997200055999</v>
      </c>
      <c r="I1433" s="8">
        <v>0.140077204054598</v>
      </c>
      <c r="J1433" s="8">
        <v>0.149994683829236</v>
      </c>
      <c r="K1433" s="8">
        <v>0.14906475319436699</v>
      </c>
      <c r="L1433" s="8">
        <v>0.160003055636282</v>
      </c>
      <c r="M1433" s="8">
        <v>0.15993077225270499</v>
      </c>
      <c r="N1433" s="8">
        <v>0.17000496237759299</v>
      </c>
      <c r="O1433" s="8">
        <v>0.16915130569335399</v>
      </c>
      <c r="P1433" s="8">
        <v>0.17998014299241999</v>
      </c>
      <c r="Q1433" s="8">
        <v>0.18035881047526101</v>
      </c>
      <c r="R1433" s="8">
        <v>0.19000766485121301</v>
      </c>
      <c r="S1433" s="8">
        <v>0.18869988790194001</v>
      </c>
      <c r="T1433" s="8">
        <v>0.20000240043833001</v>
      </c>
      <c r="U1433" s="81">
        <v>0.19863718894759599</v>
      </c>
    </row>
    <row r="1434" spans="1:21" ht="15" customHeight="1">
      <c r="A1434" s="8">
        <v>0.71450000000000002</v>
      </c>
      <c r="B1434" s="8">
        <v>0.109999774041286</v>
      </c>
      <c r="C1434" s="8">
        <v>0.10906401698780201</v>
      </c>
      <c r="D1434" s="8">
        <v>0.12000327190742301</v>
      </c>
      <c r="E1434" s="8">
        <v>0.121796947521892</v>
      </c>
      <c r="F1434" s="8">
        <v>0.130001270161341</v>
      </c>
      <c r="G1434" s="8">
        <v>0.13120278139392699</v>
      </c>
      <c r="H1434" s="8">
        <v>0.13999763693765099</v>
      </c>
      <c r="I1434" s="8">
        <v>0.13989216412198599</v>
      </c>
      <c r="J1434" s="8">
        <v>0.14999533886522701</v>
      </c>
      <c r="K1434" s="8">
        <v>0.14904834352614901</v>
      </c>
      <c r="L1434" s="8">
        <v>0.160002619116864</v>
      </c>
      <c r="M1434" s="8">
        <v>0.15991810310920501</v>
      </c>
      <c r="N1434" s="8">
        <v>0.17000801801459001</v>
      </c>
      <c r="O1434" s="8">
        <v>0.16883090170880799</v>
      </c>
      <c r="P1434" s="8">
        <v>0.17998385454079999</v>
      </c>
      <c r="Q1434" s="8">
        <v>0.18048483493408299</v>
      </c>
      <c r="R1434" s="8">
        <v>0.190002862299674</v>
      </c>
      <c r="S1434" s="8">
        <v>0.18869891963948199</v>
      </c>
      <c r="T1434" s="8">
        <v>0.200002182216859</v>
      </c>
      <c r="U1434" s="81">
        <v>0.19843015917927601</v>
      </c>
    </row>
    <row r="1435" spans="1:21" ht="15" customHeight="1">
      <c r="A1435" s="8">
        <v>0.71499999999999997</v>
      </c>
      <c r="B1435" s="8">
        <v>0.109998025980714</v>
      </c>
      <c r="C1435" s="8">
        <v>0.108964880261883</v>
      </c>
      <c r="D1435" s="8">
        <v>0.12000370856011</v>
      </c>
      <c r="E1435" s="8">
        <v>0.121671693012744</v>
      </c>
      <c r="F1435" s="8">
        <v>0.13000236184156699</v>
      </c>
      <c r="G1435" s="8">
        <v>0.13095849667451101</v>
      </c>
      <c r="H1435" s="8">
        <v>0.13999829226030699</v>
      </c>
      <c r="I1435" s="8">
        <v>0.14007033254670001</v>
      </c>
      <c r="J1435" s="8">
        <v>0.14999533886522701</v>
      </c>
      <c r="K1435" s="8">
        <v>0.149164812274867</v>
      </c>
      <c r="L1435" s="8">
        <v>0.16000130955825301</v>
      </c>
      <c r="M1435" s="8">
        <v>0.16003122036127501</v>
      </c>
      <c r="N1435" s="8">
        <v>0.17001303798843201</v>
      </c>
      <c r="O1435" s="8">
        <v>0.16846728832604099</v>
      </c>
      <c r="P1435" s="8">
        <v>0.179988657721078</v>
      </c>
      <c r="Q1435" s="8">
        <v>0.18021244520676599</v>
      </c>
      <c r="R1435" s="8">
        <v>0.190000679320075</v>
      </c>
      <c r="S1435" s="8">
        <v>0.18895553076791299</v>
      </c>
      <c r="T1435" s="8">
        <v>0.200001745773558</v>
      </c>
      <c r="U1435" s="81">
        <v>0.19827529429100399</v>
      </c>
    </row>
    <row r="1436" spans="1:21" ht="15" customHeight="1">
      <c r="A1436" s="8">
        <v>0.71550000000000002</v>
      </c>
      <c r="B1436" s="8">
        <v>0.109996277919785</v>
      </c>
      <c r="C1436" s="8">
        <v>0.10881425382785299</v>
      </c>
      <c r="D1436" s="8">
        <v>0.12000414521279799</v>
      </c>
      <c r="E1436" s="8">
        <v>0.12160168792609199</v>
      </c>
      <c r="F1436" s="8">
        <v>0.130004108528497</v>
      </c>
      <c r="G1436" s="8">
        <v>0.13079394652419399</v>
      </c>
      <c r="H1436" s="8">
        <v>0.139997855378656</v>
      </c>
      <c r="I1436" s="8">
        <v>0.14044581151358199</v>
      </c>
      <c r="J1436" s="8">
        <v>0.14999293706576</v>
      </c>
      <c r="K1436" s="8">
        <v>0.14924886182379701</v>
      </c>
      <c r="L1436" s="8">
        <v>0.159998908701277</v>
      </c>
      <c r="M1436" s="8">
        <v>0.16022351962307299</v>
      </c>
      <c r="N1436" s="8">
        <v>0.170015220587308</v>
      </c>
      <c r="O1436" s="8">
        <v>0.16815707491722601</v>
      </c>
      <c r="P1436" s="8">
        <v>0.179990622659782</v>
      </c>
      <c r="Q1436" s="8">
        <v>0.17988433940215601</v>
      </c>
      <c r="R1436" s="8">
        <v>0.19000111591814101</v>
      </c>
      <c r="S1436" s="8">
        <v>0.18934528932813999</v>
      </c>
      <c r="T1436" s="8">
        <v>0.19999956355670001</v>
      </c>
      <c r="U1436" s="81">
        <v>0.19818237528681801</v>
      </c>
    </row>
    <row r="1437" spans="1:21" ht="15" customHeight="1">
      <c r="A1437" s="8">
        <v>0.71599999999999997</v>
      </c>
      <c r="B1437" s="8">
        <v>0.109994311352538</v>
      </c>
      <c r="C1437" s="8">
        <v>0.10851415393057</v>
      </c>
      <c r="D1437" s="8">
        <v>0.120003926886633</v>
      </c>
      <c r="E1437" s="8">
        <v>0.121477947422484</v>
      </c>
      <c r="F1437" s="8">
        <v>0.13000563687974101</v>
      </c>
      <c r="G1437" s="8">
        <v>0.130736490820278</v>
      </c>
      <c r="H1437" s="8">
        <v>0.139995452529034</v>
      </c>
      <c r="I1437" s="8">
        <v>0.14045562793045999</v>
      </c>
      <c r="J1437" s="8">
        <v>0.14998944353916699</v>
      </c>
      <c r="K1437" s="8">
        <v>0.149364129769121</v>
      </c>
      <c r="L1437" s="8">
        <v>0.15999563480582199</v>
      </c>
      <c r="M1437" s="8">
        <v>0.16026559931586501</v>
      </c>
      <c r="N1437" s="8">
        <v>0.17001434754704201</v>
      </c>
      <c r="O1437" s="8">
        <v>0.16805557255663101</v>
      </c>
      <c r="P1437" s="8">
        <v>0.179989531027169</v>
      </c>
      <c r="Q1437" s="8">
        <v>0.179553580530356</v>
      </c>
      <c r="R1437" s="8">
        <v>0.19000264400171399</v>
      </c>
      <c r="S1437" s="8">
        <v>0.18934383685512601</v>
      </c>
      <c r="T1437" s="8">
        <v>0.19999650845324099</v>
      </c>
      <c r="U1437" s="81">
        <v>0.198123146546138</v>
      </c>
    </row>
    <row r="1438" spans="1:21" ht="15" customHeight="1">
      <c r="A1438" s="8">
        <v>0.71650000000000003</v>
      </c>
      <c r="B1438" s="8">
        <v>0.109996933442679</v>
      </c>
      <c r="C1438" s="8">
        <v>0.108578707451051</v>
      </c>
      <c r="D1438" s="8">
        <v>0.120005018518388</v>
      </c>
      <c r="E1438" s="8">
        <v>0.12155287271715</v>
      </c>
      <c r="F1438" s="8">
        <v>0.13000803857444901</v>
      </c>
      <c r="G1438" s="8">
        <v>0.13088462501859799</v>
      </c>
      <c r="H1438" s="8">
        <v>0.139995452529034</v>
      </c>
      <c r="I1438" s="8">
        <v>0.14073735981861399</v>
      </c>
      <c r="J1438" s="8">
        <v>0.14998835181203901</v>
      </c>
      <c r="K1438" s="8">
        <v>0.14933451231276901</v>
      </c>
      <c r="L1438" s="8">
        <v>0.15999607132416699</v>
      </c>
      <c r="M1438" s="8">
        <v>0.160363332661981</v>
      </c>
      <c r="N1438" s="8">
        <v>0.170010855391343</v>
      </c>
      <c r="O1438" s="8">
        <v>0.16844201458688299</v>
      </c>
      <c r="P1438" s="8">
        <v>0.17998603780459499</v>
      </c>
      <c r="Q1438" s="8">
        <v>0.17947221729166399</v>
      </c>
      <c r="R1438" s="8">
        <v>0.19000766485121301</v>
      </c>
      <c r="S1438" s="8">
        <v>0.18936852968964499</v>
      </c>
      <c r="T1438" s="8">
        <v>0.19999650845324099</v>
      </c>
      <c r="U1438" s="81">
        <v>0.19821443437399699</v>
      </c>
    </row>
    <row r="1439" spans="1:21" ht="15" customHeight="1">
      <c r="A1439" s="8">
        <v>0.71699999999999997</v>
      </c>
      <c r="B1439" s="8">
        <v>0.109999774041286</v>
      </c>
      <c r="C1439" s="8">
        <v>0.108579476769763</v>
      </c>
      <c r="D1439" s="8">
        <v>0.120005236844695</v>
      </c>
      <c r="E1439" s="8">
        <v>0.12155022413743199</v>
      </c>
      <c r="F1439" s="8">
        <v>0.13000760190271601</v>
      </c>
      <c r="G1439" s="8">
        <v>0.131079661882022</v>
      </c>
      <c r="H1439" s="8">
        <v>0.13999567097003901</v>
      </c>
      <c r="I1439" s="8">
        <v>0.14046642590861</v>
      </c>
      <c r="J1439" s="8">
        <v>0.14998922519395599</v>
      </c>
      <c r="K1439" s="8">
        <v>0.14922204597973099</v>
      </c>
      <c r="L1439" s="8">
        <v>0.159998035662441</v>
      </c>
      <c r="M1439" s="8">
        <v>0.16020044380120901</v>
      </c>
      <c r="N1439" s="8">
        <v>0.170006926716225</v>
      </c>
      <c r="O1439" s="8">
        <v>0.16873551414780599</v>
      </c>
      <c r="P1439" s="8">
        <v>0.17998188960245501</v>
      </c>
      <c r="Q1439" s="8">
        <v>0.17964378742294401</v>
      </c>
      <c r="R1439" s="8">
        <v>0.190010284423869</v>
      </c>
      <c r="S1439" s="8">
        <v>0.18901072648766401</v>
      </c>
      <c r="T1439" s="8">
        <v>0.19999759956166999</v>
      </c>
      <c r="U1439" s="81">
        <v>0.19823943084694201</v>
      </c>
    </row>
    <row r="1440" spans="1:21" ht="15" customHeight="1">
      <c r="A1440" s="8">
        <v>0.71750000000000003</v>
      </c>
      <c r="B1440" s="8">
        <v>0.110001303594464</v>
      </c>
      <c r="C1440" s="8">
        <v>0.108627892224902</v>
      </c>
      <c r="D1440" s="8">
        <v>0.120005018518388</v>
      </c>
      <c r="E1440" s="8">
        <v>0.121733752360244</v>
      </c>
      <c r="F1440" s="8">
        <v>0.13000607355147301</v>
      </c>
      <c r="G1440" s="8">
        <v>0.13127469874544501</v>
      </c>
      <c r="H1440" s="8">
        <v>0.139996107851691</v>
      </c>
      <c r="I1440" s="8">
        <v>0.14013855682896101</v>
      </c>
      <c r="J1440" s="8">
        <v>0.149991626993422</v>
      </c>
      <c r="K1440" s="8">
        <v>0.149154406099019</v>
      </c>
      <c r="L1440" s="8">
        <v>0.160000436519418</v>
      </c>
      <c r="M1440" s="8">
        <v>0.160094113544233</v>
      </c>
      <c r="N1440" s="8">
        <v>0.170004525859248</v>
      </c>
      <c r="O1440" s="8">
        <v>0.16917535641916201</v>
      </c>
      <c r="P1440" s="8">
        <v>0.17998014299241999</v>
      </c>
      <c r="Q1440" s="8">
        <v>0.18008686290166001</v>
      </c>
      <c r="R1440" s="8">
        <v>0.19000984782937999</v>
      </c>
      <c r="S1440" s="8">
        <v>0.188776387140971</v>
      </c>
      <c r="T1440" s="8">
        <v>0.19999956355670001</v>
      </c>
      <c r="U1440" s="81">
        <v>0.198367669866508</v>
      </c>
    </row>
    <row r="1441" spans="1:21" ht="15" customHeight="1">
      <c r="A1441" s="8">
        <v>0.71799999999999997</v>
      </c>
      <c r="B1441" s="8">
        <v>0.110001959117357</v>
      </c>
      <c r="C1441" s="8">
        <v>0.10897333370208701</v>
      </c>
      <c r="D1441" s="8">
        <v>0.120004581865628</v>
      </c>
      <c r="E1441" s="8">
        <v>0.121901009673389</v>
      </c>
      <c r="F1441" s="8">
        <v>0.13000323518503201</v>
      </c>
      <c r="G1441" s="8">
        <v>0.13136772268689001</v>
      </c>
      <c r="H1441" s="8">
        <v>0.13999698161513699</v>
      </c>
      <c r="I1441" s="8">
        <v>0.13988578344297301</v>
      </c>
      <c r="J1441" s="8">
        <v>0.14999446548366799</v>
      </c>
      <c r="K1441" s="8">
        <v>0.14924165752803301</v>
      </c>
      <c r="L1441" s="8">
        <v>0.160003055636282</v>
      </c>
      <c r="M1441" s="8">
        <v>0.160422606057882</v>
      </c>
      <c r="N1441" s="8">
        <v>0.17000518063676601</v>
      </c>
      <c r="O1441" s="8">
        <v>0.16948271599658801</v>
      </c>
      <c r="P1441" s="8">
        <v>0.17998036131822701</v>
      </c>
      <c r="Q1441" s="8">
        <v>0.18061970319169801</v>
      </c>
      <c r="R1441" s="8">
        <v>0.190007228255651</v>
      </c>
      <c r="S1441" s="8">
        <v>0.18856480394522701</v>
      </c>
      <c r="T1441" s="8">
        <v>0.20000152755173001</v>
      </c>
      <c r="U1441" s="81">
        <v>0.198447004043944</v>
      </c>
    </row>
    <row r="1442" spans="1:21" ht="15" customHeight="1">
      <c r="A1442" s="8">
        <v>0.71850000000000003</v>
      </c>
      <c r="B1442" s="8">
        <v>0.109999992549036</v>
      </c>
      <c r="C1442" s="8">
        <v>0.108951815694045</v>
      </c>
      <c r="D1442" s="8">
        <v>0.12000327190742301</v>
      </c>
      <c r="E1442" s="8">
        <v>0.121908199029756</v>
      </c>
      <c r="F1442" s="8">
        <v>0.130001270161341</v>
      </c>
      <c r="G1442" s="8">
        <v>0.13129345937602999</v>
      </c>
      <c r="H1442" s="8">
        <v>0.13999763693765099</v>
      </c>
      <c r="I1442" s="8">
        <v>0.13995744346310099</v>
      </c>
      <c r="J1442" s="8">
        <v>0.14999512052001601</v>
      </c>
      <c r="K1442" s="8">
        <v>0.14914399992317101</v>
      </c>
      <c r="L1442" s="8">
        <v>0.160002619116864</v>
      </c>
      <c r="M1442" s="8">
        <v>0.16022216225667299</v>
      </c>
      <c r="N1442" s="8">
        <v>0.170008236274478</v>
      </c>
      <c r="O1442" s="8">
        <v>0.169196146043191</v>
      </c>
      <c r="P1442" s="8">
        <v>0.17998385454079999</v>
      </c>
      <c r="Q1442" s="8">
        <v>0.18071565858972499</v>
      </c>
      <c r="R1442" s="8">
        <v>0.19000242570411199</v>
      </c>
      <c r="S1442" s="8">
        <v>0.188678584382661</v>
      </c>
      <c r="T1442" s="8">
        <v>0.200001745773558</v>
      </c>
      <c r="U1442" s="81">
        <v>0.198393752306532</v>
      </c>
    </row>
    <row r="1443" spans="1:21" ht="15" customHeight="1">
      <c r="A1443" s="8">
        <v>0.71899999999999997</v>
      </c>
      <c r="B1443" s="8">
        <v>0.109997807472964</v>
      </c>
      <c r="C1443" s="8">
        <v>0.10883346639799001</v>
      </c>
      <c r="D1443" s="8">
        <v>0.12000349023394601</v>
      </c>
      <c r="E1443" s="8">
        <v>0.121831003346766</v>
      </c>
      <c r="F1443" s="8">
        <v>0.13000236184156699</v>
      </c>
      <c r="G1443" s="8">
        <v>0.13096904984139901</v>
      </c>
      <c r="H1443" s="8">
        <v>0.13999829226030699</v>
      </c>
      <c r="I1443" s="8">
        <v>0.140040883215649</v>
      </c>
      <c r="J1443" s="8">
        <v>0.14999533886522701</v>
      </c>
      <c r="K1443" s="8">
        <v>0.149303694184173</v>
      </c>
      <c r="L1443" s="8">
        <v>0.16000130955825301</v>
      </c>
      <c r="M1443" s="8">
        <v>0.16032170547407701</v>
      </c>
      <c r="N1443" s="8">
        <v>0.17001303798843201</v>
      </c>
      <c r="O1443" s="8">
        <v>0.16875793432272501</v>
      </c>
      <c r="P1443" s="8">
        <v>0.179988657721078</v>
      </c>
      <c r="Q1443" s="8">
        <v>0.18037030734124401</v>
      </c>
      <c r="R1443" s="8">
        <v>0.19000002442834199</v>
      </c>
      <c r="S1443" s="8">
        <v>0.18887806326642301</v>
      </c>
      <c r="T1443" s="8">
        <v>0.200001745773558</v>
      </c>
      <c r="U1443" s="81">
        <v>0.198311157735065</v>
      </c>
    </row>
    <row r="1444" spans="1:21" ht="15" customHeight="1">
      <c r="A1444" s="8">
        <v>0.71950000000000003</v>
      </c>
      <c r="B1444" s="8">
        <v>0.109996277919785</v>
      </c>
      <c r="C1444" s="8">
        <v>0.108750083833526</v>
      </c>
      <c r="D1444" s="8">
        <v>0.12000414521279799</v>
      </c>
      <c r="E1444" s="8">
        <v>0.12165125951782001</v>
      </c>
      <c r="F1444" s="8">
        <v>0.13000367185676501</v>
      </c>
      <c r="G1444" s="8">
        <v>0.13075329753069401</v>
      </c>
      <c r="H1444" s="8">
        <v>0.139997855378656</v>
      </c>
      <c r="I1444" s="8">
        <v>0.14037267900679801</v>
      </c>
      <c r="J1444" s="8">
        <v>0.14999315541132899</v>
      </c>
      <c r="K1444" s="8">
        <v>0.149356925604506</v>
      </c>
      <c r="L1444" s="8">
        <v>0.159999126961164</v>
      </c>
      <c r="M1444" s="8">
        <v>0.160528483750664</v>
      </c>
      <c r="N1444" s="8">
        <v>0.170015220587308</v>
      </c>
      <c r="O1444" s="8">
        <v>0.16852558048696401</v>
      </c>
      <c r="P1444" s="8">
        <v>0.179990622659782</v>
      </c>
      <c r="Q1444" s="8">
        <v>0.18002849368472801</v>
      </c>
      <c r="R1444" s="8">
        <v>0.190000897620897</v>
      </c>
      <c r="S1444" s="8">
        <v>0.18932834338655799</v>
      </c>
      <c r="T1444" s="8">
        <v>0.2</v>
      </c>
      <c r="U1444" s="81">
        <v>0.19824051752624799</v>
      </c>
    </row>
    <row r="1445" spans="1:21" ht="15" customHeight="1">
      <c r="A1445" s="8">
        <v>0.72</v>
      </c>
      <c r="B1445" s="8">
        <v>0.109994529859572</v>
      </c>
      <c r="C1445" s="8">
        <v>0.10850377883043701</v>
      </c>
      <c r="D1445" s="8">
        <v>0.12000370856011</v>
      </c>
      <c r="E1445" s="8">
        <v>0.121519951466453</v>
      </c>
      <c r="F1445" s="8">
        <v>0.13000520020800799</v>
      </c>
      <c r="G1445" s="8">
        <v>0.130782611712393</v>
      </c>
      <c r="H1445" s="8">
        <v>0.13999588941104399</v>
      </c>
      <c r="I1445" s="8">
        <v>0.140580787527115</v>
      </c>
      <c r="J1445" s="8">
        <v>0.149989661884735</v>
      </c>
      <c r="K1445" s="8">
        <v>0.14940455366911901</v>
      </c>
      <c r="L1445" s="8">
        <v>0.159995853064995</v>
      </c>
      <c r="M1445" s="8">
        <v>0.160536175740707</v>
      </c>
      <c r="N1445" s="8">
        <v>0.17001412928786999</v>
      </c>
      <c r="O1445" s="8">
        <v>0.168508051430415</v>
      </c>
      <c r="P1445" s="8">
        <v>0.179989531027169</v>
      </c>
      <c r="Q1445" s="8">
        <v>0.179630521652305</v>
      </c>
      <c r="R1445" s="8">
        <v>0.19000264400171399</v>
      </c>
      <c r="S1445" s="8">
        <v>0.189301713868468</v>
      </c>
      <c r="T1445" s="8">
        <v>0.19999694489654099</v>
      </c>
      <c r="U1445" s="81">
        <v>0.19815248848991099</v>
      </c>
    </row>
    <row r="1446" spans="1:21" ht="15" customHeight="1">
      <c r="A1446" s="8">
        <v>0.72050000000000003</v>
      </c>
      <c r="B1446" s="8">
        <v>0.10999649642753601</v>
      </c>
      <c r="C1446" s="8">
        <v>0.10851530601996601</v>
      </c>
      <c r="D1446" s="8">
        <v>0.120004800192008</v>
      </c>
      <c r="E1446" s="8">
        <v>0.12157709060593901</v>
      </c>
      <c r="F1446" s="8">
        <v>0.13000760190271601</v>
      </c>
      <c r="G1446" s="8">
        <v>0.130949116167106</v>
      </c>
      <c r="H1446" s="8">
        <v>0.139995452529034</v>
      </c>
      <c r="I1446" s="8">
        <v>0.14080312989211399</v>
      </c>
      <c r="J1446" s="8">
        <v>0.14998857015689199</v>
      </c>
      <c r="K1446" s="8">
        <v>0.14935932694899501</v>
      </c>
      <c r="L1446" s="8">
        <v>0.15999628958334</v>
      </c>
      <c r="M1446" s="8">
        <v>0.16061988247313699</v>
      </c>
      <c r="N1446" s="8">
        <v>0.170010855391343</v>
      </c>
      <c r="O1446" s="8">
        <v>0.16881092742701201</v>
      </c>
      <c r="P1446" s="8">
        <v>0.17998603780459499</v>
      </c>
      <c r="Q1446" s="8">
        <v>0.179554464837787</v>
      </c>
      <c r="R1446" s="8">
        <v>0.190007883149172</v>
      </c>
      <c r="S1446" s="8">
        <v>0.18916808238477001</v>
      </c>
      <c r="T1446" s="8">
        <v>0.19999672667507001</v>
      </c>
      <c r="U1446" s="81">
        <v>0.19818889571876699</v>
      </c>
    </row>
    <row r="1447" spans="1:21" ht="15" customHeight="1">
      <c r="A1447" s="8">
        <v>0.72099999999999997</v>
      </c>
      <c r="B1447" s="8">
        <v>0.10999933702614299</v>
      </c>
      <c r="C1447" s="8">
        <v>0.108489176884289</v>
      </c>
      <c r="D1447" s="8">
        <v>0.120005236844695</v>
      </c>
      <c r="E1447" s="8">
        <v>0.12156346827599</v>
      </c>
      <c r="F1447" s="8">
        <v>0.13000782023876201</v>
      </c>
      <c r="G1447" s="8">
        <v>0.13112969138292699</v>
      </c>
      <c r="H1447" s="8">
        <v>0.139995452529034</v>
      </c>
      <c r="I1447" s="8">
        <v>0.14044581151358199</v>
      </c>
      <c r="J1447" s="8">
        <v>0.14998922519395599</v>
      </c>
      <c r="K1447" s="8">
        <v>0.149169214827195</v>
      </c>
      <c r="L1447" s="8">
        <v>0.159998035662441</v>
      </c>
      <c r="M1447" s="8">
        <v>0.160486404206137</v>
      </c>
      <c r="N1447" s="8">
        <v>0.170006926716225</v>
      </c>
      <c r="O1447" s="8">
        <v>0.16904654263170299</v>
      </c>
      <c r="P1447" s="8">
        <v>0.17998210793005001</v>
      </c>
      <c r="Q1447" s="8">
        <v>0.17971498018435</v>
      </c>
      <c r="R1447" s="8">
        <v>0.190010721021935</v>
      </c>
      <c r="S1447" s="8">
        <v>0.18894633156061399</v>
      </c>
      <c r="T1447" s="8">
        <v>0.19999781778314099</v>
      </c>
      <c r="U1447" s="81">
        <v>0.19832148198972799</v>
      </c>
    </row>
    <row r="1448" spans="1:21" ht="15" customHeight="1">
      <c r="A1448" s="8">
        <v>0.72150000000000003</v>
      </c>
      <c r="B1448" s="8">
        <v>0.110001303594464</v>
      </c>
      <c r="C1448" s="8">
        <v>0.108597536243212</v>
      </c>
      <c r="D1448" s="8">
        <v>0.120005236844695</v>
      </c>
      <c r="E1448" s="8">
        <v>0.121779161366714</v>
      </c>
      <c r="F1448" s="8">
        <v>0.130006510223206</v>
      </c>
      <c r="G1448" s="8">
        <v>0.131320429519519</v>
      </c>
      <c r="H1448" s="8">
        <v>0.139996107851691</v>
      </c>
      <c r="I1448" s="8">
        <v>0.14036384415119099</v>
      </c>
      <c r="J1448" s="8">
        <v>0.14999119030264299</v>
      </c>
      <c r="K1448" s="8">
        <v>0.14908876742614599</v>
      </c>
      <c r="L1448" s="8">
        <v>0.160000218259745</v>
      </c>
      <c r="M1448" s="8">
        <v>0.16037373938482399</v>
      </c>
      <c r="N1448" s="8">
        <v>0.17000474411842101</v>
      </c>
      <c r="O1448" s="8">
        <v>0.16952429524464499</v>
      </c>
      <c r="P1448" s="8">
        <v>0.17998014299241999</v>
      </c>
      <c r="Q1448" s="8">
        <v>0.1801832605983</v>
      </c>
      <c r="R1448" s="8">
        <v>0.19000962953213499</v>
      </c>
      <c r="S1448" s="8">
        <v>0.18865824912583901</v>
      </c>
      <c r="T1448" s="8">
        <v>0.19999934533487099</v>
      </c>
      <c r="U1448" s="81">
        <v>0.19836495290115799</v>
      </c>
    </row>
    <row r="1449" spans="1:21" ht="15" customHeight="1">
      <c r="A1449" s="8">
        <v>0.72199999999999998</v>
      </c>
      <c r="B1449" s="8">
        <v>0.110001959117357</v>
      </c>
      <c r="C1449" s="8">
        <v>0.10873240876760901</v>
      </c>
      <c r="D1449" s="8">
        <v>0.120005018518388</v>
      </c>
      <c r="E1449" s="8">
        <v>0.12196798798893101</v>
      </c>
      <c r="F1449" s="8">
        <v>0.130004326864543</v>
      </c>
      <c r="G1449" s="8">
        <v>0.13145019307722</v>
      </c>
      <c r="H1449" s="8">
        <v>0.13999676317434701</v>
      </c>
      <c r="I1449" s="8">
        <v>0.14028580351638401</v>
      </c>
      <c r="J1449" s="8">
        <v>0.14999402879288801</v>
      </c>
      <c r="K1449" s="8">
        <v>0.149119585554743</v>
      </c>
      <c r="L1449" s="8">
        <v>0.16000283737639501</v>
      </c>
      <c r="M1449" s="8">
        <v>0.16043934740436799</v>
      </c>
      <c r="N1449" s="8">
        <v>0.17000496237759299</v>
      </c>
      <c r="O1449" s="8">
        <v>0.169819018086067</v>
      </c>
      <c r="P1449" s="8">
        <v>0.17998036131822701</v>
      </c>
      <c r="Q1449" s="8">
        <v>0.180713005522536</v>
      </c>
      <c r="R1449" s="8">
        <v>0.19000700995769099</v>
      </c>
      <c r="S1449" s="8">
        <v>0.18883158270206801</v>
      </c>
      <c r="T1449" s="8">
        <v>0.20000130932990101</v>
      </c>
      <c r="U1449" s="81">
        <v>0.19869424450772</v>
      </c>
    </row>
    <row r="1450" spans="1:21" ht="15" customHeight="1">
      <c r="A1450" s="8">
        <v>0.72250000000000003</v>
      </c>
      <c r="B1450" s="8">
        <v>0.110000211056428</v>
      </c>
      <c r="C1450" s="8">
        <v>0.108896483547453</v>
      </c>
      <c r="D1450" s="8">
        <v>0.12000349023394601</v>
      </c>
      <c r="E1450" s="8">
        <v>0.12184613968225599</v>
      </c>
      <c r="F1450" s="8">
        <v>0.130001706833789</v>
      </c>
      <c r="G1450" s="8">
        <v>0.13132590090583199</v>
      </c>
      <c r="H1450" s="8">
        <v>0.13999741849686101</v>
      </c>
      <c r="I1450" s="8">
        <v>0.14010959831071301</v>
      </c>
      <c r="J1450" s="8">
        <v>0.14999512052001601</v>
      </c>
      <c r="K1450" s="8">
        <v>0.149157207711305</v>
      </c>
      <c r="L1450" s="8">
        <v>0.160002619116864</v>
      </c>
      <c r="M1450" s="8">
        <v>0.160433465285614</v>
      </c>
      <c r="N1450" s="8">
        <v>0.17000801801459001</v>
      </c>
      <c r="O1450" s="8">
        <v>0.16949576053728299</v>
      </c>
      <c r="P1450" s="8">
        <v>0.17998385454079999</v>
      </c>
      <c r="Q1450" s="8">
        <v>0.18080321241512401</v>
      </c>
      <c r="R1450" s="8">
        <v>0.19000198910711899</v>
      </c>
      <c r="S1450" s="8">
        <v>0.18880785828866201</v>
      </c>
      <c r="T1450" s="8">
        <v>0.20000152755173001</v>
      </c>
      <c r="U1450" s="81">
        <v>0.19854209658479799</v>
      </c>
    </row>
    <row r="1451" spans="1:21" ht="15" customHeight="1">
      <c r="A1451" s="8">
        <v>0.72299999999999998</v>
      </c>
      <c r="B1451" s="8">
        <v>0.109998025980714</v>
      </c>
      <c r="C1451" s="8">
        <v>0.108739325081327</v>
      </c>
      <c r="D1451" s="8">
        <v>0.12000370856011</v>
      </c>
      <c r="E1451" s="8">
        <v>0.121763646839831</v>
      </c>
      <c r="F1451" s="8">
        <v>0.13000236184156699</v>
      </c>
      <c r="G1451" s="8">
        <v>0.13109138758031599</v>
      </c>
      <c r="H1451" s="8">
        <v>0.13999829226030699</v>
      </c>
      <c r="I1451" s="8">
        <v>0.14027058794959801</v>
      </c>
      <c r="J1451" s="8">
        <v>0.14999533886522701</v>
      </c>
      <c r="K1451" s="8">
        <v>0.14917361751067201</v>
      </c>
      <c r="L1451" s="8">
        <v>0.160001527818141</v>
      </c>
      <c r="M1451" s="8">
        <v>0.160507670156712</v>
      </c>
      <c r="N1451" s="8">
        <v>0.17001303798843201</v>
      </c>
      <c r="O1451" s="8">
        <v>0.169087306403953</v>
      </c>
      <c r="P1451" s="8">
        <v>0.179988657721078</v>
      </c>
      <c r="Q1451" s="8">
        <v>0.18060864840698199</v>
      </c>
      <c r="R1451" s="8">
        <v>0.19000002442834199</v>
      </c>
      <c r="S1451" s="8">
        <v>0.18901702074893301</v>
      </c>
      <c r="T1451" s="8">
        <v>0.200001745773558</v>
      </c>
      <c r="U1451" s="81">
        <v>0.19841874806725099</v>
      </c>
    </row>
    <row r="1452" spans="1:21" ht="15" customHeight="1">
      <c r="A1452" s="8">
        <v>0.72350000000000003</v>
      </c>
      <c r="B1452" s="8">
        <v>0.109996059412393</v>
      </c>
      <c r="C1452" s="8">
        <v>0.10866977539612201</v>
      </c>
      <c r="D1452" s="8">
        <v>0.12000414521279799</v>
      </c>
      <c r="E1452" s="8">
        <v>0.121697424907074</v>
      </c>
      <c r="F1452" s="8">
        <v>0.13000323518503201</v>
      </c>
      <c r="G1452" s="8">
        <v>0.13090377691990401</v>
      </c>
      <c r="H1452" s="8">
        <v>0.13999807381930299</v>
      </c>
      <c r="I1452" s="8">
        <v>0.14040949069071601</v>
      </c>
      <c r="J1452" s="8">
        <v>0.14999337375654001</v>
      </c>
      <c r="K1452" s="8">
        <v>0.14934371781637201</v>
      </c>
      <c r="L1452" s="8">
        <v>0.159999126961164</v>
      </c>
      <c r="M1452" s="8">
        <v>0.16066512940361799</v>
      </c>
      <c r="N1452" s="8">
        <v>0.170015220587308</v>
      </c>
      <c r="O1452" s="8">
        <v>0.16875671144295101</v>
      </c>
      <c r="P1452" s="8">
        <v>0.179990622659782</v>
      </c>
      <c r="Q1452" s="8">
        <v>0.18025887518665501</v>
      </c>
      <c r="R1452" s="8">
        <v>0.19000155251263001</v>
      </c>
      <c r="S1452" s="8">
        <v>0.18939806415376401</v>
      </c>
      <c r="T1452" s="8">
        <v>0.20000021822168601</v>
      </c>
      <c r="U1452" s="81">
        <v>0.19830844076971499</v>
      </c>
    </row>
    <row r="1453" spans="1:21" ht="15" customHeight="1">
      <c r="A1453" s="8">
        <v>0.72399999999999998</v>
      </c>
      <c r="B1453" s="8">
        <v>0.109994529859572</v>
      </c>
      <c r="C1453" s="8">
        <v>0.108526449179697</v>
      </c>
      <c r="D1453" s="8">
        <v>0.12000349023394601</v>
      </c>
      <c r="E1453" s="8">
        <v>0.121676233789394</v>
      </c>
      <c r="F1453" s="8">
        <v>0.130004326864543</v>
      </c>
      <c r="G1453" s="8">
        <v>0.130840458302803</v>
      </c>
      <c r="H1453" s="8">
        <v>0.13999588941104399</v>
      </c>
      <c r="I1453" s="8">
        <v>0.14064361275596901</v>
      </c>
      <c r="J1453" s="8">
        <v>0.149989880229946</v>
      </c>
      <c r="K1453" s="8">
        <v>0.14940415340132099</v>
      </c>
      <c r="L1453" s="8">
        <v>0.15999607132416699</v>
      </c>
      <c r="M1453" s="8">
        <v>0.160734809670628</v>
      </c>
      <c r="N1453" s="8">
        <v>0.17001412928786999</v>
      </c>
      <c r="O1453" s="8">
        <v>0.16866010126932601</v>
      </c>
      <c r="P1453" s="8">
        <v>0.179989531027169</v>
      </c>
      <c r="Q1453" s="8">
        <v>0.17992192564121001</v>
      </c>
      <c r="R1453" s="8">
        <v>0.19000351719283801</v>
      </c>
      <c r="S1453" s="8">
        <v>0.18938692826289499</v>
      </c>
      <c r="T1453" s="8">
        <v>0.19999716311837001</v>
      </c>
      <c r="U1453" s="81">
        <v>0.19811553818848701</v>
      </c>
    </row>
    <row r="1454" spans="1:21" ht="15" customHeight="1">
      <c r="A1454" s="8">
        <v>0.72450000000000003</v>
      </c>
      <c r="B1454" s="8">
        <v>0.109996277919785</v>
      </c>
      <c r="C1454" s="8">
        <v>0.108441530747862</v>
      </c>
      <c r="D1454" s="8">
        <v>0.120004581865628</v>
      </c>
      <c r="E1454" s="8">
        <v>0.12165920649694301</v>
      </c>
      <c r="F1454" s="8">
        <v>0.13000694689529599</v>
      </c>
      <c r="G1454" s="8">
        <v>0.13105425630911299</v>
      </c>
      <c r="H1454" s="8">
        <v>0.13999567097003901</v>
      </c>
      <c r="I1454" s="8">
        <v>0.140897367815811</v>
      </c>
      <c r="J1454" s="8">
        <v>0.14998878850174499</v>
      </c>
      <c r="K1454" s="8">
        <v>0.149459786166143</v>
      </c>
      <c r="L1454" s="8">
        <v>0.15999628958334</v>
      </c>
      <c r="M1454" s="8">
        <v>0.16083073299719</v>
      </c>
      <c r="N1454" s="8">
        <v>0.17001129191076</v>
      </c>
      <c r="O1454" s="8">
        <v>0.16901719258210801</v>
      </c>
      <c r="P1454" s="8">
        <v>0.17998581947828801</v>
      </c>
      <c r="Q1454" s="8">
        <v>0.17989318321543901</v>
      </c>
      <c r="R1454" s="8">
        <v>0.19000831974473401</v>
      </c>
      <c r="S1454" s="8">
        <v>0.18942566193431301</v>
      </c>
      <c r="T1454" s="8">
        <v>0.19999672667507001</v>
      </c>
      <c r="U1454" s="81">
        <v>0.198337783603771</v>
      </c>
    </row>
    <row r="1455" spans="1:21" ht="15" customHeight="1">
      <c r="A1455" s="8">
        <v>0.72499999999999998</v>
      </c>
      <c r="B1455" s="8">
        <v>0.10999933702614299</v>
      </c>
      <c r="C1455" s="8">
        <v>0.108360452614012</v>
      </c>
      <c r="D1455" s="8">
        <v>0.120005236844695</v>
      </c>
      <c r="E1455" s="8">
        <v>0.121789378734161</v>
      </c>
      <c r="F1455" s="8">
        <v>0.13000782023876201</v>
      </c>
      <c r="G1455" s="8">
        <v>0.13117151290783299</v>
      </c>
      <c r="H1455" s="8">
        <v>0.13999567097003901</v>
      </c>
      <c r="I1455" s="8">
        <v>0.140612200221958</v>
      </c>
      <c r="J1455" s="8">
        <v>0.14998922519395599</v>
      </c>
      <c r="K1455" s="8">
        <v>0.14924606021150999</v>
      </c>
      <c r="L1455" s="8">
        <v>0.159998035662441</v>
      </c>
      <c r="M1455" s="8">
        <v>0.16069951710636701</v>
      </c>
      <c r="N1455" s="8">
        <v>0.170006926716225</v>
      </c>
      <c r="O1455" s="8">
        <v>0.16932251407110299</v>
      </c>
      <c r="P1455" s="8">
        <v>0.17998210793005001</v>
      </c>
      <c r="Q1455" s="8">
        <v>0.18008951605578799</v>
      </c>
      <c r="R1455" s="8">
        <v>0.190010721021935</v>
      </c>
      <c r="S1455" s="8">
        <v>0.18908480483256701</v>
      </c>
      <c r="T1455" s="8">
        <v>0.19999738133984099</v>
      </c>
      <c r="U1455" s="81">
        <v>0.198226932877554</v>
      </c>
    </row>
    <row r="1456" spans="1:21" ht="15" customHeight="1">
      <c r="A1456" s="8">
        <v>0.72550000000000003</v>
      </c>
      <c r="B1456" s="8">
        <v>0.110001085087072</v>
      </c>
      <c r="C1456" s="8">
        <v>0.108418475109688</v>
      </c>
      <c r="D1456" s="8">
        <v>0.120005018518388</v>
      </c>
      <c r="E1456" s="8">
        <v>0.121821921793466</v>
      </c>
      <c r="F1456" s="8">
        <v>0.13000672855925099</v>
      </c>
      <c r="G1456" s="8">
        <v>0.13139234648681</v>
      </c>
      <c r="H1456" s="8">
        <v>0.139996107851691</v>
      </c>
      <c r="I1456" s="8">
        <v>0.140493912036702</v>
      </c>
      <c r="J1456" s="8">
        <v>0.149990971957074</v>
      </c>
      <c r="K1456" s="8">
        <v>0.14918882637549699</v>
      </c>
      <c r="L1456" s="8">
        <v>0.160000436519418</v>
      </c>
      <c r="M1456" s="8">
        <v>0.160687752868858</v>
      </c>
      <c r="N1456" s="8">
        <v>0.170004525859248</v>
      </c>
      <c r="O1456" s="8">
        <v>0.169779477060016</v>
      </c>
      <c r="P1456" s="8">
        <v>0.17998036131822701</v>
      </c>
      <c r="Q1456" s="8">
        <v>0.180538339953006</v>
      </c>
      <c r="R1456" s="8">
        <v>0.190009192935858</v>
      </c>
      <c r="S1456" s="8">
        <v>0.18889549341856199</v>
      </c>
      <c r="T1456" s="8">
        <v>0.19999912711340001</v>
      </c>
      <c r="U1456" s="81">
        <v>0.19861056307889</v>
      </c>
    </row>
    <row r="1457" spans="1:21" ht="15" customHeight="1">
      <c r="A1457" s="8">
        <v>0.72599999999999998</v>
      </c>
      <c r="B1457" s="8">
        <v>0.110001740609607</v>
      </c>
      <c r="C1457" s="8">
        <v>0.108745088550181</v>
      </c>
      <c r="D1457" s="8">
        <v>0.120005018518388</v>
      </c>
      <c r="E1457" s="8">
        <v>0.122107999402205</v>
      </c>
      <c r="F1457" s="8">
        <v>0.13000476353627499</v>
      </c>
      <c r="G1457" s="8">
        <v>0.13170346754562301</v>
      </c>
      <c r="H1457" s="8">
        <v>0.139996544733342</v>
      </c>
      <c r="I1457" s="8">
        <v>0.14023377626568001</v>
      </c>
      <c r="J1457" s="8">
        <v>0.149993592102109</v>
      </c>
      <c r="K1457" s="8">
        <v>0.14931890318014601</v>
      </c>
      <c r="L1457" s="8">
        <v>0.16000283737639501</v>
      </c>
      <c r="M1457" s="8">
        <v>0.160894983650334</v>
      </c>
      <c r="N1457" s="8">
        <v>0.17000496237759299</v>
      </c>
      <c r="O1457" s="8">
        <v>0.170037104768509</v>
      </c>
      <c r="P1457" s="8">
        <v>0.17998057964403399</v>
      </c>
      <c r="Q1457" s="8">
        <v>0.180979204518248</v>
      </c>
      <c r="R1457" s="8">
        <v>0.19000635506452701</v>
      </c>
      <c r="S1457" s="8">
        <v>0.18886547474388601</v>
      </c>
      <c r="T1457" s="8">
        <v>0.20000152755173001</v>
      </c>
      <c r="U1457" s="81">
        <v>0.19863121176627099</v>
      </c>
    </row>
    <row r="1458" spans="1:21" ht="15" customHeight="1">
      <c r="A1458" s="8">
        <v>0.72650000000000003</v>
      </c>
      <c r="B1458" s="8">
        <v>0.110000211056428</v>
      </c>
      <c r="C1458" s="8">
        <v>0.10880080497839401</v>
      </c>
      <c r="D1458" s="8">
        <v>0.12000370856011</v>
      </c>
      <c r="E1458" s="8">
        <v>0.12199674665437001</v>
      </c>
      <c r="F1458" s="8">
        <v>0.130001925169834</v>
      </c>
      <c r="G1458" s="8">
        <v>0.13150374017234601</v>
      </c>
      <c r="H1458" s="8">
        <v>0.13999698161513699</v>
      </c>
      <c r="I1458" s="8">
        <v>0.140132176133866</v>
      </c>
      <c r="J1458" s="8">
        <v>0.149994902174447</v>
      </c>
      <c r="K1458" s="8">
        <v>0.14918922664329501</v>
      </c>
      <c r="L1458" s="8">
        <v>0.16000240085697701</v>
      </c>
      <c r="M1458" s="8">
        <v>0.16057011093856799</v>
      </c>
      <c r="N1458" s="8">
        <v>0.17000779975506</v>
      </c>
      <c r="O1458" s="8">
        <v>0.169819833294724</v>
      </c>
      <c r="P1458" s="8">
        <v>0.17998385454079999</v>
      </c>
      <c r="Q1458" s="8">
        <v>0.18117421075255399</v>
      </c>
      <c r="R1458" s="8">
        <v>0.19000155251263001</v>
      </c>
      <c r="S1458" s="8">
        <v>0.189133706132396</v>
      </c>
      <c r="T1458" s="8">
        <v>0.20000196399503001</v>
      </c>
      <c r="U1458" s="81">
        <v>0.19870945926440101</v>
      </c>
    </row>
    <row r="1459" spans="1:21" ht="15" customHeight="1">
      <c r="A1459" s="8">
        <v>0.72699999999999998</v>
      </c>
      <c r="B1459" s="8">
        <v>0.10999824448810699</v>
      </c>
      <c r="C1459" s="8">
        <v>0.108674002242135</v>
      </c>
      <c r="D1459" s="8">
        <v>0.12000349023394601</v>
      </c>
      <c r="E1459" s="8">
        <v>0.121941499711816</v>
      </c>
      <c r="F1459" s="8">
        <v>0.130002143505522</v>
      </c>
      <c r="G1459" s="8">
        <v>0.131187147214918</v>
      </c>
      <c r="H1459" s="8">
        <v>0.13999807381930299</v>
      </c>
      <c r="I1459" s="8">
        <v>0.14025684496596799</v>
      </c>
      <c r="J1459" s="8">
        <v>0.14999533886522701</v>
      </c>
      <c r="K1459" s="8">
        <v>0.14925606611955999</v>
      </c>
      <c r="L1459" s="8">
        <v>0.160001527818141</v>
      </c>
      <c r="M1459" s="8">
        <v>0.16063436144344601</v>
      </c>
      <c r="N1459" s="8">
        <v>0.17001260146901401</v>
      </c>
      <c r="O1459" s="8">
        <v>0.16941993972053601</v>
      </c>
      <c r="P1459" s="8">
        <v>0.17998887604724301</v>
      </c>
      <c r="Q1459" s="8">
        <v>0.18091420234354799</v>
      </c>
      <c r="R1459" s="8">
        <v>0.19000002442834199</v>
      </c>
      <c r="S1459" s="8">
        <v>0.18929348292362899</v>
      </c>
      <c r="T1459" s="8">
        <v>0.20000196399503001</v>
      </c>
      <c r="U1459" s="81">
        <v>0.19848775799002399</v>
      </c>
    </row>
    <row r="1460" spans="1:21" ht="15" customHeight="1">
      <c r="A1460" s="8">
        <v>0.72750000000000004</v>
      </c>
      <c r="B1460" s="8">
        <v>0.109996277919785</v>
      </c>
      <c r="C1460" s="8">
        <v>0.108657864176793</v>
      </c>
      <c r="D1460" s="8">
        <v>0.120003926886633</v>
      </c>
      <c r="E1460" s="8">
        <v>0.12183630174617199</v>
      </c>
      <c r="F1460" s="8">
        <v>0.13000323518503201</v>
      </c>
      <c r="G1460" s="8">
        <v>0.130993673769396</v>
      </c>
      <c r="H1460" s="8">
        <v>0.13999807381930299</v>
      </c>
      <c r="I1460" s="8">
        <v>0.140543484982145</v>
      </c>
      <c r="J1460" s="8">
        <v>0.149993592102109</v>
      </c>
      <c r="K1460" s="8">
        <v>0.149468191134151</v>
      </c>
      <c r="L1460" s="8">
        <v>0.159999126961164</v>
      </c>
      <c r="M1460" s="8">
        <v>0.16086964545229299</v>
      </c>
      <c r="N1460" s="8">
        <v>0.170015220587308</v>
      </c>
      <c r="O1460" s="8">
        <v>0.16912032522644399</v>
      </c>
      <c r="P1460" s="8">
        <v>0.17999040433039701</v>
      </c>
      <c r="Q1460" s="8">
        <v>0.180557796455248</v>
      </c>
      <c r="R1460" s="8">
        <v>0.19000155251263001</v>
      </c>
      <c r="S1460" s="8">
        <v>0.189609647349509</v>
      </c>
      <c r="T1460" s="8">
        <v>0.20000065466512901</v>
      </c>
      <c r="U1460" s="81">
        <v>0.19836929997449501</v>
      </c>
    </row>
    <row r="1461" spans="1:21" ht="15" customHeight="1">
      <c r="A1461" s="8">
        <v>0.72799999999999998</v>
      </c>
      <c r="B1461" s="8">
        <v>0.109994311352538</v>
      </c>
      <c r="C1461" s="8">
        <v>0.10844076142915</v>
      </c>
      <c r="D1461" s="8">
        <v>0.12000327190742301</v>
      </c>
      <c r="E1461" s="8">
        <v>0.121686072965449</v>
      </c>
      <c r="F1461" s="8">
        <v>0.130004326864543</v>
      </c>
      <c r="G1461" s="8">
        <v>0.13094051730461301</v>
      </c>
      <c r="H1461" s="8">
        <v>0.139996107851691</v>
      </c>
      <c r="I1461" s="8">
        <v>0.14068189686221</v>
      </c>
      <c r="J1461" s="8">
        <v>0.14999031692072601</v>
      </c>
      <c r="K1461" s="8">
        <v>0.14953863275829901</v>
      </c>
      <c r="L1461" s="8">
        <v>0.15999607132416699</v>
      </c>
      <c r="M1461" s="8">
        <v>0.16089226876926799</v>
      </c>
      <c r="N1461" s="8">
        <v>0.17001434754704201</v>
      </c>
      <c r="O1461" s="8">
        <v>0.169026160678791</v>
      </c>
      <c r="P1461" s="8">
        <v>0.17998931270136101</v>
      </c>
      <c r="Q1461" s="8">
        <v>0.18017972307878299</v>
      </c>
      <c r="R1461" s="8">
        <v>0.19000373549079699</v>
      </c>
      <c r="S1461" s="8">
        <v>0.18957866041237401</v>
      </c>
      <c r="T1461" s="8">
        <v>0.19999738133984099</v>
      </c>
      <c r="U1461" s="81">
        <v>0.19816824649721701</v>
      </c>
    </row>
    <row r="1462" spans="1:21" ht="15" customHeight="1">
      <c r="A1462" s="8">
        <v>0.72850000000000004</v>
      </c>
      <c r="B1462" s="8">
        <v>0.109996277919785</v>
      </c>
      <c r="C1462" s="8">
        <v>0.108311653129074</v>
      </c>
      <c r="D1462" s="8">
        <v>0.120004800192008</v>
      </c>
      <c r="E1462" s="8">
        <v>0.121664881847769</v>
      </c>
      <c r="F1462" s="8">
        <v>0.13000716523098399</v>
      </c>
      <c r="G1462" s="8">
        <v>0.13111171201302799</v>
      </c>
      <c r="H1462" s="8">
        <v>0.13999588941104399</v>
      </c>
      <c r="I1462" s="8">
        <v>0.14097197274491899</v>
      </c>
      <c r="J1462" s="8">
        <v>0.14998900684838701</v>
      </c>
      <c r="K1462" s="8">
        <v>0.149513017586477</v>
      </c>
      <c r="L1462" s="8">
        <v>0.1599965078443</v>
      </c>
      <c r="M1462" s="8">
        <v>0.161046108273596</v>
      </c>
      <c r="N1462" s="8">
        <v>0.17001129191076</v>
      </c>
      <c r="O1462" s="8">
        <v>0.16936613140759099</v>
      </c>
      <c r="P1462" s="8">
        <v>0.17998581947828801</v>
      </c>
      <c r="Q1462" s="8">
        <v>0.180124891337899</v>
      </c>
      <c r="R1462" s="8">
        <v>0.19000875634029599</v>
      </c>
      <c r="S1462" s="8">
        <v>0.18961013156006501</v>
      </c>
      <c r="T1462" s="8">
        <v>0.19999672667507001</v>
      </c>
      <c r="U1462" s="81">
        <v>0.19827964136434101</v>
      </c>
    </row>
    <row r="1463" spans="1:21" ht="15" customHeight="1">
      <c r="A1463" s="8">
        <v>0.72899999999999998</v>
      </c>
      <c r="B1463" s="8">
        <v>0.109998900011</v>
      </c>
      <c r="C1463" s="8">
        <v>0.108218279746098</v>
      </c>
      <c r="D1463" s="8">
        <v>0.120005236844695</v>
      </c>
      <c r="E1463" s="8">
        <v>0.12164444835284501</v>
      </c>
      <c r="F1463" s="8">
        <v>0.13000803857444901</v>
      </c>
      <c r="G1463" s="8">
        <v>0.131228186966836</v>
      </c>
      <c r="H1463" s="8">
        <v>0.13999588941104399</v>
      </c>
      <c r="I1463" s="8">
        <v>0.14068631429001399</v>
      </c>
      <c r="J1463" s="8">
        <v>0.14998922519395599</v>
      </c>
      <c r="K1463" s="8">
        <v>0.149404953936916</v>
      </c>
      <c r="L1463" s="8">
        <v>0.15999781740255301</v>
      </c>
      <c r="M1463" s="8">
        <v>0.16078684358137399</v>
      </c>
      <c r="N1463" s="8">
        <v>0.170007144975755</v>
      </c>
      <c r="O1463" s="8">
        <v>0.16962212856519501</v>
      </c>
      <c r="P1463" s="8">
        <v>0.17998188960245501</v>
      </c>
      <c r="Q1463" s="8">
        <v>0.18028629103536201</v>
      </c>
      <c r="R1463" s="8">
        <v>0.190010502721113</v>
      </c>
      <c r="S1463" s="8">
        <v>0.18933609012084199</v>
      </c>
      <c r="T1463" s="8">
        <v>0.19999716311837001</v>
      </c>
      <c r="U1463" s="81">
        <v>0.19833180642244599</v>
      </c>
    </row>
    <row r="1464" spans="1:21" ht="15" customHeight="1">
      <c r="A1464" s="8">
        <v>0.72950000000000004</v>
      </c>
      <c r="B1464" s="8">
        <v>0.110001303594464</v>
      </c>
      <c r="C1464" s="8">
        <v>0.108316264004886</v>
      </c>
      <c r="D1464" s="8">
        <v>0.120005236844695</v>
      </c>
      <c r="E1464" s="8">
        <v>0.121808299463517</v>
      </c>
      <c r="F1464" s="8">
        <v>0.13000716523098399</v>
      </c>
      <c r="G1464" s="8">
        <v>0.13154321689058901</v>
      </c>
      <c r="H1464" s="8">
        <v>0.13999588941104399</v>
      </c>
      <c r="I1464" s="8">
        <v>0.14057637009931201</v>
      </c>
      <c r="J1464" s="8">
        <v>0.14999075361150499</v>
      </c>
      <c r="K1464" s="8">
        <v>0.14930649579645899</v>
      </c>
      <c r="L1464" s="8">
        <v>0.160000218259745</v>
      </c>
      <c r="M1464" s="8">
        <v>0.16074295401729399</v>
      </c>
      <c r="N1464" s="8">
        <v>0.170004525859248</v>
      </c>
      <c r="O1464" s="8">
        <v>0.17009621239188299</v>
      </c>
      <c r="P1464" s="8">
        <v>0.17998036131822701</v>
      </c>
      <c r="Q1464" s="8">
        <v>0.18079436861633</v>
      </c>
      <c r="R1464" s="8">
        <v>0.19000875634029599</v>
      </c>
      <c r="S1464" s="8">
        <v>0.18917050327889701</v>
      </c>
      <c r="T1464" s="8">
        <v>0.19999890889157099</v>
      </c>
      <c r="U1464" s="81">
        <v>0.198531228901455</v>
      </c>
    </row>
    <row r="1465" spans="1:21" ht="15" customHeight="1">
      <c r="A1465" s="8">
        <v>0.73</v>
      </c>
      <c r="B1465" s="8">
        <v>0.110001959117357</v>
      </c>
      <c r="C1465" s="8">
        <v>0.108474960227055</v>
      </c>
      <c r="D1465" s="8">
        <v>0.120005236844695</v>
      </c>
      <c r="E1465" s="8">
        <v>0.12206486078405999</v>
      </c>
      <c r="F1465" s="8">
        <v>0.13000541854391001</v>
      </c>
      <c r="G1465" s="8">
        <v>0.131697604248211</v>
      </c>
      <c r="H1465" s="8">
        <v>0.139996544733342</v>
      </c>
      <c r="I1465" s="8">
        <v>0.14058225994943899</v>
      </c>
      <c r="J1465" s="8">
        <v>0.14999337375654001</v>
      </c>
      <c r="K1465" s="8">
        <v>0.14941816172505001</v>
      </c>
      <c r="L1465" s="8">
        <v>0.16000283737639501</v>
      </c>
      <c r="M1465" s="8">
        <v>0.16072576031418501</v>
      </c>
      <c r="N1465" s="8">
        <v>0.170004525859248</v>
      </c>
      <c r="O1465" s="8">
        <v>0.17038522825176</v>
      </c>
      <c r="P1465" s="8">
        <v>0.17998057964403399</v>
      </c>
      <c r="Q1465" s="8">
        <v>0.18121533445316701</v>
      </c>
      <c r="R1465" s="8">
        <v>0.190005481873188</v>
      </c>
      <c r="S1465" s="8">
        <v>0.18928428371632999</v>
      </c>
      <c r="T1465" s="8">
        <v>0.20000087288660001</v>
      </c>
      <c r="U1465" s="81">
        <v>0.19881976656193601</v>
      </c>
    </row>
    <row r="1466" spans="1:21" ht="15" customHeight="1">
      <c r="A1466" s="8">
        <v>0.73050000000000004</v>
      </c>
      <c r="B1466" s="8">
        <v>0.110000211056428</v>
      </c>
      <c r="C1466" s="8">
        <v>0.108632503100714</v>
      </c>
      <c r="D1466" s="8">
        <v>0.12000370856011</v>
      </c>
      <c r="E1466" s="8">
        <v>0.12202626294256499</v>
      </c>
      <c r="F1466" s="8">
        <v>0.130001925169834</v>
      </c>
      <c r="G1466" s="8">
        <v>0.13163115866723299</v>
      </c>
      <c r="H1466" s="8">
        <v>0.13999698161513699</v>
      </c>
      <c r="I1466" s="8">
        <v>0.14039918341278501</v>
      </c>
      <c r="J1466" s="8">
        <v>0.149994683829236</v>
      </c>
      <c r="K1466" s="8">
        <v>0.149352122653231</v>
      </c>
      <c r="L1466" s="8">
        <v>0.16000240085697701</v>
      </c>
      <c r="M1466" s="8">
        <v>0.16070087447276701</v>
      </c>
      <c r="N1466" s="8">
        <v>0.17000779975506</v>
      </c>
      <c r="O1466" s="8">
        <v>0.17014920537595199</v>
      </c>
      <c r="P1466" s="8">
        <v>0.17998385454079999</v>
      </c>
      <c r="Q1466" s="8">
        <v>0.181274588122427</v>
      </c>
      <c r="R1466" s="8">
        <v>0.190000897620897</v>
      </c>
      <c r="S1466" s="8">
        <v>0.18934625774925301</v>
      </c>
      <c r="T1466" s="8">
        <v>0.200001745773558</v>
      </c>
      <c r="U1466" s="81">
        <v>0.19876488453848101</v>
      </c>
    </row>
    <row r="1467" spans="1:21" ht="15" customHeight="1">
      <c r="A1467" s="8">
        <v>0.73099999999999998</v>
      </c>
      <c r="B1467" s="8">
        <v>0.109998462995857</v>
      </c>
      <c r="C1467" s="8">
        <v>0.108600225710916</v>
      </c>
      <c r="D1467" s="8">
        <v>0.12000349023394601</v>
      </c>
      <c r="E1467" s="8">
        <v>0.12180262287271899</v>
      </c>
      <c r="F1467" s="8">
        <v>0.130002143505522</v>
      </c>
      <c r="G1467" s="8">
        <v>0.13136928520826199</v>
      </c>
      <c r="H1467" s="8">
        <v>0.139997855378656</v>
      </c>
      <c r="I1467" s="8">
        <v>0.14037316970701699</v>
      </c>
      <c r="J1467" s="8">
        <v>0.14999533886522701</v>
      </c>
      <c r="K1467" s="8">
        <v>0.14939814990895101</v>
      </c>
      <c r="L1467" s="8">
        <v>0.160001527818141</v>
      </c>
      <c r="M1467" s="8">
        <v>0.16074612140324801</v>
      </c>
      <c r="N1467" s="8">
        <v>0.170012819728901</v>
      </c>
      <c r="O1467" s="8">
        <v>0.169762356208884</v>
      </c>
      <c r="P1467" s="8">
        <v>0.179988657721078</v>
      </c>
      <c r="Q1467" s="8">
        <v>0.181153427716717</v>
      </c>
      <c r="R1467" s="8">
        <v>0.19000002442834199</v>
      </c>
      <c r="S1467" s="8">
        <v>0.18956074604968001</v>
      </c>
      <c r="T1467" s="8">
        <v>0.20000196399503001</v>
      </c>
      <c r="U1467" s="81">
        <v>0.19847417334133099</v>
      </c>
    </row>
    <row r="1468" spans="1:21" ht="15" customHeight="1">
      <c r="A1468" s="8">
        <v>0.73150000000000004</v>
      </c>
      <c r="B1468" s="8">
        <v>0.109996277919785</v>
      </c>
      <c r="C1468" s="8">
        <v>0.10854988884767</v>
      </c>
      <c r="D1468" s="8">
        <v>0.120003926886633</v>
      </c>
      <c r="E1468" s="8">
        <v>0.121818137399601</v>
      </c>
      <c r="F1468" s="8">
        <v>0.13000301684898699</v>
      </c>
      <c r="G1468" s="8">
        <v>0.13118636544192999</v>
      </c>
      <c r="H1468" s="8">
        <v>0.13999807381930299</v>
      </c>
      <c r="I1468" s="8">
        <v>0.140755029368995</v>
      </c>
      <c r="J1468" s="8">
        <v>0.149993592102109</v>
      </c>
      <c r="K1468" s="8">
        <v>0.14958345921062399</v>
      </c>
      <c r="L1468" s="8">
        <v>0.159999126961164</v>
      </c>
      <c r="M1468" s="8">
        <v>0.16094656505619201</v>
      </c>
      <c r="N1468" s="8">
        <v>0.17001543884648099</v>
      </c>
      <c r="O1468" s="8">
        <v>0.16945336608056799</v>
      </c>
      <c r="P1468" s="8">
        <v>0.17999040433039701</v>
      </c>
      <c r="Q1468" s="8">
        <v>0.18075014947746701</v>
      </c>
      <c r="R1468" s="8">
        <v>0.19000220740615201</v>
      </c>
      <c r="S1468" s="8">
        <v>0.18989288805949101</v>
      </c>
      <c r="T1468" s="8">
        <v>0.20000065466512901</v>
      </c>
      <c r="U1468" s="81">
        <v>0.198426355356563</v>
      </c>
    </row>
    <row r="1469" spans="1:21" ht="15" customHeight="1">
      <c r="A1469" s="8">
        <v>0.73199999999999998</v>
      </c>
      <c r="B1469" s="8">
        <v>0.109994529859572</v>
      </c>
      <c r="C1469" s="8">
        <v>0.108280145057988</v>
      </c>
      <c r="D1469" s="8">
        <v>0.12000327190742301</v>
      </c>
      <c r="E1469" s="8">
        <v>0.121642934347305</v>
      </c>
      <c r="F1469" s="8">
        <v>0.13000389019281</v>
      </c>
      <c r="G1469" s="8">
        <v>0.13106559112091301</v>
      </c>
      <c r="H1469" s="8">
        <v>0.13999632629269501</v>
      </c>
      <c r="I1469" s="8">
        <v>0.14093859676670001</v>
      </c>
      <c r="J1469" s="8">
        <v>0.149990535266294</v>
      </c>
      <c r="K1469" s="8">
        <v>0.149589462702995</v>
      </c>
      <c r="L1469" s="8">
        <v>0.159995853064995</v>
      </c>
      <c r="M1469" s="8">
        <v>0.16087462256127</v>
      </c>
      <c r="N1469" s="8">
        <v>0.17001434754704201</v>
      </c>
      <c r="O1469" s="8">
        <v>0.16922671883898399</v>
      </c>
      <c r="P1469" s="8">
        <v>0.17998931270136101</v>
      </c>
      <c r="Q1469" s="8">
        <v>0.18043132977026199</v>
      </c>
      <c r="R1469" s="8">
        <v>0.190004826979881</v>
      </c>
      <c r="S1469" s="8">
        <v>0.189876426217408</v>
      </c>
      <c r="T1469" s="8">
        <v>0.19999781778314099</v>
      </c>
      <c r="U1469" s="81">
        <v>0.198210631085454</v>
      </c>
    </row>
    <row r="1470" spans="1:21" ht="15" customHeight="1">
      <c r="A1470" s="8">
        <v>0.73250000000000004</v>
      </c>
      <c r="B1470" s="8">
        <v>0.109995840904643</v>
      </c>
      <c r="C1470" s="8">
        <v>0.108159874479738</v>
      </c>
      <c r="D1470" s="8">
        <v>0.120004581865628</v>
      </c>
      <c r="E1470" s="8">
        <v>0.121639907576195</v>
      </c>
      <c r="F1470" s="8">
        <v>0.13000672855925099</v>
      </c>
      <c r="G1470" s="8">
        <v>0.131189883164226</v>
      </c>
      <c r="H1470" s="8">
        <v>0.139996107851691</v>
      </c>
      <c r="I1470" s="8">
        <v>0.141235053360588</v>
      </c>
      <c r="J1470" s="8">
        <v>0.14998900684838701</v>
      </c>
      <c r="K1470" s="8">
        <v>0.14968832098010099</v>
      </c>
      <c r="L1470" s="8">
        <v>0.15999628958334</v>
      </c>
      <c r="M1470" s="8">
        <v>0.16103886878844201</v>
      </c>
      <c r="N1470" s="8">
        <v>0.17001129191076</v>
      </c>
      <c r="O1470" s="8">
        <v>0.16967919797991901</v>
      </c>
      <c r="P1470" s="8">
        <v>0.17998581947828801</v>
      </c>
      <c r="Q1470" s="8">
        <v>0.18038047781852901</v>
      </c>
      <c r="R1470" s="8">
        <v>0.190009192935858</v>
      </c>
      <c r="S1470" s="8">
        <v>0.189881267926335</v>
      </c>
      <c r="T1470" s="8">
        <v>0.19999716311837001</v>
      </c>
      <c r="U1470" s="81">
        <v>0.198400272916539</v>
      </c>
    </row>
    <row r="1471" spans="1:21" ht="15" customHeight="1">
      <c r="A1471" s="8">
        <v>0.73299999999999998</v>
      </c>
      <c r="B1471" s="8">
        <v>0.10999868150339299</v>
      </c>
      <c r="C1471" s="8">
        <v>0.10803921987168801</v>
      </c>
      <c r="D1471" s="8">
        <v>0.120005455171218</v>
      </c>
      <c r="E1471" s="8">
        <v>0.12163952814483101</v>
      </c>
      <c r="F1471" s="8">
        <v>0.13000782023876201</v>
      </c>
      <c r="G1471" s="8">
        <v>0.131355997372822</v>
      </c>
      <c r="H1471" s="8">
        <v>0.13999588941104399</v>
      </c>
      <c r="I1471" s="8">
        <v>0.140952830611382</v>
      </c>
      <c r="J1471" s="8">
        <v>0.14998900684838701</v>
      </c>
      <c r="K1471" s="8">
        <v>0.149498609126099</v>
      </c>
      <c r="L1471" s="8">
        <v>0.159998035662441</v>
      </c>
      <c r="M1471" s="8">
        <v>0.16084475961087499</v>
      </c>
      <c r="N1471" s="8">
        <v>0.170007363235643</v>
      </c>
      <c r="O1471" s="8">
        <v>0.16983043194229699</v>
      </c>
      <c r="P1471" s="8">
        <v>0.17998188960245501</v>
      </c>
      <c r="Q1471" s="8">
        <v>0.18058123255827399</v>
      </c>
      <c r="R1471" s="8">
        <v>0.190010721021935</v>
      </c>
      <c r="S1471" s="8">
        <v>0.18966920048830399</v>
      </c>
      <c r="T1471" s="8">
        <v>0.19999716311837001</v>
      </c>
      <c r="U1471" s="81">
        <v>0.198276924398991</v>
      </c>
    </row>
    <row r="1472" spans="1:21" ht="15" customHeight="1">
      <c r="A1472" s="8">
        <v>0.73350000000000004</v>
      </c>
      <c r="B1472" s="8">
        <v>0.110000866579321</v>
      </c>
      <c r="C1472" s="8">
        <v>0.108096473048653</v>
      </c>
      <c r="D1472" s="8">
        <v>0.120005455171218</v>
      </c>
      <c r="E1472" s="8">
        <v>0.121715967445037</v>
      </c>
      <c r="F1472" s="8">
        <v>0.13000694689529599</v>
      </c>
      <c r="G1472" s="8">
        <v>0.13159090068830301</v>
      </c>
      <c r="H1472" s="8">
        <v>0.139996107851691</v>
      </c>
      <c r="I1472" s="8">
        <v>0.140830125159154</v>
      </c>
      <c r="J1472" s="8">
        <v>0.14999075361150499</v>
      </c>
      <c r="K1472" s="8">
        <v>0.14938974494094301</v>
      </c>
      <c r="L1472" s="8">
        <v>0.160000218259745</v>
      </c>
      <c r="M1472" s="8">
        <v>0.16072440279951899</v>
      </c>
      <c r="N1472" s="8">
        <v>0.170004525859248</v>
      </c>
      <c r="O1472" s="8">
        <v>0.17033427336947901</v>
      </c>
      <c r="P1472" s="8">
        <v>0.17998036131822701</v>
      </c>
      <c r="Q1472" s="8">
        <v>0.181040669028534</v>
      </c>
      <c r="R1472" s="8">
        <v>0.19000831974473401</v>
      </c>
      <c r="S1472" s="8">
        <v>0.18950603454048501</v>
      </c>
      <c r="T1472" s="8">
        <v>0.19999847244827099</v>
      </c>
      <c r="U1472" s="81">
        <v>0.19857959013684701</v>
      </c>
    </row>
    <row r="1473" spans="1:21" ht="15" customHeight="1">
      <c r="A1473" s="8">
        <v>0.73399999999999999</v>
      </c>
      <c r="B1473" s="8">
        <v>0.110001959117357</v>
      </c>
      <c r="C1473" s="8">
        <v>0.108439609339754</v>
      </c>
      <c r="D1473" s="8">
        <v>0.120005236844695</v>
      </c>
      <c r="E1473" s="8">
        <v>0.121903280061714</v>
      </c>
      <c r="F1473" s="8">
        <v>0.13000520020800799</v>
      </c>
      <c r="G1473" s="8">
        <v>0.13189420529798801</v>
      </c>
      <c r="H1473" s="8">
        <v>0.139996544733342</v>
      </c>
      <c r="I1473" s="8">
        <v>0.14057587923826001</v>
      </c>
      <c r="J1473" s="8">
        <v>0.14999293706576</v>
      </c>
      <c r="K1473" s="8">
        <v>0.149460986969536</v>
      </c>
      <c r="L1473" s="8">
        <v>0.160002619116864</v>
      </c>
      <c r="M1473" s="8">
        <v>0.16091986949175099</v>
      </c>
      <c r="N1473" s="8">
        <v>0.17000474411842101</v>
      </c>
      <c r="O1473" s="8">
        <v>0.17055929006017201</v>
      </c>
      <c r="P1473" s="8">
        <v>0.17998057964403399</v>
      </c>
      <c r="Q1473" s="8">
        <v>0.18141255167339501</v>
      </c>
      <c r="R1473" s="8">
        <v>0.190004826979881</v>
      </c>
      <c r="S1473" s="8">
        <v>0.18943776624629399</v>
      </c>
      <c r="T1473" s="8">
        <v>0.20000043644330001</v>
      </c>
      <c r="U1473" s="81">
        <v>0.198798031195249</v>
      </c>
    </row>
    <row r="1474" spans="1:21" ht="15" customHeight="1">
      <c r="A1474" s="8">
        <v>0.73450000000000004</v>
      </c>
      <c r="B1474" s="8">
        <v>0.110000648071929</v>
      </c>
      <c r="C1474" s="8">
        <v>0.108476112316451</v>
      </c>
      <c r="D1474" s="8">
        <v>0.12000370856011</v>
      </c>
      <c r="E1474" s="8">
        <v>0.121833653166455</v>
      </c>
      <c r="F1474" s="8">
        <v>0.130002143505522</v>
      </c>
      <c r="G1474" s="8">
        <v>0.13167767057391799</v>
      </c>
      <c r="H1474" s="8">
        <v>0.13999676317434701</v>
      </c>
      <c r="I1474" s="8">
        <v>0.14047182505851699</v>
      </c>
      <c r="J1474" s="8">
        <v>0.149994683829236</v>
      </c>
      <c r="K1474" s="8">
        <v>0.14938974494094301</v>
      </c>
      <c r="L1474" s="8">
        <v>0.16000240085697701</v>
      </c>
      <c r="M1474" s="8">
        <v>0.16068956274014701</v>
      </c>
      <c r="N1474" s="8">
        <v>0.17000779975506</v>
      </c>
      <c r="O1474" s="8">
        <v>0.17040071855200201</v>
      </c>
      <c r="P1474" s="8">
        <v>0.17998385454079999</v>
      </c>
      <c r="Q1474" s="8">
        <v>0.18166681114226901</v>
      </c>
      <c r="R1474" s="8">
        <v>0.190000461022831</v>
      </c>
      <c r="S1474" s="8">
        <v>0.18973940546606599</v>
      </c>
      <c r="T1474" s="8">
        <v>0.20000109110842901</v>
      </c>
      <c r="U1474" s="81">
        <v>0.198874648585392</v>
      </c>
    </row>
    <row r="1475" spans="1:21" ht="15" customHeight="1">
      <c r="A1475" s="8">
        <v>0.73499999999999999</v>
      </c>
      <c r="B1475" s="8">
        <v>0.10999868150339299</v>
      </c>
      <c r="C1475" s="8">
        <v>0.108428466180023</v>
      </c>
      <c r="D1475" s="8">
        <v>0.12000349023394601</v>
      </c>
      <c r="E1475" s="8">
        <v>0.121748132312949</v>
      </c>
      <c r="F1475" s="8">
        <v>0.130002143505522</v>
      </c>
      <c r="G1475" s="8">
        <v>0.131544388781619</v>
      </c>
      <c r="H1475" s="8">
        <v>0.139997855378656</v>
      </c>
      <c r="I1475" s="8">
        <v>0.14047526076421599</v>
      </c>
      <c r="J1475" s="8">
        <v>0.14999555721079499</v>
      </c>
      <c r="K1475" s="8">
        <v>0.14937493621276701</v>
      </c>
      <c r="L1475" s="8">
        <v>0.16000130955825301</v>
      </c>
      <c r="M1475" s="8">
        <v>0.160726665175696</v>
      </c>
      <c r="N1475" s="8">
        <v>0.17001260146901401</v>
      </c>
      <c r="O1475" s="8">
        <v>0.16998411173101</v>
      </c>
      <c r="P1475" s="8">
        <v>0.179988657721078</v>
      </c>
      <c r="Q1475" s="8">
        <v>0.18147976483401801</v>
      </c>
      <c r="R1475" s="8">
        <v>0.19000024272558699</v>
      </c>
      <c r="S1475" s="8">
        <v>0.18993501104614799</v>
      </c>
      <c r="T1475" s="8">
        <v>0.200001745773558</v>
      </c>
      <c r="U1475" s="81">
        <v>0.19863012508696501</v>
      </c>
    </row>
    <row r="1476" spans="1:21" ht="15" customHeight="1">
      <c r="A1476" s="8">
        <v>0.73550000000000004</v>
      </c>
      <c r="B1476" s="8">
        <v>0.10999649642753601</v>
      </c>
      <c r="C1476" s="8">
        <v>0.108456515464693</v>
      </c>
      <c r="D1476" s="8">
        <v>0.12000370856011</v>
      </c>
      <c r="E1476" s="8">
        <v>0.121701587492331</v>
      </c>
      <c r="F1476" s="8">
        <v>0.13000301684898699</v>
      </c>
      <c r="G1476" s="8">
        <v>0.13129736824097099</v>
      </c>
      <c r="H1476" s="8">
        <v>0.13999807381930299</v>
      </c>
      <c r="I1476" s="8">
        <v>0.140896876954759</v>
      </c>
      <c r="J1476" s="8">
        <v>0.14999381044731899</v>
      </c>
      <c r="K1476" s="8">
        <v>0.14959306485087701</v>
      </c>
      <c r="L1476" s="8">
        <v>0.15999934522069501</v>
      </c>
      <c r="M1476" s="8">
        <v>0.16097326076889801</v>
      </c>
      <c r="N1476" s="8">
        <v>0.170015220587308</v>
      </c>
      <c r="O1476" s="8">
        <v>0.16966248479990301</v>
      </c>
      <c r="P1476" s="8">
        <v>0.17999040433039701</v>
      </c>
      <c r="Q1476" s="8">
        <v>0.181038015961344</v>
      </c>
      <c r="R1476" s="8">
        <v>0.19000264400171399</v>
      </c>
      <c r="S1476" s="8">
        <v>0.190272963138403</v>
      </c>
      <c r="T1476" s="8">
        <v>0.20000109110842901</v>
      </c>
      <c r="U1476" s="81">
        <v>0.19866870531832001</v>
      </c>
    </row>
    <row r="1477" spans="1:21" ht="15" customHeight="1">
      <c r="A1477" s="8">
        <v>0.73599999999999999</v>
      </c>
      <c r="B1477" s="8">
        <v>0.109994311352538</v>
      </c>
      <c r="C1477" s="8">
        <v>0.108168712201563</v>
      </c>
      <c r="D1477" s="8">
        <v>0.12000327190742301</v>
      </c>
      <c r="E1477" s="8">
        <v>0.121560062073516</v>
      </c>
      <c r="F1477" s="8">
        <v>0.13000367185676501</v>
      </c>
      <c r="G1477" s="8">
        <v>0.13121450709222199</v>
      </c>
      <c r="H1477" s="8">
        <v>0.139996544733342</v>
      </c>
      <c r="I1477" s="8">
        <v>0.140952830611382</v>
      </c>
      <c r="J1477" s="8">
        <v>0.14999075361150499</v>
      </c>
      <c r="K1477" s="8">
        <v>0.14965229976358099</v>
      </c>
      <c r="L1477" s="8">
        <v>0.15999628958334</v>
      </c>
      <c r="M1477" s="8">
        <v>0.16104067865973101</v>
      </c>
      <c r="N1477" s="8">
        <v>0.170014784065388</v>
      </c>
      <c r="O1477" s="8">
        <v>0.16952633333307601</v>
      </c>
      <c r="P1477" s="8">
        <v>0.17998931270136101</v>
      </c>
      <c r="Q1477" s="8">
        <v>0.180703277271415</v>
      </c>
      <c r="R1477" s="8">
        <v>0.19000504527748299</v>
      </c>
      <c r="S1477" s="8">
        <v>0.190118512282519</v>
      </c>
      <c r="T1477" s="8">
        <v>0.19999869067009901</v>
      </c>
      <c r="U1477" s="81">
        <v>0.198536119225417</v>
      </c>
    </row>
    <row r="1478" spans="1:21" ht="15" customHeight="1">
      <c r="A1478" s="8">
        <v>0.73650000000000004</v>
      </c>
      <c r="B1478" s="8">
        <v>0.109995840904643</v>
      </c>
      <c r="C1478" s="8">
        <v>0.10804459880709701</v>
      </c>
      <c r="D1478" s="8">
        <v>0.12000436353932099</v>
      </c>
      <c r="E1478" s="8">
        <v>0.12155438672269001</v>
      </c>
      <c r="F1478" s="8">
        <v>0.13000672855925099</v>
      </c>
      <c r="G1478" s="8">
        <v>0.13125867367994201</v>
      </c>
      <c r="H1478" s="8">
        <v>0.139996544733342</v>
      </c>
      <c r="I1478" s="8">
        <v>0.14134401582918599</v>
      </c>
      <c r="J1478" s="8">
        <v>0.14998922519395599</v>
      </c>
      <c r="K1478" s="8">
        <v>0.14968351815997499</v>
      </c>
      <c r="L1478" s="8">
        <v>0.1599965078443</v>
      </c>
      <c r="M1478" s="8">
        <v>0.16123026308494301</v>
      </c>
      <c r="N1478" s="8">
        <v>0.17001151017029001</v>
      </c>
      <c r="O1478" s="8">
        <v>0.16976684032401201</v>
      </c>
      <c r="P1478" s="8">
        <v>0.17998581947828801</v>
      </c>
      <c r="Q1478" s="8">
        <v>0.18070769924325999</v>
      </c>
      <c r="R1478" s="8">
        <v>0.19000962953213499</v>
      </c>
      <c r="S1478" s="8">
        <v>0.19029184592220899</v>
      </c>
      <c r="T1478" s="8">
        <v>0.19999781778314099</v>
      </c>
      <c r="U1478" s="81">
        <v>0.198640992770309</v>
      </c>
    </row>
    <row r="1479" spans="1:21" ht="15" customHeight="1">
      <c r="A1479" s="8">
        <v>0.73699999999999999</v>
      </c>
      <c r="B1479" s="8">
        <v>0.109998462995857</v>
      </c>
      <c r="C1479" s="8">
        <v>0.10795007333472501</v>
      </c>
      <c r="D1479" s="8">
        <v>0.120005236844695</v>
      </c>
      <c r="E1479" s="8">
        <v>0.12152070784923701</v>
      </c>
      <c r="F1479" s="8">
        <v>0.13000760190271601</v>
      </c>
      <c r="G1479" s="8">
        <v>0.13139820850346701</v>
      </c>
      <c r="H1479" s="8">
        <v>0.139996107851691</v>
      </c>
      <c r="I1479" s="8">
        <v>0.141121673464186</v>
      </c>
      <c r="J1479" s="8">
        <v>0.14998900684838701</v>
      </c>
      <c r="K1479" s="8">
        <v>0.14959626673096099</v>
      </c>
      <c r="L1479" s="8">
        <v>0.159998035662441</v>
      </c>
      <c r="M1479" s="8">
        <v>0.16097235590738601</v>
      </c>
      <c r="N1479" s="8">
        <v>0.170007363235643</v>
      </c>
      <c r="O1479" s="8">
        <v>0.169989818672482</v>
      </c>
      <c r="P1479" s="8">
        <v>0.17998210793005001</v>
      </c>
      <c r="Q1479" s="8">
        <v>0.180825764210719</v>
      </c>
      <c r="R1479" s="8">
        <v>0.190010284423869</v>
      </c>
      <c r="S1479" s="8">
        <v>0.18975974072288701</v>
      </c>
      <c r="T1479" s="8">
        <v>0.19999759956166999</v>
      </c>
      <c r="U1479" s="81">
        <v>0.19851873093206701</v>
      </c>
    </row>
    <row r="1480" spans="1:21" ht="15" customHeight="1">
      <c r="A1480" s="8">
        <v>0.73750000000000004</v>
      </c>
      <c r="B1480" s="8">
        <v>0.110000648071929</v>
      </c>
      <c r="C1480" s="8">
        <v>0.107977354559798</v>
      </c>
      <c r="D1480" s="8">
        <v>0.120005455171218</v>
      </c>
      <c r="E1480" s="8">
        <v>0.121709912662847</v>
      </c>
      <c r="F1480" s="8">
        <v>0.13000694689529599</v>
      </c>
      <c r="G1480" s="8">
        <v>0.131705812608436</v>
      </c>
      <c r="H1480" s="8">
        <v>0.139996107851691</v>
      </c>
      <c r="I1480" s="8">
        <v>0.14100142199555399</v>
      </c>
      <c r="J1480" s="8">
        <v>0.149990535266294</v>
      </c>
      <c r="K1480" s="8">
        <v>0.149505813290713</v>
      </c>
      <c r="L1480" s="8">
        <v>0.160000218259745</v>
      </c>
      <c r="M1480" s="8">
        <v>0.16093977807592599</v>
      </c>
      <c r="N1480" s="8">
        <v>0.170004525859248</v>
      </c>
      <c r="O1480" s="8">
        <v>0.17043332970337699</v>
      </c>
      <c r="P1480" s="8">
        <v>0.17998057964403399</v>
      </c>
      <c r="Q1480" s="8">
        <v>0.181321018247212</v>
      </c>
      <c r="R1480" s="8">
        <v>0.190007883149172</v>
      </c>
      <c r="S1480" s="8">
        <v>0.189720038630357</v>
      </c>
      <c r="T1480" s="8">
        <v>0.19999847244827099</v>
      </c>
      <c r="U1480" s="81">
        <v>0.19883878514132999</v>
      </c>
    </row>
    <row r="1481" spans="1:21" ht="15" customHeight="1">
      <c r="A1481" s="8">
        <v>0.73799999999999999</v>
      </c>
      <c r="B1481" s="8">
        <v>0.11000217762474999</v>
      </c>
      <c r="C1481" s="8">
        <v>0.108208673964675</v>
      </c>
      <c r="D1481" s="8">
        <v>0.120005236844695</v>
      </c>
      <c r="E1481" s="8">
        <v>0.121838950325889</v>
      </c>
      <c r="F1481" s="8">
        <v>0.13000607355147301</v>
      </c>
      <c r="G1481" s="8">
        <v>0.13189733162148801</v>
      </c>
      <c r="H1481" s="8">
        <v>0.13999632629269501</v>
      </c>
      <c r="I1481" s="8">
        <v>0.14095528475581001</v>
      </c>
      <c r="J1481" s="8">
        <v>0.14999293706576</v>
      </c>
      <c r="K1481" s="8">
        <v>0.14952222309008101</v>
      </c>
      <c r="L1481" s="8">
        <v>0.16000240085697701</v>
      </c>
      <c r="M1481" s="8">
        <v>0.16091081998704301</v>
      </c>
      <c r="N1481" s="8">
        <v>0.170004525859248</v>
      </c>
      <c r="O1481" s="8">
        <v>0.17070074071721</v>
      </c>
      <c r="P1481" s="8">
        <v>0.17998057964403399</v>
      </c>
      <c r="Q1481" s="8">
        <v>0.18169334326313499</v>
      </c>
      <c r="R1481" s="8">
        <v>0.19000439038431899</v>
      </c>
      <c r="S1481" s="8">
        <v>0.18996502970495899</v>
      </c>
      <c r="T1481" s="8">
        <v>0.19999934533487099</v>
      </c>
      <c r="U1481" s="81">
        <v>0.199238173528028</v>
      </c>
    </row>
    <row r="1482" spans="1:21" ht="15" customHeight="1">
      <c r="A1482" s="8">
        <v>0.73850000000000005</v>
      </c>
      <c r="B1482" s="8">
        <v>0.110000866579321</v>
      </c>
      <c r="C1482" s="8">
        <v>0.10840656389035901</v>
      </c>
      <c r="D1482" s="8">
        <v>0.120003926886633</v>
      </c>
      <c r="E1482" s="8">
        <v>0.121778783175321</v>
      </c>
      <c r="F1482" s="8">
        <v>0.13000236184156699</v>
      </c>
      <c r="G1482" s="8">
        <v>0.131700731852466</v>
      </c>
      <c r="H1482" s="8">
        <v>0.13999676317434701</v>
      </c>
      <c r="I1482" s="8">
        <v>0.140612200221958</v>
      </c>
      <c r="J1482" s="8">
        <v>0.14999424713845699</v>
      </c>
      <c r="K1482" s="8">
        <v>0.149469792074193</v>
      </c>
      <c r="L1482" s="8">
        <v>0.16000240085697701</v>
      </c>
      <c r="M1482" s="8">
        <v>0.160851094086253</v>
      </c>
      <c r="N1482" s="8">
        <v>0.170007581495173</v>
      </c>
      <c r="O1482" s="8">
        <v>0.170445558768264</v>
      </c>
      <c r="P1482" s="8">
        <v>0.17998407286732299</v>
      </c>
      <c r="Q1482" s="8">
        <v>0.181829095973077</v>
      </c>
      <c r="R1482" s="8">
        <v>0.190000461022831</v>
      </c>
      <c r="S1482" s="8">
        <v>0.19000957354766601</v>
      </c>
      <c r="T1482" s="8">
        <v>0.20000043644330001</v>
      </c>
      <c r="U1482" s="81">
        <v>0.199133299983136</v>
      </c>
    </row>
    <row r="1483" spans="1:21" ht="15" customHeight="1">
      <c r="A1483" s="8">
        <v>0.73899999999999999</v>
      </c>
      <c r="B1483" s="8">
        <v>0.109998900011</v>
      </c>
      <c r="C1483" s="8">
        <v>0.108343546489073</v>
      </c>
      <c r="D1483" s="8">
        <v>0.12000349023394601</v>
      </c>
      <c r="E1483" s="8">
        <v>0.121642556155912</v>
      </c>
      <c r="F1483" s="8">
        <v>0.130002143505522</v>
      </c>
      <c r="G1483" s="8">
        <v>0.13158073917636201</v>
      </c>
      <c r="H1483" s="8">
        <v>0.13999763693765099</v>
      </c>
      <c r="I1483" s="8">
        <v>0.14061318178323001</v>
      </c>
      <c r="J1483" s="8">
        <v>0.14999555721079499</v>
      </c>
      <c r="K1483" s="8">
        <v>0.14955344148647501</v>
      </c>
      <c r="L1483" s="8">
        <v>0.160001527818141</v>
      </c>
      <c r="M1483" s="8">
        <v>0.160895888511845</v>
      </c>
      <c r="N1483" s="8">
        <v>0.17001260146901401</v>
      </c>
      <c r="O1483" s="8">
        <v>0.17006930823541</v>
      </c>
      <c r="P1483" s="8">
        <v>0.179988657721078</v>
      </c>
      <c r="Q1483" s="8">
        <v>0.18163762740318601</v>
      </c>
      <c r="R1483" s="8">
        <v>0.190000679320075</v>
      </c>
      <c r="S1483" s="8">
        <v>0.19033300048775401</v>
      </c>
      <c r="T1483" s="8">
        <v>0.20000152755173001</v>
      </c>
      <c r="U1483" s="81">
        <v>0.19906592016835001</v>
      </c>
    </row>
    <row r="1484" spans="1:21" ht="15" customHeight="1">
      <c r="A1484" s="8">
        <v>0.73950000000000005</v>
      </c>
      <c r="B1484" s="8">
        <v>0.10999671493492801</v>
      </c>
      <c r="C1484" s="8">
        <v>0.108300893999142</v>
      </c>
      <c r="D1484" s="8">
        <v>0.120003926886633</v>
      </c>
      <c r="E1484" s="8">
        <v>0.12165125951782001</v>
      </c>
      <c r="F1484" s="8">
        <v>0.13000279851329899</v>
      </c>
      <c r="G1484" s="8">
        <v>0.131366158884762</v>
      </c>
      <c r="H1484" s="8">
        <v>0.13999807381930299</v>
      </c>
      <c r="I1484" s="8">
        <v>0.14096755531711599</v>
      </c>
      <c r="J1484" s="8">
        <v>0.14999402879288801</v>
      </c>
      <c r="K1484" s="8">
        <v>0.14971793843645301</v>
      </c>
      <c r="L1484" s="8">
        <v>0.159999563480582</v>
      </c>
      <c r="M1484" s="8">
        <v>0.161035249045865</v>
      </c>
      <c r="N1484" s="8">
        <v>0.17001543884648099</v>
      </c>
      <c r="O1484" s="8">
        <v>0.16974156671842999</v>
      </c>
      <c r="P1484" s="8">
        <v>0.17999040433039701</v>
      </c>
      <c r="Q1484" s="8">
        <v>0.18128077885403099</v>
      </c>
      <c r="R1484" s="8">
        <v>0.190003080597276</v>
      </c>
      <c r="S1484" s="8">
        <v>0.19054652036707001</v>
      </c>
      <c r="T1484" s="8">
        <v>0.20000130932990101</v>
      </c>
      <c r="U1484" s="81">
        <v>0.19905559591368799</v>
      </c>
    </row>
    <row r="1485" spans="1:21" ht="15" customHeight="1">
      <c r="A1485" s="8">
        <v>0.74</v>
      </c>
      <c r="B1485" s="8">
        <v>0.109994529859572</v>
      </c>
      <c r="C1485" s="8">
        <v>0.108197914834743</v>
      </c>
      <c r="D1485" s="8">
        <v>0.12000305358089999</v>
      </c>
      <c r="E1485" s="8">
        <v>0.121465460906683</v>
      </c>
      <c r="F1485" s="8">
        <v>0.13000345352072001</v>
      </c>
      <c r="G1485" s="8">
        <v>0.13122935949824299</v>
      </c>
      <c r="H1485" s="8">
        <v>0.13999698161513699</v>
      </c>
      <c r="I1485" s="8">
        <v>0.14110351305275301</v>
      </c>
      <c r="J1485" s="8">
        <v>0.14999075361150499</v>
      </c>
      <c r="K1485" s="8">
        <v>0.149813995101273</v>
      </c>
      <c r="L1485" s="8">
        <v>0.15999628958334</v>
      </c>
      <c r="M1485" s="8">
        <v>0.16108818796638799</v>
      </c>
      <c r="N1485" s="8">
        <v>0.17001456580621499</v>
      </c>
      <c r="O1485" s="8">
        <v>0.169556498724904</v>
      </c>
      <c r="P1485" s="8">
        <v>0.17998931270136101</v>
      </c>
      <c r="Q1485" s="8">
        <v>0.18099379682248101</v>
      </c>
      <c r="R1485" s="8">
        <v>0.19000570017100499</v>
      </c>
      <c r="S1485" s="8">
        <v>0.190532963582073</v>
      </c>
      <c r="T1485" s="8">
        <v>0.19999934533487099</v>
      </c>
      <c r="U1485" s="81">
        <v>0.19878227300988699</v>
      </c>
    </row>
    <row r="1486" spans="1:21" ht="15" customHeight="1">
      <c r="A1486" s="8">
        <v>0.74050000000000005</v>
      </c>
      <c r="B1486" s="8">
        <v>0.10999562239725</v>
      </c>
      <c r="C1486" s="8">
        <v>0.108019237731018</v>
      </c>
      <c r="D1486" s="8">
        <v>0.12000436353932099</v>
      </c>
      <c r="E1486" s="8">
        <v>0.12151351849287</v>
      </c>
      <c r="F1486" s="8">
        <v>0.130006510223206</v>
      </c>
      <c r="G1486" s="8">
        <v>0.13133723558955701</v>
      </c>
      <c r="H1486" s="8">
        <v>0.139996544733342</v>
      </c>
      <c r="I1486" s="8">
        <v>0.14137444680192501</v>
      </c>
      <c r="J1486" s="8">
        <v>0.14998944353916699</v>
      </c>
      <c r="K1486" s="8">
        <v>0.149870428388576</v>
      </c>
      <c r="L1486" s="8">
        <v>0.1599965078443</v>
      </c>
      <c r="M1486" s="8">
        <v>0.16119316064939401</v>
      </c>
      <c r="N1486" s="8">
        <v>0.17001151017029001</v>
      </c>
      <c r="O1486" s="8">
        <v>0.16986018952943299</v>
      </c>
      <c r="P1486" s="8">
        <v>0.17998581947828801</v>
      </c>
      <c r="Q1486" s="8">
        <v>0.18091597110330701</v>
      </c>
      <c r="R1486" s="8">
        <v>0.19000984782937999</v>
      </c>
      <c r="S1486" s="8">
        <v>0.19055571973302099</v>
      </c>
      <c r="T1486" s="8">
        <v>0.19999825422644199</v>
      </c>
      <c r="U1486" s="81">
        <v>0.19875836392847501</v>
      </c>
    </row>
    <row r="1487" spans="1:21" ht="15" customHeight="1">
      <c r="A1487" s="8">
        <v>0.74099999999999999</v>
      </c>
      <c r="B1487" s="8">
        <v>0.109998025980714</v>
      </c>
      <c r="C1487" s="8">
        <v>0.107844019413709</v>
      </c>
      <c r="D1487" s="8">
        <v>0.120005018518388</v>
      </c>
      <c r="E1487" s="8">
        <v>0.12138788579232999</v>
      </c>
      <c r="F1487" s="8">
        <v>0.13000782023876201</v>
      </c>
      <c r="G1487" s="8">
        <v>0.13142556927729901</v>
      </c>
      <c r="H1487" s="8">
        <v>0.13999632629269501</v>
      </c>
      <c r="I1487" s="8">
        <v>0.141285608028135</v>
      </c>
      <c r="J1487" s="8">
        <v>0.14998900684838701</v>
      </c>
      <c r="K1487" s="8">
        <v>0.14982800342500299</v>
      </c>
      <c r="L1487" s="8">
        <v>0.15999781740255301</v>
      </c>
      <c r="M1487" s="8">
        <v>0.161025747184533</v>
      </c>
      <c r="N1487" s="8">
        <v>0.170007363235643</v>
      </c>
      <c r="O1487" s="8">
        <v>0.17010640335498101</v>
      </c>
      <c r="P1487" s="8">
        <v>0.17998188960245501</v>
      </c>
      <c r="Q1487" s="8">
        <v>0.18109682725954299</v>
      </c>
      <c r="R1487" s="8">
        <v>0.19001006612662399</v>
      </c>
      <c r="S1487" s="8">
        <v>0.190145141753013</v>
      </c>
      <c r="T1487" s="8">
        <v>0.19999759956166999</v>
      </c>
      <c r="U1487" s="81">
        <v>0.19869098411368899</v>
      </c>
    </row>
    <row r="1488" spans="1:21" ht="15" customHeight="1">
      <c r="A1488" s="8">
        <v>0.74150000000000005</v>
      </c>
      <c r="B1488" s="8">
        <v>0.11000042956417901</v>
      </c>
      <c r="C1488" s="8">
        <v>0.107891666809251</v>
      </c>
      <c r="D1488" s="8">
        <v>0.120005018518388</v>
      </c>
      <c r="E1488" s="8">
        <v>0.12145751392756</v>
      </c>
      <c r="F1488" s="8">
        <v>0.13000738356702901</v>
      </c>
      <c r="G1488" s="8">
        <v>0.131770694387287</v>
      </c>
      <c r="H1488" s="8">
        <v>0.13999588941104399</v>
      </c>
      <c r="I1488" s="8">
        <v>0.141045596112755</v>
      </c>
      <c r="J1488" s="8">
        <v>0.14999009857551501</v>
      </c>
      <c r="K1488" s="8">
        <v>0.14967631386421101</v>
      </c>
      <c r="L1488" s="8">
        <v>0.16</v>
      </c>
      <c r="M1488" s="8">
        <v>0.16101443545191299</v>
      </c>
      <c r="N1488" s="8">
        <v>0.170004525859248</v>
      </c>
      <c r="O1488" s="8">
        <v>0.170575187897956</v>
      </c>
      <c r="P1488" s="8">
        <v>0.17998057964403399</v>
      </c>
      <c r="Q1488" s="8">
        <v>0.181533269563146</v>
      </c>
      <c r="R1488" s="8">
        <v>0.190007228255651</v>
      </c>
      <c r="S1488" s="8">
        <v>0.190008121031815</v>
      </c>
      <c r="T1488" s="8">
        <v>0.19999759956166999</v>
      </c>
      <c r="U1488" s="81">
        <v>0.19889258030742199</v>
      </c>
    </row>
    <row r="1489" spans="1:21" ht="15" customHeight="1">
      <c r="A1489" s="8">
        <v>0.74199999999999999</v>
      </c>
      <c r="B1489" s="8">
        <v>0.110001740609607</v>
      </c>
      <c r="C1489" s="8">
        <v>0.108260548206231</v>
      </c>
      <c r="D1489" s="8">
        <v>0.120005236844695</v>
      </c>
      <c r="E1489" s="8">
        <v>0.12162249961240899</v>
      </c>
      <c r="F1489" s="8">
        <v>0.13000563687974101</v>
      </c>
      <c r="G1489" s="8">
        <v>0.13195087871661401</v>
      </c>
      <c r="H1489" s="8">
        <v>0.13999632629269501</v>
      </c>
      <c r="I1489" s="8">
        <v>0.14094154177217999</v>
      </c>
      <c r="J1489" s="8">
        <v>0.14999271872040701</v>
      </c>
      <c r="K1489" s="8">
        <v>0.14979958664089499</v>
      </c>
      <c r="L1489" s="8">
        <v>0.16000196433755901</v>
      </c>
      <c r="M1489" s="8">
        <v>0.16113252988709201</v>
      </c>
      <c r="N1489" s="8">
        <v>0.17000474411842101</v>
      </c>
      <c r="O1489" s="8">
        <v>0.170742319831692</v>
      </c>
      <c r="P1489" s="8">
        <v>0.17998057964403399</v>
      </c>
      <c r="Q1489" s="8">
        <v>0.18193477962222601</v>
      </c>
      <c r="R1489" s="8">
        <v>0.19000395378839999</v>
      </c>
      <c r="S1489" s="8">
        <v>0.19002458289134999</v>
      </c>
      <c r="T1489" s="8">
        <v>0.19999934533487099</v>
      </c>
      <c r="U1489" s="81">
        <v>0.199276753759383</v>
      </c>
    </row>
    <row r="1490" spans="1:21" ht="15" customHeight="1">
      <c r="A1490" s="8">
        <v>0.74250000000000005</v>
      </c>
      <c r="B1490" s="8">
        <v>0.110000866579321</v>
      </c>
      <c r="C1490" s="8">
        <v>0.10832049085089999</v>
      </c>
      <c r="D1490" s="8">
        <v>0.120003926886633</v>
      </c>
      <c r="E1490" s="8">
        <v>0.121621365038232</v>
      </c>
      <c r="F1490" s="8">
        <v>0.13000279851329899</v>
      </c>
      <c r="G1490" s="8">
        <v>0.131819551356785</v>
      </c>
      <c r="H1490" s="8">
        <v>0.139996544733342</v>
      </c>
      <c r="I1490" s="8">
        <v>0.14082276288670401</v>
      </c>
      <c r="J1490" s="8">
        <v>0.14999424713845699</v>
      </c>
      <c r="K1490" s="8">
        <v>0.14970232930383101</v>
      </c>
      <c r="L1490" s="8">
        <v>0.160002182597447</v>
      </c>
      <c r="M1490" s="8">
        <v>0.16087326519487</v>
      </c>
      <c r="N1490" s="8">
        <v>0.17000779975506</v>
      </c>
      <c r="O1490" s="8">
        <v>0.17054665319059401</v>
      </c>
      <c r="P1490" s="8">
        <v>0.17998385454079999</v>
      </c>
      <c r="Q1490" s="8">
        <v>0.182101043329333</v>
      </c>
      <c r="R1490" s="8">
        <v>0.19000024272558699</v>
      </c>
      <c r="S1490" s="8">
        <v>0.19034752569386301</v>
      </c>
      <c r="T1490" s="8">
        <v>0.20000021822168601</v>
      </c>
      <c r="U1490" s="81">
        <v>0.1993674992269</v>
      </c>
    </row>
    <row r="1491" spans="1:21" ht="15" customHeight="1">
      <c r="A1491" s="8">
        <v>0.74299999999999999</v>
      </c>
      <c r="B1491" s="8">
        <v>0.109999118518607</v>
      </c>
      <c r="C1491" s="8">
        <v>0.108340857021369</v>
      </c>
      <c r="D1491" s="8">
        <v>0.12000370856011</v>
      </c>
      <c r="E1491" s="8">
        <v>0.121539628578592</v>
      </c>
      <c r="F1491" s="8">
        <v>0.130001925169834</v>
      </c>
      <c r="G1491" s="8">
        <v>0.13154399815127499</v>
      </c>
      <c r="H1491" s="8">
        <v>0.13999741849686101</v>
      </c>
      <c r="I1491" s="8">
        <v>0.14078153377498201</v>
      </c>
      <c r="J1491" s="8">
        <v>0.14999533886522701</v>
      </c>
      <c r="K1491" s="8">
        <v>0.149672311579681</v>
      </c>
      <c r="L1491" s="8">
        <v>0.160001746078029</v>
      </c>
      <c r="M1491" s="8">
        <v>0.160950637303658</v>
      </c>
      <c r="N1491" s="8">
        <v>0.170012383209484</v>
      </c>
      <c r="O1491" s="8">
        <v>0.17014675961640499</v>
      </c>
      <c r="P1491" s="8">
        <v>0.179988657721078</v>
      </c>
      <c r="Q1491" s="8">
        <v>0.18194627576372299</v>
      </c>
      <c r="R1491" s="8">
        <v>0.190000679320075</v>
      </c>
      <c r="S1491" s="8">
        <v>0.190561529783734</v>
      </c>
      <c r="T1491" s="8">
        <v>0.20000152755173001</v>
      </c>
      <c r="U1491" s="81">
        <v>0.19925230142734601</v>
      </c>
    </row>
    <row r="1492" spans="1:21" ht="15" customHeight="1">
      <c r="A1492" s="8">
        <v>0.74350000000000005</v>
      </c>
      <c r="B1492" s="8">
        <v>0.109996933442679</v>
      </c>
      <c r="C1492" s="8">
        <v>0.108365832808535</v>
      </c>
      <c r="D1492" s="8">
        <v>0.12000370856011</v>
      </c>
      <c r="E1492" s="8">
        <v>0.121550980520217</v>
      </c>
      <c r="F1492" s="8">
        <v>0.13000279851329899</v>
      </c>
      <c r="G1492" s="8">
        <v>0.13133997128271399</v>
      </c>
      <c r="H1492" s="8">
        <v>0.13999807381930299</v>
      </c>
      <c r="I1492" s="8">
        <v>0.14117124657046201</v>
      </c>
      <c r="J1492" s="8">
        <v>0.14999424713845699</v>
      </c>
      <c r="K1492" s="8">
        <v>0.14990725010134701</v>
      </c>
      <c r="L1492" s="8">
        <v>0.159999781740255</v>
      </c>
      <c r="M1492" s="8">
        <v>0.16122347610467699</v>
      </c>
      <c r="N1492" s="8">
        <v>0.170015220587308</v>
      </c>
      <c r="O1492" s="8">
        <v>0.16978436871268601</v>
      </c>
      <c r="P1492" s="8">
        <v>0.17999040433039701</v>
      </c>
      <c r="Q1492" s="8">
        <v>0.18152752149239801</v>
      </c>
      <c r="R1492" s="8">
        <v>0.19000351719283801</v>
      </c>
      <c r="S1492" s="8">
        <v>0.19086220074104701</v>
      </c>
      <c r="T1492" s="8">
        <v>0.20000109110842901</v>
      </c>
      <c r="U1492" s="81">
        <v>0.19933543942749499</v>
      </c>
    </row>
    <row r="1493" spans="1:21" ht="15" customHeight="1">
      <c r="A1493" s="8">
        <v>0.74399999999999999</v>
      </c>
      <c r="B1493" s="8">
        <v>0.109994311352538</v>
      </c>
      <c r="C1493" s="8">
        <v>0.108165253415147</v>
      </c>
      <c r="D1493" s="8">
        <v>0.12000327190742301</v>
      </c>
      <c r="E1493" s="8">
        <v>0.121407564144441</v>
      </c>
      <c r="F1493" s="8">
        <v>0.13000301684898699</v>
      </c>
      <c r="G1493" s="8">
        <v>0.13127352621403801</v>
      </c>
      <c r="H1493" s="8">
        <v>0.13999676317434701</v>
      </c>
      <c r="I1493" s="8">
        <v>0.14137199281832899</v>
      </c>
      <c r="J1493" s="8">
        <v>0.14999119030264299</v>
      </c>
      <c r="K1493" s="8">
        <v>0.14988563735832</v>
      </c>
      <c r="L1493" s="8">
        <v>0.1599965078443</v>
      </c>
      <c r="M1493" s="8">
        <v>0.16123569284707401</v>
      </c>
      <c r="N1493" s="8">
        <v>0.17001456580621499</v>
      </c>
      <c r="O1493" s="8">
        <v>0.169598485510502</v>
      </c>
      <c r="P1493" s="8">
        <v>0.17998931270136101</v>
      </c>
      <c r="Q1493" s="8">
        <v>0.1812148923719</v>
      </c>
      <c r="R1493" s="8">
        <v>0.19000635506452701</v>
      </c>
      <c r="S1493" s="8">
        <v>0.190961940182928</v>
      </c>
      <c r="T1493" s="8">
        <v>0.19999934533487099</v>
      </c>
      <c r="U1493" s="81">
        <v>0.19918274807589101</v>
      </c>
    </row>
    <row r="1494" spans="1:21" ht="15" customHeight="1">
      <c r="A1494" s="8">
        <v>0.74450000000000005</v>
      </c>
      <c r="B1494" s="8">
        <v>0.10999562239725</v>
      </c>
      <c r="C1494" s="8">
        <v>0.10799695141155501</v>
      </c>
      <c r="D1494" s="8">
        <v>0.12000414521279799</v>
      </c>
      <c r="E1494" s="8">
        <v>0.121312583546244</v>
      </c>
      <c r="F1494" s="8">
        <v>0.130005855215786</v>
      </c>
      <c r="G1494" s="8">
        <v>0.131283688494432</v>
      </c>
      <c r="H1494" s="8">
        <v>0.13999676317434701</v>
      </c>
      <c r="I1494" s="8">
        <v>0.141582064622023</v>
      </c>
      <c r="J1494" s="8">
        <v>0.149989661884735</v>
      </c>
      <c r="K1494" s="8">
        <v>0.15007254758692101</v>
      </c>
      <c r="L1494" s="8">
        <v>0.1599965078443</v>
      </c>
      <c r="M1494" s="8">
        <v>0.16145514022268101</v>
      </c>
      <c r="N1494" s="8">
        <v>0.17001172843017801</v>
      </c>
      <c r="O1494" s="8">
        <v>0.169927449947329</v>
      </c>
      <c r="P1494" s="8">
        <v>0.17998560115190801</v>
      </c>
      <c r="Q1494" s="8">
        <v>0.181142372932001</v>
      </c>
      <c r="R1494" s="8">
        <v>0.19000984782937999</v>
      </c>
      <c r="S1494" s="8">
        <v>0.19084719132438199</v>
      </c>
      <c r="T1494" s="8">
        <v>0.19999869067009901</v>
      </c>
      <c r="U1494" s="81">
        <v>0.19913493026918</v>
      </c>
    </row>
    <row r="1495" spans="1:21" ht="15" customHeight="1">
      <c r="A1495" s="8">
        <v>0.745</v>
      </c>
      <c r="B1495" s="8">
        <v>0.109998025980714</v>
      </c>
      <c r="C1495" s="8">
        <v>0.107975049121892</v>
      </c>
      <c r="D1495" s="8">
        <v>0.120004800192008</v>
      </c>
      <c r="E1495" s="8">
        <v>0.121284959454981</v>
      </c>
      <c r="F1495" s="8">
        <v>0.13000782023876201</v>
      </c>
      <c r="G1495" s="8">
        <v>0.131379057370615</v>
      </c>
      <c r="H1495" s="8">
        <v>0.13999632629269501</v>
      </c>
      <c r="I1495" s="8">
        <v>0.14143727203077799</v>
      </c>
      <c r="J1495" s="8">
        <v>0.14998900684838701</v>
      </c>
      <c r="K1495" s="8">
        <v>0.14998729730672899</v>
      </c>
      <c r="L1495" s="8">
        <v>0.15999781740255301</v>
      </c>
      <c r="M1495" s="8">
        <v>0.16124881445098299</v>
      </c>
      <c r="N1495" s="8">
        <v>0.170007363235643</v>
      </c>
      <c r="O1495" s="8">
        <v>0.170148797838411</v>
      </c>
      <c r="P1495" s="8">
        <v>0.17998188960245501</v>
      </c>
      <c r="Q1495" s="8">
        <v>0.18132278700697099</v>
      </c>
      <c r="R1495" s="8">
        <v>0.19000984782937999</v>
      </c>
      <c r="S1495" s="8">
        <v>0.19048551475525899</v>
      </c>
      <c r="T1495" s="8">
        <v>0.19999825422644199</v>
      </c>
      <c r="U1495" s="81">
        <v>0.199114825010481</v>
      </c>
    </row>
    <row r="1496" spans="1:21" ht="15" customHeight="1">
      <c r="A1496" s="8">
        <v>0.74550000000000005</v>
      </c>
      <c r="B1496" s="8">
        <v>0.110000866579321</v>
      </c>
      <c r="C1496" s="8">
        <v>0.10806150619115</v>
      </c>
      <c r="D1496" s="8">
        <v>0.120005236844695</v>
      </c>
      <c r="E1496" s="8">
        <v>0.12142080828299801</v>
      </c>
      <c r="F1496" s="8">
        <v>0.13000760190271601</v>
      </c>
      <c r="G1496" s="8">
        <v>0.131640930829586</v>
      </c>
      <c r="H1496" s="8">
        <v>0.139996107851691</v>
      </c>
      <c r="I1496" s="8">
        <v>0.14134401582918599</v>
      </c>
      <c r="J1496" s="8">
        <v>0.14999009857551501</v>
      </c>
      <c r="K1496" s="8">
        <v>0.14989444254166601</v>
      </c>
      <c r="L1496" s="8">
        <v>0.159999563480582</v>
      </c>
      <c r="M1496" s="8">
        <v>0.16116148782771</v>
      </c>
      <c r="N1496" s="8">
        <v>0.170004525859248</v>
      </c>
      <c r="O1496" s="8">
        <v>0.170625327571579</v>
      </c>
      <c r="P1496" s="8">
        <v>0.17998036131822701</v>
      </c>
      <c r="Q1496" s="8">
        <v>0.181783108509147</v>
      </c>
      <c r="R1496" s="8">
        <v>0.19000700995769099</v>
      </c>
      <c r="S1496" s="8">
        <v>0.190455011870028</v>
      </c>
      <c r="T1496" s="8">
        <v>0.19999803600496999</v>
      </c>
      <c r="U1496" s="81">
        <v>0.19933978650083201</v>
      </c>
    </row>
    <row r="1497" spans="1:21" ht="15" customHeight="1">
      <c r="A1497" s="8">
        <v>0.746</v>
      </c>
      <c r="B1497" s="8">
        <v>0.11000217762474999</v>
      </c>
      <c r="C1497" s="8">
        <v>0.10815756904183201</v>
      </c>
      <c r="D1497" s="8">
        <v>0.120005236844695</v>
      </c>
      <c r="E1497" s="8">
        <v>0.121655043911685</v>
      </c>
      <c r="F1497" s="8">
        <v>0.130006510223206</v>
      </c>
      <c r="G1497" s="8">
        <v>0.13181134299656</v>
      </c>
      <c r="H1497" s="8">
        <v>0.13999588941104399</v>
      </c>
      <c r="I1497" s="8">
        <v>0.14123259921615999</v>
      </c>
      <c r="J1497" s="8">
        <v>0.14999250037498099</v>
      </c>
      <c r="K1497" s="8">
        <v>0.14989884514645399</v>
      </c>
      <c r="L1497" s="8">
        <v>0.160002182597447</v>
      </c>
      <c r="M1497" s="8">
        <v>0.16123795507498601</v>
      </c>
      <c r="N1497" s="8">
        <v>0.17000430760007601</v>
      </c>
      <c r="O1497" s="8">
        <v>0.17094532388500799</v>
      </c>
      <c r="P1497" s="8">
        <v>0.17998079797341901</v>
      </c>
      <c r="Q1497" s="8">
        <v>0.182147472729632</v>
      </c>
      <c r="R1497" s="8">
        <v>0.190003080597276</v>
      </c>
      <c r="S1497" s="8">
        <v>0.19061817797649999</v>
      </c>
      <c r="T1497" s="8">
        <v>0.19999869067009901</v>
      </c>
      <c r="U1497" s="81">
        <v>0.19967777243212501</v>
      </c>
    </row>
    <row r="1498" spans="1:21" ht="15" customHeight="1">
      <c r="A1498" s="8">
        <v>0.74650000000000005</v>
      </c>
      <c r="B1498" s="8">
        <v>0.110001085087072</v>
      </c>
      <c r="C1498" s="8">
        <v>0.108392345974011</v>
      </c>
      <c r="D1498" s="8">
        <v>0.12000414521279799</v>
      </c>
      <c r="E1498" s="8">
        <v>0.121594497329754</v>
      </c>
      <c r="F1498" s="8">
        <v>0.13000279851329899</v>
      </c>
      <c r="G1498" s="8">
        <v>0.13165695563893801</v>
      </c>
      <c r="H1498" s="8">
        <v>0.139996544733342</v>
      </c>
      <c r="I1498" s="8">
        <v>0.140872826693199</v>
      </c>
      <c r="J1498" s="8">
        <v>0.14999424713845699</v>
      </c>
      <c r="K1498" s="8">
        <v>0.14980639066886101</v>
      </c>
      <c r="L1498" s="8">
        <v>0.16000240085697701</v>
      </c>
      <c r="M1498" s="8">
        <v>0.161092712570477</v>
      </c>
      <c r="N1498" s="8">
        <v>0.170007363235643</v>
      </c>
      <c r="O1498" s="8">
        <v>0.17072968309568901</v>
      </c>
      <c r="P1498" s="8">
        <v>0.17998429119384601</v>
      </c>
      <c r="Q1498" s="8">
        <v>0.182271287361709</v>
      </c>
      <c r="R1498" s="8">
        <v>0.19000024272558699</v>
      </c>
      <c r="S1498" s="8">
        <v>0.190711138946556</v>
      </c>
      <c r="T1498" s="8">
        <v>0.19999934533487099</v>
      </c>
      <c r="U1498" s="81">
        <v>0.19959300414593301</v>
      </c>
    </row>
    <row r="1499" spans="1:21" ht="15" customHeight="1">
      <c r="A1499" s="8">
        <v>0.747</v>
      </c>
      <c r="B1499" s="8">
        <v>0.10999933702614299</v>
      </c>
      <c r="C1499" s="8">
        <v>0.108445756334761</v>
      </c>
      <c r="D1499" s="8">
        <v>0.12000370856011</v>
      </c>
      <c r="E1499" s="8">
        <v>0.121606228702742</v>
      </c>
      <c r="F1499" s="8">
        <v>0.130002143505522</v>
      </c>
      <c r="G1499" s="8">
        <v>0.13160770803909699</v>
      </c>
      <c r="H1499" s="8">
        <v>0.13999741849686101</v>
      </c>
      <c r="I1499" s="8">
        <v>0.140917000649568</v>
      </c>
      <c r="J1499" s="8">
        <v>0.14999555721079499</v>
      </c>
      <c r="K1499" s="8">
        <v>0.14986482508531401</v>
      </c>
      <c r="L1499" s="8">
        <v>0.160001746078029</v>
      </c>
      <c r="M1499" s="8">
        <v>0.16110447680798601</v>
      </c>
      <c r="N1499" s="8">
        <v>0.17001216494959601</v>
      </c>
      <c r="O1499" s="8">
        <v>0.17034894846106399</v>
      </c>
      <c r="P1499" s="8">
        <v>0.17998887604724301</v>
      </c>
      <c r="Q1499" s="8">
        <v>0.18196352142493999</v>
      </c>
      <c r="R1499" s="8">
        <v>0.19000133421538601</v>
      </c>
      <c r="S1499" s="8">
        <v>0.191113001818765</v>
      </c>
      <c r="T1499" s="8">
        <v>0.20000109110842901</v>
      </c>
      <c r="U1499" s="81">
        <v>0.19957344231591501</v>
      </c>
    </row>
    <row r="1500" spans="1:21" ht="15" customHeight="1">
      <c r="A1500" s="8">
        <v>0.74750000000000005</v>
      </c>
      <c r="B1500" s="8">
        <v>0.109996933442679</v>
      </c>
      <c r="C1500" s="8">
        <v>0.10854527797185801</v>
      </c>
      <c r="D1500" s="8">
        <v>0.12000370856011</v>
      </c>
      <c r="E1500" s="8">
        <v>0.121602066117485</v>
      </c>
      <c r="F1500" s="8">
        <v>0.130002580177254</v>
      </c>
      <c r="G1500" s="8">
        <v>0.13140172673806499</v>
      </c>
      <c r="H1500" s="8">
        <v>0.13999807381930299</v>
      </c>
      <c r="I1500" s="8">
        <v>0.14123407179931599</v>
      </c>
      <c r="J1500" s="8">
        <v>0.14999446548366799</v>
      </c>
      <c r="K1500" s="8">
        <v>0.14999370108302901</v>
      </c>
      <c r="L1500" s="8">
        <v>0.16</v>
      </c>
      <c r="M1500" s="8">
        <v>0.161300395856841</v>
      </c>
      <c r="N1500" s="8">
        <v>0.17001543884648099</v>
      </c>
      <c r="O1500" s="8">
        <v>0.170011423528277</v>
      </c>
      <c r="P1500" s="8">
        <v>0.17999040433039701</v>
      </c>
      <c r="Q1500" s="8">
        <v>0.18166327420234099</v>
      </c>
      <c r="R1500" s="8">
        <v>0.190004172086359</v>
      </c>
      <c r="S1500" s="8">
        <v>0.19126696855928499</v>
      </c>
      <c r="T1500" s="8">
        <v>0.20000152755173001</v>
      </c>
      <c r="U1500" s="81">
        <v>0.19961582636998301</v>
      </c>
    </row>
    <row r="1501" spans="1:21" ht="15" customHeight="1">
      <c r="A1501" s="8">
        <v>0.748</v>
      </c>
      <c r="B1501" s="8">
        <v>0.109993874334889</v>
      </c>
      <c r="C1501" s="8">
        <v>0.10830781031286001</v>
      </c>
      <c r="D1501" s="8">
        <v>0.12000305358089999</v>
      </c>
      <c r="E1501" s="8">
        <v>0.12137804785624599</v>
      </c>
      <c r="F1501" s="8">
        <v>0.13000279851329899</v>
      </c>
      <c r="G1501" s="8">
        <v>0.13114923417072599</v>
      </c>
      <c r="H1501" s="8">
        <v>0.13999698161513699</v>
      </c>
      <c r="I1501" s="8">
        <v>0.141382790796479</v>
      </c>
      <c r="J1501" s="8">
        <v>0.14999140864785299</v>
      </c>
      <c r="K1501" s="8">
        <v>0.15010936929969201</v>
      </c>
      <c r="L1501" s="8">
        <v>0.159996726104188</v>
      </c>
      <c r="M1501" s="8">
        <v>0.161439303885972</v>
      </c>
      <c r="N1501" s="8">
        <v>0.17001456580621499</v>
      </c>
      <c r="O1501" s="8">
        <v>0.16974401247797699</v>
      </c>
      <c r="P1501" s="8">
        <v>0.17998909437376601</v>
      </c>
      <c r="Q1501" s="8">
        <v>0.18137894523798101</v>
      </c>
      <c r="R1501" s="8">
        <v>0.19000657336212901</v>
      </c>
      <c r="S1501" s="8">
        <v>0.19126454766515799</v>
      </c>
      <c r="T1501" s="8">
        <v>0.2</v>
      </c>
      <c r="U1501" s="81">
        <v>0.199490304315766</v>
      </c>
    </row>
    <row r="1502" spans="1:21" ht="15" customHeight="1">
      <c r="A1502" s="8">
        <v>0.74850000000000005</v>
      </c>
      <c r="B1502" s="8">
        <v>0.10999496687364101</v>
      </c>
      <c r="C1502" s="8">
        <v>0.10815795307162999</v>
      </c>
      <c r="D1502" s="8">
        <v>0.12000414521279799</v>
      </c>
      <c r="E1502" s="8">
        <v>0.121378426047638</v>
      </c>
      <c r="F1502" s="8">
        <v>0.130006291887518</v>
      </c>
      <c r="G1502" s="8">
        <v>0.131225451017528</v>
      </c>
      <c r="H1502" s="8">
        <v>0.13999676317434701</v>
      </c>
      <c r="I1502" s="8">
        <v>0.14161347747769801</v>
      </c>
      <c r="J1502" s="8">
        <v>0.149989661884735</v>
      </c>
      <c r="K1502" s="8">
        <v>0.15025105291308899</v>
      </c>
      <c r="L1502" s="8">
        <v>0.15999628958334</v>
      </c>
      <c r="M1502" s="8">
        <v>0.161583641084174</v>
      </c>
      <c r="N1502" s="8">
        <v>0.17001172843017801</v>
      </c>
      <c r="O1502" s="8">
        <v>0.170097842942773</v>
      </c>
      <c r="P1502" s="8">
        <v>0.17998560115190801</v>
      </c>
      <c r="Q1502" s="8">
        <v>0.181289622652824</v>
      </c>
      <c r="R1502" s="8">
        <v>0.19001006612662399</v>
      </c>
      <c r="S1502" s="8">
        <v>0.19116383996081801</v>
      </c>
      <c r="T1502" s="8">
        <v>0.19999912711340001</v>
      </c>
      <c r="U1502" s="81">
        <v>0.19953377522719701</v>
      </c>
    </row>
    <row r="1503" spans="1:21" ht="15" customHeight="1">
      <c r="A1503" s="8">
        <v>0.749</v>
      </c>
      <c r="B1503" s="8">
        <v>0.109997588965572</v>
      </c>
      <c r="C1503" s="8">
        <v>0.10809147688392801</v>
      </c>
      <c r="D1503" s="8">
        <v>0.120005018518388</v>
      </c>
      <c r="E1503" s="8">
        <v>0.121356100355781</v>
      </c>
      <c r="F1503" s="8">
        <v>0.13000803857444901</v>
      </c>
      <c r="G1503" s="8">
        <v>0.131334499896401</v>
      </c>
      <c r="H1503" s="8">
        <v>0.13999632629269501</v>
      </c>
      <c r="I1503" s="8">
        <v>0.141520711815493</v>
      </c>
      <c r="J1503" s="8">
        <v>0.14998900684838701</v>
      </c>
      <c r="K1503" s="8">
        <v>0.15017780967665501</v>
      </c>
      <c r="L1503" s="8">
        <v>0.159997599143023</v>
      </c>
      <c r="M1503" s="8">
        <v>0.161546991450043</v>
      </c>
      <c r="N1503" s="8">
        <v>0.170007581495173</v>
      </c>
      <c r="O1503" s="8">
        <v>0.17030043947190501</v>
      </c>
      <c r="P1503" s="8">
        <v>0.17998188960245501</v>
      </c>
      <c r="Q1503" s="8">
        <v>0.18144173657165499</v>
      </c>
      <c r="R1503" s="8">
        <v>0.19000962953213499</v>
      </c>
      <c r="S1503" s="8">
        <v>0.19089948193945</v>
      </c>
      <c r="T1503" s="8">
        <v>0.19999869067009901</v>
      </c>
      <c r="U1503" s="81">
        <v>0.19939847216894299</v>
      </c>
    </row>
    <row r="1504" spans="1:21" ht="15" customHeight="1">
      <c r="A1504" s="8">
        <v>0.74950000000000006</v>
      </c>
      <c r="B1504" s="8">
        <v>0.11000042956417901</v>
      </c>
      <c r="C1504" s="8">
        <v>0.108191382550824</v>
      </c>
      <c r="D1504" s="8">
        <v>0.120005018518388</v>
      </c>
      <c r="E1504" s="8">
        <v>0.12140491432475201</v>
      </c>
      <c r="F1504" s="8">
        <v>0.13000738356702901</v>
      </c>
      <c r="G1504" s="8">
        <v>0.13159989030921501</v>
      </c>
      <c r="H1504" s="8">
        <v>0.13999588941104399</v>
      </c>
      <c r="I1504" s="8">
        <v>0.14134499755129001</v>
      </c>
      <c r="J1504" s="8">
        <v>0.149989880229946</v>
      </c>
      <c r="K1504" s="8">
        <v>0.150052936012389</v>
      </c>
      <c r="L1504" s="8">
        <v>0.15999934522069501</v>
      </c>
      <c r="M1504" s="8">
        <v>0.16148590773805799</v>
      </c>
      <c r="N1504" s="8">
        <v>0.170004525859248</v>
      </c>
      <c r="O1504" s="8">
        <v>0.170703186476758</v>
      </c>
      <c r="P1504" s="8">
        <v>0.17998057964403399</v>
      </c>
      <c r="Q1504" s="8">
        <v>0.18193522155859601</v>
      </c>
      <c r="R1504" s="8">
        <v>0.19000635506452701</v>
      </c>
      <c r="S1504" s="8">
        <v>0.190741157621232</v>
      </c>
      <c r="T1504" s="8">
        <v>0.19999825422644199</v>
      </c>
      <c r="U1504" s="81">
        <v>0.199620716872001</v>
      </c>
    </row>
    <row r="1505" spans="1:21" ht="15" customHeight="1">
      <c r="A1505" s="8">
        <v>0.75</v>
      </c>
      <c r="B1505" s="8">
        <v>0.1100023961325</v>
      </c>
      <c r="C1505" s="8">
        <v>0.10851530601996601</v>
      </c>
      <c r="D1505" s="8">
        <v>0.120005018518388</v>
      </c>
      <c r="E1505" s="8">
        <v>0.121697046715682</v>
      </c>
      <c r="F1505" s="8">
        <v>0.130006291887518</v>
      </c>
      <c r="G1505" s="8">
        <v>0.131913747061183</v>
      </c>
      <c r="H1505" s="8">
        <v>0.139996107851691</v>
      </c>
      <c r="I1505" s="8">
        <v>0.14122670936603299</v>
      </c>
      <c r="J1505" s="8">
        <v>0.14999206368420201</v>
      </c>
      <c r="K1505" s="8">
        <v>0.1500977624516</v>
      </c>
      <c r="L1505" s="8">
        <v>0.160001746078029</v>
      </c>
      <c r="M1505" s="8">
        <v>0.16169675841037501</v>
      </c>
      <c r="N1505" s="8">
        <v>0.17000430760007601</v>
      </c>
      <c r="O1505" s="8">
        <v>0.17093839414390699</v>
      </c>
      <c r="P1505" s="8">
        <v>0.17998079797341901</v>
      </c>
      <c r="Q1505" s="8">
        <v>0.18236105115875001</v>
      </c>
      <c r="R1505" s="8">
        <v>0.190003080597276</v>
      </c>
      <c r="S1505" s="8">
        <v>0.190865589897633</v>
      </c>
      <c r="T1505" s="8">
        <v>0.19999847244827099</v>
      </c>
      <c r="U1505" s="81">
        <v>0.19987936841219101</v>
      </c>
    </row>
    <row r="1506" spans="1:21" ht="15" customHeight="1">
      <c r="A1506" s="8">
        <v>0.75049999999999994</v>
      </c>
      <c r="B1506" s="8">
        <v>0.110001085087072</v>
      </c>
      <c r="C1506" s="8">
        <v>0.108490714262598</v>
      </c>
      <c r="D1506" s="8">
        <v>0.12000414521279799</v>
      </c>
      <c r="E1506" s="8">
        <v>0.121682288571584</v>
      </c>
      <c r="F1506" s="8">
        <v>0.13000301684898699</v>
      </c>
      <c r="G1506" s="8">
        <v>0.13175037008265</v>
      </c>
      <c r="H1506" s="8">
        <v>0.13999632629269501</v>
      </c>
      <c r="I1506" s="8">
        <v>0.141041178684952</v>
      </c>
      <c r="J1506" s="8">
        <v>0.14999402879288801</v>
      </c>
      <c r="K1506" s="8">
        <v>0.150073348056942</v>
      </c>
      <c r="L1506" s="8">
        <v>0.160002182597447</v>
      </c>
      <c r="M1506" s="8">
        <v>0.16136102676740799</v>
      </c>
      <c r="N1506" s="8">
        <v>0.170007363235643</v>
      </c>
      <c r="O1506" s="8">
        <v>0.17087398718339</v>
      </c>
      <c r="P1506" s="8">
        <v>0.17998407286732299</v>
      </c>
      <c r="Q1506" s="8">
        <v>0.18248663353630501</v>
      </c>
      <c r="R1506" s="8">
        <v>0.19000002442834199</v>
      </c>
      <c r="S1506" s="8">
        <v>0.191121716974161</v>
      </c>
      <c r="T1506" s="8">
        <v>0.19999934533487099</v>
      </c>
      <c r="U1506" s="81">
        <v>0.20002608251124701</v>
      </c>
    </row>
    <row r="1507" spans="1:21" ht="15" customHeight="1">
      <c r="A1507" s="8">
        <v>0.751</v>
      </c>
      <c r="B1507" s="8">
        <v>0.109999555533893</v>
      </c>
      <c r="C1507" s="8">
        <v>0.108652868012069</v>
      </c>
      <c r="D1507" s="8">
        <v>0.120003926886633</v>
      </c>
      <c r="E1507" s="8">
        <v>0.121560819696273</v>
      </c>
      <c r="F1507" s="8">
        <v>0.130001706833789</v>
      </c>
      <c r="G1507" s="8">
        <v>0.13155142397005901</v>
      </c>
      <c r="H1507" s="8">
        <v>0.139997200055999</v>
      </c>
      <c r="I1507" s="8">
        <v>0.140923381360747</v>
      </c>
      <c r="J1507" s="8">
        <v>0.14999533886522701</v>
      </c>
      <c r="K1507" s="8">
        <v>0.15013138228428699</v>
      </c>
      <c r="L1507" s="8">
        <v>0.160001746078029</v>
      </c>
      <c r="M1507" s="8">
        <v>0.161365551371497</v>
      </c>
      <c r="N1507" s="8">
        <v>0.17001216494959601</v>
      </c>
      <c r="O1507" s="8">
        <v>0.170425992157584</v>
      </c>
      <c r="P1507" s="8">
        <v>0.179988657721078</v>
      </c>
      <c r="Q1507" s="8">
        <v>0.182224856512437</v>
      </c>
      <c r="R1507" s="8">
        <v>0.19000133421538601</v>
      </c>
      <c r="S1507" s="8">
        <v>0.19140350514766699</v>
      </c>
      <c r="T1507" s="8">
        <v>0.20000065466512901</v>
      </c>
      <c r="U1507" s="81">
        <v>0.20006357611671299</v>
      </c>
    </row>
    <row r="1508" spans="1:21" ht="15" customHeight="1">
      <c r="A1508" s="8">
        <v>0.75149999999999995</v>
      </c>
      <c r="B1508" s="8">
        <v>0.109996933442679</v>
      </c>
      <c r="C1508" s="8">
        <v>0.108634040479022</v>
      </c>
      <c r="D1508" s="8">
        <v>0.12000370856011</v>
      </c>
      <c r="E1508" s="8">
        <v>0.12156498228153</v>
      </c>
      <c r="F1508" s="8">
        <v>0.13000236184156699</v>
      </c>
      <c r="G1508" s="8">
        <v>0.131318475087048</v>
      </c>
      <c r="H1508" s="8">
        <v>0.139997855378656</v>
      </c>
      <c r="I1508" s="8">
        <v>0.14128413560581199</v>
      </c>
      <c r="J1508" s="8">
        <v>0.14999446548366799</v>
      </c>
      <c r="K1508" s="8">
        <v>0.150247850901855</v>
      </c>
      <c r="L1508" s="8">
        <v>0.16</v>
      </c>
      <c r="M1508" s="8">
        <v>0.16165739404344401</v>
      </c>
      <c r="N1508" s="8">
        <v>0.170015220587308</v>
      </c>
      <c r="O1508" s="8">
        <v>0.17009988113806401</v>
      </c>
      <c r="P1508" s="8">
        <v>0.17999040433039701</v>
      </c>
      <c r="Q1508" s="8">
        <v>0.18194583382735299</v>
      </c>
      <c r="R1508" s="8">
        <v>0.190004172086359</v>
      </c>
      <c r="S1508" s="8">
        <v>0.19155795609874399</v>
      </c>
      <c r="T1508" s="8">
        <v>0.20000130932990101</v>
      </c>
      <c r="U1508" s="81">
        <v>0.200110307261924</v>
      </c>
    </row>
    <row r="1509" spans="1:21" ht="15" customHeight="1">
      <c r="A1509" s="8">
        <v>0.752</v>
      </c>
      <c r="B1509" s="8">
        <v>0.109994311352538</v>
      </c>
      <c r="C1509" s="8">
        <v>0.108529139906516</v>
      </c>
      <c r="D1509" s="8">
        <v>0.12000305358089999</v>
      </c>
      <c r="E1509" s="8">
        <v>0.12140983453276601</v>
      </c>
      <c r="F1509" s="8">
        <v>0.13000279851329899</v>
      </c>
      <c r="G1509" s="8">
        <v>0.13119183746862101</v>
      </c>
      <c r="H1509" s="8">
        <v>0.13999698161513699</v>
      </c>
      <c r="I1509" s="8">
        <v>0.14144267118068601</v>
      </c>
      <c r="J1509" s="8">
        <v>0.14999140864785299</v>
      </c>
      <c r="K1509" s="8">
        <v>0.150293878157575</v>
      </c>
      <c r="L1509" s="8">
        <v>0.159996944363718</v>
      </c>
      <c r="M1509" s="8">
        <v>0.16172481163774699</v>
      </c>
      <c r="N1509" s="8">
        <v>0.170014784065388</v>
      </c>
      <c r="O1509" s="8">
        <v>0.16995068535762001</v>
      </c>
      <c r="P1509" s="8">
        <v>0.17998909437376601</v>
      </c>
      <c r="Q1509" s="8">
        <v>0.18163143594709599</v>
      </c>
      <c r="R1509" s="8">
        <v>0.19000700995769099</v>
      </c>
      <c r="S1509" s="8">
        <v>0.191495013644709</v>
      </c>
      <c r="T1509" s="8">
        <v>0.2</v>
      </c>
      <c r="U1509" s="81">
        <v>0.19996522332427299</v>
      </c>
    </row>
    <row r="1510" spans="1:21" ht="15" customHeight="1">
      <c r="A1510" s="8">
        <v>0.75249999999999995</v>
      </c>
      <c r="B1510" s="8">
        <v>0.10999496687364101</v>
      </c>
      <c r="C1510" s="8">
        <v>0.108416169671782</v>
      </c>
      <c r="D1510" s="8">
        <v>0.120003926886633</v>
      </c>
      <c r="E1510" s="8">
        <v>0.12142459267686399</v>
      </c>
      <c r="F1510" s="8">
        <v>0.130005855215786</v>
      </c>
      <c r="G1510" s="8">
        <v>0.13124108519653699</v>
      </c>
      <c r="H1510" s="8">
        <v>0.139996544733342</v>
      </c>
      <c r="I1510" s="8">
        <v>0.14156439507164201</v>
      </c>
      <c r="J1510" s="8">
        <v>0.149989880229946</v>
      </c>
      <c r="K1510" s="8">
        <v>0.15049919914419899</v>
      </c>
      <c r="L1510" s="8">
        <v>0.1599965078443</v>
      </c>
      <c r="M1510" s="8">
        <v>0.16179494396485</v>
      </c>
      <c r="N1510" s="8">
        <v>0.170011946690066</v>
      </c>
      <c r="O1510" s="8">
        <v>0.17021402000758601</v>
      </c>
      <c r="P1510" s="8">
        <v>0.17998560115190801</v>
      </c>
      <c r="Q1510" s="8">
        <v>0.18156112749312101</v>
      </c>
      <c r="R1510" s="8">
        <v>0.19001006612662399</v>
      </c>
      <c r="S1510" s="8">
        <v>0.191491140277567</v>
      </c>
      <c r="T1510" s="8">
        <v>0.19999934533487099</v>
      </c>
      <c r="U1510" s="81">
        <v>0.19998043811656499</v>
      </c>
    </row>
    <row r="1511" spans="1:21" ht="15" customHeight="1">
      <c r="A1511" s="8">
        <v>0.753</v>
      </c>
      <c r="B1511" s="8">
        <v>0.109997370457821</v>
      </c>
      <c r="C1511" s="8">
        <v>0.108417707050091</v>
      </c>
      <c r="D1511" s="8">
        <v>0.120005018518388</v>
      </c>
      <c r="E1511" s="8">
        <v>0.121375021085136</v>
      </c>
      <c r="F1511" s="8">
        <v>0.13000803857444901</v>
      </c>
      <c r="G1511" s="8">
        <v>0.13130166773625501</v>
      </c>
      <c r="H1511" s="8">
        <v>0.13999676317434701</v>
      </c>
      <c r="I1511" s="8">
        <v>0.14162280255102699</v>
      </c>
      <c r="J1511" s="8">
        <v>0.14998900684838701</v>
      </c>
      <c r="K1511" s="8">
        <v>0.15034831025015299</v>
      </c>
      <c r="L1511" s="8">
        <v>0.159997599143023</v>
      </c>
      <c r="M1511" s="8">
        <v>0.16174200593391599</v>
      </c>
      <c r="N1511" s="8">
        <v>0.17000779975506</v>
      </c>
      <c r="O1511" s="8">
        <v>0.17048795322497901</v>
      </c>
      <c r="P1511" s="8">
        <v>0.17998188960245501</v>
      </c>
      <c r="Q1511" s="8">
        <v>0.18160711640602301</v>
      </c>
      <c r="R1511" s="8">
        <v>0.19000941123489101</v>
      </c>
      <c r="S1511" s="8">
        <v>0.19115657727843699</v>
      </c>
      <c r="T1511" s="8">
        <v>0.19999890889157099</v>
      </c>
      <c r="U1511" s="81">
        <v>0.19990001706396099</v>
      </c>
    </row>
    <row r="1512" spans="1:21" ht="15" customHeight="1">
      <c r="A1512" s="8">
        <v>0.75349999999999995</v>
      </c>
      <c r="B1512" s="8">
        <v>0.110000211056428</v>
      </c>
      <c r="C1512" s="8">
        <v>0.108437687931647</v>
      </c>
      <c r="D1512" s="8">
        <v>0.120005018518388</v>
      </c>
      <c r="E1512" s="8">
        <v>0.12155325090854199</v>
      </c>
      <c r="F1512" s="8">
        <v>0.13000760190271601</v>
      </c>
      <c r="G1512" s="8">
        <v>0.131603408543813</v>
      </c>
      <c r="H1512" s="8">
        <v>0.139996107851691</v>
      </c>
      <c r="I1512" s="8">
        <v>0.14148929928148199</v>
      </c>
      <c r="J1512" s="8">
        <v>0.149989661884735</v>
      </c>
      <c r="K1512" s="8">
        <v>0.15024945197304701</v>
      </c>
      <c r="L1512" s="8">
        <v>0.15999934522069501</v>
      </c>
      <c r="M1512" s="8">
        <v>0.161755579597918</v>
      </c>
      <c r="N1512" s="8">
        <v>0.17000474411842101</v>
      </c>
      <c r="O1512" s="8">
        <v>0.17091189752497599</v>
      </c>
      <c r="P1512" s="8">
        <v>0.17998057964403399</v>
      </c>
      <c r="Q1512" s="8">
        <v>0.182068763137719</v>
      </c>
      <c r="R1512" s="8">
        <v>0.190006136766567</v>
      </c>
      <c r="S1512" s="8">
        <v>0.191075236409806</v>
      </c>
      <c r="T1512" s="8">
        <v>0.19999825422644199</v>
      </c>
      <c r="U1512" s="81">
        <v>0.20017877379162799</v>
      </c>
    </row>
    <row r="1513" spans="1:21" ht="15" customHeight="1">
      <c r="A1513" s="8">
        <v>0.754</v>
      </c>
      <c r="B1513" s="8">
        <v>0.11000217762474999</v>
      </c>
      <c r="C1513" s="8">
        <v>0.108527218498409</v>
      </c>
      <c r="D1513" s="8">
        <v>0.120005455171218</v>
      </c>
      <c r="E1513" s="8">
        <v>0.121884359332358</v>
      </c>
      <c r="F1513" s="8">
        <v>0.13000694689529599</v>
      </c>
      <c r="G1513" s="8">
        <v>0.13183440427510801</v>
      </c>
      <c r="H1513" s="8">
        <v>0.13999588941104399</v>
      </c>
      <c r="I1513" s="8">
        <v>0.14138966236871001</v>
      </c>
      <c r="J1513" s="8">
        <v>0.149991845338633</v>
      </c>
      <c r="K1513" s="8">
        <v>0.150317491990407</v>
      </c>
      <c r="L1513" s="8">
        <v>0.160001527818141</v>
      </c>
      <c r="M1513" s="8">
        <v>0.16167368244024699</v>
      </c>
      <c r="N1513" s="8">
        <v>0.17000430760007601</v>
      </c>
      <c r="O1513" s="8">
        <v>0.17129467038160801</v>
      </c>
      <c r="P1513" s="8">
        <v>0.17998079797341901</v>
      </c>
      <c r="Q1513" s="8">
        <v>0.18251272372079999</v>
      </c>
      <c r="R1513" s="8">
        <v>0.19000242570411199</v>
      </c>
      <c r="S1513" s="8">
        <v>0.19127374703111</v>
      </c>
      <c r="T1513" s="8">
        <v>0.19999847244827099</v>
      </c>
      <c r="U1513" s="81">
        <v>0.20049937125151501</v>
      </c>
    </row>
    <row r="1514" spans="1:21" ht="15" customHeight="1">
      <c r="A1514" s="8">
        <v>0.75449999999999995</v>
      </c>
      <c r="B1514" s="8">
        <v>0.110001740609607</v>
      </c>
      <c r="C1514" s="8">
        <v>0.10881310098298901</v>
      </c>
      <c r="D1514" s="8">
        <v>0.12000414521279799</v>
      </c>
      <c r="E1514" s="8">
        <v>0.121792405505271</v>
      </c>
      <c r="F1514" s="8">
        <v>0.13000323518503201</v>
      </c>
      <c r="G1514" s="8">
        <v>0.13176600426165999</v>
      </c>
      <c r="H1514" s="8">
        <v>0.139996107851691</v>
      </c>
      <c r="I1514" s="8">
        <v>0.14106375652418801</v>
      </c>
      <c r="J1514" s="8">
        <v>0.14999381044731899</v>
      </c>
      <c r="K1514" s="8">
        <v>0.15014058765674099</v>
      </c>
      <c r="L1514" s="8">
        <v>0.16000196433755901</v>
      </c>
      <c r="M1514" s="8">
        <v>0.161633413656599</v>
      </c>
      <c r="N1514" s="8">
        <v>0.170007363235643</v>
      </c>
      <c r="O1514" s="8">
        <v>0.17109411208783901</v>
      </c>
      <c r="P1514" s="8">
        <v>0.17998407286732299</v>
      </c>
      <c r="Q1514" s="8">
        <v>0.18257728265505599</v>
      </c>
      <c r="R1514" s="8">
        <v>0.19000024272558699</v>
      </c>
      <c r="S1514" s="8">
        <v>0.19151147553438899</v>
      </c>
      <c r="T1514" s="8">
        <v>0.19999869067009901</v>
      </c>
      <c r="U1514" s="81">
        <v>0.20049339407019001</v>
      </c>
    </row>
    <row r="1515" spans="1:21" ht="15" customHeight="1">
      <c r="A1515" s="8">
        <v>0.755</v>
      </c>
      <c r="B1515" s="8">
        <v>0.109999992549036</v>
      </c>
      <c r="C1515" s="8">
        <v>0.10881655926575901</v>
      </c>
      <c r="D1515" s="8">
        <v>0.120003926886633</v>
      </c>
      <c r="E1515" s="8">
        <v>0.121687208779598</v>
      </c>
      <c r="F1515" s="8">
        <v>0.130001925169834</v>
      </c>
      <c r="G1515" s="8">
        <v>0.13158894625583301</v>
      </c>
      <c r="H1515" s="8">
        <v>0.139997200055999</v>
      </c>
      <c r="I1515" s="8">
        <v>0.14105982995743699</v>
      </c>
      <c r="J1515" s="8">
        <v>0.14999533886522701</v>
      </c>
      <c r="K1515" s="8">
        <v>0.150140987924539</v>
      </c>
      <c r="L1515" s="8">
        <v>0.160002182597447</v>
      </c>
      <c r="M1515" s="8">
        <v>0.16172662195383</v>
      </c>
      <c r="N1515" s="8">
        <v>0.170011946690066</v>
      </c>
      <c r="O1515" s="8">
        <v>0.17073253652635201</v>
      </c>
      <c r="P1515" s="8">
        <v>0.17998887604724301</v>
      </c>
      <c r="Q1515" s="8">
        <v>0.182288531573954</v>
      </c>
      <c r="R1515" s="8">
        <v>0.19000155251263001</v>
      </c>
      <c r="S1515" s="8">
        <v>0.191828124646785</v>
      </c>
      <c r="T1515" s="8">
        <v>0.20000021822168601</v>
      </c>
      <c r="U1515" s="81">
        <v>0.20054392902030799</v>
      </c>
    </row>
    <row r="1516" spans="1:21" ht="15" customHeight="1">
      <c r="A1516" s="8">
        <v>0.75549999999999995</v>
      </c>
      <c r="B1516" s="8">
        <v>0.109996933442679</v>
      </c>
      <c r="C1516" s="8">
        <v>0.108841535556572</v>
      </c>
      <c r="D1516" s="8">
        <v>0.12000349023394601</v>
      </c>
      <c r="E1516" s="8">
        <v>0.121689479167923</v>
      </c>
      <c r="F1516" s="8">
        <v>0.130002143505522</v>
      </c>
      <c r="G1516" s="8">
        <v>0.13139195585646701</v>
      </c>
      <c r="H1516" s="8">
        <v>0.139997855378656</v>
      </c>
      <c r="I1516" s="8">
        <v>0.14126401191100299</v>
      </c>
      <c r="J1516" s="8">
        <v>0.149994683829236</v>
      </c>
      <c r="K1516" s="8">
        <v>0.150329499106297</v>
      </c>
      <c r="L1516" s="8">
        <v>0.16</v>
      </c>
      <c r="M1516" s="8">
        <v>0.16184924010350801</v>
      </c>
      <c r="N1516" s="8">
        <v>0.17001500232455999</v>
      </c>
      <c r="O1516" s="8">
        <v>0.17042150817603099</v>
      </c>
      <c r="P1516" s="8">
        <v>0.17999018600458999</v>
      </c>
      <c r="Q1516" s="8">
        <v>0.18198253628060701</v>
      </c>
      <c r="R1516" s="8">
        <v>0.19000504527748299</v>
      </c>
      <c r="S1516" s="8">
        <v>0.191991774170546</v>
      </c>
      <c r="T1516" s="8">
        <v>0.20000109110842901</v>
      </c>
      <c r="U1516" s="81">
        <v>0.20059663732903801</v>
      </c>
    </row>
    <row r="1517" spans="1:21" ht="15" customHeight="1">
      <c r="A1517" s="8">
        <v>0.75600000000000001</v>
      </c>
      <c r="B1517" s="8">
        <v>0.109993874334889</v>
      </c>
      <c r="C1517" s="8">
        <v>0.108766606684134</v>
      </c>
      <c r="D1517" s="8">
        <v>0.120002616928213</v>
      </c>
      <c r="E1517" s="8">
        <v>0.121608877282459</v>
      </c>
      <c r="F1517" s="8">
        <v>0.130002143505522</v>
      </c>
      <c r="G1517" s="8">
        <v>0.13117815746593101</v>
      </c>
      <c r="H1517" s="8">
        <v>0.13999698161513699</v>
      </c>
      <c r="I1517" s="8">
        <v>0.141372483518549</v>
      </c>
      <c r="J1517" s="8">
        <v>0.149991845338633</v>
      </c>
      <c r="K1517" s="8">
        <v>0.15049679779971101</v>
      </c>
      <c r="L1517" s="8">
        <v>0.159996944363718</v>
      </c>
      <c r="M1517" s="8">
        <v>0.16199991296320801</v>
      </c>
      <c r="N1517" s="8">
        <v>0.170014784065388</v>
      </c>
      <c r="O1517" s="8">
        <v>0.170214835216243</v>
      </c>
      <c r="P1517" s="8">
        <v>0.17998909437376601</v>
      </c>
      <c r="Q1517" s="8">
        <v>0.18168228760903599</v>
      </c>
      <c r="R1517" s="8">
        <v>0.19000744655360999</v>
      </c>
      <c r="S1517" s="8">
        <v>0.19193125261063801</v>
      </c>
      <c r="T1517" s="8">
        <v>0.20000043644330001</v>
      </c>
      <c r="U1517" s="81">
        <v>0.20047057184614001</v>
      </c>
    </row>
    <row r="1518" spans="1:21" ht="15" customHeight="1">
      <c r="A1518" s="8">
        <v>0.75649999999999995</v>
      </c>
      <c r="B1518" s="8">
        <v>0.109995185380675</v>
      </c>
      <c r="C1518" s="8">
        <v>0.108742014549032</v>
      </c>
      <c r="D1518" s="8">
        <v>0.120003926886633</v>
      </c>
      <c r="E1518" s="8">
        <v>0.121597147149443</v>
      </c>
      <c r="F1518" s="8">
        <v>0.13000520020800799</v>
      </c>
      <c r="G1518" s="8">
        <v>0.13121020759693799</v>
      </c>
      <c r="H1518" s="8">
        <v>0.139997200055999</v>
      </c>
      <c r="I1518" s="8">
        <v>0.141698879580793</v>
      </c>
      <c r="J1518" s="8">
        <v>0.14999009857551501</v>
      </c>
      <c r="K1518" s="8">
        <v>0.150657692601808</v>
      </c>
      <c r="L1518" s="8">
        <v>0.159996726104188</v>
      </c>
      <c r="M1518" s="8">
        <v>0.16211845975501099</v>
      </c>
      <c r="N1518" s="8">
        <v>0.170011946690066</v>
      </c>
      <c r="O1518" s="8">
        <v>0.170411317199574</v>
      </c>
      <c r="P1518" s="8">
        <v>0.17998560115190801</v>
      </c>
      <c r="Q1518" s="8">
        <v>0.18165487306440301</v>
      </c>
      <c r="R1518" s="8">
        <v>0.19001006612662399</v>
      </c>
      <c r="S1518" s="8">
        <v>0.19195739871143999</v>
      </c>
      <c r="T1518" s="8">
        <v>0.20000021822168601</v>
      </c>
      <c r="U1518" s="81">
        <v>0.20048578660282099</v>
      </c>
    </row>
    <row r="1519" spans="1:21" ht="15" customHeight="1">
      <c r="A1519" s="8">
        <v>0.75700000000000001</v>
      </c>
      <c r="B1519" s="8">
        <v>0.10999671493492801</v>
      </c>
      <c r="C1519" s="8">
        <v>0.10855065690726701</v>
      </c>
      <c r="D1519" s="8">
        <v>0.120004800192008</v>
      </c>
      <c r="E1519" s="8">
        <v>0.121544169355242</v>
      </c>
      <c r="F1519" s="8">
        <v>0.13000760190271601</v>
      </c>
      <c r="G1519" s="8">
        <v>0.131419705979888</v>
      </c>
      <c r="H1519" s="8">
        <v>0.13999676317434701</v>
      </c>
      <c r="I1519" s="8">
        <v>0.141677284589489</v>
      </c>
      <c r="J1519" s="8">
        <v>0.14998900684838701</v>
      </c>
      <c r="K1519" s="8">
        <v>0.15057644479631299</v>
      </c>
      <c r="L1519" s="8">
        <v>0.159997599143023</v>
      </c>
      <c r="M1519" s="8">
        <v>0.16203203754845499</v>
      </c>
      <c r="N1519" s="8">
        <v>0.17000801801459001</v>
      </c>
      <c r="O1519" s="8">
        <v>0.17066935244560899</v>
      </c>
      <c r="P1519" s="8">
        <v>0.17998188960245501</v>
      </c>
      <c r="Q1519" s="8">
        <v>0.18184236130902401</v>
      </c>
      <c r="R1519" s="8">
        <v>0.19000875634029599</v>
      </c>
      <c r="S1519" s="8">
        <v>0.19148387775383999</v>
      </c>
      <c r="T1519" s="8">
        <v>0.19999934533487099</v>
      </c>
      <c r="U1519" s="81">
        <v>0.200389064132036</v>
      </c>
    </row>
    <row r="1520" spans="1:21" ht="15" customHeight="1">
      <c r="A1520" s="8">
        <v>0.75749999999999995</v>
      </c>
      <c r="B1520" s="8">
        <v>0.109999992549036</v>
      </c>
      <c r="C1520" s="8">
        <v>0.10864748907666</v>
      </c>
      <c r="D1520" s="8">
        <v>0.120005236844695</v>
      </c>
      <c r="E1520" s="8">
        <v>0.121783702143363</v>
      </c>
      <c r="F1520" s="8">
        <v>0.13000760190271601</v>
      </c>
      <c r="G1520" s="8">
        <v>0.13167102601582001</v>
      </c>
      <c r="H1520" s="8">
        <v>0.139996107851691</v>
      </c>
      <c r="I1520" s="8">
        <v>0.141562431788266</v>
      </c>
      <c r="J1520" s="8">
        <v>0.149989880229946</v>
      </c>
      <c r="K1520" s="8">
        <v>0.15048078839929099</v>
      </c>
      <c r="L1520" s="8">
        <v>0.15999934522069501</v>
      </c>
      <c r="M1520" s="8">
        <v>0.161989054032006</v>
      </c>
      <c r="N1520" s="8">
        <v>0.17000496237759299</v>
      </c>
      <c r="O1520" s="8">
        <v>0.171149550951673</v>
      </c>
      <c r="P1520" s="8">
        <v>0.17998036131822701</v>
      </c>
      <c r="Q1520" s="8">
        <v>0.18226642316370001</v>
      </c>
      <c r="R1520" s="8">
        <v>0.190005481873188</v>
      </c>
      <c r="S1520" s="8">
        <v>0.191459669129877</v>
      </c>
      <c r="T1520" s="8">
        <v>0.19999847244827099</v>
      </c>
      <c r="U1520" s="81">
        <v>0.20043688193874701</v>
      </c>
    </row>
    <row r="1521" spans="1:21" ht="15" customHeight="1">
      <c r="A1521" s="8">
        <v>0.75800000000000001</v>
      </c>
      <c r="B1521" s="8">
        <v>0.1100023961325</v>
      </c>
      <c r="C1521" s="8">
        <v>0.108858058407181</v>
      </c>
      <c r="D1521" s="8">
        <v>0.120005455171218</v>
      </c>
      <c r="E1521" s="8">
        <v>0.12198615109553</v>
      </c>
      <c r="F1521" s="8">
        <v>0.13000716523098399</v>
      </c>
      <c r="G1521" s="8">
        <v>0.13206149114146301</v>
      </c>
      <c r="H1521" s="8">
        <v>0.13999588941104399</v>
      </c>
      <c r="I1521" s="8">
        <v>0.141366593668422</v>
      </c>
      <c r="J1521" s="8">
        <v>0.149991626993422</v>
      </c>
      <c r="K1521" s="8">
        <v>0.15046237752323299</v>
      </c>
      <c r="L1521" s="8">
        <v>0.160001746078029</v>
      </c>
      <c r="M1521" s="8">
        <v>0.162122984803895</v>
      </c>
      <c r="N1521" s="8">
        <v>0.170004525859248</v>
      </c>
      <c r="O1521" s="8">
        <v>0.171405548510002</v>
      </c>
      <c r="P1521" s="8">
        <v>0.17998079797341901</v>
      </c>
      <c r="Q1521" s="8">
        <v>0.182727627959026</v>
      </c>
      <c r="R1521" s="8">
        <v>0.19000220740615201</v>
      </c>
      <c r="S1521" s="8">
        <v>0.19138655904743199</v>
      </c>
      <c r="T1521" s="8">
        <v>0.19999825422644199</v>
      </c>
      <c r="U1521" s="81">
        <v>0.20056892460296999</v>
      </c>
    </row>
    <row r="1522" spans="1:21" ht="15" customHeight="1">
      <c r="A1522" s="8">
        <v>0.75849999999999995</v>
      </c>
      <c r="B1522" s="8">
        <v>0.110001740609607</v>
      </c>
      <c r="C1522" s="8">
        <v>0.10901713840732501</v>
      </c>
      <c r="D1522" s="8">
        <v>0.12000436353932099</v>
      </c>
      <c r="E1522" s="8">
        <v>0.12195209527065699</v>
      </c>
      <c r="F1522" s="8">
        <v>0.13000367185676501</v>
      </c>
      <c r="G1522" s="8">
        <v>0.13185042908446001</v>
      </c>
      <c r="H1522" s="8">
        <v>0.13999588941104399</v>
      </c>
      <c r="I1522" s="8">
        <v>0.141302296017245</v>
      </c>
      <c r="J1522" s="8">
        <v>0.149993592102109</v>
      </c>
      <c r="K1522" s="8">
        <v>0.150396738719211</v>
      </c>
      <c r="L1522" s="8">
        <v>0.16000196433755901</v>
      </c>
      <c r="M1522" s="8">
        <v>0.16185195483630899</v>
      </c>
      <c r="N1522" s="8">
        <v>0.170007363235643</v>
      </c>
      <c r="O1522" s="8">
        <v>0.17131423699228701</v>
      </c>
      <c r="P1522" s="8">
        <v>0.17998429119384601</v>
      </c>
      <c r="Q1522" s="8">
        <v>0.18283463886625601</v>
      </c>
      <c r="R1522" s="8">
        <v>0.19000002442834199</v>
      </c>
      <c r="S1522" s="8">
        <v>0.19167125280158201</v>
      </c>
      <c r="T1522" s="8">
        <v>0.19999825422644199</v>
      </c>
      <c r="U1522" s="81">
        <v>0.20085637558414501</v>
      </c>
    </row>
    <row r="1523" spans="1:21" ht="15" customHeight="1">
      <c r="A1523" s="8">
        <v>0.75900000000000001</v>
      </c>
      <c r="B1523" s="8">
        <v>0.110000211056428</v>
      </c>
      <c r="C1523" s="8">
        <v>0.109110511412568</v>
      </c>
      <c r="D1523" s="8">
        <v>0.120003926886633</v>
      </c>
      <c r="E1523" s="8">
        <v>0.12192144316831301</v>
      </c>
      <c r="F1523" s="8">
        <v>0.130002143505522</v>
      </c>
      <c r="G1523" s="8">
        <v>0.13181134299656</v>
      </c>
      <c r="H1523" s="8">
        <v>0.13999698161513699</v>
      </c>
      <c r="I1523" s="8">
        <v>0.14110351305275301</v>
      </c>
      <c r="J1523" s="8">
        <v>0.14999533886522701</v>
      </c>
      <c r="K1523" s="8">
        <v>0.15035311307027899</v>
      </c>
      <c r="L1523" s="8">
        <v>0.16000196433755901</v>
      </c>
      <c r="M1523" s="8">
        <v>0.16188317648748901</v>
      </c>
      <c r="N1523" s="8">
        <v>0.170011946690066</v>
      </c>
      <c r="O1523" s="8">
        <v>0.17091108231631899</v>
      </c>
      <c r="P1523" s="8">
        <v>0.179988439394556</v>
      </c>
      <c r="Q1523" s="8">
        <v>0.18251802985517901</v>
      </c>
      <c r="R1523" s="8">
        <v>0.19000177080987399</v>
      </c>
      <c r="S1523" s="8">
        <v>0.19192447493208101</v>
      </c>
      <c r="T1523" s="8">
        <v>0.19999934533487099</v>
      </c>
      <c r="U1523" s="81">
        <v>0.20086452648019501</v>
      </c>
    </row>
    <row r="1524" spans="1:21" ht="15" customHeight="1">
      <c r="A1524" s="8">
        <v>0.75949999999999995</v>
      </c>
      <c r="B1524" s="8">
        <v>0.109997370457821</v>
      </c>
      <c r="C1524" s="8">
        <v>0.109058253267125</v>
      </c>
      <c r="D1524" s="8">
        <v>0.12000327190742301</v>
      </c>
      <c r="E1524" s="8">
        <v>0.121843869293931</v>
      </c>
      <c r="F1524" s="8">
        <v>0.130002143505522</v>
      </c>
      <c r="G1524" s="8">
        <v>0.13166164576456499</v>
      </c>
      <c r="H1524" s="8">
        <v>0.139997855378656</v>
      </c>
      <c r="I1524" s="8">
        <v>0.14132389213437699</v>
      </c>
      <c r="J1524" s="8">
        <v>0.14999446548366799</v>
      </c>
      <c r="K1524" s="8">
        <v>0.15049839873975299</v>
      </c>
      <c r="L1524" s="8">
        <v>0.160000218259745</v>
      </c>
      <c r="M1524" s="8">
        <v>0.162160992545751</v>
      </c>
      <c r="N1524" s="8">
        <v>0.170014784065388</v>
      </c>
      <c r="O1524" s="8">
        <v>0.17050507407611101</v>
      </c>
      <c r="P1524" s="8">
        <v>0.17999040433039701</v>
      </c>
      <c r="Q1524" s="8">
        <v>0.18226244283842999</v>
      </c>
      <c r="R1524" s="8">
        <v>0.19000504527748299</v>
      </c>
      <c r="S1524" s="8">
        <v>0.19210458634552099</v>
      </c>
      <c r="T1524" s="8">
        <v>0.20000043644330001</v>
      </c>
      <c r="U1524" s="81">
        <v>0.20094712105166199</v>
      </c>
    </row>
    <row r="1525" spans="1:21" ht="15" customHeight="1">
      <c r="A1525" s="8">
        <v>0.76</v>
      </c>
      <c r="B1525" s="8">
        <v>0.109994092845504</v>
      </c>
      <c r="C1525" s="8">
        <v>0.108996004554993</v>
      </c>
      <c r="D1525" s="8">
        <v>0.120002616928213</v>
      </c>
      <c r="E1525" s="8">
        <v>0.121735266365784</v>
      </c>
      <c r="F1525" s="8">
        <v>0.130001925169834</v>
      </c>
      <c r="G1525" s="8">
        <v>0.131468562949386</v>
      </c>
      <c r="H1525" s="8">
        <v>0.139997200055999</v>
      </c>
      <c r="I1525" s="8">
        <v>0.141333708712088</v>
      </c>
      <c r="J1525" s="8">
        <v>0.14999206368420201</v>
      </c>
      <c r="K1525" s="8">
        <v>0.15060966440054699</v>
      </c>
      <c r="L1525" s="8">
        <v>0.159997380883136</v>
      </c>
      <c r="M1525" s="8">
        <v>0.16224288822077201</v>
      </c>
      <c r="N1525" s="8">
        <v>0.17001434754704201</v>
      </c>
      <c r="O1525" s="8">
        <v>0.17044025944447799</v>
      </c>
      <c r="P1525" s="8">
        <v>0.17998909437376601</v>
      </c>
      <c r="Q1525" s="8">
        <v>0.181971038690138</v>
      </c>
      <c r="R1525" s="8">
        <v>0.19000766485121301</v>
      </c>
      <c r="S1525" s="8">
        <v>0.19210313307923799</v>
      </c>
      <c r="T1525" s="8">
        <v>0.20000065466512901</v>
      </c>
      <c r="U1525" s="81">
        <v>0.200957988735006</v>
      </c>
    </row>
    <row r="1526" spans="1:21" ht="15" customHeight="1">
      <c r="A1526" s="8">
        <v>0.76049999999999995</v>
      </c>
      <c r="B1526" s="8">
        <v>0.109994748366607</v>
      </c>
      <c r="C1526" s="8">
        <v>0.108932603123908</v>
      </c>
      <c r="D1526" s="8">
        <v>0.12000370856011</v>
      </c>
      <c r="E1526" s="8">
        <v>0.121779161366714</v>
      </c>
      <c r="F1526" s="8">
        <v>0.13000498187210599</v>
      </c>
      <c r="G1526" s="8">
        <v>0.13146621788657201</v>
      </c>
      <c r="H1526" s="8">
        <v>0.13999698161513699</v>
      </c>
      <c r="I1526" s="8">
        <v>0.14163016546680801</v>
      </c>
      <c r="J1526" s="8">
        <v>0.14999009857551501</v>
      </c>
      <c r="K1526" s="8">
        <v>0.15074014134184499</v>
      </c>
      <c r="L1526" s="8">
        <v>0.159996944363718</v>
      </c>
      <c r="M1526" s="8">
        <v>0.16237998741647</v>
      </c>
      <c r="N1526" s="8">
        <v>0.17001172843017801</v>
      </c>
      <c r="O1526" s="8">
        <v>0.17070604004099599</v>
      </c>
      <c r="P1526" s="8">
        <v>0.17998560115190801</v>
      </c>
      <c r="Q1526" s="8">
        <v>0.18186889342988999</v>
      </c>
      <c r="R1526" s="8">
        <v>0.19000984782937999</v>
      </c>
      <c r="S1526" s="8">
        <v>0.192081830670533</v>
      </c>
      <c r="T1526" s="8">
        <v>0.20000043644330001</v>
      </c>
      <c r="U1526" s="81">
        <v>0.20081073131410301</v>
      </c>
    </row>
    <row r="1527" spans="1:21" ht="15" customHeight="1">
      <c r="A1527" s="8">
        <v>0.76100000000000001</v>
      </c>
      <c r="B1527" s="8">
        <v>0.109996933442679</v>
      </c>
      <c r="C1527" s="8">
        <v>0.10887803941464901</v>
      </c>
      <c r="D1527" s="8">
        <v>0.120005018518388</v>
      </c>
      <c r="E1527" s="8">
        <v>0.121787486537229</v>
      </c>
      <c r="F1527" s="8">
        <v>0.13000738356702901</v>
      </c>
      <c r="G1527" s="8">
        <v>0.13156119613241199</v>
      </c>
      <c r="H1527" s="8">
        <v>0.13999676317434701</v>
      </c>
      <c r="I1527" s="8">
        <v>0.14160758778840399</v>
      </c>
      <c r="J1527" s="8">
        <v>0.14998900684838701</v>
      </c>
      <c r="K1527" s="8">
        <v>0.15061086507279101</v>
      </c>
      <c r="L1527" s="8">
        <v>0.159997599143023</v>
      </c>
      <c r="M1527" s="8">
        <v>0.162335644309646</v>
      </c>
      <c r="N1527" s="8">
        <v>0.17000779975506</v>
      </c>
      <c r="O1527" s="8">
        <v>0.170948584986788</v>
      </c>
      <c r="P1527" s="8">
        <v>0.17998188960245501</v>
      </c>
      <c r="Q1527" s="8">
        <v>0.18196794368657901</v>
      </c>
      <c r="R1527" s="8">
        <v>0.19000875634029599</v>
      </c>
      <c r="S1527" s="8">
        <v>0.19167948374642199</v>
      </c>
      <c r="T1527" s="8">
        <v>0.19999956355670001</v>
      </c>
      <c r="U1527" s="81">
        <v>0.20071455209394201</v>
      </c>
    </row>
    <row r="1528" spans="1:21" ht="15" customHeight="1">
      <c r="A1528" s="8">
        <v>0.76149999999999995</v>
      </c>
      <c r="B1528" s="8">
        <v>0.109999992549036</v>
      </c>
      <c r="C1528" s="8">
        <v>0.10891761739978501</v>
      </c>
      <c r="D1528" s="8">
        <v>0.120005455171218</v>
      </c>
      <c r="E1528" s="8">
        <v>0.121954365658981</v>
      </c>
      <c r="F1528" s="8">
        <v>0.13000782023876201</v>
      </c>
      <c r="G1528" s="8">
        <v>0.13183713996826499</v>
      </c>
      <c r="H1528" s="8">
        <v>0.139996107851691</v>
      </c>
      <c r="I1528" s="8">
        <v>0.14160611456191799</v>
      </c>
      <c r="J1528" s="8">
        <v>0.149989661884735</v>
      </c>
      <c r="K1528" s="8">
        <v>0.15053682143191099</v>
      </c>
      <c r="L1528" s="8">
        <v>0.159998908701277</v>
      </c>
      <c r="M1528" s="8">
        <v>0.16227863343818699</v>
      </c>
      <c r="N1528" s="8">
        <v>0.17000496237759299</v>
      </c>
      <c r="O1528" s="8">
        <v>0.17141859211567201</v>
      </c>
      <c r="P1528" s="8">
        <v>0.17998057964403399</v>
      </c>
      <c r="Q1528" s="8">
        <v>0.18248840273075501</v>
      </c>
      <c r="R1528" s="8">
        <v>0.190005481873188</v>
      </c>
      <c r="S1528" s="8">
        <v>0.191616057240485</v>
      </c>
      <c r="T1528" s="8">
        <v>0.19999847244827099</v>
      </c>
      <c r="U1528" s="81">
        <v>0.20082757617877101</v>
      </c>
    </row>
    <row r="1529" spans="1:21" ht="15" customHeight="1">
      <c r="A1529" s="8">
        <v>0.76200000000000001</v>
      </c>
      <c r="B1529" s="8">
        <v>0.11000217762474999</v>
      </c>
      <c r="C1529" s="8">
        <v>0.108976791984857</v>
      </c>
      <c r="D1529" s="8">
        <v>0.120005891823906</v>
      </c>
      <c r="E1529" s="8">
        <v>0.122203358191794</v>
      </c>
      <c r="F1529" s="8">
        <v>0.13000803857444901</v>
      </c>
      <c r="G1529" s="8">
        <v>0.13212324659681299</v>
      </c>
      <c r="H1529" s="8">
        <v>0.13999567097003901</v>
      </c>
      <c r="I1529" s="8">
        <v>0.14152512924329599</v>
      </c>
      <c r="J1529" s="8">
        <v>0.149991626993422</v>
      </c>
      <c r="K1529" s="8">
        <v>0.15053682143191099</v>
      </c>
      <c r="L1529" s="8">
        <v>0.16000130955825301</v>
      </c>
      <c r="M1529" s="8">
        <v>0.16223021897348699</v>
      </c>
      <c r="N1529" s="8">
        <v>0.170004525859248</v>
      </c>
      <c r="O1529" s="8">
        <v>0.17185231972100901</v>
      </c>
      <c r="P1529" s="8">
        <v>0.17998079797341901</v>
      </c>
      <c r="Q1529" s="8">
        <v>0.18284790420220301</v>
      </c>
      <c r="R1529" s="8">
        <v>0.19000220740615201</v>
      </c>
      <c r="S1529" s="8">
        <v>0.19178019065749399</v>
      </c>
      <c r="T1529" s="8">
        <v>0.19999803600496999</v>
      </c>
      <c r="U1529" s="81">
        <v>0.20112317787794001</v>
      </c>
    </row>
    <row r="1530" spans="1:21" ht="15" customHeight="1">
      <c r="A1530" s="8">
        <v>0.76249999999999996</v>
      </c>
      <c r="B1530" s="8">
        <v>0.110001740609607</v>
      </c>
      <c r="C1530" s="8">
        <v>0.109211569420682</v>
      </c>
      <c r="D1530" s="8">
        <v>0.120004581865628</v>
      </c>
      <c r="E1530" s="8">
        <v>0.122112161987463</v>
      </c>
      <c r="F1530" s="8">
        <v>0.13000389019281</v>
      </c>
      <c r="G1530" s="8">
        <v>0.132015369865121</v>
      </c>
      <c r="H1530" s="8">
        <v>0.13999588941104399</v>
      </c>
      <c r="I1530" s="8">
        <v>0.14131162157307101</v>
      </c>
      <c r="J1530" s="8">
        <v>0.14999337375654001</v>
      </c>
      <c r="K1530" s="8">
        <v>0.150411547447387</v>
      </c>
      <c r="L1530" s="8">
        <v>0.16000196433755901</v>
      </c>
      <c r="M1530" s="8">
        <v>0.16219402154771401</v>
      </c>
      <c r="N1530" s="8">
        <v>0.170007144975755</v>
      </c>
      <c r="O1530" s="8">
        <v>0.17160936803912599</v>
      </c>
      <c r="P1530" s="8">
        <v>0.17998407286732299</v>
      </c>
      <c r="Q1530" s="8">
        <v>0.18290804232379099</v>
      </c>
      <c r="R1530" s="8">
        <v>0.19000024272558699</v>
      </c>
      <c r="S1530" s="8">
        <v>0.191802947919017</v>
      </c>
      <c r="T1530" s="8">
        <v>0.19999803600496999</v>
      </c>
      <c r="U1530" s="81">
        <v>0.20117751647271401</v>
      </c>
    </row>
    <row r="1531" spans="1:21" ht="15" customHeight="1">
      <c r="A1531" s="8">
        <v>0.76300000000000001</v>
      </c>
      <c r="B1531" s="8">
        <v>0.110000211056428</v>
      </c>
      <c r="C1531" s="8">
        <v>0.10928150313568601</v>
      </c>
      <c r="D1531" s="8">
        <v>0.12000414521279799</v>
      </c>
      <c r="E1531" s="8">
        <v>0.122087186475917</v>
      </c>
      <c r="F1531" s="8">
        <v>0.130002143505522</v>
      </c>
      <c r="G1531" s="8">
        <v>0.131935244537604</v>
      </c>
      <c r="H1531" s="8">
        <v>0.13999698161513699</v>
      </c>
      <c r="I1531" s="8">
        <v>0.141121182603134</v>
      </c>
      <c r="J1531" s="8">
        <v>0.14999533886522701</v>
      </c>
      <c r="K1531" s="8">
        <v>0.150417150803109</v>
      </c>
      <c r="L1531" s="8">
        <v>0.160002182597447</v>
      </c>
      <c r="M1531" s="8">
        <v>0.16222841014005401</v>
      </c>
      <c r="N1531" s="8">
        <v>0.170011946690066</v>
      </c>
      <c r="O1531" s="8">
        <v>0.17128651762715799</v>
      </c>
      <c r="P1531" s="8">
        <v>0.179988657721078</v>
      </c>
      <c r="Q1531" s="8">
        <v>0.18270021196542199</v>
      </c>
      <c r="R1531" s="8">
        <v>0.19000242570411199</v>
      </c>
      <c r="S1531" s="8">
        <v>0.19209296656140301</v>
      </c>
      <c r="T1531" s="8">
        <v>0.19999978177831401</v>
      </c>
      <c r="U1531" s="81">
        <v>0.20122261749213199</v>
      </c>
    </row>
    <row r="1532" spans="1:21" ht="15" customHeight="1">
      <c r="A1532" s="8">
        <v>0.76349999999999996</v>
      </c>
      <c r="B1532" s="8">
        <v>0.109997588965572</v>
      </c>
      <c r="C1532" s="8">
        <v>0.109410995843295</v>
      </c>
      <c r="D1532" s="8">
        <v>0.12000349023394601</v>
      </c>
      <c r="E1532" s="8">
        <v>0.122123513929087</v>
      </c>
      <c r="F1532" s="8">
        <v>0.130001706833789</v>
      </c>
      <c r="G1532" s="8">
        <v>0.13176444045953201</v>
      </c>
      <c r="H1532" s="8">
        <v>0.139997855378656</v>
      </c>
      <c r="I1532" s="8">
        <v>0.14130082359492099</v>
      </c>
      <c r="J1532" s="8">
        <v>0.149994683829236</v>
      </c>
      <c r="K1532" s="8">
        <v>0.15056083553254099</v>
      </c>
      <c r="L1532" s="8">
        <v>0.160000436519418</v>
      </c>
      <c r="M1532" s="8">
        <v>0.16243971302072899</v>
      </c>
      <c r="N1532" s="8">
        <v>0.170014784065388</v>
      </c>
      <c r="O1532" s="8">
        <v>0.170990979443503</v>
      </c>
      <c r="P1532" s="8">
        <v>0.17999018600458999</v>
      </c>
      <c r="Q1532" s="8">
        <v>0.18238669795790399</v>
      </c>
      <c r="R1532" s="8">
        <v>0.190005918468822</v>
      </c>
      <c r="S1532" s="8">
        <v>0.19226823586928099</v>
      </c>
      <c r="T1532" s="8">
        <v>0.20000130932990101</v>
      </c>
      <c r="U1532" s="81">
        <v>0.20136987491303501</v>
      </c>
    </row>
    <row r="1533" spans="1:21" ht="15" customHeight="1">
      <c r="A1533" s="8">
        <v>0.76400000000000001</v>
      </c>
      <c r="B1533" s="8">
        <v>0.109994092845504</v>
      </c>
      <c r="C1533" s="8">
        <v>0.109260753564976</v>
      </c>
      <c r="D1533" s="8">
        <v>0.120002398602048</v>
      </c>
      <c r="E1533" s="8">
        <v>0.12201453280954901</v>
      </c>
      <c r="F1533" s="8">
        <v>0.130001706833789</v>
      </c>
      <c r="G1533" s="8">
        <v>0.13155806852815699</v>
      </c>
      <c r="H1533" s="8">
        <v>0.139997200055999</v>
      </c>
      <c r="I1533" s="8">
        <v>0.14148193684819901</v>
      </c>
      <c r="J1533" s="8">
        <v>0.149992282029555</v>
      </c>
      <c r="K1533" s="8">
        <v>0.150683708041427</v>
      </c>
      <c r="L1533" s="8">
        <v>0.159997599143023</v>
      </c>
      <c r="M1533" s="8">
        <v>0.16254061330800401</v>
      </c>
      <c r="N1533" s="8">
        <v>0.170014784065388</v>
      </c>
      <c r="O1533" s="8">
        <v>0.17076922398816499</v>
      </c>
      <c r="P1533" s="8">
        <v>0.17998887604724301</v>
      </c>
      <c r="Q1533" s="8">
        <v>0.18204400021130401</v>
      </c>
      <c r="R1533" s="8">
        <v>0.190007883149172</v>
      </c>
      <c r="S1533" s="8">
        <v>0.19223337651692601</v>
      </c>
      <c r="T1533" s="8">
        <v>0.20000087288660001</v>
      </c>
      <c r="U1533" s="81">
        <v>0.201225334457482</v>
      </c>
    </row>
    <row r="1534" spans="1:21" ht="15" customHeight="1">
      <c r="A1534" s="8">
        <v>0.76449999999999996</v>
      </c>
      <c r="B1534" s="8">
        <v>0.109994529859572</v>
      </c>
      <c r="C1534" s="8">
        <v>0.109183134847099</v>
      </c>
      <c r="D1534" s="8">
        <v>0.12000370856011</v>
      </c>
      <c r="E1534" s="8">
        <v>0.122049346257178</v>
      </c>
      <c r="F1534" s="8">
        <v>0.13000454520023</v>
      </c>
      <c r="G1534" s="8">
        <v>0.13157057638366701</v>
      </c>
      <c r="H1534" s="8">
        <v>0.13999741849686101</v>
      </c>
      <c r="I1534" s="8">
        <v>0.141680229434136</v>
      </c>
      <c r="J1534" s="8">
        <v>0.149990535266294</v>
      </c>
      <c r="K1534" s="8">
        <v>0.15080257813463299</v>
      </c>
      <c r="L1534" s="8">
        <v>0.159996944363718</v>
      </c>
      <c r="M1534" s="8">
        <v>0.16264015697020401</v>
      </c>
      <c r="N1534" s="8">
        <v>0.170011946690066</v>
      </c>
      <c r="O1534" s="8">
        <v>0.17088010171583401</v>
      </c>
      <c r="P1534" s="8">
        <v>0.17998560115190801</v>
      </c>
      <c r="Q1534" s="8">
        <v>0.18207672233928701</v>
      </c>
      <c r="R1534" s="8">
        <v>0.19000962953213499</v>
      </c>
      <c r="S1534" s="8">
        <v>0.19204551805189601</v>
      </c>
      <c r="T1534" s="8">
        <v>0.20000065466512901</v>
      </c>
      <c r="U1534" s="81">
        <v>0.20124815668153101</v>
      </c>
    </row>
    <row r="1535" spans="1:21" ht="15" customHeight="1">
      <c r="A1535" s="8">
        <v>0.76500000000000001</v>
      </c>
      <c r="B1535" s="8">
        <v>0.10999671493492801</v>
      </c>
      <c r="C1535" s="8">
        <v>0.10915393183618501</v>
      </c>
      <c r="D1535" s="8">
        <v>0.120004581865628</v>
      </c>
      <c r="E1535" s="8">
        <v>0.122033831730296</v>
      </c>
      <c r="F1535" s="8">
        <v>0.13000738356702901</v>
      </c>
      <c r="G1535" s="8">
        <v>0.131766785522346</v>
      </c>
      <c r="H1535" s="8">
        <v>0.13999676317434701</v>
      </c>
      <c r="I1535" s="8">
        <v>0.14169151827333801</v>
      </c>
      <c r="J1535" s="8">
        <v>0.14998922519395599</v>
      </c>
      <c r="K1535" s="8">
        <v>0.15076855799480399</v>
      </c>
      <c r="L1535" s="8">
        <v>0.159997380883136</v>
      </c>
      <c r="M1535" s="8">
        <v>0.16251979986231699</v>
      </c>
      <c r="N1535" s="8">
        <v>0.17000779975506</v>
      </c>
      <c r="O1535" s="8">
        <v>0.17111612459164099</v>
      </c>
      <c r="P1535" s="8">
        <v>0.17998188960245501</v>
      </c>
      <c r="Q1535" s="8">
        <v>0.18224873556611301</v>
      </c>
      <c r="R1535" s="8">
        <v>0.190007883149172</v>
      </c>
      <c r="S1535" s="8">
        <v>0.19169110353054</v>
      </c>
      <c r="T1535" s="8">
        <v>0.19999978177831401</v>
      </c>
      <c r="U1535" s="81">
        <v>0.201068839461222</v>
      </c>
    </row>
    <row r="1536" spans="1:21" ht="15" customHeight="1">
      <c r="A1536" s="8">
        <v>0.76549999999999996</v>
      </c>
      <c r="B1536" s="8">
        <v>0.109999555533893</v>
      </c>
      <c r="C1536" s="8">
        <v>0.109211569420682</v>
      </c>
      <c r="D1536" s="8">
        <v>0.120005236844695</v>
      </c>
      <c r="E1536" s="8">
        <v>0.12215492241421499</v>
      </c>
      <c r="F1536" s="8">
        <v>0.13000782023876201</v>
      </c>
      <c r="G1536" s="8">
        <v>0.132020450621091</v>
      </c>
      <c r="H1536" s="8">
        <v>0.139996107851691</v>
      </c>
      <c r="I1536" s="8">
        <v>0.14175090731399501</v>
      </c>
      <c r="J1536" s="8">
        <v>0.14998944353916699</v>
      </c>
      <c r="K1536" s="8">
        <v>0.15069611529396501</v>
      </c>
      <c r="L1536" s="8">
        <v>0.159998908701277</v>
      </c>
      <c r="M1536" s="8">
        <v>0.16256278486141601</v>
      </c>
      <c r="N1536" s="8">
        <v>0.17000496237759299</v>
      </c>
      <c r="O1536" s="8">
        <v>0.17176630806138099</v>
      </c>
      <c r="P1536" s="8">
        <v>0.17998057964403399</v>
      </c>
      <c r="Q1536" s="8">
        <v>0.18268915776029501</v>
      </c>
      <c r="R1536" s="8">
        <v>0.190004826979881</v>
      </c>
      <c r="S1536" s="8">
        <v>0.19177099192615599</v>
      </c>
      <c r="T1536" s="8">
        <v>0.19999847244827099</v>
      </c>
      <c r="U1536" s="81">
        <v>0.20115415099803899</v>
      </c>
    </row>
    <row r="1537" spans="1:21" ht="15" customHeight="1">
      <c r="A1537" s="8">
        <v>0.76600000000000001</v>
      </c>
      <c r="B1537" s="8">
        <v>0.110001959117357</v>
      </c>
      <c r="C1537" s="8">
        <v>0.109439046135256</v>
      </c>
      <c r="D1537" s="8">
        <v>0.120005673497383</v>
      </c>
      <c r="E1537" s="8">
        <v>0.122408835155042</v>
      </c>
      <c r="F1537" s="8">
        <v>0.13000738356702901</v>
      </c>
      <c r="G1537" s="8">
        <v>0.13224988383101499</v>
      </c>
      <c r="H1537" s="8">
        <v>0.13999567097003901</v>
      </c>
      <c r="I1537" s="8">
        <v>0.141561450066162</v>
      </c>
      <c r="J1537" s="8">
        <v>0.14999140864785299</v>
      </c>
      <c r="K1537" s="8">
        <v>0.15064448481367401</v>
      </c>
      <c r="L1537" s="8">
        <v>0.16000087303883601</v>
      </c>
      <c r="M1537" s="8">
        <v>0.162677711021051</v>
      </c>
      <c r="N1537" s="8">
        <v>0.170004525859248</v>
      </c>
      <c r="O1537" s="8">
        <v>0.171957083984835</v>
      </c>
      <c r="P1537" s="8">
        <v>0.179981016299226</v>
      </c>
      <c r="Q1537" s="8">
        <v>0.183072094900077</v>
      </c>
      <c r="R1537" s="8">
        <v>0.19000177080987399</v>
      </c>
      <c r="S1537" s="8">
        <v>0.19178406497655701</v>
      </c>
      <c r="T1537" s="8">
        <v>0.19999781778314099</v>
      </c>
      <c r="U1537" s="81">
        <v>0.201279129623574</v>
      </c>
    </row>
    <row r="1538" spans="1:21" ht="15" customHeight="1">
      <c r="A1538" s="8">
        <v>0.76649999999999996</v>
      </c>
      <c r="B1538" s="8">
        <v>0.110001959117357</v>
      </c>
      <c r="C1538" s="8">
        <v>0.109579682002596</v>
      </c>
      <c r="D1538" s="8">
        <v>0.120004581865628</v>
      </c>
      <c r="E1538" s="8">
        <v>0.122377426669914</v>
      </c>
      <c r="F1538" s="8">
        <v>0.130004326864543</v>
      </c>
      <c r="G1538" s="8">
        <v>0.132268644333524</v>
      </c>
      <c r="H1538" s="8">
        <v>0.13999567097003901</v>
      </c>
      <c r="I1538" s="8">
        <v>0.141400460507693</v>
      </c>
      <c r="J1538" s="8">
        <v>0.14999315541132899</v>
      </c>
      <c r="K1538" s="8">
        <v>0.150548428280003</v>
      </c>
      <c r="L1538" s="8">
        <v>0.160001527818141</v>
      </c>
      <c r="M1538" s="8">
        <v>0.162431115131319</v>
      </c>
      <c r="N1538" s="8">
        <v>0.170007144975755</v>
      </c>
      <c r="O1538" s="8">
        <v>0.1718608805473</v>
      </c>
      <c r="P1538" s="8">
        <v>0.17998407286732299</v>
      </c>
      <c r="Q1538" s="8">
        <v>0.183232168600066</v>
      </c>
      <c r="R1538" s="8">
        <v>0.19000024272558699</v>
      </c>
      <c r="S1538" s="8">
        <v>0.19218980073994699</v>
      </c>
      <c r="T1538" s="8">
        <v>0.19999781778314099</v>
      </c>
      <c r="U1538" s="81">
        <v>0.20157799171677501</v>
      </c>
    </row>
    <row r="1539" spans="1:21" ht="15" customHeight="1">
      <c r="A1539" s="8">
        <v>0.76700000000000002</v>
      </c>
      <c r="B1539" s="8">
        <v>0.110000648071929</v>
      </c>
      <c r="C1539" s="8">
        <v>0.109652689718749</v>
      </c>
      <c r="D1539" s="8">
        <v>0.12000436353932099</v>
      </c>
      <c r="E1539" s="8">
        <v>0.12241224011754399</v>
      </c>
      <c r="F1539" s="8">
        <v>0.13000236184156699</v>
      </c>
      <c r="G1539" s="8">
        <v>0.13217093039452699</v>
      </c>
      <c r="H1539" s="8">
        <v>0.13999676317434701</v>
      </c>
      <c r="I1539" s="8">
        <v>0.14126057620530399</v>
      </c>
      <c r="J1539" s="8">
        <v>0.14999512052001601</v>
      </c>
      <c r="K1539" s="8">
        <v>0.150514408140173</v>
      </c>
      <c r="L1539" s="8">
        <v>0.16000196433755901</v>
      </c>
      <c r="M1539" s="8">
        <v>0.16235872027977399</v>
      </c>
      <c r="N1539" s="8">
        <v>0.170011946690066</v>
      </c>
      <c r="O1539" s="8">
        <v>0.17153884574471501</v>
      </c>
      <c r="P1539" s="8">
        <v>0.179988439394556</v>
      </c>
      <c r="Q1539" s="8">
        <v>0.18299117417734401</v>
      </c>
      <c r="R1539" s="8">
        <v>0.19000242570411199</v>
      </c>
      <c r="S1539" s="8">
        <v>0.19230164512842399</v>
      </c>
      <c r="T1539" s="8">
        <v>0.19999956355670001</v>
      </c>
      <c r="U1539" s="81">
        <v>0.20169318933827199</v>
      </c>
    </row>
    <row r="1540" spans="1:21" ht="15" customHeight="1">
      <c r="A1540" s="8">
        <v>0.76749999999999996</v>
      </c>
      <c r="B1540" s="8">
        <v>0.109997807472964</v>
      </c>
      <c r="C1540" s="8">
        <v>0.109662680285439</v>
      </c>
      <c r="D1540" s="8">
        <v>0.12000370856011</v>
      </c>
      <c r="E1540" s="8">
        <v>0.122401266367311</v>
      </c>
      <c r="F1540" s="8">
        <v>0.130001925169834</v>
      </c>
      <c r="G1540" s="8">
        <v>0.13204937391629601</v>
      </c>
      <c r="H1540" s="8">
        <v>0.13999763693765099</v>
      </c>
      <c r="I1540" s="8">
        <v>0.141353341545844</v>
      </c>
      <c r="J1540" s="8">
        <v>0.149994683829236</v>
      </c>
      <c r="K1540" s="8">
        <v>0.15065809286960499</v>
      </c>
      <c r="L1540" s="8">
        <v>0.160000436519418</v>
      </c>
      <c r="M1540" s="8">
        <v>0.16267952133713501</v>
      </c>
      <c r="N1540" s="8">
        <v>0.170014784065388</v>
      </c>
      <c r="O1540" s="8">
        <v>0.171190722528614</v>
      </c>
      <c r="P1540" s="8">
        <v>0.17999018600458999</v>
      </c>
      <c r="Q1540" s="8">
        <v>0.18263742077664399</v>
      </c>
      <c r="R1540" s="8">
        <v>0.190005918468822</v>
      </c>
      <c r="S1540" s="8">
        <v>0.19255147683311</v>
      </c>
      <c r="T1540" s="8">
        <v>0.20000065466512901</v>
      </c>
      <c r="U1540" s="81">
        <v>0.20181382142463899</v>
      </c>
    </row>
    <row r="1541" spans="1:21" ht="15" customHeight="1">
      <c r="A1541" s="8">
        <v>0.76800000000000002</v>
      </c>
      <c r="B1541" s="8">
        <v>0.109994092845504</v>
      </c>
      <c r="C1541" s="8">
        <v>0.10962079686239599</v>
      </c>
      <c r="D1541" s="8">
        <v>0.120002616928213</v>
      </c>
      <c r="E1541" s="8">
        <v>0.122301744992465</v>
      </c>
      <c r="F1541" s="8">
        <v>0.130001706833789</v>
      </c>
      <c r="G1541" s="8">
        <v>0.13174802501983701</v>
      </c>
      <c r="H1541" s="8">
        <v>0.13999741849686101</v>
      </c>
      <c r="I1541" s="8">
        <v>0.141500097259632</v>
      </c>
      <c r="J1541" s="8">
        <v>0.14999250037498099</v>
      </c>
      <c r="K1541" s="8">
        <v>0.150779364438449</v>
      </c>
      <c r="L1541" s="8">
        <v>0.15999781740255301</v>
      </c>
      <c r="M1541" s="8">
        <v>0.16267590218761799</v>
      </c>
      <c r="N1541" s="8">
        <v>0.17001456580621499</v>
      </c>
      <c r="O1541" s="8">
        <v>0.170915566297872</v>
      </c>
      <c r="P1541" s="8">
        <v>0.17998909437376601</v>
      </c>
      <c r="Q1541" s="8">
        <v>0.18240129055193199</v>
      </c>
      <c r="R1541" s="8">
        <v>0.19000831974473401</v>
      </c>
      <c r="S1541" s="8">
        <v>0.192431886979577</v>
      </c>
      <c r="T1541" s="8">
        <v>0.20000043644330001</v>
      </c>
      <c r="U1541" s="81">
        <v>0.201614941840142</v>
      </c>
    </row>
    <row r="1542" spans="1:21" ht="15" customHeight="1">
      <c r="A1542" s="8">
        <v>0.76849999999999996</v>
      </c>
      <c r="B1542" s="8">
        <v>0.109994529859572</v>
      </c>
      <c r="C1542" s="8">
        <v>0.10959735757215799</v>
      </c>
      <c r="D1542" s="8">
        <v>0.12000349023394601</v>
      </c>
      <c r="E1542" s="8">
        <v>0.122322936110145</v>
      </c>
      <c r="F1542" s="8">
        <v>0.13000454520023</v>
      </c>
      <c r="G1542" s="8">
        <v>0.131816425033285</v>
      </c>
      <c r="H1542" s="8">
        <v>0.13999763693765099</v>
      </c>
      <c r="I1542" s="8">
        <v>0.14170329765192699</v>
      </c>
      <c r="J1542" s="8">
        <v>0.14999075361150499</v>
      </c>
      <c r="K1542" s="8">
        <v>0.15099869374880401</v>
      </c>
      <c r="L1542" s="8">
        <v>0.159997162623605</v>
      </c>
      <c r="M1542" s="8">
        <v>0.16288720506829399</v>
      </c>
      <c r="N1542" s="8">
        <v>0.17001216494959601</v>
      </c>
      <c r="O1542" s="8">
        <v>0.17125635236890499</v>
      </c>
      <c r="P1542" s="8">
        <v>0.17998560115190801</v>
      </c>
      <c r="Q1542" s="8">
        <v>0.18232523402720699</v>
      </c>
      <c r="R1542" s="8">
        <v>0.19000962953213499</v>
      </c>
      <c r="S1542" s="8">
        <v>0.19224983840660601</v>
      </c>
      <c r="T1542" s="8">
        <v>0.20000065466512901</v>
      </c>
      <c r="U1542" s="81">
        <v>0.20163015659682301</v>
      </c>
    </row>
    <row r="1543" spans="1:21" ht="15" customHeight="1">
      <c r="A1543" s="8">
        <v>0.76900000000000002</v>
      </c>
      <c r="B1543" s="8">
        <v>0.109996277919785</v>
      </c>
      <c r="C1543" s="8">
        <v>0.109439814572588</v>
      </c>
      <c r="D1543" s="8">
        <v>0.120004581865628</v>
      </c>
      <c r="E1543" s="8">
        <v>0.122333909860377</v>
      </c>
      <c r="F1543" s="8">
        <v>0.13000738356702901</v>
      </c>
      <c r="G1543" s="8">
        <v>0.13186489009168501</v>
      </c>
      <c r="H1543" s="8">
        <v>0.13999698161513699</v>
      </c>
      <c r="I1543" s="8">
        <v>0.14182060411507899</v>
      </c>
      <c r="J1543" s="8">
        <v>0.14998922519395599</v>
      </c>
      <c r="K1543" s="8">
        <v>0.15080457934247299</v>
      </c>
      <c r="L1543" s="8">
        <v>0.159997599143023</v>
      </c>
      <c r="M1543" s="8">
        <v>0.162694905317221</v>
      </c>
      <c r="N1543" s="8">
        <v>0.17000801801459001</v>
      </c>
      <c r="O1543" s="8">
        <v>0.171475662064696</v>
      </c>
      <c r="P1543" s="8">
        <v>0.17998188960245501</v>
      </c>
      <c r="Q1543" s="8">
        <v>0.18252687292948599</v>
      </c>
      <c r="R1543" s="8">
        <v>0.19000810144677499</v>
      </c>
      <c r="S1543" s="8">
        <v>0.19210168139949099</v>
      </c>
      <c r="T1543" s="8">
        <v>0.2</v>
      </c>
      <c r="U1543" s="81">
        <v>0.20147637856591399</v>
      </c>
    </row>
    <row r="1544" spans="1:21" ht="15" customHeight="1">
      <c r="A1544" s="8">
        <v>0.76949999999999996</v>
      </c>
      <c r="B1544" s="8">
        <v>0.10999933702614299</v>
      </c>
      <c r="C1544" s="8">
        <v>0.109407153278903</v>
      </c>
      <c r="D1544" s="8">
        <v>0.120005236844695</v>
      </c>
      <c r="E1544" s="8">
        <v>0.122530304030353</v>
      </c>
      <c r="F1544" s="8">
        <v>0.13000803857444901</v>
      </c>
      <c r="G1544" s="8">
        <v>0.13217718432228201</v>
      </c>
      <c r="H1544" s="8">
        <v>0.139996107851691</v>
      </c>
      <c r="I1544" s="8">
        <v>0.141833366180768</v>
      </c>
      <c r="J1544" s="8">
        <v>0.14998944353916699</v>
      </c>
      <c r="K1544" s="8">
        <v>0.150890630099243</v>
      </c>
      <c r="L1544" s="8">
        <v>0.159998908701277</v>
      </c>
      <c r="M1544" s="8">
        <v>0.16279444897942</v>
      </c>
      <c r="N1544" s="8">
        <v>0.17000518063676601</v>
      </c>
      <c r="O1544" s="8">
        <v>0.171966050879342</v>
      </c>
      <c r="P1544" s="8">
        <v>0.17998057964403399</v>
      </c>
      <c r="Q1544" s="8">
        <v>0.18303583583216501</v>
      </c>
      <c r="R1544" s="8">
        <v>0.19000439038431899</v>
      </c>
      <c r="S1544" s="8">
        <v>0.19198112217292501</v>
      </c>
      <c r="T1544" s="8">
        <v>0.19999869067009901</v>
      </c>
      <c r="U1544" s="81">
        <v>0.20143453794052699</v>
      </c>
    </row>
    <row r="1545" spans="1:21" ht="15" customHeight="1">
      <c r="A1545" s="8">
        <v>0.77</v>
      </c>
      <c r="B1545" s="8">
        <v>0.11000217762474999</v>
      </c>
      <c r="C1545" s="8">
        <v>0.109648078717026</v>
      </c>
      <c r="D1545" s="8">
        <v>0.120005891823906</v>
      </c>
      <c r="E1545" s="8">
        <v>0.122703616125689</v>
      </c>
      <c r="F1545" s="8">
        <v>0.13000803857444901</v>
      </c>
      <c r="G1545" s="8">
        <v>0.13243749397912499</v>
      </c>
      <c r="H1545" s="8">
        <v>0.139995452529034</v>
      </c>
      <c r="I1545" s="8">
        <v>0.14190208029475301</v>
      </c>
      <c r="J1545" s="8">
        <v>0.14999119030264299</v>
      </c>
      <c r="K1545" s="8">
        <v>0.150804979479122</v>
      </c>
      <c r="L1545" s="8">
        <v>0.16000087303883601</v>
      </c>
      <c r="M1545" s="8">
        <v>0.16263427381359399</v>
      </c>
      <c r="N1545" s="8">
        <v>0.170004525859248</v>
      </c>
      <c r="O1545" s="8">
        <v>0.17240304038790899</v>
      </c>
      <c r="P1545" s="8">
        <v>0.17998079797341901</v>
      </c>
      <c r="Q1545" s="8">
        <v>0.18342584830077699</v>
      </c>
      <c r="R1545" s="8">
        <v>0.19000133421538601</v>
      </c>
      <c r="S1545" s="8">
        <v>0.19224209135501499</v>
      </c>
      <c r="T1545" s="8">
        <v>0.19999825422644199</v>
      </c>
      <c r="U1545" s="81">
        <v>0.20177415380175201</v>
      </c>
    </row>
    <row r="1546" spans="1:21" ht="15" customHeight="1">
      <c r="A1546" s="8">
        <v>0.77049999999999996</v>
      </c>
      <c r="B1546" s="8">
        <v>0.11000217762474999</v>
      </c>
      <c r="C1546" s="8">
        <v>0.109786024864839</v>
      </c>
      <c r="D1546" s="8">
        <v>0.120004800192008</v>
      </c>
      <c r="E1546" s="8">
        <v>0.12273994357885901</v>
      </c>
      <c r="F1546" s="8">
        <v>0.13000454520023</v>
      </c>
      <c r="G1546" s="8">
        <v>0.13260399856191299</v>
      </c>
      <c r="H1546" s="8">
        <v>0.139995452529034</v>
      </c>
      <c r="I1546" s="8">
        <v>0.141680229434136</v>
      </c>
      <c r="J1546" s="8">
        <v>0.14999293706576</v>
      </c>
      <c r="K1546" s="8">
        <v>0.15067690401346101</v>
      </c>
      <c r="L1546" s="8">
        <v>0.160001527818141</v>
      </c>
      <c r="M1546" s="8">
        <v>0.162664589565408</v>
      </c>
      <c r="N1546" s="8">
        <v>0.170006926716225</v>
      </c>
      <c r="O1546" s="8">
        <v>0.172131553063639</v>
      </c>
      <c r="P1546" s="8">
        <v>0.17998407286732299</v>
      </c>
      <c r="Q1546" s="8">
        <v>0.18349084917140199</v>
      </c>
      <c r="R1546" s="8">
        <v>0.190000461022831</v>
      </c>
      <c r="S1546" s="8">
        <v>0.19252678399859</v>
      </c>
      <c r="T1546" s="8">
        <v>0.19999803600496999</v>
      </c>
      <c r="U1546" s="81">
        <v>0.201766546512439</v>
      </c>
    </row>
    <row r="1547" spans="1:21" ht="15" customHeight="1">
      <c r="A1547" s="8">
        <v>0.77100000000000002</v>
      </c>
      <c r="B1547" s="8">
        <v>0.110000866579321</v>
      </c>
      <c r="C1547" s="8">
        <v>0.109826371287307</v>
      </c>
      <c r="D1547" s="8">
        <v>0.120004581865628</v>
      </c>
      <c r="E1547" s="8">
        <v>0.122755079914349</v>
      </c>
      <c r="F1547" s="8">
        <v>0.130002580177254</v>
      </c>
      <c r="G1547" s="8">
        <v>0.13241130637707699</v>
      </c>
      <c r="H1547" s="8">
        <v>0.13999676317434701</v>
      </c>
      <c r="I1547" s="8">
        <v>0.14157519304979199</v>
      </c>
      <c r="J1547" s="8">
        <v>0.14999512052001601</v>
      </c>
      <c r="K1547" s="8">
        <v>0.15061486735732199</v>
      </c>
      <c r="L1547" s="8">
        <v>0.16000196433755901</v>
      </c>
      <c r="M1547" s="8">
        <v>0.162698978157747</v>
      </c>
      <c r="N1547" s="8">
        <v>0.17001151017029001</v>
      </c>
      <c r="O1547" s="8">
        <v>0.17180381059827499</v>
      </c>
      <c r="P1547" s="8">
        <v>0.179988657721078</v>
      </c>
      <c r="Q1547" s="8">
        <v>0.183357750977621</v>
      </c>
      <c r="R1547" s="8">
        <v>0.190003080597276</v>
      </c>
      <c r="S1547" s="8">
        <v>0.19274369351045201</v>
      </c>
      <c r="T1547" s="8">
        <v>0.19999934533487099</v>
      </c>
      <c r="U1547" s="81">
        <v>0.201874136310455</v>
      </c>
    </row>
    <row r="1548" spans="1:21" ht="15" customHeight="1">
      <c r="A1548" s="8">
        <v>0.77149999999999996</v>
      </c>
      <c r="B1548" s="8">
        <v>0.109998025980714</v>
      </c>
      <c r="C1548" s="8">
        <v>0.109894767951372</v>
      </c>
      <c r="D1548" s="8">
        <v>0.12000370856011</v>
      </c>
      <c r="E1548" s="8">
        <v>0.122624528245766</v>
      </c>
      <c r="F1548" s="8">
        <v>0.130001925169834</v>
      </c>
      <c r="G1548" s="8">
        <v>0.132378474216931</v>
      </c>
      <c r="H1548" s="8">
        <v>0.13999741849686101</v>
      </c>
      <c r="I1548" s="8">
        <v>0.141676794050102</v>
      </c>
      <c r="J1548" s="8">
        <v>0.149994902174447</v>
      </c>
      <c r="K1548" s="8">
        <v>0.15079097128654101</v>
      </c>
      <c r="L1548" s="8">
        <v>0.160000436519418</v>
      </c>
      <c r="M1548" s="8">
        <v>0.16281164179294</v>
      </c>
      <c r="N1548" s="8">
        <v>0.170014784065388</v>
      </c>
      <c r="O1548" s="8">
        <v>0.17163301082666799</v>
      </c>
      <c r="P1548" s="8">
        <v>0.17999040433039701</v>
      </c>
      <c r="Q1548" s="8">
        <v>0.18301991598005701</v>
      </c>
      <c r="R1548" s="8">
        <v>0.19000657336212901</v>
      </c>
      <c r="S1548" s="8">
        <v>0.19292089997786199</v>
      </c>
      <c r="T1548" s="8">
        <v>0.20000043644330001</v>
      </c>
      <c r="U1548" s="81">
        <v>0.20202954587380401</v>
      </c>
    </row>
    <row r="1549" spans="1:21" ht="15" customHeight="1">
      <c r="A1549" s="8">
        <v>0.77200000000000002</v>
      </c>
      <c r="B1549" s="8">
        <v>0.109994529859572</v>
      </c>
      <c r="C1549" s="8">
        <v>0.10993972533779001</v>
      </c>
      <c r="D1549" s="8">
        <v>0.12000218027552501</v>
      </c>
      <c r="E1549" s="8">
        <v>0.122567387866308</v>
      </c>
      <c r="F1549" s="8">
        <v>0.130001706833789</v>
      </c>
      <c r="G1549" s="8">
        <v>0.13200794404633701</v>
      </c>
      <c r="H1549" s="8">
        <v>0.13999741849686101</v>
      </c>
      <c r="I1549" s="8">
        <v>0.14185888870381899</v>
      </c>
      <c r="J1549" s="8">
        <v>0.14999293706576</v>
      </c>
      <c r="K1549" s="8">
        <v>0.150916245139915</v>
      </c>
      <c r="L1549" s="8">
        <v>0.15999781740255301</v>
      </c>
      <c r="M1549" s="8">
        <v>0.162899420624571</v>
      </c>
      <c r="N1549" s="8">
        <v>0.17001456580621499</v>
      </c>
      <c r="O1549" s="8">
        <v>0.17134847856097701</v>
      </c>
      <c r="P1549" s="8">
        <v>0.17998887604724301</v>
      </c>
      <c r="Q1549" s="8">
        <v>0.18263874803472499</v>
      </c>
      <c r="R1549" s="8">
        <v>0.190008538042336</v>
      </c>
      <c r="S1549" s="8">
        <v>0.19281196212195001</v>
      </c>
      <c r="T1549" s="8">
        <v>0.20000043644330001</v>
      </c>
      <c r="U1549" s="81">
        <v>0.20194477669732899</v>
      </c>
    </row>
    <row r="1550" spans="1:21" ht="15" customHeight="1">
      <c r="A1550" s="8">
        <v>0.77249999999999996</v>
      </c>
      <c r="B1550" s="8">
        <v>0.109994529859572</v>
      </c>
      <c r="C1550" s="8">
        <v>0.109971618181552</v>
      </c>
      <c r="D1550" s="8">
        <v>0.12000349023394601</v>
      </c>
      <c r="E1550" s="8">
        <v>0.12265593673089401</v>
      </c>
      <c r="F1550" s="8">
        <v>0.130004326864543</v>
      </c>
      <c r="G1550" s="8">
        <v>0.13206813569956</v>
      </c>
      <c r="H1550" s="8">
        <v>0.13999763693765099</v>
      </c>
      <c r="I1550" s="8">
        <v>0.141933984654811</v>
      </c>
      <c r="J1550" s="8">
        <v>0.149990971957074</v>
      </c>
      <c r="K1550" s="8">
        <v>0.15113437377802599</v>
      </c>
      <c r="L1550" s="8">
        <v>0.159997380883136</v>
      </c>
      <c r="M1550" s="8">
        <v>0.16317316532495699</v>
      </c>
      <c r="N1550" s="8">
        <v>0.17001216494959601</v>
      </c>
      <c r="O1550" s="8">
        <v>0.17145772560418099</v>
      </c>
      <c r="P1550" s="8">
        <v>0.17998560115190801</v>
      </c>
      <c r="Q1550" s="8">
        <v>0.18266395289751</v>
      </c>
      <c r="R1550" s="8">
        <v>0.19000941123489101</v>
      </c>
      <c r="S1550" s="8">
        <v>0.192598925342616</v>
      </c>
      <c r="T1550" s="8">
        <v>0.20000065466512901</v>
      </c>
      <c r="U1550" s="81">
        <v>0.202098555262408</v>
      </c>
    </row>
    <row r="1551" spans="1:21" ht="15" customHeight="1">
      <c r="A1551" s="8">
        <v>0.77300000000000002</v>
      </c>
      <c r="B1551" s="8">
        <v>0.109996059412393</v>
      </c>
      <c r="C1551" s="8">
        <v>0.109741451722268</v>
      </c>
      <c r="D1551" s="8">
        <v>0.120004581865628</v>
      </c>
      <c r="E1551" s="8">
        <v>0.12265555729953</v>
      </c>
      <c r="F1551" s="8">
        <v>0.13000694689529599</v>
      </c>
      <c r="G1551" s="8">
        <v>0.132156077476204</v>
      </c>
      <c r="H1551" s="8">
        <v>0.139997200055999</v>
      </c>
      <c r="I1551" s="8">
        <v>0.14213374837641099</v>
      </c>
      <c r="J1551" s="8">
        <v>0.14998944353916699</v>
      </c>
      <c r="K1551" s="8">
        <v>0.15099228998863501</v>
      </c>
      <c r="L1551" s="8">
        <v>0.159997380883136</v>
      </c>
      <c r="M1551" s="8">
        <v>0.16297226916712401</v>
      </c>
      <c r="N1551" s="8">
        <v>0.17000801801459001</v>
      </c>
      <c r="O1551" s="8">
        <v>0.17178016781073299</v>
      </c>
      <c r="P1551" s="8">
        <v>0.17998188960245501</v>
      </c>
      <c r="Q1551" s="8">
        <v>0.182824025148526</v>
      </c>
      <c r="R1551" s="8">
        <v>0.19000744655360999</v>
      </c>
      <c r="S1551" s="8">
        <v>0.19231520048553899</v>
      </c>
      <c r="T1551" s="8">
        <v>0.20000043644330001</v>
      </c>
      <c r="U1551" s="81">
        <v>0.201940973408786</v>
      </c>
    </row>
    <row r="1552" spans="1:21" ht="15" customHeight="1">
      <c r="A1552" s="8">
        <v>0.77349999999999997</v>
      </c>
      <c r="B1552" s="8">
        <v>0.109998900011</v>
      </c>
      <c r="C1552" s="8">
        <v>0.10981714928385999</v>
      </c>
      <c r="D1552" s="8">
        <v>0.120005236844695</v>
      </c>
      <c r="E1552" s="8">
        <v>0.12283795094816501</v>
      </c>
      <c r="F1552" s="8">
        <v>0.13000760190271601</v>
      </c>
      <c r="G1552" s="8">
        <v>0.13235658739092199</v>
      </c>
      <c r="H1552" s="8">
        <v>0.13999632629269501</v>
      </c>
      <c r="I1552" s="8">
        <v>0.14212049577133601</v>
      </c>
      <c r="J1552" s="8">
        <v>0.14998922519395599</v>
      </c>
      <c r="K1552" s="8">
        <v>0.151020306504945</v>
      </c>
      <c r="L1552" s="8">
        <v>0.159998908701277</v>
      </c>
      <c r="M1552" s="8">
        <v>0.16303697202862599</v>
      </c>
      <c r="N1552" s="8">
        <v>0.17000518063676601</v>
      </c>
      <c r="O1552" s="8">
        <v>0.17231662132431499</v>
      </c>
      <c r="P1552" s="8">
        <v>0.17998057964403399</v>
      </c>
      <c r="Q1552" s="8">
        <v>0.18332900772593499</v>
      </c>
      <c r="R1552" s="8">
        <v>0.19000395378839999</v>
      </c>
      <c r="S1552" s="8">
        <v>0.19214525717646999</v>
      </c>
      <c r="T1552" s="8">
        <v>0.19999934533487099</v>
      </c>
      <c r="U1552" s="81">
        <v>0.201916520898693</v>
      </c>
    </row>
    <row r="1553" spans="1:21" ht="15" customHeight="1">
      <c r="A1553" s="8">
        <v>0.77400000000000002</v>
      </c>
      <c r="B1553" s="8">
        <v>0.110001522102215</v>
      </c>
      <c r="C1553" s="8">
        <v>0.110035788125516</v>
      </c>
      <c r="D1553" s="8">
        <v>0.120005891823906</v>
      </c>
      <c r="E1553" s="8">
        <v>0.123034345118141</v>
      </c>
      <c r="F1553" s="8">
        <v>0.13000782023876201</v>
      </c>
      <c r="G1553" s="8">
        <v>0.13291629151175499</v>
      </c>
      <c r="H1553" s="8">
        <v>0.13999567097003901</v>
      </c>
      <c r="I1553" s="8">
        <v>0.14204000227876201</v>
      </c>
      <c r="J1553" s="8">
        <v>0.14999075361150499</v>
      </c>
      <c r="K1553" s="8">
        <v>0.150967875620207</v>
      </c>
      <c r="L1553" s="8">
        <v>0.160000654779306</v>
      </c>
      <c r="M1553" s="8">
        <v>0.16316682995998899</v>
      </c>
      <c r="N1553" s="8">
        <v>0.170004525859248</v>
      </c>
      <c r="O1553" s="8">
        <v>0.17263172491647399</v>
      </c>
      <c r="P1553" s="8">
        <v>0.179981016299226</v>
      </c>
      <c r="Q1553" s="8">
        <v>0.18367833886499499</v>
      </c>
      <c r="R1553" s="8">
        <v>0.190000897620897</v>
      </c>
      <c r="S1553" s="8">
        <v>0.19235732458277099</v>
      </c>
      <c r="T1553" s="8">
        <v>0.19999869067009901</v>
      </c>
      <c r="U1553" s="81">
        <v>0.20201433093906701</v>
      </c>
    </row>
    <row r="1554" spans="1:21" ht="15" customHeight="1">
      <c r="A1554" s="8">
        <v>0.77449999999999997</v>
      </c>
      <c r="B1554" s="8">
        <v>0.110001959117357</v>
      </c>
      <c r="C1554" s="8">
        <v>0.110146068162259</v>
      </c>
      <c r="D1554" s="8">
        <v>0.120004800192008</v>
      </c>
      <c r="E1554" s="8">
        <v>0.123047589256698</v>
      </c>
      <c r="F1554" s="8">
        <v>0.13000498187210599</v>
      </c>
      <c r="G1554" s="8">
        <v>0.132910820125441</v>
      </c>
      <c r="H1554" s="8">
        <v>0.13999523408838699</v>
      </c>
      <c r="I1554" s="8">
        <v>0.14188343014809601</v>
      </c>
      <c r="J1554" s="8">
        <v>0.14999271872040701</v>
      </c>
      <c r="K1554" s="8">
        <v>0.150833396263229</v>
      </c>
      <c r="L1554" s="8">
        <v>0.16000130955825301</v>
      </c>
      <c r="M1554" s="8">
        <v>0.162870915188841</v>
      </c>
      <c r="N1554" s="8">
        <v>0.170006708456337</v>
      </c>
      <c r="O1554" s="8">
        <v>0.17250984167156599</v>
      </c>
      <c r="P1554" s="8">
        <v>0.17998429119384601</v>
      </c>
      <c r="Q1554" s="8">
        <v>0.183847697575661</v>
      </c>
      <c r="R1554" s="8">
        <v>0.19000024272558699</v>
      </c>
      <c r="S1554" s="8">
        <v>0.19281825590725801</v>
      </c>
      <c r="T1554" s="8">
        <v>0.19999759956166999</v>
      </c>
      <c r="U1554" s="81">
        <v>0.20218223651318101</v>
      </c>
    </row>
    <row r="1555" spans="1:21" ht="15" customHeight="1">
      <c r="A1555" s="8">
        <v>0.77500000000000002</v>
      </c>
      <c r="B1555" s="8">
        <v>0.110001303594464</v>
      </c>
      <c r="C1555" s="8">
        <v>0.110212159438783</v>
      </c>
      <c r="D1555" s="8">
        <v>0.120004581865628</v>
      </c>
      <c r="E1555" s="8">
        <v>0.123022614985125</v>
      </c>
      <c r="F1555" s="8">
        <v>0.130002580177254</v>
      </c>
      <c r="G1555" s="8">
        <v>0.13270014869878199</v>
      </c>
      <c r="H1555" s="8">
        <v>0.13999676317434701</v>
      </c>
      <c r="I1555" s="8">
        <v>0.14181765927043199</v>
      </c>
      <c r="J1555" s="8">
        <v>0.149994902174447</v>
      </c>
      <c r="K1555" s="8">
        <v>0.15075294886218099</v>
      </c>
      <c r="L1555" s="8">
        <v>0.160001746078029</v>
      </c>
      <c r="M1555" s="8">
        <v>0.16284783921871199</v>
      </c>
      <c r="N1555" s="8">
        <v>0.17001151017029001</v>
      </c>
      <c r="O1555" s="8">
        <v>0.172224087193977</v>
      </c>
      <c r="P1555" s="8">
        <v>0.17998887604724301</v>
      </c>
      <c r="Q1555" s="8">
        <v>0.18369735372066201</v>
      </c>
      <c r="R1555" s="8">
        <v>0.19000351719283801</v>
      </c>
      <c r="S1555" s="8">
        <v>0.19316250232424301</v>
      </c>
      <c r="T1555" s="8">
        <v>0.19999869067009901</v>
      </c>
      <c r="U1555" s="81">
        <v>0.202278958627853</v>
      </c>
    </row>
    <row r="1556" spans="1:21" ht="15" customHeight="1">
      <c r="A1556" s="8">
        <v>0.77549999999999997</v>
      </c>
      <c r="B1556" s="8">
        <v>0.109998462995857</v>
      </c>
      <c r="C1556" s="8">
        <v>0.11029362059514</v>
      </c>
      <c r="D1556" s="8">
        <v>0.12000370856011</v>
      </c>
      <c r="E1556" s="8">
        <v>0.123049481453631</v>
      </c>
      <c r="F1556" s="8">
        <v>0.130001925169834</v>
      </c>
      <c r="G1556" s="8">
        <v>0.13266262641300899</v>
      </c>
      <c r="H1556" s="8">
        <v>0.13999741849686101</v>
      </c>
      <c r="I1556" s="8">
        <v>0.141850054169877</v>
      </c>
      <c r="J1556" s="8">
        <v>0.149994902174447</v>
      </c>
      <c r="K1556" s="8">
        <v>0.15089823453165499</v>
      </c>
      <c r="L1556" s="8">
        <v>0.16000087303883601</v>
      </c>
      <c r="M1556" s="8">
        <v>0.16318719119731701</v>
      </c>
      <c r="N1556" s="8">
        <v>0.17001456580621499</v>
      </c>
      <c r="O1556" s="8">
        <v>0.171833161048595</v>
      </c>
      <c r="P1556" s="8">
        <v>0.17999018600458999</v>
      </c>
      <c r="Q1556" s="8">
        <v>0.18332016465162801</v>
      </c>
      <c r="R1556" s="8">
        <v>0.19000679166008899</v>
      </c>
      <c r="S1556" s="8">
        <v>0.19335278184205401</v>
      </c>
      <c r="T1556" s="8">
        <v>0.19999956355670001</v>
      </c>
      <c r="U1556" s="81">
        <v>0.20224255139899699</v>
      </c>
    </row>
    <row r="1557" spans="1:21" ht="15" customHeight="1">
      <c r="A1557" s="8">
        <v>0.77600000000000002</v>
      </c>
      <c r="B1557" s="8">
        <v>0.10999496687364101</v>
      </c>
      <c r="C1557" s="8">
        <v>0.110257885300306</v>
      </c>
      <c r="D1557" s="8">
        <v>0.120002398602048</v>
      </c>
      <c r="E1557" s="8">
        <v>0.12300407244716099</v>
      </c>
      <c r="F1557" s="8">
        <v>0.130001270161341</v>
      </c>
      <c r="G1557" s="8">
        <v>0.13244257473509599</v>
      </c>
      <c r="H1557" s="8">
        <v>0.13999741849686101</v>
      </c>
      <c r="I1557" s="8">
        <v>0.142050798970251</v>
      </c>
      <c r="J1557" s="8">
        <v>0.14999293706576</v>
      </c>
      <c r="K1557" s="8">
        <v>0.15108594517781801</v>
      </c>
      <c r="L1557" s="8">
        <v>0.159998035662441</v>
      </c>
      <c r="M1557" s="8">
        <v>0.16315778134487099</v>
      </c>
      <c r="N1557" s="8">
        <v>0.17001456580621499</v>
      </c>
      <c r="O1557" s="8">
        <v>0.17170557014091001</v>
      </c>
      <c r="P1557" s="8">
        <v>0.179988657721078</v>
      </c>
      <c r="Q1557" s="8">
        <v>0.18301328403657</v>
      </c>
      <c r="R1557" s="8">
        <v>0.19000897463789801</v>
      </c>
      <c r="S1557" s="8">
        <v>0.19324239071985899</v>
      </c>
      <c r="T1557" s="8">
        <v>0.19999956355670001</v>
      </c>
      <c r="U1557" s="81">
        <v>0.20232568957720201</v>
      </c>
    </row>
    <row r="1558" spans="1:21" ht="15" customHeight="1">
      <c r="A1558" s="8">
        <v>0.77649999999999997</v>
      </c>
      <c r="B1558" s="8">
        <v>0.109994311352538</v>
      </c>
      <c r="C1558" s="8">
        <v>0.11020370587266801</v>
      </c>
      <c r="D1558" s="8">
        <v>0.12000327190742301</v>
      </c>
      <c r="E1558" s="8">
        <v>0.123019586974044</v>
      </c>
      <c r="F1558" s="8">
        <v>0.13000389019281</v>
      </c>
      <c r="G1558" s="8">
        <v>0.132402707386509</v>
      </c>
      <c r="H1558" s="8">
        <v>0.139997855378656</v>
      </c>
      <c r="I1558" s="8">
        <v>0.142281976512522</v>
      </c>
      <c r="J1558" s="8">
        <v>0.14999119030264299</v>
      </c>
      <c r="K1558" s="8">
        <v>0.151272855419534</v>
      </c>
      <c r="L1558" s="8">
        <v>0.159997380883136</v>
      </c>
      <c r="M1558" s="8">
        <v>0.16335686718661999</v>
      </c>
      <c r="N1558" s="8">
        <v>0.17001216494959601</v>
      </c>
      <c r="O1558" s="8">
        <v>0.171935885621089</v>
      </c>
      <c r="P1558" s="8">
        <v>0.17998538282552901</v>
      </c>
      <c r="Q1558" s="8">
        <v>0.18308447636328501</v>
      </c>
      <c r="R1558" s="8">
        <v>0.190009192935858</v>
      </c>
      <c r="S1558" s="8">
        <v>0.19301337753063</v>
      </c>
      <c r="T1558" s="8">
        <v>0.20000087288660001</v>
      </c>
      <c r="U1558" s="81">
        <v>0.202423499617576</v>
      </c>
    </row>
    <row r="1559" spans="1:21" ht="15" customHeight="1">
      <c r="A1559" s="8">
        <v>0.77700000000000002</v>
      </c>
      <c r="B1559" s="8">
        <v>0.109995840904643</v>
      </c>
      <c r="C1559" s="8">
        <v>0.110011580297217</v>
      </c>
      <c r="D1559" s="8">
        <v>0.12000436353932099</v>
      </c>
      <c r="E1559" s="8">
        <v>0.12297947636698001</v>
      </c>
      <c r="F1559" s="8">
        <v>0.13000672855925099</v>
      </c>
      <c r="G1559" s="8">
        <v>0.132512146639573</v>
      </c>
      <c r="H1559" s="8">
        <v>0.13999741849686101</v>
      </c>
      <c r="I1559" s="8">
        <v>0.14239633813102801</v>
      </c>
      <c r="J1559" s="8">
        <v>0.14998944353916699</v>
      </c>
      <c r="K1559" s="8">
        <v>0.15116199002653799</v>
      </c>
      <c r="L1559" s="8">
        <v>0.159997599143023</v>
      </c>
      <c r="M1559" s="8">
        <v>0.16323605787037501</v>
      </c>
      <c r="N1559" s="8">
        <v>0.170008236274478</v>
      </c>
      <c r="O1559" s="8">
        <v>0.17222694035749</v>
      </c>
      <c r="P1559" s="8">
        <v>0.17998210793005001</v>
      </c>
      <c r="Q1559" s="8">
        <v>0.18330866706116</v>
      </c>
      <c r="R1559" s="8">
        <v>0.19000700995769099</v>
      </c>
      <c r="S1559" s="8">
        <v>0.19267832984498401</v>
      </c>
      <c r="T1559" s="8">
        <v>0.20000065466512901</v>
      </c>
      <c r="U1559" s="81">
        <v>0.202239291183022</v>
      </c>
    </row>
    <row r="1560" spans="1:21" ht="15" customHeight="1">
      <c r="A1560" s="8">
        <v>0.77749999999999997</v>
      </c>
      <c r="B1560" s="8">
        <v>0.10999824448810699</v>
      </c>
      <c r="C1560" s="8">
        <v>0.110086893514232</v>
      </c>
      <c r="D1560" s="8">
        <v>0.120005018518388</v>
      </c>
      <c r="E1560" s="8">
        <v>0.12321409018705901</v>
      </c>
      <c r="F1560" s="8">
        <v>0.130008256910494</v>
      </c>
      <c r="G1560" s="8">
        <v>0.132692722879998</v>
      </c>
      <c r="H1560" s="8">
        <v>0.139996544733342</v>
      </c>
      <c r="I1560" s="8">
        <v>0.14249401176042401</v>
      </c>
      <c r="J1560" s="8">
        <v>0.14998900684838701</v>
      </c>
      <c r="K1560" s="8">
        <v>0.15116559217441999</v>
      </c>
      <c r="L1560" s="8">
        <v>0.159998690441747</v>
      </c>
      <c r="M1560" s="8">
        <v>0.163154160712704</v>
      </c>
      <c r="N1560" s="8">
        <v>0.17000518063676601</v>
      </c>
      <c r="O1560" s="8">
        <v>0.17267860442334301</v>
      </c>
      <c r="P1560" s="8">
        <v>0.17998057964403399</v>
      </c>
      <c r="Q1560" s="8">
        <v>0.183718136321808</v>
      </c>
      <c r="R1560" s="8">
        <v>0.19000373549079699</v>
      </c>
      <c r="S1560" s="8">
        <v>0.19276209255966301</v>
      </c>
      <c r="T1560" s="8">
        <v>0.19999956355670001</v>
      </c>
      <c r="U1560" s="81">
        <v>0.20223222767850499</v>
      </c>
    </row>
    <row r="1561" spans="1:21" ht="15" customHeight="1">
      <c r="A1561" s="8">
        <v>0.77800000000000002</v>
      </c>
      <c r="B1561" s="8">
        <v>0.110001303594464</v>
      </c>
      <c r="C1561" s="8">
        <v>0.110118017857707</v>
      </c>
      <c r="D1561" s="8">
        <v>0.120005673497383</v>
      </c>
      <c r="E1561" s="8">
        <v>0.12338021168605599</v>
      </c>
      <c r="F1561" s="8">
        <v>0.130008256910494</v>
      </c>
      <c r="G1561" s="8">
        <v>0.132957722662469</v>
      </c>
      <c r="H1561" s="8">
        <v>0.13999588941104399</v>
      </c>
      <c r="I1561" s="8">
        <v>0.142598065618501</v>
      </c>
      <c r="J1561" s="8">
        <v>0.149990535266294</v>
      </c>
      <c r="K1561" s="8">
        <v>0.151123967602178</v>
      </c>
      <c r="L1561" s="8">
        <v>0.160000436519418</v>
      </c>
      <c r="M1561" s="8">
        <v>0.16311796328693101</v>
      </c>
      <c r="N1561" s="8">
        <v>0.17000430760007601</v>
      </c>
      <c r="O1561" s="8">
        <v>0.173129452345512</v>
      </c>
      <c r="P1561" s="8">
        <v>0.179981016299226</v>
      </c>
      <c r="Q1561" s="8">
        <v>0.18411964493191599</v>
      </c>
      <c r="R1561" s="8">
        <v>0.190000897620897</v>
      </c>
      <c r="S1561" s="8">
        <v>0.19304049141793</v>
      </c>
      <c r="T1561" s="8">
        <v>0.19999890889157099</v>
      </c>
      <c r="U1561" s="81">
        <v>0.202627812420547</v>
      </c>
    </row>
    <row r="1562" spans="1:21" ht="15" customHeight="1">
      <c r="A1562" s="8">
        <v>0.77849999999999997</v>
      </c>
      <c r="B1562" s="8">
        <v>0.110001959117357</v>
      </c>
      <c r="C1562" s="8">
        <v>0.110236751447974</v>
      </c>
      <c r="D1562" s="8">
        <v>0.120005018518388</v>
      </c>
      <c r="E1562" s="8">
        <v>0.12340897035149501</v>
      </c>
      <c r="F1562" s="8">
        <v>0.13000520020800799</v>
      </c>
      <c r="G1562" s="8">
        <v>0.133223503705626</v>
      </c>
      <c r="H1562" s="8">
        <v>0.13999523408838699</v>
      </c>
      <c r="I1562" s="8">
        <v>0.142206390022143</v>
      </c>
      <c r="J1562" s="8">
        <v>0.14999250037498099</v>
      </c>
      <c r="K1562" s="8">
        <v>0.150984285288425</v>
      </c>
      <c r="L1562" s="8">
        <v>0.16000130955825301</v>
      </c>
      <c r="M1562" s="8">
        <v>0.16312294054417401</v>
      </c>
      <c r="N1562" s="8">
        <v>0.170006708456337</v>
      </c>
      <c r="O1562" s="8">
        <v>0.17291951908539499</v>
      </c>
      <c r="P1562" s="8">
        <v>0.17998429119384601</v>
      </c>
      <c r="Q1562" s="8">
        <v>0.184177571922684</v>
      </c>
      <c r="R1562" s="8">
        <v>0.190000679320075</v>
      </c>
      <c r="S1562" s="8">
        <v>0.19330484943929799</v>
      </c>
      <c r="T1562" s="8">
        <v>0.19999803600496999</v>
      </c>
      <c r="U1562" s="81">
        <v>0.20254195709893499</v>
      </c>
    </row>
    <row r="1563" spans="1:21" ht="15" customHeight="1">
      <c r="A1563" s="8">
        <v>0.77900000000000003</v>
      </c>
      <c r="B1563" s="8">
        <v>0.110001522102215</v>
      </c>
      <c r="C1563" s="8">
        <v>0.110327434733689</v>
      </c>
      <c r="D1563" s="8">
        <v>0.12000436353932099</v>
      </c>
      <c r="E1563" s="8">
        <v>0.123287879667576</v>
      </c>
      <c r="F1563" s="8">
        <v>0.13000301684898699</v>
      </c>
      <c r="G1563" s="8">
        <v>0.13306481685272001</v>
      </c>
      <c r="H1563" s="8">
        <v>0.139996544733342</v>
      </c>
      <c r="I1563" s="8">
        <v>0.14207534041452799</v>
      </c>
      <c r="J1563" s="8">
        <v>0.149994902174447</v>
      </c>
      <c r="K1563" s="8">
        <v>0.15093865830050399</v>
      </c>
      <c r="L1563" s="8">
        <v>0.160001746078029</v>
      </c>
      <c r="M1563" s="8">
        <v>0.163063667148272</v>
      </c>
      <c r="N1563" s="8">
        <v>0.17001151017029001</v>
      </c>
      <c r="O1563" s="8">
        <v>0.17257221054365199</v>
      </c>
      <c r="P1563" s="8">
        <v>0.179988439394556</v>
      </c>
      <c r="Q1563" s="8">
        <v>0.183890590036032</v>
      </c>
      <c r="R1563" s="8">
        <v>0.19000395378839999</v>
      </c>
      <c r="S1563" s="8">
        <v>0.19349077074479701</v>
      </c>
      <c r="T1563" s="8">
        <v>0.19999890889157099</v>
      </c>
      <c r="U1563" s="81">
        <v>0.20264846164209699</v>
      </c>
    </row>
    <row r="1564" spans="1:21" ht="15" customHeight="1">
      <c r="A1564" s="8">
        <v>0.77949999999999997</v>
      </c>
      <c r="B1564" s="8">
        <v>0.109998900011</v>
      </c>
      <c r="C1564" s="8">
        <v>0.110466533600454</v>
      </c>
      <c r="D1564" s="8">
        <v>0.12000370856011</v>
      </c>
      <c r="E1564" s="8">
        <v>0.123348425009535</v>
      </c>
      <c r="F1564" s="8">
        <v>0.130001706833789</v>
      </c>
      <c r="G1564" s="8">
        <v>0.13295381379752799</v>
      </c>
      <c r="H1564" s="8">
        <v>0.13999741849686101</v>
      </c>
      <c r="I1564" s="8">
        <v>0.14217203296515099</v>
      </c>
      <c r="J1564" s="8">
        <v>0.14999512052001601</v>
      </c>
      <c r="K1564" s="8">
        <v>0.15107874101320301</v>
      </c>
      <c r="L1564" s="8">
        <v>0.160000654779306</v>
      </c>
      <c r="M1564" s="8">
        <v>0.163255062482629</v>
      </c>
      <c r="N1564" s="8">
        <v>0.17001456580621499</v>
      </c>
      <c r="O1564" s="8">
        <v>0.17223509244406501</v>
      </c>
      <c r="P1564" s="8">
        <v>0.17999018600458999</v>
      </c>
      <c r="Q1564" s="8">
        <v>0.18361908461614601</v>
      </c>
      <c r="R1564" s="8">
        <v>0.190007228255651</v>
      </c>
      <c r="S1564" s="8">
        <v>0.19363021291382301</v>
      </c>
      <c r="T1564" s="8">
        <v>0.19999978177831401</v>
      </c>
      <c r="U1564" s="81">
        <v>0.20277778769708299</v>
      </c>
    </row>
    <row r="1565" spans="1:21" ht="15" customHeight="1">
      <c r="A1565" s="8">
        <v>0.78</v>
      </c>
      <c r="B1565" s="8">
        <v>0.10999496687364101</v>
      </c>
      <c r="C1565" s="8">
        <v>0.110423113302748</v>
      </c>
      <c r="D1565" s="8">
        <v>0.12000218027552501</v>
      </c>
      <c r="E1565" s="8">
        <v>0.123272743332086</v>
      </c>
      <c r="F1565" s="8">
        <v>0.13000105182601099</v>
      </c>
      <c r="G1565" s="8">
        <v>0.132718127940605</v>
      </c>
      <c r="H1565" s="8">
        <v>0.139997200055999</v>
      </c>
      <c r="I1565" s="8">
        <v>0.142342348240279</v>
      </c>
      <c r="J1565" s="8">
        <v>0.14999315541132899</v>
      </c>
      <c r="K1565" s="8">
        <v>0.15124403849877699</v>
      </c>
      <c r="L1565" s="8">
        <v>0.159998035662441</v>
      </c>
      <c r="M1565" s="8">
        <v>0.163328813959249</v>
      </c>
      <c r="N1565" s="8">
        <v>0.17001500232455999</v>
      </c>
      <c r="O1565" s="8">
        <v>0.172037795385651</v>
      </c>
      <c r="P1565" s="8">
        <v>0.179988657721078</v>
      </c>
      <c r="Q1565" s="8">
        <v>0.183343158383593</v>
      </c>
      <c r="R1565" s="8">
        <v>0.190009192935858</v>
      </c>
      <c r="S1565" s="8">
        <v>0.193600677973743</v>
      </c>
      <c r="T1565" s="8">
        <v>0.19999978177831401</v>
      </c>
      <c r="U1565" s="81">
        <v>0.20277724284394899</v>
      </c>
    </row>
    <row r="1566" spans="1:21" ht="15" customHeight="1">
      <c r="A1566" s="8">
        <v>0.78049999999999997</v>
      </c>
      <c r="B1566" s="8">
        <v>0.109994311352538</v>
      </c>
      <c r="C1566" s="8">
        <v>0.11032436073254</v>
      </c>
      <c r="D1566" s="8">
        <v>0.12000349023394601</v>
      </c>
      <c r="E1566" s="8">
        <v>0.123265932167111</v>
      </c>
      <c r="F1566" s="8">
        <v>0.13000389019281</v>
      </c>
      <c r="G1566" s="8">
        <v>0.132717346679919</v>
      </c>
      <c r="H1566" s="8">
        <v>0.13999763693765099</v>
      </c>
      <c r="I1566" s="8">
        <v>0.142437077025027</v>
      </c>
      <c r="J1566" s="8">
        <v>0.14999140864785299</v>
      </c>
      <c r="K1566" s="8">
        <v>0.151388523501506</v>
      </c>
      <c r="L1566" s="8">
        <v>0.159997380883136</v>
      </c>
      <c r="M1566" s="8">
        <v>0.16348129565238201</v>
      </c>
      <c r="N1566" s="8">
        <v>0.170012383209484</v>
      </c>
      <c r="O1566" s="8">
        <v>0.17201415259810901</v>
      </c>
      <c r="P1566" s="8">
        <v>0.17998538282552901</v>
      </c>
      <c r="Q1566" s="8">
        <v>0.18336482485747799</v>
      </c>
      <c r="R1566" s="8">
        <v>0.190009192935858</v>
      </c>
      <c r="S1566" s="8">
        <v>0.19323658082779999</v>
      </c>
      <c r="T1566" s="8">
        <v>0.20000087288660001</v>
      </c>
      <c r="U1566" s="81">
        <v>0.20273703232654999</v>
      </c>
    </row>
    <row r="1567" spans="1:21" ht="15" customHeight="1">
      <c r="A1567" s="8">
        <v>0.78100000000000003</v>
      </c>
      <c r="B1567" s="8">
        <v>0.109995185380675</v>
      </c>
      <c r="C1567" s="8">
        <v>0.11012147611529501</v>
      </c>
      <c r="D1567" s="8">
        <v>0.12000414521279799</v>
      </c>
      <c r="E1567" s="8">
        <v>0.123237173501672</v>
      </c>
      <c r="F1567" s="8">
        <v>0.130006510223206</v>
      </c>
      <c r="G1567" s="8">
        <v>0.132639175784873</v>
      </c>
      <c r="H1567" s="8">
        <v>0.13999741849686101</v>
      </c>
      <c r="I1567" s="8">
        <v>0.14261033714480301</v>
      </c>
      <c r="J1567" s="8">
        <v>0.149989661884735</v>
      </c>
      <c r="K1567" s="8">
        <v>0.15133048991679299</v>
      </c>
      <c r="L1567" s="8">
        <v>0.159997599143023</v>
      </c>
      <c r="M1567" s="8">
        <v>0.16339985218571901</v>
      </c>
      <c r="N1567" s="8">
        <v>0.170008236274478</v>
      </c>
      <c r="O1567" s="8">
        <v>0.17228971663354201</v>
      </c>
      <c r="P1567" s="8">
        <v>0.17998188960245501</v>
      </c>
      <c r="Q1567" s="8">
        <v>0.183514728225078</v>
      </c>
      <c r="R1567" s="8">
        <v>0.19000657336212901</v>
      </c>
      <c r="S1567" s="8">
        <v>0.193022576261968</v>
      </c>
      <c r="T1567" s="8">
        <v>0.20000065466512901</v>
      </c>
      <c r="U1567" s="81">
        <v>0.20261042341497101</v>
      </c>
    </row>
    <row r="1568" spans="1:21" ht="15" customHeight="1">
      <c r="A1568" s="8">
        <v>0.78149999999999997</v>
      </c>
      <c r="B1568" s="8">
        <v>0.109998025980714</v>
      </c>
      <c r="C1568" s="8">
        <v>0.11025289001696099</v>
      </c>
      <c r="D1568" s="8">
        <v>0.120005236844695</v>
      </c>
      <c r="E1568" s="8">
        <v>0.123465732539561</v>
      </c>
      <c r="F1568" s="8">
        <v>0.13000782023876201</v>
      </c>
      <c r="G1568" s="8">
        <v>0.13292879936726401</v>
      </c>
      <c r="H1568" s="8">
        <v>0.139996544733342</v>
      </c>
      <c r="I1568" s="8">
        <v>0.14266383649616499</v>
      </c>
      <c r="J1568" s="8">
        <v>0.14998900684838701</v>
      </c>
      <c r="K1568" s="8">
        <v>0.15129006562334699</v>
      </c>
      <c r="L1568" s="8">
        <v>0.159998908701277</v>
      </c>
      <c r="M1568" s="8">
        <v>0.163355962769903</v>
      </c>
      <c r="N1568" s="8">
        <v>0.17000518063676601</v>
      </c>
      <c r="O1568" s="8">
        <v>0.172812309062021</v>
      </c>
      <c r="P1568" s="8">
        <v>0.17998057964403399</v>
      </c>
      <c r="Q1568" s="8">
        <v>0.18400113788319</v>
      </c>
      <c r="R1568" s="8">
        <v>0.19000329889523501</v>
      </c>
      <c r="S1568" s="8">
        <v>0.19297803269849101</v>
      </c>
      <c r="T1568" s="8">
        <v>0.19999978177831401</v>
      </c>
      <c r="U1568" s="81">
        <v>0.20244577805683101</v>
      </c>
    </row>
    <row r="1569" spans="1:21" ht="15" customHeight="1">
      <c r="A1569" s="8">
        <v>0.78200000000000003</v>
      </c>
      <c r="B1569" s="8">
        <v>0.110000866579321</v>
      </c>
      <c r="C1569" s="8">
        <v>0.110383151161902</v>
      </c>
      <c r="D1569" s="8">
        <v>0.120005891823906</v>
      </c>
      <c r="E1569" s="8">
        <v>0.123619366282785</v>
      </c>
      <c r="F1569" s="8">
        <v>0.130008256910494</v>
      </c>
      <c r="G1569" s="8">
        <v>0.133446682987794</v>
      </c>
      <c r="H1569" s="8">
        <v>0.13999588941104399</v>
      </c>
      <c r="I1569" s="8">
        <v>0.14265009335170301</v>
      </c>
      <c r="J1569" s="8">
        <v>0.14999031692072601</v>
      </c>
      <c r="K1569" s="8">
        <v>0.15132048322184699</v>
      </c>
      <c r="L1569" s="8">
        <v>0.160000436519418</v>
      </c>
      <c r="M1569" s="8">
        <v>0.163387635146792</v>
      </c>
      <c r="N1569" s="8">
        <v>0.170004525859248</v>
      </c>
      <c r="O1569" s="8">
        <v>0.17316654747844101</v>
      </c>
      <c r="P1569" s="8">
        <v>0.179981016299226</v>
      </c>
      <c r="Q1569" s="8">
        <v>0.18434560482424101</v>
      </c>
      <c r="R1569" s="8">
        <v>0.190000897620897</v>
      </c>
      <c r="S1569" s="8">
        <v>0.19331743700991499</v>
      </c>
      <c r="T1569" s="8">
        <v>0.19999912711340001</v>
      </c>
      <c r="U1569" s="81">
        <v>0.20263542077819799</v>
      </c>
    </row>
    <row r="1570" spans="1:21" ht="15" customHeight="1">
      <c r="A1570" s="8">
        <v>0.78249999999999997</v>
      </c>
      <c r="B1570" s="8">
        <v>0.11000217762474999</v>
      </c>
      <c r="C1570" s="8">
        <v>0.110418118019404</v>
      </c>
      <c r="D1570" s="8">
        <v>0.120004800192008</v>
      </c>
      <c r="E1570" s="8">
        <v>0.1236186099</v>
      </c>
      <c r="F1570" s="8">
        <v>0.13000520020800799</v>
      </c>
      <c r="G1570" s="8">
        <v>0.133371638416248</v>
      </c>
      <c r="H1570" s="8">
        <v>0.13999523408838699</v>
      </c>
      <c r="I1570" s="8">
        <v>0.14254554895423899</v>
      </c>
      <c r="J1570" s="8">
        <v>0.14999206368420201</v>
      </c>
      <c r="K1570" s="8">
        <v>0.15109234893798601</v>
      </c>
      <c r="L1570" s="8">
        <v>0.16000130955825301</v>
      </c>
      <c r="M1570" s="8">
        <v>0.163130632534217</v>
      </c>
      <c r="N1570" s="8">
        <v>0.170006490195377</v>
      </c>
      <c r="O1570" s="8">
        <v>0.172968843016061</v>
      </c>
      <c r="P1570" s="8">
        <v>0.17998429119384601</v>
      </c>
      <c r="Q1570" s="8">
        <v>0.18443537007025301</v>
      </c>
      <c r="R1570" s="8">
        <v>0.19000111591814101</v>
      </c>
      <c r="S1570" s="8">
        <v>0.19372850035865</v>
      </c>
      <c r="T1570" s="8">
        <v>0.19999781778314099</v>
      </c>
      <c r="U1570" s="81">
        <v>0.20275116111615099</v>
      </c>
    </row>
    <row r="1571" spans="1:21" ht="15" customHeight="1">
      <c r="A1571" s="8">
        <v>0.78300000000000003</v>
      </c>
      <c r="B1571" s="8">
        <v>0.110001740609607</v>
      </c>
      <c r="C1571" s="8">
        <v>0.110464228162548</v>
      </c>
      <c r="D1571" s="8">
        <v>0.120004581865628</v>
      </c>
      <c r="E1571" s="8">
        <v>0.12358682322348</v>
      </c>
      <c r="F1571" s="8">
        <v>0.13000323518503201</v>
      </c>
      <c r="G1571" s="8">
        <v>0.13325320954227199</v>
      </c>
      <c r="H1571" s="8">
        <v>0.13999632629269501</v>
      </c>
      <c r="I1571" s="8">
        <v>0.14241253558075001</v>
      </c>
      <c r="J1571" s="8">
        <v>0.14999424713845699</v>
      </c>
      <c r="K1571" s="8">
        <v>0.15102350838503001</v>
      </c>
      <c r="L1571" s="8">
        <v>0.160001746078029</v>
      </c>
      <c r="M1571" s="8">
        <v>0.16302837562186701</v>
      </c>
      <c r="N1571" s="8">
        <v>0.17001151017029001</v>
      </c>
      <c r="O1571" s="8">
        <v>0.172650477520672</v>
      </c>
      <c r="P1571" s="8">
        <v>0.179988439394556</v>
      </c>
      <c r="Q1571" s="8">
        <v>0.18415236705989901</v>
      </c>
      <c r="R1571" s="8">
        <v>0.19000439038431899</v>
      </c>
      <c r="S1571" s="8">
        <v>0.19395606028159701</v>
      </c>
      <c r="T1571" s="8">
        <v>0.19999825422644199</v>
      </c>
      <c r="U1571" s="81">
        <v>0.20280441249744899</v>
      </c>
    </row>
    <row r="1572" spans="1:21" ht="15" customHeight="1">
      <c r="A1572" s="8">
        <v>0.78349999999999997</v>
      </c>
      <c r="B1572" s="8">
        <v>0.10999933702614299</v>
      </c>
      <c r="C1572" s="8">
        <v>0.11053300903268801</v>
      </c>
      <c r="D1572" s="8">
        <v>0.120003926886633</v>
      </c>
      <c r="E1572" s="8">
        <v>0.12361482550613501</v>
      </c>
      <c r="F1572" s="8">
        <v>0.130002143505522</v>
      </c>
      <c r="G1572" s="8">
        <v>0.13329385815154501</v>
      </c>
      <c r="H1572" s="8">
        <v>0.13999698161513699</v>
      </c>
      <c r="I1572" s="8">
        <v>0.142461126321592</v>
      </c>
      <c r="J1572" s="8">
        <v>0.149994902174447</v>
      </c>
      <c r="K1572" s="8">
        <v>0.151194008958527</v>
      </c>
      <c r="L1572" s="8">
        <v>0.160000654779306</v>
      </c>
      <c r="M1572" s="8">
        <v>0.163332434591416</v>
      </c>
      <c r="N1572" s="8">
        <v>0.17001434754704201</v>
      </c>
      <c r="O1572" s="8">
        <v>0.172352085505628</v>
      </c>
      <c r="P1572" s="8">
        <v>0.17999018600458999</v>
      </c>
      <c r="Q1572" s="8">
        <v>0.183952055415701</v>
      </c>
      <c r="R1572" s="8">
        <v>0.190007228255651</v>
      </c>
      <c r="S1572" s="8">
        <v>0.19413665717482101</v>
      </c>
      <c r="T1572" s="8">
        <v>0.19999912711340001</v>
      </c>
      <c r="U1572" s="81">
        <v>0.20318315308704901</v>
      </c>
    </row>
    <row r="1573" spans="1:21" ht="15" customHeight="1">
      <c r="A1573" s="8">
        <v>0.78400000000000003</v>
      </c>
      <c r="B1573" s="8">
        <v>0.10999540388950001</v>
      </c>
      <c r="C1573" s="8">
        <v>0.110389299164199</v>
      </c>
      <c r="D1573" s="8">
        <v>0.12000218027552501</v>
      </c>
      <c r="E1573" s="8">
        <v>0.123454758789328</v>
      </c>
      <c r="F1573" s="8">
        <v>0.13000105182601099</v>
      </c>
      <c r="G1573" s="8">
        <v>0.13293661581639099</v>
      </c>
      <c r="H1573" s="8">
        <v>0.13999698161513699</v>
      </c>
      <c r="I1573" s="8">
        <v>0.142612300910676</v>
      </c>
      <c r="J1573" s="8">
        <v>0.14999337375654001</v>
      </c>
      <c r="K1573" s="8">
        <v>0.15140613423541699</v>
      </c>
      <c r="L1573" s="8">
        <v>0.15999825392197101</v>
      </c>
      <c r="M1573" s="8">
        <v>0.163340578789817</v>
      </c>
      <c r="N1573" s="8">
        <v>0.17001456580621499</v>
      </c>
      <c r="O1573" s="8">
        <v>0.172056139250132</v>
      </c>
      <c r="P1573" s="8">
        <v>0.179988657721078</v>
      </c>
      <c r="Q1573" s="8">
        <v>0.18363500446825401</v>
      </c>
      <c r="R1573" s="8">
        <v>0.19000897463789801</v>
      </c>
      <c r="S1573" s="8">
        <v>0.193989953433989</v>
      </c>
      <c r="T1573" s="8">
        <v>0.19999934533487099</v>
      </c>
      <c r="U1573" s="81">
        <v>0.203188042520728</v>
      </c>
    </row>
    <row r="1574" spans="1:21" ht="15" customHeight="1">
      <c r="A1574" s="8">
        <v>0.78449999999999998</v>
      </c>
      <c r="B1574" s="8">
        <v>0.109994748366607</v>
      </c>
      <c r="C1574" s="8">
        <v>0.11040005816822</v>
      </c>
      <c r="D1574" s="8">
        <v>0.12000327190742301</v>
      </c>
      <c r="E1574" s="8">
        <v>0.123504708572448</v>
      </c>
      <c r="F1574" s="8">
        <v>0.13000345352072001</v>
      </c>
      <c r="G1574" s="8">
        <v>0.13287564290248199</v>
      </c>
      <c r="H1574" s="8">
        <v>0.13999807381930299</v>
      </c>
      <c r="I1574" s="8">
        <v>0.14289648565659699</v>
      </c>
      <c r="J1574" s="8">
        <v>0.14999140864785299</v>
      </c>
      <c r="K1574" s="8">
        <v>0.151529406749802</v>
      </c>
      <c r="L1574" s="8">
        <v>0.159997599143023</v>
      </c>
      <c r="M1574" s="8">
        <v>0.16348672660063299</v>
      </c>
      <c r="N1574" s="8">
        <v>0.17001216494959601</v>
      </c>
      <c r="O1574" s="8">
        <v>0.17228115580725101</v>
      </c>
      <c r="P1574" s="8">
        <v>0.17998538282552901</v>
      </c>
      <c r="Q1574" s="8">
        <v>0.18368320306300401</v>
      </c>
      <c r="R1574" s="8">
        <v>0.19000875634029599</v>
      </c>
      <c r="S1574" s="8">
        <v>0.193625370808262</v>
      </c>
      <c r="T1574" s="8">
        <v>0.20000087288660001</v>
      </c>
      <c r="U1574" s="81">
        <v>0.20323260117980399</v>
      </c>
    </row>
    <row r="1575" spans="1:21" ht="15" customHeight="1">
      <c r="A1575" s="8">
        <v>0.78500000000000003</v>
      </c>
      <c r="B1575" s="8">
        <v>0.109995185380675</v>
      </c>
      <c r="C1575" s="8">
        <v>0.110239057011791</v>
      </c>
      <c r="D1575" s="8">
        <v>0.12000436353932099</v>
      </c>
      <c r="E1575" s="8">
        <v>0.123527412455697</v>
      </c>
      <c r="F1575" s="8">
        <v>0.13000607355147301</v>
      </c>
      <c r="G1575" s="8">
        <v>0.132935443925362</v>
      </c>
      <c r="H1575" s="8">
        <v>0.13999741849686101</v>
      </c>
      <c r="I1575" s="8">
        <v>0.14296029276838701</v>
      </c>
      <c r="J1575" s="8">
        <v>0.149989880229946</v>
      </c>
      <c r="K1575" s="8">
        <v>0.15154661747821299</v>
      </c>
      <c r="L1575" s="8">
        <v>0.159997599143023</v>
      </c>
      <c r="M1575" s="8">
        <v>0.163455958640461</v>
      </c>
      <c r="N1575" s="8">
        <v>0.17000845453400801</v>
      </c>
      <c r="O1575" s="8">
        <v>0.172534299267041</v>
      </c>
      <c r="P1575" s="8">
        <v>0.17998188960245501</v>
      </c>
      <c r="Q1575" s="8">
        <v>0.183814091574938</v>
      </c>
      <c r="R1575" s="8">
        <v>0.19000635506452701</v>
      </c>
      <c r="S1575" s="8">
        <v>0.193341645951185</v>
      </c>
      <c r="T1575" s="8">
        <v>0.20000130932990101</v>
      </c>
      <c r="U1575" s="81">
        <v>0.203098926983142</v>
      </c>
    </row>
    <row r="1576" spans="1:21" ht="15" customHeight="1">
      <c r="A1576" s="8">
        <v>0.78549999999999998</v>
      </c>
      <c r="B1576" s="8">
        <v>0.109997370457821</v>
      </c>
      <c r="C1576" s="8">
        <v>0.110217923159459</v>
      </c>
      <c r="D1576" s="8">
        <v>0.120005018518388</v>
      </c>
      <c r="E1576" s="8">
        <v>0.12358417464376301</v>
      </c>
      <c r="F1576" s="8">
        <v>0.13000760190271601</v>
      </c>
      <c r="G1576" s="8">
        <v>0.13316800217802999</v>
      </c>
      <c r="H1576" s="8">
        <v>0.139996544733342</v>
      </c>
      <c r="I1576" s="8">
        <v>0.14313551665403601</v>
      </c>
      <c r="J1576" s="8">
        <v>0.14998922519395599</v>
      </c>
      <c r="K1576" s="8">
        <v>0.151504591982426</v>
      </c>
      <c r="L1576" s="8">
        <v>0.159998690441747</v>
      </c>
      <c r="M1576" s="8">
        <v>0.163407091967403</v>
      </c>
      <c r="N1576" s="8">
        <v>0.17000518063676601</v>
      </c>
      <c r="O1576" s="8">
        <v>0.17295987478580299</v>
      </c>
      <c r="P1576" s="8">
        <v>0.17998079797341901</v>
      </c>
      <c r="Q1576" s="8">
        <v>0.18429254203148099</v>
      </c>
      <c r="R1576" s="8">
        <v>0.190003080597276</v>
      </c>
      <c r="S1576" s="8">
        <v>0.19329322965518</v>
      </c>
      <c r="T1576" s="8">
        <v>0.2</v>
      </c>
      <c r="U1576" s="81">
        <v>0.20301361651466501</v>
      </c>
    </row>
    <row r="1577" spans="1:21" ht="15" customHeight="1">
      <c r="A1577" s="8">
        <v>0.78600000000000003</v>
      </c>
      <c r="B1577" s="8">
        <v>0.11000042956417901</v>
      </c>
      <c r="C1577" s="8">
        <v>0.110304763880782</v>
      </c>
      <c r="D1577" s="8">
        <v>0.12000611015007</v>
      </c>
      <c r="E1577" s="8">
        <v>0.123789272175647</v>
      </c>
      <c r="F1577" s="8">
        <v>0.130008256910494</v>
      </c>
      <c r="G1577" s="8">
        <v>0.13342166855753099</v>
      </c>
      <c r="H1577" s="8">
        <v>0.13999567097003901</v>
      </c>
      <c r="I1577" s="8">
        <v>0.143107049286338</v>
      </c>
      <c r="J1577" s="8">
        <v>0.149989880229946</v>
      </c>
      <c r="K1577" s="8">
        <v>0.15145576377016701</v>
      </c>
      <c r="L1577" s="8">
        <v>0.160000436519418</v>
      </c>
      <c r="M1577" s="8">
        <v>0.16325687131606201</v>
      </c>
      <c r="N1577" s="8">
        <v>0.17000430760007601</v>
      </c>
      <c r="O1577" s="8">
        <v>0.17343069752406901</v>
      </c>
      <c r="P1577" s="8">
        <v>0.179981016299226</v>
      </c>
      <c r="Q1577" s="8">
        <v>0.184630818965414</v>
      </c>
      <c r="R1577" s="8">
        <v>0.190000679320075</v>
      </c>
      <c r="S1577" s="8">
        <v>0.19374689782132601</v>
      </c>
      <c r="T1577" s="8">
        <v>0.19999912711340001</v>
      </c>
      <c r="U1577" s="81">
        <v>0.203110881701905</v>
      </c>
    </row>
    <row r="1578" spans="1:21" ht="15" customHeight="1">
      <c r="A1578" s="8">
        <v>0.78649999999999998</v>
      </c>
      <c r="B1578" s="8">
        <v>0.110001959117357</v>
      </c>
      <c r="C1578" s="8">
        <v>0.110347800022778</v>
      </c>
      <c r="D1578" s="8">
        <v>0.120005018518388</v>
      </c>
      <c r="E1578" s="8">
        <v>0.123779432999591</v>
      </c>
      <c r="F1578" s="8">
        <v>0.13000563687974101</v>
      </c>
      <c r="G1578" s="8">
        <v>0.13363859263118899</v>
      </c>
      <c r="H1578" s="8">
        <v>0.13999501564738201</v>
      </c>
      <c r="I1578" s="8">
        <v>0.14279979471429999</v>
      </c>
      <c r="J1578" s="8">
        <v>0.149991845338633</v>
      </c>
      <c r="K1578" s="8">
        <v>0.15131648054386901</v>
      </c>
      <c r="L1578" s="8">
        <v>0.16000087303883601</v>
      </c>
      <c r="M1578" s="8">
        <v>0.16323198651250001</v>
      </c>
      <c r="N1578" s="8">
        <v>0.170006708456337</v>
      </c>
      <c r="O1578" s="8">
        <v>0.17324889116662301</v>
      </c>
      <c r="P1578" s="8">
        <v>0.17998429119384601</v>
      </c>
      <c r="Q1578" s="8">
        <v>0.18469891628856999</v>
      </c>
      <c r="R1578" s="8">
        <v>0.19000133421538601</v>
      </c>
      <c r="S1578" s="8">
        <v>0.193944924390728</v>
      </c>
      <c r="T1578" s="8">
        <v>0.19999781778314099</v>
      </c>
      <c r="U1578" s="81">
        <v>0.202992967293114</v>
      </c>
    </row>
    <row r="1579" spans="1:21" ht="15" customHeight="1">
      <c r="A1579" s="8">
        <v>0.78700000000000003</v>
      </c>
      <c r="B1579" s="8">
        <v>0.110001959117357</v>
      </c>
      <c r="C1579" s="8">
        <v>0.11039967388659901</v>
      </c>
      <c r="D1579" s="8">
        <v>0.120004800192008</v>
      </c>
      <c r="E1579" s="8">
        <v>0.123821058852167</v>
      </c>
      <c r="F1579" s="8">
        <v>0.13000345352072001</v>
      </c>
      <c r="G1579" s="8">
        <v>0.13356589312245701</v>
      </c>
      <c r="H1579" s="8">
        <v>0.139996107851691</v>
      </c>
      <c r="I1579" s="8">
        <v>0.14276543604898201</v>
      </c>
      <c r="J1579" s="8">
        <v>0.14999446548366799</v>
      </c>
      <c r="K1579" s="8">
        <v>0.15123243165068501</v>
      </c>
      <c r="L1579" s="8">
        <v>0.16000196433755901</v>
      </c>
      <c r="M1579" s="8">
        <v>0.16328718706787501</v>
      </c>
      <c r="N1579" s="8">
        <v>0.17001129191076</v>
      </c>
      <c r="O1579" s="8">
        <v>0.17285796502124101</v>
      </c>
      <c r="P1579" s="8">
        <v>0.179988439394556</v>
      </c>
      <c r="Q1579" s="8">
        <v>0.18444996266428099</v>
      </c>
      <c r="R1579" s="8">
        <v>0.190004826979881</v>
      </c>
      <c r="S1579" s="8">
        <v>0.194177328005771</v>
      </c>
      <c r="T1579" s="8">
        <v>0.19999847244827099</v>
      </c>
      <c r="U1579" s="81">
        <v>0.203216298319365</v>
      </c>
    </row>
    <row r="1580" spans="1:21" ht="15" customHeight="1">
      <c r="A1580" s="8">
        <v>0.78749999999999998</v>
      </c>
      <c r="B1580" s="8">
        <v>0.109999555533893</v>
      </c>
      <c r="C1580" s="8">
        <v>0.11048497773325899</v>
      </c>
      <c r="D1580" s="8">
        <v>0.12000370856011</v>
      </c>
      <c r="E1580" s="8">
        <v>0.123778676616806</v>
      </c>
      <c r="F1580" s="8">
        <v>0.130001925169834</v>
      </c>
      <c r="G1580" s="8">
        <v>0.13344277412285299</v>
      </c>
      <c r="H1580" s="8">
        <v>0.139997200055999</v>
      </c>
      <c r="I1580" s="8">
        <v>0.14278359726457801</v>
      </c>
      <c r="J1580" s="8">
        <v>0.14999512052001601</v>
      </c>
      <c r="K1580" s="8">
        <v>0.15140653424091599</v>
      </c>
      <c r="L1580" s="8">
        <v>0.160000654779306</v>
      </c>
      <c r="M1580" s="8">
        <v>0.163362748860579</v>
      </c>
      <c r="N1580" s="8">
        <v>0.17001434754704201</v>
      </c>
      <c r="O1580" s="8">
        <v>0.17248742109592199</v>
      </c>
      <c r="P1580" s="8">
        <v>0.17999018600458999</v>
      </c>
      <c r="Q1580" s="8">
        <v>0.184114780733907</v>
      </c>
      <c r="R1580" s="8">
        <v>0.19000766485121301</v>
      </c>
      <c r="S1580" s="8">
        <v>0.19438455330651</v>
      </c>
      <c r="T1580" s="8">
        <v>0.19999934533487099</v>
      </c>
      <c r="U1580" s="81">
        <v>0.20338909510772399</v>
      </c>
    </row>
    <row r="1581" spans="1:21" ht="15" customHeight="1">
      <c r="A1581" s="8">
        <v>0.78800000000000003</v>
      </c>
      <c r="B1581" s="8">
        <v>0.10999562239725</v>
      </c>
      <c r="C1581" s="8">
        <v>0.110450779313088</v>
      </c>
      <c r="D1581" s="8">
        <v>0.12000218027552501</v>
      </c>
      <c r="E1581" s="8">
        <v>0.12363866520353201</v>
      </c>
      <c r="F1581" s="8">
        <v>0.13000105182601099</v>
      </c>
      <c r="G1581" s="8">
        <v>0.13322584876843999</v>
      </c>
      <c r="H1581" s="8">
        <v>0.13999676317434701</v>
      </c>
      <c r="I1581" s="8">
        <v>0.142813537858763</v>
      </c>
      <c r="J1581" s="8">
        <v>0.149993592102109</v>
      </c>
      <c r="K1581" s="8">
        <v>0.15157343227308401</v>
      </c>
      <c r="L1581" s="8">
        <v>0.15999825392197101</v>
      </c>
      <c r="M1581" s="8">
        <v>0.16354826103832601</v>
      </c>
      <c r="N1581" s="8">
        <v>0.170014784065388</v>
      </c>
      <c r="O1581" s="8">
        <v>0.17229583170028601</v>
      </c>
      <c r="P1581" s="8">
        <v>0.179988657721078</v>
      </c>
      <c r="Q1581" s="8">
        <v>0.18388793696884301</v>
      </c>
      <c r="R1581" s="8">
        <v>0.19000875634029599</v>
      </c>
      <c r="S1581" s="8">
        <v>0.19418846389663999</v>
      </c>
      <c r="T1581" s="8">
        <v>0.19999956355670001</v>
      </c>
      <c r="U1581" s="81">
        <v>0.20344397748729301</v>
      </c>
    </row>
    <row r="1582" spans="1:21" ht="15" customHeight="1">
      <c r="A1582" s="8">
        <v>0.78849999999999998</v>
      </c>
      <c r="B1582" s="8">
        <v>0.109994529859572</v>
      </c>
      <c r="C1582" s="8">
        <v>0.11044463131079101</v>
      </c>
      <c r="D1582" s="8">
        <v>0.12000305358089999</v>
      </c>
      <c r="E1582" s="8">
        <v>0.12366855968312</v>
      </c>
      <c r="F1582" s="8">
        <v>0.13000323518503201</v>
      </c>
      <c r="G1582" s="8">
        <v>0.13309608521073801</v>
      </c>
      <c r="H1582" s="8">
        <v>0.13999807381930299</v>
      </c>
      <c r="I1582" s="8">
        <v>0.14318656170013799</v>
      </c>
      <c r="J1582" s="8">
        <v>0.149991845338633</v>
      </c>
      <c r="K1582" s="8">
        <v>0.15170310880993601</v>
      </c>
      <c r="L1582" s="8">
        <v>0.15999781740255301</v>
      </c>
      <c r="M1582" s="8">
        <v>0.16368490802566499</v>
      </c>
      <c r="N1582" s="8">
        <v>0.17001216494959601</v>
      </c>
      <c r="O1582" s="8">
        <v>0.17235575347707399</v>
      </c>
      <c r="P1582" s="8">
        <v>0.17998538282552901</v>
      </c>
      <c r="Q1582" s="8">
        <v>0.18388440002891401</v>
      </c>
      <c r="R1582" s="8">
        <v>0.19000810144677499</v>
      </c>
      <c r="S1582" s="8">
        <v>0.19390619071931001</v>
      </c>
      <c r="T1582" s="8">
        <v>0.20000087288660001</v>
      </c>
      <c r="U1582" s="81">
        <v>0.20337551117125699</v>
      </c>
    </row>
    <row r="1583" spans="1:21" ht="15" customHeight="1">
      <c r="A1583" s="8">
        <v>0.78900000000000003</v>
      </c>
      <c r="B1583" s="8">
        <v>0.109995185380675</v>
      </c>
      <c r="C1583" s="8">
        <v>0.110209469593344</v>
      </c>
      <c r="D1583" s="8">
        <v>0.12000414521279799</v>
      </c>
      <c r="E1583" s="8">
        <v>0.123676506662243</v>
      </c>
      <c r="F1583" s="8">
        <v>0.13000563687974101</v>
      </c>
      <c r="G1583" s="8">
        <v>0.133109764957277</v>
      </c>
      <c r="H1583" s="8">
        <v>0.13999741849686101</v>
      </c>
      <c r="I1583" s="8">
        <v>0.14329994223987</v>
      </c>
      <c r="J1583" s="8">
        <v>0.14999009857551501</v>
      </c>
      <c r="K1583" s="8">
        <v>0.15171791819385799</v>
      </c>
      <c r="L1583" s="8">
        <v>0.159997599143023</v>
      </c>
      <c r="M1583" s="8">
        <v>0.16361794263972099</v>
      </c>
      <c r="N1583" s="8">
        <v>0.170008236274478</v>
      </c>
      <c r="O1583" s="8">
        <v>0.17261868131080399</v>
      </c>
      <c r="P1583" s="8">
        <v>0.17998210793005001</v>
      </c>
      <c r="Q1583" s="8">
        <v>0.184032976138434</v>
      </c>
      <c r="R1583" s="8">
        <v>0.19000570017100499</v>
      </c>
      <c r="S1583" s="8">
        <v>0.19363602280588199</v>
      </c>
      <c r="T1583" s="8">
        <v>0.20000109110842901</v>
      </c>
      <c r="U1583" s="81">
        <v>0.203382574675775</v>
      </c>
    </row>
    <row r="1584" spans="1:21" ht="15" customHeight="1">
      <c r="A1584" s="8">
        <v>0.78949999999999998</v>
      </c>
      <c r="B1584" s="8">
        <v>0.109997151950071</v>
      </c>
      <c r="C1584" s="8">
        <v>0.110167586296213</v>
      </c>
      <c r="D1584" s="8">
        <v>0.120005236844695</v>
      </c>
      <c r="E1584" s="8">
        <v>0.123723050242889</v>
      </c>
      <c r="F1584" s="8">
        <v>0.13000760190271601</v>
      </c>
      <c r="G1584" s="8">
        <v>0.133529544008468</v>
      </c>
      <c r="H1584" s="8">
        <v>0.13999632629269501</v>
      </c>
      <c r="I1584" s="8">
        <v>0.14331025000029801</v>
      </c>
      <c r="J1584" s="8">
        <v>0.14998900684838701</v>
      </c>
      <c r="K1584" s="8">
        <v>0.151690702081995</v>
      </c>
      <c r="L1584" s="8">
        <v>0.159998472181859</v>
      </c>
      <c r="M1584" s="8">
        <v>0.163454600532736</v>
      </c>
      <c r="N1584" s="8">
        <v>0.17000496237759299</v>
      </c>
      <c r="O1584" s="8">
        <v>0.17307116018458901</v>
      </c>
      <c r="P1584" s="8">
        <v>0.17998079797341901</v>
      </c>
      <c r="Q1584" s="8">
        <v>0.184491969802941</v>
      </c>
      <c r="R1584" s="8">
        <v>0.190002862299674</v>
      </c>
      <c r="S1584" s="8">
        <v>0.193646674803503</v>
      </c>
      <c r="T1584" s="8">
        <v>0.20000021822168601</v>
      </c>
      <c r="U1584" s="81">
        <v>0.20328802663194101</v>
      </c>
    </row>
    <row r="1585" spans="1:21" ht="15" customHeight="1">
      <c r="A1585" s="8">
        <v>0.79</v>
      </c>
      <c r="B1585" s="8">
        <v>0.110000211056428</v>
      </c>
      <c r="C1585" s="8">
        <v>0.11034049930152701</v>
      </c>
      <c r="D1585" s="8">
        <v>0.120005891823906</v>
      </c>
      <c r="E1585" s="8">
        <v>0.123863061656163</v>
      </c>
      <c r="F1585" s="8">
        <v>0.13000803857444901</v>
      </c>
      <c r="G1585" s="8">
        <v>0.133830111644241</v>
      </c>
      <c r="H1585" s="8">
        <v>0.13999567097003901</v>
      </c>
      <c r="I1585" s="8">
        <v>0.14332742852879399</v>
      </c>
      <c r="J1585" s="8">
        <v>0.149989661884735</v>
      </c>
      <c r="K1585" s="8">
        <v>0.15173752895526399</v>
      </c>
      <c r="L1585" s="8">
        <v>0.160000218259745</v>
      </c>
      <c r="M1585" s="8">
        <v>0.16358083931458101</v>
      </c>
      <c r="N1585" s="8">
        <v>0.17000430760007601</v>
      </c>
      <c r="O1585" s="8">
        <v>0.173471461964194</v>
      </c>
      <c r="P1585" s="8">
        <v>0.17998123462503299</v>
      </c>
      <c r="Q1585" s="8">
        <v>0.184834668998513</v>
      </c>
      <c r="R1585" s="8">
        <v>0.19000111591814101</v>
      </c>
      <c r="S1585" s="8">
        <v>0.193899896934002</v>
      </c>
      <c r="T1585" s="8">
        <v>0.19999934533487099</v>
      </c>
      <c r="U1585" s="81">
        <v>0.20331356528717101</v>
      </c>
    </row>
    <row r="1586" spans="1:21" ht="15" customHeight="1">
      <c r="A1586" s="8">
        <v>0.79049999999999998</v>
      </c>
      <c r="B1586" s="8">
        <v>0.110001959117357</v>
      </c>
      <c r="C1586" s="8">
        <v>0.11029362059514</v>
      </c>
      <c r="D1586" s="8">
        <v>0.120005018518388</v>
      </c>
      <c r="E1586" s="8">
        <v>0.123850953331754</v>
      </c>
      <c r="F1586" s="8">
        <v>0.130005855215786</v>
      </c>
      <c r="G1586" s="8">
        <v>0.133802752151164</v>
      </c>
      <c r="H1586" s="8">
        <v>0.13999501564738201</v>
      </c>
      <c r="I1586" s="8">
        <v>0.14319048923188499</v>
      </c>
      <c r="J1586" s="8">
        <v>0.14999140864785299</v>
      </c>
      <c r="K1586" s="8">
        <v>0.151463367809132</v>
      </c>
      <c r="L1586" s="8">
        <v>0.16000087303883601</v>
      </c>
      <c r="M1586" s="8">
        <v>0.163293068741834</v>
      </c>
      <c r="N1586" s="8">
        <v>0.170006490195377</v>
      </c>
      <c r="O1586" s="8">
        <v>0.17332715680789201</v>
      </c>
      <c r="P1586" s="8">
        <v>0.17998429119384601</v>
      </c>
      <c r="Q1586" s="8">
        <v>0.184853240468839</v>
      </c>
      <c r="R1586" s="8">
        <v>0.19000177080987399</v>
      </c>
      <c r="S1586" s="8">
        <v>0.194322094587071</v>
      </c>
      <c r="T1586" s="8">
        <v>0.19999803600496999</v>
      </c>
      <c r="U1586" s="81">
        <v>0.20335105866116401</v>
      </c>
    </row>
    <row r="1587" spans="1:21" ht="15" customHeight="1">
      <c r="A1587" s="8">
        <v>0.79100000000000004</v>
      </c>
      <c r="B1587" s="8">
        <v>0.110001959117357</v>
      </c>
      <c r="C1587" s="8">
        <v>0.110312833165276</v>
      </c>
      <c r="D1587" s="8">
        <v>0.120004800192008</v>
      </c>
      <c r="E1587" s="8">
        <v>0.123896362338224</v>
      </c>
      <c r="F1587" s="8">
        <v>0.13000389019281</v>
      </c>
      <c r="G1587" s="8">
        <v>0.13380705164644799</v>
      </c>
      <c r="H1587" s="8">
        <v>0.13999588941104399</v>
      </c>
      <c r="I1587" s="8">
        <v>0.14297599967872299</v>
      </c>
      <c r="J1587" s="8">
        <v>0.14999424713845699</v>
      </c>
      <c r="K1587" s="8">
        <v>0.15150139062694001</v>
      </c>
      <c r="L1587" s="8">
        <v>0.160001746078029</v>
      </c>
      <c r="M1587" s="8">
        <v>0.16324601238486</v>
      </c>
      <c r="N1587" s="8">
        <v>0.17001129191076</v>
      </c>
      <c r="O1587" s="8">
        <v>0.17293582459429499</v>
      </c>
      <c r="P1587" s="8">
        <v>0.17998822106839099</v>
      </c>
      <c r="Q1587" s="8">
        <v>0.184586157310593</v>
      </c>
      <c r="R1587" s="8">
        <v>0.19000504527748299</v>
      </c>
      <c r="S1587" s="8">
        <v>0.19455643377511</v>
      </c>
      <c r="T1587" s="8">
        <v>0.19999869067009901</v>
      </c>
      <c r="U1587" s="81">
        <v>0.203615688130516</v>
      </c>
    </row>
    <row r="1588" spans="1:21" ht="15" customHeight="1">
      <c r="A1588" s="8">
        <v>0.79149999999999998</v>
      </c>
      <c r="B1588" s="8">
        <v>0.109999992549036</v>
      </c>
      <c r="C1588" s="8">
        <v>0.110475371448191</v>
      </c>
      <c r="D1588" s="8">
        <v>0.12000370856011</v>
      </c>
      <c r="E1588" s="8">
        <v>0.123813490064436</v>
      </c>
      <c r="F1588" s="8">
        <v>0.130002143505522</v>
      </c>
      <c r="G1588" s="8">
        <v>0.13359129946381901</v>
      </c>
      <c r="H1588" s="8">
        <v>0.139997200055999</v>
      </c>
      <c r="I1588" s="8">
        <v>0.14304913186384199</v>
      </c>
      <c r="J1588" s="8">
        <v>0.149994902174447</v>
      </c>
      <c r="K1588" s="8">
        <v>0.15164307388623299</v>
      </c>
      <c r="L1588" s="8">
        <v>0.16000087303883601</v>
      </c>
      <c r="M1588" s="8">
        <v>0.16355504861165199</v>
      </c>
      <c r="N1588" s="8">
        <v>0.17001456580621499</v>
      </c>
      <c r="O1588" s="8">
        <v>0.17252084825740499</v>
      </c>
      <c r="P1588" s="8">
        <v>0.179989967678783</v>
      </c>
      <c r="Q1588" s="8">
        <v>0.184318630767006</v>
      </c>
      <c r="R1588" s="8">
        <v>0.19000766485121301</v>
      </c>
      <c r="S1588" s="8">
        <v>0.194762207396103</v>
      </c>
      <c r="T1588" s="8">
        <v>0.19999890889157099</v>
      </c>
      <c r="U1588" s="81">
        <v>0.203799351711936</v>
      </c>
    </row>
    <row r="1589" spans="1:21" ht="15" customHeight="1">
      <c r="A1589" s="8">
        <v>0.79200000000000004</v>
      </c>
      <c r="B1589" s="8">
        <v>0.109996059412393</v>
      </c>
      <c r="C1589" s="8">
        <v>0.11039083616477401</v>
      </c>
      <c r="D1589" s="8">
        <v>0.12000218027552501</v>
      </c>
      <c r="E1589" s="8">
        <v>0.12370185912520899</v>
      </c>
      <c r="F1589" s="8">
        <v>0.13000083349068101</v>
      </c>
      <c r="G1589" s="8">
        <v>0.133293467521202</v>
      </c>
      <c r="H1589" s="8">
        <v>0.139997200055999</v>
      </c>
      <c r="I1589" s="8">
        <v>0.143105085520464</v>
      </c>
      <c r="J1589" s="8">
        <v>0.149993592102109</v>
      </c>
      <c r="K1589" s="8">
        <v>0.15178755849551401</v>
      </c>
      <c r="L1589" s="8">
        <v>0.159998472181859</v>
      </c>
      <c r="M1589" s="8">
        <v>0.16361025064967799</v>
      </c>
      <c r="N1589" s="8">
        <v>0.170014784065388</v>
      </c>
      <c r="O1589" s="8">
        <v>0.172284417710481</v>
      </c>
      <c r="P1589" s="8">
        <v>0.179988439394556</v>
      </c>
      <c r="Q1589" s="8">
        <v>0.18398964174169299</v>
      </c>
      <c r="R1589" s="8">
        <v>0.190008538042336</v>
      </c>
      <c r="S1589" s="8">
        <v>0.19444071665410501</v>
      </c>
      <c r="T1589" s="8">
        <v>0.19999890889157099</v>
      </c>
      <c r="U1589" s="81">
        <v>0.20389498768147099</v>
      </c>
    </row>
    <row r="1590" spans="1:21" ht="15" customHeight="1">
      <c r="A1590" s="8">
        <v>0.79249999999999998</v>
      </c>
      <c r="B1590" s="8">
        <v>0.109994748366607</v>
      </c>
      <c r="C1590" s="8">
        <v>0.11033588829980399</v>
      </c>
      <c r="D1590" s="8">
        <v>0.12000305358089999</v>
      </c>
      <c r="E1590" s="8">
        <v>0.12366553291201</v>
      </c>
      <c r="F1590" s="8">
        <v>0.13000279851329899</v>
      </c>
      <c r="G1590" s="8">
        <v>0.13313868825248201</v>
      </c>
      <c r="H1590" s="8">
        <v>0.13999807381930299</v>
      </c>
      <c r="I1590" s="8">
        <v>0.143299451700483</v>
      </c>
      <c r="J1590" s="8">
        <v>0.14999206368420201</v>
      </c>
      <c r="K1590" s="8">
        <v>0.15198327397303599</v>
      </c>
      <c r="L1590" s="8">
        <v>0.15999781740255301</v>
      </c>
      <c r="M1590" s="8">
        <v>0.16379802535186699</v>
      </c>
      <c r="N1590" s="8">
        <v>0.170012383209484</v>
      </c>
      <c r="O1590" s="8">
        <v>0.17242423741590401</v>
      </c>
      <c r="P1590" s="8">
        <v>0.17998538282552901</v>
      </c>
      <c r="Q1590" s="8">
        <v>0.18406083406840801</v>
      </c>
      <c r="R1590" s="8">
        <v>0.190007883149172</v>
      </c>
      <c r="S1590" s="8">
        <v>0.19415505463749699</v>
      </c>
      <c r="T1590" s="8">
        <v>0.20000043644330001</v>
      </c>
      <c r="U1590" s="81">
        <v>0.203890096467226</v>
      </c>
    </row>
    <row r="1591" spans="1:21" ht="15" customHeight="1">
      <c r="A1591" s="8">
        <v>0.79300000000000004</v>
      </c>
      <c r="B1591" s="8">
        <v>0.109995185380675</v>
      </c>
      <c r="C1591" s="8">
        <v>0.110106490328216</v>
      </c>
      <c r="D1591" s="8">
        <v>0.12000414521279799</v>
      </c>
      <c r="E1591" s="8">
        <v>0.123615203697527</v>
      </c>
      <c r="F1591" s="8">
        <v>0.13000563687974101</v>
      </c>
      <c r="G1591" s="8">
        <v>0.13321881357999901</v>
      </c>
      <c r="H1591" s="8">
        <v>0.139997855378656</v>
      </c>
      <c r="I1591" s="8">
        <v>0.14348694550410701</v>
      </c>
      <c r="J1591" s="8">
        <v>0.14999031692072601</v>
      </c>
      <c r="K1591" s="8">
        <v>0.151986876645515</v>
      </c>
      <c r="L1591" s="8">
        <v>0.159997599143023</v>
      </c>
      <c r="M1591" s="8">
        <v>0.16367993076842299</v>
      </c>
      <c r="N1591" s="8">
        <v>0.170008236274478</v>
      </c>
      <c r="O1591" s="8">
        <v>0.172643138906279</v>
      </c>
      <c r="P1591" s="8">
        <v>0.17998188960245501</v>
      </c>
      <c r="Q1591" s="8">
        <v>0.184162537392287</v>
      </c>
      <c r="R1591" s="8">
        <v>0.19000570017100499</v>
      </c>
      <c r="S1591" s="8">
        <v>0.19392701082130101</v>
      </c>
      <c r="T1591" s="8">
        <v>0.20000109110842901</v>
      </c>
      <c r="U1591" s="81">
        <v>0.203670568729518</v>
      </c>
    </row>
    <row r="1592" spans="1:21" ht="15" customHeight="1">
      <c r="A1592" s="8">
        <v>0.79349999999999998</v>
      </c>
      <c r="B1592" s="8">
        <v>0.109997151950071</v>
      </c>
      <c r="C1592" s="8">
        <v>0.11003425111235</v>
      </c>
      <c r="D1592" s="8">
        <v>0.120005236844695</v>
      </c>
      <c r="E1592" s="8">
        <v>0.123660612703997</v>
      </c>
      <c r="F1592" s="8">
        <v>0.13000716523098399</v>
      </c>
      <c r="G1592" s="8">
        <v>0.13340329740460999</v>
      </c>
      <c r="H1592" s="8">
        <v>0.139996544733342</v>
      </c>
      <c r="I1592" s="8">
        <v>0.14347074805438501</v>
      </c>
      <c r="J1592" s="8">
        <v>0.14998900684838701</v>
      </c>
      <c r="K1592" s="8">
        <v>0.151839189369254</v>
      </c>
      <c r="L1592" s="8">
        <v>0.159998472181859</v>
      </c>
      <c r="M1592" s="8">
        <v>0.163630610404356</v>
      </c>
      <c r="N1592" s="8">
        <v>0.17000518063676601</v>
      </c>
      <c r="O1592" s="8">
        <v>0.173113146836612</v>
      </c>
      <c r="P1592" s="8">
        <v>0.17998079797341901</v>
      </c>
      <c r="Q1592" s="8">
        <v>0.18455741405890799</v>
      </c>
      <c r="R1592" s="8">
        <v>0.19000264400171399</v>
      </c>
      <c r="S1592" s="8">
        <v>0.19389602261493899</v>
      </c>
      <c r="T1592" s="8">
        <v>0.20000043644330001</v>
      </c>
      <c r="U1592" s="81">
        <v>0.20353091895404099</v>
      </c>
    </row>
    <row r="1593" spans="1:21" ht="15" customHeight="1">
      <c r="A1593" s="8">
        <v>0.79400000000000004</v>
      </c>
      <c r="B1593" s="8">
        <v>0.109999992549036</v>
      </c>
      <c r="C1593" s="8">
        <v>0.110023107826708</v>
      </c>
      <c r="D1593" s="8">
        <v>0.120006328476593</v>
      </c>
      <c r="E1593" s="8">
        <v>0.123817274458301</v>
      </c>
      <c r="F1593" s="8">
        <v>0.130008475246182</v>
      </c>
      <c r="G1593" s="8">
        <v>0.13374060606547</v>
      </c>
      <c r="H1593" s="8">
        <v>0.139995452529034</v>
      </c>
      <c r="I1593" s="8">
        <v>0.14365431593458799</v>
      </c>
      <c r="J1593" s="8">
        <v>0.149989661884735</v>
      </c>
      <c r="K1593" s="8">
        <v>0.15189562293197101</v>
      </c>
      <c r="L1593" s="8">
        <v>0.160000218259745</v>
      </c>
      <c r="M1593" s="8">
        <v>0.16345143359157699</v>
      </c>
      <c r="N1593" s="8">
        <v>0.170004089340903</v>
      </c>
      <c r="O1593" s="8">
        <v>0.17349999627083099</v>
      </c>
      <c r="P1593" s="8">
        <v>0.179981016299226</v>
      </c>
      <c r="Q1593" s="8">
        <v>0.18492531811726501</v>
      </c>
      <c r="R1593" s="8">
        <v>0.19000111591814101</v>
      </c>
      <c r="S1593" s="8">
        <v>0.19434872458112201</v>
      </c>
      <c r="T1593" s="8">
        <v>0.19999978177831401</v>
      </c>
      <c r="U1593" s="81">
        <v>0.203528201810634</v>
      </c>
    </row>
    <row r="1594" spans="1:21" ht="15" customHeight="1">
      <c r="A1594" s="8">
        <v>0.79449999999999998</v>
      </c>
      <c r="B1594" s="8">
        <v>0.110001522102215</v>
      </c>
      <c r="C1594" s="8">
        <v>0.11002233932642</v>
      </c>
      <c r="D1594" s="8">
        <v>0.120005236844695</v>
      </c>
      <c r="E1594" s="8">
        <v>0.12375635092495001</v>
      </c>
      <c r="F1594" s="8">
        <v>0.130006291887518</v>
      </c>
      <c r="G1594" s="8">
        <v>0.13387271468598499</v>
      </c>
      <c r="H1594" s="8">
        <v>0.13999479720673499</v>
      </c>
      <c r="I1594" s="8">
        <v>0.143375528730249</v>
      </c>
      <c r="J1594" s="8">
        <v>0.14999140864785299</v>
      </c>
      <c r="K1594" s="8">
        <v>0.15166228464213999</v>
      </c>
      <c r="L1594" s="8">
        <v>0.16000087303883601</v>
      </c>
      <c r="M1594" s="8">
        <v>0.16350437162251</v>
      </c>
      <c r="N1594" s="8">
        <v>0.170006490195377</v>
      </c>
      <c r="O1594" s="8">
        <v>0.173348762575603</v>
      </c>
      <c r="P1594" s="8">
        <v>0.17998429119384601</v>
      </c>
      <c r="Q1594" s="8">
        <v>0.18489215260394001</v>
      </c>
      <c r="R1594" s="8">
        <v>0.19000220740615201</v>
      </c>
      <c r="S1594" s="8">
        <v>0.19465617289968501</v>
      </c>
      <c r="T1594" s="8">
        <v>0.19999847244827099</v>
      </c>
      <c r="U1594" s="81">
        <v>0.20353146202660899</v>
      </c>
    </row>
    <row r="1595" spans="1:21" ht="15" customHeight="1">
      <c r="A1595" s="8">
        <v>0.79500000000000004</v>
      </c>
      <c r="B1595" s="8">
        <v>0.11000217762474999</v>
      </c>
      <c r="C1595" s="8">
        <v>0.110143762724353</v>
      </c>
      <c r="D1595" s="8">
        <v>0.120004800192008</v>
      </c>
      <c r="E1595" s="8">
        <v>0.12361406912335</v>
      </c>
      <c r="F1595" s="8">
        <v>0.130004108528497</v>
      </c>
      <c r="G1595" s="8">
        <v>0.13375350455132201</v>
      </c>
      <c r="H1595" s="8">
        <v>0.13999588941104399</v>
      </c>
      <c r="I1595" s="8">
        <v>0.14321601175493601</v>
      </c>
      <c r="J1595" s="8">
        <v>0.14999381044731899</v>
      </c>
      <c r="K1595" s="8">
        <v>0.151518600043857</v>
      </c>
      <c r="L1595" s="8">
        <v>0.16000196433755901</v>
      </c>
      <c r="M1595" s="8">
        <v>0.163362748860579</v>
      </c>
      <c r="N1595" s="8">
        <v>0.17001129191076</v>
      </c>
      <c r="O1595" s="8">
        <v>0.17295213010319499</v>
      </c>
      <c r="P1595" s="8">
        <v>0.17998822106839099</v>
      </c>
      <c r="Q1595" s="8">
        <v>0.18472323582964401</v>
      </c>
      <c r="R1595" s="8">
        <v>0.190005481873188</v>
      </c>
      <c r="S1595" s="8">
        <v>0.194788351910369</v>
      </c>
      <c r="T1595" s="8">
        <v>0.19999869067009901</v>
      </c>
      <c r="U1595" s="81">
        <v>0.203745557258069</v>
      </c>
    </row>
    <row r="1596" spans="1:21" ht="15" customHeight="1">
      <c r="A1596" s="8">
        <v>0.79549999999999998</v>
      </c>
      <c r="B1596" s="8">
        <v>0.109999992549036</v>
      </c>
      <c r="C1596" s="8">
        <v>0.11019140986807199</v>
      </c>
      <c r="D1596" s="8">
        <v>0.12000370856011</v>
      </c>
      <c r="E1596" s="8">
        <v>0.123594390771239</v>
      </c>
      <c r="F1596" s="8">
        <v>0.13000236184156699</v>
      </c>
      <c r="G1596" s="8">
        <v>0.13363546630768999</v>
      </c>
      <c r="H1596" s="8">
        <v>0.139997200055999</v>
      </c>
      <c r="I1596" s="8">
        <v>0.143083488920834</v>
      </c>
      <c r="J1596" s="8">
        <v>0.14999512052001601</v>
      </c>
      <c r="K1596" s="8">
        <v>0.151743532972232</v>
      </c>
      <c r="L1596" s="8">
        <v>0.16000087303883601</v>
      </c>
      <c r="M1596" s="8">
        <v>0.163513421720279</v>
      </c>
      <c r="N1596" s="8">
        <v>0.17001456580621499</v>
      </c>
      <c r="O1596" s="8">
        <v>0.17251269483508</v>
      </c>
      <c r="P1596" s="8">
        <v>0.17998974935297599</v>
      </c>
      <c r="Q1596" s="8">
        <v>0.18434472095150101</v>
      </c>
      <c r="R1596" s="8">
        <v>0.19000810144677499</v>
      </c>
      <c r="S1596" s="8">
        <v>0.19489002819447501</v>
      </c>
      <c r="T1596" s="8">
        <v>0.19999890889157099</v>
      </c>
      <c r="U1596" s="81">
        <v>0.20399714408295699</v>
      </c>
    </row>
    <row r="1597" spans="1:21" ht="15" customHeight="1">
      <c r="A1597" s="8">
        <v>0.79600000000000004</v>
      </c>
      <c r="B1597" s="8">
        <v>0.109996277919785</v>
      </c>
      <c r="C1597" s="8">
        <v>0.11012186037173401</v>
      </c>
      <c r="D1597" s="8">
        <v>0.12000218027552501</v>
      </c>
      <c r="E1597" s="8">
        <v>0.123379455303271</v>
      </c>
      <c r="F1597" s="8">
        <v>0.13000105182601099</v>
      </c>
      <c r="G1597" s="8">
        <v>0.13334662398598399</v>
      </c>
      <c r="H1597" s="8">
        <v>0.139997200055999</v>
      </c>
      <c r="I1597" s="8">
        <v>0.143126191580707</v>
      </c>
      <c r="J1597" s="8">
        <v>0.14999381044731899</v>
      </c>
      <c r="K1597" s="8">
        <v>0.15172792357731099</v>
      </c>
      <c r="L1597" s="8">
        <v>0.159998472181859</v>
      </c>
      <c r="M1597" s="8">
        <v>0.16361658453199501</v>
      </c>
      <c r="N1597" s="8">
        <v>0.170014784065388</v>
      </c>
      <c r="O1597" s="8">
        <v>0.17229012403750901</v>
      </c>
      <c r="P1597" s="8">
        <v>0.17998822106839099</v>
      </c>
      <c r="Q1597" s="8">
        <v>0.184032092265695</v>
      </c>
      <c r="R1597" s="8">
        <v>0.190008538042336</v>
      </c>
      <c r="S1597" s="8">
        <v>0.194615987548519</v>
      </c>
      <c r="T1597" s="8">
        <v>0.19999869067009901</v>
      </c>
      <c r="U1597" s="81">
        <v>0.204061264037881</v>
      </c>
    </row>
    <row r="1598" spans="1:21" ht="15" customHeight="1">
      <c r="A1598" s="8">
        <v>0.79649999999999999</v>
      </c>
      <c r="B1598" s="8">
        <v>0.109994529859572</v>
      </c>
      <c r="C1598" s="8">
        <v>0.10998045595374201</v>
      </c>
      <c r="D1598" s="8">
        <v>0.12000305358089999</v>
      </c>
      <c r="E1598" s="8">
        <v>0.12343659444275799</v>
      </c>
      <c r="F1598" s="8">
        <v>0.13000301684898699</v>
      </c>
      <c r="G1598" s="8">
        <v>0.13313087180335501</v>
      </c>
      <c r="H1598" s="8">
        <v>0.13999829226030699</v>
      </c>
      <c r="I1598" s="8">
        <v>0.14344375230484699</v>
      </c>
      <c r="J1598" s="8">
        <v>0.149992282029555</v>
      </c>
      <c r="K1598" s="8">
        <v>0.15193284442728699</v>
      </c>
      <c r="L1598" s="8">
        <v>0.159997599143023</v>
      </c>
      <c r="M1598" s="8">
        <v>0.16382653078759599</v>
      </c>
      <c r="N1598" s="8">
        <v>0.17001260146901401</v>
      </c>
      <c r="O1598" s="8">
        <v>0.17244584184786499</v>
      </c>
      <c r="P1598" s="8">
        <v>0.17998538282552901</v>
      </c>
      <c r="Q1598" s="8">
        <v>0.18407100440079599</v>
      </c>
      <c r="R1598" s="8">
        <v>0.19000744655360999</v>
      </c>
      <c r="S1598" s="8">
        <v>0.19433419826443801</v>
      </c>
      <c r="T1598" s="8">
        <v>0.20000021822168601</v>
      </c>
      <c r="U1598" s="81">
        <v>0.20418298173521501</v>
      </c>
    </row>
    <row r="1599" spans="1:21" ht="15" customHeight="1">
      <c r="A1599" s="8">
        <v>0.79700000000000004</v>
      </c>
      <c r="B1599" s="8">
        <v>0.10999496687364101</v>
      </c>
      <c r="C1599" s="8">
        <v>0.109760280010783</v>
      </c>
      <c r="D1599" s="8">
        <v>0.120003926886633</v>
      </c>
      <c r="E1599" s="8">
        <v>0.12333177466850501</v>
      </c>
      <c r="F1599" s="8">
        <v>0.13000520020800799</v>
      </c>
      <c r="G1599" s="8">
        <v>0.13309803964320899</v>
      </c>
      <c r="H1599" s="8">
        <v>0.139997855378656</v>
      </c>
      <c r="I1599" s="8">
        <v>0.143417248703022</v>
      </c>
      <c r="J1599" s="8">
        <v>0.149990535266294</v>
      </c>
      <c r="K1599" s="8">
        <v>0.15195045516119701</v>
      </c>
      <c r="L1599" s="8">
        <v>0.159997599143023</v>
      </c>
      <c r="M1599" s="8">
        <v>0.163712959770386</v>
      </c>
      <c r="N1599" s="8">
        <v>0.17000845453400801</v>
      </c>
      <c r="O1599" s="8">
        <v>0.172542860093332</v>
      </c>
      <c r="P1599" s="8">
        <v>0.17998188960245501</v>
      </c>
      <c r="Q1599" s="8">
        <v>0.184239037302353</v>
      </c>
      <c r="R1599" s="8">
        <v>0.19000504527748299</v>
      </c>
      <c r="S1599" s="8">
        <v>0.194060157618483</v>
      </c>
      <c r="T1599" s="8">
        <v>0.20000087288660001</v>
      </c>
      <c r="U1599" s="81">
        <v>0.20393845841484501</v>
      </c>
    </row>
    <row r="1600" spans="1:21" ht="15" customHeight="1">
      <c r="A1600" s="8">
        <v>0.79749999999999999</v>
      </c>
      <c r="B1600" s="8">
        <v>0.10999671493492801</v>
      </c>
      <c r="C1600" s="8">
        <v>0.10970840614696201</v>
      </c>
      <c r="D1600" s="8">
        <v>0.120005018518388</v>
      </c>
      <c r="E1600" s="8">
        <v>0.123353343977577</v>
      </c>
      <c r="F1600" s="8">
        <v>0.13000716523098399</v>
      </c>
      <c r="G1600" s="8">
        <v>0.13332512650956299</v>
      </c>
      <c r="H1600" s="8">
        <v>0.139996544733342</v>
      </c>
      <c r="I1600" s="8">
        <v>0.14354093539485599</v>
      </c>
      <c r="J1600" s="8">
        <v>0.14998922519395599</v>
      </c>
      <c r="K1600" s="8">
        <v>0.15197166725609301</v>
      </c>
      <c r="L1600" s="8">
        <v>0.15999825392197101</v>
      </c>
      <c r="M1600" s="8">
        <v>0.16367857266069699</v>
      </c>
      <c r="N1600" s="8">
        <v>0.17000496237759299</v>
      </c>
      <c r="O1600" s="8">
        <v>0.172999008274313</v>
      </c>
      <c r="P1600" s="8">
        <v>0.17998079797341901</v>
      </c>
      <c r="Q1600" s="8">
        <v>0.184615341049676</v>
      </c>
      <c r="R1600" s="8">
        <v>0.19000264400171399</v>
      </c>
      <c r="S1600" s="8">
        <v>0.19404998951411201</v>
      </c>
      <c r="T1600" s="8">
        <v>0.20000087288660001</v>
      </c>
      <c r="U1600" s="81">
        <v>0.20380967543242801</v>
      </c>
    </row>
    <row r="1601" spans="1:21" ht="15" customHeight="1">
      <c r="A1601" s="8">
        <v>0.79800000000000004</v>
      </c>
      <c r="B1601" s="8">
        <v>0.109999774041286</v>
      </c>
      <c r="C1601" s="8">
        <v>0.109854421579268</v>
      </c>
      <c r="D1601" s="8">
        <v>0.120005891823906</v>
      </c>
      <c r="E1601" s="8">
        <v>0.123562227143298</v>
      </c>
      <c r="F1601" s="8">
        <v>0.13000782023876201</v>
      </c>
      <c r="G1601" s="8">
        <v>0.13369331289809899</v>
      </c>
      <c r="H1601" s="8">
        <v>0.13999567097003901</v>
      </c>
      <c r="I1601" s="8">
        <v>0.14348449119884699</v>
      </c>
      <c r="J1601" s="8">
        <v>0.14998944353916699</v>
      </c>
      <c r="K1601" s="8">
        <v>0.15195325651118499</v>
      </c>
      <c r="L1601" s="8">
        <v>0.159999781740255</v>
      </c>
      <c r="M1601" s="8">
        <v>0.16372200986815399</v>
      </c>
      <c r="N1601" s="8">
        <v>0.170004089340903</v>
      </c>
      <c r="O1601" s="8">
        <v>0.17347186936816</v>
      </c>
      <c r="P1601" s="8">
        <v>0.17998145295084</v>
      </c>
      <c r="Q1601" s="8">
        <v>0.18498855124241201</v>
      </c>
      <c r="R1601" s="8">
        <v>0.19000155251263001</v>
      </c>
      <c r="S1601" s="8">
        <v>0.19436470257755201</v>
      </c>
      <c r="T1601" s="8">
        <v>0.2</v>
      </c>
      <c r="U1601" s="81">
        <v>0.203654267649645</v>
      </c>
    </row>
    <row r="1602" spans="1:21" ht="15" customHeight="1">
      <c r="A1602" s="8">
        <v>0.79849999999999999</v>
      </c>
      <c r="B1602" s="8">
        <v>0.110001522102215</v>
      </c>
      <c r="C1602" s="8">
        <v>0.109760664292405</v>
      </c>
      <c r="D1602" s="8">
        <v>0.120005018518388</v>
      </c>
      <c r="E1602" s="8">
        <v>0.12350205999273101</v>
      </c>
      <c r="F1602" s="8">
        <v>0.130006291887518</v>
      </c>
      <c r="G1602" s="8">
        <v>0.13378164530508599</v>
      </c>
      <c r="H1602" s="8">
        <v>0.13999457876572999</v>
      </c>
      <c r="I1602" s="8">
        <v>0.143377000348409</v>
      </c>
      <c r="J1602" s="8">
        <v>0.149990971957074</v>
      </c>
      <c r="K1602" s="8">
        <v>0.15174833566120899</v>
      </c>
      <c r="L1602" s="8">
        <v>0.16000087303883601</v>
      </c>
      <c r="M1602" s="8">
        <v>0.163445551917618</v>
      </c>
      <c r="N1602" s="8">
        <v>0.17000627193620399</v>
      </c>
      <c r="O1602" s="8">
        <v>0.17334672422002201</v>
      </c>
      <c r="P1602" s="8">
        <v>0.17998450952000999</v>
      </c>
      <c r="Q1602" s="8">
        <v>0.184979264782763</v>
      </c>
      <c r="R1602" s="8">
        <v>0.19000264400171399</v>
      </c>
      <c r="S1602" s="8">
        <v>0.19480529927983201</v>
      </c>
      <c r="T1602" s="8">
        <v>0.19999825422644199</v>
      </c>
      <c r="U1602" s="81">
        <v>0.20378359370463001</v>
      </c>
    </row>
    <row r="1603" spans="1:21" ht="15" customHeight="1">
      <c r="A1603" s="8">
        <v>0.79900000000000004</v>
      </c>
      <c r="B1603" s="8">
        <v>0.110001959117357</v>
      </c>
      <c r="C1603" s="8">
        <v>0.10979908943267699</v>
      </c>
      <c r="D1603" s="8">
        <v>0.120004800192008</v>
      </c>
      <c r="E1603" s="8">
        <v>0.123448704007138</v>
      </c>
      <c r="F1603" s="8">
        <v>0.13000454520023</v>
      </c>
      <c r="G1603" s="8">
        <v>0.13357996478009401</v>
      </c>
      <c r="H1603" s="8">
        <v>0.13999588941104399</v>
      </c>
      <c r="I1603" s="8">
        <v>0.143106066599238</v>
      </c>
      <c r="J1603" s="8">
        <v>0.14999381044731899</v>
      </c>
      <c r="K1603" s="8">
        <v>0.151687900732007</v>
      </c>
      <c r="L1603" s="8">
        <v>0.160001746078029</v>
      </c>
      <c r="M1603" s="8">
        <v>0.163377228423948</v>
      </c>
      <c r="N1603" s="8">
        <v>0.17001107365087301</v>
      </c>
      <c r="O1603" s="8">
        <v>0.172916664586131</v>
      </c>
      <c r="P1603" s="8">
        <v>0.179988439394556</v>
      </c>
      <c r="Q1603" s="8">
        <v>0.184614899113306</v>
      </c>
      <c r="R1603" s="8">
        <v>0.19000570017100499</v>
      </c>
      <c r="S1603" s="8">
        <v>0.194872114625048</v>
      </c>
      <c r="T1603" s="8">
        <v>0.19999825422644199</v>
      </c>
      <c r="U1603" s="81">
        <v>0.20376348755564799</v>
      </c>
    </row>
    <row r="1604" spans="1:21" ht="15" customHeight="1">
      <c r="A1604" s="8">
        <v>0.79949999999999999</v>
      </c>
      <c r="B1604" s="8">
        <v>0.11000042956417901</v>
      </c>
      <c r="C1604" s="8">
        <v>0.10993396156674901</v>
      </c>
      <c r="D1604" s="8">
        <v>0.12000414521279799</v>
      </c>
      <c r="E1604" s="8">
        <v>0.123383996079921</v>
      </c>
      <c r="F1604" s="8">
        <v>0.13000279851329899</v>
      </c>
      <c r="G1604" s="8">
        <v>0.133423231078903</v>
      </c>
      <c r="H1604" s="8">
        <v>0.13999698161513699</v>
      </c>
      <c r="I1604" s="8">
        <v>0.14305600263191001</v>
      </c>
      <c r="J1604" s="8">
        <v>0.149994902174447</v>
      </c>
      <c r="K1604" s="8">
        <v>0.151786358479017</v>
      </c>
      <c r="L1604" s="8">
        <v>0.16000087303883601</v>
      </c>
      <c r="M1604" s="8">
        <v>0.163585816571824</v>
      </c>
      <c r="N1604" s="8">
        <v>0.17001456580621499</v>
      </c>
      <c r="O1604" s="8">
        <v>0.17262724213709599</v>
      </c>
      <c r="P1604" s="8">
        <v>0.17998974935297599</v>
      </c>
      <c r="Q1604" s="8">
        <v>0.184268221041436</v>
      </c>
      <c r="R1604" s="8">
        <v>0.19000766485121301</v>
      </c>
      <c r="S1604" s="8">
        <v>0.19478254201831</v>
      </c>
      <c r="T1604" s="8">
        <v>0.19999847244827099</v>
      </c>
      <c r="U1604" s="81">
        <v>0.20414494528865401</v>
      </c>
    </row>
    <row r="1605" spans="1:21" ht="15" customHeight="1">
      <c r="A1605" s="8">
        <v>0.8</v>
      </c>
      <c r="B1605" s="8">
        <v>0.109996277919785</v>
      </c>
      <c r="C1605" s="8">
        <v>0.10975912729183</v>
      </c>
      <c r="D1605" s="8">
        <v>0.12000218027552501</v>
      </c>
      <c r="E1605" s="8">
        <v>0.123155057610668</v>
      </c>
      <c r="F1605" s="8">
        <v>0.13000105182601099</v>
      </c>
      <c r="G1605" s="8">
        <v>0.13309530395005201</v>
      </c>
      <c r="H1605" s="8">
        <v>0.139997200055999</v>
      </c>
      <c r="I1605" s="8">
        <v>0.143064838774177</v>
      </c>
      <c r="J1605" s="8">
        <v>0.14999402879288801</v>
      </c>
      <c r="K1605" s="8">
        <v>0.151826782641313</v>
      </c>
      <c r="L1605" s="8">
        <v>0.159998690441747</v>
      </c>
      <c r="M1605" s="8">
        <v>0.16364554217608299</v>
      </c>
      <c r="N1605" s="8">
        <v>0.17001500232455999</v>
      </c>
      <c r="O1605" s="8">
        <v>0.172240392702877</v>
      </c>
      <c r="P1605" s="8">
        <v>0.179988439394556</v>
      </c>
      <c r="Q1605" s="8">
        <v>0.184015288540848</v>
      </c>
      <c r="R1605" s="8">
        <v>0.19000810144677499</v>
      </c>
      <c r="S1605" s="8">
        <v>0.19459226250049899</v>
      </c>
      <c r="T1605" s="8">
        <v>0.19999847244827099</v>
      </c>
      <c r="U1605" s="81">
        <v>0.204161789441096</v>
      </c>
    </row>
    <row r="1606" spans="1:21" ht="15" customHeight="1">
      <c r="A1606" s="8">
        <v>0.80049999999999999</v>
      </c>
      <c r="B1606" s="8">
        <v>0.10999496687364101</v>
      </c>
      <c r="C1606" s="8">
        <v>0.109824834286732</v>
      </c>
      <c r="D1606" s="8">
        <v>0.12000305358089999</v>
      </c>
      <c r="E1606" s="8">
        <v>0.123180033122214</v>
      </c>
      <c r="F1606" s="8">
        <v>0.13000301684898699</v>
      </c>
      <c r="G1606" s="8">
        <v>0.133055827231809</v>
      </c>
      <c r="H1606" s="8">
        <v>0.13999829226030699</v>
      </c>
      <c r="I1606" s="8">
        <v>0.143318593994852</v>
      </c>
      <c r="J1606" s="8">
        <v>0.14999271872040701</v>
      </c>
      <c r="K1606" s="8">
        <v>0.15198087262854801</v>
      </c>
      <c r="L1606" s="8">
        <v>0.159998035662441</v>
      </c>
      <c r="M1606" s="8">
        <v>0.163849606757725</v>
      </c>
      <c r="N1606" s="8">
        <v>0.17001260146901401</v>
      </c>
      <c r="O1606" s="8">
        <v>0.17237002196614301</v>
      </c>
      <c r="P1606" s="8">
        <v>0.179985164499221</v>
      </c>
      <c r="Q1606" s="8">
        <v>0.183973721889585</v>
      </c>
      <c r="R1606" s="8">
        <v>0.190007228255651</v>
      </c>
      <c r="S1606" s="8">
        <v>0.19427416218431501</v>
      </c>
      <c r="T1606" s="8">
        <v>0.19999978177831401</v>
      </c>
      <c r="U1606" s="81">
        <v>0.204358495666981</v>
      </c>
    </row>
    <row r="1607" spans="1:21" ht="15" customHeight="1">
      <c r="A1607" s="8">
        <v>0.80100000000000005</v>
      </c>
      <c r="B1607" s="8">
        <v>0.10999496687364101</v>
      </c>
      <c r="C1607" s="8">
        <v>0.109527423857154</v>
      </c>
      <c r="D1607" s="8">
        <v>0.120003926886633</v>
      </c>
      <c r="E1607" s="8">
        <v>0.123031696538424</v>
      </c>
      <c r="F1607" s="8">
        <v>0.13000520020800799</v>
      </c>
      <c r="G1607" s="8">
        <v>0.13296983860688</v>
      </c>
      <c r="H1607" s="8">
        <v>0.13999807381930299</v>
      </c>
      <c r="I1607" s="8">
        <v>0.14340743148198101</v>
      </c>
      <c r="J1607" s="8">
        <v>0.14999075361150499</v>
      </c>
      <c r="K1607" s="8">
        <v>0.15195445783917599</v>
      </c>
      <c r="L1607" s="8">
        <v>0.15999781740255301</v>
      </c>
      <c r="M1607" s="8">
        <v>0.16368762275846499</v>
      </c>
      <c r="N1607" s="8">
        <v>0.170008672793896</v>
      </c>
      <c r="O1607" s="8">
        <v>0.17257384015951699</v>
      </c>
      <c r="P1607" s="8">
        <v>0.17998188960245501</v>
      </c>
      <c r="Q1607" s="8">
        <v>0.18410240071967099</v>
      </c>
      <c r="R1607" s="8">
        <v>0.190004826979881</v>
      </c>
      <c r="S1607" s="8">
        <v>0.19395315533556701</v>
      </c>
      <c r="T1607" s="8">
        <v>0.20000109110842901</v>
      </c>
      <c r="U1607" s="81">
        <v>0.20417917844667199</v>
      </c>
    </row>
    <row r="1608" spans="1:21" ht="15" customHeight="1">
      <c r="A1608" s="8">
        <v>0.80149999999999999</v>
      </c>
      <c r="B1608" s="8">
        <v>0.10999649642753601</v>
      </c>
      <c r="C1608" s="8">
        <v>0.109380639987516</v>
      </c>
      <c r="D1608" s="8">
        <v>0.120004800192008</v>
      </c>
      <c r="E1608" s="8">
        <v>0.12295979925484</v>
      </c>
      <c r="F1608" s="8">
        <v>0.13000672855925099</v>
      </c>
      <c r="G1608" s="8">
        <v>0.13308279609454299</v>
      </c>
      <c r="H1608" s="8">
        <v>0.13999676317434701</v>
      </c>
      <c r="I1608" s="8">
        <v>0.14344620661010701</v>
      </c>
      <c r="J1608" s="8">
        <v>0.14998922519395599</v>
      </c>
      <c r="K1608" s="8">
        <v>0.151924039060332</v>
      </c>
      <c r="L1608" s="8">
        <v>0.15999825392197101</v>
      </c>
      <c r="M1608" s="8">
        <v>0.16357586205733901</v>
      </c>
      <c r="N1608" s="8">
        <v>0.17000518063676601</v>
      </c>
      <c r="O1608" s="8">
        <v>0.172988001688474</v>
      </c>
      <c r="P1608" s="8">
        <v>0.179981016299226</v>
      </c>
      <c r="Q1608" s="8">
        <v>0.18452646112537399</v>
      </c>
      <c r="R1608" s="8">
        <v>0.19000264400171399</v>
      </c>
      <c r="S1608" s="8">
        <v>0.19413956212085101</v>
      </c>
      <c r="T1608" s="8">
        <v>0.20000087288660001</v>
      </c>
      <c r="U1608" s="81">
        <v>0.20404713524828</v>
      </c>
    </row>
    <row r="1609" spans="1:21" ht="15" customHeight="1">
      <c r="A1609" s="8">
        <v>0.80200000000000005</v>
      </c>
      <c r="B1609" s="8">
        <v>0.109999555533893</v>
      </c>
      <c r="C1609" s="8">
        <v>0.109366806856435</v>
      </c>
      <c r="D1609" s="8">
        <v>0.12000611015007</v>
      </c>
      <c r="E1609" s="8">
        <v>0.12311494700360399</v>
      </c>
      <c r="F1609" s="8">
        <v>0.130008256910494</v>
      </c>
      <c r="G1609" s="8">
        <v>0.133373592848719</v>
      </c>
      <c r="H1609" s="8">
        <v>0.13999567097003901</v>
      </c>
      <c r="I1609" s="8">
        <v>0.14354878885002401</v>
      </c>
      <c r="J1609" s="8">
        <v>0.14998922519395599</v>
      </c>
      <c r="K1609" s="8">
        <v>0.151851597408689</v>
      </c>
      <c r="L1609" s="8">
        <v>0.159999781740255</v>
      </c>
      <c r="M1609" s="8">
        <v>0.16344374160153399</v>
      </c>
      <c r="N1609" s="8">
        <v>0.17000387107815501</v>
      </c>
      <c r="O1609" s="8">
        <v>0.17339727169833699</v>
      </c>
      <c r="P1609" s="8">
        <v>0.17998123462503299</v>
      </c>
      <c r="Q1609" s="8">
        <v>0.18485898853958699</v>
      </c>
      <c r="R1609" s="8">
        <v>0.19000155251263001</v>
      </c>
      <c r="S1609" s="8">
        <v>0.194504627053292</v>
      </c>
      <c r="T1609" s="8">
        <v>0.20000043644330001</v>
      </c>
      <c r="U1609" s="81">
        <v>0.20412809935564699</v>
      </c>
    </row>
    <row r="1610" spans="1:21" ht="15" customHeight="1">
      <c r="A1610" s="8">
        <v>0.80249999999999999</v>
      </c>
      <c r="B1610" s="8">
        <v>0.110001303594464</v>
      </c>
      <c r="C1610" s="8">
        <v>0.10941637528235</v>
      </c>
      <c r="D1610" s="8">
        <v>0.120005236844695</v>
      </c>
      <c r="E1610" s="8">
        <v>0.12302904795870701</v>
      </c>
      <c r="F1610" s="8">
        <v>0.13000672855925099</v>
      </c>
      <c r="G1610" s="8">
        <v>0.13349983945257701</v>
      </c>
      <c r="H1610" s="8">
        <v>0.13999479720673499</v>
      </c>
      <c r="I1610" s="8">
        <v>0.14335098728597201</v>
      </c>
      <c r="J1610" s="8">
        <v>0.14999075361150499</v>
      </c>
      <c r="K1610" s="8">
        <v>0.151689500754004</v>
      </c>
      <c r="L1610" s="8">
        <v>0.160000654779306</v>
      </c>
      <c r="M1610" s="8">
        <v>0.163352342137736</v>
      </c>
      <c r="N1610" s="8">
        <v>0.17000627193620399</v>
      </c>
      <c r="O1610" s="8">
        <v>0.173255004897616</v>
      </c>
      <c r="P1610" s="8">
        <v>0.17998450952000999</v>
      </c>
      <c r="Q1610" s="8">
        <v>0.184818749146405</v>
      </c>
      <c r="R1610" s="8">
        <v>0.190003080597276</v>
      </c>
      <c r="S1610" s="8">
        <v>0.194805783173082</v>
      </c>
      <c r="T1610" s="8">
        <v>0.19999890889157099</v>
      </c>
      <c r="U1610" s="81">
        <v>0.203892270538065</v>
      </c>
    </row>
    <row r="1611" spans="1:21" ht="15" customHeight="1">
      <c r="A1611" s="8">
        <v>0.80300000000000005</v>
      </c>
      <c r="B1611" s="8">
        <v>0.11000217762474999</v>
      </c>
      <c r="C1611" s="8">
        <v>0.109420986284073</v>
      </c>
      <c r="D1611" s="8">
        <v>0.120005018518388</v>
      </c>
      <c r="E1611" s="8">
        <v>0.122931796972185</v>
      </c>
      <c r="F1611" s="8">
        <v>0.13000476353627499</v>
      </c>
      <c r="G1611" s="8">
        <v>0.13337281158803199</v>
      </c>
      <c r="H1611" s="8">
        <v>0.13999567097003901</v>
      </c>
      <c r="I1611" s="8">
        <v>0.14305993016365701</v>
      </c>
      <c r="J1611" s="8">
        <v>0.149993592102109</v>
      </c>
      <c r="K1611" s="8">
        <v>0.151549018822701</v>
      </c>
      <c r="L1611" s="8">
        <v>0.160001746078029</v>
      </c>
      <c r="M1611" s="8">
        <v>0.16327723255338999</v>
      </c>
      <c r="N1611" s="8">
        <v>0.170010855391343</v>
      </c>
      <c r="O1611" s="8">
        <v>0.17282943071460399</v>
      </c>
      <c r="P1611" s="8">
        <v>0.179988439394556</v>
      </c>
      <c r="Q1611" s="8">
        <v>0.18458836844141299</v>
      </c>
      <c r="R1611" s="8">
        <v>0.190006136766567</v>
      </c>
      <c r="S1611" s="8">
        <v>0.19500865026150899</v>
      </c>
      <c r="T1611" s="8">
        <v>0.19999890889157099</v>
      </c>
      <c r="U1611" s="81">
        <v>0.203853691018936</v>
      </c>
    </row>
    <row r="1612" spans="1:21" ht="15" customHeight="1">
      <c r="A1612" s="8">
        <v>0.80349999999999999</v>
      </c>
      <c r="B1612" s="8">
        <v>0.110000211056428</v>
      </c>
      <c r="C1612" s="8">
        <v>0.10941291699958</v>
      </c>
      <c r="D1612" s="8">
        <v>0.12000414521279799</v>
      </c>
      <c r="E1612" s="8">
        <v>0.122875034784119</v>
      </c>
      <c r="F1612" s="8">
        <v>0.13000279851329899</v>
      </c>
      <c r="G1612" s="8">
        <v>0.133235620930792</v>
      </c>
      <c r="H1612" s="8">
        <v>0.13999676317434701</v>
      </c>
      <c r="I1612" s="8">
        <v>0.14297943506275701</v>
      </c>
      <c r="J1612" s="8">
        <v>0.14999512052001601</v>
      </c>
      <c r="K1612" s="8">
        <v>0.151700307459948</v>
      </c>
      <c r="L1612" s="8">
        <v>0.160001091298723</v>
      </c>
      <c r="M1612" s="8">
        <v>0.163417950898605</v>
      </c>
      <c r="N1612" s="8">
        <v>0.17001434754704201</v>
      </c>
      <c r="O1612" s="8">
        <v>0.17244788020344601</v>
      </c>
      <c r="P1612" s="8">
        <v>0.179989967678783</v>
      </c>
      <c r="Q1612" s="8">
        <v>0.18421073743600899</v>
      </c>
      <c r="R1612" s="8">
        <v>0.19000831974473401</v>
      </c>
      <c r="S1612" s="8">
        <v>0.194921016400837</v>
      </c>
      <c r="T1612" s="8">
        <v>0.19999890889157099</v>
      </c>
      <c r="U1612" s="81">
        <v>0.20414548836122301</v>
      </c>
    </row>
    <row r="1613" spans="1:21" ht="15" customHeight="1">
      <c r="A1613" s="8">
        <v>0.80400000000000005</v>
      </c>
      <c r="B1613" s="8">
        <v>0.10999649642753601</v>
      </c>
      <c r="C1613" s="8">
        <v>0.10927804485291601</v>
      </c>
      <c r="D1613" s="8">
        <v>0.120002398602048</v>
      </c>
      <c r="E1613" s="8">
        <v>0.122708913285123</v>
      </c>
      <c r="F1613" s="8">
        <v>0.130001270161341</v>
      </c>
      <c r="G1613" s="8">
        <v>0.13290847506262801</v>
      </c>
      <c r="H1613" s="8">
        <v>0.13999698161513699</v>
      </c>
      <c r="I1613" s="8">
        <v>0.14290041318834401</v>
      </c>
      <c r="J1613" s="8">
        <v>0.14999381044731899</v>
      </c>
      <c r="K1613" s="8">
        <v>0.15167389135908299</v>
      </c>
      <c r="L1613" s="8">
        <v>0.159998690441747</v>
      </c>
      <c r="M1613" s="8">
        <v>0.16352835349200601</v>
      </c>
      <c r="N1613" s="8">
        <v>0.17001500232455999</v>
      </c>
      <c r="O1613" s="8">
        <v>0.17216497888937099</v>
      </c>
      <c r="P1613" s="8">
        <v>0.17998822106839099</v>
      </c>
      <c r="Q1613" s="8">
        <v>0.18386980743488701</v>
      </c>
      <c r="R1613" s="8">
        <v>0.190007883149172</v>
      </c>
      <c r="S1613" s="8">
        <v>0.19446831443465401</v>
      </c>
      <c r="T1613" s="8">
        <v>0.19999825422644199</v>
      </c>
      <c r="U1613" s="81">
        <v>0.204225909396021</v>
      </c>
    </row>
    <row r="1614" spans="1:21" ht="15" customHeight="1">
      <c r="A1614" s="8">
        <v>0.80449999999999999</v>
      </c>
      <c r="B1614" s="8">
        <v>0.109994748366607</v>
      </c>
      <c r="C1614" s="8">
        <v>0.109301484269065</v>
      </c>
      <c r="D1614" s="8">
        <v>0.120002835254735</v>
      </c>
      <c r="E1614" s="8">
        <v>0.122656314922286</v>
      </c>
      <c r="F1614" s="8">
        <v>0.130002580177254</v>
      </c>
      <c r="G1614" s="8">
        <v>0.13270679325688001</v>
      </c>
      <c r="H1614" s="8">
        <v>0.13999851070095401</v>
      </c>
      <c r="I1614" s="8">
        <v>0.14323024543878499</v>
      </c>
      <c r="J1614" s="8">
        <v>0.14999271872040701</v>
      </c>
      <c r="K1614" s="8">
        <v>0.15187681218156299</v>
      </c>
      <c r="L1614" s="8">
        <v>0.15999825392197101</v>
      </c>
      <c r="M1614" s="8">
        <v>0.163782641371781</v>
      </c>
      <c r="N1614" s="8">
        <v>0.17001303798843201</v>
      </c>
      <c r="O1614" s="8">
        <v>0.172283194162832</v>
      </c>
      <c r="P1614" s="8">
        <v>0.179984946172698</v>
      </c>
      <c r="Q1614" s="8">
        <v>0.18386892356214701</v>
      </c>
      <c r="R1614" s="8">
        <v>0.19000657336212901</v>
      </c>
      <c r="S1614" s="8">
        <v>0.19414198317363099</v>
      </c>
      <c r="T1614" s="8">
        <v>0.19999978177831401</v>
      </c>
      <c r="U1614" s="81">
        <v>0.20433512930202399</v>
      </c>
    </row>
    <row r="1615" spans="1:21" ht="15" customHeight="1">
      <c r="A1615" s="8">
        <v>0.80500000000000005</v>
      </c>
      <c r="B1615" s="8">
        <v>0.10999496687364101</v>
      </c>
      <c r="C1615" s="8">
        <v>0.109100136564257</v>
      </c>
      <c r="D1615" s="8">
        <v>0.12000414521279799</v>
      </c>
      <c r="E1615" s="8">
        <v>0.12251024872682199</v>
      </c>
      <c r="F1615" s="8">
        <v>0.13000454520023</v>
      </c>
      <c r="G1615" s="8">
        <v>0.13260712488541301</v>
      </c>
      <c r="H1615" s="8">
        <v>0.13999807381930299</v>
      </c>
      <c r="I1615" s="8">
        <v>0.14311833812554001</v>
      </c>
      <c r="J1615" s="8">
        <v>0.149990971957074</v>
      </c>
      <c r="K1615" s="8">
        <v>0.151903626976434</v>
      </c>
      <c r="L1615" s="8">
        <v>0.15999781740255301</v>
      </c>
      <c r="M1615" s="8">
        <v>0.163558215552811</v>
      </c>
      <c r="N1615" s="8">
        <v>0.170008891053784</v>
      </c>
      <c r="O1615" s="8">
        <v>0.17245970159721699</v>
      </c>
      <c r="P1615" s="8">
        <v>0.17998188960245501</v>
      </c>
      <c r="Q1615" s="8">
        <v>0.18399096755080199</v>
      </c>
      <c r="R1615" s="8">
        <v>0.19000460868192101</v>
      </c>
      <c r="S1615" s="8">
        <v>0.193838406001061</v>
      </c>
      <c r="T1615" s="8">
        <v>0.20000065466512901</v>
      </c>
      <c r="U1615" s="81">
        <v>0.20409223697992401</v>
      </c>
    </row>
    <row r="1616" spans="1:21" ht="15" customHeight="1">
      <c r="A1616" s="8">
        <v>0.80549999999999999</v>
      </c>
      <c r="B1616" s="8">
        <v>0.109996277919785</v>
      </c>
      <c r="C1616" s="8">
        <v>0.108992162116513</v>
      </c>
      <c r="D1616" s="8">
        <v>0.120004800192008</v>
      </c>
      <c r="E1616" s="8">
        <v>0.122378562484062</v>
      </c>
      <c r="F1616" s="8">
        <v>0.130006510223206</v>
      </c>
      <c r="G1616" s="8">
        <v>0.13282522213085601</v>
      </c>
      <c r="H1616" s="8">
        <v>0.13999698161513699</v>
      </c>
      <c r="I1616" s="8">
        <v>0.14334460705728999</v>
      </c>
      <c r="J1616" s="8">
        <v>0.14998922519395599</v>
      </c>
      <c r="K1616" s="8">
        <v>0.15184399205823099</v>
      </c>
      <c r="L1616" s="8">
        <v>0.15999825392197101</v>
      </c>
      <c r="M1616" s="8">
        <v>0.16352201812703801</v>
      </c>
      <c r="N1616" s="8">
        <v>0.17000518063676601</v>
      </c>
      <c r="O1616" s="8">
        <v>0.172838398944862</v>
      </c>
      <c r="P1616" s="8">
        <v>0.17998079797341901</v>
      </c>
      <c r="Q1616" s="8">
        <v>0.18435002708588</v>
      </c>
      <c r="R1616" s="8">
        <v>0.19000264400171399</v>
      </c>
      <c r="S1616" s="8">
        <v>0.19395896522762701</v>
      </c>
      <c r="T1616" s="8">
        <v>0.20000087288660001</v>
      </c>
      <c r="U1616" s="81">
        <v>0.20413244749732401</v>
      </c>
    </row>
    <row r="1617" spans="1:21" ht="15" customHeight="1">
      <c r="A1617" s="8">
        <v>0.80600000000000005</v>
      </c>
      <c r="B1617" s="8">
        <v>0.109998900011</v>
      </c>
      <c r="C1617" s="8">
        <v>0.10904749426310401</v>
      </c>
      <c r="D1617" s="8">
        <v>0.120005673497383</v>
      </c>
      <c r="E1617" s="8">
        <v>0.122498139162441</v>
      </c>
      <c r="F1617" s="8">
        <v>0.13000782023876201</v>
      </c>
      <c r="G1617" s="8">
        <v>0.13320161687961701</v>
      </c>
      <c r="H1617" s="8">
        <v>0.13999588941104399</v>
      </c>
      <c r="I1617" s="8">
        <v>0.14321110314441499</v>
      </c>
      <c r="J1617" s="8">
        <v>0.14998922519395599</v>
      </c>
      <c r="K1617" s="8">
        <v>0.151851597408689</v>
      </c>
      <c r="L1617" s="8">
        <v>0.159999781740255</v>
      </c>
      <c r="M1617" s="8">
        <v>0.16356138397662001</v>
      </c>
      <c r="N1617" s="8">
        <v>0.17000430760007601</v>
      </c>
      <c r="O1617" s="8">
        <v>0.17328109344470599</v>
      </c>
      <c r="P1617" s="8">
        <v>0.17998167127664699</v>
      </c>
      <c r="Q1617" s="8">
        <v>0.184663097708056</v>
      </c>
      <c r="R1617" s="8">
        <v>0.19000220740615201</v>
      </c>
      <c r="S1617" s="8">
        <v>0.194250437136294</v>
      </c>
      <c r="T1617" s="8">
        <v>0.20000043644330001</v>
      </c>
      <c r="U1617" s="81">
        <v>0.20398899265273701</v>
      </c>
    </row>
    <row r="1618" spans="1:21" ht="15" customHeight="1">
      <c r="A1618" s="8">
        <v>0.80649999999999999</v>
      </c>
      <c r="B1618" s="8">
        <v>0.110001740609607</v>
      </c>
      <c r="C1618" s="8">
        <v>0.109002152557291</v>
      </c>
      <c r="D1618" s="8">
        <v>0.120005455171218</v>
      </c>
      <c r="E1618" s="8">
        <v>0.122494734199939</v>
      </c>
      <c r="F1618" s="8">
        <v>0.130006291887518</v>
      </c>
      <c r="G1618" s="8">
        <v>0.13310429357096401</v>
      </c>
      <c r="H1618" s="8">
        <v>0.13999479720673499</v>
      </c>
      <c r="I1618" s="8">
        <v>0.14311735543844001</v>
      </c>
      <c r="J1618" s="8">
        <v>0.14999075361150499</v>
      </c>
      <c r="K1618" s="8">
        <v>0.15153340942778001</v>
      </c>
      <c r="L1618" s="8">
        <v>0.160000654779306</v>
      </c>
      <c r="M1618" s="8">
        <v>0.16320710022628701</v>
      </c>
      <c r="N1618" s="8">
        <v>0.170006053677032</v>
      </c>
      <c r="O1618" s="8">
        <v>0.17313516000828999</v>
      </c>
      <c r="P1618" s="8">
        <v>0.17998472784653299</v>
      </c>
      <c r="Q1618" s="8">
        <v>0.184613131367828</v>
      </c>
      <c r="R1618" s="8">
        <v>0.19000329889523501</v>
      </c>
      <c r="S1618" s="8">
        <v>0.19456224366716901</v>
      </c>
      <c r="T1618" s="8">
        <v>0.19999869067009901</v>
      </c>
      <c r="U1618" s="81">
        <v>0.203944435774227</v>
      </c>
    </row>
    <row r="1619" spans="1:21" ht="15" customHeight="1">
      <c r="A1619" s="8">
        <v>0.80700000000000005</v>
      </c>
      <c r="B1619" s="8">
        <v>0.11000217762474999</v>
      </c>
      <c r="C1619" s="8">
        <v>0.108839230118666</v>
      </c>
      <c r="D1619" s="8">
        <v>0.120005018518388</v>
      </c>
      <c r="E1619" s="8">
        <v>0.122464082097596</v>
      </c>
      <c r="F1619" s="8">
        <v>0.13000541854391001</v>
      </c>
      <c r="G1619" s="8">
        <v>0.133055045971122</v>
      </c>
      <c r="H1619" s="8">
        <v>0.13999567097003901</v>
      </c>
      <c r="I1619" s="8">
        <v>0.14281942754805699</v>
      </c>
      <c r="J1619" s="8">
        <v>0.14999293706576</v>
      </c>
      <c r="K1619" s="8">
        <v>0.15138452082352799</v>
      </c>
      <c r="L1619" s="8">
        <v>0.16000130955825301</v>
      </c>
      <c r="M1619" s="8">
        <v>0.16305235600871201</v>
      </c>
      <c r="N1619" s="8">
        <v>0.17001063713145501</v>
      </c>
      <c r="O1619" s="8">
        <v>0.17261541940757399</v>
      </c>
      <c r="P1619" s="8">
        <v>0.179988439394556</v>
      </c>
      <c r="Q1619" s="8">
        <v>0.18430934575632901</v>
      </c>
      <c r="R1619" s="8">
        <v>0.190006136766567</v>
      </c>
      <c r="S1619" s="8">
        <v>0.19465375343343899</v>
      </c>
      <c r="T1619" s="8">
        <v>0.19999847244827099</v>
      </c>
      <c r="U1619" s="81">
        <v>0.203800982710206</v>
      </c>
    </row>
    <row r="1620" spans="1:21" ht="15" customHeight="1">
      <c r="A1620" s="8">
        <v>0.8075</v>
      </c>
      <c r="B1620" s="8">
        <v>0.110000866579321</v>
      </c>
      <c r="C1620" s="8">
        <v>0.108969875545228</v>
      </c>
      <c r="D1620" s="8">
        <v>0.12000414521279799</v>
      </c>
      <c r="E1620" s="8">
        <v>0.12230439357218199</v>
      </c>
      <c r="F1620" s="8">
        <v>0.13000323518503201</v>
      </c>
      <c r="G1620" s="8">
        <v>0.13284046567952201</v>
      </c>
      <c r="H1620" s="8">
        <v>0.13999676317434701</v>
      </c>
      <c r="I1620" s="8">
        <v>0.14260690176076901</v>
      </c>
      <c r="J1620" s="8">
        <v>0.149994683829236</v>
      </c>
      <c r="K1620" s="8">
        <v>0.15151219602139099</v>
      </c>
      <c r="L1620" s="8">
        <v>0.160001091298723</v>
      </c>
      <c r="M1620" s="8">
        <v>0.16334103099817601</v>
      </c>
      <c r="N1620" s="8">
        <v>0.17001434754704201</v>
      </c>
      <c r="O1620" s="8">
        <v>0.17236635265894701</v>
      </c>
      <c r="P1620" s="8">
        <v>0.17998974935297599</v>
      </c>
      <c r="Q1620" s="8">
        <v>0.18391933328771701</v>
      </c>
      <c r="R1620" s="8">
        <v>0.19000810144677499</v>
      </c>
      <c r="S1620" s="8">
        <v>0.19463971101000499</v>
      </c>
      <c r="T1620" s="8">
        <v>0.19999890889157099</v>
      </c>
      <c r="U1620" s="81">
        <v>0.20402648780729499</v>
      </c>
    </row>
    <row r="1621" spans="1:21" ht="15" customHeight="1">
      <c r="A1621" s="8">
        <v>0.80800000000000005</v>
      </c>
      <c r="B1621" s="8">
        <v>0.109997151950071</v>
      </c>
      <c r="C1621" s="8">
        <v>0.108870354411776</v>
      </c>
      <c r="D1621" s="8">
        <v>0.12000218027552501</v>
      </c>
      <c r="E1621" s="8">
        <v>0.12216173357919</v>
      </c>
      <c r="F1621" s="8">
        <v>0.130001270161341</v>
      </c>
      <c r="G1621" s="8">
        <v>0.132476578786271</v>
      </c>
      <c r="H1621" s="8">
        <v>0.13999698161513699</v>
      </c>
      <c r="I1621" s="8">
        <v>0.14252198858873499</v>
      </c>
      <c r="J1621" s="8">
        <v>0.14999402879288801</v>
      </c>
      <c r="K1621" s="8">
        <v>0.15148858258200601</v>
      </c>
      <c r="L1621" s="8">
        <v>0.159998908701277</v>
      </c>
      <c r="M1621" s="8">
        <v>0.16338446820563299</v>
      </c>
      <c r="N1621" s="8">
        <v>0.17001500232455999</v>
      </c>
      <c r="O1621" s="8">
        <v>0.17203331127052299</v>
      </c>
      <c r="P1621" s="8">
        <v>0.17998800274186799</v>
      </c>
      <c r="Q1621" s="8">
        <v>0.18363279333743501</v>
      </c>
      <c r="R1621" s="8">
        <v>0.19000766485121301</v>
      </c>
      <c r="S1621" s="8">
        <v>0.19416715990139899</v>
      </c>
      <c r="T1621" s="8">
        <v>0.19999803600496999</v>
      </c>
      <c r="U1621" s="81">
        <v>0.203992797721846</v>
      </c>
    </row>
    <row r="1622" spans="1:21" ht="15" customHeight="1">
      <c r="A1622" s="8">
        <v>0.8085</v>
      </c>
      <c r="B1622" s="8">
        <v>0.10999496687364101</v>
      </c>
      <c r="C1622" s="8">
        <v>0.10882654983244899</v>
      </c>
      <c r="D1622" s="8">
        <v>0.120002835254735</v>
      </c>
      <c r="E1622" s="8">
        <v>0.12206334677852</v>
      </c>
      <c r="F1622" s="8">
        <v>0.130002580177254</v>
      </c>
      <c r="G1622" s="8">
        <v>0.13226747116173901</v>
      </c>
      <c r="H1622" s="8">
        <v>0.13999851070095401</v>
      </c>
      <c r="I1622" s="8">
        <v>0.14278408780396501</v>
      </c>
      <c r="J1622" s="8">
        <v>0.14999271872040701</v>
      </c>
      <c r="K1622" s="8">
        <v>0.15167429267607499</v>
      </c>
      <c r="L1622" s="8">
        <v>0.15999825392197101</v>
      </c>
      <c r="M1622" s="8">
        <v>0.163594866669592</v>
      </c>
      <c r="N1622" s="8">
        <v>0.170012819728901</v>
      </c>
      <c r="O1622" s="8">
        <v>0.17201741450133901</v>
      </c>
      <c r="P1622" s="8">
        <v>0.179984946172698</v>
      </c>
      <c r="Q1622" s="8">
        <v>0.18354081696060201</v>
      </c>
      <c r="R1622" s="8">
        <v>0.19000657336212901</v>
      </c>
      <c r="S1622" s="8">
        <v>0.19395460860184999</v>
      </c>
      <c r="T1622" s="8">
        <v>0.19999934533487099</v>
      </c>
      <c r="U1622" s="81">
        <v>0.204203630956766</v>
      </c>
    </row>
    <row r="1623" spans="1:21" ht="15" customHeight="1">
      <c r="A1623" s="8">
        <v>0.80900000000000005</v>
      </c>
      <c r="B1623" s="8">
        <v>0.109994748366607</v>
      </c>
      <c r="C1623" s="8">
        <v>0.10850800567645</v>
      </c>
      <c r="D1623" s="8">
        <v>0.120003926886633</v>
      </c>
      <c r="E1623" s="8">
        <v>0.12184727549640401</v>
      </c>
      <c r="F1623" s="8">
        <v>0.130004326864543</v>
      </c>
      <c r="G1623" s="8">
        <v>0.132102530381079</v>
      </c>
      <c r="H1623" s="8">
        <v>0.13999829226030699</v>
      </c>
      <c r="I1623" s="8">
        <v>0.14266678134081201</v>
      </c>
      <c r="J1623" s="8">
        <v>0.14999119030264299</v>
      </c>
      <c r="K1623" s="8">
        <v>0.15174393297773101</v>
      </c>
      <c r="L1623" s="8">
        <v>0.159998035662441</v>
      </c>
      <c r="M1623" s="8">
        <v>0.16338401599727501</v>
      </c>
      <c r="N1623" s="8">
        <v>0.170008891053784</v>
      </c>
      <c r="O1623" s="8">
        <v>0.172305614738476</v>
      </c>
      <c r="P1623" s="8">
        <v>0.17998188960245501</v>
      </c>
      <c r="Q1623" s="8">
        <v>0.1837057548586</v>
      </c>
      <c r="R1623" s="8">
        <v>0.19000439038431899</v>
      </c>
      <c r="S1623" s="8">
        <v>0.19366700942571</v>
      </c>
      <c r="T1623" s="8">
        <v>0.20000065466512901</v>
      </c>
      <c r="U1623" s="81">
        <v>0.20397214850029499</v>
      </c>
    </row>
    <row r="1624" spans="1:21" ht="15" customHeight="1">
      <c r="A1624" s="8">
        <v>0.8095</v>
      </c>
      <c r="B1624" s="8">
        <v>0.109996059412393</v>
      </c>
      <c r="C1624" s="8">
        <v>0.10846842794313601</v>
      </c>
      <c r="D1624" s="8">
        <v>0.120004800192008</v>
      </c>
      <c r="E1624" s="8">
        <v>0.121825327995939</v>
      </c>
      <c r="F1624" s="8">
        <v>0.13000607355147301</v>
      </c>
      <c r="G1624" s="8">
        <v>0.13221236154524099</v>
      </c>
      <c r="H1624" s="8">
        <v>0.13999676317434701</v>
      </c>
      <c r="I1624" s="8">
        <v>0.14270702808709901</v>
      </c>
      <c r="J1624" s="8">
        <v>0.14998944353916699</v>
      </c>
      <c r="K1624" s="8">
        <v>0.15163186717478999</v>
      </c>
      <c r="L1624" s="8">
        <v>0.15999825392197101</v>
      </c>
      <c r="M1624" s="8">
        <v>0.16335143772101901</v>
      </c>
      <c r="N1624" s="8">
        <v>0.17000539889951399</v>
      </c>
      <c r="O1624" s="8">
        <v>0.172670858404984</v>
      </c>
      <c r="P1624" s="8">
        <v>0.179981016299226</v>
      </c>
      <c r="Q1624" s="8">
        <v>0.18409134506557201</v>
      </c>
      <c r="R1624" s="8">
        <v>0.19000220740615201</v>
      </c>
      <c r="S1624" s="8">
        <v>0.19373382635746</v>
      </c>
      <c r="T1624" s="8">
        <v>0.20000109110842901</v>
      </c>
      <c r="U1624" s="81">
        <v>0.20411831870772201</v>
      </c>
    </row>
    <row r="1625" spans="1:21" ht="15" customHeight="1">
      <c r="A1625" s="8">
        <v>0.81</v>
      </c>
      <c r="B1625" s="8">
        <v>0.109998462995857</v>
      </c>
      <c r="C1625" s="8">
        <v>0.108377359998065</v>
      </c>
      <c r="D1625" s="8">
        <v>0.12000611015007</v>
      </c>
      <c r="E1625" s="8">
        <v>0.12198085393609601</v>
      </c>
      <c r="F1625" s="8">
        <v>0.130008256910494</v>
      </c>
      <c r="G1625" s="8">
        <v>0.132477751958055</v>
      </c>
      <c r="H1625" s="8">
        <v>0.13999588941104399</v>
      </c>
      <c r="I1625" s="8">
        <v>0.14293967885585701</v>
      </c>
      <c r="J1625" s="8">
        <v>0.14998922519395599</v>
      </c>
      <c r="K1625" s="8">
        <v>0.15160545107392401</v>
      </c>
      <c r="L1625" s="8">
        <v>0.159999563480582</v>
      </c>
      <c r="M1625" s="8">
        <v>0.16317316532495699</v>
      </c>
      <c r="N1625" s="8">
        <v>0.170004089340903</v>
      </c>
      <c r="O1625" s="8">
        <v>0.172988001688474</v>
      </c>
      <c r="P1625" s="8">
        <v>0.17998167127664699</v>
      </c>
      <c r="Q1625" s="8">
        <v>0.184381421955783</v>
      </c>
      <c r="R1625" s="8">
        <v>0.19000220740615201</v>
      </c>
      <c r="S1625" s="8">
        <v>0.19425285818907501</v>
      </c>
      <c r="T1625" s="8">
        <v>0.20000087288660001</v>
      </c>
      <c r="U1625" s="81">
        <v>0.20398356014649</v>
      </c>
    </row>
    <row r="1626" spans="1:21" ht="15" customHeight="1">
      <c r="A1626" s="8">
        <v>0.8105</v>
      </c>
      <c r="B1626" s="8">
        <v>0.110001303594464</v>
      </c>
      <c r="C1626" s="8">
        <v>0.108318953472591</v>
      </c>
      <c r="D1626" s="8">
        <v>0.120005236844695</v>
      </c>
      <c r="E1626" s="8">
        <v>0.121888143726224</v>
      </c>
      <c r="F1626" s="8">
        <v>0.13000694689529599</v>
      </c>
      <c r="G1626" s="8">
        <v>0.132573120834238</v>
      </c>
      <c r="H1626" s="8">
        <v>0.13999479720673499</v>
      </c>
      <c r="I1626" s="8">
        <v>0.14260690176076901</v>
      </c>
      <c r="J1626" s="8">
        <v>0.14999075361150499</v>
      </c>
      <c r="K1626" s="8">
        <v>0.151388123496007</v>
      </c>
      <c r="L1626" s="8">
        <v>0.160000436519418</v>
      </c>
      <c r="M1626" s="8">
        <v>0.16306683408943101</v>
      </c>
      <c r="N1626" s="8">
        <v>0.17000627193620399</v>
      </c>
      <c r="O1626" s="8">
        <v>0.172872639578526</v>
      </c>
      <c r="P1626" s="8">
        <v>0.17998472784653299</v>
      </c>
      <c r="Q1626" s="8">
        <v>0.184379212273935</v>
      </c>
      <c r="R1626" s="8">
        <v>0.19000373549079699</v>
      </c>
      <c r="S1626" s="8">
        <v>0.19430756985692299</v>
      </c>
      <c r="T1626" s="8">
        <v>0.19999890889157099</v>
      </c>
      <c r="U1626" s="81">
        <v>0.20375153461745099</v>
      </c>
    </row>
    <row r="1627" spans="1:21" ht="15" customHeight="1">
      <c r="A1627" s="8">
        <v>0.81100000000000005</v>
      </c>
      <c r="B1627" s="8">
        <v>0.11000261464132501</v>
      </c>
      <c r="C1627" s="8">
        <v>0.108278991709478</v>
      </c>
      <c r="D1627" s="8">
        <v>0.120004800192008</v>
      </c>
      <c r="E1627" s="8">
        <v>0.12180754184076099</v>
      </c>
      <c r="F1627" s="8">
        <v>0.13000563687974101</v>
      </c>
      <c r="G1627" s="8">
        <v>0.13244452916756599</v>
      </c>
      <c r="H1627" s="8">
        <v>0.13999523408838699</v>
      </c>
      <c r="I1627" s="8">
        <v>0.14230602741741299</v>
      </c>
      <c r="J1627" s="8">
        <v>0.14999315541132899</v>
      </c>
      <c r="K1627" s="8">
        <v>0.151200412718696</v>
      </c>
      <c r="L1627" s="8">
        <v>0.160001746078029</v>
      </c>
      <c r="M1627" s="8">
        <v>0.16294104899859399</v>
      </c>
      <c r="N1627" s="8">
        <v>0.170010855391343</v>
      </c>
      <c r="O1627" s="8">
        <v>0.17252533237253401</v>
      </c>
      <c r="P1627" s="8">
        <v>0.17998822106839099</v>
      </c>
      <c r="Q1627" s="8">
        <v>0.184083827800373</v>
      </c>
      <c r="R1627" s="8">
        <v>0.19000657336212901</v>
      </c>
      <c r="S1627" s="8">
        <v>0.19437099636286001</v>
      </c>
      <c r="T1627" s="8">
        <v>0.19999847244827099</v>
      </c>
      <c r="U1627" s="81">
        <v>0.20350320622797199</v>
      </c>
    </row>
    <row r="1628" spans="1:21" ht="15" customHeight="1">
      <c r="A1628" s="8">
        <v>0.8115</v>
      </c>
      <c r="B1628" s="8">
        <v>0.110000866579321</v>
      </c>
      <c r="C1628" s="8">
        <v>0.108375438589958</v>
      </c>
      <c r="D1628" s="8">
        <v>0.120003926886633</v>
      </c>
      <c r="E1628" s="8">
        <v>0.121726941195269</v>
      </c>
      <c r="F1628" s="8">
        <v>0.13000323518503201</v>
      </c>
      <c r="G1628" s="8">
        <v>0.13228701420569</v>
      </c>
      <c r="H1628" s="8">
        <v>0.13999698161513699</v>
      </c>
      <c r="I1628" s="8">
        <v>0.14219706494881501</v>
      </c>
      <c r="J1628" s="8">
        <v>0.149994683829236</v>
      </c>
      <c r="K1628" s="8">
        <v>0.15114918250620199</v>
      </c>
      <c r="L1628" s="8">
        <v>0.160001091298723</v>
      </c>
      <c r="M1628" s="8">
        <v>0.162991272296727</v>
      </c>
      <c r="N1628" s="8">
        <v>0.17001412928786999</v>
      </c>
      <c r="O1628" s="8">
        <v>0.17204554140400999</v>
      </c>
      <c r="P1628" s="8">
        <v>0.17998974935297599</v>
      </c>
      <c r="Q1628" s="8">
        <v>0.18371548325461801</v>
      </c>
      <c r="R1628" s="8">
        <v>0.19000810144677499</v>
      </c>
      <c r="S1628" s="8">
        <v>0.19416231779583801</v>
      </c>
      <c r="T1628" s="8">
        <v>0.19999869067009901</v>
      </c>
      <c r="U1628" s="81">
        <v>0.203735774829579</v>
      </c>
    </row>
    <row r="1629" spans="1:21" ht="15" customHeight="1">
      <c r="A1629" s="8">
        <v>0.81200000000000006</v>
      </c>
      <c r="B1629" s="8">
        <v>0.109997588965572</v>
      </c>
      <c r="C1629" s="8">
        <v>0.108322028229208</v>
      </c>
      <c r="D1629" s="8">
        <v>0.120002398602048</v>
      </c>
      <c r="E1629" s="8">
        <v>0.121605472319958</v>
      </c>
      <c r="F1629" s="8">
        <v>0.130001270161341</v>
      </c>
      <c r="G1629" s="8">
        <v>0.13204390252998299</v>
      </c>
      <c r="H1629" s="8">
        <v>0.139997200055999</v>
      </c>
      <c r="I1629" s="8">
        <v>0.14211951469256201</v>
      </c>
      <c r="J1629" s="8">
        <v>0.14999402879288801</v>
      </c>
      <c r="K1629" s="8">
        <v>0.151227228562761</v>
      </c>
      <c r="L1629" s="8">
        <v>0.159998908701277</v>
      </c>
      <c r="M1629" s="8">
        <v>0.16302611309742501</v>
      </c>
      <c r="N1629" s="8">
        <v>0.170014784065388</v>
      </c>
      <c r="O1629" s="8">
        <v>0.17178220616631401</v>
      </c>
      <c r="P1629" s="8">
        <v>0.17998822106839099</v>
      </c>
      <c r="Q1629" s="8">
        <v>0.18333077692038499</v>
      </c>
      <c r="R1629" s="8">
        <v>0.190007883149172</v>
      </c>
      <c r="S1629" s="8">
        <v>0.19372850035865</v>
      </c>
      <c r="T1629" s="8">
        <v>0.19999803600496999</v>
      </c>
      <c r="U1629" s="81">
        <v>0.203668939511814</v>
      </c>
    </row>
    <row r="1630" spans="1:21" ht="15" customHeight="1">
      <c r="A1630" s="8">
        <v>0.8125</v>
      </c>
      <c r="B1630" s="8">
        <v>0.109995185380675</v>
      </c>
      <c r="C1630" s="8">
        <v>0.108227117467923</v>
      </c>
      <c r="D1630" s="8">
        <v>0.120002835254735</v>
      </c>
      <c r="E1630" s="8">
        <v>0.121431025650446</v>
      </c>
      <c r="F1630" s="8">
        <v>0.130002580177254</v>
      </c>
      <c r="G1630" s="8">
        <v>0.13173747159679799</v>
      </c>
      <c r="H1630" s="8">
        <v>0.13999851070095401</v>
      </c>
      <c r="I1630" s="8">
        <v>0.142266761749899</v>
      </c>
      <c r="J1630" s="8">
        <v>0.14999315541132899</v>
      </c>
      <c r="K1630" s="8">
        <v>0.15138412081802899</v>
      </c>
      <c r="L1630" s="8">
        <v>0.15999825392197101</v>
      </c>
      <c r="M1630" s="8">
        <v>0.16319895602788601</v>
      </c>
      <c r="N1630" s="8">
        <v>0.170012819728901</v>
      </c>
      <c r="O1630" s="8">
        <v>0.17180951826105301</v>
      </c>
      <c r="P1630" s="8">
        <v>0.179984946172698</v>
      </c>
      <c r="Q1630" s="8">
        <v>0.18328346219837499</v>
      </c>
      <c r="R1630" s="8">
        <v>0.19000635506452701</v>
      </c>
      <c r="S1630" s="8">
        <v>0.19337408583729501</v>
      </c>
      <c r="T1630" s="8">
        <v>0.19999956355670001</v>
      </c>
      <c r="U1630" s="81">
        <v>0.203862928594292</v>
      </c>
    </row>
    <row r="1631" spans="1:21" ht="15" customHeight="1">
      <c r="A1631" s="8">
        <v>0.81299999999999994</v>
      </c>
      <c r="B1631" s="8">
        <v>0.109994529859572</v>
      </c>
      <c r="C1631" s="8">
        <v>0.108036529144869</v>
      </c>
      <c r="D1631" s="8">
        <v>0.12000370856011</v>
      </c>
      <c r="E1631" s="8">
        <v>0.121157813492883</v>
      </c>
      <c r="F1631" s="8">
        <v>0.13000389019281</v>
      </c>
      <c r="G1631" s="8">
        <v>0.13150764903728701</v>
      </c>
      <c r="H1631" s="8">
        <v>0.13999851070095401</v>
      </c>
      <c r="I1631" s="8">
        <v>0.14216074412594901</v>
      </c>
      <c r="J1631" s="8">
        <v>0.14999140864785299</v>
      </c>
      <c r="K1631" s="8">
        <v>0.1513689127401</v>
      </c>
      <c r="L1631" s="8">
        <v>0.159998035662441</v>
      </c>
      <c r="M1631" s="8">
        <v>0.16308900564284301</v>
      </c>
      <c r="N1631" s="8">
        <v>0.170008672793896</v>
      </c>
      <c r="O1631" s="8">
        <v>0.171980726772377</v>
      </c>
      <c r="P1631" s="8">
        <v>0.17998188960245501</v>
      </c>
      <c r="Q1631" s="8">
        <v>0.183357750977621</v>
      </c>
      <c r="R1631" s="8">
        <v>0.19000395378839999</v>
      </c>
      <c r="S1631" s="8">
        <v>0.193203173155192</v>
      </c>
      <c r="T1631" s="8">
        <v>0.20000087288660001</v>
      </c>
      <c r="U1631" s="81">
        <v>0.20380369807304699</v>
      </c>
    </row>
    <row r="1632" spans="1:21" ht="15" customHeight="1">
      <c r="A1632" s="8">
        <v>0.8135</v>
      </c>
      <c r="B1632" s="8">
        <v>0.10999562239725</v>
      </c>
      <c r="C1632" s="8">
        <v>0.107948919986215</v>
      </c>
      <c r="D1632" s="8">
        <v>0.120005018518388</v>
      </c>
      <c r="E1632" s="8">
        <v>0.12113851457213599</v>
      </c>
      <c r="F1632" s="8">
        <v>0.13000607355147301</v>
      </c>
      <c r="G1632" s="8">
        <v>0.131722228048132</v>
      </c>
      <c r="H1632" s="8">
        <v>0.13999698161513699</v>
      </c>
      <c r="I1632" s="8">
        <v>0.14225596345008401</v>
      </c>
      <c r="J1632" s="8">
        <v>0.149989661884735</v>
      </c>
      <c r="K1632" s="8">
        <v>0.151294067907878</v>
      </c>
      <c r="L1632" s="8">
        <v>0.15999825392197101</v>
      </c>
      <c r="M1632" s="8">
        <v>0.162982223681609</v>
      </c>
      <c r="N1632" s="8">
        <v>0.17000539889951399</v>
      </c>
      <c r="O1632" s="8">
        <v>0.17235901538030499</v>
      </c>
      <c r="P1632" s="8">
        <v>0.17998079797341901</v>
      </c>
      <c r="Q1632" s="8">
        <v>0.18377650524894601</v>
      </c>
      <c r="R1632" s="8">
        <v>0.19000242570411199</v>
      </c>
      <c r="S1632" s="8">
        <v>0.193291292495649</v>
      </c>
      <c r="T1632" s="8">
        <v>0.20000152755173001</v>
      </c>
      <c r="U1632" s="81">
        <v>0.203747186475774</v>
      </c>
    </row>
    <row r="1633" spans="1:21" ht="15" customHeight="1">
      <c r="A1633" s="8">
        <v>0.81399999999999995</v>
      </c>
      <c r="B1633" s="8">
        <v>0.109998025980714</v>
      </c>
      <c r="C1633" s="8">
        <v>0.107987729659932</v>
      </c>
      <c r="D1633" s="8">
        <v>0.120005891823906</v>
      </c>
      <c r="E1633" s="8">
        <v>0.12125619954957</v>
      </c>
      <c r="F1633" s="8">
        <v>0.13000738356702901</v>
      </c>
      <c r="G1633" s="8">
        <v>0.131831667301196</v>
      </c>
      <c r="H1633" s="8">
        <v>0.13999567097003901</v>
      </c>
      <c r="I1633" s="8">
        <v>0.14213620268167099</v>
      </c>
      <c r="J1633" s="8">
        <v>0.14998900684838701</v>
      </c>
      <c r="K1633" s="8">
        <v>0.15126885313500299</v>
      </c>
      <c r="L1633" s="8">
        <v>0.15999934522069501</v>
      </c>
      <c r="M1633" s="8">
        <v>0.16307724081227401</v>
      </c>
      <c r="N1633" s="8">
        <v>0.17000430760007601</v>
      </c>
      <c r="O1633" s="8">
        <v>0.17267778827965999</v>
      </c>
      <c r="P1633" s="8">
        <v>0.17998167127664699</v>
      </c>
      <c r="Q1633" s="8">
        <v>0.18398300834923401</v>
      </c>
      <c r="R1633" s="8">
        <v>0.19000220740615201</v>
      </c>
      <c r="S1633" s="8">
        <v>0.193647642590001</v>
      </c>
      <c r="T1633" s="8">
        <v>0.20000109110842901</v>
      </c>
      <c r="U1633" s="81">
        <v>0.20366404829756901</v>
      </c>
    </row>
    <row r="1634" spans="1:21" ht="15" customHeight="1">
      <c r="A1634" s="8">
        <v>0.8145</v>
      </c>
      <c r="B1634" s="8">
        <v>0.110000866579321</v>
      </c>
      <c r="C1634" s="8">
        <v>0.10782864940796399</v>
      </c>
      <c r="D1634" s="8">
        <v>0.120005236844695</v>
      </c>
      <c r="E1634" s="8">
        <v>0.121189599921409</v>
      </c>
      <c r="F1634" s="8">
        <v>0.13000672855925099</v>
      </c>
      <c r="G1634" s="8">
        <v>0.13187192656088101</v>
      </c>
      <c r="H1634" s="8">
        <v>0.13999457876572999</v>
      </c>
      <c r="I1634" s="8">
        <v>0.142029203978947</v>
      </c>
      <c r="J1634" s="8">
        <v>0.14999009857551501</v>
      </c>
      <c r="K1634" s="8">
        <v>0.15088622741576599</v>
      </c>
      <c r="L1634" s="8">
        <v>0.160000436519418</v>
      </c>
      <c r="M1634" s="8">
        <v>0.16271028929730699</v>
      </c>
      <c r="N1634" s="8">
        <v>0.170006053677032</v>
      </c>
      <c r="O1634" s="8">
        <v>0.172556312438718</v>
      </c>
      <c r="P1634" s="8">
        <v>0.17998450952000999</v>
      </c>
      <c r="Q1634" s="8">
        <v>0.184048452605201</v>
      </c>
      <c r="R1634" s="8">
        <v>0.19000395378839999</v>
      </c>
      <c r="S1634" s="8">
        <v>0.19402045616056701</v>
      </c>
      <c r="T1634" s="8">
        <v>0.19999912711340001</v>
      </c>
      <c r="U1634" s="81">
        <v>0.20352168137868401</v>
      </c>
    </row>
    <row r="1635" spans="1:21" ht="15" customHeight="1">
      <c r="A1635" s="8">
        <v>0.81499999999999995</v>
      </c>
      <c r="B1635" s="8">
        <v>0.11000261464132501</v>
      </c>
      <c r="C1635" s="8">
        <v>0.107753720787349</v>
      </c>
      <c r="D1635" s="8">
        <v>0.120005236844695</v>
      </c>
      <c r="E1635" s="8">
        <v>0.12111694526306301</v>
      </c>
      <c r="F1635" s="8">
        <v>0.130005855215786</v>
      </c>
      <c r="G1635" s="8">
        <v>0.131959477707182</v>
      </c>
      <c r="H1635" s="8">
        <v>0.13999523408838699</v>
      </c>
      <c r="I1635" s="8">
        <v>0.14169102773395101</v>
      </c>
      <c r="J1635" s="8">
        <v>0.14999293706576</v>
      </c>
      <c r="K1635" s="8">
        <v>0.150785768198617</v>
      </c>
      <c r="L1635" s="8">
        <v>0.160001527818141</v>
      </c>
      <c r="M1635" s="8">
        <v>0.16254875750640499</v>
      </c>
      <c r="N1635" s="8">
        <v>0.170010855391343</v>
      </c>
      <c r="O1635" s="8">
        <v>0.172141336101828</v>
      </c>
      <c r="P1635" s="8">
        <v>0.179988439394556</v>
      </c>
      <c r="Q1635" s="8">
        <v>0.18380392124254999</v>
      </c>
      <c r="R1635" s="8">
        <v>0.19000679166008899</v>
      </c>
      <c r="S1635" s="8">
        <v>0.1939681655455</v>
      </c>
      <c r="T1635" s="8">
        <v>0.19999847244827099</v>
      </c>
      <c r="U1635" s="81">
        <v>0.20333475758128999</v>
      </c>
    </row>
    <row r="1636" spans="1:21" ht="15" customHeight="1">
      <c r="A1636" s="8">
        <v>0.8155</v>
      </c>
      <c r="B1636" s="8">
        <v>0.110001522102215</v>
      </c>
      <c r="C1636" s="8">
        <v>0.10786745908168099</v>
      </c>
      <c r="D1636" s="8">
        <v>0.120003926886633</v>
      </c>
      <c r="E1636" s="8">
        <v>0.12107872598495199</v>
      </c>
      <c r="F1636" s="8">
        <v>0.13000367185676501</v>
      </c>
      <c r="G1636" s="8">
        <v>0.131710893364407</v>
      </c>
      <c r="H1636" s="8">
        <v>0.139996544733342</v>
      </c>
      <c r="I1636" s="8">
        <v>0.141504023826383</v>
      </c>
      <c r="J1636" s="8">
        <v>0.14999446548366799</v>
      </c>
      <c r="K1636" s="8">
        <v>0.150762554502433</v>
      </c>
      <c r="L1636" s="8">
        <v>0.160001091298723</v>
      </c>
      <c r="M1636" s="8">
        <v>0.162738342524678</v>
      </c>
      <c r="N1636" s="8">
        <v>0.17001412928786999</v>
      </c>
      <c r="O1636" s="8">
        <v>0.17173125128403299</v>
      </c>
      <c r="P1636" s="8">
        <v>0.17998974935297599</v>
      </c>
      <c r="Q1636" s="8">
        <v>0.18340860263955999</v>
      </c>
      <c r="R1636" s="8">
        <v>0.190008538042336</v>
      </c>
      <c r="S1636" s="8">
        <v>0.193856321157023</v>
      </c>
      <c r="T1636" s="8">
        <v>0.19999869067009901</v>
      </c>
      <c r="U1636" s="81">
        <v>0.203528746663768</v>
      </c>
    </row>
    <row r="1637" spans="1:21" ht="15" customHeight="1">
      <c r="A1637" s="8">
        <v>0.81599999999999995</v>
      </c>
      <c r="B1637" s="8">
        <v>0.10999824448810699</v>
      </c>
      <c r="C1637" s="8">
        <v>0.107709148148425</v>
      </c>
      <c r="D1637" s="8">
        <v>0.12000218027552501</v>
      </c>
      <c r="E1637" s="8">
        <v>0.120886872343631</v>
      </c>
      <c r="F1637" s="8">
        <v>0.130001270161341</v>
      </c>
      <c r="G1637" s="8">
        <v>0.13128056165863</v>
      </c>
      <c r="H1637" s="8">
        <v>0.13999676317434701</v>
      </c>
      <c r="I1637" s="8">
        <v>0.141444143603009</v>
      </c>
      <c r="J1637" s="8">
        <v>0.14999424713845699</v>
      </c>
      <c r="K1637" s="8">
        <v>0.15078616846641499</v>
      </c>
      <c r="L1637" s="8">
        <v>0.15999934522069501</v>
      </c>
      <c r="M1637" s="8">
        <v>0.162752820605397</v>
      </c>
      <c r="N1637" s="8">
        <v>0.170014784065388</v>
      </c>
      <c r="O1637" s="8">
        <v>0.171371713944553</v>
      </c>
      <c r="P1637" s="8">
        <v>0.17998800274186799</v>
      </c>
      <c r="Q1637" s="8">
        <v>0.18296862238174799</v>
      </c>
      <c r="R1637" s="8">
        <v>0.190007883149172</v>
      </c>
      <c r="S1637" s="8">
        <v>0.19342928139839199</v>
      </c>
      <c r="T1637" s="8">
        <v>0.19999825422644199</v>
      </c>
      <c r="U1637" s="81">
        <v>0.203540156529397</v>
      </c>
    </row>
    <row r="1638" spans="1:21" ht="15" customHeight="1">
      <c r="A1638" s="8">
        <v>0.8165</v>
      </c>
      <c r="B1638" s="8">
        <v>0.10999540388950001</v>
      </c>
      <c r="C1638" s="8">
        <v>0.10765996337457399</v>
      </c>
      <c r="D1638" s="8">
        <v>0.120002616928213</v>
      </c>
      <c r="E1638" s="8">
        <v>0.12076805192404</v>
      </c>
      <c r="F1638" s="8">
        <v>0.13000236184156699</v>
      </c>
      <c r="G1638" s="8">
        <v>0.13107184479251699</v>
      </c>
      <c r="H1638" s="8">
        <v>0.13999851070095401</v>
      </c>
      <c r="I1638" s="8">
        <v>0.14158010133864701</v>
      </c>
      <c r="J1638" s="8">
        <v>0.14999337375654001</v>
      </c>
      <c r="K1638" s="8">
        <v>0.15097307870813101</v>
      </c>
      <c r="L1638" s="8">
        <v>0.159998472181859</v>
      </c>
      <c r="M1638" s="8">
        <v>0.162836528079152</v>
      </c>
      <c r="N1638" s="8">
        <v>0.170012819728901</v>
      </c>
      <c r="O1638" s="8">
        <v>0.171502158015752</v>
      </c>
      <c r="P1638" s="8">
        <v>0.179984946172698</v>
      </c>
      <c r="Q1638" s="8">
        <v>0.182996480311723</v>
      </c>
      <c r="R1638" s="8">
        <v>0.190005918468822</v>
      </c>
      <c r="S1638" s="8">
        <v>0.19308261392862699</v>
      </c>
      <c r="T1638" s="8">
        <v>0.19999912711340001</v>
      </c>
      <c r="U1638" s="81">
        <v>0.203527115665498</v>
      </c>
    </row>
    <row r="1639" spans="1:21" ht="15" customHeight="1">
      <c r="A1639" s="8">
        <v>0.81699999999999995</v>
      </c>
      <c r="B1639" s="8">
        <v>0.109994748366607</v>
      </c>
      <c r="C1639" s="8">
        <v>0.107460921359494</v>
      </c>
      <c r="D1639" s="8">
        <v>0.12000370856011</v>
      </c>
      <c r="E1639" s="8">
        <v>0.120564467653713</v>
      </c>
      <c r="F1639" s="8">
        <v>0.13000389019281</v>
      </c>
      <c r="G1639" s="8">
        <v>0.13081466184339999</v>
      </c>
      <c r="H1639" s="8">
        <v>0.13999872914195899</v>
      </c>
      <c r="I1639" s="8">
        <v>0.141443652741957</v>
      </c>
      <c r="J1639" s="8">
        <v>0.149991626993422</v>
      </c>
      <c r="K1639" s="8">
        <v>0.15092785198800701</v>
      </c>
      <c r="L1639" s="8">
        <v>0.159998035662441</v>
      </c>
      <c r="M1639" s="8">
        <v>0.162610745635107</v>
      </c>
      <c r="N1639" s="8">
        <v>0.170008891053784</v>
      </c>
      <c r="O1639" s="8">
        <v>0.17164442481647299</v>
      </c>
      <c r="P1639" s="8">
        <v>0.17998188960245501</v>
      </c>
      <c r="Q1639" s="8">
        <v>0.183076959098086</v>
      </c>
      <c r="R1639" s="8">
        <v>0.19000373549079699</v>
      </c>
      <c r="S1639" s="8">
        <v>0.19284440200806</v>
      </c>
      <c r="T1639" s="8">
        <v>0.2</v>
      </c>
      <c r="U1639" s="81">
        <v>0.20345484606091899</v>
      </c>
    </row>
    <row r="1640" spans="1:21" ht="15" customHeight="1">
      <c r="A1640" s="8">
        <v>0.8175</v>
      </c>
      <c r="B1640" s="8">
        <v>0.10999562239725</v>
      </c>
      <c r="C1640" s="8">
        <v>0.10727225444454799</v>
      </c>
      <c r="D1640" s="8">
        <v>0.120004800192008</v>
      </c>
      <c r="E1640" s="8">
        <v>0.120471000565068</v>
      </c>
      <c r="F1640" s="8">
        <v>0.130005855215786</v>
      </c>
      <c r="G1640" s="8">
        <v>0.13088149818279701</v>
      </c>
      <c r="H1640" s="8">
        <v>0.13999741849686101</v>
      </c>
      <c r="I1640" s="8">
        <v>0.14163261977206801</v>
      </c>
      <c r="J1640" s="8">
        <v>0.149989880229946</v>
      </c>
      <c r="K1640" s="8">
        <v>0.15087181895538701</v>
      </c>
      <c r="L1640" s="8">
        <v>0.15999825392197101</v>
      </c>
      <c r="M1640" s="8">
        <v>0.16255147223920599</v>
      </c>
      <c r="N1640" s="8">
        <v>0.17000561715868701</v>
      </c>
      <c r="O1640" s="8">
        <v>0.17205940115336299</v>
      </c>
      <c r="P1640" s="8">
        <v>0.179981016299226</v>
      </c>
      <c r="Q1640" s="8">
        <v>0.18342805798262499</v>
      </c>
      <c r="R1640" s="8">
        <v>0.19000220740615201</v>
      </c>
      <c r="S1640" s="8">
        <v>0.19299497848142</v>
      </c>
      <c r="T1640" s="8">
        <v>0.20000065466512901</v>
      </c>
      <c r="U1640" s="81">
        <v>0.203368990739308</v>
      </c>
    </row>
    <row r="1641" spans="1:21" ht="15" customHeight="1">
      <c r="A1641" s="8">
        <v>0.81799999999999995</v>
      </c>
      <c r="B1641" s="8">
        <v>0.109997370457821</v>
      </c>
      <c r="C1641" s="8">
        <v>0.10715044648798901</v>
      </c>
      <c r="D1641" s="8">
        <v>0.12000611015007</v>
      </c>
      <c r="E1641" s="8">
        <v>0.120577333600878</v>
      </c>
      <c r="F1641" s="8">
        <v>0.13000803857444901</v>
      </c>
      <c r="G1641" s="8">
        <v>0.131116793153225</v>
      </c>
      <c r="H1641" s="8">
        <v>0.13999588941104399</v>
      </c>
      <c r="I1641" s="8">
        <v>0.141697898502019</v>
      </c>
      <c r="J1641" s="8">
        <v>0.14998922519395599</v>
      </c>
      <c r="K1641" s="8">
        <v>0.15083059465094301</v>
      </c>
      <c r="L1641" s="8">
        <v>0.15999934522069501</v>
      </c>
      <c r="M1641" s="8">
        <v>0.162377272683669</v>
      </c>
      <c r="N1641" s="8">
        <v>0.17000387107815501</v>
      </c>
      <c r="O1641" s="8">
        <v>0.17238306557181299</v>
      </c>
      <c r="P1641" s="8">
        <v>0.17998167127664699</v>
      </c>
      <c r="Q1641" s="8">
        <v>0.18374997312808</v>
      </c>
      <c r="R1641" s="8">
        <v>0.19000220740615201</v>
      </c>
      <c r="S1641" s="8">
        <v>0.19352127347137599</v>
      </c>
      <c r="T1641" s="8">
        <v>0.20000087288660001</v>
      </c>
      <c r="U1641" s="81">
        <v>0.203487448220667</v>
      </c>
    </row>
    <row r="1642" spans="1:21" ht="15" customHeight="1">
      <c r="A1642" s="8">
        <v>0.81850000000000001</v>
      </c>
      <c r="B1642" s="8">
        <v>0.110000648071929</v>
      </c>
      <c r="C1642" s="8">
        <v>0.107220764232792</v>
      </c>
      <c r="D1642" s="8">
        <v>0.120005455171218</v>
      </c>
      <c r="E1642" s="8">
        <v>0.12044640386490101</v>
      </c>
      <c r="F1642" s="8">
        <v>0.13000672855925099</v>
      </c>
      <c r="G1642" s="8">
        <v>0.131093341884712</v>
      </c>
      <c r="H1642" s="8">
        <v>0.13999457876572999</v>
      </c>
      <c r="I1642" s="8">
        <v>0.14133567199546301</v>
      </c>
      <c r="J1642" s="8">
        <v>0.14999009857551501</v>
      </c>
      <c r="K1642" s="8">
        <v>0.15047198316348501</v>
      </c>
      <c r="L1642" s="8">
        <v>0.160000218259745</v>
      </c>
      <c r="M1642" s="8">
        <v>0.16220895331944199</v>
      </c>
      <c r="N1642" s="8">
        <v>0.17000583541785899</v>
      </c>
      <c r="O1642" s="8">
        <v>0.17222694035749</v>
      </c>
      <c r="P1642" s="8">
        <v>0.17998472784653299</v>
      </c>
      <c r="Q1642" s="8">
        <v>0.18370884986215899</v>
      </c>
      <c r="R1642" s="8">
        <v>0.190004172086359</v>
      </c>
      <c r="S1642" s="8">
        <v>0.193660231747152</v>
      </c>
      <c r="T1642" s="8">
        <v>0.19999956355670001</v>
      </c>
      <c r="U1642" s="81">
        <v>0.20308099668556401</v>
      </c>
    </row>
    <row r="1643" spans="1:21" ht="15" customHeight="1">
      <c r="A1643" s="8">
        <v>0.81899999999999995</v>
      </c>
      <c r="B1643" s="8">
        <v>0.110002833148359</v>
      </c>
      <c r="C1643" s="8">
        <v>0.107100493654541</v>
      </c>
      <c r="D1643" s="8">
        <v>0.120005018518388</v>
      </c>
      <c r="E1643" s="8">
        <v>0.120279146923747</v>
      </c>
      <c r="F1643" s="8">
        <v>0.130005855215786</v>
      </c>
      <c r="G1643" s="8">
        <v>0.13113242746031001</v>
      </c>
      <c r="H1643" s="8">
        <v>0.13999523408838699</v>
      </c>
      <c r="I1643" s="8">
        <v>0.14104216024622299</v>
      </c>
      <c r="J1643" s="8">
        <v>0.14999271872040701</v>
      </c>
      <c r="K1643" s="8">
        <v>0.150298280709903</v>
      </c>
      <c r="L1643" s="8">
        <v>0.160001527818141</v>
      </c>
      <c r="M1643" s="8">
        <v>0.162071855606395</v>
      </c>
      <c r="N1643" s="8">
        <v>0.17001063713145501</v>
      </c>
      <c r="O1643" s="8">
        <v>0.17180503414592399</v>
      </c>
      <c r="P1643" s="8">
        <v>0.179988439394556</v>
      </c>
      <c r="Q1643" s="8">
        <v>0.18334934839071099</v>
      </c>
      <c r="R1643" s="8">
        <v>0.19000700995769099</v>
      </c>
      <c r="S1643" s="8">
        <v>0.19360697175905101</v>
      </c>
      <c r="T1643" s="8">
        <v>0.19999912711340001</v>
      </c>
      <c r="U1643" s="81">
        <v>0.20300220486847001</v>
      </c>
    </row>
    <row r="1644" spans="1:21" ht="15" customHeight="1">
      <c r="A1644" s="8">
        <v>0.81950000000000001</v>
      </c>
      <c r="B1644" s="8">
        <v>0.110001740609607</v>
      </c>
      <c r="C1644" s="8">
        <v>0.107168889991236</v>
      </c>
      <c r="D1644" s="8">
        <v>0.12000414521279799</v>
      </c>
      <c r="E1644" s="8">
        <v>0.120292012870912</v>
      </c>
      <c r="F1644" s="8">
        <v>0.13000389019281</v>
      </c>
      <c r="G1644" s="8">
        <v>0.13094364426849001</v>
      </c>
      <c r="H1644" s="8">
        <v>0.13999632629269501</v>
      </c>
      <c r="I1644" s="8">
        <v>0.140932706916573</v>
      </c>
      <c r="J1644" s="8">
        <v>0.14999424713845699</v>
      </c>
      <c r="K1644" s="8">
        <v>0.150226638413511</v>
      </c>
      <c r="L1644" s="8">
        <v>0.16000130955825301</v>
      </c>
      <c r="M1644" s="8">
        <v>0.162253748634624</v>
      </c>
      <c r="N1644" s="8">
        <v>0.17001434754704201</v>
      </c>
      <c r="O1644" s="8">
        <v>0.171404324962353</v>
      </c>
      <c r="P1644" s="8">
        <v>0.179989531027169</v>
      </c>
      <c r="Q1644" s="8">
        <v>0.182964642056478</v>
      </c>
      <c r="R1644" s="8">
        <v>0.19000875634029599</v>
      </c>
      <c r="S1644" s="8">
        <v>0.19348011874717699</v>
      </c>
      <c r="T1644" s="8">
        <v>0.19999869067009901</v>
      </c>
      <c r="U1644" s="81">
        <v>0.20293917283924801</v>
      </c>
    </row>
    <row r="1645" spans="1:21" ht="15" customHeight="1">
      <c r="A1645" s="8">
        <v>0.82</v>
      </c>
      <c r="B1645" s="8">
        <v>0.109998462995857</v>
      </c>
      <c r="C1645" s="8">
        <v>0.10715390527440501</v>
      </c>
      <c r="D1645" s="8">
        <v>0.12000218027552501</v>
      </c>
      <c r="E1645" s="8">
        <v>0.12007140024176</v>
      </c>
      <c r="F1645" s="8">
        <v>0.13000105182601099</v>
      </c>
      <c r="G1645" s="8">
        <v>0.13063017814686501</v>
      </c>
      <c r="H1645" s="8">
        <v>0.13999676317434701</v>
      </c>
      <c r="I1645" s="8">
        <v>0.14074324966874099</v>
      </c>
      <c r="J1645" s="8">
        <v>0.14999424713845699</v>
      </c>
      <c r="K1645" s="8">
        <v>0.15019862189720101</v>
      </c>
      <c r="L1645" s="8">
        <v>0.15999934522069501</v>
      </c>
      <c r="M1645" s="8">
        <v>0.16219266492263901</v>
      </c>
      <c r="N1645" s="8">
        <v>0.17001500232455999</v>
      </c>
      <c r="O1645" s="8">
        <v>0.17101013851664201</v>
      </c>
      <c r="P1645" s="8">
        <v>0.17998822106839099</v>
      </c>
      <c r="Q1645" s="8">
        <v>0.18268517743502499</v>
      </c>
      <c r="R1645" s="8">
        <v>0.19000766485121301</v>
      </c>
      <c r="S1645" s="8">
        <v>0.19284875863383699</v>
      </c>
      <c r="T1645" s="8">
        <v>0.19999803600496999</v>
      </c>
      <c r="U1645" s="81">
        <v>0.20293917283924801</v>
      </c>
    </row>
    <row r="1646" spans="1:21" ht="15" customHeight="1">
      <c r="A1646" s="8">
        <v>0.82050000000000001</v>
      </c>
      <c r="B1646" s="8">
        <v>0.109995840904643</v>
      </c>
      <c r="C1646" s="8">
        <v>0.10710548856015099</v>
      </c>
      <c r="D1646" s="8">
        <v>0.120002835254735</v>
      </c>
      <c r="E1646" s="8">
        <v>0.120052479772798</v>
      </c>
      <c r="F1646" s="8">
        <v>0.130002143505522</v>
      </c>
      <c r="G1646" s="8">
        <v>0.13034055418024701</v>
      </c>
      <c r="H1646" s="8">
        <v>0.13999829226030699</v>
      </c>
      <c r="I1646" s="8">
        <v>0.14082865273683101</v>
      </c>
      <c r="J1646" s="8">
        <v>0.14999337375654001</v>
      </c>
      <c r="K1646" s="8">
        <v>0.150367121262859</v>
      </c>
      <c r="L1646" s="8">
        <v>0.159998472181859</v>
      </c>
      <c r="M1646" s="8">
        <v>0.16237998741647</v>
      </c>
      <c r="N1646" s="8">
        <v>0.17001303798843201</v>
      </c>
      <c r="O1646" s="8">
        <v>0.17106435450070301</v>
      </c>
      <c r="P1646" s="8">
        <v>0.179984946172698</v>
      </c>
      <c r="Q1646" s="8">
        <v>0.18254898278871201</v>
      </c>
      <c r="R1646" s="8">
        <v>0.190005918468822</v>
      </c>
      <c r="S1646" s="8">
        <v>0.19256503377675899</v>
      </c>
      <c r="T1646" s="8">
        <v>0.19999912711340001</v>
      </c>
      <c r="U1646" s="81">
        <v>0.20291960976283299</v>
      </c>
    </row>
    <row r="1647" spans="1:21" ht="15" customHeight="1">
      <c r="A1647" s="8">
        <v>0.82099999999999995</v>
      </c>
      <c r="B1647" s="8">
        <v>0.109994748366607</v>
      </c>
      <c r="C1647" s="8">
        <v>0.106986371330411</v>
      </c>
      <c r="D1647" s="8">
        <v>0.120003926886633</v>
      </c>
      <c r="E1647" s="8">
        <v>0.119928361499389</v>
      </c>
      <c r="F1647" s="8">
        <v>0.13000389019281</v>
      </c>
      <c r="G1647" s="8">
        <v>0.13022368846802099</v>
      </c>
      <c r="H1647" s="8">
        <v>0.13999872914195899</v>
      </c>
      <c r="I1647" s="8">
        <v>0.14077073563600001</v>
      </c>
      <c r="J1647" s="8">
        <v>0.14999206368420201</v>
      </c>
      <c r="K1647" s="8">
        <v>0.15038553213891701</v>
      </c>
      <c r="L1647" s="8">
        <v>0.15999781740255301</v>
      </c>
      <c r="M1647" s="8">
        <v>0.162210763635526</v>
      </c>
      <c r="N1647" s="8">
        <v>0.170008891053784</v>
      </c>
      <c r="O1647" s="8">
        <v>0.17120335926461799</v>
      </c>
      <c r="P1647" s="8">
        <v>0.17998188960245501</v>
      </c>
      <c r="Q1647" s="8">
        <v>0.182681640495096</v>
      </c>
      <c r="R1647" s="8">
        <v>0.19000351719283801</v>
      </c>
      <c r="S1647" s="8">
        <v>0.192337473853813</v>
      </c>
      <c r="T1647" s="8">
        <v>0.20000021822168601</v>
      </c>
      <c r="U1647" s="81">
        <v>0.20293862976668001</v>
      </c>
    </row>
    <row r="1648" spans="1:21" ht="15" customHeight="1">
      <c r="A1648" s="8">
        <v>0.82150000000000001</v>
      </c>
      <c r="B1648" s="8">
        <v>0.10999540388950001</v>
      </c>
      <c r="C1648" s="8">
        <v>0.106838434238174</v>
      </c>
      <c r="D1648" s="8">
        <v>0.120005018518388</v>
      </c>
      <c r="E1648" s="8">
        <v>0.119837164811468</v>
      </c>
      <c r="F1648" s="8">
        <v>0.13000563687974101</v>
      </c>
      <c r="G1648" s="8">
        <v>0.13014004529013201</v>
      </c>
      <c r="H1648" s="8">
        <v>0.139997200055999</v>
      </c>
      <c r="I1648" s="8">
        <v>0.14078693276405699</v>
      </c>
      <c r="J1648" s="8">
        <v>0.14999009857551501</v>
      </c>
      <c r="K1648" s="8">
        <v>0.15030628541011301</v>
      </c>
      <c r="L1648" s="8">
        <v>0.15999781740255301</v>
      </c>
      <c r="M1648" s="8">
        <v>0.16213112900229601</v>
      </c>
      <c r="N1648" s="8">
        <v>0.17000539889951399</v>
      </c>
      <c r="O1648" s="8">
        <v>0.171590208030962</v>
      </c>
      <c r="P1648" s="8">
        <v>0.179981016299226</v>
      </c>
      <c r="Q1648" s="8">
        <v>0.183075631840006</v>
      </c>
      <c r="R1648" s="8">
        <v>0.19000198910711899</v>
      </c>
      <c r="S1648" s="8">
        <v>0.192550509046611</v>
      </c>
      <c r="T1648" s="8">
        <v>0.20000087288660001</v>
      </c>
      <c r="U1648" s="81">
        <v>0.20276746219602501</v>
      </c>
    </row>
    <row r="1649" spans="1:21" ht="15" customHeight="1">
      <c r="A1649" s="8">
        <v>0.82199999999999995</v>
      </c>
      <c r="B1649" s="8">
        <v>0.109996933442679</v>
      </c>
      <c r="C1649" s="8">
        <v>0.10681499457020199</v>
      </c>
      <c r="D1649" s="8">
        <v>0.120005891823906</v>
      </c>
      <c r="E1649" s="8">
        <v>0.119879546674837</v>
      </c>
      <c r="F1649" s="8">
        <v>0.13000716523098399</v>
      </c>
      <c r="G1649" s="8">
        <v>0.13037612203354901</v>
      </c>
      <c r="H1649" s="8">
        <v>0.139996107851691</v>
      </c>
      <c r="I1649" s="8">
        <v>0.14070643798482299</v>
      </c>
      <c r="J1649" s="8">
        <v>0.14998922519395599</v>
      </c>
      <c r="K1649" s="8">
        <v>0.150208227537453</v>
      </c>
      <c r="L1649" s="8">
        <v>0.159999126961164</v>
      </c>
      <c r="M1649" s="8">
        <v>0.16212388922061099</v>
      </c>
      <c r="N1649" s="8">
        <v>0.170004089340903</v>
      </c>
      <c r="O1649" s="8">
        <v>0.171868217825942</v>
      </c>
      <c r="P1649" s="8">
        <v>0.17998167127664699</v>
      </c>
      <c r="Q1649" s="8">
        <v>0.18333564111839501</v>
      </c>
      <c r="R1649" s="8">
        <v>0.19000264400171399</v>
      </c>
      <c r="S1649" s="8">
        <v>0.19311699097426799</v>
      </c>
      <c r="T1649" s="8">
        <v>0.20000130932990101</v>
      </c>
      <c r="U1649" s="81">
        <v>0.20270225609596401</v>
      </c>
    </row>
    <row r="1650" spans="1:21" ht="15" customHeight="1">
      <c r="A1650" s="8">
        <v>0.82250000000000001</v>
      </c>
      <c r="B1650" s="8">
        <v>0.110000211056428</v>
      </c>
      <c r="C1650" s="8">
        <v>0.106684350150932</v>
      </c>
      <c r="D1650" s="8">
        <v>0.120005455171218</v>
      </c>
      <c r="E1650" s="8">
        <v>0.119820514842429</v>
      </c>
      <c r="F1650" s="8">
        <v>0.13000694689529599</v>
      </c>
      <c r="G1650" s="8">
        <v>0.13046523711005301</v>
      </c>
      <c r="H1650" s="8">
        <v>0.13999457876572999</v>
      </c>
      <c r="I1650" s="8">
        <v>0.14058716823829401</v>
      </c>
      <c r="J1650" s="8">
        <v>0.149989880229946</v>
      </c>
      <c r="K1650" s="8">
        <v>0.14994447205568601</v>
      </c>
      <c r="L1650" s="8">
        <v>0.16</v>
      </c>
      <c r="M1650" s="8">
        <v>0.16169449588593299</v>
      </c>
      <c r="N1650" s="8">
        <v>0.170006053677032</v>
      </c>
      <c r="O1650" s="8">
        <v>0.17178832123305801</v>
      </c>
      <c r="P1650" s="8">
        <v>0.17998472784653299</v>
      </c>
      <c r="Q1650" s="8">
        <v>0.18342673217351599</v>
      </c>
      <c r="R1650" s="8">
        <v>0.190004172086359</v>
      </c>
      <c r="S1650" s="8">
        <v>0.193254494397227</v>
      </c>
      <c r="T1650" s="8">
        <v>0.19999956355670001</v>
      </c>
      <c r="U1650" s="81">
        <v>0.20243817147974499</v>
      </c>
    </row>
    <row r="1651" spans="1:21" ht="15" customHeight="1">
      <c r="A1651" s="8">
        <v>0.82299999999999995</v>
      </c>
      <c r="B1651" s="8">
        <v>0.1100023961325</v>
      </c>
      <c r="C1651" s="8">
        <v>0.106544482720923</v>
      </c>
      <c r="D1651" s="8">
        <v>0.120005018518388</v>
      </c>
      <c r="E1651" s="8">
        <v>0.119655906728987</v>
      </c>
      <c r="F1651" s="8">
        <v>0.130006291887518</v>
      </c>
      <c r="G1651" s="8">
        <v>0.13045390229825199</v>
      </c>
      <c r="H1651" s="8">
        <v>0.13999501564738201</v>
      </c>
      <c r="I1651" s="8">
        <v>0.14022543227112499</v>
      </c>
      <c r="J1651" s="8">
        <v>0.14999250037498099</v>
      </c>
      <c r="K1651" s="8">
        <v>0.149689521652345</v>
      </c>
      <c r="L1651" s="8">
        <v>0.160001527818141</v>
      </c>
      <c r="M1651" s="8">
        <v>0.16141758528224301</v>
      </c>
      <c r="N1651" s="8">
        <v>0.170010418871782</v>
      </c>
      <c r="O1651" s="8">
        <v>0.17137334489616801</v>
      </c>
      <c r="P1651" s="8">
        <v>0.179988439394556</v>
      </c>
      <c r="Q1651" s="8">
        <v>0.183026991308886</v>
      </c>
      <c r="R1651" s="8">
        <v>0.19000744655360999</v>
      </c>
      <c r="S1651" s="8">
        <v>0.19326224144881701</v>
      </c>
      <c r="T1651" s="8">
        <v>0.19999912711340001</v>
      </c>
      <c r="U1651" s="81">
        <v>0.20235177308556601</v>
      </c>
    </row>
    <row r="1652" spans="1:21" ht="15" customHeight="1">
      <c r="A1652" s="8">
        <v>0.82350000000000001</v>
      </c>
      <c r="B1652" s="8">
        <v>0.110001959117357</v>
      </c>
      <c r="C1652" s="8">
        <v>0.106703177683978</v>
      </c>
      <c r="D1652" s="8">
        <v>0.12000414521279799</v>
      </c>
      <c r="E1652" s="8">
        <v>0.11962147147275</v>
      </c>
      <c r="F1652" s="8">
        <v>0.130004108528497</v>
      </c>
      <c r="G1652" s="8">
        <v>0.13023345986192</v>
      </c>
      <c r="H1652" s="8">
        <v>0.139996107851691</v>
      </c>
      <c r="I1652" s="8">
        <v>0.140148373261923</v>
      </c>
      <c r="J1652" s="8">
        <v>0.14999424713845699</v>
      </c>
      <c r="K1652" s="8">
        <v>0.14963589009536299</v>
      </c>
      <c r="L1652" s="8">
        <v>0.160001527818141</v>
      </c>
      <c r="M1652" s="8">
        <v>0.161618934093229</v>
      </c>
      <c r="N1652" s="8">
        <v>0.17001412928786999</v>
      </c>
      <c r="O1652" s="8">
        <v>0.17099342533662601</v>
      </c>
      <c r="P1652" s="8">
        <v>0.17998974935297599</v>
      </c>
      <c r="Q1652" s="8">
        <v>0.182667489837438</v>
      </c>
      <c r="R1652" s="8">
        <v>0.19000875634029599</v>
      </c>
      <c r="S1652" s="8">
        <v>0.19295333986397201</v>
      </c>
      <c r="T1652" s="8">
        <v>0.19999847244827099</v>
      </c>
      <c r="U1652" s="81">
        <v>0.20236372780432901</v>
      </c>
    </row>
    <row r="1653" spans="1:21" ht="15" customHeight="1">
      <c r="A1653" s="8">
        <v>0.82399999999999995</v>
      </c>
      <c r="B1653" s="8">
        <v>0.109999118518607</v>
      </c>
      <c r="C1653" s="8">
        <v>0.106630938531068</v>
      </c>
      <c r="D1653" s="8">
        <v>0.12000218027552501</v>
      </c>
      <c r="E1653" s="8">
        <v>0.119480324865313</v>
      </c>
      <c r="F1653" s="8">
        <v>0.130001270161341</v>
      </c>
      <c r="G1653" s="8">
        <v>0.129951262149543</v>
      </c>
      <c r="H1653" s="8">
        <v>0.139996544733342</v>
      </c>
      <c r="I1653" s="8">
        <v>0.13996431497099901</v>
      </c>
      <c r="J1653" s="8">
        <v>0.14999424713845699</v>
      </c>
      <c r="K1653" s="8">
        <v>0.149704330380521</v>
      </c>
      <c r="L1653" s="8">
        <v>0.15999934522069501</v>
      </c>
      <c r="M1653" s="8">
        <v>0.161580926351373</v>
      </c>
      <c r="N1653" s="8">
        <v>0.17001500232455999</v>
      </c>
      <c r="O1653" s="8">
        <v>0.17061676714601301</v>
      </c>
      <c r="P1653" s="8">
        <v>0.17998800274186799</v>
      </c>
      <c r="Q1653" s="8">
        <v>0.18231152675489101</v>
      </c>
      <c r="R1653" s="8">
        <v>0.19000766485121301</v>
      </c>
      <c r="S1653" s="8">
        <v>0.192412520143868</v>
      </c>
      <c r="T1653" s="8">
        <v>0.19999759956166999</v>
      </c>
      <c r="U1653" s="81">
        <v>0.20245229848878099</v>
      </c>
    </row>
    <row r="1654" spans="1:21" ht="15" customHeight="1">
      <c r="A1654" s="8">
        <v>0.82450000000000001</v>
      </c>
      <c r="B1654" s="8">
        <v>0.109996277919785</v>
      </c>
      <c r="C1654" s="8">
        <v>0.106553320442749</v>
      </c>
      <c r="D1654" s="8">
        <v>0.120002835254735</v>
      </c>
      <c r="E1654" s="8">
        <v>0.119348638374559</v>
      </c>
      <c r="F1654" s="8">
        <v>0.13000236184156699</v>
      </c>
      <c r="G1654" s="8">
        <v>0.12974645384099001</v>
      </c>
      <c r="H1654" s="8">
        <v>0.13999829226030699</v>
      </c>
      <c r="I1654" s="8">
        <v>0.13998885608074399</v>
      </c>
      <c r="J1654" s="8">
        <v>0.14999381044731899</v>
      </c>
      <c r="K1654" s="8">
        <v>0.14984081094533899</v>
      </c>
      <c r="L1654" s="8">
        <v>0.159998472181859</v>
      </c>
      <c r="M1654" s="8">
        <v>0.161747435399517</v>
      </c>
      <c r="N1654" s="8">
        <v>0.17001303798843201</v>
      </c>
      <c r="O1654" s="8">
        <v>0.170613913581774</v>
      </c>
      <c r="P1654" s="8">
        <v>0.17998472784653299</v>
      </c>
      <c r="Q1654" s="8">
        <v>0.18226023170760999</v>
      </c>
      <c r="R1654" s="8">
        <v>0.190005481873188</v>
      </c>
      <c r="S1654" s="8">
        <v>0.192084735616563</v>
      </c>
      <c r="T1654" s="8">
        <v>0.19999890889157099</v>
      </c>
      <c r="U1654" s="81">
        <v>0.20246534113324599</v>
      </c>
    </row>
    <row r="1655" spans="1:21" ht="15" customHeight="1">
      <c r="A1655" s="8">
        <v>0.82499999999999996</v>
      </c>
      <c r="B1655" s="8">
        <v>0.10999496687364101</v>
      </c>
      <c r="C1655" s="8">
        <v>0.106429591078082</v>
      </c>
      <c r="D1655" s="8">
        <v>0.12000370856011</v>
      </c>
      <c r="E1655" s="8">
        <v>0.11921014059483399</v>
      </c>
      <c r="F1655" s="8">
        <v>0.13000389019281</v>
      </c>
      <c r="G1655" s="8">
        <v>0.12944705860854799</v>
      </c>
      <c r="H1655" s="8">
        <v>0.13999872914195899</v>
      </c>
      <c r="I1655" s="8">
        <v>0.13985584328303699</v>
      </c>
      <c r="J1655" s="8">
        <v>0.14999206368420201</v>
      </c>
      <c r="K1655" s="8">
        <v>0.14970232930383101</v>
      </c>
      <c r="L1655" s="8">
        <v>0.159998035662441</v>
      </c>
      <c r="M1655" s="8">
        <v>0.16155920848897001</v>
      </c>
      <c r="N1655" s="8">
        <v>0.170008891053784</v>
      </c>
      <c r="O1655" s="8">
        <v>0.17085197467958799</v>
      </c>
      <c r="P1655" s="8">
        <v>0.17998167127664699</v>
      </c>
      <c r="Q1655" s="8">
        <v>0.182286321892106</v>
      </c>
      <c r="R1655" s="8">
        <v>0.19000329889523501</v>
      </c>
      <c r="S1655" s="8">
        <v>0.19191382293446099</v>
      </c>
      <c r="T1655" s="8">
        <v>0.19999978177831401</v>
      </c>
      <c r="U1655" s="81">
        <v>0.20249631407528901</v>
      </c>
    </row>
    <row r="1656" spans="1:21" ht="15" customHeight="1">
      <c r="A1656" s="8">
        <v>0.82550000000000001</v>
      </c>
      <c r="B1656" s="8">
        <v>0.10999540388950001</v>
      </c>
      <c r="C1656" s="8">
        <v>0.106288571558678</v>
      </c>
      <c r="D1656" s="8">
        <v>0.120005018518388</v>
      </c>
      <c r="E1656" s="8">
        <v>0.119188571161764</v>
      </c>
      <c r="F1656" s="8">
        <v>0.13000563687974101</v>
      </c>
      <c r="G1656" s="8">
        <v>0.129380222269151</v>
      </c>
      <c r="H1656" s="8">
        <v>0.139997855378656</v>
      </c>
      <c r="I1656" s="8">
        <v>0.13996431497099901</v>
      </c>
      <c r="J1656" s="8">
        <v>0.14999031692072601</v>
      </c>
      <c r="K1656" s="8">
        <v>0.149731146224587</v>
      </c>
      <c r="L1656" s="8">
        <v>0.159998035662441</v>
      </c>
      <c r="M1656" s="8">
        <v>0.161560112905687</v>
      </c>
      <c r="N1656" s="8">
        <v>0.17000561715868701</v>
      </c>
      <c r="O1656" s="8">
        <v>0.17119398363039401</v>
      </c>
      <c r="P1656" s="8">
        <v>0.179981016299226</v>
      </c>
      <c r="Q1656" s="8">
        <v>0.18267235403544699</v>
      </c>
      <c r="R1656" s="8">
        <v>0.19000198910711899</v>
      </c>
      <c r="S1656" s="8">
        <v>0.192279371760151</v>
      </c>
      <c r="T1656" s="8">
        <v>0.20000130932990101</v>
      </c>
      <c r="U1656" s="81">
        <v>0.202384920098447</v>
      </c>
    </row>
    <row r="1657" spans="1:21" ht="15" customHeight="1">
      <c r="A1657" s="8">
        <v>0.82599999999999996</v>
      </c>
      <c r="B1657" s="8">
        <v>0.10999671493492801</v>
      </c>
      <c r="C1657" s="8">
        <v>0.106071084781236</v>
      </c>
      <c r="D1657" s="8">
        <v>0.12000611015007</v>
      </c>
      <c r="E1657" s="8">
        <v>0.119298309904059</v>
      </c>
      <c r="F1657" s="8">
        <v>0.13000782023876201</v>
      </c>
      <c r="G1657" s="8">
        <v>0.129582685463661</v>
      </c>
      <c r="H1657" s="8">
        <v>0.13999632629269501</v>
      </c>
      <c r="I1657" s="8">
        <v>0.14001536046743199</v>
      </c>
      <c r="J1657" s="8">
        <v>0.14998944353916699</v>
      </c>
      <c r="K1657" s="8">
        <v>0.149614277339221</v>
      </c>
      <c r="L1657" s="8">
        <v>0.159999126961164</v>
      </c>
      <c r="M1657" s="8">
        <v>0.161329806302348</v>
      </c>
      <c r="N1657" s="8">
        <v>0.170004089340903</v>
      </c>
      <c r="O1657" s="8">
        <v>0.17153028491842301</v>
      </c>
      <c r="P1657" s="8">
        <v>0.17998167127664699</v>
      </c>
      <c r="Q1657" s="8">
        <v>0.18290981006926901</v>
      </c>
      <c r="R1657" s="8">
        <v>0.19000220740615201</v>
      </c>
      <c r="S1657" s="8">
        <v>0.192825035172351</v>
      </c>
      <c r="T1657" s="8">
        <v>0.20000152755173001</v>
      </c>
      <c r="U1657" s="81">
        <v>0.20231427971157301</v>
      </c>
    </row>
    <row r="1658" spans="1:21" ht="15" customHeight="1">
      <c r="A1658" s="8">
        <v>0.82650000000000001</v>
      </c>
      <c r="B1658" s="8">
        <v>0.109999774041286</v>
      </c>
      <c r="C1658" s="8">
        <v>0.106150240247864</v>
      </c>
      <c r="D1658" s="8">
        <v>0.120005455171218</v>
      </c>
      <c r="E1658" s="8">
        <v>0.11919878828121799</v>
      </c>
      <c r="F1658" s="8">
        <v>0.13000672855925099</v>
      </c>
      <c r="G1658" s="8">
        <v>0.12964092294056401</v>
      </c>
      <c r="H1658" s="8">
        <v>0.13999457876572999</v>
      </c>
      <c r="I1658" s="8">
        <v>0.13965117051666801</v>
      </c>
      <c r="J1658" s="8">
        <v>0.14998944353916699</v>
      </c>
      <c r="K1658" s="8">
        <v>0.14931610143671101</v>
      </c>
      <c r="L1658" s="8">
        <v>0.16</v>
      </c>
      <c r="M1658" s="8">
        <v>0.16115108110486701</v>
      </c>
      <c r="N1658" s="8">
        <v>0.170006053677032</v>
      </c>
      <c r="O1658" s="8">
        <v>0.171363969261945</v>
      </c>
      <c r="P1658" s="8">
        <v>0.17998472784653299</v>
      </c>
      <c r="Q1658" s="8">
        <v>0.18293634219013399</v>
      </c>
      <c r="R1658" s="8">
        <v>0.19000460868192101</v>
      </c>
      <c r="S1658" s="8">
        <v>0.19289523935684499</v>
      </c>
      <c r="T1658" s="8">
        <v>0.2</v>
      </c>
      <c r="U1658" s="81">
        <v>0.20204041266686501</v>
      </c>
    </row>
    <row r="1659" spans="1:21" ht="15" customHeight="1">
      <c r="A1659" s="8">
        <v>0.82699999999999996</v>
      </c>
      <c r="B1659" s="8">
        <v>0.11000217762474999</v>
      </c>
      <c r="C1659" s="8">
        <v>0.106005761942043</v>
      </c>
      <c r="D1659" s="8">
        <v>0.120005236844695</v>
      </c>
      <c r="E1659" s="8">
        <v>0.119090941611859</v>
      </c>
      <c r="F1659" s="8">
        <v>0.130006291887518</v>
      </c>
      <c r="G1659" s="8">
        <v>0.129711667760676</v>
      </c>
      <c r="H1659" s="8">
        <v>0.13999501564738201</v>
      </c>
      <c r="I1659" s="8">
        <v>0.139440607851923</v>
      </c>
      <c r="J1659" s="8">
        <v>0.149992282029555</v>
      </c>
      <c r="K1659" s="8">
        <v>0.149091969306231</v>
      </c>
      <c r="L1659" s="8">
        <v>0.160001527818141</v>
      </c>
      <c r="M1659" s="8">
        <v>0.16102257994684399</v>
      </c>
      <c r="N1659" s="8">
        <v>0.170010418871782</v>
      </c>
      <c r="O1659" s="8">
        <v>0.17095184622214399</v>
      </c>
      <c r="P1659" s="8">
        <v>0.179988439394556</v>
      </c>
      <c r="Q1659" s="8">
        <v>0.182539696329064</v>
      </c>
      <c r="R1659" s="8">
        <v>0.190007228255651</v>
      </c>
      <c r="S1659" s="8">
        <v>0.19270060162672201</v>
      </c>
      <c r="T1659" s="8">
        <v>0.19999912711340001</v>
      </c>
      <c r="U1659" s="81">
        <v>0.20174752793304601</v>
      </c>
    </row>
    <row r="1660" spans="1:21" ht="15" customHeight="1">
      <c r="A1660" s="8">
        <v>0.82750000000000001</v>
      </c>
      <c r="B1660" s="8">
        <v>0.110001740609607</v>
      </c>
      <c r="C1660" s="8">
        <v>0.106124111112187</v>
      </c>
      <c r="D1660" s="8">
        <v>0.120003926886633</v>
      </c>
      <c r="E1660" s="8">
        <v>0.119069750618176</v>
      </c>
      <c r="F1660" s="8">
        <v>0.130004326864543</v>
      </c>
      <c r="G1660" s="8">
        <v>0.12963193319157701</v>
      </c>
      <c r="H1660" s="8">
        <v>0.13999567097003901</v>
      </c>
      <c r="I1660" s="8">
        <v>0.139208939770264</v>
      </c>
      <c r="J1660" s="8">
        <v>0.14999402879288801</v>
      </c>
      <c r="K1660" s="8">
        <v>0.148992710761327</v>
      </c>
      <c r="L1660" s="8">
        <v>0.160001091298723</v>
      </c>
      <c r="M1660" s="8">
        <v>0.161018507699379</v>
      </c>
      <c r="N1660" s="8">
        <v>0.17001412928786999</v>
      </c>
      <c r="O1660" s="8">
        <v>0.170554398407502</v>
      </c>
      <c r="P1660" s="8">
        <v>0.179989531027169</v>
      </c>
      <c r="Q1660" s="8">
        <v>0.182192134384454</v>
      </c>
      <c r="R1660" s="8">
        <v>0.19000897463789801</v>
      </c>
      <c r="S1660" s="8">
        <v>0.192504996110101</v>
      </c>
      <c r="T1660" s="8">
        <v>0.19999825422644199</v>
      </c>
      <c r="U1660" s="81">
        <v>0.20189478553200599</v>
      </c>
    </row>
    <row r="1661" spans="1:21" ht="15" customHeight="1">
      <c r="A1661" s="8">
        <v>0.82799999999999996</v>
      </c>
      <c r="B1661" s="8">
        <v>0.109999555533893</v>
      </c>
      <c r="C1661" s="8">
        <v>0.106236697317122</v>
      </c>
      <c r="D1661" s="8">
        <v>0.12000196194936</v>
      </c>
      <c r="E1661" s="8">
        <v>0.11899596088966501</v>
      </c>
      <c r="F1661" s="8">
        <v>0.130001270161341</v>
      </c>
      <c r="G1661" s="8">
        <v>0.129365369735055</v>
      </c>
      <c r="H1661" s="8">
        <v>0.139996544733342</v>
      </c>
      <c r="I1661" s="8">
        <v>0.13910194058504199</v>
      </c>
      <c r="J1661" s="8">
        <v>0.14999402879288801</v>
      </c>
      <c r="K1661" s="8">
        <v>0.14894908498124501</v>
      </c>
      <c r="L1661" s="8">
        <v>0.15999934522069501</v>
      </c>
      <c r="M1661" s="8">
        <v>0.161027557055822</v>
      </c>
      <c r="N1661" s="8">
        <v>0.170014784065388</v>
      </c>
      <c r="O1661" s="8">
        <v>0.17016347279642099</v>
      </c>
      <c r="P1661" s="8">
        <v>0.17998822106839099</v>
      </c>
      <c r="Q1661" s="8">
        <v>0.181910458632181</v>
      </c>
      <c r="R1661" s="8">
        <v>0.190007228255651</v>
      </c>
      <c r="S1661" s="8">
        <v>0.19184555432296299</v>
      </c>
      <c r="T1661" s="8">
        <v>0.19999759956166999</v>
      </c>
      <c r="U1661" s="81">
        <v>0.201900219818819</v>
      </c>
    </row>
    <row r="1662" spans="1:21" ht="15" customHeight="1">
      <c r="A1662" s="8">
        <v>0.82850000000000001</v>
      </c>
      <c r="B1662" s="8">
        <v>0.10999671493492801</v>
      </c>
      <c r="C1662" s="8">
        <v>0.106185976424077</v>
      </c>
      <c r="D1662" s="8">
        <v>0.120002616928213</v>
      </c>
      <c r="E1662" s="8">
        <v>0.11880448568773</v>
      </c>
      <c r="F1662" s="8">
        <v>0.130002143505522</v>
      </c>
      <c r="G1662" s="8">
        <v>0.12917658654323499</v>
      </c>
      <c r="H1662" s="8">
        <v>0.13999851070095401</v>
      </c>
      <c r="I1662" s="8">
        <v>0.13914267883571199</v>
      </c>
      <c r="J1662" s="8">
        <v>0.14999402879288801</v>
      </c>
      <c r="K1662" s="8">
        <v>0.14909877333419599</v>
      </c>
      <c r="L1662" s="8">
        <v>0.159998472181859</v>
      </c>
      <c r="M1662" s="8">
        <v>0.16107235148141399</v>
      </c>
      <c r="N1662" s="8">
        <v>0.170012819728901</v>
      </c>
      <c r="O1662" s="8">
        <v>0.17014798249617899</v>
      </c>
      <c r="P1662" s="8">
        <v>0.179984946172698</v>
      </c>
      <c r="Q1662" s="8">
        <v>0.18183749711101499</v>
      </c>
      <c r="R1662" s="8">
        <v>0.19000526357544301</v>
      </c>
      <c r="S1662" s="8">
        <v>0.19160637302936301</v>
      </c>
      <c r="T1662" s="8">
        <v>0.19999890889157099</v>
      </c>
      <c r="U1662" s="81">
        <v>0.20195890548692999</v>
      </c>
    </row>
    <row r="1663" spans="1:21" ht="15" customHeight="1">
      <c r="A1663" s="8">
        <v>0.82899999999999996</v>
      </c>
      <c r="B1663" s="8">
        <v>0.109995185380675</v>
      </c>
      <c r="C1663" s="8">
        <v>0.10603304442623</v>
      </c>
      <c r="D1663" s="8">
        <v>0.12000370856011</v>
      </c>
      <c r="E1663" s="8">
        <v>0.11866787998094</v>
      </c>
      <c r="F1663" s="8">
        <v>0.13000367185676501</v>
      </c>
      <c r="G1663" s="8">
        <v>0.12890572371950401</v>
      </c>
      <c r="H1663" s="8">
        <v>0.139998947582964</v>
      </c>
      <c r="I1663" s="8">
        <v>0.13915004110816201</v>
      </c>
      <c r="J1663" s="8">
        <v>0.149992282029555</v>
      </c>
      <c r="K1663" s="8">
        <v>0.149041539498183</v>
      </c>
      <c r="L1663" s="8">
        <v>0.159998035662441</v>
      </c>
      <c r="M1663" s="8">
        <v>0.160923489234328</v>
      </c>
      <c r="N1663" s="8">
        <v>0.17000910931331401</v>
      </c>
      <c r="O1663" s="8">
        <v>0.17034405680839401</v>
      </c>
      <c r="P1663" s="8">
        <v>0.17998167127664699</v>
      </c>
      <c r="Q1663" s="8">
        <v>0.181943180760164</v>
      </c>
      <c r="R1663" s="8">
        <v>0.19000329889523501</v>
      </c>
      <c r="S1663" s="8">
        <v>0.19148097264915701</v>
      </c>
      <c r="T1663" s="8">
        <v>0.2</v>
      </c>
      <c r="U1663" s="81">
        <v>0.20201596015677101</v>
      </c>
    </row>
    <row r="1664" spans="1:21" ht="15" customHeight="1">
      <c r="A1664" s="8">
        <v>0.82950000000000002</v>
      </c>
      <c r="B1664" s="8">
        <v>0.109995185380675</v>
      </c>
      <c r="C1664" s="8">
        <v>0.10582785415703</v>
      </c>
      <c r="D1664" s="8">
        <v>0.120005018518388</v>
      </c>
      <c r="E1664" s="8">
        <v>0.118642904469395</v>
      </c>
      <c r="F1664" s="8">
        <v>0.13000520020800799</v>
      </c>
      <c r="G1664" s="8">
        <v>0.12877713230898299</v>
      </c>
      <c r="H1664" s="8">
        <v>0.13999763693765099</v>
      </c>
      <c r="I1664" s="8">
        <v>0.139097032296187</v>
      </c>
      <c r="J1664" s="8">
        <v>0.14999031692072601</v>
      </c>
      <c r="K1664" s="8">
        <v>0.14900631881725801</v>
      </c>
      <c r="L1664" s="8">
        <v>0.159998035662441</v>
      </c>
      <c r="M1664" s="8">
        <v>0.160818968907946</v>
      </c>
      <c r="N1664" s="8">
        <v>0.17000561715868701</v>
      </c>
      <c r="O1664" s="8">
        <v>0.17069625660208099</v>
      </c>
      <c r="P1664" s="8">
        <v>0.17998079797341901</v>
      </c>
      <c r="Q1664" s="8">
        <v>0.18225183056967201</v>
      </c>
      <c r="R1664" s="8">
        <v>0.19000198910711899</v>
      </c>
      <c r="S1664" s="8">
        <v>0.19181601938288301</v>
      </c>
      <c r="T1664" s="8">
        <v>0.20000087288660001</v>
      </c>
      <c r="U1664" s="81">
        <v>0.20198281314388999</v>
      </c>
    </row>
    <row r="1665" spans="1:21" ht="15" customHeight="1">
      <c r="A1665" s="8">
        <v>0.83</v>
      </c>
      <c r="B1665" s="8">
        <v>0.109996277919785</v>
      </c>
      <c r="C1665" s="8">
        <v>0.105834386440949</v>
      </c>
      <c r="D1665" s="8">
        <v>0.12000611015007</v>
      </c>
      <c r="E1665" s="8">
        <v>0.11875453540862201</v>
      </c>
      <c r="F1665" s="8">
        <v>0.13000738356702901</v>
      </c>
      <c r="G1665" s="8">
        <v>0.12913046565111999</v>
      </c>
      <c r="H1665" s="8">
        <v>0.13999632629269501</v>
      </c>
      <c r="I1665" s="8">
        <v>0.13909997730166601</v>
      </c>
      <c r="J1665" s="8">
        <v>0.14998922519395599</v>
      </c>
      <c r="K1665" s="8">
        <v>0.14896309330497401</v>
      </c>
      <c r="L1665" s="8">
        <v>0.15999934522069501</v>
      </c>
      <c r="M1665" s="8">
        <v>0.16082711325461299</v>
      </c>
      <c r="N1665" s="8">
        <v>0.17000430760007601</v>
      </c>
      <c r="O1665" s="8">
        <v>0.170944916347467</v>
      </c>
      <c r="P1665" s="8">
        <v>0.17998167127664699</v>
      </c>
      <c r="Q1665" s="8">
        <v>0.18261221591385901</v>
      </c>
      <c r="R1665" s="8">
        <v>0.190002862299674</v>
      </c>
      <c r="S1665" s="8">
        <v>0.19226339535025599</v>
      </c>
      <c r="T1665" s="8">
        <v>0.200001745773558</v>
      </c>
      <c r="U1665" s="81">
        <v>0.20183501371875801</v>
      </c>
    </row>
    <row r="1666" spans="1:21" ht="15" customHeight="1">
      <c r="A1666" s="8">
        <v>0.83050000000000002</v>
      </c>
      <c r="B1666" s="8">
        <v>0.109999118518607</v>
      </c>
      <c r="C1666" s="8">
        <v>0.105717189360202</v>
      </c>
      <c r="D1666" s="8">
        <v>0.120005891823906</v>
      </c>
      <c r="E1666" s="8">
        <v>0.118637985501353</v>
      </c>
      <c r="F1666" s="8">
        <v>0.13000694689529599</v>
      </c>
      <c r="G1666" s="8">
        <v>0.12908121792320301</v>
      </c>
      <c r="H1666" s="8">
        <v>0.13999457876572999</v>
      </c>
      <c r="I1666" s="8">
        <v>0.13896451042708099</v>
      </c>
      <c r="J1666" s="8">
        <v>0.14998944353916699</v>
      </c>
      <c r="K1666" s="8">
        <v>0.148742563191227</v>
      </c>
      <c r="L1666" s="8">
        <v>0.159999781740255</v>
      </c>
      <c r="M1666" s="8">
        <v>0.16039138574108699</v>
      </c>
      <c r="N1666" s="8">
        <v>0.170006053677032</v>
      </c>
      <c r="O1666" s="8">
        <v>0.17084708302691801</v>
      </c>
      <c r="P1666" s="8">
        <v>0.17998472784653299</v>
      </c>
      <c r="Q1666" s="8">
        <v>0.182555616181172</v>
      </c>
      <c r="R1666" s="8">
        <v>0.190004826979881</v>
      </c>
      <c r="S1666" s="8">
        <v>0.19243382413910901</v>
      </c>
      <c r="T1666" s="8">
        <v>0.2</v>
      </c>
      <c r="U1666" s="81">
        <v>0.201615485268824</v>
      </c>
    </row>
    <row r="1667" spans="1:21" ht="15" customHeight="1">
      <c r="A1667" s="8">
        <v>0.83099999999999996</v>
      </c>
      <c r="B1667" s="8">
        <v>0.110001522102215</v>
      </c>
      <c r="C1667" s="8">
        <v>0.10571257848439</v>
      </c>
      <c r="D1667" s="8">
        <v>0.120005236844695</v>
      </c>
      <c r="E1667" s="8">
        <v>0.118593332877668</v>
      </c>
      <c r="F1667" s="8">
        <v>0.130006291887518</v>
      </c>
      <c r="G1667" s="8">
        <v>0.129021417028399</v>
      </c>
      <c r="H1667" s="8">
        <v>0.13999479720673499</v>
      </c>
      <c r="I1667" s="8">
        <v>0.13867934267239501</v>
      </c>
      <c r="J1667" s="8">
        <v>0.149991845338633</v>
      </c>
      <c r="K1667" s="8">
        <v>0.14847840742854601</v>
      </c>
      <c r="L1667" s="8">
        <v>0.16000130955825301</v>
      </c>
      <c r="M1667" s="8">
        <v>0.160290937513906</v>
      </c>
      <c r="N1667" s="8">
        <v>0.170010418871782</v>
      </c>
      <c r="O1667" s="8">
        <v>0.17041865461179201</v>
      </c>
      <c r="P1667" s="8">
        <v>0.179988439394556</v>
      </c>
      <c r="Q1667" s="8">
        <v>0.18217223565604801</v>
      </c>
      <c r="R1667" s="8">
        <v>0.19000766485121301</v>
      </c>
      <c r="S1667" s="8">
        <v>0.192366523314109</v>
      </c>
      <c r="T1667" s="8">
        <v>0.19999912711340001</v>
      </c>
      <c r="U1667" s="81">
        <v>0.20144757916054001</v>
      </c>
    </row>
    <row r="1668" spans="1:21" ht="15" customHeight="1">
      <c r="A1668" s="8">
        <v>0.83150000000000002</v>
      </c>
      <c r="B1668" s="8">
        <v>0.110001959117357</v>
      </c>
      <c r="C1668" s="8">
        <v>0.10584053469507</v>
      </c>
      <c r="D1668" s="8">
        <v>0.12000414521279799</v>
      </c>
      <c r="E1668" s="8">
        <v>0.11852673275351799</v>
      </c>
      <c r="F1668" s="8">
        <v>0.13000454520023</v>
      </c>
      <c r="G1668" s="8">
        <v>0.128961616133594</v>
      </c>
      <c r="H1668" s="8">
        <v>0.13999567097003901</v>
      </c>
      <c r="I1668" s="8">
        <v>0.13865872811653501</v>
      </c>
      <c r="J1668" s="8">
        <v>0.14999381044731899</v>
      </c>
      <c r="K1668" s="8">
        <v>0.148323916124319</v>
      </c>
      <c r="L1668" s="8">
        <v>0.16000130955825301</v>
      </c>
      <c r="M1668" s="8">
        <v>0.16031491834554601</v>
      </c>
      <c r="N1668" s="8">
        <v>0.17001391102869701</v>
      </c>
      <c r="O1668" s="8">
        <v>0.169938456185872</v>
      </c>
      <c r="P1668" s="8">
        <v>0.179989531027169</v>
      </c>
      <c r="Q1668" s="8">
        <v>0.18175746026102099</v>
      </c>
      <c r="R1668" s="8">
        <v>0.19000875634029599</v>
      </c>
      <c r="S1668" s="8">
        <v>0.191990322490799</v>
      </c>
      <c r="T1668" s="8">
        <v>0.19999825422644199</v>
      </c>
      <c r="U1668" s="81">
        <v>0.20131988356965499</v>
      </c>
    </row>
    <row r="1669" spans="1:21" ht="15" customHeight="1">
      <c r="A1669" s="8">
        <v>0.83199999999999996</v>
      </c>
      <c r="B1669" s="8">
        <v>0.109999774041286</v>
      </c>
      <c r="C1669" s="8">
        <v>0.105824779400412</v>
      </c>
      <c r="D1669" s="8">
        <v>0.12000218027552501</v>
      </c>
      <c r="E1669" s="8">
        <v>0.118376883404159</v>
      </c>
      <c r="F1669" s="8">
        <v>0.130001706833789</v>
      </c>
      <c r="G1669" s="8">
        <v>0.12874078268269201</v>
      </c>
      <c r="H1669" s="8">
        <v>0.13999632629269501</v>
      </c>
      <c r="I1669" s="8">
        <v>0.138435894890483</v>
      </c>
      <c r="J1669" s="8">
        <v>0.14999402879288801</v>
      </c>
      <c r="K1669" s="8">
        <v>0.14839035507048901</v>
      </c>
      <c r="L1669" s="8">
        <v>0.15999934522069501</v>
      </c>
      <c r="M1669" s="8">
        <v>0.160282340662351</v>
      </c>
      <c r="N1669" s="8">
        <v>0.170014784065388</v>
      </c>
      <c r="O1669" s="8">
        <v>0.16960745347361</v>
      </c>
      <c r="P1669" s="8">
        <v>0.17998800274186799</v>
      </c>
      <c r="Q1669" s="8">
        <v>0.181468267243549</v>
      </c>
      <c r="R1669" s="8">
        <v>0.19000700995769099</v>
      </c>
      <c r="S1669" s="8">
        <v>0.19128100955483801</v>
      </c>
      <c r="T1669" s="8">
        <v>0.19999738133984099</v>
      </c>
      <c r="U1669" s="81">
        <v>0.20128728034156801</v>
      </c>
    </row>
    <row r="1670" spans="1:21" ht="15" customHeight="1">
      <c r="A1670" s="8">
        <v>0.83250000000000002</v>
      </c>
      <c r="B1670" s="8">
        <v>0.109997588965572</v>
      </c>
      <c r="C1670" s="8">
        <v>0.105763299377435</v>
      </c>
      <c r="D1670" s="8">
        <v>0.120002398602048</v>
      </c>
      <c r="E1670" s="8">
        <v>0.118237250182277</v>
      </c>
      <c r="F1670" s="8">
        <v>0.13000236184156699</v>
      </c>
      <c r="G1670" s="8">
        <v>0.12853362910640501</v>
      </c>
      <c r="H1670" s="8">
        <v>0.13999851070095401</v>
      </c>
      <c r="I1670" s="8">
        <v>0.13839810164529401</v>
      </c>
      <c r="J1670" s="8">
        <v>0.14999424713845699</v>
      </c>
      <c r="K1670" s="8">
        <v>0.148461998022627</v>
      </c>
      <c r="L1670" s="8">
        <v>0.159998690441747</v>
      </c>
      <c r="M1670" s="8">
        <v>0.16046151836472</v>
      </c>
      <c r="N1670" s="8">
        <v>0.170012819728901</v>
      </c>
      <c r="O1670" s="8">
        <v>0.16956709723890101</v>
      </c>
      <c r="P1670" s="8">
        <v>0.17998472784653299</v>
      </c>
      <c r="Q1670" s="8">
        <v>0.181380713997739</v>
      </c>
      <c r="R1670" s="8">
        <v>0.19000526357544301</v>
      </c>
      <c r="S1670" s="8">
        <v>0.191053932890526</v>
      </c>
      <c r="T1670" s="8">
        <v>0.19999869067009901</v>
      </c>
      <c r="U1670" s="81">
        <v>0.20128728034156801</v>
      </c>
    </row>
    <row r="1671" spans="1:21" ht="15" customHeight="1">
      <c r="A1671" s="8">
        <v>0.83299999999999996</v>
      </c>
      <c r="B1671" s="8">
        <v>0.109995840904643</v>
      </c>
      <c r="C1671" s="8">
        <v>0.105666852496955</v>
      </c>
      <c r="D1671" s="8">
        <v>0.12000370856011</v>
      </c>
      <c r="E1671" s="8">
        <v>0.118112753295885</v>
      </c>
      <c r="F1671" s="8">
        <v>0.13000345352072001</v>
      </c>
      <c r="G1671" s="8">
        <v>0.12828113717944301</v>
      </c>
      <c r="H1671" s="8">
        <v>0.13999916602361101</v>
      </c>
      <c r="I1671" s="8">
        <v>0.138375523484392</v>
      </c>
      <c r="J1671" s="8">
        <v>0.14999250037498099</v>
      </c>
      <c r="K1671" s="8">
        <v>0.14842237387132901</v>
      </c>
      <c r="L1671" s="8">
        <v>0.15999825392197101</v>
      </c>
      <c r="M1671" s="8">
        <v>0.160272838801019</v>
      </c>
      <c r="N1671" s="8">
        <v>0.17000910931331401</v>
      </c>
      <c r="O1671" s="8">
        <v>0.16976643265289601</v>
      </c>
      <c r="P1671" s="8">
        <v>0.17998188960245501</v>
      </c>
      <c r="Q1671" s="8">
        <v>0.18144483157521399</v>
      </c>
      <c r="R1671" s="8">
        <v>0.190003080597276</v>
      </c>
      <c r="S1671" s="8">
        <v>0.19103650257973501</v>
      </c>
      <c r="T1671" s="8">
        <v>0.19999956355670001</v>
      </c>
      <c r="U1671" s="81">
        <v>0.20135357347704799</v>
      </c>
    </row>
    <row r="1672" spans="1:21" ht="15" customHeight="1">
      <c r="A1672" s="8">
        <v>0.83350000000000002</v>
      </c>
      <c r="B1672" s="8">
        <v>0.10999540388950001</v>
      </c>
      <c r="C1672" s="8">
        <v>0.105464736984372</v>
      </c>
      <c r="D1672" s="8">
        <v>0.120005018518388</v>
      </c>
      <c r="E1672" s="8">
        <v>0.118096860577611</v>
      </c>
      <c r="F1672" s="8">
        <v>0.13000520020800799</v>
      </c>
      <c r="G1672" s="8">
        <v>0.128188113366074</v>
      </c>
      <c r="H1672" s="8">
        <v>0.139997855378656</v>
      </c>
      <c r="I1672" s="8">
        <v>0.13847810572430899</v>
      </c>
      <c r="J1672" s="8">
        <v>0.149990535266294</v>
      </c>
      <c r="K1672" s="8">
        <v>0.14835873627514701</v>
      </c>
      <c r="L1672" s="8">
        <v>0.159998035662441</v>
      </c>
      <c r="M1672" s="8">
        <v>0.16018098757365801</v>
      </c>
      <c r="N1672" s="8">
        <v>0.17000583541785899</v>
      </c>
      <c r="O1672" s="8">
        <v>0.17008357558909201</v>
      </c>
      <c r="P1672" s="8">
        <v>0.179981016299226</v>
      </c>
      <c r="Q1672" s="8">
        <v>0.181781781251067</v>
      </c>
      <c r="R1672" s="8">
        <v>0.19000198910711899</v>
      </c>
      <c r="S1672" s="8">
        <v>0.19131344912364001</v>
      </c>
      <c r="T1672" s="8">
        <v>0.20000065466512901</v>
      </c>
      <c r="U1672" s="81">
        <v>0.20148996321460699</v>
      </c>
    </row>
    <row r="1673" spans="1:21" ht="15" customHeight="1">
      <c r="A1673" s="8">
        <v>0.83399999999999996</v>
      </c>
      <c r="B1673" s="8">
        <v>0.109996059412393</v>
      </c>
      <c r="C1673" s="8">
        <v>0.105333707276189</v>
      </c>
      <c r="D1673" s="8">
        <v>0.120006546803116</v>
      </c>
      <c r="E1673" s="8">
        <v>0.11815664829681399</v>
      </c>
      <c r="F1673" s="8">
        <v>0.13000738356702901</v>
      </c>
      <c r="G1673" s="8">
        <v>0.128296379447354</v>
      </c>
      <c r="H1673" s="8">
        <v>0.139996107851691</v>
      </c>
      <c r="I1673" s="8">
        <v>0.13852227968067701</v>
      </c>
      <c r="J1673" s="8">
        <v>0.14998922519395599</v>
      </c>
      <c r="K1673" s="8">
        <v>0.148324717446811</v>
      </c>
      <c r="L1673" s="8">
        <v>0.15999934522069501</v>
      </c>
      <c r="M1673" s="8">
        <v>0.159962445074389</v>
      </c>
      <c r="N1673" s="8">
        <v>0.17000430760007601</v>
      </c>
      <c r="O1673" s="8">
        <v>0.17045208097182399</v>
      </c>
      <c r="P1673" s="8">
        <v>0.17998167127664699</v>
      </c>
      <c r="Q1673" s="8">
        <v>0.182082913795377</v>
      </c>
      <c r="R1673" s="8">
        <v>0.190002862299674</v>
      </c>
      <c r="S1673" s="8">
        <v>0.19200194227491699</v>
      </c>
      <c r="T1673" s="8">
        <v>0.20000109110842901</v>
      </c>
      <c r="U1673" s="81">
        <v>0.20150843836532001</v>
      </c>
    </row>
    <row r="1674" spans="1:21" ht="15" customHeight="1">
      <c r="A1674" s="8">
        <v>0.83450000000000002</v>
      </c>
      <c r="B1674" s="8">
        <v>0.109998462995857</v>
      </c>
      <c r="C1674" s="8">
        <v>0.10533447533578599</v>
      </c>
      <c r="D1674" s="8">
        <v>0.120005673497383</v>
      </c>
      <c r="E1674" s="8">
        <v>0.118104806316762</v>
      </c>
      <c r="F1674" s="8">
        <v>0.13000672855925099</v>
      </c>
      <c r="G1674" s="8">
        <v>0.12849571619028799</v>
      </c>
      <c r="H1674" s="8">
        <v>0.13999457876572999</v>
      </c>
      <c r="I1674" s="8">
        <v>0.138333803511619</v>
      </c>
      <c r="J1674" s="8">
        <v>0.14998922519395599</v>
      </c>
      <c r="K1674" s="8">
        <v>0.14802093753283299</v>
      </c>
      <c r="L1674" s="8">
        <v>0.159999781740255</v>
      </c>
      <c r="M1674" s="8">
        <v>0.15967919953570001</v>
      </c>
      <c r="N1674" s="8">
        <v>0.170006053677032</v>
      </c>
      <c r="O1674" s="8">
        <v>0.170281280398767</v>
      </c>
      <c r="P1674" s="8">
        <v>0.17998472784653299</v>
      </c>
      <c r="Q1674" s="8">
        <v>0.18206257313060101</v>
      </c>
      <c r="R1674" s="8">
        <v>0.190004826979881</v>
      </c>
      <c r="S1674" s="8">
        <v>0.191963208603499</v>
      </c>
      <c r="T1674" s="8">
        <v>0.2</v>
      </c>
      <c r="U1674" s="81">
        <v>0.201058515028504</v>
      </c>
    </row>
    <row r="1675" spans="1:21" ht="15" customHeight="1">
      <c r="A1675" s="8">
        <v>0.83499999999999996</v>
      </c>
      <c r="B1675" s="8">
        <v>0.110001522102215</v>
      </c>
      <c r="C1675" s="8">
        <v>0.105442834694708</v>
      </c>
      <c r="D1675" s="8">
        <v>0.120005236844695</v>
      </c>
      <c r="E1675" s="8">
        <v>0.118030260453461</v>
      </c>
      <c r="F1675" s="8">
        <v>0.130006510223206</v>
      </c>
      <c r="G1675" s="8">
        <v>0.12857193265286401</v>
      </c>
      <c r="H1675" s="8">
        <v>0.13999479720673499</v>
      </c>
      <c r="I1675" s="8">
        <v>0.138083485283303</v>
      </c>
      <c r="J1675" s="8">
        <v>0.149991626993422</v>
      </c>
      <c r="K1675" s="8">
        <v>0.14774117237523099</v>
      </c>
      <c r="L1675" s="8">
        <v>0.16000130955825301</v>
      </c>
      <c r="M1675" s="8">
        <v>0.15942536445734301</v>
      </c>
      <c r="N1675" s="8">
        <v>0.170010418871782</v>
      </c>
      <c r="O1675" s="8">
        <v>0.16984021524763701</v>
      </c>
      <c r="P1675" s="8">
        <v>0.179988657721078</v>
      </c>
      <c r="Q1675" s="8">
        <v>0.18174817525034401</v>
      </c>
      <c r="R1675" s="8">
        <v>0.190007883149172</v>
      </c>
      <c r="S1675" s="8">
        <v>0.19185233200151999</v>
      </c>
      <c r="T1675" s="8">
        <v>0.19999956355670001</v>
      </c>
      <c r="U1675" s="81">
        <v>0.20086561315950099</v>
      </c>
    </row>
    <row r="1676" spans="1:21" ht="15" customHeight="1">
      <c r="A1676" s="8">
        <v>0.83550000000000002</v>
      </c>
      <c r="B1676" s="8">
        <v>0.110001740609607</v>
      </c>
      <c r="C1676" s="8">
        <v>0.105541587013094</v>
      </c>
      <c r="D1676" s="8">
        <v>0.120003926886633</v>
      </c>
      <c r="E1676" s="8">
        <v>0.118036693427043</v>
      </c>
      <c r="F1676" s="8">
        <v>0.13000476353627499</v>
      </c>
      <c r="G1676" s="8">
        <v>0.12840777441364501</v>
      </c>
      <c r="H1676" s="8">
        <v>0.13999588941104399</v>
      </c>
      <c r="I1676" s="8">
        <v>0.13797354012760599</v>
      </c>
      <c r="J1676" s="8">
        <v>0.149993592102109</v>
      </c>
      <c r="K1676" s="8">
        <v>0.14759788778244801</v>
      </c>
      <c r="L1676" s="8">
        <v>0.160001091298723</v>
      </c>
      <c r="M1676" s="8">
        <v>0.159414505081347</v>
      </c>
      <c r="N1676" s="8">
        <v>0.17001391102869701</v>
      </c>
      <c r="O1676" s="8">
        <v>0.16950676672239601</v>
      </c>
      <c r="P1676" s="8">
        <v>0.179989531027169</v>
      </c>
      <c r="Q1676" s="8">
        <v>0.18129846645161701</v>
      </c>
      <c r="R1676" s="8">
        <v>0.190008538042336</v>
      </c>
      <c r="S1676" s="8">
        <v>0.19143158713877201</v>
      </c>
      <c r="T1676" s="8">
        <v>0.19999890889157099</v>
      </c>
      <c r="U1676" s="81">
        <v>0.20084387779281401</v>
      </c>
    </row>
    <row r="1677" spans="1:21" ht="15" customHeight="1">
      <c r="A1677" s="8">
        <v>0.83599999999999997</v>
      </c>
      <c r="B1677" s="8">
        <v>0.109999992549036</v>
      </c>
      <c r="C1677" s="8">
        <v>0.10554504579951</v>
      </c>
      <c r="D1677" s="8">
        <v>0.12000218027552501</v>
      </c>
      <c r="E1677" s="8">
        <v>0.117866409342789</v>
      </c>
      <c r="F1677" s="8">
        <v>0.130001925169834</v>
      </c>
      <c r="G1677" s="8">
        <v>0.12823423464241601</v>
      </c>
      <c r="H1677" s="8">
        <v>0.139996544733342</v>
      </c>
      <c r="I1677" s="8">
        <v>0.137633892264449</v>
      </c>
      <c r="J1677" s="8">
        <v>0.14999424713845699</v>
      </c>
      <c r="K1677" s="8">
        <v>0.147670730751084</v>
      </c>
      <c r="L1677" s="8">
        <v>0.15999934522069501</v>
      </c>
      <c r="M1677" s="8">
        <v>0.159440295932541</v>
      </c>
      <c r="N1677" s="8">
        <v>0.170014784065388</v>
      </c>
      <c r="O1677" s="8">
        <v>0.169026160678791</v>
      </c>
      <c r="P1677" s="8">
        <v>0.17998778441570301</v>
      </c>
      <c r="Q1677" s="8">
        <v>0.18095709494881701</v>
      </c>
      <c r="R1677" s="8">
        <v>0.19000700995769099</v>
      </c>
      <c r="S1677" s="8">
        <v>0.19080119497058301</v>
      </c>
      <c r="T1677" s="8">
        <v>0.19999803600496999</v>
      </c>
      <c r="U1677" s="81">
        <v>0.20078301858803399</v>
      </c>
    </row>
    <row r="1678" spans="1:21" ht="15" customHeight="1">
      <c r="A1678" s="8">
        <v>0.83650000000000002</v>
      </c>
      <c r="B1678" s="8">
        <v>0.109997807472964</v>
      </c>
      <c r="C1678" s="8">
        <v>0.10554197104289199</v>
      </c>
      <c r="D1678" s="8">
        <v>0.120002616928213</v>
      </c>
      <c r="E1678" s="8">
        <v>0.11792203447673499</v>
      </c>
      <c r="F1678" s="8">
        <v>0.13000236184156699</v>
      </c>
      <c r="G1678" s="8">
        <v>0.12802512573712899</v>
      </c>
      <c r="H1678" s="8">
        <v>0.13999872914195899</v>
      </c>
      <c r="I1678" s="8">
        <v>0.137747271195855</v>
      </c>
      <c r="J1678" s="8">
        <v>0.14999424713845699</v>
      </c>
      <c r="K1678" s="8">
        <v>0.147747176392199</v>
      </c>
      <c r="L1678" s="8">
        <v>0.159998690441747</v>
      </c>
      <c r="M1678" s="8">
        <v>0.159595945159893</v>
      </c>
      <c r="N1678" s="8">
        <v>0.170012819728901</v>
      </c>
      <c r="O1678" s="8">
        <v>0.168912021715766</v>
      </c>
      <c r="P1678" s="8">
        <v>0.17998472784653299</v>
      </c>
      <c r="Q1678" s="8">
        <v>0.180933216619626</v>
      </c>
      <c r="R1678" s="8">
        <v>0.19000504527748299</v>
      </c>
      <c r="S1678" s="8">
        <v>0.19053199531961501</v>
      </c>
      <c r="T1678" s="8">
        <v>0.19999912711340001</v>
      </c>
      <c r="U1678" s="81">
        <v>0.200798233344715</v>
      </c>
    </row>
    <row r="1679" spans="1:21" ht="15" customHeight="1">
      <c r="A1679" s="8">
        <v>0.83699999999999997</v>
      </c>
      <c r="B1679" s="8">
        <v>0.109995840904643</v>
      </c>
      <c r="C1679" s="8">
        <v>0.105365984665986</v>
      </c>
      <c r="D1679" s="8">
        <v>0.12000327190742301</v>
      </c>
      <c r="E1679" s="8">
        <v>0.117739642068072</v>
      </c>
      <c r="F1679" s="8">
        <v>0.13000345352072001</v>
      </c>
      <c r="G1679" s="8">
        <v>0.127731593289797</v>
      </c>
      <c r="H1679" s="8">
        <v>0.13999916602361101</v>
      </c>
      <c r="I1679" s="8">
        <v>0.13765696048223999</v>
      </c>
      <c r="J1679" s="8">
        <v>0.14999293706576</v>
      </c>
      <c r="K1679" s="8">
        <v>0.14770635222440401</v>
      </c>
      <c r="L1679" s="8">
        <v>0.159998035662441</v>
      </c>
      <c r="M1679" s="8">
        <v>0.15944979764560699</v>
      </c>
      <c r="N1679" s="8">
        <v>0.170009327573201</v>
      </c>
      <c r="O1679" s="8">
        <v>0.169140707179356</v>
      </c>
      <c r="P1679" s="8">
        <v>0.17998188960245501</v>
      </c>
      <c r="Q1679" s="8">
        <v>0.18096638097377399</v>
      </c>
      <c r="R1679" s="8">
        <v>0.190003080597276</v>
      </c>
      <c r="S1679" s="8">
        <v>0.19047776802097599</v>
      </c>
      <c r="T1679" s="8">
        <v>0.19999978177831401</v>
      </c>
      <c r="U1679" s="81">
        <v>0.20081562163806499</v>
      </c>
    </row>
    <row r="1680" spans="1:21" ht="15" customHeight="1">
      <c r="A1680" s="8">
        <v>0.83750000000000002</v>
      </c>
      <c r="B1680" s="8">
        <v>0.10999562239725</v>
      </c>
      <c r="C1680" s="8">
        <v>0.10525455180956</v>
      </c>
      <c r="D1680" s="8">
        <v>0.120004800192008</v>
      </c>
      <c r="E1680" s="8">
        <v>0.11773396547727399</v>
      </c>
      <c r="F1680" s="8">
        <v>0.13000476353627499</v>
      </c>
      <c r="G1680" s="8">
        <v>0.127707361400974</v>
      </c>
      <c r="H1680" s="8">
        <v>0.139997855378656</v>
      </c>
      <c r="I1680" s="8">
        <v>0.137708496067729</v>
      </c>
      <c r="J1680" s="8">
        <v>0.149990535266294</v>
      </c>
      <c r="K1680" s="8">
        <v>0.147744775047711</v>
      </c>
      <c r="L1680" s="8">
        <v>0.159998035662441</v>
      </c>
      <c r="M1680" s="8">
        <v>0.159461109378227</v>
      </c>
      <c r="N1680" s="8">
        <v>0.17000583541785899</v>
      </c>
      <c r="O1680" s="8">
        <v>0.16941097162385299</v>
      </c>
      <c r="P1680" s="8">
        <v>0.17998123462503299</v>
      </c>
      <c r="Q1680" s="8">
        <v>0.18132013379488501</v>
      </c>
      <c r="R1680" s="8">
        <v>0.19000242570411199</v>
      </c>
      <c r="S1680" s="8">
        <v>0.19088592515445399</v>
      </c>
      <c r="T1680" s="8">
        <v>0.20000021822168601</v>
      </c>
      <c r="U1680" s="81">
        <v>0.200894412564876</v>
      </c>
    </row>
    <row r="1681" spans="1:21" ht="15" customHeight="1">
      <c r="A1681" s="8">
        <v>0.83799999999999997</v>
      </c>
      <c r="B1681" s="8">
        <v>0.10999562239725</v>
      </c>
      <c r="C1681" s="8">
        <v>0.10521804757375</v>
      </c>
      <c r="D1681" s="8">
        <v>0.120006328476593</v>
      </c>
      <c r="E1681" s="8">
        <v>0.117823648916036</v>
      </c>
      <c r="F1681" s="8">
        <v>0.130006510223206</v>
      </c>
      <c r="G1681" s="8">
        <v>0.12794148345577</v>
      </c>
      <c r="H1681" s="8">
        <v>0.13999632629269501</v>
      </c>
      <c r="I1681" s="8">
        <v>0.13766432339802101</v>
      </c>
      <c r="J1681" s="8">
        <v>0.14998922519395599</v>
      </c>
      <c r="K1681" s="8">
        <v>0.147658724028642</v>
      </c>
      <c r="L1681" s="8">
        <v>0.159999126961164</v>
      </c>
      <c r="M1681" s="8">
        <v>0.15938916688330601</v>
      </c>
      <c r="N1681" s="8">
        <v>0.17000474411842101</v>
      </c>
      <c r="O1681" s="8">
        <v>0.16976480210200601</v>
      </c>
      <c r="P1681" s="8">
        <v>0.17998188960245501</v>
      </c>
      <c r="Q1681" s="8">
        <v>0.181658851940701</v>
      </c>
      <c r="R1681" s="8">
        <v>0.19000351719283801</v>
      </c>
      <c r="S1681" s="8">
        <v>0.19131732249078201</v>
      </c>
      <c r="T1681" s="8">
        <v>0.20000087288660001</v>
      </c>
      <c r="U1681" s="81">
        <v>0.20095418509035001</v>
      </c>
    </row>
    <row r="1682" spans="1:21" ht="15" customHeight="1">
      <c r="A1682" s="8">
        <v>0.83850000000000002</v>
      </c>
      <c r="B1682" s="8">
        <v>0.109998025980714</v>
      </c>
      <c r="C1682" s="8">
        <v>0.10506857436231901</v>
      </c>
      <c r="D1682" s="8">
        <v>0.120005673497383</v>
      </c>
      <c r="E1682" s="8">
        <v>0.117729424700624</v>
      </c>
      <c r="F1682" s="8">
        <v>0.13000672855925099</v>
      </c>
      <c r="G1682" s="8">
        <v>0.12797157864200401</v>
      </c>
      <c r="H1682" s="8">
        <v>0.13999457876572999</v>
      </c>
      <c r="I1682" s="8">
        <v>0.137614259430693</v>
      </c>
      <c r="J1682" s="8">
        <v>0.14998922519395599</v>
      </c>
      <c r="K1682" s="8">
        <v>0.14744779916169801</v>
      </c>
      <c r="L1682" s="8">
        <v>0.159999781740255</v>
      </c>
      <c r="M1682" s="8">
        <v>0.158950724488715</v>
      </c>
      <c r="N1682" s="8">
        <v>0.17000583541785899</v>
      </c>
      <c r="O1682" s="8">
        <v>0.169590332622477</v>
      </c>
      <c r="P1682" s="8">
        <v>0.17998472784653299</v>
      </c>
      <c r="Q1682" s="8">
        <v>0.18158987074480601</v>
      </c>
      <c r="R1682" s="8">
        <v>0.19000504527748299</v>
      </c>
      <c r="S1682" s="8">
        <v>0.191378328102592</v>
      </c>
      <c r="T1682" s="8">
        <v>0.2</v>
      </c>
      <c r="U1682" s="81">
        <v>0.20070585776921099</v>
      </c>
    </row>
    <row r="1683" spans="1:21" ht="15" customHeight="1">
      <c r="A1683" s="8">
        <v>0.83899999999999997</v>
      </c>
      <c r="B1683" s="8">
        <v>0.110001303594464</v>
      </c>
      <c r="C1683" s="8">
        <v>0.1050620420784</v>
      </c>
      <c r="D1683" s="8">
        <v>0.120005236844695</v>
      </c>
      <c r="E1683" s="8">
        <v>0.11765752741704</v>
      </c>
      <c r="F1683" s="8">
        <v>0.130006510223206</v>
      </c>
      <c r="G1683" s="8">
        <v>0.12799542118123799</v>
      </c>
      <c r="H1683" s="8">
        <v>0.13999479720673499</v>
      </c>
      <c r="I1683" s="8">
        <v>0.13742578293996899</v>
      </c>
      <c r="J1683" s="8">
        <v>0.149991626993422</v>
      </c>
      <c r="K1683" s="8">
        <v>0.147199652799438</v>
      </c>
      <c r="L1683" s="8">
        <v>0.16000087303883601</v>
      </c>
      <c r="M1683" s="8">
        <v>0.158705486261913</v>
      </c>
      <c r="N1683" s="8">
        <v>0.170010418871782</v>
      </c>
      <c r="O1683" s="8">
        <v>0.16927685851260801</v>
      </c>
      <c r="P1683" s="8">
        <v>0.179988439394556</v>
      </c>
      <c r="Q1683" s="8">
        <v>0.181231253435891</v>
      </c>
      <c r="R1683" s="8">
        <v>0.19000744655360999</v>
      </c>
      <c r="S1683" s="8">
        <v>0.191019072427597</v>
      </c>
      <c r="T1683" s="8">
        <v>0.19999956355670001</v>
      </c>
      <c r="U1683" s="81">
        <v>0.20037330594667399</v>
      </c>
    </row>
    <row r="1684" spans="1:21" ht="15" customHeight="1">
      <c r="A1684" s="8">
        <v>0.83950000000000002</v>
      </c>
      <c r="B1684" s="8">
        <v>0.110001959117357</v>
      </c>
      <c r="C1684" s="8">
        <v>0.105225347917266</v>
      </c>
      <c r="D1684" s="8">
        <v>0.12000414521279799</v>
      </c>
      <c r="E1684" s="8">
        <v>0.117666987161732</v>
      </c>
      <c r="F1684" s="8">
        <v>0.13000541854391001</v>
      </c>
      <c r="G1684" s="8">
        <v>0.128092744489891</v>
      </c>
      <c r="H1684" s="8">
        <v>0.13999588941104399</v>
      </c>
      <c r="I1684" s="8">
        <v>0.13726773758281599</v>
      </c>
      <c r="J1684" s="8">
        <v>0.14999337375654001</v>
      </c>
      <c r="K1684" s="8">
        <v>0.14698792792149601</v>
      </c>
      <c r="L1684" s="8">
        <v>0.16000130955825301</v>
      </c>
      <c r="M1684" s="8">
        <v>0.158895975696902</v>
      </c>
      <c r="N1684" s="8">
        <v>0.17001347450784901</v>
      </c>
      <c r="O1684" s="8">
        <v>0.16870534888955399</v>
      </c>
      <c r="P1684" s="8">
        <v>0.17998931270136101</v>
      </c>
      <c r="Q1684" s="8">
        <v>0.18082355322479601</v>
      </c>
      <c r="R1684" s="8">
        <v>0.19000831974473401</v>
      </c>
      <c r="S1684" s="8">
        <v>0.190580896619443</v>
      </c>
      <c r="T1684" s="8">
        <v>0.19999890889157099</v>
      </c>
      <c r="U1684" s="81">
        <v>0.20022387481104501</v>
      </c>
    </row>
    <row r="1685" spans="1:21" ht="15" customHeight="1">
      <c r="A1685" s="8">
        <v>0.84</v>
      </c>
      <c r="B1685" s="8">
        <v>0.11000042956417901</v>
      </c>
      <c r="C1685" s="8">
        <v>0.105264157590983</v>
      </c>
      <c r="D1685" s="8">
        <v>0.120002398602048</v>
      </c>
      <c r="E1685" s="8">
        <v>0.11761136078781401</v>
      </c>
      <c r="F1685" s="8">
        <v>0.13000236184156699</v>
      </c>
      <c r="G1685" s="8">
        <v>0.12781992697753899</v>
      </c>
      <c r="H1685" s="8">
        <v>0.139996544733342</v>
      </c>
      <c r="I1685" s="8">
        <v>0.13705423071675399</v>
      </c>
      <c r="J1685" s="8">
        <v>0.14999402879288801</v>
      </c>
      <c r="K1685" s="8">
        <v>0.14697872254904201</v>
      </c>
      <c r="L1685" s="8">
        <v>0.159999563480582</v>
      </c>
      <c r="M1685" s="8">
        <v>0.15875887753906001</v>
      </c>
      <c r="N1685" s="8">
        <v>0.17001456580621499</v>
      </c>
      <c r="O1685" s="8">
        <v>0.168423670722402</v>
      </c>
      <c r="P1685" s="8">
        <v>0.17998800274186799</v>
      </c>
      <c r="Q1685" s="8">
        <v>0.18052551640853101</v>
      </c>
      <c r="R1685" s="8">
        <v>0.19000679166008899</v>
      </c>
      <c r="S1685" s="8">
        <v>0.190155309365558</v>
      </c>
      <c r="T1685" s="8">
        <v>0.19999759956166999</v>
      </c>
      <c r="U1685" s="81">
        <v>0.20002390895677299</v>
      </c>
    </row>
    <row r="1686" spans="1:21" ht="15" customHeight="1">
      <c r="A1686" s="8">
        <v>0.84050000000000002</v>
      </c>
      <c r="B1686" s="8">
        <v>0.109998025980714</v>
      </c>
      <c r="C1686" s="8">
        <v>0.105234954957803</v>
      </c>
      <c r="D1686" s="8">
        <v>0.120002616928213</v>
      </c>
      <c r="E1686" s="8">
        <v>0.11757768315433299</v>
      </c>
      <c r="F1686" s="8">
        <v>0.130002143505522</v>
      </c>
      <c r="G1686" s="8">
        <v>0.12765303176440701</v>
      </c>
      <c r="H1686" s="8">
        <v>0.13999851070095401</v>
      </c>
      <c r="I1686" s="8">
        <v>0.13707435408989799</v>
      </c>
      <c r="J1686" s="8">
        <v>0.14999446548366799</v>
      </c>
      <c r="K1686" s="8">
        <v>0.14712160713632599</v>
      </c>
      <c r="L1686" s="8">
        <v>0.159998690441747</v>
      </c>
      <c r="M1686" s="8">
        <v>0.158876519469351</v>
      </c>
      <c r="N1686" s="8">
        <v>0.17001325624831901</v>
      </c>
      <c r="O1686" s="8">
        <v>0.16831320013154899</v>
      </c>
      <c r="P1686" s="8">
        <v>0.17998472784653299</v>
      </c>
      <c r="Q1686" s="8">
        <v>0.18036057923502</v>
      </c>
      <c r="R1686" s="8">
        <v>0.19000504527748299</v>
      </c>
      <c r="S1686" s="8">
        <v>0.18994178945451201</v>
      </c>
      <c r="T1686" s="8">
        <v>0.19999847244827099</v>
      </c>
      <c r="U1686" s="81">
        <v>0.200189098224346</v>
      </c>
    </row>
    <row r="1687" spans="1:21" ht="15" customHeight="1">
      <c r="A1687" s="8">
        <v>0.84099999999999997</v>
      </c>
      <c r="B1687" s="8">
        <v>0.109995840904643</v>
      </c>
      <c r="C1687" s="8">
        <v>0.10520114018969701</v>
      </c>
      <c r="D1687" s="8">
        <v>0.12000349023394601</v>
      </c>
      <c r="E1687" s="8">
        <v>0.117426696750854</v>
      </c>
      <c r="F1687" s="8">
        <v>0.13000279851329899</v>
      </c>
      <c r="G1687" s="8">
        <v>0.12730790665441999</v>
      </c>
      <c r="H1687" s="8">
        <v>0.13999916602361101</v>
      </c>
      <c r="I1687" s="8">
        <v>0.13704097811167901</v>
      </c>
      <c r="J1687" s="8">
        <v>0.14999293706576</v>
      </c>
      <c r="K1687" s="8">
        <v>0.14700073596643001</v>
      </c>
      <c r="L1687" s="8">
        <v>0.159998472181859</v>
      </c>
      <c r="M1687" s="8">
        <v>0.15875118554901699</v>
      </c>
      <c r="N1687" s="8">
        <v>0.170009327573201</v>
      </c>
      <c r="O1687" s="8">
        <v>0.168506421814551</v>
      </c>
      <c r="P1687" s="8">
        <v>0.17998210793005001</v>
      </c>
      <c r="Q1687" s="8">
        <v>0.18042779225074501</v>
      </c>
      <c r="R1687" s="8">
        <v>0.190002862299674</v>
      </c>
      <c r="S1687" s="8">
        <v>0.18993888441328999</v>
      </c>
      <c r="T1687" s="8">
        <v>0.19999912711340001</v>
      </c>
      <c r="U1687" s="81">
        <v>0.200191815189696</v>
      </c>
    </row>
    <row r="1688" spans="1:21" ht="15" customHeight="1">
      <c r="A1688" s="8">
        <v>0.84150000000000003</v>
      </c>
      <c r="B1688" s="8">
        <v>0.10999540388950001</v>
      </c>
      <c r="C1688" s="8">
        <v>0.105064347516306</v>
      </c>
      <c r="D1688" s="8">
        <v>0.120004800192008</v>
      </c>
      <c r="E1688" s="8">
        <v>0.117362368255001</v>
      </c>
      <c r="F1688" s="8">
        <v>0.13000454520023</v>
      </c>
      <c r="G1688" s="8">
        <v>0.127203157526983</v>
      </c>
      <c r="H1688" s="8">
        <v>0.13999807381930299</v>
      </c>
      <c r="I1688" s="8">
        <v>0.137104785223469</v>
      </c>
      <c r="J1688" s="8">
        <v>0.14999075361150499</v>
      </c>
      <c r="K1688" s="8">
        <v>0.14707397894056501</v>
      </c>
      <c r="L1688" s="8">
        <v>0.159998035662441</v>
      </c>
      <c r="M1688" s="8">
        <v>0.15864847509392399</v>
      </c>
      <c r="N1688" s="8">
        <v>0.17000583541785899</v>
      </c>
      <c r="O1688" s="8">
        <v>0.168855359972158</v>
      </c>
      <c r="P1688" s="8">
        <v>0.17998123462503299</v>
      </c>
      <c r="Q1688" s="8">
        <v>0.18079525306865801</v>
      </c>
      <c r="R1688" s="8">
        <v>0.19000242570411199</v>
      </c>
      <c r="S1688" s="8">
        <v>0.190400300519487</v>
      </c>
      <c r="T1688" s="8">
        <v>0.19999978177831401</v>
      </c>
      <c r="U1688" s="81">
        <v>0.20035428736728</v>
      </c>
    </row>
    <row r="1689" spans="1:21" ht="15" customHeight="1">
      <c r="A1689" s="8">
        <v>0.84199999999999997</v>
      </c>
      <c r="B1689" s="8">
        <v>0.10999540388950001</v>
      </c>
      <c r="C1689" s="8">
        <v>0.104995949920496</v>
      </c>
      <c r="D1689" s="8">
        <v>0.12000611015007</v>
      </c>
      <c r="E1689" s="8">
        <v>0.117528489753998</v>
      </c>
      <c r="F1689" s="8">
        <v>0.13000672855925099</v>
      </c>
      <c r="G1689" s="8">
        <v>0.12743806084246401</v>
      </c>
      <c r="H1689" s="8">
        <v>0.13999632629269501</v>
      </c>
      <c r="I1689" s="8">
        <v>0.13724614259151199</v>
      </c>
      <c r="J1689" s="8">
        <v>0.14998944353916699</v>
      </c>
      <c r="K1689" s="8">
        <v>0.14704276015072301</v>
      </c>
      <c r="L1689" s="8">
        <v>0.159998908701277</v>
      </c>
      <c r="M1689" s="8">
        <v>0.158443958452189</v>
      </c>
      <c r="N1689" s="8">
        <v>0.170004525859248</v>
      </c>
      <c r="O1689" s="8">
        <v>0.16923772515767299</v>
      </c>
      <c r="P1689" s="8">
        <v>0.17998188960245501</v>
      </c>
      <c r="Q1689" s="8">
        <v>0.181021654897353</v>
      </c>
      <c r="R1689" s="8">
        <v>0.19000351719283801</v>
      </c>
      <c r="S1689" s="8">
        <v>0.190985180385779</v>
      </c>
      <c r="T1689" s="8">
        <v>0.20000087288660001</v>
      </c>
      <c r="U1689" s="81">
        <v>0.20057055488901401</v>
      </c>
    </row>
    <row r="1690" spans="1:21" ht="15" customHeight="1">
      <c r="A1690" s="8">
        <v>0.84250000000000003</v>
      </c>
      <c r="B1690" s="8">
        <v>0.109998025980714</v>
      </c>
      <c r="C1690" s="8">
        <v>0.105051666978266</v>
      </c>
      <c r="D1690" s="8">
        <v>0.120005673497383</v>
      </c>
      <c r="E1690" s="8">
        <v>0.11745583484765799</v>
      </c>
      <c r="F1690" s="8">
        <v>0.13000672855925099</v>
      </c>
      <c r="G1690" s="8">
        <v>0.127498253776443</v>
      </c>
      <c r="H1690" s="8">
        <v>0.13999457876572999</v>
      </c>
      <c r="I1690" s="8">
        <v>0.137108220607503</v>
      </c>
      <c r="J1690" s="8">
        <v>0.14998900684838701</v>
      </c>
      <c r="K1690" s="8">
        <v>0.14678740975499799</v>
      </c>
      <c r="L1690" s="8">
        <v>0.159999781740255</v>
      </c>
      <c r="M1690" s="8">
        <v>0.15827247362945299</v>
      </c>
      <c r="N1690" s="8">
        <v>0.17000583541785899</v>
      </c>
      <c r="O1690" s="8">
        <v>0.16896542249117</v>
      </c>
      <c r="P1690" s="8">
        <v>0.17998472784653299</v>
      </c>
      <c r="Q1690" s="8">
        <v>0.18101148442006801</v>
      </c>
      <c r="R1690" s="8">
        <v>0.19000526357544301</v>
      </c>
      <c r="S1690" s="8">
        <v>0.19087672578850201</v>
      </c>
      <c r="T1690" s="8">
        <v>0.20000043644330001</v>
      </c>
      <c r="U1690" s="81">
        <v>0.20020702994637701</v>
      </c>
    </row>
    <row r="1691" spans="1:21" ht="15" customHeight="1">
      <c r="A1691" s="8">
        <v>0.84299999999999997</v>
      </c>
      <c r="B1691" s="8">
        <v>0.110001085087072</v>
      </c>
      <c r="C1691" s="8">
        <v>0.105039370470025</v>
      </c>
      <c r="D1691" s="8">
        <v>0.120005236844695</v>
      </c>
      <c r="E1691" s="8">
        <v>0.117383179941317</v>
      </c>
      <c r="F1691" s="8">
        <v>0.13000694689529599</v>
      </c>
      <c r="G1691" s="8">
        <v>0.12764990544090801</v>
      </c>
      <c r="H1691" s="8">
        <v>0.13999501564738201</v>
      </c>
      <c r="I1691" s="8">
        <v>0.13687655252584499</v>
      </c>
      <c r="J1691" s="8">
        <v>0.14999119030264299</v>
      </c>
      <c r="K1691" s="8">
        <v>0.14650964593638599</v>
      </c>
      <c r="L1691" s="8">
        <v>0.160001091298723</v>
      </c>
      <c r="M1691" s="8">
        <v>0.15799194283839099</v>
      </c>
      <c r="N1691" s="8">
        <v>0.170010200612037</v>
      </c>
      <c r="O1691" s="8">
        <v>0.16856349042782501</v>
      </c>
      <c r="P1691" s="8">
        <v>0.179988439394556</v>
      </c>
      <c r="Q1691" s="8">
        <v>0.18072140709516499</v>
      </c>
      <c r="R1691" s="8">
        <v>0.190007883149172</v>
      </c>
      <c r="S1691" s="8">
        <v>0.19059106424785399</v>
      </c>
      <c r="T1691" s="8">
        <v>0.20000043644330001</v>
      </c>
      <c r="U1691" s="81">
        <v>0.19987665148245301</v>
      </c>
    </row>
    <row r="1692" spans="1:21" ht="15" customHeight="1">
      <c r="A1692" s="8">
        <v>0.84350000000000003</v>
      </c>
      <c r="B1692" s="8">
        <v>0.110001959117357</v>
      </c>
      <c r="C1692" s="8">
        <v>0.10512774894739101</v>
      </c>
      <c r="D1692" s="8">
        <v>0.12000436353932099</v>
      </c>
      <c r="E1692" s="8">
        <v>0.117470971183147</v>
      </c>
      <c r="F1692" s="8">
        <v>0.13000541854391001</v>
      </c>
      <c r="G1692" s="8">
        <v>0.127640133278555</v>
      </c>
      <c r="H1692" s="8">
        <v>0.13999567097003901</v>
      </c>
      <c r="I1692" s="8">
        <v>0.136755320139272</v>
      </c>
      <c r="J1692" s="8">
        <v>0.14999337375654001</v>
      </c>
      <c r="K1692" s="8">
        <v>0.146429198928786</v>
      </c>
      <c r="L1692" s="8">
        <v>0.160001091298723</v>
      </c>
      <c r="M1692" s="8">
        <v>0.157917737670762</v>
      </c>
      <c r="N1692" s="8">
        <v>0.17001369276773701</v>
      </c>
      <c r="O1692" s="8">
        <v>0.168136692697164</v>
      </c>
      <c r="P1692" s="8">
        <v>0.17998931270136101</v>
      </c>
      <c r="Q1692" s="8">
        <v>0.180307516297363</v>
      </c>
      <c r="R1692" s="8">
        <v>0.19000810144677499</v>
      </c>
      <c r="S1692" s="8">
        <v>0.19014659425775801</v>
      </c>
      <c r="T1692" s="8">
        <v>0.19999956355670001</v>
      </c>
      <c r="U1692" s="81">
        <v>0.199765257505611</v>
      </c>
    </row>
    <row r="1693" spans="1:21" ht="15" customHeight="1">
      <c r="A1693" s="8">
        <v>0.84399999999999997</v>
      </c>
      <c r="B1693" s="8">
        <v>0.110000648071929</v>
      </c>
      <c r="C1693" s="8">
        <v>0.10529297619436399</v>
      </c>
      <c r="D1693" s="8">
        <v>0.120002398602048</v>
      </c>
      <c r="E1693" s="8">
        <v>0.117340797705957</v>
      </c>
      <c r="F1693" s="8">
        <v>0.130002580177254</v>
      </c>
      <c r="G1693" s="8">
        <v>0.12745604136504199</v>
      </c>
      <c r="H1693" s="8">
        <v>0.139996107851691</v>
      </c>
      <c r="I1693" s="8">
        <v>0.136480460466679</v>
      </c>
      <c r="J1693" s="8">
        <v>0.14999402879288801</v>
      </c>
      <c r="K1693" s="8">
        <v>0.14645161235167301</v>
      </c>
      <c r="L1693" s="8">
        <v>0.159999563480582</v>
      </c>
      <c r="M1693" s="8">
        <v>0.15791004568071901</v>
      </c>
      <c r="N1693" s="8">
        <v>0.170014784065388</v>
      </c>
      <c r="O1693" s="8">
        <v>0.167756773137621</v>
      </c>
      <c r="P1693" s="8">
        <v>0.17998778441570301</v>
      </c>
      <c r="Q1693" s="8">
        <v>0.17993828670520201</v>
      </c>
      <c r="R1693" s="8">
        <v>0.190006136766567</v>
      </c>
      <c r="S1693" s="8">
        <v>0.18965225454672199</v>
      </c>
      <c r="T1693" s="8">
        <v>0.19999781778314099</v>
      </c>
      <c r="U1693" s="81">
        <v>0.19958648353592701</v>
      </c>
    </row>
    <row r="1694" spans="1:21" ht="15" customHeight="1">
      <c r="A1694" s="8">
        <v>0.84450000000000003</v>
      </c>
      <c r="B1694" s="8">
        <v>0.109998462995857</v>
      </c>
      <c r="C1694" s="8">
        <v>0.105282986383143</v>
      </c>
      <c r="D1694" s="8">
        <v>0.120002616928213</v>
      </c>
      <c r="E1694" s="8">
        <v>0.11734723067953901</v>
      </c>
      <c r="F1694" s="8">
        <v>0.130002143505522</v>
      </c>
      <c r="G1694" s="8">
        <v>0.127301262096322</v>
      </c>
      <c r="H1694" s="8">
        <v>0.13999829226030699</v>
      </c>
      <c r="I1694" s="8">
        <v>0.13654770296250399</v>
      </c>
      <c r="J1694" s="8">
        <v>0.14999446548366799</v>
      </c>
      <c r="K1694" s="8">
        <v>0.146619711711831</v>
      </c>
      <c r="L1694" s="8">
        <v>0.159998690441747</v>
      </c>
      <c r="M1694" s="8">
        <v>0.15804940591820801</v>
      </c>
      <c r="N1694" s="8">
        <v>0.17001303798843201</v>
      </c>
      <c r="O1694" s="8">
        <v>0.167661793247736</v>
      </c>
      <c r="P1694" s="8">
        <v>0.17998472784653299</v>
      </c>
      <c r="Q1694" s="8">
        <v>0.17987903310839001</v>
      </c>
      <c r="R1694" s="8">
        <v>0.190004826979881</v>
      </c>
      <c r="S1694" s="8">
        <v>0.18943582956272401</v>
      </c>
      <c r="T1694" s="8">
        <v>0.19999847244827099</v>
      </c>
      <c r="U1694" s="81">
        <v>0.19970276801478701</v>
      </c>
    </row>
    <row r="1695" spans="1:21" ht="15" customHeight="1">
      <c r="A1695" s="8">
        <v>0.84499999999999997</v>
      </c>
      <c r="B1695" s="8">
        <v>0.109996277919785</v>
      </c>
      <c r="C1695" s="8">
        <v>0.105163867894289</v>
      </c>
      <c r="D1695" s="8">
        <v>0.12000349023394601</v>
      </c>
      <c r="E1695" s="8">
        <v>0.11725414227827501</v>
      </c>
      <c r="F1695" s="8">
        <v>0.13000279851329899</v>
      </c>
      <c r="G1695" s="8">
        <v>0.127020628134842</v>
      </c>
      <c r="H1695" s="8">
        <v>0.13999916602361101</v>
      </c>
      <c r="I1695" s="8">
        <v>0.13647947777958</v>
      </c>
      <c r="J1695" s="8">
        <v>0.14999315541132899</v>
      </c>
      <c r="K1695" s="8">
        <v>0.146544867404206</v>
      </c>
      <c r="L1695" s="8">
        <v>0.15999825392197101</v>
      </c>
      <c r="M1695" s="8">
        <v>0.157930859126406</v>
      </c>
      <c r="N1695" s="8">
        <v>0.170009327573201</v>
      </c>
      <c r="O1695" s="8">
        <v>0.16776696491552801</v>
      </c>
      <c r="P1695" s="8">
        <v>0.17998188960245501</v>
      </c>
      <c r="Q1695" s="8">
        <v>0.17994270861908801</v>
      </c>
      <c r="R1695" s="8">
        <v>0.190003080597276</v>
      </c>
      <c r="S1695" s="8">
        <v>0.189402905942018</v>
      </c>
      <c r="T1695" s="8">
        <v>0.19999934533487099</v>
      </c>
      <c r="U1695" s="81">
        <v>0.19974732578358001</v>
      </c>
    </row>
    <row r="1696" spans="1:21" ht="15" customHeight="1">
      <c r="A1696" s="8">
        <v>0.84550000000000003</v>
      </c>
      <c r="B1696" s="8">
        <v>0.10999540388950001</v>
      </c>
      <c r="C1696" s="8">
        <v>0.105105461368814</v>
      </c>
      <c r="D1696" s="8">
        <v>0.12000436353932099</v>
      </c>
      <c r="E1696" s="8">
        <v>0.11728176636953801</v>
      </c>
      <c r="F1696" s="8">
        <v>0.130004326864543</v>
      </c>
      <c r="G1696" s="8">
        <v>0.126999130658421</v>
      </c>
      <c r="H1696" s="8">
        <v>0.13999829226030699</v>
      </c>
      <c r="I1696" s="8">
        <v>0.136556046957058</v>
      </c>
      <c r="J1696" s="8">
        <v>0.149990971957074</v>
      </c>
      <c r="K1696" s="8">
        <v>0.14660530233340799</v>
      </c>
      <c r="L1696" s="8">
        <v>0.159998035662441</v>
      </c>
      <c r="M1696" s="8">
        <v>0.157880635828273</v>
      </c>
      <c r="N1696" s="8">
        <v>0.170006053677032</v>
      </c>
      <c r="O1696" s="8">
        <v>0.16813098637013699</v>
      </c>
      <c r="P1696" s="8">
        <v>0.17998145295084</v>
      </c>
      <c r="Q1696" s="8">
        <v>0.18030132556575901</v>
      </c>
      <c r="R1696" s="8">
        <v>0.19000264400171399</v>
      </c>
      <c r="S1696" s="8">
        <v>0.18983914490794701</v>
      </c>
      <c r="T1696" s="8">
        <v>0.19999978177831401</v>
      </c>
      <c r="U1696" s="81">
        <v>0.19981959592232901</v>
      </c>
    </row>
    <row r="1697" spans="1:21" ht="15" customHeight="1">
      <c r="A1697" s="8">
        <v>0.84599999999999997</v>
      </c>
      <c r="B1697" s="8">
        <v>0.109995185380675</v>
      </c>
      <c r="C1697" s="8">
        <v>0.105059351351581</v>
      </c>
      <c r="D1697" s="8">
        <v>0.120005673497383</v>
      </c>
      <c r="E1697" s="8">
        <v>0.11736880122858399</v>
      </c>
      <c r="F1697" s="8">
        <v>0.13000607355147301</v>
      </c>
      <c r="G1697" s="8">
        <v>0.12717306105999299</v>
      </c>
      <c r="H1697" s="8">
        <v>0.13999676317434701</v>
      </c>
      <c r="I1697" s="8">
        <v>0.136637523136732</v>
      </c>
      <c r="J1697" s="8">
        <v>0.149989661884735</v>
      </c>
      <c r="K1697" s="8">
        <v>0.146588492921989</v>
      </c>
      <c r="L1697" s="8">
        <v>0.159998690441747</v>
      </c>
      <c r="M1697" s="8">
        <v>0.15785484512534401</v>
      </c>
      <c r="N1697" s="8">
        <v>0.170004525859248</v>
      </c>
      <c r="O1697" s="8">
        <v>0.16845791269181701</v>
      </c>
      <c r="P1697" s="8">
        <v>0.17998210793005001</v>
      </c>
      <c r="Q1697" s="8">
        <v>0.18052330556750601</v>
      </c>
      <c r="R1697" s="8">
        <v>0.19000395378839999</v>
      </c>
      <c r="S1697" s="8">
        <v>0.19015143598255099</v>
      </c>
      <c r="T1697" s="8">
        <v>0.20000065466512901</v>
      </c>
      <c r="U1697" s="81">
        <v>0.19980764155967901</v>
      </c>
    </row>
    <row r="1698" spans="1:21" ht="15" customHeight="1">
      <c r="A1698" s="8">
        <v>0.84650000000000003</v>
      </c>
      <c r="B1698" s="8">
        <v>0.109997151950071</v>
      </c>
      <c r="C1698" s="8">
        <v>0.104998640647315</v>
      </c>
      <c r="D1698" s="8">
        <v>0.120005673497383</v>
      </c>
      <c r="E1698" s="8">
        <v>0.117268144039589</v>
      </c>
      <c r="F1698" s="8">
        <v>0.13000672855925099</v>
      </c>
      <c r="G1698" s="8">
        <v>0.12724302487556899</v>
      </c>
      <c r="H1698" s="8">
        <v>0.13999479720673499</v>
      </c>
      <c r="I1698" s="8">
        <v>0.136596293703345</v>
      </c>
      <c r="J1698" s="8">
        <v>0.14998878850174499</v>
      </c>
      <c r="K1698" s="8">
        <v>0.14631473178135601</v>
      </c>
      <c r="L1698" s="8">
        <v>0.159999563480582</v>
      </c>
      <c r="M1698" s="8">
        <v>0.15743269157234999</v>
      </c>
      <c r="N1698" s="8">
        <v>0.17000561715868701</v>
      </c>
      <c r="O1698" s="8">
        <v>0.16829689462264899</v>
      </c>
      <c r="P1698" s="8">
        <v>0.17998472784653299</v>
      </c>
      <c r="Q1698" s="8">
        <v>0.18047554890912601</v>
      </c>
      <c r="R1698" s="8">
        <v>0.19000570017100499</v>
      </c>
      <c r="S1698" s="8">
        <v>0.190241491990712</v>
      </c>
      <c r="T1698" s="8">
        <v>0.20000021822168601</v>
      </c>
      <c r="U1698" s="81">
        <v>0.19963810516535099</v>
      </c>
    </row>
    <row r="1699" spans="1:21" ht="15" customHeight="1">
      <c r="A1699" s="8">
        <v>0.84699999999999998</v>
      </c>
      <c r="B1699" s="8">
        <v>0.110000866579321</v>
      </c>
      <c r="C1699" s="8">
        <v>0.105086633835768</v>
      </c>
      <c r="D1699" s="8">
        <v>0.120005455171218</v>
      </c>
      <c r="E1699" s="8">
        <v>0.117259818869073</v>
      </c>
      <c r="F1699" s="8">
        <v>0.13000672855925099</v>
      </c>
      <c r="G1699" s="8">
        <v>0.12739311273790699</v>
      </c>
      <c r="H1699" s="8">
        <v>0.13999479720673499</v>
      </c>
      <c r="I1699" s="8">
        <v>0.13638867652657799</v>
      </c>
      <c r="J1699" s="8">
        <v>0.14999119030264299</v>
      </c>
      <c r="K1699" s="8">
        <v>0.146030963945776</v>
      </c>
      <c r="L1699" s="8">
        <v>0.16000087303883601</v>
      </c>
      <c r="M1699" s="8">
        <v>0.157120034713391</v>
      </c>
      <c r="N1699" s="8">
        <v>0.170010200612037</v>
      </c>
      <c r="O1699" s="8">
        <v>0.167957332099265</v>
      </c>
      <c r="P1699" s="8">
        <v>0.179988439394556</v>
      </c>
      <c r="Q1699" s="8">
        <v>0.180174858880774</v>
      </c>
      <c r="R1699" s="8">
        <v>0.190007883149172</v>
      </c>
      <c r="S1699" s="8">
        <v>0.18991225494279601</v>
      </c>
      <c r="T1699" s="8">
        <v>0.19999978177831401</v>
      </c>
      <c r="U1699" s="81">
        <v>0.199227849095309</v>
      </c>
    </row>
    <row r="1700" spans="1:21" ht="15" customHeight="1">
      <c r="A1700" s="8">
        <v>0.84750000000000003</v>
      </c>
      <c r="B1700" s="8">
        <v>0.110001959117357</v>
      </c>
      <c r="C1700" s="8">
        <v>0.105186539502664</v>
      </c>
      <c r="D1700" s="8">
        <v>0.120004800192008</v>
      </c>
      <c r="E1700" s="8">
        <v>0.117326040801831</v>
      </c>
      <c r="F1700" s="8">
        <v>0.130005855215786</v>
      </c>
      <c r="G1700" s="8">
        <v>0.12749864440678599</v>
      </c>
      <c r="H1700" s="8">
        <v>0.139995452529034</v>
      </c>
      <c r="I1700" s="8">
        <v>0.13627038737632499</v>
      </c>
      <c r="J1700" s="8">
        <v>0.14999315541132899</v>
      </c>
      <c r="K1700" s="8">
        <v>0.14589848605893699</v>
      </c>
      <c r="L1700" s="8">
        <v>0.16000130955825301</v>
      </c>
      <c r="M1700" s="8">
        <v>0.15719650240546201</v>
      </c>
      <c r="N1700" s="8">
        <v>0.17001369276773701</v>
      </c>
      <c r="O1700" s="8">
        <v>0.16748569321731699</v>
      </c>
      <c r="P1700" s="8">
        <v>0.17998931270136101</v>
      </c>
      <c r="Q1700" s="8">
        <v>0.17970834737148</v>
      </c>
      <c r="R1700" s="8">
        <v>0.190007883149172</v>
      </c>
      <c r="S1700" s="8">
        <v>0.18934238438211101</v>
      </c>
      <c r="T1700" s="8">
        <v>0.19999890889157099</v>
      </c>
      <c r="U1700" s="81">
        <v>0.199204483620635</v>
      </c>
    </row>
    <row r="1701" spans="1:21" ht="15" customHeight="1">
      <c r="A1701" s="8">
        <v>0.84799999999999998</v>
      </c>
      <c r="B1701" s="8">
        <v>0.110000648071929</v>
      </c>
      <c r="C1701" s="8">
        <v>0.105287981288754</v>
      </c>
      <c r="D1701" s="8">
        <v>0.120002616928213</v>
      </c>
      <c r="E1701" s="8">
        <v>0.11723711374585299</v>
      </c>
      <c r="F1701" s="8">
        <v>0.13000279851329899</v>
      </c>
      <c r="G1701" s="8">
        <v>0.12723872538028499</v>
      </c>
      <c r="H1701" s="8">
        <v>0.139996107851691</v>
      </c>
      <c r="I1701" s="8">
        <v>0.13605638997087599</v>
      </c>
      <c r="J1701" s="8">
        <v>0.14999381044731899</v>
      </c>
      <c r="K1701" s="8">
        <v>0.14592690218729801</v>
      </c>
      <c r="L1701" s="8">
        <v>0.159999563480582</v>
      </c>
      <c r="M1701" s="8">
        <v>0.15713496648511799</v>
      </c>
      <c r="N1701" s="8">
        <v>0.170014784065388</v>
      </c>
      <c r="O1701" s="8">
        <v>0.167049927256398</v>
      </c>
      <c r="P1701" s="8">
        <v>0.17998778441570301</v>
      </c>
      <c r="Q1701" s="8">
        <v>0.17935415232420501</v>
      </c>
      <c r="R1701" s="8">
        <v>0.190006136766567</v>
      </c>
      <c r="S1701" s="8">
        <v>0.18892163872609499</v>
      </c>
      <c r="T1701" s="8">
        <v>0.19999781778314099</v>
      </c>
      <c r="U1701" s="81">
        <v>0.199107760971793</v>
      </c>
    </row>
    <row r="1702" spans="1:21" ht="15" customHeight="1">
      <c r="A1702" s="8">
        <v>0.84850000000000003</v>
      </c>
      <c r="B1702" s="8">
        <v>0.109999118518607</v>
      </c>
      <c r="C1702" s="8">
        <v>0.105448982948829</v>
      </c>
      <c r="D1702" s="8">
        <v>0.120002835254735</v>
      </c>
      <c r="E1702" s="8">
        <v>0.117248466927449</v>
      </c>
      <c r="F1702" s="8">
        <v>0.13000236184156699</v>
      </c>
      <c r="G1702" s="8">
        <v>0.127116778271711</v>
      </c>
      <c r="H1702" s="8">
        <v>0.13999829226030699</v>
      </c>
      <c r="I1702" s="8">
        <v>0.136165842978861</v>
      </c>
      <c r="J1702" s="8">
        <v>0.14999446548366799</v>
      </c>
      <c r="K1702" s="8">
        <v>0.146030963945776</v>
      </c>
      <c r="L1702" s="8">
        <v>0.159998908701277</v>
      </c>
      <c r="M1702" s="8">
        <v>0.15734129210855199</v>
      </c>
      <c r="N1702" s="8">
        <v>0.17001325624831901</v>
      </c>
      <c r="O1702" s="8">
        <v>0.167075609735272</v>
      </c>
      <c r="P1702" s="8">
        <v>0.17998472784653299</v>
      </c>
      <c r="Q1702" s="8">
        <v>0.17922193713378001</v>
      </c>
      <c r="R1702" s="8">
        <v>0.19000439038431899</v>
      </c>
      <c r="S1702" s="8">
        <v>0.188829646018498</v>
      </c>
      <c r="T1702" s="8">
        <v>0.19999869067009901</v>
      </c>
      <c r="U1702" s="81">
        <v>0.199216981411966</v>
      </c>
    </row>
    <row r="1703" spans="1:21" ht="15" customHeight="1">
      <c r="A1703" s="8">
        <v>0.84899999999999998</v>
      </c>
      <c r="B1703" s="8">
        <v>0.10999671493492801</v>
      </c>
      <c r="C1703" s="8">
        <v>0.105285675850848</v>
      </c>
      <c r="D1703" s="8">
        <v>0.12000349023394601</v>
      </c>
      <c r="E1703" s="8">
        <v>0.117092939747321</v>
      </c>
      <c r="F1703" s="8">
        <v>0.13000279851329899</v>
      </c>
      <c r="G1703" s="8">
        <v>0.12673608530842101</v>
      </c>
      <c r="H1703" s="8">
        <v>0.13999916602361101</v>
      </c>
      <c r="I1703" s="8">
        <v>0.13609614617777599</v>
      </c>
      <c r="J1703" s="8">
        <v>0.14999315541132899</v>
      </c>
      <c r="K1703" s="8">
        <v>0.14599254112246901</v>
      </c>
      <c r="L1703" s="8">
        <v>0.15999825392197101</v>
      </c>
      <c r="M1703" s="8">
        <v>0.15725984715923799</v>
      </c>
      <c r="N1703" s="8">
        <v>0.17000954583273201</v>
      </c>
      <c r="O1703" s="8">
        <v>0.167192601461085</v>
      </c>
      <c r="P1703" s="8">
        <v>0.17998210793005001</v>
      </c>
      <c r="Q1703" s="8">
        <v>0.179357689843722</v>
      </c>
      <c r="R1703" s="8">
        <v>0.19000264400171399</v>
      </c>
      <c r="S1703" s="8">
        <v>0.18887322147816901</v>
      </c>
      <c r="T1703" s="8">
        <v>0.19999978177831401</v>
      </c>
      <c r="U1703" s="81">
        <v>0.199200679797922</v>
      </c>
    </row>
    <row r="1704" spans="1:21" ht="15" customHeight="1">
      <c r="A1704" s="8">
        <v>0.84950000000000003</v>
      </c>
      <c r="B1704" s="8">
        <v>0.10999540388950001</v>
      </c>
      <c r="C1704" s="8">
        <v>0.105214204757535</v>
      </c>
      <c r="D1704" s="8">
        <v>0.12000414521279799</v>
      </c>
      <c r="E1704" s="8">
        <v>0.117158405297294</v>
      </c>
      <c r="F1704" s="8">
        <v>0.130004108528497</v>
      </c>
      <c r="G1704" s="8">
        <v>0.12674663873146</v>
      </c>
      <c r="H1704" s="8">
        <v>0.13999851070095401</v>
      </c>
      <c r="I1704" s="8">
        <v>0.13628020459736601</v>
      </c>
      <c r="J1704" s="8">
        <v>0.14999119030264299</v>
      </c>
      <c r="K1704" s="8">
        <v>0.14606058140212799</v>
      </c>
      <c r="L1704" s="8">
        <v>0.159998035662441</v>
      </c>
      <c r="M1704" s="8">
        <v>0.157237677088477</v>
      </c>
      <c r="N1704" s="8">
        <v>0.170006053677032</v>
      </c>
      <c r="O1704" s="8">
        <v>0.167531349176537</v>
      </c>
      <c r="P1704" s="8">
        <v>0.17998145295084</v>
      </c>
      <c r="Q1704" s="8">
        <v>0.179716306717945</v>
      </c>
      <c r="R1704" s="8">
        <v>0.190002862299674</v>
      </c>
      <c r="S1704" s="8">
        <v>0.18938644405233901</v>
      </c>
      <c r="T1704" s="8">
        <v>0.20000021822168601</v>
      </c>
      <c r="U1704" s="81">
        <v>0.19920774383661</v>
      </c>
    </row>
    <row r="1705" spans="1:21" ht="15" customHeight="1">
      <c r="A1705" s="8">
        <v>0.85</v>
      </c>
      <c r="B1705" s="8">
        <v>0.10999540388950001</v>
      </c>
      <c r="C1705" s="8">
        <v>0.105093166119687</v>
      </c>
      <c r="D1705" s="8">
        <v>0.120005673497383</v>
      </c>
      <c r="E1705" s="8">
        <v>0.117329445764332</v>
      </c>
      <c r="F1705" s="8">
        <v>0.130006291887518</v>
      </c>
      <c r="G1705" s="8">
        <v>0.12685881367768101</v>
      </c>
      <c r="H1705" s="8">
        <v>0.13999676317434701</v>
      </c>
      <c r="I1705" s="8">
        <v>0.136480460466679</v>
      </c>
      <c r="J1705" s="8">
        <v>0.149989880229946</v>
      </c>
      <c r="K1705" s="8">
        <v>0.146086196180502</v>
      </c>
      <c r="L1705" s="8">
        <v>0.159998908701277</v>
      </c>
      <c r="M1705" s="8">
        <v>0.157062119425215</v>
      </c>
      <c r="N1705" s="8">
        <v>0.17000430760007601</v>
      </c>
      <c r="O1705" s="8">
        <v>0.168006248625965</v>
      </c>
      <c r="P1705" s="8">
        <v>0.17998210793005001</v>
      </c>
      <c r="Q1705" s="8">
        <v>0.17997941047681401</v>
      </c>
      <c r="R1705" s="8">
        <v>0.190004172086359</v>
      </c>
      <c r="S1705" s="8">
        <v>0.189866742767823</v>
      </c>
      <c r="T1705" s="8">
        <v>0.20000087288660001</v>
      </c>
      <c r="U1705" s="81">
        <v>0.19950225885647299</v>
      </c>
    </row>
    <row r="1706" spans="1:21" ht="15" customHeight="1">
      <c r="A1706" s="8">
        <v>0.85050000000000003</v>
      </c>
      <c r="B1706" s="8">
        <v>0.109996933442679</v>
      </c>
      <c r="C1706" s="8">
        <v>0.105146960510236</v>
      </c>
      <c r="D1706" s="8">
        <v>0.120005673497383</v>
      </c>
      <c r="E1706" s="8">
        <v>0.117212139474279</v>
      </c>
      <c r="F1706" s="8">
        <v>0.130006510223206</v>
      </c>
      <c r="G1706" s="8">
        <v>0.12710583421832899</v>
      </c>
      <c r="H1706" s="8">
        <v>0.13999479720673499</v>
      </c>
      <c r="I1706" s="8">
        <v>0.13643039649935099</v>
      </c>
      <c r="J1706" s="8">
        <v>0.14998878850174499</v>
      </c>
      <c r="K1706" s="8">
        <v>0.14586006323563</v>
      </c>
      <c r="L1706" s="8">
        <v>0.159999781740255</v>
      </c>
      <c r="M1706" s="8">
        <v>0.156932260011202</v>
      </c>
      <c r="N1706" s="8">
        <v>0.17000561715868701</v>
      </c>
      <c r="O1706" s="8">
        <v>0.16769644262111699</v>
      </c>
      <c r="P1706" s="8">
        <v>0.179984946172698</v>
      </c>
      <c r="Q1706" s="8">
        <v>0.179948014912854</v>
      </c>
      <c r="R1706" s="8">
        <v>0.190005918468822</v>
      </c>
      <c r="S1706" s="8">
        <v>0.189734563836465</v>
      </c>
      <c r="T1706" s="8">
        <v>0.20000021822168601</v>
      </c>
      <c r="U1706" s="81">
        <v>0.19900180074759499</v>
      </c>
    </row>
    <row r="1707" spans="1:21" ht="15" customHeight="1">
      <c r="A1707" s="8">
        <v>0.85099999999999998</v>
      </c>
      <c r="B1707" s="8">
        <v>0.11000042956417901</v>
      </c>
      <c r="C1707" s="8">
        <v>0.10521958495205801</v>
      </c>
      <c r="D1707" s="8">
        <v>0.120005673497383</v>
      </c>
      <c r="E1707" s="8">
        <v>0.117274577013171</v>
      </c>
      <c r="F1707" s="8">
        <v>0.13000716523098399</v>
      </c>
      <c r="G1707" s="8">
        <v>0.127256704622108</v>
      </c>
      <c r="H1707" s="8">
        <v>0.13999479720673499</v>
      </c>
      <c r="I1707" s="8">
        <v>0.13623897516398001</v>
      </c>
      <c r="J1707" s="8">
        <v>0.149990971957074</v>
      </c>
      <c r="K1707" s="8">
        <v>0.145497049720441</v>
      </c>
      <c r="L1707" s="8">
        <v>0.160001091298723</v>
      </c>
      <c r="M1707" s="8">
        <v>0.15656304597179199</v>
      </c>
      <c r="N1707" s="8">
        <v>0.17000998235229201</v>
      </c>
      <c r="O1707" s="8">
        <v>0.16734587351189401</v>
      </c>
      <c r="P1707" s="8">
        <v>0.17998822106839099</v>
      </c>
      <c r="Q1707" s="8">
        <v>0.17954296782690701</v>
      </c>
      <c r="R1707" s="8">
        <v>0.190007883149172</v>
      </c>
      <c r="S1707" s="8">
        <v>0.189349646905838</v>
      </c>
      <c r="T1707" s="8">
        <v>0.19999956355670001</v>
      </c>
      <c r="U1707" s="81">
        <v>0.19875999421451901</v>
      </c>
    </row>
    <row r="1708" spans="1:21" ht="15" customHeight="1">
      <c r="A1708" s="8">
        <v>0.85150000000000003</v>
      </c>
      <c r="B1708" s="8">
        <v>0.11000217762474999</v>
      </c>
      <c r="C1708" s="8">
        <v>0.105372516949905</v>
      </c>
      <c r="D1708" s="8">
        <v>0.120004800192008</v>
      </c>
      <c r="E1708" s="8">
        <v>0.117280252363997</v>
      </c>
      <c r="F1708" s="8">
        <v>0.130005855215786</v>
      </c>
      <c r="G1708" s="8">
        <v>0.12740210235881799</v>
      </c>
      <c r="H1708" s="8">
        <v>0.13999523408838699</v>
      </c>
      <c r="I1708" s="8">
        <v>0.136108906635139</v>
      </c>
      <c r="J1708" s="8">
        <v>0.14999315541132899</v>
      </c>
      <c r="K1708" s="8">
        <v>0.14552266449881399</v>
      </c>
      <c r="L1708" s="8">
        <v>0.16000130955825301</v>
      </c>
      <c r="M1708" s="8">
        <v>0.156544947258906</v>
      </c>
      <c r="N1708" s="8">
        <v>0.17001369276773701</v>
      </c>
      <c r="O1708" s="8">
        <v>0.166996119210604</v>
      </c>
      <c r="P1708" s="8">
        <v>0.17998931270136101</v>
      </c>
      <c r="Q1708" s="8">
        <v>0.17925996554103901</v>
      </c>
      <c r="R1708" s="8">
        <v>0.190007883149172</v>
      </c>
      <c r="S1708" s="8">
        <v>0.18884610790817699</v>
      </c>
      <c r="T1708" s="8">
        <v>0.19999890889157099</v>
      </c>
      <c r="U1708" s="81">
        <v>0.19870348208307601</v>
      </c>
    </row>
    <row r="1709" spans="1:21" ht="15" customHeight="1">
      <c r="A1709" s="8">
        <v>0.85199999999999998</v>
      </c>
      <c r="B1709" s="8">
        <v>0.110001303594464</v>
      </c>
      <c r="C1709" s="8">
        <v>0.10547741752241201</v>
      </c>
      <c r="D1709" s="8">
        <v>0.120002616928213</v>
      </c>
      <c r="E1709" s="8">
        <v>0.11718564995719299</v>
      </c>
      <c r="F1709" s="8">
        <v>0.13000323518503201</v>
      </c>
      <c r="G1709" s="8">
        <v>0.127135148143877</v>
      </c>
      <c r="H1709" s="8">
        <v>0.13999588941104399</v>
      </c>
      <c r="I1709" s="8">
        <v>0.135890491158556</v>
      </c>
      <c r="J1709" s="8">
        <v>0.14999381044731899</v>
      </c>
      <c r="K1709" s="8">
        <v>0.145451021546676</v>
      </c>
      <c r="L1709" s="8">
        <v>0.159999781740255</v>
      </c>
      <c r="M1709" s="8">
        <v>0.156564854805226</v>
      </c>
      <c r="N1709" s="8">
        <v>0.17001456580621499</v>
      </c>
      <c r="O1709" s="8">
        <v>0.16662312952573699</v>
      </c>
      <c r="P1709" s="8">
        <v>0.17998778441570301</v>
      </c>
      <c r="Q1709" s="8">
        <v>0.178912403451532</v>
      </c>
      <c r="R1709" s="8">
        <v>0.190005918468822</v>
      </c>
      <c r="S1709" s="8">
        <v>0.18843891919581099</v>
      </c>
      <c r="T1709" s="8">
        <v>0.19999738133984099</v>
      </c>
      <c r="U1709" s="81">
        <v>0.19851927436074901</v>
      </c>
    </row>
    <row r="1710" spans="1:21" ht="15" customHeight="1">
      <c r="A1710" s="8">
        <v>0.85250000000000004</v>
      </c>
      <c r="B1710" s="8">
        <v>0.10999933702614299</v>
      </c>
      <c r="C1710" s="8">
        <v>0.105592691935938</v>
      </c>
      <c r="D1710" s="8">
        <v>0.120002835254735</v>
      </c>
      <c r="E1710" s="8">
        <v>0.117258683054925</v>
      </c>
      <c r="F1710" s="8">
        <v>0.13000236184156699</v>
      </c>
      <c r="G1710" s="8">
        <v>0.127027663323283</v>
      </c>
      <c r="H1710" s="8">
        <v>0.13999807381930299</v>
      </c>
      <c r="I1710" s="8">
        <v>0.13586644186199201</v>
      </c>
      <c r="J1710" s="8">
        <v>0.149994683829236</v>
      </c>
      <c r="K1710" s="8">
        <v>0.14563232895726699</v>
      </c>
      <c r="L1710" s="8">
        <v>0.159999126961164</v>
      </c>
      <c r="M1710" s="8">
        <v>0.156834978873444</v>
      </c>
      <c r="N1710" s="8">
        <v>0.17001325624831901</v>
      </c>
      <c r="O1710" s="8">
        <v>0.16651266027063499</v>
      </c>
      <c r="P1710" s="8">
        <v>0.17998472784653299</v>
      </c>
      <c r="Q1710" s="8">
        <v>0.17873994886792499</v>
      </c>
      <c r="R1710" s="8">
        <v>0.19000439038431899</v>
      </c>
      <c r="S1710" s="8">
        <v>0.18834789459201901</v>
      </c>
      <c r="T1710" s="8">
        <v>0.19999847244827099</v>
      </c>
      <c r="U1710" s="81">
        <v>0.198613823472922</v>
      </c>
    </row>
    <row r="1711" spans="1:21" ht="15" customHeight="1">
      <c r="A1711" s="8">
        <v>0.85299999999999998</v>
      </c>
      <c r="B1711" s="8">
        <v>0.10999671493492801</v>
      </c>
      <c r="C1711" s="8">
        <v>0.105502393309578</v>
      </c>
      <c r="D1711" s="8">
        <v>0.12000305358089999</v>
      </c>
      <c r="E1711" s="8">
        <v>0.117141754956264</v>
      </c>
      <c r="F1711" s="8">
        <v>0.13000279851329899</v>
      </c>
      <c r="G1711" s="8">
        <v>0.12675640961305801</v>
      </c>
      <c r="H1711" s="8">
        <v>0.139998947582964</v>
      </c>
      <c r="I1711" s="8">
        <v>0.135870858324799</v>
      </c>
      <c r="J1711" s="8">
        <v>0.14999337375654001</v>
      </c>
      <c r="K1711" s="8">
        <v>0.145646337018698</v>
      </c>
      <c r="L1711" s="8">
        <v>0.15999825392197101</v>
      </c>
      <c r="M1711" s="8">
        <v>0.156639512181213</v>
      </c>
      <c r="N1711" s="8">
        <v>0.17000954583273201</v>
      </c>
      <c r="O1711" s="8">
        <v>0.16651999754927699</v>
      </c>
      <c r="P1711" s="8">
        <v>0.17998210793005001</v>
      </c>
      <c r="Q1711" s="8">
        <v>0.178806719802383</v>
      </c>
      <c r="R1711" s="8">
        <v>0.190002862299674</v>
      </c>
      <c r="S1711" s="8">
        <v>0.188410837204707</v>
      </c>
      <c r="T1711" s="8">
        <v>0.19999978177831401</v>
      </c>
      <c r="U1711" s="81">
        <v>0.19847797698598699</v>
      </c>
    </row>
    <row r="1712" spans="1:21" ht="15" customHeight="1">
      <c r="A1712" s="8">
        <v>0.85350000000000004</v>
      </c>
      <c r="B1712" s="8">
        <v>0.10999562239725</v>
      </c>
      <c r="C1712" s="8">
        <v>0.105505466807082</v>
      </c>
      <c r="D1712" s="8">
        <v>0.12000436353932099</v>
      </c>
      <c r="E1712" s="8">
        <v>0.117267765848196</v>
      </c>
      <c r="F1712" s="8">
        <v>0.13000367185676501</v>
      </c>
      <c r="G1712" s="8">
        <v>0.12662664605535701</v>
      </c>
      <c r="H1712" s="8">
        <v>0.13999851070095401</v>
      </c>
      <c r="I1712" s="8">
        <v>0.13595773365437999</v>
      </c>
      <c r="J1712" s="8">
        <v>0.149991845338633</v>
      </c>
      <c r="K1712" s="8">
        <v>0.145796025633949</v>
      </c>
      <c r="L1712" s="8">
        <v>0.159998035662441</v>
      </c>
      <c r="M1712" s="8">
        <v>0.156723671863326</v>
      </c>
      <c r="N1712" s="8">
        <v>0.170006053677032</v>
      </c>
      <c r="O1712" s="8">
        <v>0.16696065502929</v>
      </c>
      <c r="P1712" s="8">
        <v>0.17998145295084</v>
      </c>
      <c r="Q1712" s="8">
        <v>0.17922193713378001</v>
      </c>
      <c r="R1712" s="8">
        <v>0.190002862299674</v>
      </c>
      <c r="S1712" s="8">
        <v>0.18883448780675199</v>
      </c>
      <c r="T1712" s="8">
        <v>0.20000021822168601</v>
      </c>
      <c r="U1712" s="81">
        <v>0.19841603110190101</v>
      </c>
    </row>
    <row r="1713" spans="1:21" ht="15" customHeight="1">
      <c r="A1713" s="8">
        <v>0.85399999999999998</v>
      </c>
      <c r="B1713" s="8">
        <v>0.10999496687364101</v>
      </c>
      <c r="C1713" s="8">
        <v>0.10551353646931</v>
      </c>
      <c r="D1713" s="8">
        <v>0.120005673497383</v>
      </c>
      <c r="E1713" s="8">
        <v>0.11730447149275899</v>
      </c>
      <c r="F1713" s="8">
        <v>0.130005855215786</v>
      </c>
      <c r="G1713" s="8">
        <v>0.12695769950770699</v>
      </c>
      <c r="H1713" s="8">
        <v>0.13999698161513699</v>
      </c>
      <c r="I1713" s="8">
        <v>0.13611676009030699</v>
      </c>
      <c r="J1713" s="8">
        <v>0.149989880229946</v>
      </c>
      <c r="K1713" s="8">
        <v>0.145786420255995</v>
      </c>
      <c r="L1713" s="8">
        <v>0.159998690441747</v>
      </c>
      <c r="M1713" s="8">
        <v>0.15675851266402399</v>
      </c>
      <c r="N1713" s="8">
        <v>0.170004525859248</v>
      </c>
      <c r="O1713" s="8">
        <v>0.16721053792160001</v>
      </c>
      <c r="P1713" s="8">
        <v>0.17998210793005001</v>
      </c>
      <c r="Q1713" s="8">
        <v>0.17935990082964501</v>
      </c>
      <c r="R1713" s="8">
        <v>0.19000460868192101</v>
      </c>
      <c r="S1713" s="8">
        <v>0.18916324059651601</v>
      </c>
      <c r="T1713" s="8">
        <v>0.20000152755173001</v>
      </c>
      <c r="U1713" s="81">
        <v>0.19854046647681101</v>
      </c>
    </row>
    <row r="1714" spans="1:21" ht="15" customHeight="1">
      <c r="A1714" s="8">
        <v>0.85450000000000004</v>
      </c>
      <c r="B1714" s="8">
        <v>0.10999671493492801</v>
      </c>
      <c r="C1714" s="8">
        <v>0.105467042422278</v>
      </c>
      <c r="D1714" s="8">
        <v>0.120005673497383</v>
      </c>
      <c r="E1714" s="8">
        <v>0.117283280375078</v>
      </c>
      <c r="F1714" s="8">
        <v>0.130006510223206</v>
      </c>
      <c r="G1714" s="8">
        <v>0.12706362180692901</v>
      </c>
      <c r="H1714" s="8">
        <v>0.13999501564738201</v>
      </c>
      <c r="I1714" s="8">
        <v>0.136028903681952</v>
      </c>
      <c r="J1714" s="8">
        <v>0.14998878850174499</v>
      </c>
      <c r="K1714" s="8">
        <v>0.14553146986576901</v>
      </c>
      <c r="L1714" s="8">
        <v>0.159999781740255</v>
      </c>
      <c r="M1714" s="8">
        <v>0.156343145201706</v>
      </c>
      <c r="N1714" s="8">
        <v>0.17000561715868701</v>
      </c>
      <c r="O1714" s="8">
        <v>0.16709639935930101</v>
      </c>
      <c r="P1714" s="8">
        <v>0.17998472784653299</v>
      </c>
      <c r="Q1714" s="8">
        <v>0.179393949491223</v>
      </c>
      <c r="R1714" s="8">
        <v>0.190006136766567</v>
      </c>
      <c r="S1714" s="8">
        <v>0.18917776580262399</v>
      </c>
      <c r="T1714" s="8">
        <v>0.20000065466512901</v>
      </c>
      <c r="U1714" s="81">
        <v>0.19835517189712101</v>
      </c>
    </row>
    <row r="1715" spans="1:21" ht="15" customHeight="1">
      <c r="A1715" s="8">
        <v>0.85499999999999998</v>
      </c>
      <c r="B1715" s="8">
        <v>0.109999992549036</v>
      </c>
      <c r="C1715" s="8">
        <v>0.105469347860184</v>
      </c>
      <c r="D1715" s="8">
        <v>0.120005673497383</v>
      </c>
      <c r="E1715" s="8">
        <v>0.11730787645526</v>
      </c>
      <c r="F1715" s="8">
        <v>0.13000694689529599</v>
      </c>
      <c r="G1715" s="8">
        <v>0.12715781751132699</v>
      </c>
      <c r="H1715" s="8">
        <v>0.13999457876572999</v>
      </c>
      <c r="I1715" s="8">
        <v>0.13593908350772299</v>
      </c>
      <c r="J1715" s="8">
        <v>0.14999075361150499</v>
      </c>
      <c r="K1715" s="8">
        <v>0.14522008591282701</v>
      </c>
      <c r="L1715" s="8">
        <v>0.160001091298723</v>
      </c>
      <c r="M1715" s="8">
        <v>0.15608252343961401</v>
      </c>
      <c r="N1715" s="8">
        <v>0.17000998235229201</v>
      </c>
      <c r="O1715" s="8">
        <v>0.16674786726990901</v>
      </c>
      <c r="P1715" s="8">
        <v>0.17998822106839099</v>
      </c>
      <c r="Q1715" s="8">
        <v>0.17913217232245901</v>
      </c>
      <c r="R1715" s="8">
        <v>0.19000810144677499</v>
      </c>
      <c r="S1715" s="8">
        <v>0.18876670372311699</v>
      </c>
      <c r="T1715" s="8">
        <v>0.19999978177831401</v>
      </c>
      <c r="U1715" s="81">
        <v>0.19810032325374899</v>
      </c>
    </row>
    <row r="1716" spans="1:21" ht="15" customHeight="1">
      <c r="A1716" s="8">
        <v>0.85550000000000004</v>
      </c>
      <c r="B1716" s="8">
        <v>0.110001959117357</v>
      </c>
      <c r="C1716" s="8">
        <v>0.10561959039032601</v>
      </c>
      <c r="D1716" s="8">
        <v>0.120004800192008</v>
      </c>
      <c r="E1716" s="8">
        <v>0.11743502192136999</v>
      </c>
      <c r="F1716" s="8">
        <v>0.130006291887518</v>
      </c>
      <c r="G1716" s="8">
        <v>0.127297353231381</v>
      </c>
      <c r="H1716" s="8">
        <v>0.13999501564738201</v>
      </c>
      <c r="I1716" s="8">
        <v>0.13585662464095</v>
      </c>
      <c r="J1716" s="8">
        <v>0.14999293706576</v>
      </c>
      <c r="K1716" s="8">
        <v>0.14517846173403301</v>
      </c>
      <c r="L1716" s="8">
        <v>0.160001527818141</v>
      </c>
      <c r="M1716" s="8">
        <v>0.15617935236901301</v>
      </c>
      <c r="N1716" s="8">
        <v>0.17001347450784901</v>
      </c>
      <c r="O1716" s="8">
        <v>0.166376508536658</v>
      </c>
      <c r="P1716" s="8">
        <v>0.17998931270136101</v>
      </c>
      <c r="Q1716" s="8">
        <v>0.17877222891464101</v>
      </c>
      <c r="R1716" s="8">
        <v>0.190007883149172</v>
      </c>
      <c r="S1716" s="8">
        <v>0.188367745320977</v>
      </c>
      <c r="T1716" s="8">
        <v>0.19999847244827099</v>
      </c>
      <c r="U1716" s="81">
        <v>0.19810467139542601</v>
      </c>
    </row>
    <row r="1717" spans="1:21" ht="15" customHeight="1">
      <c r="A1717" s="8">
        <v>0.85599999999999998</v>
      </c>
      <c r="B1717" s="8">
        <v>0.110001303594464</v>
      </c>
      <c r="C1717" s="8">
        <v>0.105783665547904</v>
      </c>
      <c r="D1717" s="8">
        <v>0.120002616928213</v>
      </c>
      <c r="E1717" s="8">
        <v>0.11735404308448601</v>
      </c>
      <c r="F1717" s="8">
        <v>0.13000323518503201</v>
      </c>
      <c r="G1717" s="8">
        <v>0.12719260410394401</v>
      </c>
      <c r="H1717" s="8">
        <v>0.139995452529034</v>
      </c>
      <c r="I1717" s="8">
        <v>0.13570888704422601</v>
      </c>
      <c r="J1717" s="8">
        <v>0.14999337375654001</v>
      </c>
      <c r="K1717" s="8">
        <v>0.14513163354927</v>
      </c>
      <c r="L1717" s="8">
        <v>0.159999781740255</v>
      </c>
      <c r="M1717" s="8">
        <v>0.15614315494324099</v>
      </c>
      <c r="N1717" s="8">
        <v>0.170014784065388</v>
      </c>
      <c r="O1717" s="8">
        <v>0.16592158390332601</v>
      </c>
      <c r="P1717" s="8">
        <v>0.17998756608918101</v>
      </c>
      <c r="Q1717" s="8">
        <v>0.17833446022234101</v>
      </c>
      <c r="R1717" s="8">
        <v>0.190005481873188</v>
      </c>
      <c r="S1717" s="8">
        <v>0.18785646054095301</v>
      </c>
      <c r="T1717" s="8">
        <v>0.19999716311837001</v>
      </c>
      <c r="U1717" s="81">
        <v>0.19806609009573101</v>
      </c>
    </row>
    <row r="1718" spans="1:21" ht="15" customHeight="1">
      <c r="A1718" s="8">
        <v>0.85650000000000004</v>
      </c>
      <c r="B1718" s="8">
        <v>0.109999992549036</v>
      </c>
      <c r="C1718" s="8">
        <v>0.105936981575549</v>
      </c>
      <c r="D1718" s="8">
        <v>0.120002835254735</v>
      </c>
      <c r="E1718" s="8">
        <v>0.11744788786853499</v>
      </c>
      <c r="F1718" s="8">
        <v>0.13000236184156699</v>
      </c>
      <c r="G1718" s="8">
        <v>0.12707143953681099</v>
      </c>
      <c r="H1718" s="8">
        <v>0.13999807381930299</v>
      </c>
      <c r="I1718" s="8">
        <v>0.13584926172516901</v>
      </c>
      <c r="J1718" s="8">
        <v>0.14999446548366799</v>
      </c>
      <c r="K1718" s="8">
        <v>0.14525650739714499</v>
      </c>
      <c r="L1718" s="8">
        <v>0.159998908701277</v>
      </c>
      <c r="M1718" s="8">
        <v>0.15625943921060101</v>
      </c>
      <c r="N1718" s="8">
        <v>0.17001325624831901</v>
      </c>
      <c r="O1718" s="8">
        <v>0.165937482008259</v>
      </c>
      <c r="P1718" s="8">
        <v>0.17998472784653299</v>
      </c>
      <c r="Q1718" s="8">
        <v>0.17831456149393499</v>
      </c>
      <c r="R1718" s="8">
        <v>0.19000395378839999</v>
      </c>
      <c r="S1718" s="8">
        <v>0.18785936548698201</v>
      </c>
      <c r="T1718" s="8">
        <v>0.19999803600496999</v>
      </c>
      <c r="U1718" s="81">
        <v>0.198054137157535</v>
      </c>
    </row>
    <row r="1719" spans="1:21" ht="15" customHeight="1">
      <c r="A1719" s="8">
        <v>0.85699999999999998</v>
      </c>
      <c r="B1719" s="8">
        <v>0.109997151950071</v>
      </c>
      <c r="C1719" s="8">
        <v>0.105850524506291</v>
      </c>
      <c r="D1719" s="8">
        <v>0.12000349023394601</v>
      </c>
      <c r="E1719" s="8">
        <v>0.11735404308448601</v>
      </c>
      <c r="F1719" s="8">
        <v>0.130002580177254</v>
      </c>
      <c r="G1719" s="8">
        <v>0.12673882100157799</v>
      </c>
      <c r="H1719" s="8">
        <v>0.139998947582964</v>
      </c>
      <c r="I1719" s="8">
        <v>0.135676493753107</v>
      </c>
      <c r="J1719" s="8">
        <v>0.149993592102109</v>
      </c>
      <c r="K1719" s="8">
        <v>0.14538017991702901</v>
      </c>
      <c r="L1719" s="8">
        <v>0.15999825392197101</v>
      </c>
      <c r="M1719" s="8">
        <v>0.15625581857843401</v>
      </c>
      <c r="N1719" s="8">
        <v>0.17000954583273201</v>
      </c>
      <c r="O1719" s="8">
        <v>0.16604836000307899</v>
      </c>
      <c r="P1719" s="8">
        <v>0.17998210793005001</v>
      </c>
      <c r="Q1719" s="8">
        <v>0.17840830561624499</v>
      </c>
      <c r="R1719" s="8">
        <v>0.190002862299674</v>
      </c>
      <c r="S1719" s="8">
        <v>0.188035120274646</v>
      </c>
      <c r="T1719" s="8">
        <v>0.19999912711340001</v>
      </c>
      <c r="U1719" s="81">
        <v>0.19803348793598399</v>
      </c>
    </row>
    <row r="1720" spans="1:21" ht="15" customHeight="1">
      <c r="A1720" s="8">
        <v>0.85750000000000004</v>
      </c>
      <c r="B1720" s="8">
        <v>0.10999562239725</v>
      </c>
      <c r="C1720" s="8">
        <v>0.105877806990478</v>
      </c>
      <c r="D1720" s="8">
        <v>0.12000414521279799</v>
      </c>
      <c r="E1720" s="8">
        <v>0.117370313994152</v>
      </c>
      <c r="F1720" s="8">
        <v>0.13000367185676501</v>
      </c>
      <c r="G1720" s="8">
        <v>0.126695827329491</v>
      </c>
      <c r="H1720" s="8">
        <v>0.13999851070095401</v>
      </c>
      <c r="I1720" s="8">
        <v>0.135894418690303</v>
      </c>
      <c r="J1720" s="8">
        <v>0.149991626993422</v>
      </c>
      <c r="K1720" s="8">
        <v>0.14544021615222499</v>
      </c>
      <c r="L1720" s="8">
        <v>0.159998035662441</v>
      </c>
      <c r="M1720" s="8">
        <v>0.156192021616299</v>
      </c>
      <c r="N1720" s="8">
        <v>0.17000627193620399</v>
      </c>
      <c r="O1720" s="8">
        <v>0.16647719608932099</v>
      </c>
      <c r="P1720" s="8">
        <v>0.17998167127664699</v>
      </c>
      <c r="Q1720" s="8">
        <v>0.178758520917839</v>
      </c>
      <c r="R1720" s="8">
        <v>0.19000329889523501</v>
      </c>
      <c r="S1720" s="8">
        <v>0.18848927312730801</v>
      </c>
      <c r="T1720" s="8">
        <v>0.2</v>
      </c>
      <c r="U1720" s="81">
        <v>0.19819541615071701</v>
      </c>
    </row>
    <row r="1721" spans="1:21" ht="15" customHeight="1">
      <c r="A1721" s="8">
        <v>0.85799999999999998</v>
      </c>
      <c r="B1721" s="8">
        <v>0.10999496687364101</v>
      </c>
      <c r="C1721" s="8">
        <v>0.105781744139797</v>
      </c>
      <c r="D1721" s="8">
        <v>0.120005891823906</v>
      </c>
      <c r="E1721" s="8">
        <v>0.117598116649257</v>
      </c>
      <c r="F1721" s="8">
        <v>0.130005855215786</v>
      </c>
      <c r="G1721" s="8">
        <v>0.126770870620283</v>
      </c>
      <c r="H1721" s="8">
        <v>0.13999741849686101</v>
      </c>
      <c r="I1721" s="8">
        <v>0.13620216380172701</v>
      </c>
      <c r="J1721" s="8">
        <v>0.14999031692072601</v>
      </c>
      <c r="K1721" s="8">
        <v>0.14551546046534899</v>
      </c>
      <c r="L1721" s="8">
        <v>0.159998690441747</v>
      </c>
      <c r="M1721" s="8">
        <v>0.156108314142543</v>
      </c>
      <c r="N1721" s="8">
        <v>0.170004525859248</v>
      </c>
      <c r="O1721" s="8">
        <v>0.16680126791173699</v>
      </c>
      <c r="P1721" s="8">
        <v>0.17998210793005001</v>
      </c>
      <c r="Q1721" s="8">
        <v>0.178980500774688</v>
      </c>
      <c r="R1721" s="8">
        <v>0.190004826979881</v>
      </c>
      <c r="S1721" s="8">
        <v>0.18883642449032201</v>
      </c>
      <c r="T1721" s="8">
        <v>0.20000087288660001</v>
      </c>
      <c r="U1721" s="81">
        <v>0.198367669866508</v>
      </c>
    </row>
    <row r="1722" spans="1:21" ht="15" customHeight="1">
      <c r="A1722" s="8">
        <v>0.85850000000000004</v>
      </c>
      <c r="B1722" s="8">
        <v>0.109996277919785</v>
      </c>
      <c r="C1722" s="8">
        <v>0.105859362228116</v>
      </c>
      <c r="D1722" s="8">
        <v>0.120005891823906</v>
      </c>
      <c r="E1722" s="8">
        <v>0.117542868466731</v>
      </c>
      <c r="F1722" s="8">
        <v>0.13000672855925099</v>
      </c>
      <c r="G1722" s="8">
        <v>0.12699444053279399</v>
      </c>
      <c r="H1722" s="8">
        <v>0.13999501564738201</v>
      </c>
      <c r="I1722" s="8">
        <v>0.13605442620500299</v>
      </c>
      <c r="J1722" s="8">
        <v>0.14998900684838701</v>
      </c>
      <c r="K1722" s="8">
        <v>0.14527491814205301</v>
      </c>
      <c r="L1722" s="8">
        <v>0.159999563480582</v>
      </c>
      <c r="M1722" s="8">
        <v>0.15598026504461401</v>
      </c>
      <c r="N1722" s="8">
        <v>0.17000561715868701</v>
      </c>
      <c r="O1722" s="8">
        <v>0.16663169035202899</v>
      </c>
      <c r="P1722" s="8">
        <v>0.17998472784653299</v>
      </c>
      <c r="Q1722" s="8">
        <v>0.17895396937830901</v>
      </c>
      <c r="R1722" s="8">
        <v>0.19000635506452701</v>
      </c>
      <c r="S1722" s="8">
        <v>0.18861467366616699</v>
      </c>
      <c r="T1722" s="8">
        <v>0.20000065466512901</v>
      </c>
      <c r="U1722" s="81">
        <v>0.19801120949672901</v>
      </c>
    </row>
    <row r="1723" spans="1:21" ht="15" customHeight="1">
      <c r="A1723" s="8">
        <v>0.85899999999999999</v>
      </c>
      <c r="B1723" s="8">
        <v>0.109999555533893</v>
      </c>
      <c r="C1723" s="8">
        <v>0.105922379629402</v>
      </c>
      <c r="D1723" s="8">
        <v>0.120005673497383</v>
      </c>
      <c r="E1723" s="8">
        <v>0.117515623806833</v>
      </c>
      <c r="F1723" s="8">
        <v>0.13000716523098399</v>
      </c>
      <c r="G1723" s="8">
        <v>0.12715781751132699</v>
      </c>
      <c r="H1723" s="8">
        <v>0.13999457876572999</v>
      </c>
      <c r="I1723" s="8">
        <v>0.13592632144203501</v>
      </c>
      <c r="J1723" s="8">
        <v>0.149990535266294</v>
      </c>
      <c r="K1723" s="8">
        <v>0.14504838519168201</v>
      </c>
      <c r="L1723" s="8">
        <v>0.160001091298723</v>
      </c>
      <c r="M1723" s="8">
        <v>0.155704259302436</v>
      </c>
      <c r="N1723" s="8">
        <v>0.17000998235229201</v>
      </c>
      <c r="O1723" s="8">
        <v>0.16621753015882201</v>
      </c>
      <c r="P1723" s="8">
        <v>0.17998822106839099</v>
      </c>
      <c r="Q1723" s="8">
        <v>0.17851885346340299</v>
      </c>
      <c r="R1723" s="8">
        <v>0.19000810144677499</v>
      </c>
      <c r="S1723" s="8">
        <v>0.18808159941111899</v>
      </c>
      <c r="T1723" s="8">
        <v>0.20000021822168601</v>
      </c>
      <c r="U1723" s="81">
        <v>0.197719410373876</v>
      </c>
    </row>
    <row r="1724" spans="1:21" ht="15" customHeight="1">
      <c r="A1724" s="8">
        <v>0.85950000000000004</v>
      </c>
      <c r="B1724" s="8">
        <v>0.110001740609607</v>
      </c>
      <c r="C1724" s="8">
        <v>0.10605225724818899</v>
      </c>
      <c r="D1724" s="8">
        <v>0.120004800192008</v>
      </c>
      <c r="E1724" s="8">
        <v>0.117697638024104</v>
      </c>
      <c r="F1724" s="8">
        <v>0.13000607355147301</v>
      </c>
      <c r="G1724" s="8">
        <v>0.127307516024077</v>
      </c>
      <c r="H1724" s="8">
        <v>0.13999523408838699</v>
      </c>
      <c r="I1724" s="8">
        <v>0.13578201922934499</v>
      </c>
      <c r="J1724" s="8">
        <v>0.14999293706576</v>
      </c>
      <c r="K1724" s="8">
        <v>0.145012763718362</v>
      </c>
      <c r="L1724" s="8">
        <v>0.160001091298723</v>
      </c>
      <c r="M1724" s="8">
        <v>0.155659465469904</v>
      </c>
      <c r="N1724" s="8">
        <v>0.17001347450784901</v>
      </c>
      <c r="O1724" s="8">
        <v>0.16585962243520599</v>
      </c>
      <c r="P1724" s="8">
        <v>0.17998931270136101</v>
      </c>
      <c r="Q1724" s="8">
        <v>0.17820755058670501</v>
      </c>
      <c r="R1724" s="8">
        <v>0.19000766485121301</v>
      </c>
      <c r="S1724" s="8">
        <v>0.18762454240569401</v>
      </c>
      <c r="T1724" s="8">
        <v>0.19999912711340001</v>
      </c>
      <c r="U1724" s="81">
        <v>0.19761181968557801</v>
      </c>
    </row>
    <row r="1725" spans="1:21" ht="15" customHeight="1">
      <c r="A1725" s="8">
        <v>0.86</v>
      </c>
      <c r="B1725" s="8">
        <v>0.110001522102215</v>
      </c>
      <c r="C1725" s="8">
        <v>0.106162536756105</v>
      </c>
      <c r="D1725" s="8">
        <v>0.120002398602048</v>
      </c>
      <c r="E1725" s="8">
        <v>0.117607576393949</v>
      </c>
      <c r="F1725" s="8">
        <v>0.13000345352072001</v>
      </c>
      <c r="G1725" s="8">
        <v>0.127208238282953</v>
      </c>
      <c r="H1725" s="8">
        <v>0.13999523408838699</v>
      </c>
      <c r="I1725" s="8">
        <v>0.135697598205024</v>
      </c>
      <c r="J1725" s="8">
        <v>0.149993592102109</v>
      </c>
      <c r="K1725" s="8">
        <v>0.14498955028447699</v>
      </c>
      <c r="L1725" s="8">
        <v>0.16</v>
      </c>
      <c r="M1725" s="8">
        <v>0.15575131565941</v>
      </c>
      <c r="N1725" s="8">
        <v>0.17001456580621499</v>
      </c>
      <c r="O1725" s="8">
        <v>0.165518836364173</v>
      </c>
      <c r="P1725" s="8">
        <v>0.17998778441570301</v>
      </c>
      <c r="Q1725" s="8">
        <v>0.17780073439324701</v>
      </c>
      <c r="R1725" s="8">
        <v>0.19000526357544301</v>
      </c>
      <c r="S1725" s="8">
        <v>0.18726044367321601</v>
      </c>
      <c r="T1725" s="8">
        <v>0.19999738133984099</v>
      </c>
      <c r="U1725" s="81">
        <v>0.19755259094489799</v>
      </c>
    </row>
    <row r="1726" spans="1:21" ht="15" customHeight="1">
      <c r="A1726" s="8">
        <v>0.86050000000000004</v>
      </c>
      <c r="B1726" s="8">
        <v>0.109999992549036</v>
      </c>
      <c r="C1726" s="8">
        <v>0.10635158770085</v>
      </c>
      <c r="D1726" s="8">
        <v>0.120002616928213</v>
      </c>
      <c r="E1726" s="8">
        <v>0.11784105563985101</v>
      </c>
      <c r="F1726" s="8">
        <v>0.130002580177254</v>
      </c>
      <c r="G1726" s="8">
        <v>0.12717892435740499</v>
      </c>
      <c r="H1726" s="8">
        <v>0.139997855378656</v>
      </c>
      <c r="I1726" s="8">
        <v>0.13564900746418199</v>
      </c>
      <c r="J1726" s="8">
        <v>0.14999446548366799</v>
      </c>
      <c r="K1726" s="8">
        <v>0.14515604831114601</v>
      </c>
      <c r="L1726" s="8">
        <v>0.159998908701277</v>
      </c>
      <c r="M1726" s="8">
        <v>0.15595311771661</v>
      </c>
      <c r="N1726" s="8">
        <v>0.17001347450784901</v>
      </c>
      <c r="O1726" s="8">
        <v>0.16550905332598301</v>
      </c>
      <c r="P1726" s="8">
        <v>0.17998472784653299</v>
      </c>
      <c r="Q1726" s="8">
        <v>0.177739712398919</v>
      </c>
      <c r="R1726" s="8">
        <v>0.19000373549079699</v>
      </c>
      <c r="S1726" s="8">
        <v>0.187366478169634</v>
      </c>
      <c r="T1726" s="8">
        <v>0.19999847244827099</v>
      </c>
      <c r="U1726" s="81">
        <v>0.197548244583787</v>
      </c>
    </row>
    <row r="1727" spans="1:21" ht="15" customHeight="1">
      <c r="A1727" s="8">
        <v>0.86099999999999999</v>
      </c>
      <c r="B1727" s="8">
        <v>0.109997807472964</v>
      </c>
      <c r="C1727" s="8">
        <v>0.106342365949226</v>
      </c>
      <c r="D1727" s="8">
        <v>0.12000327190742301</v>
      </c>
      <c r="E1727" s="8">
        <v>0.11780434999528901</v>
      </c>
      <c r="F1727" s="8">
        <v>0.13000236184156699</v>
      </c>
      <c r="G1727" s="8">
        <v>0.126831844814947</v>
      </c>
      <c r="H1727" s="8">
        <v>0.13999916602361101</v>
      </c>
      <c r="I1727" s="8">
        <v>0.135738827638411</v>
      </c>
      <c r="J1727" s="8">
        <v>0.14999381044731899</v>
      </c>
      <c r="K1727" s="8">
        <v>0.14525690740264399</v>
      </c>
      <c r="L1727" s="8">
        <v>0.15999825392197101</v>
      </c>
      <c r="M1727" s="8">
        <v>0.15591556218311201</v>
      </c>
      <c r="N1727" s="8">
        <v>0.170009764092619</v>
      </c>
      <c r="O1727" s="8">
        <v>0.16552821199839701</v>
      </c>
      <c r="P1727" s="8">
        <v>0.17998232625657301</v>
      </c>
      <c r="Q1727" s="8">
        <v>0.17787325397804199</v>
      </c>
      <c r="R1727" s="8">
        <v>0.190002862299674</v>
      </c>
      <c r="S1727" s="8">
        <v>0.18751414969696401</v>
      </c>
      <c r="T1727" s="8">
        <v>0.19999934533487099</v>
      </c>
      <c r="U1727" s="81">
        <v>0.19759334453486599</v>
      </c>
    </row>
    <row r="1728" spans="1:21" ht="15" customHeight="1">
      <c r="A1728" s="8">
        <v>0.86150000000000004</v>
      </c>
      <c r="B1728" s="8">
        <v>0.109995840904643</v>
      </c>
      <c r="C1728" s="8">
        <v>0.10631162593773701</v>
      </c>
      <c r="D1728" s="8">
        <v>0.12000436353932099</v>
      </c>
      <c r="E1728" s="8">
        <v>0.11783348685212</v>
      </c>
      <c r="F1728" s="8">
        <v>0.13000345352072001</v>
      </c>
      <c r="G1728" s="8">
        <v>0.12688109241478801</v>
      </c>
      <c r="H1728" s="8">
        <v>0.13999851070095401</v>
      </c>
      <c r="I1728" s="8">
        <v>0.13583012103912601</v>
      </c>
      <c r="J1728" s="8">
        <v>0.149991845338633</v>
      </c>
      <c r="K1728" s="8">
        <v>0.145422205412815</v>
      </c>
      <c r="L1728" s="8">
        <v>0.15999825392197101</v>
      </c>
      <c r="M1728" s="8">
        <v>0.15601284332086901</v>
      </c>
      <c r="N1728" s="8">
        <v>0.17000627193620399</v>
      </c>
      <c r="O1728" s="8">
        <v>0.16589753371181701</v>
      </c>
      <c r="P1728" s="8">
        <v>0.17998145295084</v>
      </c>
      <c r="Q1728" s="8">
        <v>0.17824071465105801</v>
      </c>
      <c r="R1728" s="8">
        <v>0.19000351719283801</v>
      </c>
      <c r="S1728" s="8">
        <v>0.187997838282975</v>
      </c>
      <c r="T1728" s="8">
        <v>0.19999978177831401</v>
      </c>
      <c r="U1728" s="81">
        <v>0.19768191699988399</v>
      </c>
    </row>
    <row r="1729" spans="1:21" ht="15" customHeight="1">
      <c r="A1729" s="8">
        <v>0.86199999999999999</v>
      </c>
      <c r="B1729" s="8">
        <v>0.109994748366607</v>
      </c>
      <c r="C1729" s="8">
        <v>0.10638578649875501</v>
      </c>
      <c r="D1729" s="8">
        <v>0.120005455171218</v>
      </c>
      <c r="E1729" s="8">
        <v>0.117922792099491</v>
      </c>
      <c r="F1729" s="8">
        <v>0.13000541854391001</v>
      </c>
      <c r="G1729" s="8">
        <v>0.12715977194379799</v>
      </c>
      <c r="H1729" s="8">
        <v>0.13999741849686101</v>
      </c>
      <c r="I1729" s="8">
        <v>0.136029884760726</v>
      </c>
      <c r="J1729" s="8">
        <v>0.14999031692072601</v>
      </c>
      <c r="K1729" s="8">
        <v>0.145516260476347</v>
      </c>
      <c r="L1729" s="8">
        <v>0.159998690441747</v>
      </c>
      <c r="M1729" s="8">
        <v>0.15598297977741399</v>
      </c>
      <c r="N1729" s="8">
        <v>0.17000474411842101</v>
      </c>
      <c r="O1729" s="8">
        <v>0.16630354181845</v>
      </c>
      <c r="P1729" s="8">
        <v>0.17998210793005001</v>
      </c>
      <c r="Q1729" s="8">
        <v>0.17845517840188699</v>
      </c>
      <c r="R1729" s="8">
        <v>0.19000504527748299</v>
      </c>
      <c r="S1729" s="8">
        <v>0.18815955223373901</v>
      </c>
      <c r="T1729" s="8">
        <v>0.20000087288660001</v>
      </c>
      <c r="U1729" s="81">
        <v>0.19779928833610699</v>
      </c>
    </row>
    <row r="1730" spans="1:21" ht="15" customHeight="1">
      <c r="A1730" s="8">
        <v>0.86250000000000004</v>
      </c>
      <c r="B1730" s="8">
        <v>0.109995840904643</v>
      </c>
      <c r="C1730" s="8">
        <v>0.106287034180369</v>
      </c>
      <c r="D1730" s="8">
        <v>0.120005455171218</v>
      </c>
      <c r="E1730" s="8">
        <v>0.118011717915498</v>
      </c>
      <c r="F1730" s="8">
        <v>0.130006291887518</v>
      </c>
      <c r="G1730" s="8">
        <v>0.12721058334576699</v>
      </c>
      <c r="H1730" s="8">
        <v>0.13999523408838699</v>
      </c>
      <c r="I1730" s="8">
        <v>0.13612264977960101</v>
      </c>
      <c r="J1730" s="8">
        <v>0.14998900684838701</v>
      </c>
      <c r="K1730" s="8">
        <v>0.145218484579337</v>
      </c>
      <c r="L1730" s="8">
        <v>0.15999934522069501</v>
      </c>
      <c r="M1730" s="8">
        <v>0.15564000864929201</v>
      </c>
      <c r="N1730" s="8">
        <v>0.17000561715868701</v>
      </c>
      <c r="O1730" s="8">
        <v>0.16627133820461601</v>
      </c>
      <c r="P1730" s="8">
        <v>0.17998472784653299</v>
      </c>
      <c r="Q1730" s="8">
        <v>0.178561745923774</v>
      </c>
      <c r="R1730" s="8">
        <v>0.19000635506452701</v>
      </c>
      <c r="S1730" s="8">
        <v>0.18810096624682801</v>
      </c>
      <c r="T1730" s="8">
        <v>0.20000043644330001</v>
      </c>
      <c r="U1730" s="81">
        <v>0.19769767500718899</v>
      </c>
    </row>
    <row r="1731" spans="1:21" ht="15" customHeight="1">
      <c r="A1731" s="8">
        <v>0.86299999999999999</v>
      </c>
      <c r="B1731" s="8">
        <v>0.109999118518607</v>
      </c>
      <c r="C1731" s="8">
        <v>0.106391166693278</v>
      </c>
      <c r="D1731" s="8">
        <v>0.120005455171218</v>
      </c>
      <c r="E1731" s="8">
        <v>0.118032530841786</v>
      </c>
      <c r="F1731" s="8">
        <v>0.13000694689529599</v>
      </c>
      <c r="G1731" s="8">
        <v>0.12741930033995499</v>
      </c>
      <c r="H1731" s="8">
        <v>0.13999501564738201</v>
      </c>
      <c r="I1731" s="8">
        <v>0.136050500281582</v>
      </c>
      <c r="J1731" s="8">
        <v>0.14999031692072601</v>
      </c>
      <c r="K1731" s="8">
        <v>0.145035177141249</v>
      </c>
      <c r="L1731" s="8">
        <v>0.160001091298723</v>
      </c>
      <c r="M1731" s="8">
        <v>0.155334139363659</v>
      </c>
      <c r="N1731" s="8">
        <v>0.17000998235229201</v>
      </c>
      <c r="O1731" s="8">
        <v>0.16594114997970499</v>
      </c>
      <c r="P1731" s="8">
        <v>0.17998822106839099</v>
      </c>
      <c r="Q1731" s="8">
        <v>0.178197380254317</v>
      </c>
      <c r="R1731" s="8">
        <v>0.19000766485121301</v>
      </c>
      <c r="S1731" s="8">
        <v>0.187504467072378</v>
      </c>
      <c r="T1731" s="8">
        <v>0.20000043644330001</v>
      </c>
      <c r="U1731" s="81">
        <v>0.197512380427499</v>
      </c>
    </row>
    <row r="1732" spans="1:21" ht="15" customHeight="1">
      <c r="A1732" s="8">
        <v>0.86350000000000005</v>
      </c>
      <c r="B1732" s="8">
        <v>0.110001740609607</v>
      </c>
      <c r="C1732" s="8">
        <v>0.106564847632278</v>
      </c>
      <c r="D1732" s="8">
        <v>0.120004581865628</v>
      </c>
      <c r="E1732" s="8">
        <v>0.118175947217561</v>
      </c>
      <c r="F1732" s="8">
        <v>0.130006510223206</v>
      </c>
      <c r="G1732" s="8">
        <v>0.12764834163878</v>
      </c>
      <c r="H1732" s="8">
        <v>0.13999479720673499</v>
      </c>
      <c r="I1732" s="8">
        <v>0.136032829605373</v>
      </c>
      <c r="J1732" s="8">
        <v>0.14999250037498099</v>
      </c>
      <c r="K1732" s="8">
        <v>0.14501196370736399</v>
      </c>
      <c r="L1732" s="8">
        <v>0.160001527818141</v>
      </c>
      <c r="M1732" s="8">
        <v>0.155481191591191</v>
      </c>
      <c r="N1732" s="8">
        <v>0.17001347450784901</v>
      </c>
      <c r="O1732" s="8">
        <v>0.16554533365098001</v>
      </c>
      <c r="P1732" s="8">
        <v>0.17998887604724301</v>
      </c>
      <c r="Q1732" s="8">
        <v>0.17784362830259001</v>
      </c>
      <c r="R1732" s="8">
        <v>0.190007228255651</v>
      </c>
      <c r="S1732" s="8">
        <v>0.18715683181611401</v>
      </c>
      <c r="T1732" s="8">
        <v>0.19999978177831401</v>
      </c>
      <c r="U1732" s="81">
        <v>0.197393379873572</v>
      </c>
    </row>
    <row r="1733" spans="1:21" ht="15" customHeight="1">
      <c r="A1733" s="8">
        <v>0.86399999999999999</v>
      </c>
      <c r="B1733" s="8">
        <v>0.110001522102215</v>
      </c>
      <c r="C1733" s="8">
        <v>0.106758510711949</v>
      </c>
      <c r="D1733" s="8">
        <v>0.120002616928213</v>
      </c>
      <c r="E1733" s="8">
        <v>0.118215680873205</v>
      </c>
      <c r="F1733" s="8">
        <v>0.13000389019281</v>
      </c>
      <c r="G1733" s="8">
        <v>0.12752795833233399</v>
      </c>
      <c r="H1733" s="8">
        <v>0.13999501564738201</v>
      </c>
      <c r="I1733" s="8">
        <v>0.13597442164349</v>
      </c>
      <c r="J1733" s="8">
        <v>0.149993592102109</v>
      </c>
      <c r="K1733" s="8">
        <v>0.14499675431794201</v>
      </c>
      <c r="L1733" s="8">
        <v>0.16</v>
      </c>
      <c r="M1733" s="8">
        <v>0.15550245872788701</v>
      </c>
      <c r="N1733" s="8">
        <v>0.17001456580621499</v>
      </c>
      <c r="O1733" s="8">
        <v>0.165180496052688</v>
      </c>
      <c r="P1733" s="8">
        <v>0.17998756608918101</v>
      </c>
      <c r="Q1733" s="8">
        <v>0.17751684895912501</v>
      </c>
      <c r="R1733" s="8">
        <v>0.19000504527748299</v>
      </c>
      <c r="S1733" s="8">
        <v>0.18684453980545501</v>
      </c>
      <c r="T1733" s="8">
        <v>0.19999781778314099</v>
      </c>
      <c r="U1733" s="81">
        <v>0.19721786594180599</v>
      </c>
    </row>
    <row r="1734" spans="1:21" ht="15" customHeight="1">
      <c r="A1734" s="8">
        <v>0.86450000000000005</v>
      </c>
      <c r="B1734" s="8">
        <v>0.110000648071929</v>
      </c>
      <c r="C1734" s="8">
        <v>0.106924121988722</v>
      </c>
      <c r="D1734" s="8">
        <v>0.12000305358089999</v>
      </c>
      <c r="E1734" s="8">
        <v>0.118346988924572</v>
      </c>
      <c r="F1734" s="8">
        <v>0.130002580177254</v>
      </c>
      <c r="G1734" s="8">
        <v>0.12746112212101199</v>
      </c>
      <c r="H1734" s="8">
        <v>0.13999763693765099</v>
      </c>
      <c r="I1734" s="8">
        <v>0.13598620263040401</v>
      </c>
      <c r="J1734" s="8">
        <v>0.14999446548366799</v>
      </c>
      <c r="K1734" s="8">
        <v>0.145207277867893</v>
      </c>
      <c r="L1734" s="8">
        <v>0.159999126961164</v>
      </c>
      <c r="M1734" s="8">
        <v>0.15568073112394901</v>
      </c>
      <c r="N1734" s="8">
        <v>0.17001325624831901</v>
      </c>
      <c r="O1734" s="8">
        <v>0.165211477454623</v>
      </c>
      <c r="P1734" s="8">
        <v>0.179984946172698</v>
      </c>
      <c r="Q1734" s="8">
        <v>0.17751331057022501</v>
      </c>
      <c r="R1734" s="8">
        <v>0.19000351719283801</v>
      </c>
      <c r="S1734" s="8">
        <v>0.18693701735822299</v>
      </c>
      <c r="T1734" s="8">
        <v>0.19999825422644199</v>
      </c>
      <c r="U1734" s="81">
        <v>0.197172221137594</v>
      </c>
    </row>
    <row r="1735" spans="1:21" ht="15" customHeight="1">
      <c r="A1735" s="8">
        <v>0.86499999999999999</v>
      </c>
      <c r="B1735" s="8">
        <v>0.10999824448810699</v>
      </c>
      <c r="C1735" s="8">
        <v>0.106869174249663</v>
      </c>
      <c r="D1735" s="8">
        <v>0.12000370856011</v>
      </c>
      <c r="E1735" s="8">
        <v>0.11832882457800099</v>
      </c>
      <c r="F1735" s="8">
        <v>0.130002580177254</v>
      </c>
      <c r="G1735" s="8">
        <v>0.127243415505913</v>
      </c>
      <c r="H1735" s="8">
        <v>0.139998947582964</v>
      </c>
      <c r="I1735" s="8">
        <v>0.135970986259456</v>
      </c>
      <c r="J1735" s="8">
        <v>0.14999402879288801</v>
      </c>
      <c r="K1735" s="8">
        <v>0.14537097454457501</v>
      </c>
      <c r="L1735" s="8">
        <v>0.159998472181859</v>
      </c>
      <c r="M1735" s="8">
        <v>0.155722358015322</v>
      </c>
      <c r="N1735" s="8">
        <v>0.170009764092619</v>
      </c>
      <c r="O1735" s="8">
        <v>0.16533376810349701</v>
      </c>
      <c r="P1735" s="8">
        <v>0.17998232625657301</v>
      </c>
      <c r="Q1735" s="8">
        <v>0.177584946282281</v>
      </c>
      <c r="R1735" s="8">
        <v>0.190002862299674</v>
      </c>
      <c r="S1735" s="8">
        <v>0.18717813422481899</v>
      </c>
      <c r="T1735" s="8">
        <v>0.19999890889157099</v>
      </c>
      <c r="U1735" s="81">
        <v>0.19715428905945001</v>
      </c>
    </row>
    <row r="1736" spans="1:21" ht="15" customHeight="1">
      <c r="A1736" s="8">
        <v>0.86550000000000005</v>
      </c>
      <c r="B1736" s="8">
        <v>0.10999562239725</v>
      </c>
      <c r="C1736" s="8">
        <v>0.106877243911891</v>
      </c>
      <c r="D1736" s="8">
        <v>0.12000436353932099</v>
      </c>
      <c r="E1736" s="8">
        <v>0.11836363926560201</v>
      </c>
      <c r="F1736" s="8">
        <v>0.13000345352072001</v>
      </c>
      <c r="G1736" s="8">
        <v>0.12720980208508001</v>
      </c>
      <c r="H1736" s="8">
        <v>0.13999872914195899</v>
      </c>
      <c r="I1736" s="8">
        <v>0.136163388673601</v>
      </c>
      <c r="J1736" s="8">
        <v>0.14999206368420201</v>
      </c>
      <c r="K1736" s="8">
        <v>0.14549224703146399</v>
      </c>
      <c r="L1736" s="8">
        <v>0.159998035662441</v>
      </c>
      <c r="M1736" s="8">
        <v>0.155780274786148</v>
      </c>
      <c r="N1736" s="8">
        <v>0.170006053677032</v>
      </c>
      <c r="O1736" s="8">
        <v>0.16570064405737001</v>
      </c>
      <c r="P1736" s="8">
        <v>0.17998167127664699</v>
      </c>
      <c r="Q1736" s="8">
        <v>0.17793604516681999</v>
      </c>
      <c r="R1736" s="8">
        <v>0.19000373549079699</v>
      </c>
      <c r="S1736" s="8">
        <v>0.187629866817969</v>
      </c>
      <c r="T1736" s="8">
        <v>0.19999934533487099</v>
      </c>
      <c r="U1736" s="81">
        <v>0.19738740251419101</v>
      </c>
    </row>
    <row r="1737" spans="1:21" ht="15" customHeight="1">
      <c r="A1737" s="8">
        <v>0.86599999999999999</v>
      </c>
      <c r="B1737" s="8">
        <v>0.109994748366607</v>
      </c>
      <c r="C1737" s="8">
        <v>0.10682191214303401</v>
      </c>
      <c r="D1737" s="8">
        <v>0.120005673497383</v>
      </c>
      <c r="E1737" s="8">
        <v>0.11852976076459899</v>
      </c>
      <c r="F1737" s="8">
        <v>0.13000541854391001</v>
      </c>
      <c r="G1737" s="8">
        <v>0.12730986108689099</v>
      </c>
      <c r="H1737" s="8">
        <v>0.13999763693765099</v>
      </c>
      <c r="I1737" s="8">
        <v>0.13646524409573099</v>
      </c>
      <c r="J1737" s="8">
        <v>0.149990535266294</v>
      </c>
      <c r="K1737" s="8">
        <v>0.14560671417889401</v>
      </c>
      <c r="L1737" s="8">
        <v>0.159998908701277</v>
      </c>
      <c r="M1737" s="8">
        <v>0.15581375747912099</v>
      </c>
      <c r="N1737" s="8">
        <v>0.170004525859248</v>
      </c>
      <c r="O1737" s="8">
        <v>0.16622894281287601</v>
      </c>
      <c r="P1737" s="8">
        <v>0.17998210793005001</v>
      </c>
      <c r="Q1737" s="8">
        <v>0.17816112118640501</v>
      </c>
      <c r="R1737" s="8">
        <v>0.19000526357544301</v>
      </c>
      <c r="S1737" s="8">
        <v>0.18792133872663699</v>
      </c>
      <c r="T1737" s="8">
        <v>0.20000021822168601</v>
      </c>
      <c r="U1737" s="81">
        <v>0.19749173298651401</v>
      </c>
    </row>
    <row r="1738" spans="1:21" ht="15" customHeight="1">
      <c r="A1738" s="8">
        <v>0.86650000000000005</v>
      </c>
      <c r="B1738" s="8">
        <v>0.10999540388950001</v>
      </c>
      <c r="C1738" s="8">
        <v>0.106791172131545</v>
      </c>
      <c r="D1738" s="8">
        <v>0.120005455171218</v>
      </c>
      <c r="E1738" s="8">
        <v>0.11848510814091399</v>
      </c>
      <c r="F1738" s="8">
        <v>0.13000607355147301</v>
      </c>
      <c r="G1738" s="8">
        <v>0.12757173454586099</v>
      </c>
      <c r="H1738" s="8">
        <v>0.13999523408838699</v>
      </c>
      <c r="I1738" s="8">
        <v>0.13643284919628601</v>
      </c>
      <c r="J1738" s="8">
        <v>0.14998900684838701</v>
      </c>
      <c r="K1738" s="8">
        <v>0.14541019737888</v>
      </c>
      <c r="L1738" s="8">
        <v>0.15999934522069501</v>
      </c>
      <c r="M1738" s="8">
        <v>0.15566760966830501</v>
      </c>
      <c r="N1738" s="8">
        <v>0.17000583541785899</v>
      </c>
      <c r="O1738" s="8">
        <v>0.16614782267234299</v>
      </c>
      <c r="P1738" s="8">
        <v>0.17998472784653299</v>
      </c>
      <c r="Q1738" s="8">
        <v>0.17815404585757699</v>
      </c>
      <c r="R1738" s="8">
        <v>0.19000657336212901</v>
      </c>
      <c r="S1738" s="8">
        <v>0.18760759503623101</v>
      </c>
      <c r="T1738" s="8">
        <v>0.20000043644330001</v>
      </c>
      <c r="U1738" s="81">
        <v>0.197368927363478</v>
      </c>
    </row>
    <row r="1739" spans="1:21" ht="15" customHeight="1">
      <c r="A1739" s="8">
        <v>0.86699999999999999</v>
      </c>
      <c r="B1739" s="8">
        <v>0.109998900011</v>
      </c>
      <c r="C1739" s="8">
        <v>0.106977917638384</v>
      </c>
      <c r="D1739" s="8">
        <v>0.120005236844695</v>
      </c>
      <c r="E1739" s="8">
        <v>0.11858122455325899</v>
      </c>
      <c r="F1739" s="8">
        <v>0.13000694689529599</v>
      </c>
      <c r="G1739" s="8">
        <v>0.127783187233207</v>
      </c>
      <c r="H1739" s="8">
        <v>0.13999479720673499</v>
      </c>
      <c r="I1739" s="8">
        <v>0.13629836420463701</v>
      </c>
      <c r="J1739" s="8">
        <v>0.14999031692072601</v>
      </c>
      <c r="K1739" s="8">
        <v>0.14519887381793101</v>
      </c>
      <c r="L1739" s="8">
        <v>0.160001091298723</v>
      </c>
      <c r="M1739" s="8">
        <v>0.15545675899598699</v>
      </c>
      <c r="N1739" s="8">
        <v>0.17000998235229201</v>
      </c>
      <c r="O1739" s="8">
        <v>0.16572387944094599</v>
      </c>
      <c r="P1739" s="8">
        <v>0.17998822106839099</v>
      </c>
      <c r="Q1739" s="8">
        <v>0.177818421990833</v>
      </c>
      <c r="R1739" s="8">
        <v>0.190007883149172</v>
      </c>
      <c r="S1739" s="8">
        <v>0.18719459611449901</v>
      </c>
      <c r="T1739" s="8">
        <v>0.20000043644330001</v>
      </c>
      <c r="U1739" s="81">
        <v>0.19701083599542901</v>
      </c>
    </row>
    <row r="1740" spans="1:21" ht="15" customHeight="1">
      <c r="A1740" s="8">
        <v>0.86750000000000005</v>
      </c>
      <c r="B1740" s="8">
        <v>0.110001522102215</v>
      </c>
      <c r="C1740" s="8">
        <v>0.107208853013463</v>
      </c>
      <c r="D1740" s="8">
        <v>0.120004581865628</v>
      </c>
      <c r="E1740" s="8">
        <v>0.11878405157282</v>
      </c>
      <c r="F1740" s="8">
        <v>0.130006291887518</v>
      </c>
      <c r="G1740" s="8">
        <v>0.12812870297353701</v>
      </c>
      <c r="H1740" s="8">
        <v>0.13999501564738201</v>
      </c>
      <c r="I1740" s="8">
        <v>0.136281676215527</v>
      </c>
      <c r="J1740" s="8">
        <v>0.149992282029555</v>
      </c>
      <c r="K1740" s="8">
        <v>0.145228491274283</v>
      </c>
      <c r="L1740" s="8">
        <v>0.16000130955825301</v>
      </c>
      <c r="M1740" s="8">
        <v>0.15546580761110501</v>
      </c>
      <c r="N1740" s="8">
        <v>0.17001347450784901</v>
      </c>
      <c r="O1740" s="8">
        <v>0.165395729571616</v>
      </c>
      <c r="P1740" s="8">
        <v>0.17998909437376601</v>
      </c>
      <c r="Q1740" s="8">
        <v>0.17747705150231299</v>
      </c>
      <c r="R1740" s="8">
        <v>0.190007228255651</v>
      </c>
      <c r="S1740" s="8">
        <v>0.18679031361739101</v>
      </c>
      <c r="T1740" s="8">
        <v>0.20000021822168601</v>
      </c>
      <c r="U1740" s="81">
        <v>0.19699942434923401</v>
      </c>
    </row>
    <row r="1741" spans="1:21" ht="15" customHeight="1">
      <c r="A1741" s="8">
        <v>0.86799999999999999</v>
      </c>
      <c r="B1741" s="8">
        <v>0.110001740609607</v>
      </c>
      <c r="C1741" s="8">
        <v>0.10730683601313699</v>
      </c>
      <c r="D1741" s="8">
        <v>0.120002398602048</v>
      </c>
      <c r="E1741" s="8">
        <v>0.118816594756122</v>
      </c>
      <c r="F1741" s="8">
        <v>0.130004108528497</v>
      </c>
      <c r="G1741" s="8">
        <v>0.128120103982969</v>
      </c>
      <c r="H1741" s="8">
        <v>0.13999479720673499</v>
      </c>
      <c r="I1741" s="8">
        <v>0.13618154828087101</v>
      </c>
      <c r="J1741" s="8">
        <v>0.14999315541132899</v>
      </c>
      <c r="K1741" s="8">
        <v>0.14515644831664501</v>
      </c>
      <c r="L1741" s="8">
        <v>0.160000218259745</v>
      </c>
      <c r="M1741" s="8">
        <v>0.155621457728048</v>
      </c>
      <c r="N1741" s="8">
        <v>0.17001456580621499</v>
      </c>
      <c r="O1741" s="8">
        <v>0.165090000277931</v>
      </c>
      <c r="P1741" s="8">
        <v>0.17998756608918101</v>
      </c>
      <c r="Q1741" s="8">
        <v>0.177161768300345</v>
      </c>
      <c r="R1741" s="8">
        <v>0.19000504527748299</v>
      </c>
      <c r="S1741" s="8">
        <v>0.186458654771023</v>
      </c>
      <c r="T1741" s="8">
        <v>0.19999825422644199</v>
      </c>
      <c r="U1741" s="81">
        <v>0.19670708393437999</v>
      </c>
    </row>
    <row r="1742" spans="1:21" ht="15" customHeight="1">
      <c r="A1742" s="8">
        <v>0.86850000000000005</v>
      </c>
      <c r="B1742" s="8">
        <v>0.110000866579321</v>
      </c>
      <c r="C1742" s="8">
        <v>0.107602326167811</v>
      </c>
      <c r="D1742" s="8">
        <v>0.120002835254735</v>
      </c>
      <c r="E1742" s="8">
        <v>0.11890249367702201</v>
      </c>
      <c r="F1742" s="8">
        <v>0.13000279851329899</v>
      </c>
      <c r="G1742" s="8">
        <v>0.128054049032334</v>
      </c>
      <c r="H1742" s="8">
        <v>0.13999741849686101</v>
      </c>
      <c r="I1742" s="8">
        <v>0.13628805805253399</v>
      </c>
      <c r="J1742" s="8">
        <v>0.14999446548366799</v>
      </c>
      <c r="K1742" s="8">
        <v>0.14531334096536</v>
      </c>
      <c r="L1742" s="8">
        <v>0.159999126961164</v>
      </c>
      <c r="M1742" s="8">
        <v>0.15573186032144901</v>
      </c>
      <c r="N1742" s="8">
        <v>0.17001347450784901</v>
      </c>
      <c r="O1742" s="8">
        <v>0.165132395669671</v>
      </c>
      <c r="P1742" s="8">
        <v>0.179984946172698</v>
      </c>
      <c r="Q1742" s="8">
        <v>0.17720023994804901</v>
      </c>
      <c r="R1742" s="8">
        <v>0.19000351719283801</v>
      </c>
      <c r="S1742" s="8">
        <v>0.186674111016602</v>
      </c>
      <c r="T1742" s="8">
        <v>0.19999847244827099</v>
      </c>
      <c r="U1742" s="81">
        <v>0.19683151877512001</v>
      </c>
    </row>
    <row r="1743" spans="1:21" ht="15" customHeight="1">
      <c r="A1743" s="8">
        <v>0.86899999999999999</v>
      </c>
      <c r="B1743" s="8">
        <v>0.109998462995857</v>
      </c>
      <c r="C1743" s="8">
        <v>0.107541230174632</v>
      </c>
      <c r="D1743" s="8">
        <v>0.12000327190742301</v>
      </c>
      <c r="E1743" s="8">
        <v>0.11893957788496801</v>
      </c>
      <c r="F1743" s="8">
        <v>0.130002580177254</v>
      </c>
      <c r="G1743" s="8">
        <v>0.12779999330324501</v>
      </c>
      <c r="H1743" s="8">
        <v>0.13999916602361101</v>
      </c>
      <c r="I1743" s="8">
        <v>0.13627382436868499</v>
      </c>
      <c r="J1743" s="8">
        <v>0.14999424713845699</v>
      </c>
      <c r="K1743" s="8">
        <v>0.145496648403448</v>
      </c>
      <c r="L1743" s="8">
        <v>0.159998472181859</v>
      </c>
      <c r="M1743" s="8">
        <v>0.15583728565760799</v>
      </c>
      <c r="N1743" s="8">
        <v>0.170009764092619</v>
      </c>
      <c r="O1743" s="8">
        <v>0.16511690496870299</v>
      </c>
      <c r="P1743" s="8">
        <v>0.17998210793005001</v>
      </c>
      <c r="Q1743" s="8">
        <v>0.177313440862396</v>
      </c>
      <c r="R1743" s="8">
        <v>0.190002862299674</v>
      </c>
      <c r="S1743" s="8">
        <v>0.186996085651848</v>
      </c>
      <c r="T1743" s="8">
        <v>0.19999890889157099</v>
      </c>
      <c r="U1743" s="81">
        <v>0.19669893250416001</v>
      </c>
    </row>
    <row r="1744" spans="1:21" ht="15" customHeight="1">
      <c r="A1744" s="8">
        <v>0.86950000000000005</v>
      </c>
      <c r="B1744" s="8">
        <v>0.109995840904643</v>
      </c>
      <c r="C1744" s="8">
        <v>0.107600020729905</v>
      </c>
      <c r="D1744" s="8">
        <v>0.12000436353932099</v>
      </c>
      <c r="E1744" s="8">
        <v>0.1191193223339</v>
      </c>
      <c r="F1744" s="8">
        <v>0.13000323518503201</v>
      </c>
      <c r="G1744" s="8">
        <v>0.127805465970314</v>
      </c>
      <c r="H1744" s="8">
        <v>0.139998947582964</v>
      </c>
      <c r="I1744" s="8">
        <v>0.13644463018319999</v>
      </c>
      <c r="J1744" s="8">
        <v>0.149992282029555</v>
      </c>
      <c r="K1744" s="8">
        <v>0.14571757865384399</v>
      </c>
      <c r="L1744" s="8">
        <v>0.159998035662441</v>
      </c>
      <c r="M1744" s="8">
        <v>0.15598931514238201</v>
      </c>
      <c r="N1744" s="8">
        <v>0.17000627193620399</v>
      </c>
      <c r="O1744" s="8">
        <v>0.16563256752250599</v>
      </c>
      <c r="P1744" s="8">
        <v>0.17998167127664699</v>
      </c>
      <c r="Q1744" s="8">
        <v>0.17772114092859401</v>
      </c>
      <c r="R1744" s="8">
        <v>0.19000373549079699</v>
      </c>
      <c r="S1744" s="8">
        <v>0.18744685045849999</v>
      </c>
      <c r="T1744" s="8">
        <v>0.19999956355670001</v>
      </c>
      <c r="U1744" s="81">
        <v>0.196953236472454</v>
      </c>
    </row>
    <row r="1745" spans="1:21" ht="15" customHeight="1">
      <c r="A1745" s="8">
        <v>0.87</v>
      </c>
      <c r="B1745" s="8">
        <v>0.109994529859572</v>
      </c>
      <c r="C1745" s="8">
        <v>0.107702230575593</v>
      </c>
      <c r="D1745" s="8">
        <v>0.120005673497383</v>
      </c>
      <c r="E1745" s="8">
        <v>0.119198031402445</v>
      </c>
      <c r="F1745" s="8">
        <v>0.13000476353627499</v>
      </c>
      <c r="G1745" s="8">
        <v>0.128087663733921</v>
      </c>
      <c r="H1745" s="8">
        <v>0.139997855378656</v>
      </c>
      <c r="I1745" s="8">
        <v>0.136735196766128</v>
      </c>
      <c r="J1745" s="8">
        <v>0.149990971957074</v>
      </c>
      <c r="K1745" s="8">
        <v>0.14586646725809599</v>
      </c>
      <c r="L1745" s="8">
        <v>0.159998472181859</v>
      </c>
      <c r="M1745" s="8">
        <v>0.15608795290521499</v>
      </c>
      <c r="N1745" s="8">
        <v>0.17000474411842101</v>
      </c>
      <c r="O1745" s="8">
        <v>0.16600718815898799</v>
      </c>
      <c r="P1745" s="8">
        <v>0.17998232625657301</v>
      </c>
      <c r="Q1745" s="8">
        <v>0.178010333946066</v>
      </c>
      <c r="R1745" s="8">
        <v>0.190005481873188</v>
      </c>
      <c r="S1745" s="8">
        <v>0.18753206485292601</v>
      </c>
      <c r="T1745" s="8">
        <v>0.20000043644330001</v>
      </c>
      <c r="U1745" s="81">
        <v>0.19706463044929501</v>
      </c>
    </row>
    <row r="1746" spans="1:21" ht="15" customHeight="1">
      <c r="A1746" s="8">
        <v>0.87050000000000005</v>
      </c>
      <c r="B1746" s="8">
        <v>0.109995185380675</v>
      </c>
      <c r="C1746" s="8">
        <v>0.107537003328619</v>
      </c>
      <c r="D1746" s="8">
        <v>0.120005236844695</v>
      </c>
      <c r="E1746" s="8">
        <v>0.119279011107309</v>
      </c>
      <c r="F1746" s="8">
        <v>0.13000607355147301</v>
      </c>
      <c r="G1746" s="8">
        <v>0.12826980249571801</v>
      </c>
      <c r="H1746" s="8">
        <v>0.139995452529034</v>
      </c>
      <c r="I1746" s="8">
        <v>0.13687900683110599</v>
      </c>
      <c r="J1746" s="8">
        <v>0.14998900684838701</v>
      </c>
      <c r="K1746" s="8">
        <v>0.14563112894076999</v>
      </c>
      <c r="L1746" s="8">
        <v>0.15999934522069501</v>
      </c>
      <c r="M1746" s="8">
        <v>0.15583637975824099</v>
      </c>
      <c r="N1746" s="8">
        <v>0.17000583541785899</v>
      </c>
      <c r="O1746" s="8">
        <v>0.16595541846877501</v>
      </c>
      <c r="P1746" s="8">
        <v>0.17998472784653299</v>
      </c>
      <c r="Q1746" s="8">
        <v>0.17799972167730799</v>
      </c>
      <c r="R1746" s="8">
        <v>0.19000657336212901</v>
      </c>
      <c r="S1746" s="8">
        <v>0.18755675768744501</v>
      </c>
      <c r="T1746" s="8">
        <v>0.20000043644330001</v>
      </c>
      <c r="U1746" s="81">
        <v>0.197145596337228</v>
      </c>
    </row>
    <row r="1747" spans="1:21" ht="15" customHeight="1">
      <c r="A1747" s="8">
        <v>0.871</v>
      </c>
      <c r="B1747" s="8">
        <v>0.10999824448810699</v>
      </c>
      <c r="C1747" s="8">
        <v>0.10758503475396</v>
      </c>
      <c r="D1747" s="8">
        <v>0.120005455171218</v>
      </c>
      <c r="E1747" s="8">
        <v>0.11939291231086401</v>
      </c>
      <c r="F1747" s="8">
        <v>0.13000716523098399</v>
      </c>
      <c r="G1747" s="8">
        <v>0.128461712139113</v>
      </c>
      <c r="H1747" s="8">
        <v>0.13999479720673499</v>
      </c>
      <c r="I1747" s="8">
        <v>0.13676611843908701</v>
      </c>
      <c r="J1747" s="8">
        <v>0.14999009857551501</v>
      </c>
      <c r="K1747" s="8">
        <v>0.14553427121575699</v>
      </c>
      <c r="L1747" s="8">
        <v>0.16000087303883601</v>
      </c>
      <c r="M1747" s="8">
        <v>0.15562824530137401</v>
      </c>
      <c r="N1747" s="8">
        <v>0.170009764092619</v>
      </c>
      <c r="O1747" s="8">
        <v>0.16566640208795499</v>
      </c>
      <c r="P1747" s="8">
        <v>0.17998822106839099</v>
      </c>
      <c r="Q1747" s="8">
        <v>0.177679574277331</v>
      </c>
      <c r="R1747" s="8">
        <v>0.190007883149172</v>
      </c>
      <c r="S1747" s="8">
        <v>0.18688085401062801</v>
      </c>
      <c r="T1747" s="8">
        <v>0.20000087288660001</v>
      </c>
      <c r="U1747" s="81">
        <v>0.196848362927562</v>
      </c>
    </row>
    <row r="1748" spans="1:21" ht="15" customHeight="1">
      <c r="A1748" s="8">
        <v>0.87150000000000005</v>
      </c>
      <c r="B1748" s="8">
        <v>0.110001303594464</v>
      </c>
      <c r="C1748" s="8">
        <v>0.10780559502890499</v>
      </c>
      <c r="D1748" s="8">
        <v>0.12000436353932099</v>
      </c>
      <c r="E1748" s="8">
        <v>0.119487136154285</v>
      </c>
      <c r="F1748" s="8">
        <v>0.130006510223206</v>
      </c>
      <c r="G1748" s="8">
        <v>0.12869700736569301</v>
      </c>
      <c r="H1748" s="8">
        <v>0.13999479720673499</v>
      </c>
      <c r="I1748" s="8">
        <v>0.136852993768668</v>
      </c>
      <c r="J1748" s="8">
        <v>0.149991845338633</v>
      </c>
      <c r="K1748" s="8">
        <v>0.14549224703146399</v>
      </c>
      <c r="L1748" s="8">
        <v>0.160001527818141</v>
      </c>
      <c r="M1748" s="8">
        <v>0.155725072748123</v>
      </c>
      <c r="N1748" s="8">
        <v>0.17001347450784901</v>
      </c>
      <c r="O1748" s="8">
        <v>0.165383093369913</v>
      </c>
      <c r="P1748" s="8">
        <v>0.17998887604724301</v>
      </c>
      <c r="Q1748" s="8">
        <v>0.17737313559864301</v>
      </c>
      <c r="R1748" s="8">
        <v>0.19000700995769099</v>
      </c>
      <c r="S1748" s="8">
        <v>0.18642427931191699</v>
      </c>
      <c r="T1748" s="8">
        <v>0.20000021822168601</v>
      </c>
      <c r="U1748" s="81">
        <v>0.196741317092398</v>
      </c>
    </row>
    <row r="1749" spans="1:21" ht="15" customHeight="1">
      <c r="A1749" s="8">
        <v>0.872</v>
      </c>
      <c r="B1749" s="8">
        <v>0.110001740609607</v>
      </c>
      <c r="C1749" s="8">
        <v>0.10808609794851901</v>
      </c>
      <c r="D1749" s="8">
        <v>0.12000218027552501</v>
      </c>
      <c r="E1749" s="8">
        <v>0.119606713576647</v>
      </c>
      <c r="F1749" s="8">
        <v>0.130004326864543</v>
      </c>
      <c r="G1749" s="8">
        <v>0.12856607063620801</v>
      </c>
      <c r="H1749" s="8">
        <v>0.13999501564738201</v>
      </c>
      <c r="I1749" s="8">
        <v>0.13675777444453199</v>
      </c>
      <c r="J1749" s="8">
        <v>0.14999271872040701</v>
      </c>
      <c r="K1749" s="8">
        <v>0.145432610801767</v>
      </c>
      <c r="L1749" s="8">
        <v>0.16</v>
      </c>
      <c r="M1749" s="8">
        <v>0.15573910010313299</v>
      </c>
      <c r="N1749" s="8">
        <v>0.17001456580621499</v>
      </c>
      <c r="O1749" s="8">
        <v>0.16500725052153301</v>
      </c>
      <c r="P1749" s="8">
        <v>0.17998756608918101</v>
      </c>
      <c r="Q1749" s="8">
        <v>0.177079079832133</v>
      </c>
      <c r="R1749" s="8">
        <v>0.190004826979881</v>
      </c>
      <c r="S1749" s="8">
        <v>0.186271280199241</v>
      </c>
      <c r="T1749" s="8">
        <v>0.19999847244827099</v>
      </c>
      <c r="U1749" s="81">
        <v>0.19647777554874701</v>
      </c>
    </row>
    <row r="1750" spans="1:21" ht="15" customHeight="1">
      <c r="A1750" s="8">
        <v>0.87250000000000005</v>
      </c>
      <c r="B1750" s="8">
        <v>0.110000866579321</v>
      </c>
      <c r="C1750" s="8">
        <v>0.10822827081643301</v>
      </c>
      <c r="D1750" s="8">
        <v>0.120002835254735</v>
      </c>
      <c r="E1750" s="8">
        <v>0.119752401208728</v>
      </c>
      <c r="F1750" s="8">
        <v>0.13000279851329899</v>
      </c>
      <c r="G1750" s="8">
        <v>0.128589521264344</v>
      </c>
      <c r="H1750" s="8">
        <v>0.13999763693765099</v>
      </c>
      <c r="I1750" s="8">
        <v>0.136755810678658</v>
      </c>
      <c r="J1750" s="8">
        <v>0.14999424713845699</v>
      </c>
      <c r="K1750" s="8">
        <v>0.14569436521995899</v>
      </c>
      <c r="L1750" s="8">
        <v>0.15999934522069501</v>
      </c>
      <c r="M1750" s="8">
        <v>0.15595945159892699</v>
      </c>
      <c r="N1750" s="8">
        <v>0.17001325624831901</v>
      </c>
      <c r="O1750" s="8">
        <v>0.16506758103803801</v>
      </c>
      <c r="P1750" s="8">
        <v>0.17998472784653299</v>
      </c>
      <c r="Q1750" s="8">
        <v>0.17697781699565199</v>
      </c>
      <c r="R1750" s="8">
        <v>0.19000351719283801</v>
      </c>
      <c r="S1750" s="8">
        <v>0.18636859985757001</v>
      </c>
      <c r="T1750" s="8">
        <v>0.19999825422644199</v>
      </c>
      <c r="U1750" s="81">
        <v>0.19651689814044401</v>
      </c>
    </row>
    <row r="1751" spans="1:21" ht="15" customHeight="1">
      <c r="A1751" s="8">
        <v>0.873</v>
      </c>
      <c r="B1751" s="8">
        <v>0.109998900011</v>
      </c>
      <c r="C1751" s="8">
        <v>0.108297051182927</v>
      </c>
      <c r="D1751" s="8">
        <v>0.12000370856011</v>
      </c>
      <c r="E1751" s="8">
        <v>0.119758455742923</v>
      </c>
      <c r="F1751" s="8">
        <v>0.130002580177254</v>
      </c>
      <c r="G1751" s="8">
        <v>0.128380804270155</v>
      </c>
      <c r="H1751" s="8">
        <v>0.13999916602361101</v>
      </c>
      <c r="I1751" s="8">
        <v>0.13677937104416199</v>
      </c>
      <c r="J1751" s="8">
        <v>0.14999424713845699</v>
      </c>
      <c r="K1751" s="8">
        <v>0.14587687264704799</v>
      </c>
      <c r="L1751" s="8">
        <v>0.159998472181859</v>
      </c>
      <c r="M1751" s="8">
        <v>0.15596488106452799</v>
      </c>
      <c r="N1751" s="8">
        <v>0.17000998235229201</v>
      </c>
      <c r="O1751" s="8">
        <v>0.165202916628331</v>
      </c>
      <c r="P1751" s="8">
        <v>0.17998232625657301</v>
      </c>
      <c r="Q1751" s="8">
        <v>0.17718122509238199</v>
      </c>
      <c r="R1751" s="8">
        <v>0.190003080597276</v>
      </c>
      <c r="S1751" s="8">
        <v>0.18662472693409901</v>
      </c>
      <c r="T1751" s="8">
        <v>0.19999847244827099</v>
      </c>
      <c r="U1751" s="81">
        <v>0.19644897489697699</v>
      </c>
    </row>
    <row r="1752" spans="1:21" ht="15" customHeight="1">
      <c r="A1752" s="8">
        <v>0.87350000000000005</v>
      </c>
      <c r="B1752" s="8">
        <v>0.109996277919785</v>
      </c>
      <c r="C1752" s="8">
        <v>0.10836775421664301</v>
      </c>
      <c r="D1752" s="8">
        <v>0.120004581865628</v>
      </c>
      <c r="E1752" s="8">
        <v>0.119819757963656</v>
      </c>
      <c r="F1752" s="8">
        <v>0.13000323518503201</v>
      </c>
      <c r="G1752" s="8">
        <v>0.12838744882825301</v>
      </c>
      <c r="H1752" s="8">
        <v>0.13999916602361101</v>
      </c>
      <c r="I1752" s="8">
        <v>0.13705275749026799</v>
      </c>
      <c r="J1752" s="8">
        <v>0.14999250037498099</v>
      </c>
      <c r="K1752" s="8">
        <v>0.14610420691991099</v>
      </c>
      <c r="L1752" s="8">
        <v>0.159998035662441</v>
      </c>
      <c r="M1752" s="8">
        <v>0.156134557053831</v>
      </c>
      <c r="N1752" s="8">
        <v>0.17000627193620399</v>
      </c>
      <c r="O1752" s="8">
        <v>0.16563745904160099</v>
      </c>
      <c r="P1752" s="8">
        <v>0.17998188960245501</v>
      </c>
      <c r="Q1752" s="8">
        <v>0.17759113628939899</v>
      </c>
      <c r="R1752" s="8">
        <v>0.19000395378839999</v>
      </c>
      <c r="S1752" s="8">
        <v>0.187087109938334</v>
      </c>
      <c r="T1752" s="8">
        <v>0.19999890889157099</v>
      </c>
      <c r="U1752" s="81">
        <v>0.19656471701549499</v>
      </c>
    </row>
    <row r="1753" spans="1:21" ht="15" customHeight="1">
      <c r="A1753" s="8">
        <v>0.874</v>
      </c>
      <c r="B1753" s="8">
        <v>0.109994748366607</v>
      </c>
      <c r="C1753" s="8">
        <v>0.108324333667114</v>
      </c>
      <c r="D1753" s="8">
        <v>0.12000611015007</v>
      </c>
      <c r="E1753" s="8">
        <v>0.120079346836491</v>
      </c>
      <c r="F1753" s="8">
        <v>0.13000498187210599</v>
      </c>
      <c r="G1753" s="8">
        <v>0.128566461266551</v>
      </c>
      <c r="H1753" s="8">
        <v>0.139997855378656</v>
      </c>
      <c r="I1753" s="8">
        <v>0.13731191186085001</v>
      </c>
      <c r="J1753" s="8">
        <v>0.149990971957074</v>
      </c>
      <c r="K1753" s="8">
        <v>0.146161440493626</v>
      </c>
      <c r="L1753" s="8">
        <v>0.159998690441747</v>
      </c>
      <c r="M1753" s="8">
        <v>0.156220979260387</v>
      </c>
      <c r="N1753" s="8">
        <v>0.170004525859248</v>
      </c>
      <c r="O1753" s="8">
        <v>0.16618410299733899</v>
      </c>
      <c r="P1753" s="8">
        <v>0.17998232625657301</v>
      </c>
      <c r="Q1753" s="8">
        <v>0.17787237010530299</v>
      </c>
      <c r="R1753" s="8">
        <v>0.19000526357544301</v>
      </c>
      <c r="S1753" s="8">
        <v>0.18728271545495501</v>
      </c>
      <c r="T1753" s="8">
        <v>0.20000021822168601</v>
      </c>
      <c r="U1753" s="81">
        <v>0.19706137023332099</v>
      </c>
    </row>
    <row r="1754" spans="1:21" ht="15" customHeight="1">
      <c r="A1754" s="8">
        <v>0.87450000000000006</v>
      </c>
      <c r="B1754" s="8">
        <v>0.10999496687364101</v>
      </c>
      <c r="C1754" s="8">
        <v>0.10828859875001499</v>
      </c>
      <c r="D1754" s="8">
        <v>0.120005455171218</v>
      </c>
      <c r="E1754" s="8">
        <v>0.1200085842858</v>
      </c>
      <c r="F1754" s="8">
        <v>0.13000563687974101</v>
      </c>
      <c r="G1754" s="8">
        <v>0.12870912331010401</v>
      </c>
      <c r="H1754" s="8">
        <v>0.13999523408838699</v>
      </c>
      <c r="I1754" s="8">
        <v>0.13741007602963301</v>
      </c>
      <c r="J1754" s="8">
        <v>0.14998922519395599</v>
      </c>
      <c r="K1754" s="8">
        <v>0.146064184074607</v>
      </c>
      <c r="L1754" s="8">
        <v>0.159999126961164</v>
      </c>
      <c r="M1754" s="8">
        <v>0.15615446608280101</v>
      </c>
      <c r="N1754" s="8">
        <v>0.17000561715868701</v>
      </c>
      <c r="O1754" s="8">
        <v>0.166085455136007</v>
      </c>
      <c r="P1754" s="8">
        <v>0.17998472784653299</v>
      </c>
      <c r="Q1754" s="8">
        <v>0.17784451217532901</v>
      </c>
      <c r="R1754" s="8">
        <v>0.19000635506452701</v>
      </c>
      <c r="S1754" s="8">
        <v>0.18702997880423999</v>
      </c>
      <c r="T1754" s="8">
        <v>0.20000021822168601</v>
      </c>
      <c r="U1754" s="81">
        <v>0.19691031059221401</v>
      </c>
    </row>
    <row r="1755" spans="1:21" ht="15" customHeight="1">
      <c r="A1755" s="8">
        <v>0.875</v>
      </c>
      <c r="B1755" s="8">
        <v>0.109998025980714</v>
      </c>
      <c r="C1755" s="8">
        <v>0.108451520559083</v>
      </c>
      <c r="D1755" s="8">
        <v>0.120005236844695</v>
      </c>
      <c r="E1755" s="8">
        <v>0.120069129779036</v>
      </c>
      <c r="F1755" s="8">
        <v>0.13000694689529599</v>
      </c>
      <c r="G1755" s="8">
        <v>0.12898741259299701</v>
      </c>
      <c r="H1755" s="8">
        <v>0.13999457876572999</v>
      </c>
      <c r="I1755" s="8">
        <v>0.13748124605720399</v>
      </c>
      <c r="J1755" s="8">
        <v>0.14999009857551501</v>
      </c>
      <c r="K1755" s="8">
        <v>0.14579122294497199</v>
      </c>
      <c r="L1755" s="8">
        <v>0.16000087303883601</v>
      </c>
      <c r="M1755" s="8">
        <v>0.155898369369593</v>
      </c>
      <c r="N1755" s="8">
        <v>0.170009764092619</v>
      </c>
      <c r="O1755" s="8">
        <v>0.16579032368844401</v>
      </c>
      <c r="P1755" s="8">
        <v>0.17998822106839099</v>
      </c>
      <c r="Q1755" s="8">
        <v>0.177630491809842</v>
      </c>
      <c r="R1755" s="8">
        <v>0.19000766485121301</v>
      </c>
      <c r="S1755" s="8">
        <v>0.18653902705988801</v>
      </c>
      <c r="T1755" s="8">
        <v>0.20000065466512901</v>
      </c>
      <c r="U1755" s="81">
        <v>0.19668426064199099</v>
      </c>
    </row>
    <row r="1756" spans="1:21" ht="15" customHeight="1">
      <c r="A1756" s="8">
        <v>0.87549999999999994</v>
      </c>
      <c r="B1756" s="8">
        <v>0.110001085087072</v>
      </c>
      <c r="C1756" s="8">
        <v>0.108638651354834</v>
      </c>
      <c r="D1756" s="8">
        <v>0.12000414521279799</v>
      </c>
      <c r="E1756" s="8">
        <v>0.120251523080479</v>
      </c>
      <c r="F1756" s="8">
        <v>0.13000672855925099</v>
      </c>
      <c r="G1756" s="8">
        <v>0.12940914556435601</v>
      </c>
      <c r="H1756" s="8">
        <v>0.13999501564738201</v>
      </c>
      <c r="I1756" s="8">
        <v>0.13753425486918</v>
      </c>
      <c r="J1756" s="8">
        <v>0.149991845338633</v>
      </c>
      <c r="K1756" s="8">
        <v>0.14590649010340001</v>
      </c>
      <c r="L1756" s="8">
        <v>0.16000130955825301</v>
      </c>
      <c r="M1756" s="8">
        <v>0.156057184945043</v>
      </c>
      <c r="N1756" s="8">
        <v>0.17001347450784901</v>
      </c>
      <c r="O1756" s="8">
        <v>0.16546176775089899</v>
      </c>
      <c r="P1756" s="8">
        <v>0.179988657721078</v>
      </c>
      <c r="Q1756" s="8">
        <v>0.177158231360417</v>
      </c>
      <c r="R1756" s="8">
        <v>0.19000700995769099</v>
      </c>
      <c r="S1756" s="8">
        <v>0.18627951114408101</v>
      </c>
      <c r="T1756" s="8">
        <v>0.20000021822168601</v>
      </c>
      <c r="U1756" s="81">
        <v>0.19670110657499801</v>
      </c>
    </row>
    <row r="1757" spans="1:21" ht="15" customHeight="1">
      <c r="A1757" s="8">
        <v>0.876</v>
      </c>
      <c r="B1757" s="8">
        <v>0.110001740609607</v>
      </c>
      <c r="C1757" s="8">
        <v>0.10886574341005301</v>
      </c>
      <c r="D1757" s="8">
        <v>0.12000218027552501</v>
      </c>
      <c r="E1757" s="8">
        <v>0.120349909509158</v>
      </c>
      <c r="F1757" s="8">
        <v>0.130004326864543</v>
      </c>
      <c r="G1757" s="8">
        <v>0.129328238463851</v>
      </c>
      <c r="H1757" s="8">
        <v>0.13999457876572999</v>
      </c>
      <c r="I1757" s="8">
        <v>0.13744639685249899</v>
      </c>
      <c r="J1757" s="8">
        <v>0.14999250037498099</v>
      </c>
      <c r="K1757" s="8">
        <v>0.14579282427846199</v>
      </c>
      <c r="L1757" s="8">
        <v>0.16</v>
      </c>
      <c r="M1757" s="8">
        <v>0.15606940198397001</v>
      </c>
      <c r="N1757" s="8">
        <v>0.17001456580621499</v>
      </c>
      <c r="O1757" s="8">
        <v>0.16515603845721299</v>
      </c>
      <c r="P1757" s="8">
        <v>0.17998756608918101</v>
      </c>
      <c r="Q1757" s="8">
        <v>0.177015403321645</v>
      </c>
      <c r="R1757" s="8">
        <v>0.190004826979881</v>
      </c>
      <c r="S1757" s="8">
        <v>0.186066959844531</v>
      </c>
      <c r="T1757" s="8">
        <v>0.19999869067009901</v>
      </c>
      <c r="U1757" s="81">
        <v>0.19647940476645201</v>
      </c>
    </row>
    <row r="1758" spans="1:21" ht="15" customHeight="1">
      <c r="A1758" s="8">
        <v>0.87649999999999995</v>
      </c>
      <c r="B1758" s="8">
        <v>0.110001522102215</v>
      </c>
      <c r="C1758" s="8">
        <v>0.109095141406823</v>
      </c>
      <c r="D1758" s="8">
        <v>0.120002835254735</v>
      </c>
      <c r="E1758" s="8">
        <v>0.120497110774788</v>
      </c>
      <c r="F1758" s="8">
        <v>0.13000279851329899</v>
      </c>
      <c r="G1758" s="8">
        <v>0.129359506949945</v>
      </c>
      <c r="H1758" s="8">
        <v>0.13999741849686101</v>
      </c>
      <c r="I1758" s="8">
        <v>0.137630947419802</v>
      </c>
      <c r="J1758" s="8">
        <v>0.14999424713845699</v>
      </c>
      <c r="K1758" s="8">
        <v>0.14608259481951599</v>
      </c>
      <c r="L1758" s="8">
        <v>0.15999934522069501</v>
      </c>
      <c r="M1758" s="8">
        <v>0.156310116199743</v>
      </c>
      <c r="N1758" s="8">
        <v>0.17001347450784901</v>
      </c>
      <c r="O1758" s="8">
        <v>0.16526120878925499</v>
      </c>
      <c r="P1758" s="8">
        <v>0.179984946172698</v>
      </c>
      <c r="Q1758" s="8">
        <v>0.17702336252321299</v>
      </c>
      <c r="R1758" s="8">
        <v>0.19000329889523501</v>
      </c>
      <c r="S1758" s="8">
        <v>0.18632454018734201</v>
      </c>
      <c r="T1758" s="8">
        <v>0.19999869067009901</v>
      </c>
      <c r="U1758" s="81">
        <v>0.196485925198401</v>
      </c>
    </row>
    <row r="1759" spans="1:21" ht="15" customHeight="1">
      <c r="A1759" s="8">
        <v>0.877</v>
      </c>
      <c r="B1759" s="8">
        <v>0.109999118518607</v>
      </c>
      <c r="C1759" s="8">
        <v>0.109180445127572</v>
      </c>
      <c r="D1759" s="8">
        <v>0.120003926886633</v>
      </c>
      <c r="E1759" s="8">
        <v>0.120616688073152</v>
      </c>
      <c r="F1759" s="8">
        <v>0.130002580177254</v>
      </c>
      <c r="G1759" s="8">
        <v>0.12929697010583299</v>
      </c>
      <c r="H1759" s="8">
        <v>0.13999938446461599</v>
      </c>
      <c r="I1759" s="8">
        <v>0.13758235507063499</v>
      </c>
      <c r="J1759" s="8">
        <v>0.14999424713845699</v>
      </c>
      <c r="K1759" s="8">
        <v>0.14628271298051501</v>
      </c>
      <c r="L1759" s="8">
        <v>0.159998472181859</v>
      </c>
      <c r="M1759" s="8">
        <v>0.156428209300537</v>
      </c>
      <c r="N1759" s="8">
        <v>0.17000998235229201</v>
      </c>
      <c r="O1759" s="8">
        <v>0.16544668445389701</v>
      </c>
      <c r="P1759" s="8">
        <v>0.17998232625657301</v>
      </c>
      <c r="Q1759" s="8">
        <v>0.17722721255631199</v>
      </c>
      <c r="R1759" s="8">
        <v>0.190003080597276</v>
      </c>
      <c r="S1759" s="8">
        <v>0.18661262167019599</v>
      </c>
      <c r="T1759" s="8">
        <v>0.19999890889157099</v>
      </c>
      <c r="U1759" s="81">
        <v>0.19638702901289101</v>
      </c>
    </row>
    <row r="1760" spans="1:21" ht="15" customHeight="1">
      <c r="A1760" s="8">
        <v>0.87749999999999995</v>
      </c>
      <c r="B1760" s="8">
        <v>0.10999649642753601</v>
      </c>
      <c r="C1760" s="8">
        <v>0.109096294125776</v>
      </c>
      <c r="D1760" s="8">
        <v>0.120005018518388</v>
      </c>
      <c r="E1760" s="8">
        <v>0.12072453474251101</v>
      </c>
      <c r="F1760" s="8">
        <v>0.13000301684898699</v>
      </c>
      <c r="G1760" s="8">
        <v>0.12924615883193999</v>
      </c>
      <c r="H1760" s="8">
        <v>0.13999938446461599</v>
      </c>
      <c r="I1760" s="8">
        <v>0.137828256836142</v>
      </c>
      <c r="J1760" s="8">
        <v>0.14999271872040701</v>
      </c>
      <c r="K1760" s="8">
        <v>0.14658289022201401</v>
      </c>
      <c r="L1760" s="8">
        <v>0.159998035662441</v>
      </c>
      <c r="M1760" s="8">
        <v>0.15656802322903501</v>
      </c>
      <c r="N1760" s="8">
        <v>0.17000627193620399</v>
      </c>
      <c r="O1760" s="8">
        <v>0.165880004655268</v>
      </c>
      <c r="P1760" s="8">
        <v>0.17998188960245501</v>
      </c>
      <c r="Q1760" s="8">
        <v>0.17763402874977099</v>
      </c>
      <c r="R1760" s="8">
        <v>0.19000395378839999</v>
      </c>
      <c r="S1760" s="8">
        <v>0.187007707022502</v>
      </c>
      <c r="T1760" s="8">
        <v>0.19999890889157099</v>
      </c>
      <c r="U1760" s="81">
        <v>0.196509834635927</v>
      </c>
    </row>
    <row r="1761" spans="1:21" ht="15" customHeight="1">
      <c r="A1761" s="8">
        <v>0.878</v>
      </c>
      <c r="B1761" s="8">
        <v>0.109994748366607</v>
      </c>
      <c r="C1761" s="8">
        <v>0.10922655527071599</v>
      </c>
      <c r="D1761" s="8">
        <v>0.12000611015007</v>
      </c>
      <c r="E1761" s="8">
        <v>0.120865681473945</v>
      </c>
      <c r="F1761" s="8">
        <v>0.13000454520023</v>
      </c>
      <c r="G1761" s="8">
        <v>0.12942556151635401</v>
      </c>
      <c r="H1761" s="8">
        <v>0.13999829226030699</v>
      </c>
      <c r="I1761" s="8">
        <v>0.13801526010037901</v>
      </c>
      <c r="J1761" s="8">
        <v>0.14999119030264299</v>
      </c>
      <c r="K1761" s="8">
        <v>0.14668935201348701</v>
      </c>
      <c r="L1761" s="8">
        <v>0.159998472181859</v>
      </c>
      <c r="M1761" s="8">
        <v>0.15677163411966799</v>
      </c>
      <c r="N1761" s="8">
        <v>0.17000474411842101</v>
      </c>
      <c r="O1761" s="8">
        <v>0.16631332485663999</v>
      </c>
      <c r="P1761" s="8">
        <v>0.17998254458273799</v>
      </c>
      <c r="Q1761" s="8">
        <v>0.177990877154029</v>
      </c>
      <c r="R1761" s="8">
        <v>0.19000570017100499</v>
      </c>
      <c r="S1761" s="8">
        <v>0.18703724037604699</v>
      </c>
      <c r="T1761" s="8">
        <v>0.19999978177831401</v>
      </c>
      <c r="U1761" s="81">
        <v>0.19670762700694799</v>
      </c>
    </row>
    <row r="1762" spans="1:21" ht="15" customHeight="1">
      <c r="A1762" s="8">
        <v>0.87849999999999995</v>
      </c>
      <c r="B1762" s="8">
        <v>0.109994748366607</v>
      </c>
      <c r="C1762" s="8">
        <v>0.108992162116513</v>
      </c>
      <c r="D1762" s="8">
        <v>0.120005455171218</v>
      </c>
      <c r="E1762" s="8">
        <v>0.12094968832191</v>
      </c>
      <c r="F1762" s="8">
        <v>0.13000563687974101</v>
      </c>
      <c r="G1762" s="8">
        <v>0.129520148619548</v>
      </c>
      <c r="H1762" s="8">
        <v>0.139995452529034</v>
      </c>
      <c r="I1762" s="8">
        <v>0.13821109789855801</v>
      </c>
      <c r="J1762" s="8">
        <v>0.14998922519395599</v>
      </c>
      <c r="K1762" s="8">
        <v>0.146577286210546</v>
      </c>
      <c r="L1762" s="8">
        <v>0.159999126961164</v>
      </c>
      <c r="M1762" s="8">
        <v>0.15653001548717799</v>
      </c>
      <c r="N1762" s="8">
        <v>0.17000583541785899</v>
      </c>
      <c r="O1762" s="8">
        <v>0.16645436810971101</v>
      </c>
      <c r="P1762" s="8">
        <v>0.17998472784653299</v>
      </c>
      <c r="Q1762" s="8">
        <v>0.177883867695772</v>
      </c>
      <c r="R1762" s="8">
        <v>0.19000657336212901</v>
      </c>
      <c r="S1762" s="8">
        <v>0.18679370245667001</v>
      </c>
      <c r="T1762" s="8">
        <v>0.20000021822168601</v>
      </c>
      <c r="U1762" s="81">
        <v>0.19671469051146601</v>
      </c>
    </row>
    <row r="1763" spans="1:21" ht="15" customHeight="1">
      <c r="A1763" s="8">
        <v>0.879</v>
      </c>
      <c r="B1763" s="8">
        <v>0.109997370457821</v>
      </c>
      <c r="C1763" s="8">
        <v>0.109117427978108</v>
      </c>
      <c r="D1763" s="8">
        <v>0.120005018518388</v>
      </c>
      <c r="E1763" s="8">
        <v>0.12102537024735401</v>
      </c>
      <c r="F1763" s="8">
        <v>0.13000694689529599</v>
      </c>
      <c r="G1763" s="8">
        <v>0.129765214983877</v>
      </c>
      <c r="H1763" s="8">
        <v>0.13999457876572999</v>
      </c>
      <c r="I1763" s="8">
        <v>0.13822385996424699</v>
      </c>
      <c r="J1763" s="8">
        <v>0.149989880229946</v>
      </c>
      <c r="K1763" s="8">
        <v>0.146482029819023</v>
      </c>
      <c r="L1763" s="8">
        <v>0.160000654779306</v>
      </c>
      <c r="M1763" s="8">
        <v>0.15635355192455</v>
      </c>
      <c r="N1763" s="8">
        <v>0.170009764092619</v>
      </c>
      <c r="O1763" s="8">
        <v>0.16610705956796801</v>
      </c>
      <c r="P1763" s="8">
        <v>0.17998800274186799</v>
      </c>
      <c r="Q1763" s="8">
        <v>0.17774767160048799</v>
      </c>
      <c r="R1763" s="8">
        <v>0.19000766485121301</v>
      </c>
      <c r="S1763" s="8">
        <v>0.18635697848691701</v>
      </c>
      <c r="T1763" s="8">
        <v>0.20000065466512901</v>
      </c>
      <c r="U1763" s="81">
        <v>0.19665546177078599</v>
      </c>
    </row>
    <row r="1764" spans="1:21" ht="15" customHeight="1">
      <c r="A1764" s="8">
        <v>0.87949999999999995</v>
      </c>
      <c r="B1764" s="8">
        <v>0.110000866579321</v>
      </c>
      <c r="C1764" s="8">
        <v>0.10935220541393301</v>
      </c>
      <c r="D1764" s="8">
        <v>0.120003926886633</v>
      </c>
      <c r="E1764" s="8">
        <v>0.121127540697906</v>
      </c>
      <c r="F1764" s="8">
        <v>0.13000672855925099</v>
      </c>
      <c r="G1764" s="8">
        <v>0.13005522970891301</v>
      </c>
      <c r="H1764" s="8">
        <v>0.13999457876572999</v>
      </c>
      <c r="I1764" s="8">
        <v>0.13824300225861599</v>
      </c>
      <c r="J1764" s="8">
        <v>0.149991845338633</v>
      </c>
      <c r="K1764" s="8">
        <v>0.14641358953386399</v>
      </c>
      <c r="L1764" s="8">
        <v>0.16000130955825301</v>
      </c>
      <c r="M1764" s="8">
        <v>0.15649427026976401</v>
      </c>
      <c r="N1764" s="8">
        <v>0.17001325624831901</v>
      </c>
      <c r="O1764" s="8">
        <v>0.16593177434548201</v>
      </c>
      <c r="P1764" s="8">
        <v>0.179988657721078</v>
      </c>
      <c r="Q1764" s="8">
        <v>0.17738286399466099</v>
      </c>
      <c r="R1764" s="8">
        <v>0.19000700995769099</v>
      </c>
      <c r="S1764" s="8">
        <v>0.18623980968616499</v>
      </c>
      <c r="T1764" s="8">
        <v>0.20000021822168601</v>
      </c>
      <c r="U1764" s="81">
        <v>0.19649951091543399</v>
      </c>
    </row>
    <row r="1765" spans="1:21" ht="15" customHeight="1">
      <c r="A1765" s="8">
        <v>0.88</v>
      </c>
      <c r="B1765" s="8">
        <v>0.110001740609607</v>
      </c>
      <c r="C1765" s="8">
        <v>0.10950129484738801</v>
      </c>
      <c r="D1765" s="8">
        <v>0.12000218027552501</v>
      </c>
      <c r="E1765" s="8">
        <v>0.121307285146838</v>
      </c>
      <c r="F1765" s="8">
        <v>0.13000476353627499</v>
      </c>
      <c r="G1765" s="8">
        <v>0.13011424888195999</v>
      </c>
      <c r="H1765" s="8">
        <v>0.139994360325084</v>
      </c>
      <c r="I1765" s="8">
        <v>0.13827294124447501</v>
      </c>
      <c r="J1765" s="8">
        <v>0.149992282029555</v>
      </c>
      <c r="K1765" s="8">
        <v>0.146450411023682</v>
      </c>
      <c r="L1765" s="8">
        <v>0.16</v>
      </c>
      <c r="M1765" s="8">
        <v>0.15657435711135201</v>
      </c>
      <c r="N1765" s="8">
        <v>0.17001434754704201</v>
      </c>
      <c r="O1765" s="8">
        <v>0.16560444061983501</v>
      </c>
      <c r="P1765" s="8">
        <v>0.17998756608918101</v>
      </c>
      <c r="Q1765" s="8">
        <v>0.17717813008882299</v>
      </c>
      <c r="R1765" s="8">
        <v>0.19000460868192101</v>
      </c>
      <c r="S1765" s="8">
        <v>0.186016606388995</v>
      </c>
      <c r="T1765" s="8">
        <v>0.19999847244827099</v>
      </c>
      <c r="U1765" s="81">
        <v>0.196342472134381</v>
      </c>
    </row>
    <row r="1766" spans="1:21" ht="15" customHeight="1">
      <c r="A1766" s="8">
        <v>0.88049999999999995</v>
      </c>
      <c r="B1766" s="8">
        <v>0.110001740609607</v>
      </c>
      <c r="C1766" s="8">
        <v>0.10975566900906</v>
      </c>
      <c r="D1766" s="8">
        <v>0.120002835254735</v>
      </c>
      <c r="E1766" s="8">
        <v>0.121435186995732</v>
      </c>
      <c r="F1766" s="8">
        <v>0.13000345352072001</v>
      </c>
      <c r="G1766" s="8">
        <v>0.13024401290073301</v>
      </c>
      <c r="H1766" s="8">
        <v>0.13999741849686101</v>
      </c>
      <c r="I1766" s="8">
        <v>0.13832840436171101</v>
      </c>
      <c r="J1766" s="8">
        <v>0.14999402879288801</v>
      </c>
      <c r="K1766" s="8">
        <v>0.146662135901624</v>
      </c>
      <c r="L1766" s="8">
        <v>0.15999934522069501</v>
      </c>
      <c r="M1766" s="8">
        <v>0.156816880160558</v>
      </c>
      <c r="N1766" s="8">
        <v>0.17001347450784901</v>
      </c>
      <c r="O1766" s="8">
        <v>0.16558568935138801</v>
      </c>
      <c r="P1766" s="8">
        <v>0.17998472784653299</v>
      </c>
      <c r="Q1766" s="8">
        <v>0.17710295743683799</v>
      </c>
      <c r="R1766" s="8">
        <v>0.19000329889523501</v>
      </c>
      <c r="S1766" s="8">
        <v>0.18632938070636801</v>
      </c>
      <c r="T1766" s="8">
        <v>0.19999869067009901</v>
      </c>
      <c r="U1766" s="81">
        <v>0.196394637370542</v>
      </c>
    </row>
    <row r="1767" spans="1:21" ht="15" customHeight="1">
      <c r="A1767" s="8">
        <v>0.88100000000000001</v>
      </c>
      <c r="B1767" s="8">
        <v>0.109999555533893</v>
      </c>
      <c r="C1767" s="8">
        <v>0.109792941430379</v>
      </c>
      <c r="D1767" s="8">
        <v>0.120003926886633</v>
      </c>
      <c r="E1767" s="8">
        <v>0.121554008531298</v>
      </c>
      <c r="F1767" s="8">
        <v>0.130002580177254</v>
      </c>
      <c r="G1767" s="8">
        <v>0.13010291408296701</v>
      </c>
      <c r="H1767" s="8">
        <v>0.13999938446461599</v>
      </c>
      <c r="I1767" s="8">
        <v>0.13836865271632401</v>
      </c>
      <c r="J1767" s="8">
        <v>0.14999424713845699</v>
      </c>
      <c r="K1767" s="8">
        <v>0.146847845995693</v>
      </c>
      <c r="L1767" s="8">
        <v>0.159998908701277</v>
      </c>
      <c r="M1767" s="8">
        <v>0.15697614942701699</v>
      </c>
      <c r="N1767" s="8">
        <v>0.17000998235229201</v>
      </c>
      <c r="O1767" s="8">
        <v>0.165853508704213</v>
      </c>
      <c r="P1767" s="8">
        <v>0.17998232625657301</v>
      </c>
      <c r="Q1767" s="8">
        <v>0.177347488799488</v>
      </c>
      <c r="R1767" s="8">
        <v>0.190003080597276</v>
      </c>
      <c r="S1767" s="8">
        <v>0.18671914005986301</v>
      </c>
      <c r="T1767" s="8">
        <v>0.19999890889157099</v>
      </c>
      <c r="U1767" s="81">
        <v>0.19625281352422599</v>
      </c>
    </row>
    <row r="1768" spans="1:21" ht="15" customHeight="1">
      <c r="A1768" s="8">
        <v>0.88149999999999995</v>
      </c>
      <c r="B1768" s="8">
        <v>0.10999671493492801</v>
      </c>
      <c r="C1768" s="8">
        <v>0.109811769718894</v>
      </c>
      <c r="D1768" s="8">
        <v>0.120005018518388</v>
      </c>
      <c r="E1768" s="8">
        <v>0.121576334223155</v>
      </c>
      <c r="F1768" s="8">
        <v>0.13000301684898699</v>
      </c>
      <c r="G1768" s="8">
        <v>0.130062265102275</v>
      </c>
      <c r="H1768" s="8">
        <v>0.13999938446461599</v>
      </c>
      <c r="I1768" s="8">
        <v>0.13858363232637499</v>
      </c>
      <c r="J1768" s="8">
        <v>0.14999271872040701</v>
      </c>
      <c r="K1768" s="8">
        <v>0.14711600443635101</v>
      </c>
      <c r="L1768" s="8">
        <v>0.15999825392197101</v>
      </c>
      <c r="M1768" s="8">
        <v>0.15707614529757499</v>
      </c>
      <c r="N1768" s="8">
        <v>0.17000627193620399</v>
      </c>
      <c r="O1768" s="8">
        <v>0.16626522313787201</v>
      </c>
      <c r="P1768" s="8">
        <v>0.17998210793005001</v>
      </c>
      <c r="Q1768" s="8">
        <v>0.177850702182447</v>
      </c>
      <c r="R1768" s="8">
        <v>0.19000395378839999</v>
      </c>
      <c r="S1768" s="8">
        <v>0.18701254754152699</v>
      </c>
      <c r="T1768" s="8">
        <v>0.19999912711340001</v>
      </c>
      <c r="U1768" s="81">
        <v>0.19632508312880501</v>
      </c>
    </row>
    <row r="1769" spans="1:21" ht="15" customHeight="1">
      <c r="A1769" s="8">
        <v>0.88200000000000001</v>
      </c>
      <c r="B1769" s="8">
        <v>0.109994748366607</v>
      </c>
      <c r="C1769" s="8">
        <v>0.109764122575175</v>
      </c>
      <c r="D1769" s="8">
        <v>0.12000611015007</v>
      </c>
      <c r="E1769" s="8">
        <v>0.121830625155373</v>
      </c>
      <c r="F1769" s="8">
        <v>0.13000454520023</v>
      </c>
      <c r="G1769" s="8">
        <v>0.13020570909812201</v>
      </c>
      <c r="H1769" s="8">
        <v>0.13999829226030699</v>
      </c>
      <c r="I1769" s="8">
        <v>0.138958620416121</v>
      </c>
      <c r="J1769" s="8">
        <v>0.14999140864785299</v>
      </c>
      <c r="K1769" s="8">
        <v>0.14733093066978001</v>
      </c>
      <c r="L1769" s="8">
        <v>0.159998690441747</v>
      </c>
      <c r="M1769" s="8">
        <v>0.157187905998702</v>
      </c>
      <c r="N1769" s="8">
        <v>0.170004525859248</v>
      </c>
      <c r="O1769" s="8">
        <v>0.16687382856173</v>
      </c>
      <c r="P1769" s="8">
        <v>0.17998254458273799</v>
      </c>
      <c r="Q1769" s="8">
        <v>0.17813812745443999</v>
      </c>
      <c r="R1769" s="8">
        <v>0.190005481873188</v>
      </c>
      <c r="S1769" s="8">
        <v>0.18715586244308099</v>
      </c>
      <c r="T1769" s="8">
        <v>0.19999978177831401</v>
      </c>
      <c r="U1769" s="81">
        <v>0.19665546177078599</v>
      </c>
    </row>
    <row r="1770" spans="1:21" ht="15" customHeight="1">
      <c r="A1770" s="8">
        <v>0.88249999999999995</v>
      </c>
      <c r="B1770" s="8">
        <v>0.109994529859572</v>
      </c>
      <c r="C1770" s="8">
        <v>0.109717243994699</v>
      </c>
      <c r="D1770" s="8">
        <v>0.120005455171218</v>
      </c>
      <c r="E1770" s="8">
        <v>0.121722400418619</v>
      </c>
      <c r="F1770" s="8">
        <v>0.13000563687974101</v>
      </c>
      <c r="G1770" s="8">
        <v>0.130478526226249</v>
      </c>
      <c r="H1770" s="8">
        <v>0.13999567097003901</v>
      </c>
      <c r="I1770" s="8">
        <v>0.13905433076214199</v>
      </c>
      <c r="J1770" s="8">
        <v>0.14998944353916699</v>
      </c>
      <c r="K1770" s="8">
        <v>0.147187246071497</v>
      </c>
      <c r="L1770" s="8">
        <v>0.159999126961164</v>
      </c>
      <c r="M1770" s="8">
        <v>0.15719785903053701</v>
      </c>
      <c r="N1770" s="8">
        <v>0.17000539889951399</v>
      </c>
      <c r="O1770" s="8">
        <v>0.16677069524951901</v>
      </c>
      <c r="P1770" s="8">
        <v>0.17998472784653299</v>
      </c>
      <c r="Q1770" s="8">
        <v>0.17818411491837099</v>
      </c>
      <c r="R1770" s="8">
        <v>0.19000679166008899</v>
      </c>
      <c r="S1770" s="8">
        <v>0.186905545258611</v>
      </c>
      <c r="T1770" s="8">
        <v>0.19999956355670001</v>
      </c>
      <c r="U1770" s="81">
        <v>0.19653102693004601</v>
      </c>
    </row>
    <row r="1771" spans="1:21" ht="15" customHeight="1">
      <c r="A1771" s="8">
        <v>0.88300000000000001</v>
      </c>
      <c r="B1771" s="8">
        <v>0.109996933442679</v>
      </c>
      <c r="C1771" s="8">
        <v>0.109766428138992</v>
      </c>
      <c r="D1771" s="8">
        <v>0.120005018518388</v>
      </c>
      <c r="E1771" s="8">
        <v>0.121831760969522</v>
      </c>
      <c r="F1771" s="8">
        <v>0.13000694689529599</v>
      </c>
      <c r="G1771" s="8">
        <v>0.130671217898783</v>
      </c>
      <c r="H1771" s="8">
        <v>0.13999457876572999</v>
      </c>
      <c r="I1771" s="8">
        <v>0.13918292622532899</v>
      </c>
      <c r="J1771" s="8">
        <v>0.149989880229946</v>
      </c>
      <c r="K1771" s="8">
        <v>0.147089988340985</v>
      </c>
      <c r="L1771" s="8">
        <v>0.160000436519418</v>
      </c>
      <c r="M1771" s="8">
        <v>0.15694945430737101</v>
      </c>
      <c r="N1771" s="8">
        <v>0.17000954583273201</v>
      </c>
      <c r="O1771" s="8">
        <v>0.16663780541877199</v>
      </c>
      <c r="P1771" s="8">
        <v>0.17998800274186799</v>
      </c>
      <c r="Q1771" s="8">
        <v>0.17795196501892799</v>
      </c>
      <c r="R1771" s="8">
        <v>0.19000766485121301</v>
      </c>
      <c r="S1771" s="8">
        <v>0.18639474437183701</v>
      </c>
      <c r="T1771" s="8">
        <v>0.20000021822168601</v>
      </c>
      <c r="U1771" s="81">
        <v>0.196560911946387</v>
      </c>
    </row>
    <row r="1772" spans="1:21" ht="15" customHeight="1">
      <c r="A1772" s="8">
        <v>0.88349999999999995</v>
      </c>
      <c r="B1772" s="8">
        <v>0.109999992549036</v>
      </c>
      <c r="C1772" s="8">
        <v>0.10996470166637599</v>
      </c>
      <c r="D1772" s="8">
        <v>0.12000414521279799</v>
      </c>
      <c r="E1772" s="8">
        <v>0.122045561863313</v>
      </c>
      <c r="F1772" s="8">
        <v>0.13000672855925099</v>
      </c>
      <c r="G1772" s="8">
        <v>0.13093074603878899</v>
      </c>
      <c r="H1772" s="8">
        <v>0.13999457876572999</v>
      </c>
      <c r="I1772" s="8">
        <v>0.13929385197730201</v>
      </c>
      <c r="J1772" s="8">
        <v>0.149991626993422</v>
      </c>
      <c r="K1772" s="8">
        <v>0.147090388346484</v>
      </c>
      <c r="L1772" s="8">
        <v>0.160001091298723</v>
      </c>
      <c r="M1772" s="8">
        <v>0.156993795931545</v>
      </c>
      <c r="N1772" s="8">
        <v>0.17001347450784901</v>
      </c>
      <c r="O1772" s="8">
        <v>0.16629090428099599</v>
      </c>
      <c r="P1772" s="8">
        <v>0.17998887604724301</v>
      </c>
      <c r="Q1772" s="8">
        <v>0.17764066214223001</v>
      </c>
      <c r="R1772" s="8">
        <v>0.19000679166008899</v>
      </c>
      <c r="S1772" s="8">
        <v>0.18632550797384001</v>
      </c>
      <c r="T1772" s="8">
        <v>0.2</v>
      </c>
      <c r="U1772" s="81">
        <v>0.196547328009919</v>
      </c>
    </row>
    <row r="1773" spans="1:21" ht="15" customHeight="1">
      <c r="A1773" s="8">
        <v>0.88400000000000001</v>
      </c>
      <c r="B1773" s="8">
        <v>0.110001959117357</v>
      </c>
      <c r="C1773" s="8">
        <v>0.110177192581281</v>
      </c>
      <c r="D1773" s="8">
        <v>0.12000218027552501</v>
      </c>
      <c r="E1773" s="8">
        <v>0.122176491723288</v>
      </c>
      <c r="F1773" s="8">
        <v>0.13000476353627499</v>
      </c>
      <c r="G1773" s="8">
        <v>0.13106871795671499</v>
      </c>
      <c r="H1773" s="8">
        <v>0.13999392344343201</v>
      </c>
      <c r="I1773" s="8">
        <v>0.139234462454148</v>
      </c>
      <c r="J1773" s="8">
        <v>0.14999206368420201</v>
      </c>
      <c r="K1773" s="8">
        <v>0.147071177590578</v>
      </c>
      <c r="L1773" s="8">
        <v>0.16</v>
      </c>
      <c r="M1773" s="8">
        <v>0.15717659337649201</v>
      </c>
      <c r="N1773" s="8">
        <v>0.17001434754704201</v>
      </c>
      <c r="O1773" s="8">
        <v>0.165961124795802</v>
      </c>
      <c r="P1773" s="8">
        <v>0.179987347763016</v>
      </c>
      <c r="Q1773" s="8">
        <v>0.177443002116249</v>
      </c>
      <c r="R1773" s="8">
        <v>0.19000460868192101</v>
      </c>
      <c r="S1773" s="8">
        <v>0.18621608463814401</v>
      </c>
      <c r="T1773" s="8">
        <v>0.19999890889157099</v>
      </c>
      <c r="U1773" s="81">
        <v>0.196354969925711</v>
      </c>
    </row>
    <row r="1774" spans="1:21" ht="15" customHeight="1">
      <c r="A1774" s="8">
        <v>0.88449999999999995</v>
      </c>
      <c r="B1774" s="8">
        <v>0.110001959117357</v>
      </c>
      <c r="C1774" s="8">
        <v>0.110385456599808</v>
      </c>
      <c r="D1774" s="8">
        <v>0.120002616928213</v>
      </c>
      <c r="E1774" s="8">
        <v>0.122316503136562</v>
      </c>
      <c r="F1774" s="8">
        <v>0.13000345352072001</v>
      </c>
      <c r="G1774" s="8">
        <v>0.13121880645942999</v>
      </c>
      <c r="H1774" s="8">
        <v>0.139997200055999</v>
      </c>
      <c r="I1774" s="8">
        <v>0.13939741545682599</v>
      </c>
      <c r="J1774" s="8">
        <v>0.14999381044731899</v>
      </c>
      <c r="K1774" s="8">
        <v>0.14729931187443901</v>
      </c>
      <c r="L1774" s="8">
        <v>0.15999934522069501</v>
      </c>
      <c r="M1774" s="8">
        <v>0.157387444048809</v>
      </c>
      <c r="N1774" s="8">
        <v>0.17001347450784901</v>
      </c>
      <c r="O1774" s="8">
        <v>0.16606099620478201</v>
      </c>
      <c r="P1774" s="8">
        <v>0.17998472784653299</v>
      </c>
      <c r="Q1774" s="8">
        <v>0.17751065750303599</v>
      </c>
      <c r="R1774" s="8">
        <v>0.190003080597276</v>
      </c>
      <c r="S1774" s="8">
        <v>0.18652837664880301</v>
      </c>
      <c r="T1774" s="8">
        <v>0.19999890889157099</v>
      </c>
      <c r="U1774" s="81">
        <v>0.19643973732162101</v>
      </c>
    </row>
    <row r="1775" spans="1:21" ht="15" customHeight="1">
      <c r="A1775" s="8">
        <v>0.88500000000000001</v>
      </c>
      <c r="B1775" s="8">
        <v>0.110000211056428</v>
      </c>
      <c r="C1775" s="8">
        <v>0.11039659988545</v>
      </c>
      <c r="D1775" s="8">
        <v>0.120003926886633</v>
      </c>
      <c r="E1775" s="8">
        <v>0.122428512267182</v>
      </c>
      <c r="F1775" s="8">
        <v>0.13000279851329899</v>
      </c>
      <c r="G1775" s="8">
        <v>0.131004226808208</v>
      </c>
      <c r="H1775" s="8">
        <v>0.139998947582964</v>
      </c>
      <c r="I1775" s="8">
        <v>0.13931642981653899</v>
      </c>
      <c r="J1775" s="8">
        <v>0.14999424713845699</v>
      </c>
      <c r="K1775" s="8">
        <v>0.14753585151975601</v>
      </c>
      <c r="L1775" s="8">
        <v>0.159998908701277</v>
      </c>
      <c r="M1775" s="8">
        <v>0.15759693661340099</v>
      </c>
      <c r="N1775" s="8">
        <v>0.170010200612037</v>
      </c>
      <c r="O1775" s="8">
        <v>0.16631495580825501</v>
      </c>
      <c r="P1775" s="8">
        <v>0.17998232625657301</v>
      </c>
      <c r="Q1775" s="8">
        <v>0.17767471007932201</v>
      </c>
      <c r="R1775" s="8">
        <v>0.190003080597276</v>
      </c>
      <c r="S1775" s="8">
        <v>0.18690845179117599</v>
      </c>
      <c r="T1775" s="8">
        <v>0.19999912711340001</v>
      </c>
      <c r="U1775" s="81">
        <v>0.19624575001970901</v>
      </c>
    </row>
    <row r="1776" spans="1:21" ht="15" customHeight="1">
      <c r="A1776" s="8">
        <v>0.88549999999999995</v>
      </c>
      <c r="B1776" s="8">
        <v>0.109997151950071</v>
      </c>
      <c r="C1776" s="8">
        <v>0.110411201453863</v>
      </c>
      <c r="D1776" s="8">
        <v>0.120005018518388</v>
      </c>
      <c r="E1776" s="8">
        <v>0.12249057161468201</v>
      </c>
      <c r="F1776" s="8">
        <v>0.13000301684898699</v>
      </c>
      <c r="G1776" s="8">
        <v>0.13097334920860801</v>
      </c>
      <c r="H1776" s="8">
        <v>0.139999602905263</v>
      </c>
      <c r="I1776" s="8">
        <v>0.13967669320055201</v>
      </c>
      <c r="J1776" s="8">
        <v>0.14999293706576</v>
      </c>
      <c r="K1776" s="8">
        <v>0.147788400565494</v>
      </c>
      <c r="L1776" s="8">
        <v>0.159998472181859</v>
      </c>
      <c r="M1776" s="8">
        <v>0.157841269978691</v>
      </c>
      <c r="N1776" s="8">
        <v>0.170006490195377</v>
      </c>
      <c r="O1776" s="8">
        <v>0.16672137131885301</v>
      </c>
      <c r="P1776" s="8">
        <v>0.17998188960245501</v>
      </c>
      <c r="Q1776" s="8">
        <v>0.17807975707833101</v>
      </c>
      <c r="R1776" s="8">
        <v>0.190004172086359</v>
      </c>
      <c r="S1776" s="8">
        <v>0.18721541621648999</v>
      </c>
      <c r="T1776" s="8">
        <v>0.19999890889157099</v>
      </c>
      <c r="U1776" s="81">
        <v>0.19642289316917899</v>
      </c>
    </row>
    <row r="1777" spans="1:21" ht="15" customHeight="1">
      <c r="A1777" s="8">
        <v>0.88600000000000001</v>
      </c>
      <c r="B1777" s="8">
        <v>0.10999496687364101</v>
      </c>
      <c r="C1777" s="8">
        <v>0.110513412306842</v>
      </c>
      <c r="D1777" s="8">
        <v>0.12000611015007</v>
      </c>
      <c r="E1777" s="8">
        <v>0.122658585310611</v>
      </c>
      <c r="F1777" s="8">
        <v>0.130004108528497</v>
      </c>
      <c r="G1777" s="8">
        <v>0.13126180051574399</v>
      </c>
      <c r="H1777" s="8">
        <v>0.13999872914195899</v>
      </c>
      <c r="I1777" s="8">
        <v>0.139943209618419</v>
      </c>
      <c r="J1777" s="8">
        <v>0.149991626993422</v>
      </c>
      <c r="K1777" s="8">
        <v>0.14803734693875201</v>
      </c>
      <c r="L1777" s="8">
        <v>0.159998690441747</v>
      </c>
      <c r="M1777" s="8">
        <v>0.158076102520504</v>
      </c>
      <c r="N1777" s="8">
        <v>0.17000496237759299</v>
      </c>
      <c r="O1777" s="8">
        <v>0.167261492803881</v>
      </c>
      <c r="P1777" s="8">
        <v>0.17998254458273799</v>
      </c>
      <c r="Q1777" s="8">
        <v>0.178496743604177</v>
      </c>
      <c r="R1777" s="8">
        <v>0.190005918468822</v>
      </c>
      <c r="S1777" s="8">
        <v>0.18726334861924601</v>
      </c>
      <c r="T1777" s="8">
        <v>0.19999934533487099</v>
      </c>
      <c r="U1777" s="81">
        <v>0.196457669399765</v>
      </c>
    </row>
    <row r="1778" spans="1:21" ht="15" customHeight="1">
      <c r="A1778" s="8">
        <v>0.88649999999999995</v>
      </c>
      <c r="B1778" s="8">
        <v>0.109994529859572</v>
      </c>
      <c r="C1778" s="8">
        <v>0.110330893016459</v>
      </c>
      <c r="D1778" s="8">
        <v>0.120005891823906</v>
      </c>
      <c r="E1778" s="8">
        <v>0.122636258378783</v>
      </c>
      <c r="F1778" s="8">
        <v>0.13000520020800799</v>
      </c>
      <c r="G1778" s="8">
        <v>0.13127548051843299</v>
      </c>
      <c r="H1778" s="8">
        <v>0.13999588941104399</v>
      </c>
      <c r="I1778" s="8">
        <v>0.14009241954096699</v>
      </c>
      <c r="J1778" s="8">
        <v>0.149989880229946</v>
      </c>
      <c r="K1778" s="8">
        <v>0.147982514709526</v>
      </c>
      <c r="L1778" s="8">
        <v>0.159999126961164</v>
      </c>
      <c r="M1778" s="8">
        <v>0.15784081777033299</v>
      </c>
      <c r="N1778" s="8">
        <v>0.17000561715868701</v>
      </c>
      <c r="O1778" s="8">
        <v>0.167321823320386</v>
      </c>
      <c r="P1778" s="8">
        <v>0.17998472784653299</v>
      </c>
      <c r="Q1778" s="8">
        <v>0.17847684487577101</v>
      </c>
      <c r="R1778" s="8">
        <v>0.19000700995769099</v>
      </c>
      <c r="S1778" s="8">
        <v>0.187060481530818</v>
      </c>
      <c r="T1778" s="8">
        <v>0.19999912711340001</v>
      </c>
      <c r="U1778" s="81">
        <v>0.19656526008806299</v>
      </c>
    </row>
    <row r="1779" spans="1:21" ht="15" customHeight="1">
      <c r="A1779" s="8">
        <v>0.88700000000000001</v>
      </c>
      <c r="B1779" s="8">
        <v>0.10999671493492801</v>
      </c>
      <c r="C1779" s="8">
        <v>0.110340883457237</v>
      </c>
      <c r="D1779" s="8">
        <v>0.120005236844695</v>
      </c>
      <c r="E1779" s="8">
        <v>0.122731618408343</v>
      </c>
      <c r="F1779" s="8">
        <v>0.13000672855925099</v>
      </c>
      <c r="G1779" s="8">
        <v>0.131486542191209</v>
      </c>
      <c r="H1779" s="8">
        <v>0.13999457876572999</v>
      </c>
      <c r="I1779" s="8">
        <v>0.14015966219762399</v>
      </c>
      <c r="J1779" s="8">
        <v>0.149989880229946</v>
      </c>
      <c r="K1779" s="8">
        <v>0.14791887711334401</v>
      </c>
      <c r="L1779" s="8">
        <v>0.160000218259745</v>
      </c>
      <c r="M1779" s="8">
        <v>0.15766842704823</v>
      </c>
      <c r="N1779" s="8">
        <v>0.17000954583273201</v>
      </c>
      <c r="O1779" s="8">
        <v>0.16713104739693099</v>
      </c>
      <c r="P1779" s="8">
        <v>0.17998800274186799</v>
      </c>
      <c r="Q1779" s="8">
        <v>0.17827299484267201</v>
      </c>
      <c r="R1779" s="8">
        <v>0.19000744655360999</v>
      </c>
      <c r="S1779" s="8">
        <v>0.186572436319031</v>
      </c>
      <c r="T1779" s="8">
        <v>0.2</v>
      </c>
      <c r="U1779" s="81">
        <v>0.19643919424905301</v>
      </c>
    </row>
    <row r="1780" spans="1:21" ht="15" customHeight="1">
      <c r="A1780" s="8">
        <v>0.88749999999999996</v>
      </c>
      <c r="B1780" s="8">
        <v>0.109999992549036</v>
      </c>
      <c r="C1780" s="8">
        <v>0.110557216886169</v>
      </c>
      <c r="D1780" s="8">
        <v>0.120003926886633</v>
      </c>
      <c r="E1780" s="8">
        <v>0.122883738146027</v>
      </c>
      <c r="F1780" s="8">
        <v>0.13000694689529599</v>
      </c>
      <c r="G1780" s="8">
        <v>0.13186801769594</v>
      </c>
      <c r="H1780" s="8">
        <v>0.139994360325084</v>
      </c>
      <c r="I1780" s="8">
        <v>0.14016947861450299</v>
      </c>
      <c r="J1780" s="8">
        <v>0.149991626993422</v>
      </c>
      <c r="K1780" s="8">
        <v>0.147831226072279</v>
      </c>
      <c r="L1780" s="8">
        <v>0.160001091298723</v>
      </c>
      <c r="M1780" s="8">
        <v>0.157878373303831</v>
      </c>
      <c r="N1780" s="8">
        <v>0.17001325624831901</v>
      </c>
      <c r="O1780" s="8">
        <v>0.166892987234143</v>
      </c>
      <c r="P1780" s="8">
        <v>0.17998887604724301</v>
      </c>
      <c r="Q1780" s="8">
        <v>0.17806826093683401</v>
      </c>
      <c r="R1780" s="8">
        <v>0.19000657336212901</v>
      </c>
      <c r="S1780" s="8">
        <v>0.186526923382521</v>
      </c>
      <c r="T1780" s="8">
        <v>0.20000043644330001</v>
      </c>
      <c r="U1780" s="81">
        <v>0.19661905454192999</v>
      </c>
    </row>
    <row r="1781" spans="1:21" ht="15" customHeight="1">
      <c r="A1781" s="8">
        <v>0.88800000000000001</v>
      </c>
      <c r="B1781" s="8">
        <v>0.110001740609607</v>
      </c>
      <c r="C1781" s="8">
        <v>0.11067556630813501</v>
      </c>
      <c r="D1781" s="8">
        <v>0.12000218027552501</v>
      </c>
      <c r="E1781" s="8">
        <v>0.122973043393397</v>
      </c>
      <c r="F1781" s="8">
        <v>0.13000520020800799</v>
      </c>
      <c r="G1781" s="8">
        <v>0.13193329010513399</v>
      </c>
      <c r="H1781" s="8">
        <v>0.13999392344343201</v>
      </c>
      <c r="I1781" s="8">
        <v>0.140181258314757</v>
      </c>
      <c r="J1781" s="8">
        <v>0.14999206368420201</v>
      </c>
      <c r="K1781" s="8">
        <v>0.14783362741676701</v>
      </c>
      <c r="L1781" s="8">
        <v>0.16</v>
      </c>
      <c r="M1781" s="8">
        <v>0.157953030679818</v>
      </c>
      <c r="N1781" s="8">
        <v>0.17001434754704201</v>
      </c>
      <c r="O1781" s="8">
        <v>0.16657543654668699</v>
      </c>
      <c r="P1781" s="8">
        <v>0.179987347763016</v>
      </c>
      <c r="Q1781" s="8">
        <v>0.17787679236694301</v>
      </c>
      <c r="R1781" s="8">
        <v>0.190004172086359</v>
      </c>
      <c r="S1781" s="8">
        <v>0.186520145703964</v>
      </c>
      <c r="T1781" s="8">
        <v>0.19999912711340001</v>
      </c>
      <c r="U1781" s="81">
        <v>0.19645223511295201</v>
      </c>
    </row>
    <row r="1782" spans="1:21" ht="15" customHeight="1">
      <c r="A1782" s="8">
        <v>0.88849999999999996</v>
      </c>
      <c r="B1782" s="8">
        <v>0.110001959117357</v>
      </c>
      <c r="C1782" s="8">
        <v>0.110899968895649</v>
      </c>
      <c r="D1782" s="8">
        <v>0.120002835254735</v>
      </c>
      <c r="E1782" s="8">
        <v>0.12323187510226601</v>
      </c>
      <c r="F1782" s="8">
        <v>0.13000367185676501</v>
      </c>
      <c r="G1782" s="8">
        <v>0.13210331292252001</v>
      </c>
      <c r="H1782" s="8">
        <v>0.13999698161513699</v>
      </c>
      <c r="I1782" s="8">
        <v>0.14029218406673</v>
      </c>
      <c r="J1782" s="8">
        <v>0.14999381044731899</v>
      </c>
      <c r="K1782" s="8">
        <v>0.14811659392985499</v>
      </c>
      <c r="L1782" s="8">
        <v>0.159999563480582</v>
      </c>
      <c r="M1782" s="8">
        <v>0.158271569212736</v>
      </c>
      <c r="N1782" s="8">
        <v>0.17001325624831901</v>
      </c>
      <c r="O1782" s="8">
        <v>0.16659296426748499</v>
      </c>
      <c r="P1782" s="8">
        <v>0.179984946172698</v>
      </c>
      <c r="Q1782" s="8">
        <v>0.17793958355572001</v>
      </c>
      <c r="R1782" s="8">
        <v>0.190003080597276</v>
      </c>
      <c r="S1782" s="8">
        <v>0.18701642186059</v>
      </c>
      <c r="T1782" s="8">
        <v>0.19999934533487099</v>
      </c>
      <c r="U1782" s="81">
        <v>0.19650385727654501</v>
      </c>
    </row>
    <row r="1783" spans="1:21" ht="15" customHeight="1">
      <c r="A1783" s="8">
        <v>0.88900000000000001</v>
      </c>
      <c r="B1783" s="8">
        <v>0.11000042956417901</v>
      </c>
      <c r="C1783" s="8">
        <v>0.110960296325585</v>
      </c>
      <c r="D1783" s="8">
        <v>0.120003926886633</v>
      </c>
      <c r="E1783" s="8">
        <v>0.123230361096725</v>
      </c>
      <c r="F1783" s="8">
        <v>0.130002580177254</v>
      </c>
      <c r="G1783" s="8">
        <v>0.13193329010513399</v>
      </c>
      <c r="H1783" s="8">
        <v>0.13999916602361101</v>
      </c>
      <c r="I1783" s="8">
        <v>0.140299055638961</v>
      </c>
      <c r="J1783" s="8">
        <v>0.14999424713845699</v>
      </c>
      <c r="K1783" s="8">
        <v>0.14831190940187799</v>
      </c>
      <c r="L1783" s="8">
        <v>0.159998908701277</v>
      </c>
      <c r="M1783" s="8">
        <v>0.15842767005538599</v>
      </c>
      <c r="N1783" s="8">
        <v>0.170010200612037</v>
      </c>
      <c r="O1783" s="8">
        <v>0.166804937218934</v>
      </c>
      <c r="P1783" s="8">
        <v>0.17998232625657301</v>
      </c>
      <c r="Q1783" s="8">
        <v>0.17810850033001599</v>
      </c>
      <c r="R1783" s="8">
        <v>0.19000329889523501</v>
      </c>
      <c r="S1783" s="8">
        <v>0.18721590010973899</v>
      </c>
      <c r="T1783" s="8">
        <v>0.19999934533487099</v>
      </c>
      <c r="U1783" s="81">
        <v>0.19642343624174699</v>
      </c>
    </row>
    <row r="1784" spans="1:21" ht="15" customHeight="1">
      <c r="A1784" s="8">
        <v>0.88949999999999996</v>
      </c>
      <c r="B1784" s="8">
        <v>0.109997370457821</v>
      </c>
      <c r="C1784" s="8">
        <v>0.110944926319841</v>
      </c>
      <c r="D1784" s="8">
        <v>0.120005018518388</v>
      </c>
      <c r="E1784" s="8">
        <v>0.123313611561906</v>
      </c>
      <c r="F1784" s="8">
        <v>0.13000301684898699</v>
      </c>
      <c r="G1784" s="8">
        <v>0.132018105558278</v>
      </c>
      <c r="H1784" s="8">
        <v>0.13999938446461599</v>
      </c>
      <c r="I1784" s="8">
        <v>0.140580787527115</v>
      </c>
      <c r="J1784" s="8">
        <v>0.14999293706576</v>
      </c>
      <c r="K1784" s="8">
        <v>0.14870614170690899</v>
      </c>
      <c r="L1784" s="8">
        <v>0.159998472181859</v>
      </c>
      <c r="M1784" s="8">
        <v>0.15855074189607299</v>
      </c>
      <c r="N1784" s="8">
        <v>0.170006490195377</v>
      </c>
      <c r="O1784" s="8">
        <v>0.16733242116650801</v>
      </c>
      <c r="P1784" s="8">
        <v>0.17998210793005001</v>
      </c>
      <c r="Q1784" s="8">
        <v>0.178527696537711</v>
      </c>
      <c r="R1784" s="8">
        <v>0.19000460868192101</v>
      </c>
      <c r="S1784" s="8">
        <v>0.187573219577125</v>
      </c>
      <c r="T1784" s="8">
        <v>0.19999934533487099</v>
      </c>
      <c r="U1784" s="81">
        <v>0.196651115409675</v>
      </c>
    </row>
    <row r="1785" spans="1:21" ht="15" customHeight="1">
      <c r="A1785" s="8">
        <v>0.89</v>
      </c>
      <c r="B1785" s="8">
        <v>0.10999496687364101</v>
      </c>
      <c r="C1785" s="8">
        <v>0.11090189017784501</v>
      </c>
      <c r="D1785" s="8">
        <v>0.120006328476593</v>
      </c>
      <c r="E1785" s="8">
        <v>0.123496383401933</v>
      </c>
      <c r="F1785" s="8">
        <v>0.130004326864543</v>
      </c>
      <c r="G1785" s="8">
        <v>0.132002080748925</v>
      </c>
      <c r="H1785" s="8">
        <v>0.139998947582964</v>
      </c>
      <c r="I1785" s="8">
        <v>0.14102252741246701</v>
      </c>
      <c r="J1785" s="8">
        <v>0.149991845338633</v>
      </c>
      <c r="K1785" s="8">
        <v>0.14890866121239599</v>
      </c>
      <c r="L1785" s="8">
        <v>0.159998690441747</v>
      </c>
      <c r="M1785" s="8">
        <v>0.15870050915293599</v>
      </c>
      <c r="N1785" s="8">
        <v>0.170004525859248</v>
      </c>
      <c r="O1785" s="8">
        <v>0.167861128661731</v>
      </c>
      <c r="P1785" s="8">
        <v>0.17998254458273799</v>
      </c>
      <c r="Q1785" s="8">
        <v>0.17894158805999799</v>
      </c>
      <c r="R1785" s="8">
        <v>0.190006136766567</v>
      </c>
      <c r="S1785" s="8">
        <v>0.18773154310207499</v>
      </c>
      <c r="T1785" s="8">
        <v>0.19999934533487099</v>
      </c>
      <c r="U1785" s="81">
        <v>0.19675272873859201</v>
      </c>
    </row>
    <row r="1786" spans="1:21" ht="15" customHeight="1">
      <c r="A1786" s="8">
        <v>0.89049999999999996</v>
      </c>
      <c r="B1786" s="8">
        <v>0.109994311352538</v>
      </c>
      <c r="C1786" s="8">
        <v>0.110841947029531</v>
      </c>
      <c r="D1786" s="8">
        <v>0.120005891823906</v>
      </c>
      <c r="E1786" s="8">
        <v>0.123483517454768</v>
      </c>
      <c r="F1786" s="8">
        <v>0.13000541854391001</v>
      </c>
      <c r="G1786" s="8">
        <v>0.13221744230121199</v>
      </c>
      <c r="H1786" s="8">
        <v>0.13999632629269501</v>
      </c>
      <c r="I1786" s="8">
        <v>0.141157503426</v>
      </c>
      <c r="J1786" s="8">
        <v>0.149989661884735</v>
      </c>
      <c r="K1786" s="8">
        <v>0.14886103314778401</v>
      </c>
      <c r="L1786" s="8">
        <v>0.159999126961164</v>
      </c>
      <c r="M1786" s="8">
        <v>0.15870367639062499</v>
      </c>
      <c r="N1786" s="8">
        <v>0.17000561715868701</v>
      </c>
      <c r="O1786" s="8">
        <v>0.16796670773348901</v>
      </c>
      <c r="P1786" s="8">
        <v>0.179984946172698</v>
      </c>
      <c r="Q1786" s="8">
        <v>0.178960160109912</v>
      </c>
      <c r="R1786" s="8">
        <v>0.19000700995769099</v>
      </c>
      <c r="S1786" s="8">
        <v>0.187363089330356</v>
      </c>
      <c r="T1786" s="8">
        <v>0.19999890889157099</v>
      </c>
      <c r="U1786" s="81">
        <v>0.19682825855914499</v>
      </c>
    </row>
    <row r="1787" spans="1:21" ht="15" customHeight="1">
      <c r="A1787" s="8">
        <v>0.89100000000000001</v>
      </c>
      <c r="B1787" s="8">
        <v>0.10999649642753601</v>
      </c>
      <c r="C1787" s="8">
        <v>0.110853858752505</v>
      </c>
      <c r="D1787" s="8">
        <v>0.120005455171218</v>
      </c>
      <c r="E1787" s="8">
        <v>0.123410484357035</v>
      </c>
      <c r="F1787" s="8">
        <v>0.13000694689529599</v>
      </c>
      <c r="G1787" s="8">
        <v>0.132358149912295</v>
      </c>
      <c r="H1787" s="8">
        <v>0.13999479720673499</v>
      </c>
      <c r="I1787" s="8">
        <v>0.141214929665779</v>
      </c>
      <c r="J1787" s="8">
        <v>0.149989880229946</v>
      </c>
      <c r="K1787" s="8">
        <v>0.14882020897998899</v>
      </c>
      <c r="L1787" s="8">
        <v>0.160000218259745</v>
      </c>
      <c r="M1787" s="8">
        <v>0.158544859777319</v>
      </c>
      <c r="N1787" s="8">
        <v>0.170009764092619</v>
      </c>
      <c r="O1787" s="8">
        <v>0.16782362612483601</v>
      </c>
      <c r="P1787" s="8">
        <v>0.17998778441570301</v>
      </c>
      <c r="Q1787" s="8">
        <v>0.178673178078363</v>
      </c>
      <c r="R1787" s="8">
        <v>0.19000744655360999</v>
      </c>
      <c r="S1787" s="8">
        <v>0.18692781862688501</v>
      </c>
      <c r="T1787" s="8">
        <v>0.19999978177831401</v>
      </c>
      <c r="U1787" s="81">
        <v>0.19680108890564499</v>
      </c>
    </row>
    <row r="1788" spans="1:21" ht="15" customHeight="1">
      <c r="A1788" s="8">
        <v>0.89149999999999996</v>
      </c>
      <c r="B1788" s="8">
        <v>0.10999933702614299</v>
      </c>
      <c r="C1788" s="8">
        <v>0.111034456760691</v>
      </c>
      <c r="D1788" s="8">
        <v>0.12000414521279799</v>
      </c>
      <c r="E1788" s="8">
        <v>0.123519087285182</v>
      </c>
      <c r="F1788" s="8">
        <v>0.130006291887518</v>
      </c>
      <c r="G1788" s="8">
        <v>0.13254927829500299</v>
      </c>
      <c r="H1788" s="8">
        <v>0.139994360325084</v>
      </c>
      <c r="I1788" s="8">
        <v>0.14128168146138401</v>
      </c>
      <c r="J1788" s="8">
        <v>0.14999119030264299</v>
      </c>
      <c r="K1788" s="8">
        <v>0.14869173324653001</v>
      </c>
      <c r="L1788" s="8">
        <v>0.16000087303883601</v>
      </c>
      <c r="M1788" s="8">
        <v>0.158602323301931</v>
      </c>
      <c r="N1788" s="8">
        <v>0.17001325624831901</v>
      </c>
      <c r="O1788" s="8">
        <v>0.16757618899207399</v>
      </c>
      <c r="P1788" s="8">
        <v>0.17998887604724301</v>
      </c>
      <c r="Q1788" s="8">
        <v>0.17854450040745501</v>
      </c>
      <c r="R1788" s="8">
        <v>0.19000679166008899</v>
      </c>
      <c r="S1788" s="8">
        <v>0.18694089009075099</v>
      </c>
      <c r="T1788" s="8">
        <v>0.2</v>
      </c>
      <c r="U1788" s="81">
        <v>0.19691520002589299</v>
      </c>
    </row>
    <row r="1789" spans="1:21" ht="15" customHeight="1">
      <c r="A1789" s="8">
        <v>0.89200000000000002</v>
      </c>
      <c r="B1789" s="8">
        <v>0.110001085087072</v>
      </c>
      <c r="C1789" s="8">
        <v>0.111150884900462</v>
      </c>
      <c r="D1789" s="8">
        <v>0.12000218027552501</v>
      </c>
      <c r="E1789" s="8">
        <v>0.123742349163636</v>
      </c>
      <c r="F1789" s="8">
        <v>0.13000520020800799</v>
      </c>
      <c r="G1789" s="8">
        <v>0.132821705177013</v>
      </c>
      <c r="H1789" s="8">
        <v>0.13999392344343201</v>
      </c>
      <c r="I1789" s="8">
        <v>0.14118155384839301</v>
      </c>
      <c r="J1789" s="8">
        <v>0.14999206368420201</v>
      </c>
      <c r="K1789" s="8">
        <v>0.14872095043508499</v>
      </c>
      <c r="L1789" s="8">
        <v>0.16</v>
      </c>
      <c r="M1789" s="8">
        <v>0.15883534478633601</v>
      </c>
      <c r="N1789" s="8">
        <v>0.17001456580621499</v>
      </c>
      <c r="O1789" s="8">
        <v>0.16715346797257499</v>
      </c>
      <c r="P1789" s="8">
        <v>0.179987129436493</v>
      </c>
      <c r="Q1789" s="8">
        <v>0.17831677262475401</v>
      </c>
      <c r="R1789" s="8">
        <v>0.19000395378839999</v>
      </c>
      <c r="S1789" s="8">
        <v>0.186917650522514</v>
      </c>
      <c r="T1789" s="8">
        <v>0.19999890889157099</v>
      </c>
      <c r="U1789" s="81">
        <v>0.19663100926069199</v>
      </c>
    </row>
    <row r="1790" spans="1:21" ht="15" customHeight="1">
      <c r="A1790" s="8">
        <v>0.89249999999999996</v>
      </c>
      <c r="B1790" s="8">
        <v>0.11000217762474999</v>
      </c>
      <c r="C1790" s="8">
        <v>0.111386047121554</v>
      </c>
      <c r="D1790" s="8">
        <v>0.120002398602048</v>
      </c>
      <c r="E1790" s="8">
        <v>0.12389106393881801</v>
      </c>
      <c r="F1790" s="8">
        <v>0.13000389019281</v>
      </c>
      <c r="G1790" s="8">
        <v>0.132985082155546</v>
      </c>
      <c r="H1790" s="8">
        <v>0.139996544733342</v>
      </c>
      <c r="I1790" s="8">
        <v>0.14124339735514199</v>
      </c>
      <c r="J1790" s="8">
        <v>0.14999381044731899</v>
      </c>
      <c r="K1790" s="8">
        <v>0.14898870834564701</v>
      </c>
      <c r="L1790" s="8">
        <v>0.15999934522069501</v>
      </c>
      <c r="M1790" s="8">
        <v>0.15904438543909999</v>
      </c>
      <c r="N1790" s="8">
        <v>0.17001347450784901</v>
      </c>
      <c r="O1790" s="8">
        <v>0.167274945149267</v>
      </c>
      <c r="P1790" s="8">
        <v>0.17998472784653299</v>
      </c>
      <c r="Q1790" s="8">
        <v>0.17836585509224401</v>
      </c>
      <c r="R1790" s="8">
        <v>0.190003080597276</v>
      </c>
      <c r="S1790" s="8">
        <v>0.187341301441866</v>
      </c>
      <c r="T1790" s="8">
        <v>0.19999956355670001</v>
      </c>
      <c r="U1790" s="81">
        <v>0.196899442018588</v>
      </c>
    </row>
    <row r="1791" spans="1:21" ht="15" customHeight="1">
      <c r="A1791" s="8">
        <v>0.89300000000000002</v>
      </c>
      <c r="B1791" s="8">
        <v>0.110000866579321</v>
      </c>
      <c r="C1791" s="8">
        <v>0.111414096406224</v>
      </c>
      <c r="D1791" s="8">
        <v>0.12000349023394601</v>
      </c>
      <c r="E1791" s="8">
        <v>0.123940635530545</v>
      </c>
      <c r="F1791" s="8">
        <v>0.13000279851329899</v>
      </c>
      <c r="G1791" s="8">
        <v>0.13287290720932499</v>
      </c>
      <c r="H1791" s="8">
        <v>0.139998947582964</v>
      </c>
      <c r="I1791" s="8">
        <v>0.14131751158403</v>
      </c>
      <c r="J1791" s="8">
        <v>0.14999424713845699</v>
      </c>
      <c r="K1791" s="8">
        <v>0.149125989314911</v>
      </c>
      <c r="L1791" s="8">
        <v>0.159998908701277</v>
      </c>
      <c r="M1791" s="8">
        <v>0.15929233854696701</v>
      </c>
      <c r="N1791" s="8">
        <v>0.170010200612037</v>
      </c>
      <c r="O1791" s="8">
        <v>0.16748895512054701</v>
      </c>
      <c r="P1791" s="8">
        <v>0.17998254458273799</v>
      </c>
      <c r="Q1791" s="8">
        <v>0.178591372758405</v>
      </c>
      <c r="R1791" s="8">
        <v>0.19000329889523501</v>
      </c>
      <c r="S1791" s="8">
        <v>0.18765940175804899</v>
      </c>
      <c r="T1791" s="8">
        <v>0.19999978177831401</v>
      </c>
      <c r="U1791" s="81">
        <v>0.19667339384893001</v>
      </c>
    </row>
    <row r="1792" spans="1:21" ht="15" customHeight="1">
      <c r="A1792" s="8">
        <v>0.89349999999999996</v>
      </c>
      <c r="B1792" s="8">
        <v>0.109997807472964</v>
      </c>
      <c r="C1792" s="8">
        <v>0.111453675398652</v>
      </c>
      <c r="D1792" s="8">
        <v>0.120004581865628</v>
      </c>
      <c r="E1792" s="8">
        <v>0.12394290591887</v>
      </c>
      <c r="F1792" s="8">
        <v>0.13000301684898699</v>
      </c>
      <c r="G1792" s="8">
        <v>0.13280177150271999</v>
      </c>
      <c r="H1792" s="8">
        <v>0.139999602905263</v>
      </c>
      <c r="I1792" s="8">
        <v>0.14157322976641601</v>
      </c>
      <c r="J1792" s="8">
        <v>0.14999315541132899</v>
      </c>
      <c r="K1792" s="8">
        <v>0.14945418294157101</v>
      </c>
      <c r="L1792" s="8">
        <v>0.159998472181859</v>
      </c>
      <c r="M1792" s="8">
        <v>0.15952400266497099</v>
      </c>
      <c r="N1792" s="8">
        <v>0.170006490195377</v>
      </c>
      <c r="O1792" s="8">
        <v>0.167989126973382</v>
      </c>
      <c r="P1792" s="8">
        <v>0.17998210793005001</v>
      </c>
      <c r="Q1792" s="8">
        <v>0.178951758392386</v>
      </c>
      <c r="R1792" s="8">
        <v>0.19000460868192101</v>
      </c>
      <c r="S1792" s="8">
        <v>0.18795813682505899</v>
      </c>
      <c r="T1792" s="8">
        <v>0.19999956355670001</v>
      </c>
      <c r="U1792" s="81">
        <v>0.196797285617102</v>
      </c>
    </row>
    <row r="1793" spans="1:21" ht="15" customHeight="1">
      <c r="A1793" s="8">
        <v>0.89400000000000002</v>
      </c>
      <c r="B1793" s="8">
        <v>0.109995185380675</v>
      </c>
      <c r="C1793" s="8">
        <v>0.111523223824744</v>
      </c>
      <c r="D1793" s="8">
        <v>0.12000611015007</v>
      </c>
      <c r="E1793" s="8">
        <v>0.12413930132881799</v>
      </c>
      <c r="F1793" s="8">
        <v>0.130004108528497</v>
      </c>
      <c r="G1793" s="8">
        <v>0.13301947811782</v>
      </c>
      <c r="H1793" s="8">
        <v>0.139998947582964</v>
      </c>
      <c r="I1793" s="8">
        <v>0.141716059717615</v>
      </c>
      <c r="J1793" s="8">
        <v>0.14999206368420201</v>
      </c>
      <c r="K1793" s="8">
        <v>0.14973154649238499</v>
      </c>
      <c r="L1793" s="8">
        <v>0.159998472181859</v>
      </c>
      <c r="M1793" s="8">
        <v>0.15981810741656499</v>
      </c>
      <c r="N1793" s="8">
        <v>0.17000474411842101</v>
      </c>
      <c r="O1793" s="8">
        <v>0.16852598789093001</v>
      </c>
      <c r="P1793" s="8">
        <v>0.17998276290925999</v>
      </c>
      <c r="Q1793" s="8">
        <v>0.179342213087161</v>
      </c>
      <c r="R1793" s="8">
        <v>0.19000635506452701</v>
      </c>
      <c r="S1793" s="8">
        <v>0.18802495217027401</v>
      </c>
      <c r="T1793" s="8">
        <v>0.19999956355670001</v>
      </c>
      <c r="U1793" s="81">
        <v>0.19697171162316601</v>
      </c>
    </row>
    <row r="1794" spans="1:21" ht="15" customHeight="1">
      <c r="A1794" s="8">
        <v>0.89449999999999996</v>
      </c>
      <c r="B1794" s="8">
        <v>0.109994529859572</v>
      </c>
      <c r="C1794" s="8">
        <v>0.111251942908576</v>
      </c>
      <c r="D1794" s="8">
        <v>0.12000611015007</v>
      </c>
      <c r="E1794" s="8">
        <v>0.124059835257504</v>
      </c>
      <c r="F1794" s="8">
        <v>0.13000541854391001</v>
      </c>
      <c r="G1794" s="8">
        <v>0.13297531127394899</v>
      </c>
      <c r="H1794" s="8">
        <v>0.13999632629269501</v>
      </c>
      <c r="I1794" s="8">
        <v>0.14201497029509799</v>
      </c>
      <c r="J1794" s="8">
        <v>0.149989880229946</v>
      </c>
      <c r="K1794" s="8">
        <v>0.149706331588361</v>
      </c>
      <c r="L1794" s="8">
        <v>0.159999126961164</v>
      </c>
      <c r="M1794" s="8">
        <v>0.15953124215012601</v>
      </c>
      <c r="N1794" s="8">
        <v>0.17000561715868701</v>
      </c>
      <c r="O1794" s="8">
        <v>0.16868618994998999</v>
      </c>
      <c r="P1794" s="8">
        <v>0.179984946172698</v>
      </c>
      <c r="Q1794" s="8">
        <v>0.17944391713552599</v>
      </c>
      <c r="R1794" s="8">
        <v>0.19000700995769099</v>
      </c>
      <c r="S1794" s="8">
        <v>0.18783176770643401</v>
      </c>
      <c r="T1794" s="8">
        <v>0.19999934533487099</v>
      </c>
      <c r="U1794" s="81">
        <v>0.19704670015171699</v>
      </c>
    </row>
    <row r="1795" spans="1:21" ht="15" customHeight="1">
      <c r="A1795" s="8">
        <v>0.89500000000000002</v>
      </c>
      <c r="B1795" s="8">
        <v>0.109996277919785</v>
      </c>
      <c r="C1795" s="8">
        <v>0.111228119336717</v>
      </c>
      <c r="D1795" s="8">
        <v>0.120005891823906</v>
      </c>
      <c r="E1795" s="8">
        <v>0.12408405314629301</v>
      </c>
      <c r="F1795" s="8">
        <v>0.13000672855925099</v>
      </c>
      <c r="G1795" s="8">
        <v>0.133062081159563</v>
      </c>
      <c r="H1795" s="8">
        <v>0.13999501564738201</v>
      </c>
      <c r="I1795" s="8">
        <v>0.142107244774586</v>
      </c>
      <c r="J1795" s="8">
        <v>0.149989880229946</v>
      </c>
      <c r="K1795" s="8">
        <v>0.149592264315281</v>
      </c>
      <c r="L1795" s="8">
        <v>0.160000436519418</v>
      </c>
      <c r="M1795" s="8">
        <v>0.15940093112081399</v>
      </c>
      <c r="N1795" s="8">
        <v>0.17000954583273201</v>
      </c>
      <c r="O1795" s="8">
        <v>0.16841062578098201</v>
      </c>
      <c r="P1795" s="8">
        <v>0.17998778441570301</v>
      </c>
      <c r="Q1795" s="8">
        <v>0.179213093334986</v>
      </c>
      <c r="R1795" s="8">
        <v>0.190007228255651</v>
      </c>
      <c r="S1795" s="8">
        <v>0.187523350014837</v>
      </c>
      <c r="T1795" s="8">
        <v>0.19999956355670001</v>
      </c>
      <c r="U1795" s="81">
        <v>0.197014639283972</v>
      </c>
    </row>
    <row r="1796" spans="1:21" ht="15" customHeight="1">
      <c r="A1796" s="8">
        <v>0.89549999999999996</v>
      </c>
      <c r="B1796" s="8">
        <v>0.109999555533893</v>
      </c>
      <c r="C1796" s="8">
        <v>0.111363375513179</v>
      </c>
      <c r="D1796" s="8">
        <v>0.120004581865628</v>
      </c>
      <c r="E1796" s="8">
        <v>0.124224820942352</v>
      </c>
      <c r="F1796" s="8">
        <v>0.13000672855925099</v>
      </c>
      <c r="G1796" s="8">
        <v>0.133481077669313</v>
      </c>
      <c r="H1796" s="8">
        <v>0.139994360325084</v>
      </c>
      <c r="I1796" s="8">
        <v>0.14219706494881501</v>
      </c>
      <c r="J1796" s="8">
        <v>0.14999140864785299</v>
      </c>
      <c r="K1796" s="8">
        <v>0.149558244306601</v>
      </c>
      <c r="L1796" s="8">
        <v>0.160001091298723</v>
      </c>
      <c r="M1796" s="8">
        <v>0.15962580811028801</v>
      </c>
      <c r="N1796" s="8">
        <v>0.17001325624831901</v>
      </c>
      <c r="O1796" s="8">
        <v>0.16825776113413901</v>
      </c>
      <c r="P1796" s="8">
        <v>0.179988657721078</v>
      </c>
      <c r="Q1796" s="8">
        <v>0.17902162462019799</v>
      </c>
      <c r="R1796" s="8">
        <v>0.19000635506452701</v>
      </c>
      <c r="S1796" s="8">
        <v>0.187464280134677</v>
      </c>
      <c r="T1796" s="8">
        <v>0.19999956355670001</v>
      </c>
      <c r="U1796" s="81">
        <v>0.19712549018824499</v>
      </c>
    </row>
    <row r="1797" spans="1:21" ht="15" customHeight="1">
      <c r="A1797" s="8">
        <v>0.89600000000000002</v>
      </c>
      <c r="B1797" s="8">
        <v>0.110000866579321</v>
      </c>
      <c r="C1797" s="8">
        <v>0.111395652902976</v>
      </c>
      <c r="D1797" s="8">
        <v>0.120002398602048</v>
      </c>
      <c r="E1797" s="8">
        <v>0.12425774343302</v>
      </c>
      <c r="F1797" s="8">
        <v>0.13000498187210599</v>
      </c>
      <c r="G1797" s="8">
        <v>0.13358309110359301</v>
      </c>
      <c r="H1797" s="8">
        <v>0.13999326812005899</v>
      </c>
      <c r="I1797" s="8">
        <v>0.142147491520873</v>
      </c>
      <c r="J1797" s="8">
        <v>0.149991845338633</v>
      </c>
      <c r="K1797" s="8">
        <v>0.149557043503207</v>
      </c>
      <c r="L1797" s="8">
        <v>0.16</v>
      </c>
      <c r="M1797" s="8">
        <v>0.159676937159523</v>
      </c>
      <c r="N1797" s="8">
        <v>0.17001456580621499</v>
      </c>
      <c r="O1797" s="8">
        <v>0.16792675943704699</v>
      </c>
      <c r="P1797" s="8">
        <v>0.179987129436493</v>
      </c>
      <c r="Q1797" s="8">
        <v>0.178912845677696</v>
      </c>
      <c r="R1797" s="8">
        <v>0.19000373549079699</v>
      </c>
      <c r="S1797" s="8">
        <v>0.18763083619100199</v>
      </c>
      <c r="T1797" s="8">
        <v>0.19999869067009901</v>
      </c>
      <c r="U1797" s="81">
        <v>0.197057023872209</v>
      </c>
    </row>
    <row r="1798" spans="1:21" ht="15" customHeight="1">
      <c r="A1798" s="8">
        <v>0.89649999999999996</v>
      </c>
      <c r="B1798" s="8">
        <v>0.110001959117357</v>
      </c>
      <c r="C1798" s="8">
        <v>0.11163196721346499</v>
      </c>
      <c r="D1798" s="8">
        <v>0.120002398602048</v>
      </c>
      <c r="E1798" s="8">
        <v>0.124314126189722</v>
      </c>
      <c r="F1798" s="8">
        <v>0.13000389019281</v>
      </c>
      <c r="G1798" s="8">
        <v>0.13369018529384399</v>
      </c>
      <c r="H1798" s="8">
        <v>0.13999632629269501</v>
      </c>
      <c r="I1798" s="8">
        <v>0.14232860509581599</v>
      </c>
      <c r="J1798" s="8">
        <v>0.149993592102109</v>
      </c>
      <c r="K1798" s="8">
        <v>0.14976676730445901</v>
      </c>
      <c r="L1798" s="8">
        <v>0.159999563480582</v>
      </c>
      <c r="M1798" s="8">
        <v>0.159943893841788</v>
      </c>
      <c r="N1798" s="8">
        <v>0.17001347450784901</v>
      </c>
      <c r="O1798" s="8">
        <v>0.16803926704773101</v>
      </c>
      <c r="P1798" s="8">
        <v>0.17998472784653299</v>
      </c>
      <c r="Q1798" s="8">
        <v>0.17893628178072199</v>
      </c>
      <c r="R1798" s="8">
        <v>0.190002862299674</v>
      </c>
      <c r="S1798" s="8">
        <v>0.18805303384407199</v>
      </c>
      <c r="T1798" s="8">
        <v>0.19999912711340001</v>
      </c>
      <c r="U1798" s="81">
        <v>0.197054849801371</v>
      </c>
    </row>
    <row r="1799" spans="1:21" ht="15" customHeight="1">
      <c r="A1799" s="8">
        <v>0.89700000000000002</v>
      </c>
      <c r="B1799" s="8">
        <v>0.110000866579321</v>
      </c>
      <c r="C1799" s="8">
        <v>0.111657712319343</v>
      </c>
      <c r="D1799" s="8">
        <v>0.12000327190742301</v>
      </c>
      <c r="E1799" s="8">
        <v>0.124458300188254</v>
      </c>
      <c r="F1799" s="8">
        <v>0.13000301684898699</v>
      </c>
      <c r="G1799" s="8">
        <v>0.13364406529825801</v>
      </c>
      <c r="H1799" s="8">
        <v>0.13999872914195899</v>
      </c>
      <c r="I1799" s="8">
        <v>0.14221129863266399</v>
      </c>
      <c r="J1799" s="8">
        <v>0.14999424713845699</v>
      </c>
      <c r="K1799" s="8">
        <v>0.150011311466377</v>
      </c>
      <c r="L1799" s="8">
        <v>0.159998908701277</v>
      </c>
      <c r="M1799" s="8">
        <v>0.16017329558361501</v>
      </c>
      <c r="N1799" s="8">
        <v>0.170010200612037</v>
      </c>
      <c r="O1799" s="8">
        <v>0.16816604314748401</v>
      </c>
      <c r="P1799" s="8">
        <v>0.17998254458273799</v>
      </c>
      <c r="Q1799" s="8">
        <v>0.17915428189189</v>
      </c>
      <c r="R1799" s="8">
        <v>0.19000329889523501</v>
      </c>
      <c r="S1799" s="8">
        <v>0.18823653568332599</v>
      </c>
      <c r="T1799" s="8">
        <v>0.19999956355670001</v>
      </c>
      <c r="U1799" s="81">
        <v>0.197068435518404</v>
      </c>
    </row>
    <row r="1800" spans="1:21" ht="15" customHeight="1">
      <c r="A1800" s="8">
        <v>0.89749999999999996</v>
      </c>
      <c r="B1800" s="8">
        <v>0.109998025980714</v>
      </c>
      <c r="C1800" s="8">
        <v>0.111654253532927</v>
      </c>
      <c r="D1800" s="8">
        <v>0.12000436353932099</v>
      </c>
      <c r="E1800" s="8">
        <v>0.124499924800859</v>
      </c>
      <c r="F1800" s="8">
        <v>0.13000301684898699</v>
      </c>
      <c r="G1800" s="8">
        <v>0.133609669335984</v>
      </c>
      <c r="H1800" s="8">
        <v>0.139999602905263</v>
      </c>
      <c r="I1800" s="8">
        <v>0.14263242428382</v>
      </c>
      <c r="J1800" s="8">
        <v>0.14999315541132899</v>
      </c>
      <c r="K1800" s="8">
        <v>0.15029708003765899</v>
      </c>
      <c r="L1800" s="8">
        <v>0.15999825392197101</v>
      </c>
      <c r="M1800" s="8">
        <v>0.160262884434799</v>
      </c>
      <c r="N1800" s="8">
        <v>0.170006708456337</v>
      </c>
      <c r="O1800" s="8">
        <v>0.16873021482402001</v>
      </c>
      <c r="P1800" s="8">
        <v>0.17998210793005001</v>
      </c>
      <c r="Q1800" s="8">
        <v>0.17952439592189001</v>
      </c>
      <c r="R1800" s="8">
        <v>0.19000460868192101</v>
      </c>
      <c r="S1800" s="8">
        <v>0.18854398447784901</v>
      </c>
      <c r="T1800" s="8">
        <v>0.19999934533487099</v>
      </c>
      <c r="U1800" s="81">
        <v>0.19725699031406899</v>
      </c>
    </row>
    <row r="1801" spans="1:21" ht="15" customHeight="1">
      <c r="A1801" s="8">
        <v>0.89800000000000002</v>
      </c>
      <c r="B1801" s="8">
        <v>0.10999540388950001</v>
      </c>
      <c r="C1801" s="8">
        <v>0.111482494002034</v>
      </c>
      <c r="D1801" s="8">
        <v>0.12000611015007</v>
      </c>
      <c r="E1801" s="8">
        <v>0.12466680392261099</v>
      </c>
      <c r="F1801" s="8">
        <v>0.130004326864543</v>
      </c>
      <c r="G1801" s="8">
        <v>0.133659699477267</v>
      </c>
      <c r="H1801" s="8">
        <v>0.13999938446461599</v>
      </c>
      <c r="I1801" s="8">
        <v>0.143022136114304</v>
      </c>
      <c r="J1801" s="8">
        <v>0.149992282029555</v>
      </c>
      <c r="K1801" s="8">
        <v>0.15059845768910299</v>
      </c>
      <c r="L1801" s="8">
        <v>0.159998690441747</v>
      </c>
      <c r="M1801" s="8">
        <v>0.160500430671558</v>
      </c>
      <c r="N1801" s="8">
        <v>0.17000474411842101</v>
      </c>
      <c r="O1801" s="8">
        <v>0.16933066682555301</v>
      </c>
      <c r="P1801" s="8">
        <v>0.17998276290925999</v>
      </c>
      <c r="Q1801" s="8">
        <v>0.17996260721708701</v>
      </c>
      <c r="R1801" s="8">
        <v>0.19000635506452701</v>
      </c>
      <c r="S1801" s="8">
        <v>0.18866648007067899</v>
      </c>
      <c r="T1801" s="8">
        <v>0.19999956355670001</v>
      </c>
      <c r="U1801" s="81">
        <v>0.19758084674353499</v>
      </c>
    </row>
    <row r="1802" spans="1:21" ht="15" customHeight="1">
      <c r="A1802" s="8">
        <v>0.89849999999999997</v>
      </c>
      <c r="B1802" s="8">
        <v>0.109994529859572</v>
      </c>
      <c r="C1802" s="8">
        <v>0.11141870854115</v>
      </c>
      <c r="D1802" s="8">
        <v>0.12000611015007</v>
      </c>
      <c r="E1802" s="8">
        <v>0.124557443371709</v>
      </c>
      <c r="F1802" s="8">
        <v>0.13000498187210599</v>
      </c>
      <c r="G1802" s="8">
        <v>0.133647191621758</v>
      </c>
      <c r="H1802" s="8">
        <v>0.13999676317434701</v>
      </c>
      <c r="I1802" s="8">
        <v>0.14303195333534599</v>
      </c>
      <c r="J1802" s="8">
        <v>0.14999009857551501</v>
      </c>
      <c r="K1802" s="8">
        <v>0.150566839024912</v>
      </c>
      <c r="L1802" s="8">
        <v>0.159998908701277</v>
      </c>
      <c r="M1802" s="8">
        <v>0.160442967146945</v>
      </c>
      <c r="N1802" s="8">
        <v>0.17000539889951399</v>
      </c>
      <c r="O1802" s="8">
        <v>0.16939140501317301</v>
      </c>
      <c r="P1802" s="8">
        <v>0.179984946172698</v>
      </c>
      <c r="Q1802" s="8">
        <v>0.18002893588191199</v>
      </c>
      <c r="R1802" s="8">
        <v>0.190007228255651</v>
      </c>
      <c r="S1802" s="8">
        <v>0.188291247351174</v>
      </c>
      <c r="T1802" s="8">
        <v>0.19999890889157099</v>
      </c>
      <c r="U1802" s="81">
        <v>0.19737762186626601</v>
      </c>
    </row>
    <row r="1803" spans="1:21" ht="15" customHeight="1">
      <c r="A1803" s="8">
        <v>0.89900000000000002</v>
      </c>
      <c r="B1803" s="8">
        <v>0.109996059412393</v>
      </c>
      <c r="C1803" s="8">
        <v>0.111294979176483</v>
      </c>
      <c r="D1803" s="8">
        <v>0.120005891823906</v>
      </c>
      <c r="E1803" s="8">
        <v>0.124463597347689</v>
      </c>
      <c r="F1803" s="8">
        <v>0.130006510223206</v>
      </c>
      <c r="G1803" s="8">
        <v>0.133783209107213</v>
      </c>
      <c r="H1803" s="8">
        <v>0.13999501564738201</v>
      </c>
      <c r="I1803" s="8">
        <v>0.14290090372773101</v>
      </c>
      <c r="J1803" s="8">
        <v>0.14999009857551501</v>
      </c>
      <c r="K1803" s="8">
        <v>0.150432760066881</v>
      </c>
      <c r="L1803" s="8">
        <v>0.160000218259745</v>
      </c>
      <c r="M1803" s="8">
        <v>0.1603208004643</v>
      </c>
      <c r="N1803" s="8">
        <v>0.17000954583273201</v>
      </c>
      <c r="O1803" s="8">
        <v>0.16923527926455101</v>
      </c>
      <c r="P1803" s="8">
        <v>0.17998778441570301</v>
      </c>
      <c r="Q1803" s="8">
        <v>0.17978794170551601</v>
      </c>
      <c r="R1803" s="8">
        <v>0.190007883149172</v>
      </c>
      <c r="S1803" s="8">
        <v>0.18804044627345601</v>
      </c>
      <c r="T1803" s="8">
        <v>0.19999978177831401</v>
      </c>
      <c r="U1803" s="81">
        <v>0.197460215191337</v>
      </c>
    </row>
    <row r="1804" spans="1:21" ht="15" customHeight="1">
      <c r="A1804" s="8">
        <v>0.89949999999999997</v>
      </c>
      <c r="B1804" s="8">
        <v>0.109999118518607</v>
      </c>
      <c r="C1804" s="8">
        <v>0.111419860630546</v>
      </c>
      <c r="D1804" s="8">
        <v>0.120004581865628</v>
      </c>
      <c r="E1804" s="8">
        <v>0.12461041992593801</v>
      </c>
      <c r="F1804" s="8">
        <v>0.130006510223206</v>
      </c>
      <c r="G1804" s="8">
        <v>0.13400013446162701</v>
      </c>
      <c r="H1804" s="8">
        <v>0.13999457876572999</v>
      </c>
      <c r="I1804" s="8">
        <v>0.14309330614187599</v>
      </c>
      <c r="J1804" s="8">
        <v>0.14999075361150499</v>
      </c>
      <c r="K1804" s="8">
        <v>0.150285473189567</v>
      </c>
      <c r="L1804" s="8">
        <v>0.16000087303883601</v>
      </c>
      <c r="M1804" s="8">
        <v>0.16034161405825201</v>
      </c>
      <c r="N1804" s="8">
        <v>0.17001325624831901</v>
      </c>
      <c r="O1804" s="8">
        <v>0.169025345336558</v>
      </c>
      <c r="P1804" s="8">
        <v>0.179988657721078</v>
      </c>
      <c r="Q1804" s="8">
        <v>0.179629195118711</v>
      </c>
      <c r="R1804" s="8">
        <v>0.19000679166008899</v>
      </c>
      <c r="S1804" s="8">
        <v>0.188108713298418</v>
      </c>
      <c r="T1804" s="8">
        <v>0.20000021822168601</v>
      </c>
      <c r="U1804" s="81">
        <v>0.197482495411158</v>
      </c>
    </row>
    <row r="1805" spans="1:21" ht="15" customHeight="1">
      <c r="A1805" s="8">
        <v>0.9</v>
      </c>
      <c r="B1805" s="8">
        <v>0.110000866579321</v>
      </c>
      <c r="C1805" s="8">
        <v>0.111532446835482</v>
      </c>
      <c r="D1805" s="8">
        <v>0.120002616928213</v>
      </c>
      <c r="E1805" s="8">
        <v>0.124636909443024</v>
      </c>
      <c r="F1805" s="8">
        <v>0.13000520020800799</v>
      </c>
      <c r="G1805" s="8">
        <v>0.13424051044417701</v>
      </c>
      <c r="H1805" s="8">
        <v>0.13999348656034799</v>
      </c>
      <c r="I1805" s="8">
        <v>0.14289943050124401</v>
      </c>
      <c r="J1805" s="8">
        <v>0.149991626993422</v>
      </c>
      <c r="K1805" s="8">
        <v>0.15029147668193699</v>
      </c>
      <c r="L1805" s="8">
        <v>0.160000218259745</v>
      </c>
      <c r="M1805" s="8">
        <v>0.16056332381003599</v>
      </c>
      <c r="N1805" s="8">
        <v>0.17001434754704201</v>
      </c>
      <c r="O1805" s="8">
        <v>0.16858876416698201</v>
      </c>
      <c r="P1805" s="8">
        <v>0.179987129436493</v>
      </c>
      <c r="Q1805" s="8">
        <v>0.17946956422447499</v>
      </c>
      <c r="R1805" s="8">
        <v>0.19000373549079699</v>
      </c>
      <c r="S1805" s="8">
        <v>0.18818666612103899</v>
      </c>
      <c r="T1805" s="8">
        <v>0.19999912711340001</v>
      </c>
      <c r="U1805" s="81">
        <v>0.19737218757945299</v>
      </c>
    </row>
    <row r="1806" spans="1:21" ht="15" customHeight="1">
      <c r="A1806" s="8">
        <v>0.90049999999999997</v>
      </c>
      <c r="B1806" s="8">
        <v>0.110001959117357</v>
      </c>
      <c r="C1806" s="8">
        <v>0.11171419743671</v>
      </c>
      <c r="D1806" s="8">
        <v>0.12000218027552501</v>
      </c>
      <c r="E1806" s="8">
        <v>0.124798111973978</v>
      </c>
      <c r="F1806" s="8">
        <v>0.130004108528497</v>
      </c>
      <c r="G1806" s="8">
        <v>0.13436089375062399</v>
      </c>
      <c r="H1806" s="8">
        <v>0.13999588941104399</v>
      </c>
      <c r="I1806" s="8">
        <v>0.14300103166238701</v>
      </c>
      <c r="J1806" s="8">
        <v>0.149993592102109</v>
      </c>
      <c r="K1806" s="8">
        <v>0.15045077067514101</v>
      </c>
      <c r="L1806" s="8">
        <v>0.159999563480582</v>
      </c>
      <c r="M1806" s="8">
        <v>0.16072892755187301</v>
      </c>
      <c r="N1806" s="8">
        <v>0.17001369276773701</v>
      </c>
      <c r="O1806" s="8">
        <v>0.168737552369813</v>
      </c>
      <c r="P1806" s="8">
        <v>0.17998472784653299</v>
      </c>
      <c r="Q1806" s="8">
        <v>0.17950228635245799</v>
      </c>
      <c r="R1806" s="8">
        <v>0.19000264400171399</v>
      </c>
      <c r="S1806" s="8">
        <v>0.18854301621539099</v>
      </c>
      <c r="T1806" s="8">
        <v>0.19999934533487099</v>
      </c>
      <c r="U1806" s="81">
        <v>0.19744826225313999</v>
      </c>
    </row>
    <row r="1807" spans="1:21" ht="15" customHeight="1">
      <c r="A1807" s="8">
        <v>0.90100000000000002</v>
      </c>
      <c r="B1807" s="8">
        <v>0.110000866579321</v>
      </c>
      <c r="C1807" s="8">
        <v>0.111691525828335</v>
      </c>
      <c r="D1807" s="8">
        <v>0.12000305358089999</v>
      </c>
      <c r="E1807" s="8">
        <v>0.124825734825269</v>
      </c>
      <c r="F1807" s="8">
        <v>0.13000323518503201</v>
      </c>
      <c r="G1807" s="8">
        <v>0.134234647146766</v>
      </c>
      <c r="H1807" s="8">
        <v>0.13999872914195899</v>
      </c>
      <c r="I1807" s="8">
        <v>0.14301477480684899</v>
      </c>
      <c r="J1807" s="8">
        <v>0.14999424713845699</v>
      </c>
      <c r="K1807" s="8">
        <v>0.15059565607681699</v>
      </c>
      <c r="L1807" s="8">
        <v>0.159999126961164</v>
      </c>
      <c r="M1807" s="8">
        <v>0.16100810082827</v>
      </c>
      <c r="N1807" s="8">
        <v>0.170010418871782</v>
      </c>
      <c r="O1807" s="8">
        <v>0.16891691350201199</v>
      </c>
      <c r="P1807" s="8">
        <v>0.17998276290925999</v>
      </c>
      <c r="Q1807" s="8">
        <v>0.17976583213608399</v>
      </c>
      <c r="R1807" s="8">
        <v>0.19000329889523501</v>
      </c>
      <c r="S1807" s="8">
        <v>0.188827225124371</v>
      </c>
      <c r="T1807" s="8">
        <v>0.19999978177831401</v>
      </c>
      <c r="U1807" s="81">
        <v>0.19745369475938801</v>
      </c>
    </row>
    <row r="1808" spans="1:21" ht="15" customHeight="1">
      <c r="A1808" s="8">
        <v>0.90149999999999997</v>
      </c>
      <c r="B1808" s="8">
        <v>0.10999824448810699</v>
      </c>
      <c r="C1808" s="8">
        <v>0.111689604420228</v>
      </c>
      <c r="D1808" s="8">
        <v>0.12000436353932099</v>
      </c>
      <c r="E1808" s="8">
        <v>0.124837466198258</v>
      </c>
      <c r="F1808" s="8">
        <v>0.13000301684898699</v>
      </c>
      <c r="G1808" s="8">
        <v>0.13406697067294801</v>
      </c>
      <c r="H1808" s="8">
        <v>0.13999982134626801</v>
      </c>
      <c r="I1808" s="8">
        <v>0.14323466190159301</v>
      </c>
      <c r="J1808" s="8">
        <v>0.149993592102109</v>
      </c>
      <c r="K1808" s="8">
        <v>0.150911842587587</v>
      </c>
      <c r="L1808" s="8">
        <v>0.159998472181859</v>
      </c>
      <c r="M1808" s="8">
        <v>0.16123252546111999</v>
      </c>
      <c r="N1808" s="8">
        <v>0.170006926716225</v>
      </c>
      <c r="O1808" s="8">
        <v>0.169413417516976</v>
      </c>
      <c r="P1808" s="8">
        <v>0.17998232625657301</v>
      </c>
      <c r="Q1808" s="8">
        <v>0.18018237614597199</v>
      </c>
      <c r="R1808" s="8">
        <v>0.19000460868192101</v>
      </c>
      <c r="S1808" s="8">
        <v>0.18906398536519001</v>
      </c>
      <c r="T1808" s="8">
        <v>0.19999956355670001</v>
      </c>
      <c r="U1808" s="81">
        <v>0.19751781471431201</v>
      </c>
    </row>
    <row r="1809" spans="1:21" ht="15" customHeight="1">
      <c r="A1809" s="8">
        <v>0.90200000000000002</v>
      </c>
      <c r="B1809" s="8">
        <v>0.10999562239725</v>
      </c>
      <c r="C1809" s="8">
        <v>0.111686914952523</v>
      </c>
      <c r="D1809" s="8">
        <v>0.120005455171218</v>
      </c>
      <c r="E1809" s="8">
        <v>0.124874550034212</v>
      </c>
      <c r="F1809" s="8">
        <v>0.13000389019281</v>
      </c>
      <c r="G1809" s="8">
        <v>0.13425067195611801</v>
      </c>
      <c r="H1809" s="8">
        <v>0.13999916602361101</v>
      </c>
      <c r="I1809" s="8">
        <v>0.14346289459921699</v>
      </c>
      <c r="J1809" s="8">
        <v>0.149992282029555</v>
      </c>
      <c r="K1809" s="8">
        <v>0.15116399123437799</v>
      </c>
      <c r="L1809" s="8">
        <v>0.159998472181859</v>
      </c>
      <c r="M1809" s="8">
        <v>0.16161305241926999</v>
      </c>
      <c r="N1809" s="8">
        <v>0.17000496237759299</v>
      </c>
      <c r="O1809" s="8">
        <v>0.16991685133982901</v>
      </c>
      <c r="P1809" s="8">
        <v>0.179982981235425</v>
      </c>
      <c r="Q1809" s="8">
        <v>0.180579463798516</v>
      </c>
      <c r="R1809" s="8">
        <v>0.19000657336212901</v>
      </c>
      <c r="S1809" s="8">
        <v>0.18896618260688</v>
      </c>
      <c r="T1809" s="8">
        <v>0.19999956355670001</v>
      </c>
      <c r="U1809" s="81">
        <v>0.19776342417981899</v>
      </c>
    </row>
    <row r="1810" spans="1:21" ht="15" customHeight="1">
      <c r="A1810" s="8">
        <v>0.90249999999999997</v>
      </c>
      <c r="B1810" s="8">
        <v>0.109994748366607</v>
      </c>
      <c r="C1810" s="8">
        <v>0.11143945748230399</v>
      </c>
      <c r="D1810" s="8">
        <v>0.120005891823906</v>
      </c>
      <c r="E1810" s="8">
        <v>0.12470842853521601</v>
      </c>
      <c r="F1810" s="8">
        <v>0.13000476353627499</v>
      </c>
      <c r="G1810" s="8">
        <v>0.13411465447066201</v>
      </c>
      <c r="H1810" s="8">
        <v>0.13999676317434701</v>
      </c>
      <c r="I1810" s="8">
        <v>0.143710269591211</v>
      </c>
      <c r="J1810" s="8">
        <v>0.14999009857551501</v>
      </c>
      <c r="K1810" s="8">
        <v>0.15116839378670599</v>
      </c>
      <c r="L1810" s="8">
        <v>0.159998690441747</v>
      </c>
      <c r="M1810" s="8">
        <v>0.16132347182696999</v>
      </c>
      <c r="N1810" s="8">
        <v>0.17000539889951399</v>
      </c>
      <c r="O1810" s="8">
        <v>0.170047703376009</v>
      </c>
      <c r="P1810" s="8">
        <v>0.179984946172698</v>
      </c>
      <c r="Q1810" s="8">
        <v>0.180516672609738</v>
      </c>
      <c r="R1810" s="8">
        <v>0.19000700995769099</v>
      </c>
      <c r="S1810" s="8">
        <v>0.18887031653214001</v>
      </c>
      <c r="T1810" s="8">
        <v>0.19999869067009901</v>
      </c>
      <c r="U1810" s="81">
        <v>0.197874275084092</v>
      </c>
    </row>
    <row r="1811" spans="1:21" ht="15" customHeight="1">
      <c r="A1811" s="8">
        <v>0.90300000000000002</v>
      </c>
      <c r="B1811" s="8">
        <v>0.109996059412393</v>
      </c>
      <c r="C1811" s="8">
        <v>0.11128729354405401</v>
      </c>
      <c r="D1811" s="8">
        <v>0.12000611015007</v>
      </c>
      <c r="E1811" s="8">
        <v>0.12465772112934</v>
      </c>
      <c r="F1811" s="8">
        <v>0.130006510223206</v>
      </c>
      <c r="G1811" s="8">
        <v>0.13421119651862901</v>
      </c>
      <c r="H1811" s="8">
        <v>0.139995452529034</v>
      </c>
      <c r="I1811" s="8">
        <v>0.14369505322026199</v>
      </c>
      <c r="J1811" s="8">
        <v>0.14999009857551501</v>
      </c>
      <c r="K1811" s="8">
        <v>0.151101954709387</v>
      </c>
      <c r="L1811" s="8">
        <v>0.160000218259745</v>
      </c>
      <c r="M1811" s="8">
        <v>0.161299038490441</v>
      </c>
      <c r="N1811" s="8">
        <v>0.170009327573201</v>
      </c>
      <c r="O1811" s="8">
        <v>0.16989483883602599</v>
      </c>
      <c r="P1811" s="8">
        <v>0.17998778441570301</v>
      </c>
      <c r="Q1811" s="8">
        <v>0.18032078192310499</v>
      </c>
      <c r="R1811" s="8">
        <v>0.19000744655360999</v>
      </c>
      <c r="S1811" s="8">
        <v>0.188638398079574</v>
      </c>
      <c r="T1811" s="8">
        <v>0.19999956355670001</v>
      </c>
      <c r="U1811" s="81">
        <v>0.19789492430564201</v>
      </c>
    </row>
    <row r="1812" spans="1:21" ht="15" customHeight="1">
      <c r="A1812" s="8">
        <v>0.90349999999999997</v>
      </c>
      <c r="B1812" s="8">
        <v>0.10999868150339299</v>
      </c>
      <c r="C1812" s="8">
        <v>0.111334172879999</v>
      </c>
      <c r="D1812" s="8">
        <v>0.120004800192008</v>
      </c>
      <c r="E1812" s="8">
        <v>0.124772380079648</v>
      </c>
      <c r="F1812" s="8">
        <v>0.13000694689529599</v>
      </c>
      <c r="G1812" s="8">
        <v>0.13449183048010899</v>
      </c>
      <c r="H1812" s="8">
        <v>0.13999457876572999</v>
      </c>
      <c r="I1812" s="8">
        <v>0.14388156594511201</v>
      </c>
      <c r="J1812" s="8">
        <v>0.149990971957074</v>
      </c>
      <c r="K1812" s="8">
        <v>0.15099148958418901</v>
      </c>
      <c r="L1812" s="8">
        <v>0.160001091298723</v>
      </c>
      <c r="M1812" s="8">
        <v>0.16136102676740799</v>
      </c>
      <c r="N1812" s="8">
        <v>0.17001303798843201</v>
      </c>
      <c r="O1812" s="8">
        <v>0.16965025560144101</v>
      </c>
      <c r="P1812" s="8">
        <v>0.179988657721078</v>
      </c>
      <c r="Q1812" s="8">
        <v>0.18019166217092999</v>
      </c>
      <c r="R1812" s="8">
        <v>0.19000635506452701</v>
      </c>
      <c r="S1812" s="8">
        <v>0.18874152667804101</v>
      </c>
      <c r="T1812" s="8">
        <v>0.19999978177831401</v>
      </c>
      <c r="U1812" s="81">
        <v>0.197939481184153</v>
      </c>
    </row>
    <row r="1813" spans="1:21" ht="15" customHeight="1">
      <c r="A1813" s="8">
        <v>0.90400000000000003</v>
      </c>
      <c r="B1813" s="8">
        <v>0.110000648071929</v>
      </c>
      <c r="C1813" s="8">
        <v>0.111458670304263</v>
      </c>
      <c r="D1813" s="8">
        <v>0.120002398602048</v>
      </c>
      <c r="E1813" s="8">
        <v>0.124797354351222</v>
      </c>
      <c r="F1813" s="8">
        <v>0.13000520020800799</v>
      </c>
      <c r="G1813" s="8">
        <v>0.134571565177283</v>
      </c>
      <c r="H1813" s="8">
        <v>0.13999348656034799</v>
      </c>
      <c r="I1813" s="8">
        <v>0.143711250669984</v>
      </c>
      <c r="J1813" s="8">
        <v>0.14999119030264299</v>
      </c>
      <c r="K1813" s="8">
        <v>0.15091224272423601</v>
      </c>
      <c r="L1813" s="8">
        <v>0.16</v>
      </c>
      <c r="M1813" s="8">
        <v>0.161422562539486</v>
      </c>
      <c r="N1813" s="8">
        <v>0.17001434754704201</v>
      </c>
      <c r="O1813" s="8">
        <v>0.16935675563979199</v>
      </c>
      <c r="P1813" s="8">
        <v>0.179987129436493</v>
      </c>
      <c r="Q1813" s="8">
        <v>0.18002982026179201</v>
      </c>
      <c r="R1813" s="8">
        <v>0.19000329889523501</v>
      </c>
      <c r="S1813" s="8">
        <v>0.188808826709774</v>
      </c>
      <c r="T1813" s="8">
        <v>0.19999890889157099</v>
      </c>
      <c r="U1813" s="81">
        <v>0.19785525686081101</v>
      </c>
    </row>
    <row r="1814" spans="1:21" ht="15" customHeight="1">
      <c r="A1814" s="8">
        <v>0.90449999999999997</v>
      </c>
      <c r="B1814" s="8">
        <v>0.110001959117357</v>
      </c>
      <c r="C1814" s="8">
        <v>0.111571255250084</v>
      </c>
      <c r="D1814" s="8">
        <v>0.120002398602048</v>
      </c>
      <c r="E1814" s="8">
        <v>0.124948339514729</v>
      </c>
      <c r="F1814" s="8">
        <v>0.130004326864543</v>
      </c>
      <c r="G1814" s="8">
        <v>0.134703283167455</v>
      </c>
      <c r="H1814" s="8">
        <v>0.139996107851691</v>
      </c>
      <c r="I1814" s="8">
        <v>0.14380156138359901</v>
      </c>
      <c r="J1814" s="8">
        <v>0.14999337375654001</v>
      </c>
      <c r="K1814" s="8">
        <v>0.15113197230238801</v>
      </c>
      <c r="L1814" s="8">
        <v>0.159999781740255</v>
      </c>
      <c r="M1814" s="8">
        <v>0.161701735667618</v>
      </c>
      <c r="N1814" s="8">
        <v>0.17001347450784901</v>
      </c>
      <c r="O1814" s="8">
        <v>0.169390181999825</v>
      </c>
      <c r="P1814" s="8">
        <v>0.17998450952000999</v>
      </c>
      <c r="Q1814" s="8">
        <v>0.180115163130247</v>
      </c>
      <c r="R1814" s="8">
        <v>0.19000264400171399</v>
      </c>
      <c r="S1814" s="8">
        <v>0.18921504700102701</v>
      </c>
      <c r="T1814" s="8">
        <v>0.19999912711340001</v>
      </c>
      <c r="U1814" s="81">
        <v>0.19799545148942299</v>
      </c>
    </row>
    <row r="1815" spans="1:21" ht="15" customHeight="1">
      <c r="A1815" s="8">
        <v>0.90500000000000003</v>
      </c>
      <c r="B1815" s="8">
        <v>0.110001303594464</v>
      </c>
      <c r="C1815" s="8">
        <v>0.11166808741947699</v>
      </c>
      <c r="D1815" s="8">
        <v>0.12000327190742301</v>
      </c>
      <c r="E1815" s="8">
        <v>0.12492033723207401</v>
      </c>
      <c r="F1815" s="8">
        <v>0.13000323518503201</v>
      </c>
      <c r="G1815" s="8">
        <v>0.134612995047242</v>
      </c>
      <c r="H1815" s="8">
        <v>0.13999851070095401</v>
      </c>
      <c r="I1815" s="8">
        <v>0.143784875002816</v>
      </c>
      <c r="J1815" s="8">
        <v>0.14999424713845699</v>
      </c>
      <c r="K1815" s="8">
        <v>0.15126365004707901</v>
      </c>
      <c r="L1815" s="8">
        <v>0.159999126961164</v>
      </c>
      <c r="M1815" s="8">
        <v>0.16181756772662001</v>
      </c>
      <c r="N1815" s="8">
        <v>0.170010418871782</v>
      </c>
      <c r="O1815" s="8">
        <v>0.16951369659707299</v>
      </c>
      <c r="P1815" s="8">
        <v>0.17998254458273799</v>
      </c>
      <c r="Q1815" s="8">
        <v>0.18040745144107201</v>
      </c>
      <c r="R1815" s="8">
        <v>0.19000329889523501</v>
      </c>
      <c r="S1815" s="8">
        <v>0.18955590426142599</v>
      </c>
      <c r="T1815" s="8">
        <v>0.2</v>
      </c>
      <c r="U1815" s="81">
        <v>0.198043268583908</v>
      </c>
    </row>
    <row r="1816" spans="1:21" ht="15" customHeight="1">
      <c r="A1816" s="8">
        <v>0.90549999999999997</v>
      </c>
      <c r="B1816" s="8">
        <v>0.10999868150339299</v>
      </c>
      <c r="C1816" s="8">
        <v>0.111615829148123</v>
      </c>
      <c r="D1816" s="8">
        <v>0.120004581865628</v>
      </c>
      <c r="E1816" s="8">
        <v>0.124972179212126</v>
      </c>
      <c r="F1816" s="8">
        <v>0.13000301684898699</v>
      </c>
      <c r="G1816" s="8">
        <v>0.134562183645273</v>
      </c>
      <c r="H1816" s="8">
        <v>0.139999602905263</v>
      </c>
      <c r="I1816" s="8">
        <v>0.14396893181407999</v>
      </c>
      <c r="J1816" s="8">
        <v>0.14999337375654001</v>
      </c>
      <c r="K1816" s="8">
        <v>0.151590643001495</v>
      </c>
      <c r="L1816" s="8">
        <v>0.159998472181859</v>
      </c>
      <c r="M1816" s="8">
        <v>0.162036110388981</v>
      </c>
      <c r="N1816" s="8">
        <v>0.170006926716225</v>
      </c>
      <c r="O1816" s="8">
        <v>0.17006115545424499</v>
      </c>
      <c r="P1816" s="8">
        <v>0.17998232625657301</v>
      </c>
      <c r="Q1816" s="8">
        <v>0.18080896092056301</v>
      </c>
      <c r="R1816" s="8">
        <v>0.19000504527748299</v>
      </c>
      <c r="S1816" s="8">
        <v>0.18962465676617299</v>
      </c>
      <c r="T1816" s="8">
        <v>0.19999956355670001</v>
      </c>
      <c r="U1816" s="81">
        <v>0.198055766375239</v>
      </c>
    </row>
    <row r="1817" spans="1:21" ht="15" customHeight="1">
      <c r="A1817" s="8">
        <v>0.90600000000000003</v>
      </c>
      <c r="B1817" s="8">
        <v>0.109996059412393</v>
      </c>
      <c r="C1817" s="8">
        <v>0.111456364866357</v>
      </c>
      <c r="D1817" s="8">
        <v>0.120005891823906</v>
      </c>
      <c r="E1817" s="8">
        <v>0.12500775028251199</v>
      </c>
      <c r="F1817" s="8">
        <v>0.13000389019281</v>
      </c>
      <c r="G1817" s="8">
        <v>0.13441248641327899</v>
      </c>
      <c r="H1817" s="8">
        <v>0.139999602905263</v>
      </c>
      <c r="I1817" s="8">
        <v>0.144373860015514</v>
      </c>
      <c r="J1817" s="8">
        <v>0.14999271872040701</v>
      </c>
      <c r="K1817" s="8">
        <v>0.15193084308829799</v>
      </c>
      <c r="L1817" s="8">
        <v>0.159998690441747</v>
      </c>
      <c r="M1817" s="8">
        <v>0.16221664530948501</v>
      </c>
      <c r="N1817" s="8">
        <v>0.17000474411842101</v>
      </c>
      <c r="O1817" s="8">
        <v>0.170682396986304</v>
      </c>
      <c r="P1817" s="8">
        <v>0.17998276290925999</v>
      </c>
      <c r="Q1817" s="8">
        <v>0.18117155754046699</v>
      </c>
      <c r="R1817" s="8">
        <v>0.19000679166008899</v>
      </c>
      <c r="S1817" s="8">
        <v>0.18974569972733499</v>
      </c>
      <c r="T1817" s="8">
        <v>0.19999978177831401</v>
      </c>
      <c r="U1817" s="81">
        <v>0.19841820463856899</v>
      </c>
    </row>
    <row r="1818" spans="1:21" ht="15" customHeight="1">
      <c r="A1818" s="8">
        <v>0.90649999999999997</v>
      </c>
      <c r="B1818" s="8">
        <v>0.109994529859572</v>
      </c>
      <c r="C1818" s="8">
        <v>0.11132341375006601</v>
      </c>
      <c r="D1818" s="8">
        <v>0.120005891823906</v>
      </c>
      <c r="E1818" s="8">
        <v>0.12479546215428999</v>
      </c>
      <c r="F1818" s="8">
        <v>0.13000476353627499</v>
      </c>
      <c r="G1818" s="8">
        <v>0.134407015026965</v>
      </c>
      <c r="H1818" s="8">
        <v>0.139997200055999</v>
      </c>
      <c r="I1818" s="8">
        <v>0.144254591394814</v>
      </c>
      <c r="J1818" s="8">
        <v>0.149990535266294</v>
      </c>
      <c r="K1818" s="8">
        <v>0.151936047094267</v>
      </c>
      <c r="L1818" s="8">
        <v>0.159998908701277</v>
      </c>
      <c r="M1818" s="8">
        <v>0.16216823084478499</v>
      </c>
      <c r="N1818" s="8">
        <v>0.17000539889951399</v>
      </c>
      <c r="O1818" s="8">
        <v>0.17074598860458901</v>
      </c>
      <c r="P1818" s="8">
        <v>0.179984946172698</v>
      </c>
      <c r="Q1818" s="8">
        <v>0.18112954938752701</v>
      </c>
      <c r="R1818" s="8">
        <v>0.19000766485121301</v>
      </c>
      <c r="S1818" s="8">
        <v>0.18927363187736401</v>
      </c>
      <c r="T1818" s="8">
        <v>0.19999869067009901</v>
      </c>
      <c r="U1818" s="81">
        <v>0.19839701252250699</v>
      </c>
    </row>
    <row r="1819" spans="1:21" ht="15" customHeight="1">
      <c r="A1819" s="8">
        <v>0.90700000000000003</v>
      </c>
      <c r="B1819" s="8">
        <v>0.109995840904643</v>
      </c>
      <c r="C1819" s="8">
        <v>0.11120160604533</v>
      </c>
      <c r="D1819" s="8">
        <v>0.120005891823906</v>
      </c>
      <c r="E1819" s="8">
        <v>0.124747782759495</v>
      </c>
      <c r="F1819" s="8">
        <v>0.130006291887518</v>
      </c>
      <c r="G1819" s="8">
        <v>0.13444101907814099</v>
      </c>
      <c r="H1819" s="8">
        <v>0.13999523408838699</v>
      </c>
      <c r="I1819" s="8">
        <v>0.14424526471315899</v>
      </c>
      <c r="J1819" s="8">
        <v>0.14999031692072601</v>
      </c>
      <c r="K1819" s="8">
        <v>0.15182357997433299</v>
      </c>
      <c r="L1819" s="8">
        <v>0.160000218259745</v>
      </c>
      <c r="M1819" s="8">
        <v>0.16201439252657701</v>
      </c>
      <c r="N1819" s="8">
        <v>0.170009327573201</v>
      </c>
      <c r="O1819" s="8">
        <v>0.170673021218505</v>
      </c>
      <c r="P1819" s="8">
        <v>0.17998800274186799</v>
      </c>
      <c r="Q1819" s="8">
        <v>0.180933216619626</v>
      </c>
      <c r="R1819" s="8">
        <v>0.190007883149172</v>
      </c>
      <c r="S1819" s="8">
        <v>0.18907463720415699</v>
      </c>
      <c r="T1819" s="8">
        <v>0.19999912711340001</v>
      </c>
      <c r="U1819" s="81">
        <v>0.19831496137972099</v>
      </c>
    </row>
    <row r="1820" spans="1:21" ht="15" customHeight="1">
      <c r="A1820" s="8">
        <v>0.90749999999999997</v>
      </c>
      <c r="B1820" s="8">
        <v>0.10999824448810699</v>
      </c>
      <c r="C1820" s="8">
        <v>0.11116279662343601</v>
      </c>
      <c r="D1820" s="8">
        <v>0.120004581865628</v>
      </c>
      <c r="E1820" s="8">
        <v>0.12475610793001</v>
      </c>
      <c r="F1820" s="8">
        <v>0.13000672855925099</v>
      </c>
      <c r="G1820" s="8">
        <v>0.13466419707955399</v>
      </c>
      <c r="H1820" s="8">
        <v>0.13999457876572999</v>
      </c>
      <c r="I1820" s="8">
        <v>0.144376804860161</v>
      </c>
      <c r="J1820" s="8">
        <v>0.149990971957074</v>
      </c>
      <c r="K1820" s="8">
        <v>0.151699907454449</v>
      </c>
      <c r="L1820" s="8">
        <v>0.16000087303883601</v>
      </c>
      <c r="M1820" s="8">
        <v>0.162084977062038</v>
      </c>
      <c r="N1820" s="8">
        <v>0.17001325624831901</v>
      </c>
      <c r="O1820" s="8">
        <v>0.17047653936874901</v>
      </c>
      <c r="P1820" s="8">
        <v>0.179988439394556</v>
      </c>
      <c r="Q1820" s="8">
        <v>0.18072803990803599</v>
      </c>
      <c r="R1820" s="8">
        <v>0.19000635506452701</v>
      </c>
      <c r="S1820" s="8">
        <v>0.189034935111627</v>
      </c>
      <c r="T1820" s="8">
        <v>0.19999978177831401</v>
      </c>
      <c r="U1820" s="81">
        <v>0.19842200828322501</v>
      </c>
    </row>
    <row r="1821" spans="1:21" ht="15" customHeight="1">
      <c r="A1821" s="8">
        <v>0.90800000000000003</v>
      </c>
      <c r="B1821" s="8">
        <v>0.110000211056428</v>
      </c>
      <c r="C1821" s="8">
        <v>0.111231961901109</v>
      </c>
      <c r="D1821" s="8">
        <v>0.120002398602048</v>
      </c>
      <c r="E1821" s="8">
        <v>0.124775406850758</v>
      </c>
      <c r="F1821" s="8">
        <v>0.13000541854391001</v>
      </c>
      <c r="G1821" s="8">
        <v>0.13483695559009701</v>
      </c>
      <c r="H1821" s="8">
        <v>0.13999348656034799</v>
      </c>
      <c r="I1821" s="8">
        <v>0.14417262306742701</v>
      </c>
      <c r="J1821" s="8">
        <v>0.14999119030264299</v>
      </c>
      <c r="K1821" s="8">
        <v>0.15165428059767699</v>
      </c>
      <c r="L1821" s="8">
        <v>0.16</v>
      </c>
      <c r="M1821" s="8">
        <v>0.16217682873419501</v>
      </c>
      <c r="N1821" s="8">
        <v>0.17001412928786999</v>
      </c>
      <c r="O1821" s="8">
        <v>0.17000041728131801</v>
      </c>
      <c r="P1821" s="8">
        <v>0.179987129436493</v>
      </c>
      <c r="Q1821" s="8">
        <v>0.180541435391256</v>
      </c>
      <c r="R1821" s="8">
        <v>0.190003080597276</v>
      </c>
      <c r="S1821" s="8">
        <v>0.18928912534593101</v>
      </c>
      <c r="T1821" s="8">
        <v>0.19999890889157099</v>
      </c>
      <c r="U1821" s="81">
        <v>0.198318221773753</v>
      </c>
    </row>
    <row r="1822" spans="1:21" ht="15" customHeight="1">
      <c r="A1822" s="8">
        <v>0.90849999999999997</v>
      </c>
      <c r="B1822" s="8">
        <v>0.11000217762474999</v>
      </c>
      <c r="C1822" s="8">
        <v>0.111404490624802</v>
      </c>
      <c r="D1822" s="8">
        <v>0.120002398602048</v>
      </c>
      <c r="E1822" s="8">
        <v>0.124783353829881</v>
      </c>
      <c r="F1822" s="8">
        <v>0.13000454520023</v>
      </c>
      <c r="G1822" s="8">
        <v>0.134970237382396</v>
      </c>
      <c r="H1822" s="8">
        <v>0.13999588941104399</v>
      </c>
      <c r="I1822" s="8">
        <v>0.144275205307344</v>
      </c>
      <c r="J1822" s="8">
        <v>0.14999337375654001</v>
      </c>
      <c r="K1822" s="8">
        <v>0.151764745067128</v>
      </c>
      <c r="L1822" s="8">
        <v>0.159999563480582</v>
      </c>
      <c r="M1822" s="8">
        <v>0.16244333217024701</v>
      </c>
      <c r="N1822" s="8">
        <v>0.17001347450784901</v>
      </c>
      <c r="O1822" s="8">
        <v>0.170198529707343</v>
      </c>
      <c r="P1822" s="8">
        <v>0.17998472784653299</v>
      </c>
      <c r="Q1822" s="8">
        <v>0.18066701762391399</v>
      </c>
      <c r="R1822" s="8">
        <v>0.19000220740615201</v>
      </c>
      <c r="S1822" s="8">
        <v>0.18979072781867501</v>
      </c>
      <c r="T1822" s="8">
        <v>0.19999956355670001</v>
      </c>
      <c r="U1822" s="81">
        <v>0.19855894144946601</v>
      </c>
    </row>
    <row r="1823" spans="1:21" ht="15" customHeight="1">
      <c r="A1823" s="8">
        <v>0.90900000000000003</v>
      </c>
      <c r="B1823" s="8">
        <v>0.110001522102215</v>
      </c>
      <c r="C1823" s="8">
        <v>0.111428314322573</v>
      </c>
      <c r="D1823" s="8">
        <v>0.12000327190742301</v>
      </c>
      <c r="E1823" s="8">
        <v>0.124736809009263</v>
      </c>
      <c r="F1823" s="8">
        <v>0.13000345352072001</v>
      </c>
      <c r="G1823" s="8">
        <v>0.13483773685078301</v>
      </c>
      <c r="H1823" s="8">
        <v>0.13999829226030699</v>
      </c>
      <c r="I1823" s="8">
        <v>0.14428305876251199</v>
      </c>
      <c r="J1823" s="8">
        <v>0.14999424713845699</v>
      </c>
      <c r="K1823" s="8">
        <v>0.15189722426546101</v>
      </c>
      <c r="L1823" s="8">
        <v>0.15999934522069501</v>
      </c>
      <c r="M1823" s="8">
        <v>0.16266504177376601</v>
      </c>
      <c r="N1823" s="8">
        <v>0.17001063713145501</v>
      </c>
      <c r="O1823" s="8">
        <v>0.17031389155014101</v>
      </c>
      <c r="P1823" s="8">
        <v>0.17998254458273799</v>
      </c>
      <c r="Q1823" s="8">
        <v>0.18088767094716901</v>
      </c>
      <c r="R1823" s="8">
        <v>0.19000329889523501</v>
      </c>
      <c r="S1823" s="8">
        <v>0.19009043029141401</v>
      </c>
      <c r="T1823" s="8">
        <v>0.19999978177831401</v>
      </c>
      <c r="U1823" s="81">
        <v>0.198503516175386</v>
      </c>
    </row>
    <row r="1824" spans="1:21" ht="15" customHeight="1">
      <c r="A1824" s="8">
        <v>0.90949999999999998</v>
      </c>
      <c r="B1824" s="8">
        <v>0.109999118518607</v>
      </c>
      <c r="C1824" s="8">
        <v>0.111440994860612</v>
      </c>
      <c r="D1824" s="8">
        <v>0.120004581865628</v>
      </c>
      <c r="E1824" s="8">
        <v>0.12478751641513799</v>
      </c>
      <c r="F1824" s="8">
        <v>0.13000301684898699</v>
      </c>
      <c r="G1824" s="8">
        <v>0.13467162417909301</v>
      </c>
      <c r="H1824" s="8">
        <v>0.139999602905263</v>
      </c>
      <c r="I1824" s="8">
        <v>0.144429323132749</v>
      </c>
      <c r="J1824" s="8">
        <v>0.149993592102109</v>
      </c>
      <c r="K1824" s="8">
        <v>0.152086535720516</v>
      </c>
      <c r="L1824" s="8">
        <v>0.159998690441747</v>
      </c>
      <c r="M1824" s="8">
        <v>0.162871821088208</v>
      </c>
      <c r="N1824" s="8">
        <v>0.170006926716225</v>
      </c>
      <c r="O1824" s="8">
        <v>0.170790828820851</v>
      </c>
      <c r="P1824" s="8">
        <v>0.17998254458273799</v>
      </c>
      <c r="Q1824" s="8">
        <v>0.18134666533616101</v>
      </c>
      <c r="R1824" s="8">
        <v>0.19000504527748299</v>
      </c>
      <c r="S1824" s="8">
        <v>0.19021873583976401</v>
      </c>
      <c r="T1824" s="8">
        <v>0.2</v>
      </c>
      <c r="U1824" s="81">
        <v>0.198558398198842</v>
      </c>
    </row>
    <row r="1825" spans="1:21" ht="15" customHeight="1">
      <c r="A1825" s="8">
        <v>0.91</v>
      </c>
      <c r="B1825" s="8">
        <v>0.109996059412393</v>
      </c>
      <c r="C1825" s="8">
        <v>0.111409869560211</v>
      </c>
      <c r="D1825" s="8">
        <v>0.120005891823906</v>
      </c>
      <c r="E1825" s="8">
        <v>0.1248423851663</v>
      </c>
      <c r="F1825" s="8">
        <v>0.13000389019281</v>
      </c>
      <c r="G1825" s="8">
        <v>0.13473103329087499</v>
      </c>
      <c r="H1825" s="8">
        <v>0.13999982134626801</v>
      </c>
      <c r="I1825" s="8">
        <v>0.144610436707692</v>
      </c>
      <c r="J1825" s="8">
        <v>0.14999271872040701</v>
      </c>
      <c r="K1825" s="8">
        <v>0.152460355941649</v>
      </c>
      <c r="L1825" s="8">
        <v>0.159998690441747</v>
      </c>
      <c r="M1825" s="8">
        <v>0.16317271311659901</v>
      </c>
      <c r="N1825" s="8">
        <v>0.17000518063676601</v>
      </c>
      <c r="O1825" s="8">
        <v>0.171335841824973</v>
      </c>
      <c r="P1825" s="8">
        <v>0.179982981235425</v>
      </c>
      <c r="Q1825" s="8">
        <v>0.181703071659153</v>
      </c>
      <c r="R1825" s="8">
        <v>0.19000744655360999</v>
      </c>
      <c r="S1825" s="8">
        <v>0.19022115673389101</v>
      </c>
      <c r="T1825" s="8">
        <v>0.2</v>
      </c>
      <c r="U1825" s="81">
        <v>0.19878770676253099</v>
      </c>
    </row>
    <row r="1826" spans="1:21" ht="15" customHeight="1">
      <c r="A1826" s="8">
        <v>0.91049999999999998</v>
      </c>
      <c r="B1826" s="8">
        <v>0.109994311352538</v>
      </c>
      <c r="C1826" s="8">
        <v>0.111043678764138</v>
      </c>
      <c r="D1826" s="8">
        <v>0.12000611015007</v>
      </c>
      <c r="E1826" s="8">
        <v>0.12465885694348799</v>
      </c>
      <c r="F1826" s="8">
        <v>0.130004326864543</v>
      </c>
      <c r="G1826" s="8">
        <v>0.13449612997539301</v>
      </c>
      <c r="H1826" s="8">
        <v>0.13999741849686101</v>
      </c>
      <c r="I1826" s="8">
        <v>0.14476995368300599</v>
      </c>
      <c r="J1826" s="8">
        <v>0.14999075361150499</v>
      </c>
      <c r="K1826" s="8">
        <v>0.152481968042044</v>
      </c>
      <c r="L1826" s="8">
        <v>0.159998908701277</v>
      </c>
      <c r="M1826" s="8">
        <v>0.16300348933565401</v>
      </c>
      <c r="N1826" s="8">
        <v>0.17000539889951399</v>
      </c>
      <c r="O1826" s="8">
        <v>0.17144957351760701</v>
      </c>
      <c r="P1826" s="8">
        <v>0.179984946172698</v>
      </c>
      <c r="Q1826" s="8">
        <v>0.18168051986355699</v>
      </c>
      <c r="R1826" s="8">
        <v>0.19000766485121301</v>
      </c>
      <c r="S1826" s="8">
        <v>0.19003184546267399</v>
      </c>
      <c r="T1826" s="8">
        <v>0.19999869067009901</v>
      </c>
      <c r="U1826" s="81">
        <v>0.198804008376574</v>
      </c>
    </row>
    <row r="1827" spans="1:21" ht="15" customHeight="1">
      <c r="A1827" s="8">
        <v>0.91100000000000003</v>
      </c>
      <c r="B1827" s="8">
        <v>0.10999540388950001</v>
      </c>
      <c r="C1827" s="8">
        <v>0.110839257184092</v>
      </c>
      <c r="D1827" s="8">
        <v>0.12000611015007</v>
      </c>
      <c r="E1827" s="8">
        <v>0.124583175266039</v>
      </c>
      <c r="F1827" s="8">
        <v>0.130006291887518</v>
      </c>
      <c r="G1827" s="8">
        <v>0.13453013402656899</v>
      </c>
      <c r="H1827" s="8">
        <v>0.139995452529034</v>
      </c>
      <c r="I1827" s="8">
        <v>0.14463448761258299</v>
      </c>
      <c r="J1827" s="8">
        <v>0.14999031692072601</v>
      </c>
      <c r="K1827" s="8">
        <v>0.152291056564993</v>
      </c>
      <c r="L1827" s="8">
        <v>0.16</v>
      </c>
      <c r="M1827" s="8">
        <v>0.16281526242510699</v>
      </c>
      <c r="N1827" s="8">
        <v>0.170009327573201</v>
      </c>
      <c r="O1827" s="8">
        <v>0.17124656892998999</v>
      </c>
      <c r="P1827" s="8">
        <v>0.17998778441570301</v>
      </c>
      <c r="Q1827" s="8">
        <v>0.18149435742804501</v>
      </c>
      <c r="R1827" s="8">
        <v>0.19000744655360999</v>
      </c>
      <c r="S1827" s="8">
        <v>0.18972439620805501</v>
      </c>
      <c r="T1827" s="8">
        <v>0.19999890889157099</v>
      </c>
      <c r="U1827" s="81">
        <v>0.19871597987440701</v>
      </c>
    </row>
    <row r="1828" spans="1:21" ht="15" customHeight="1">
      <c r="A1828" s="8">
        <v>0.91149999999999998</v>
      </c>
      <c r="B1828" s="8">
        <v>0.109997807472964</v>
      </c>
      <c r="C1828" s="8">
        <v>0.11079391560419</v>
      </c>
      <c r="D1828" s="8">
        <v>0.120004581865628</v>
      </c>
      <c r="E1828" s="8">
        <v>0.124592256819339</v>
      </c>
      <c r="F1828" s="8">
        <v>0.13000672855925099</v>
      </c>
      <c r="G1828" s="8">
        <v>0.13476464671170699</v>
      </c>
      <c r="H1828" s="8">
        <v>0.13999457876572999</v>
      </c>
      <c r="I1828" s="8">
        <v>0.14472970693671899</v>
      </c>
      <c r="J1828" s="8">
        <v>0.14999075361150499</v>
      </c>
      <c r="K1828" s="8">
        <v>0.15222101494634399</v>
      </c>
      <c r="L1828" s="8">
        <v>0.16000087303883601</v>
      </c>
      <c r="M1828" s="8">
        <v>0.16295417045423799</v>
      </c>
      <c r="N1828" s="8">
        <v>0.17001303798843201</v>
      </c>
      <c r="O1828" s="8">
        <v>0.17105457119536299</v>
      </c>
      <c r="P1828" s="8">
        <v>0.179988657721078</v>
      </c>
      <c r="Q1828" s="8">
        <v>0.18133118857960001</v>
      </c>
      <c r="R1828" s="8">
        <v>0.19000570017100499</v>
      </c>
      <c r="S1828" s="8">
        <v>0.18976748745717101</v>
      </c>
      <c r="T1828" s="8">
        <v>0.19999890889157099</v>
      </c>
      <c r="U1828" s="81">
        <v>0.19885128293266099</v>
      </c>
    </row>
    <row r="1829" spans="1:21" ht="15" customHeight="1">
      <c r="A1829" s="8">
        <v>0.91200000000000003</v>
      </c>
      <c r="B1829" s="8">
        <v>0.109999992549036</v>
      </c>
      <c r="C1829" s="8">
        <v>0.110847326468585</v>
      </c>
      <c r="D1829" s="8">
        <v>0.120002398602048</v>
      </c>
      <c r="E1829" s="8">
        <v>0.124588850616865</v>
      </c>
      <c r="F1829" s="8">
        <v>0.13000563687974101</v>
      </c>
      <c r="G1829" s="8">
        <v>0.134916299656927</v>
      </c>
      <c r="H1829" s="8">
        <v>0.13999348656034799</v>
      </c>
      <c r="I1829" s="8">
        <v>0.14463743245722999</v>
      </c>
      <c r="J1829" s="8">
        <v>0.149990971957074</v>
      </c>
      <c r="K1829" s="8">
        <v>0.15215257466118601</v>
      </c>
      <c r="L1829" s="8">
        <v>0.16</v>
      </c>
      <c r="M1829" s="8">
        <v>0.163042401494227</v>
      </c>
      <c r="N1829" s="8">
        <v>0.17001412928786999</v>
      </c>
      <c r="O1829" s="8">
        <v>0.17076310945572101</v>
      </c>
      <c r="P1829" s="8">
        <v>0.17998691110997</v>
      </c>
      <c r="Q1829" s="8">
        <v>0.18106277859796499</v>
      </c>
      <c r="R1829" s="8">
        <v>0.190002862299674</v>
      </c>
      <c r="S1829" s="8">
        <v>0.18997229229214799</v>
      </c>
      <c r="T1829" s="8">
        <v>0.19999869067009901</v>
      </c>
      <c r="U1829" s="81">
        <v>0.19895235265483999</v>
      </c>
    </row>
    <row r="1830" spans="1:21" ht="15" customHeight="1">
      <c r="A1830" s="8">
        <v>0.91249999999999998</v>
      </c>
      <c r="B1830" s="8">
        <v>0.11000261464132501</v>
      </c>
      <c r="C1830" s="8">
        <v>0.111026003320488</v>
      </c>
      <c r="D1830" s="8">
        <v>0.120002398602048</v>
      </c>
      <c r="E1830" s="8">
        <v>0.12455025277537</v>
      </c>
      <c r="F1830" s="8">
        <v>0.13000476353627499</v>
      </c>
      <c r="G1830" s="8">
        <v>0.13500815029851199</v>
      </c>
      <c r="H1830" s="8">
        <v>0.139995452529034</v>
      </c>
      <c r="I1830" s="8">
        <v>0.144552519285196</v>
      </c>
      <c r="J1830" s="8">
        <v>0.14999293706576</v>
      </c>
      <c r="K1830" s="8">
        <v>0.15223022031879899</v>
      </c>
      <c r="L1830" s="8">
        <v>0.159999781740255</v>
      </c>
      <c r="M1830" s="8">
        <v>0.163190811829485</v>
      </c>
      <c r="N1830" s="8">
        <v>0.17001369276773701</v>
      </c>
      <c r="O1830" s="8">
        <v>0.17083200039779201</v>
      </c>
      <c r="P1830" s="8">
        <v>0.17998450952000999</v>
      </c>
      <c r="Q1830" s="8">
        <v>0.181252920779159</v>
      </c>
      <c r="R1830" s="8">
        <v>0.19000242570411199</v>
      </c>
      <c r="S1830" s="8">
        <v>0.19040707883265801</v>
      </c>
      <c r="T1830" s="8">
        <v>0.19999956355670001</v>
      </c>
      <c r="U1830" s="81">
        <v>0.19897897852354601</v>
      </c>
    </row>
    <row r="1831" spans="1:21" ht="15" customHeight="1">
      <c r="A1831" s="8">
        <v>0.91300000000000003</v>
      </c>
      <c r="B1831" s="8">
        <v>0.110001959117357</v>
      </c>
      <c r="C1831" s="8">
        <v>0.11107441890153801</v>
      </c>
      <c r="D1831" s="8">
        <v>0.12000305358089999</v>
      </c>
      <c r="E1831" s="8">
        <v>0.124593392633487</v>
      </c>
      <c r="F1831" s="8">
        <v>0.13000367185676501</v>
      </c>
      <c r="G1831" s="8">
        <v>0.13489402091982</v>
      </c>
      <c r="H1831" s="8">
        <v>0.13999851070095401</v>
      </c>
      <c r="I1831" s="8">
        <v>0.14466001013563401</v>
      </c>
      <c r="J1831" s="8">
        <v>0.14999402879288801</v>
      </c>
      <c r="K1831" s="8">
        <v>0.15234668880521801</v>
      </c>
      <c r="L1831" s="8">
        <v>0.159999126961164</v>
      </c>
      <c r="M1831" s="8">
        <v>0.163403471335236</v>
      </c>
      <c r="N1831" s="8">
        <v>0.17001063713145501</v>
      </c>
      <c r="O1831" s="8">
        <v>0.170933502357662</v>
      </c>
      <c r="P1831" s="8">
        <v>0.17998276290925999</v>
      </c>
      <c r="Q1831" s="8">
        <v>0.18144615883329501</v>
      </c>
      <c r="R1831" s="8">
        <v>0.19000373549079699</v>
      </c>
      <c r="S1831" s="8">
        <v>0.19053199531961501</v>
      </c>
      <c r="T1831" s="8">
        <v>0.2</v>
      </c>
      <c r="U1831" s="81">
        <v>0.19908004824572501</v>
      </c>
    </row>
    <row r="1832" spans="1:21" ht="15" customHeight="1">
      <c r="A1832" s="8">
        <v>0.91349999999999998</v>
      </c>
      <c r="B1832" s="8">
        <v>0.109999555533893</v>
      </c>
      <c r="C1832" s="8">
        <v>0.11106750233599801</v>
      </c>
      <c r="D1832" s="8">
        <v>0.12000436353932099</v>
      </c>
      <c r="E1832" s="8">
        <v>0.124534738248488</v>
      </c>
      <c r="F1832" s="8">
        <v>0.13000301684898699</v>
      </c>
      <c r="G1832" s="8">
        <v>0.13471227278836601</v>
      </c>
      <c r="H1832" s="8">
        <v>0.139999602905263</v>
      </c>
      <c r="I1832" s="8">
        <v>0.144650685062305</v>
      </c>
      <c r="J1832" s="8">
        <v>0.149993592102109</v>
      </c>
      <c r="K1832" s="8">
        <v>0.152686488886521</v>
      </c>
      <c r="L1832" s="8">
        <v>0.159998690441747</v>
      </c>
      <c r="M1832" s="8">
        <v>0.163496679632468</v>
      </c>
      <c r="N1832" s="8">
        <v>0.170007144975755</v>
      </c>
      <c r="O1832" s="8">
        <v>0.17146913959398599</v>
      </c>
      <c r="P1832" s="8">
        <v>0.17998232625657301</v>
      </c>
      <c r="Q1832" s="8">
        <v>0.181906921692252</v>
      </c>
      <c r="R1832" s="8">
        <v>0.19000526357544301</v>
      </c>
      <c r="S1832" s="8">
        <v>0.19068547784957901</v>
      </c>
      <c r="T1832" s="8">
        <v>0.2</v>
      </c>
      <c r="U1832" s="81">
        <v>0.19912351915715501</v>
      </c>
    </row>
    <row r="1833" spans="1:21" ht="15" customHeight="1">
      <c r="A1833" s="8">
        <v>0.91400000000000003</v>
      </c>
      <c r="B1833" s="8">
        <v>0.10999671493492801</v>
      </c>
      <c r="C1833" s="8">
        <v>0.110844252467437</v>
      </c>
      <c r="D1833" s="8">
        <v>0.12000611015007</v>
      </c>
      <c r="E1833" s="8">
        <v>0.12457485009552401</v>
      </c>
      <c r="F1833" s="8">
        <v>0.13000345352072001</v>
      </c>
      <c r="G1833" s="8">
        <v>0.13468569455597501</v>
      </c>
      <c r="H1833" s="8">
        <v>0.13999982134626801</v>
      </c>
      <c r="I1833" s="8">
        <v>0.145000150146503</v>
      </c>
      <c r="J1833" s="8">
        <v>0.14999315541132899</v>
      </c>
      <c r="K1833" s="8">
        <v>0.15300387685643199</v>
      </c>
      <c r="L1833" s="8">
        <v>0.159998908701277</v>
      </c>
      <c r="M1833" s="8">
        <v>0.16367178508737101</v>
      </c>
      <c r="N1833" s="8">
        <v>0.17000474411842101</v>
      </c>
      <c r="O1833" s="8">
        <v>0.172106279324481</v>
      </c>
      <c r="P1833" s="8">
        <v>0.17998276290925999</v>
      </c>
      <c r="Q1833" s="8">
        <v>0.18226377009651001</v>
      </c>
      <c r="R1833" s="8">
        <v>0.190007228255651</v>
      </c>
      <c r="S1833" s="8">
        <v>0.19078957486915801</v>
      </c>
      <c r="T1833" s="8">
        <v>0.20000021822168601</v>
      </c>
      <c r="U1833" s="81">
        <v>0.19940879642360601</v>
      </c>
    </row>
    <row r="1834" spans="1:21" ht="15" customHeight="1">
      <c r="A1834" s="8">
        <v>0.91449999999999998</v>
      </c>
      <c r="B1834" s="8">
        <v>0.109994311352538</v>
      </c>
      <c r="C1834" s="8">
        <v>0.11063598832299799</v>
      </c>
      <c r="D1834" s="8">
        <v>0.12000611015007</v>
      </c>
      <c r="E1834" s="8">
        <v>0.12440570058544601</v>
      </c>
      <c r="F1834" s="8">
        <v>0.130004108528497</v>
      </c>
      <c r="G1834" s="8">
        <v>0.13456492061918501</v>
      </c>
      <c r="H1834" s="8">
        <v>0.13999763693765099</v>
      </c>
      <c r="I1834" s="8">
        <v>0.14489314983545301</v>
      </c>
      <c r="J1834" s="8">
        <v>0.14999075361150499</v>
      </c>
      <c r="K1834" s="8">
        <v>0.15291542449287501</v>
      </c>
      <c r="L1834" s="8">
        <v>0.159998908701277</v>
      </c>
      <c r="M1834" s="8">
        <v>0.16357993489786499</v>
      </c>
      <c r="N1834" s="8">
        <v>0.17000539889951399</v>
      </c>
      <c r="O1834" s="8">
        <v>0.17212747635247599</v>
      </c>
      <c r="P1834" s="8">
        <v>0.179984946172698</v>
      </c>
      <c r="Q1834" s="8">
        <v>0.182273497043557</v>
      </c>
      <c r="R1834" s="8">
        <v>0.19000766485121301</v>
      </c>
      <c r="S1834" s="8">
        <v>0.19043370835074799</v>
      </c>
      <c r="T1834" s="8">
        <v>0.19999934533487099</v>
      </c>
      <c r="U1834" s="81">
        <v>0.199360978616894</v>
      </c>
    </row>
    <row r="1835" spans="1:21" ht="15" customHeight="1">
      <c r="A1835" s="8">
        <v>0.91500000000000004</v>
      </c>
      <c r="B1835" s="8">
        <v>0.10999496687364101</v>
      </c>
      <c r="C1835" s="8">
        <v>0.110398136886025</v>
      </c>
      <c r="D1835" s="8">
        <v>0.120005891823906</v>
      </c>
      <c r="E1835" s="8">
        <v>0.124234660118408</v>
      </c>
      <c r="F1835" s="8">
        <v>0.130006291887518</v>
      </c>
      <c r="G1835" s="8">
        <v>0.13453013402656899</v>
      </c>
      <c r="H1835" s="8">
        <v>0.13999567097003901</v>
      </c>
      <c r="I1835" s="8">
        <v>0.14490591190114099</v>
      </c>
      <c r="J1835" s="8">
        <v>0.14999031692072601</v>
      </c>
      <c r="K1835" s="8">
        <v>0.15276733721111399</v>
      </c>
      <c r="L1835" s="8">
        <v>0.160000218259745</v>
      </c>
      <c r="M1835" s="8">
        <v>0.163386278521717</v>
      </c>
      <c r="N1835" s="8">
        <v>0.17000910931331401</v>
      </c>
      <c r="O1835" s="8">
        <v>0.172007222723433</v>
      </c>
      <c r="P1835" s="8">
        <v>0.17998778441570301</v>
      </c>
      <c r="Q1835" s="8">
        <v>0.18212669012848701</v>
      </c>
      <c r="R1835" s="8">
        <v>0.190007228255651</v>
      </c>
      <c r="S1835" s="8">
        <v>0.190235197729444</v>
      </c>
      <c r="T1835" s="8">
        <v>0.19999912711340001</v>
      </c>
      <c r="U1835" s="81">
        <v>0.19923871677865301</v>
      </c>
    </row>
    <row r="1836" spans="1:21" ht="15" customHeight="1">
      <c r="A1836" s="8">
        <v>0.91549999999999998</v>
      </c>
      <c r="B1836" s="8">
        <v>0.109997370457821</v>
      </c>
      <c r="C1836" s="8">
        <v>0.110380845598084</v>
      </c>
      <c r="D1836" s="8">
        <v>0.120004800192008</v>
      </c>
      <c r="E1836" s="8">
        <v>0.124238065080909</v>
      </c>
      <c r="F1836" s="8">
        <v>0.13000672855925099</v>
      </c>
      <c r="G1836" s="8">
        <v>0.134674750502593</v>
      </c>
      <c r="H1836" s="8">
        <v>0.13999457876572999</v>
      </c>
      <c r="I1836" s="8">
        <v>0.14489216875667901</v>
      </c>
      <c r="J1836" s="8">
        <v>0.14999075361150499</v>
      </c>
      <c r="K1836" s="8">
        <v>0.15265967278015699</v>
      </c>
      <c r="L1836" s="8">
        <v>0.160000654779306</v>
      </c>
      <c r="M1836" s="8">
        <v>0.16341342584972099</v>
      </c>
      <c r="N1836" s="8">
        <v>0.17001303798843201</v>
      </c>
      <c r="O1836" s="8">
        <v>0.17177486888767199</v>
      </c>
      <c r="P1836" s="8">
        <v>0.179988439394556</v>
      </c>
      <c r="Q1836" s="8">
        <v>0.18194892883091199</v>
      </c>
      <c r="R1836" s="8">
        <v>0.190005918468822</v>
      </c>
      <c r="S1836" s="8">
        <v>0.19042402493289301</v>
      </c>
      <c r="T1836" s="8">
        <v>0.19999890889157099</v>
      </c>
      <c r="U1836" s="81">
        <v>0.199441399651693</v>
      </c>
    </row>
    <row r="1837" spans="1:21" ht="15" customHeight="1">
      <c r="A1837" s="8">
        <v>0.91600000000000004</v>
      </c>
      <c r="B1837" s="8">
        <v>0.109999774041286</v>
      </c>
      <c r="C1837" s="8">
        <v>0.11046269116197401</v>
      </c>
      <c r="D1837" s="8">
        <v>0.120002398602048</v>
      </c>
      <c r="E1837" s="8">
        <v>0.124199089048022</v>
      </c>
      <c r="F1837" s="8">
        <v>0.130005855215786</v>
      </c>
      <c r="G1837" s="8">
        <v>0.13481155052949001</v>
      </c>
      <c r="H1837" s="8">
        <v>0.13999304967977</v>
      </c>
      <c r="I1837" s="8">
        <v>0.14471400002638299</v>
      </c>
      <c r="J1837" s="8">
        <v>0.14999075361150499</v>
      </c>
      <c r="K1837" s="8">
        <v>0.15250118010944499</v>
      </c>
      <c r="L1837" s="8">
        <v>0.16</v>
      </c>
      <c r="M1837" s="8">
        <v>0.16359848581910899</v>
      </c>
      <c r="N1837" s="8">
        <v>0.17001434754704201</v>
      </c>
      <c r="O1837" s="8">
        <v>0.171308937668501</v>
      </c>
      <c r="P1837" s="8">
        <v>0.17998691110997</v>
      </c>
      <c r="Q1837" s="8">
        <v>0.18181229224823001</v>
      </c>
      <c r="R1837" s="8">
        <v>0.19000242570411199</v>
      </c>
      <c r="S1837" s="8">
        <v>0.19048309386113199</v>
      </c>
      <c r="T1837" s="8">
        <v>0.19999847244827099</v>
      </c>
      <c r="U1837" s="81">
        <v>0.19946856894907999</v>
      </c>
    </row>
    <row r="1838" spans="1:21" ht="15" customHeight="1">
      <c r="A1838" s="8">
        <v>0.91649999999999998</v>
      </c>
      <c r="B1838" s="8">
        <v>0.1100023961325</v>
      </c>
      <c r="C1838" s="8">
        <v>0.110508032741876</v>
      </c>
      <c r="D1838" s="8">
        <v>0.120002398602048</v>
      </c>
      <c r="E1838" s="8">
        <v>0.12428574571567499</v>
      </c>
      <c r="F1838" s="8">
        <v>0.13000520020800799</v>
      </c>
      <c r="G1838" s="8">
        <v>0.13491903535008401</v>
      </c>
      <c r="H1838" s="8">
        <v>0.139995452529034</v>
      </c>
      <c r="I1838" s="8">
        <v>0.144786641672115</v>
      </c>
      <c r="J1838" s="8">
        <v>0.14999271872040701</v>
      </c>
      <c r="K1838" s="8">
        <v>0.15262405261833101</v>
      </c>
      <c r="L1838" s="8">
        <v>0.159999781740255</v>
      </c>
      <c r="M1838" s="8">
        <v>0.16376861401677001</v>
      </c>
      <c r="N1838" s="8">
        <v>0.17001369276773701</v>
      </c>
      <c r="O1838" s="8">
        <v>0.17138149698274299</v>
      </c>
      <c r="P1838" s="8">
        <v>0.17998450952000999</v>
      </c>
      <c r="Q1838" s="8">
        <v>0.18188215876583699</v>
      </c>
      <c r="R1838" s="8">
        <v>0.19000220740615201</v>
      </c>
      <c r="S1838" s="8">
        <v>0.190980338597525</v>
      </c>
      <c r="T1838" s="8">
        <v>0.19999956355670001</v>
      </c>
      <c r="U1838" s="81">
        <v>0.199483240277079</v>
      </c>
    </row>
    <row r="1839" spans="1:21" ht="15" customHeight="1">
      <c r="A1839" s="8">
        <v>0.91700000000000004</v>
      </c>
      <c r="B1839" s="8">
        <v>0.1100023961325</v>
      </c>
      <c r="C1839" s="8">
        <v>0.110593336462624</v>
      </c>
      <c r="D1839" s="8">
        <v>0.12000327190742301</v>
      </c>
      <c r="E1839" s="8">
        <v>0.124280447316269</v>
      </c>
      <c r="F1839" s="8">
        <v>0.13000367185676501</v>
      </c>
      <c r="G1839" s="8">
        <v>0.134694293546543</v>
      </c>
      <c r="H1839" s="8">
        <v>0.139997855378656</v>
      </c>
      <c r="I1839" s="8">
        <v>0.144585404724028</v>
      </c>
      <c r="J1839" s="8">
        <v>0.14999402879288801</v>
      </c>
      <c r="K1839" s="8">
        <v>0.15265487009118001</v>
      </c>
      <c r="L1839" s="8">
        <v>0.159999126961164</v>
      </c>
      <c r="M1839" s="8">
        <v>0.16387901661017101</v>
      </c>
      <c r="N1839" s="8">
        <v>0.17001063713145501</v>
      </c>
      <c r="O1839" s="8">
        <v>0.17162771190360701</v>
      </c>
      <c r="P1839" s="8">
        <v>0.17998276290925999</v>
      </c>
      <c r="Q1839" s="8">
        <v>0.18209396800050401</v>
      </c>
      <c r="R1839" s="8">
        <v>0.19000373549079699</v>
      </c>
      <c r="S1839" s="8">
        <v>0.19112655860376199</v>
      </c>
      <c r="T1839" s="8">
        <v>0.19999978177831401</v>
      </c>
      <c r="U1839" s="81">
        <v>0.19958159303390799</v>
      </c>
    </row>
    <row r="1840" spans="1:21" ht="15" customHeight="1">
      <c r="A1840" s="8">
        <v>0.91749999999999998</v>
      </c>
      <c r="B1840" s="8">
        <v>0.109999992549036</v>
      </c>
      <c r="C1840" s="8">
        <v>0.110610627750565</v>
      </c>
      <c r="D1840" s="8">
        <v>0.12000414521279799</v>
      </c>
      <c r="E1840" s="8">
        <v>0.124210062798254</v>
      </c>
      <c r="F1840" s="8">
        <v>0.13000279851329899</v>
      </c>
      <c r="G1840" s="8">
        <v>0.13464387277491699</v>
      </c>
      <c r="H1840" s="8">
        <v>0.139999602905263</v>
      </c>
      <c r="I1840" s="8">
        <v>0.144727252631458</v>
      </c>
      <c r="J1840" s="8">
        <v>0.149993592102109</v>
      </c>
      <c r="K1840" s="8">
        <v>0.152964652710633</v>
      </c>
      <c r="L1840" s="8">
        <v>0.159998690441747</v>
      </c>
      <c r="M1840" s="8">
        <v>0.16412742133333699</v>
      </c>
      <c r="N1840" s="8">
        <v>0.170007144975755</v>
      </c>
      <c r="O1840" s="8">
        <v>0.17210587192051499</v>
      </c>
      <c r="P1840" s="8">
        <v>0.17998254458273799</v>
      </c>
      <c r="Q1840" s="8">
        <v>0.18251493340264799</v>
      </c>
      <c r="R1840" s="8">
        <v>0.19000570017100499</v>
      </c>
      <c r="S1840" s="8">
        <v>0.19123452899048299</v>
      </c>
      <c r="T1840" s="8">
        <v>0.20000043644330001</v>
      </c>
      <c r="U1840" s="81">
        <v>0.199667447999407</v>
      </c>
    </row>
    <row r="1841" spans="1:21" ht="15" customHeight="1">
      <c r="A1841" s="8">
        <v>0.91800000000000004</v>
      </c>
      <c r="B1841" s="8">
        <v>0.10999671493492801</v>
      </c>
      <c r="C1841" s="8">
        <v>0.110529550875829</v>
      </c>
      <c r="D1841" s="8">
        <v>0.120005455171218</v>
      </c>
      <c r="E1841" s="8">
        <v>0.124210442229618</v>
      </c>
      <c r="F1841" s="8">
        <v>0.13000301684898699</v>
      </c>
      <c r="G1841" s="8">
        <v>0.13449300237113801</v>
      </c>
      <c r="H1841" s="8">
        <v>0.14000025822791901</v>
      </c>
      <c r="I1841" s="8">
        <v>0.14485093932329199</v>
      </c>
      <c r="J1841" s="8">
        <v>0.14999337375654001</v>
      </c>
      <c r="K1841" s="8">
        <v>0.15330085143095101</v>
      </c>
      <c r="L1841" s="8">
        <v>0.159998472181859</v>
      </c>
      <c r="M1841" s="8">
        <v>0.16433465285613699</v>
      </c>
      <c r="N1841" s="8">
        <v>0.17000518063676601</v>
      </c>
      <c r="O1841" s="8">
        <v>0.172612973648026</v>
      </c>
      <c r="P1841" s="8">
        <v>0.179983199561948</v>
      </c>
      <c r="Q1841" s="8">
        <v>0.18284392387693299</v>
      </c>
      <c r="R1841" s="8">
        <v>0.19000766485121301</v>
      </c>
      <c r="S1841" s="8">
        <v>0.19115270391129499</v>
      </c>
      <c r="T1841" s="8">
        <v>0.20000043644330001</v>
      </c>
      <c r="U1841" s="81">
        <v>0.199691357080819</v>
      </c>
    </row>
    <row r="1842" spans="1:21" ht="15" customHeight="1">
      <c r="A1842" s="8">
        <v>0.91849999999999998</v>
      </c>
      <c r="B1842" s="8">
        <v>0.109994529859572</v>
      </c>
      <c r="C1842" s="8">
        <v>0.11026518602155699</v>
      </c>
      <c r="D1842" s="8">
        <v>0.12000611015007</v>
      </c>
      <c r="E1842" s="8">
        <v>0.124053780475313</v>
      </c>
      <c r="F1842" s="8">
        <v>0.13000389019281</v>
      </c>
      <c r="G1842" s="8">
        <v>0.134251063867216</v>
      </c>
      <c r="H1842" s="8">
        <v>0.139997855378656</v>
      </c>
      <c r="I1842" s="8">
        <v>0.14492456365612399</v>
      </c>
      <c r="J1842" s="8">
        <v>0.149990971957074</v>
      </c>
      <c r="K1842" s="8">
        <v>0.153264829952132</v>
      </c>
      <c r="L1842" s="8">
        <v>0.159998690441747</v>
      </c>
      <c r="M1842" s="8">
        <v>0.16412968385777901</v>
      </c>
      <c r="N1842" s="8">
        <v>0.17000539889951399</v>
      </c>
      <c r="O1842" s="8">
        <v>0.172706731326014</v>
      </c>
      <c r="P1842" s="8">
        <v>0.179984946172698</v>
      </c>
      <c r="Q1842" s="8">
        <v>0.182855421467401</v>
      </c>
      <c r="R1842" s="8">
        <v>0.19000744655360999</v>
      </c>
      <c r="S1842" s="8">
        <v>0.190916427881032</v>
      </c>
      <c r="T1842" s="8">
        <v>0.19999934533487099</v>
      </c>
      <c r="U1842" s="81">
        <v>0.19984622188006201</v>
      </c>
    </row>
    <row r="1843" spans="1:21" ht="15" customHeight="1">
      <c r="A1843" s="8">
        <v>0.91900000000000004</v>
      </c>
      <c r="B1843" s="8">
        <v>0.109995185380675</v>
      </c>
      <c r="C1843" s="8">
        <v>0.109981608710469</v>
      </c>
      <c r="D1843" s="8">
        <v>0.120006328476593</v>
      </c>
      <c r="E1843" s="8">
        <v>0.12387895561440899</v>
      </c>
      <c r="F1843" s="8">
        <v>0.130006291887518</v>
      </c>
      <c r="G1843" s="8">
        <v>0.134212368409659</v>
      </c>
      <c r="H1843" s="8">
        <v>0.13999567097003901</v>
      </c>
      <c r="I1843" s="8">
        <v>0.14485290308916601</v>
      </c>
      <c r="J1843" s="8">
        <v>0.14999031692072601</v>
      </c>
      <c r="K1843" s="8">
        <v>0.153060710424647</v>
      </c>
      <c r="L1843" s="8">
        <v>0.16</v>
      </c>
      <c r="M1843" s="8">
        <v>0.16396679544180201</v>
      </c>
      <c r="N1843" s="8">
        <v>0.17000910931331401</v>
      </c>
      <c r="O1843" s="8">
        <v>0.172540414333785</v>
      </c>
      <c r="P1843" s="8">
        <v>0.17998778441570301</v>
      </c>
      <c r="Q1843" s="8">
        <v>0.182667047901069</v>
      </c>
      <c r="R1843" s="8">
        <v>0.190007228255651</v>
      </c>
      <c r="S1843" s="8">
        <v>0.19083315032883</v>
      </c>
      <c r="T1843" s="8">
        <v>0.19999912711340001</v>
      </c>
      <c r="U1843" s="81">
        <v>0.199778298725623</v>
      </c>
    </row>
    <row r="1844" spans="1:21" ht="15" customHeight="1">
      <c r="A1844" s="8">
        <v>0.91949999999999998</v>
      </c>
      <c r="B1844" s="8">
        <v>0.109997151950071</v>
      </c>
      <c r="C1844" s="8">
        <v>0.109927813551861</v>
      </c>
      <c r="D1844" s="8">
        <v>0.120005018518388</v>
      </c>
      <c r="E1844" s="8">
        <v>0.123845276740956</v>
      </c>
      <c r="F1844" s="8">
        <v>0.13000694689529599</v>
      </c>
      <c r="G1844" s="8">
        <v>0.134370664632221</v>
      </c>
      <c r="H1844" s="8">
        <v>0.139994360325084</v>
      </c>
      <c r="I1844" s="8">
        <v>0.144884805840898</v>
      </c>
      <c r="J1844" s="8">
        <v>0.14999075361150499</v>
      </c>
      <c r="K1844" s="8">
        <v>0.152961851360645</v>
      </c>
      <c r="L1844" s="8">
        <v>0.16000087303883601</v>
      </c>
      <c r="M1844" s="8">
        <v>0.16403104609494601</v>
      </c>
      <c r="N1844" s="8">
        <v>0.170012819728901</v>
      </c>
      <c r="O1844" s="8">
        <v>0.17229216239309</v>
      </c>
      <c r="P1844" s="8">
        <v>0.179988439394556</v>
      </c>
      <c r="Q1844" s="8">
        <v>0.182399964742823</v>
      </c>
      <c r="R1844" s="8">
        <v>0.190005481873188</v>
      </c>
      <c r="S1844" s="8">
        <v>0.19094063650499499</v>
      </c>
      <c r="T1844" s="8">
        <v>0.19999869067009901</v>
      </c>
      <c r="U1844" s="81">
        <v>0.19987936841219101</v>
      </c>
    </row>
    <row r="1845" spans="1:21" ht="15" customHeight="1">
      <c r="A1845" s="8">
        <v>0.92</v>
      </c>
      <c r="B1845" s="8">
        <v>0.10999933702614299</v>
      </c>
      <c r="C1845" s="8">
        <v>0.109981992966908</v>
      </c>
      <c r="D1845" s="8">
        <v>0.120002616928213</v>
      </c>
      <c r="E1845" s="8">
        <v>0.12375332291386899</v>
      </c>
      <c r="F1845" s="8">
        <v>0.13000607355147301</v>
      </c>
      <c r="G1845" s="8">
        <v>0.13442890185297399</v>
      </c>
      <c r="H1845" s="8">
        <v>0.13999326812005899</v>
      </c>
      <c r="I1845" s="8">
        <v>0.14475964753090301</v>
      </c>
      <c r="J1845" s="8">
        <v>0.149990535266294</v>
      </c>
      <c r="K1845" s="8">
        <v>0.15273051572129701</v>
      </c>
      <c r="L1845" s="8">
        <v>0.16</v>
      </c>
      <c r="M1845" s="8">
        <v>0.16398625226241401</v>
      </c>
      <c r="N1845" s="8">
        <v>0.17001412928786999</v>
      </c>
      <c r="O1845" s="8">
        <v>0.171926918726583</v>
      </c>
      <c r="P1845" s="8">
        <v>0.179987129436493</v>
      </c>
      <c r="Q1845" s="8">
        <v>0.18224608249892399</v>
      </c>
      <c r="R1845" s="8">
        <v>0.19000220740615201</v>
      </c>
      <c r="S1845" s="8">
        <v>0.19107281551567901</v>
      </c>
      <c r="T1845" s="8">
        <v>0.19999781778314099</v>
      </c>
      <c r="U1845" s="81">
        <v>0.199914688463183</v>
      </c>
    </row>
    <row r="1846" spans="1:21" ht="15" customHeight="1">
      <c r="A1846" s="8">
        <v>0.92049999999999998</v>
      </c>
      <c r="B1846" s="8">
        <v>0.1100023961325</v>
      </c>
      <c r="C1846" s="8">
        <v>0.11002233932642</v>
      </c>
      <c r="D1846" s="8">
        <v>0.120002398602048</v>
      </c>
      <c r="E1846" s="8">
        <v>0.123808949287786</v>
      </c>
      <c r="F1846" s="8">
        <v>0.13000541854391001</v>
      </c>
      <c r="G1846" s="8">
        <v>0.13462393910062401</v>
      </c>
      <c r="H1846" s="8">
        <v>0.13999523408838699</v>
      </c>
      <c r="I1846" s="8">
        <v>0.14465461098572599</v>
      </c>
      <c r="J1846" s="8">
        <v>0.14999250037498099</v>
      </c>
      <c r="K1846" s="8">
        <v>0.15279815468396399</v>
      </c>
      <c r="L1846" s="8">
        <v>0.159999781740255</v>
      </c>
      <c r="M1846" s="8">
        <v>0.164235561402296</v>
      </c>
      <c r="N1846" s="8">
        <v>0.17001347450784901</v>
      </c>
      <c r="O1846" s="8">
        <v>0.17194363163944901</v>
      </c>
      <c r="P1846" s="8">
        <v>0.17998472784653299</v>
      </c>
      <c r="Q1846" s="8">
        <v>0.18234469081924401</v>
      </c>
      <c r="R1846" s="8">
        <v>0.19000220740615201</v>
      </c>
      <c r="S1846" s="8">
        <v>0.19150518127312</v>
      </c>
      <c r="T1846" s="8">
        <v>0.19999912711340001</v>
      </c>
      <c r="U1846" s="81">
        <v>0.20012606544728601</v>
      </c>
    </row>
    <row r="1847" spans="1:21" ht="15" customHeight="1">
      <c r="A1847" s="8">
        <v>0.92100000000000004</v>
      </c>
      <c r="B1847" s="8">
        <v>0.1100023961325</v>
      </c>
      <c r="C1847" s="8">
        <v>0.110047699898854</v>
      </c>
      <c r="D1847" s="8">
        <v>0.12000305358089999</v>
      </c>
      <c r="E1847" s="8">
        <v>0.123755215110801</v>
      </c>
      <c r="F1847" s="8">
        <v>0.13000367185676501</v>
      </c>
      <c r="G1847" s="8">
        <v>0.13444609983411099</v>
      </c>
      <c r="H1847" s="8">
        <v>0.13999807381930299</v>
      </c>
      <c r="I1847" s="8">
        <v>0.14457804341657299</v>
      </c>
      <c r="J1847" s="8">
        <v>0.14999381044731899</v>
      </c>
      <c r="K1847" s="8">
        <v>0.15291422316488401</v>
      </c>
      <c r="L1847" s="8">
        <v>0.159999126961164</v>
      </c>
      <c r="M1847" s="8">
        <v>0.164275831668594</v>
      </c>
      <c r="N1847" s="8">
        <v>0.170010855391343</v>
      </c>
      <c r="O1847" s="8">
        <v>0.172043503048429</v>
      </c>
      <c r="P1847" s="8">
        <v>0.179982981235425</v>
      </c>
      <c r="Q1847" s="8">
        <v>0.18257905184950601</v>
      </c>
      <c r="R1847" s="8">
        <v>0.19000395378839999</v>
      </c>
      <c r="S1847" s="8">
        <v>0.19162719313135401</v>
      </c>
      <c r="T1847" s="8">
        <v>0.19999978177831401</v>
      </c>
      <c r="U1847" s="81">
        <v>0.19999673968609399</v>
      </c>
    </row>
    <row r="1848" spans="1:21" ht="15" customHeight="1">
      <c r="A1848" s="8">
        <v>0.92149999999999999</v>
      </c>
      <c r="B1848" s="8">
        <v>0.11000042956417901</v>
      </c>
      <c r="C1848" s="8">
        <v>0.11010303207062801</v>
      </c>
      <c r="D1848" s="8">
        <v>0.12000414521279799</v>
      </c>
      <c r="E1848" s="8">
        <v>0.123699588736884</v>
      </c>
      <c r="F1848" s="8">
        <v>0.13000279851329899</v>
      </c>
      <c r="G1848" s="8">
        <v>0.13424520056980499</v>
      </c>
      <c r="H1848" s="8">
        <v>0.13999916602361101</v>
      </c>
      <c r="I1848" s="8">
        <v>0.14462172554689401</v>
      </c>
      <c r="J1848" s="8">
        <v>0.149993592102109</v>
      </c>
      <c r="K1848" s="8">
        <v>0.153040698346249</v>
      </c>
      <c r="L1848" s="8">
        <v>0.159998690441747</v>
      </c>
      <c r="M1848" s="8">
        <v>0.16448351539975301</v>
      </c>
      <c r="N1848" s="8">
        <v>0.170007144975755</v>
      </c>
      <c r="O1848" s="8">
        <v>0.172575471111132</v>
      </c>
      <c r="P1848" s="8">
        <v>0.17998254458273799</v>
      </c>
      <c r="Q1848" s="8">
        <v>0.182962430925659</v>
      </c>
      <c r="R1848" s="8">
        <v>0.190005918468822</v>
      </c>
      <c r="S1848" s="8">
        <v>0.191791810441613</v>
      </c>
      <c r="T1848" s="8">
        <v>0.2</v>
      </c>
      <c r="U1848" s="81">
        <v>0.20017333998556699</v>
      </c>
    </row>
    <row r="1849" spans="1:21" ht="15" customHeight="1">
      <c r="A1849" s="8">
        <v>0.92200000000000004</v>
      </c>
      <c r="B1849" s="8">
        <v>0.109997370457821</v>
      </c>
      <c r="C1849" s="8">
        <v>0.109935498579915</v>
      </c>
      <c r="D1849" s="8">
        <v>0.120005455171218</v>
      </c>
      <c r="E1849" s="8">
        <v>0.12366439709786201</v>
      </c>
      <c r="F1849" s="8">
        <v>0.13000367185676501</v>
      </c>
      <c r="G1849" s="8">
        <v>0.134129116758642</v>
      </c>
      <c r="H1849" s="8">
        <v>0.140000039786914</v>
      </c>
      <c r="I1849" s="8">
        <v>0.14485584793381301</v>
      </c>
      <c r="J1849" s="8">
        <v>0.14999337375654001</v>
      </c>
      <c r="K1849" s="8">
        <v>0.15338890378900799</v>
      </c>
      <c r="L1849" s="8">
        <v>0.159998908701277</v>
      </c>
      <c r="M1849" s="8">
        <v>0.164678982091985</v>
      </c>
      <c r="N1849" s="8">
        <v>0.17000496237759299</v>
      </c>
      <c r="O1849" s="8">
        <v>0.17321016508207901</v>
      </c>
      <c r="P1849" s="8">
        <v>0.179982981235425</v>
      </c>
      <c r="Q1849" s="8">
        <v>0.183323259655187</v>
      </c>
      <c r="R1849" s="8">
        <v>0.190007883149172</v>
      </c>
      <c r="S1849" s="8">
        <v>0.191907527562617</v>
      </c>
      <c r="T1849" s="8">
        <v>0.20000065466512901</v>
      </c>
      <c r="U1849" s="81">
        <v>0.20056131731365801</v>
      </c>
    </row>
    <row r="1850" spans="1:21" ht="15" customHeight="1">
      <c r="A1850" s="8">
        <v>0.92249999999999999</v>
      </c>
      <c r="B1850" s="8">
        <v>0.10999496687364101</v>
      </c>
      <c r="C1850" s="8">
        <v>0.10975989585507299</v>
      </c>
      <c r="D1850" s="8">
        <v>0.120005673497383</v>
      </c>
      <c r="E1850" s="8">
        <v>0.123443785039096</v>
      </c>
      <c r="F1850" s="8">
        <v>0.13000389019281</v>
      </c>
      <c r="G1850" s="8">
        <v>0.133898902288033</v>
      </c>
      <c r="H1850" s="8">
        <v>0.13999807381930299</v>
      </c>
      <c r="I1850" s="8">
        <v>0.14478860543798799</v>
      </c>
      <c r="J1850" s="8">
        <v>0.14999140864785299</v>
      </c>
      <c r="K1850" s="8">
        <v>0.153340875587748</v>
      </c>
      <c r="L1850" s="8">
        <v>0.159999126961164</v>
      </c>
      <c r="M1850" s="8">
        <v>0.16456360224134101</v>
      </c>
      <c r="N1850" s="8">
        <v>0.17000539889951399</v>
      </c>
      <c r="O1850" s="8">
        <v>0.17315146551718999</v>
      </c>
      <c r="P1850" s="8">
        <v>0.179984946172698</v>
      </c>
      <c r="Q1850" s="8">
        <v>0.18331485706827799</v>
      </c>
      <c r="R1850" s="8">
        <v>0.190007883149172</v>
      </c>
      <c r="S1850" s="8">
        <v>0.19155069341636299</v>
      </c>
      <c r="T1850" s="8">
        <v>0.19999934533487099</v>
      </c>
      <c r="U1850" s="81">
        <v>0.20032222756787499</v>
      </c>
    </row>
    <row r="1851" spans="1:21" ht="15" customHeight="1">
      <c r="A1851" s="8">
        <v>0.92300000000000004</v>
      </c>
      <c r="B1851" s="8">
        <v>0.109995185380675</v>
      </c>
      <c r="C1851" s="8">
        <v>0.109475934274954</v>
      </c>
      <c r="D1851" s="8">
        <v>0.12000611015007</v>
      </c>
      <c r="E1851" s="8">
        <v>0.123314747376054</v>
      </c>
      <c r="F1851" s="8">
        <v>0.130005855215786</v>
      </c>
      <c r="G1851" s="8">
        <v>0.13372614377749001</v>
      </c>
      <c r="H1851" s="8">
        <v>0.139996107851691</v>
      </c>
      <c r="I1851" s="8">
        <v>0.144742467394081</v>
      </c>
      <c r="J1851" s="8">
        <v>0.149990535266294</v>
      </c>
      <c r="K1851" s="8">
        <v>0.153135954737772</v>
      </c>
      <c r="L1851" s="8">
        <v>0.160000218259745</v>
      </c>
      <c r="M1851" s="8">
        <v>0.164324698341652</v>
      </c>
      <c r="N1851" s="8">
        <v>0.17000910931331401</v>
      </c>
      <c r="O1851" s="8">
        <v>0.173023058465821</v>
      </c>
      <c r="P1851" s="8">
        <v>0.17998756608918101</v>
      </c>
      <c r="Q1851" s="8">
        <v>0.18312913801810601</v>
      </c>
      <c r="R1851" s="8">
        <v>0.19000700995769099</v>
      </c>
      <c r="S1851" s="8">
        <v>0.191423356193933</v>
      </c>
      <c r="T1851" s="8">
        <v>0.19999934533487099</v>
      </c>
      <c r="U1851" s="81">
        <v>0.20027549644046899</v>
      </c>
    </row>
    <row r="1852" spans="1:21" ht="15" customHeight="1">
      <c r="A1852" s="8">
        <v>0.92349999999999999</v>
      </c>
      <c r="B1852" s="8">
        <v>0.109996933442679</v>
      </c>
      <c r="C1852" s="8">
        <v>0.10934106212829101</v>
      </c>
      <c r="D1852" s="8">
        <v>0.120005236844695</v>
      </c>
      <c r="E1852" s="8">
        <v>0.12324663324636401</v>
      </c>
      <c r="F1852" s="8">
        <v>0.13000694689529599</v>
      </c>
      <c r="G1852" s="8">
        <v>0.13395088686178599</v>
      </c>
      <c r="H1852" s="8">
        <v>0.13999457876572999</v>
      </c>
      <c r="I1852" s="8">
        <v>0.14473510608662599</v>
      </c>
      <c r="J1852" s="8">
        <v>0.149990535266294</v>
      </c>
      <c r="K1852" s="8">
        <v>0.15310593596442701</v>
      </c>
      <c r="L1852" s="8">
        <v>0.16000087303883601</v>
      </c>
      <c r="M1852" s="8">
        <v>0.16429212006539701</v>
      </c>
      <c r="N1852" s="8">
        <v>0.17001303798843201</v>
      </c>
      <c r="O1852" s="8">
        <v>0.17274015715174601</v>
      </c>
      <c r="P1852" s="8">
        <v>0.179988439394556</v>
      </c>
      <c r="Q1852" s="8">
        <v>0.18295977785846901</v>
      </c>
      <c r="R1852" s="8">
        <v>0.19000504527748299</v>
      </c>
      <c r="S1852" s="8">
        <v>0.19147516259844399</v>
      </c>
      <c r="T1852" s="8">
        <v>0.19999890889157099</v>
      </c>
      <c r="U1852" s="81">
        <v>0.200380369807305</v>
      </c>
    </row>
    <row r="1853" spans="1:21" ht="15" customHeight="1">
      <c r="A1853" s="8">
        <v>0.92400000000000004</v>
      </c>
      <c r="B1853" s="8">
        <v>0.10999868150339299</v>
      </c>
      <c r="C1853" s="8">
        <v>0.10938525098924</v>
      </c>
      <c r="D1853" s="8">
        <v>0.12000305358089999</v>
      </c>
      <c r="E1853" s="8">
        <v>0.12321106217597801</v>
      </c>
      <c r="F1853" s="8">
        <v>0.13000563687974101</v>
      </c>
      <c r="G1853" s="8">
        <v>0.134023585089763</v>
      </c>
      <c r="H1853" s="8">
        <v>0.13999304967977</v>
      </c>
      <c r="I1853" s="8">
        <v>0.14454270367248101</v>
      </c>
      <c r="J1853" s="8">
        <v>0.149990535266294</v>
      </c>
      <c r="K1853" s="8">
        <v>0.152824970790328</v>
      </c>
      <c r="L1853" s="8">
        <v>0.16</v>
      </c>
      <c r="M1853" s="8">
        <v>0.16429483628084701</v>
      </c>
      <c r="N1853" s="8">
        <v>0.17001434754704201</v>
      </c>
      <c r="O1853" s="8">
        <v>0.172396110513233</v>
      </c>
      <c r="P1853" s="8">
        <v>0.17998691110997</v>
      </c>
      <c r="Q1853" s="8">
        <v>0.18276167734509</v>
      </c>
      <c r="R1853" s="8">
        <v>0.19000177080987399</v>
      </c>
      <c r="S1853" s="8">
        <v>0.19158894303587801</v>
      </c>
      <c r="T1853" s="8">
        <v>0.19999781778314099</v>
      </c>
      <c r="U1853" s="81">
        <v>0.200401561923367</v>
      </c>
    </row>
    <row r="1854" spans="1:21" ht="15" customHeight="1">
      <c r="A1854" s="8">
        <v>0.92449999999999999</v>
      </c>
      <c r="B1854" s="8">
        <v>0.110001522102215</v>
      </c>
      <c r="C1854" s="8">
        <v>0.109475549993333</v>
      </c>
      <c r="D1854" s="8">
        <v>0.120002398602048</v>
      </c>
      <c r="E1854" s="8">
        <v>0.123220523160641</v>
      </c>
      <c r="F1854" s="8">
        <v>0.13000520020800799</v>
      </c>
      <c r="G1854" s="8">
        <v>0.13414279650518099</v>
      </c>
      <c r="H1854" s="8">
        <v>0.13999523408838699</v>
      </c>
      <c r="I1854" s="8">
        <v>0.144450919732379</v>
      </c>
      <c r="J1854" s="8">
        <v>0.14999250037498099</v>
      </c>
      <c r="K1854" s="8">
        <v>0.152804158700931</v>
      </c>
      <c r="L1854" s="8">
        <v>0.159999781740255</v>
      </c>
      <c r="M1854" s="8">
        <v>0.16444369734181299</v>
      </c>
      <c r="N1854" s="8">
        <v>0.17001369276773701</v>
      </c>
      <c r="O1854" s="8">
        <v>0.172397332725131</v>
      </c>
      <c r="P1854" s="8">
        <v>0.17998472784653299</v>
      </c>
      <c r="Q1854" s="8">
        <v>0.182820046272228</v>
      </c>
      <c r="R1854" s="8">
        <v>0.19000220740615201</v>
      </c>
      <c r="S1854" s="8">
        <v>0.19208667277609401</v>
      </c>
      <c r="T1854" s="8">
        <v>0.19999912711340001</v>
      </c>
      <c r="U1854" s="81">
        <v>0.20049502417817699</v>
      </c>
    </row>
    <row r="1855" spans="1:21" ht="15" customHeight="1">
      <c r="A1855" s="8">
        <v>0.92500000000000004</v>
      </c>
      <c r="B1855" s="8">
        <v>0.1100023961325</v>
      </c>
      <c r="C1855" s="8">
        <v>0.10958275600374499</v>
      </c>
      <c r="D1855" s="8">
        <v>0.120002835254735</v>
      </c>
      <c r="E1855" s="8">
        <v>0.12315770743035701</v>
      </c>
      <c r="F1855" s="8">
        <v>0.13000389019281</v>
      </c>
      <c r="G1855" s="8">
        <v>0.13392704432255101</v>
      </c>
      <c r="H1855" s="8">
        <v>0.13999741849686101</v>
      </c>
      <c r="I1855" s="8">
        <v>0.14420158258283799</v>
      </c>
      <c r="J1855" s="8">
        <v>0.14999381044731899</v>
      </c>
      <c r="K1855" s="8">
        <v>0.152803758695432</v>
      </c>
      <c r="L1855" s="8">
        <v>0.15999934522069501</v>
      </c>
      <c r="M1855" s="8">
        <v>0.16452876144064299</v>
      </c>
      <c r="N1855" s="8">
        <v>0.17001063713145501</v>
      </c>
      <c r="O1855" s="8">
        <v>0.17254978996800799</v>
      </c>
      <c r="P1855" s="8">
        <v>0.179982981235425</v>
      </c>
      <c r="Q1855" s="8">
        <v>0.18306325037679799</v>
      </c>
      <c r="R1855" s="8">
        <v>0.19000395378839999</v>
      </c>
      <c r="S1855" s="8">
        <v>0.19207117867291301</v>
      </c>
      <c r="T1855" s="8">
        <v>0.2</v>
      </c>
      <c r="U1855" s="81">
        <v>0.200477635884828</v>
      </c>
    </row>
    <row r="1856" spans="1:21" ht="15" customHeight="1">
      <c r="A1856" s="8">
        <v>0.92549999999999999</v>
      </c>
      <c r="B1856" s="8">
        <v>0.11000042956417901</v>
      </c>
      <c r="C1856" s="8">
        <v>0.109593515133678</v>
      </c>
      <c r="D1856" s="8">
        <v>0.120003926886633</v>
      </c>
      <c r="E1856" s="8">
        <v>0.123147490062909</v>
      </c>
      <c r="F1856" s="8">
        <v>0.13000301684898699</v>
      </c>
      <c r="G1856" s="8">
        <v>0.133790244295654</v>
      </c>
      <c r="H1856" s="8">
        <v>0.13999938446461599</v>
      </c>
      <c r="I1856" s="8">
        <v>0.14434490210842901</v>
      </c>
      <c r="J1856" s="8">
        <v>0.14999381044731899</v>
      </c>
      <c r="K1856" s="8">
        <v>0.15296865538861101</v>
      </c>
      <c r="L1856" s="8">
        <v>0.159998690441747</v>
      </c>
      <c r="M1856" s="8">
        <v>0.16465952527137301</v>
      </c>
      <c r="N1856" s="8">
        <v>0.170007144975755</v>
      </c>
      <c r="O1856" s="8">
        <v>0.17306259935829699</v>
      </c>
      <c r="P1856" s="8">
        <v>0.17998276290925999</v>
      </c>
      <c r="Q1856" s="8">
        <v>0.183374995189866</v>
      </c>
      <c r="R1856" s="8">
        <v>0.190006136766567</v>
      </c>
      <c r="S1856" s="8">
        <v>0.19218350695463901</v>
      </c>
      <c r="T1856" s="8">
        <v>0.20000065466512901</v>
      </c>
      <c r="U1856" s="81">
        <v>0.20061185208571899</v>
      </c>
    </row>
    <row r="1857" spans="1:21" ht="15" customHeight="1">
      <c r="A1857" s="8">
        <v>0.92600000000000005</v>
      </c>
      <c r="B1857" s="8">
        <v>0.109997588965572</v>
      </c>
      <c r="C1857" s="8">
        <v>0.109542793862898</v>
      </c>
      <c r="D1857" s="8">
        <v>0.120005018518388</v>
      </c>
      <c r="E1857" s="8">
        <v>0.123129705147702</v>
      </c>
      <c r="F1857" s="8">
        <v>0.13000301684898699</v>
      </c>
      <c r="G1857" s="8">
        <v>0.13363742074016</v>
      </c>
      <c r="H1857" s="8">
        <v>0.140000039786914</v>
      </c>
      <c r="I1857" s="8">
        <v>0.14437925916542099</v>
      </c>
      <c r="J1857" s="8">
        <v>0.14999315541132899</v>
      </c>
      <c r="K1857" s="8">
        <v>0.153286043358521</v>
      </c>
      <c r="L1857" s="8">
        <v>0.159998690441747</v>
      </c>
      <c r="M1857" s="8">
        <v>0.16496584676536399</v>
      </c>
      <c r="N1857" s="8">
        <v>0.17000518063676601</v>
      </c>
      <c r="O1857" s="8">
        <v>0.17349755051128399</v>
      </c>
      <c r="P1857" s="8">
        <v>0.179983199561948</v>
      </c>
      <c r="Q1857" s="8">
        <v>0.183736265855764</v>
      </c>
      <c r="R1857" s="8">
        <v>0.19000831974473401</v>
      </c>
      <c r="S1857" s="8">
        <v>0.192225145572087</v>
      </c>
      <c r="T1857" s="8">
        <v>0.20000109110842901</v>
      </c>
      <c r="U1857" s="81">
        <v>0.20075367575397901</v>
      </c>
    </row>
    <row r="1858" spans="1:21" ht="15" customHeight="1">
      <c r="A1858" s="8">
        <v>0.92649999999999999</v>
      </c>
      <c r="B1858" s="8">
        <v>0.10999496687364101</v>
      </c>
      <c r="C1858" s="8">
        <v>0.109150857835036</v>
      </c>
      <c r="D1858" s="8">
        <v>0.120005891823906</v>
      </c>
      <c r="E1858" s="8">
        <v>0.122925742189995</v>
      </c>
      <c r="F1858" s="8">
        <v>0.13000367185676501</v>
      </c>
      <c r="G1858" s="8">
        <v>0.13341736906224699</v>
      </c>
      <c r="H1858" s="8">
        <v>0.13999807381930299</v>
      </c>
      <c r="I1858" s="8">
        <v>0.14440380060969801</v>
      </c>
      <c r="J1858" s="8">
        <v>0.14999140864785299</v>
      </c>
      <c r="K1858" s="8">
        <v>0.15328844470301001</v>
      </c>
      <c r="L1858" s="8">
        <v>0.159999126961164</v>
      </c>
      <c r="M1858" s="8">
        <v>0.164679886508701</v>
      </c>
      <c r="N1858" s="8">
        <v>0.17000539889951399</v>
      </c>
      <c r="O1858" s="8">
        <v>0.17353546045214399</v>
      </c>
      <c r="P1858" s="8">
        <v>0.179984946172698</v>
      </c>
      <c r="Q1858" s="8">
        <v>0.18378667558133299</v>
      </c>
      <c r="R1858" s="8">
        <v>0.19000766485121301</v>
      </c>
      <c r="S1858" s="8">
        <v>0.192091997188369</v>
      </c>
      <c r="T1858" s="8">
        <v>0.19999978177831401</v>
      </c>
      <c r="U1858" s="81">
        <v>0.20087593759222</v>
      </c>
    </row>
    <row r="1859" spans="1:21" ht="15" customHeight="1">
      <c r="A1859" s="8">
        <v>0.92700000000000005</v>
      </c>
      <c r="B1859" s="8">
        <v>0.10999540388950001</v>
      </c>
      <c r="C1859" s="8">
        <v>0.108933755842861</v>
      </c>
      <c r="D1859" s="8">
        <v>0.120006546803116</v>
      </c>
      <c r="E1859" s="8">
        <v>0.12269529095517299</v>
      </c>
      <c r="F1859" s="8">
        <v>0.130005855215786</v>
      </c>
      <c r="G1859" s="8">
        <v>0.13331027359124001</v>
      </c>
      <c r="H1859" s="8">
        <v>0.13999632629269501</v>
      </c>
      <c r="I1859" s="8">
        <v>0.144274714767957</v>
      </c>
      <c r="J1859" s="8">
        <v>0.149990535266294</v>
      </c>
      <c r="K1859" s="8">
        <v>0.15312955071530501</v>
      </c>
      <c r="L1859" s="8">
        <v>0.160000218259745</v>
      </c>
      <c r="M1859" s="8">
        <v>0.164471298360826</v>
      </c>
      <c r="N1859" s="8">
        <v>0.17000910931331401</v>
      </c>
      <c r="O1859" s="8">
        <v>0.17340338542933001</v>
      </c>
      <c r="P1859" s="8">
        <v>0.17998756608918101</v>
      </c>
      <c r="Q1859" s="8">
        <v>0.18353949115149401</v>
      </c>
      <c r="R1859" s="8">
        <v>0.19000679166008899</v>
      </c>
      <c r="S1859" s="8">
        <v>0.191753562249979</v>
      </c>
      <c r="T1859" s="8">
        <v>0.19999912711340001</v>
      </c>
      <c r="U1859" s="81">
        <v>0.20078247515935299</v>
      </c>
    </row>
    <row r="1860" spans="1:21" ht="15" customHeight="1">
      <c r="A1860" s="8">
        <v>0.92749999999999999</v>
      </c>
      <c r="B1860" s="8">
        <v>0.109996933442679</v>
      </c>
      <c r="C1860" s="8">
        <v>0.108763148401364</v>
      </c>
      <c r="D1860" s="8">
        <v>0.120005455171218</v>
      </c>
      <c r="E1860" s="8">
        <v>0.12265555729953</v>
      </c>
      <c r="F1860" s="8">
        <v>0.13000672855925099</v>
      </c>
      <c r="G1860" s="8">
        <v>0.13333450676081801</v>
      </c>
      <c r="H1860" s="8">
        <v>0.13999457876572999</v>
      </c>
      <c r="I1860" s="8">
        <v>0.14428943899119301</v>
      </c>
      <c r="J1860" s="8">
        <v>0.149990535266294</v>
      </c>
      <c r="K1860" s="8">
        <v>0.152953847316182</v>
      </c>
      <c r="L1860" s="8">
        <v>0.16000087303883601</v>
      </c>
      <c r="M1860" s="8">
        <v>0.164556814668015</v>
      </c>
      <c r="N1860" s="8">
        <v>0.170012819728901</v>
      </c>
      <c r="O1860" s="8">
        <v>0.173129452345512</v>
      </c>
      <c r="P1860" s="8">
        <v>0.17998822106839099</v>
      </c>
      <c r="Q1860" s="8">
        <v>0.183244991999643</v>
      </c>
      <c r="R1860" s="8">
        <v>0.190004826979881</v>
      </c>
      <c r="S1860" s="8">
        <v>0.19202469794990401</v>
      </c>
      <c r="T1860" s="8">
        <v>0.19999869067009901</v>
      </c>
      <c r="U1860" s="81">
        <v>0.200922125290944</v>
      </c>
    </row>
    <row r="1861" spans="1:21" ht="15" customHeight="1">
      <c r="A1861" s="8">
        <v>0.92800000000000005</v>
      </c>
      <c r="B1861" s="8">
        <v>0.10999824448810699</v>
      </c>
      <c r="C1861" s="8">
        <v>0.10874470426855901</v>
      </c>
      <c r="D1861" s="8">
        <v>0.12000305358089999</v>
      </c>
      <c r="E1861" s="8">
        <v>0.12264307078372901</v>
      </c>
      <c r="F1861" s="8">
        <v>0.13000563687974101</v>
      </c>
      <c r="G1861" s="8">
        <v>0.13341932221396199</v>
      </c>
      <c r="H1861" s="8">
        <v>0.13999326812005899</v>
      </c>
      <c r="I1861" s="8">
        <v>0.14420452742748499</v>
      </c>
      <c r="J1861" s="8">
        <v>0.14999031692072601</v>
      </c>
      <c r="K1861" s="8">
        <v>0.15265927277465799</v>
      </c>
      <c r="L1861" s="8">
        <v>0.159999781740255</v>
      </c>
      <c r="M1861" s="8">
        <v>0.16452740481556799</v>
      </c>
      <c r="N1861" s="8">
        <v>0.17001412928786999</v>
      </c>
      <c r="O1861" s="8">
        <v>0.172792335581676</v>
      </c>
      <c r="P1861" s="8">
        <v>0.17998691110997</v>
      </c>
      <c r="Q1861" s="8">
        <v>0.18311454542407901</v>
      </c>
      <c r="R1861" s="8">
        <v>0.19000198910711899</v>
      </c>
      <c r="S1861" s="8">
        <v>0.192081346777284</v>
      </c>
      <c r="T1861" s="8">
        <v>0.19999759956166999</v>
      </c>
      <c r="U1861" s="81">
        <v>0.20090310671155001</v>
      </c>
    </row>
    <row r="1862" spans="1:21" ht="15" customHeight="1">
      <c r="A1862" s="8">
        <v>0.92849999999999999</v>
      </c>
      <c r="B1862" s="8">
        <v>0.110001522102215</v>
      </c>
      <c r="C1862" s="8">
        <v>0.108919922837691</v>
      </c>
      <c r="D1862" s="8">
        <v>0.120002398602048</v>
      </c>
      <c r="E1862" s="8">
        <v>0.12262906902241601</v>
      </c>
      <c r="F1862" s="8">
        <v>0.13000541854391001</v>
      </c>
      <c r="G1862" s="8">
        <v>0.13365930756616901</v>
      </c>
      <c r="H1862" s="8">
        <v>0.13999501564738201</v>
      </c>
      <c r="I1862" s="8">
        <v>0.144019487929121</v>
      </c>
      <c r="J1862" s="8">
        <v>0.149992282029555</v>
      </c>
      <c r="K1862" s="8">
        <v>0.152652868752191</v>
      </c>
      <c r="L1862" s="8">
        <v>0.159999563480582</v>
      </c>
      <c r="M1862" s="8">
        <v>0.16466405032025699</v>
      </c>
      <c r="N1862" s="8">
        <v>0.17001369276773701</v>
      </c>
      <c r="O1862" s="8">
        <v>0.172742195507327</v>
      </c>
      <c r="P1862" s="8">
        <v>0.17998472784653299</v>
      </c>
      <c r="Q1862" s="8">
        <v>0.183218017942408</v>
      </c>
      <c r="R1862" s="8">
        <v>0.19000264400171399</v>
      </c>
      <c r="S1862" s="8">
        <v>0.192554381779139</v>
      </c>
      <c r="T1862" s="8">
        <v>0.19999890889157099</v>
      </c>
      <c r="U1862" s="81">
        <v>0.20109926897458399</v>
      </c>
    </row>
    <row r="1863" spans="1:21" ht="15" customHeight="1">
      <c r="A1863" s="8">
        <v>0.92900000000000005</v>
      </c>
      <c r="B1863" s="8">
        <v>0.110001959117357</v>
      </c>
      <c r="C1863" s="8">
        <v>0.108997157273946</v>
      </c>
      <c r="D1863" s="8">
        <v>0.120002398602048</v>
      </c>
      <c r="E1863" s="8">
        <v>0.122542791786126</v>
      </c>
      <c r="F1863" s="8">
        <v>0.130004326864543</v>
      </c>
      <c r="G1863" s="8">
        <v>0.13348576779494001</v>
      </c>
      <c r="H1863" s="8">
        <v>0.139997200055999</v>
      </c>
      <c r="I1863" s="8">
        <v>0.14378585608159</v>
      </c>
      <c r="J1863" s="8">
        <v>0.149993592102109</v>
      </c>
      <c r="K1863" s="8">
        <v>0.15267248082509</v>
      </c>
      <c r="L1863" s="8">
        <v>0.15999934522069501</v>
      </c>
      <c r="M1863" s="8">
        <v>0.16477354701429101</v>
      </c>
      <c r="N1863" s="8">
        <v>0.170010855391343</v>
      </c>
      <c r="O1863" s="8">
        <v>0.172883646164365</v>
      </c>
      <c r="P1863" s="8">
        <v>0.179983199561948</v>
      </c>
      <c r="Q1863" s="8">
        <v>0.183470066570257</v>
      </c>
      <c r="R1863" s="8">
        <v>0.19000460868192101</v>
      </c>
      <c r="S1863" s="8">
        <v>0.192638144493818</v>
      </c>
      <c r="T1863" s="8">
        <v>0.20000021822168601</v>
      </c>
      <c r="U1863" s="81">
        <v>0.20098733156906101</v>
      </c>
    </row>
    <row r="1864" spans="1:21" ht="15" customHeight="1">
      <c r="A1864" s="8">
        <v>0.92949999999999999</v>
      </c>
      <c r="B1864" s="8">
        <v>0.110000648071929</v>
      </c>
      <c r="C1864" s="8">
        <v>0.10899562027337199</v>
      </c>
      <c r="D1864" s="8">
        <v>0.12000349023394601</v>
      </c>
      <c r="E1864" s="8">
        <v>0.122538629200869</v>
      </c>
      <c r="F1864" s="8">
        <v>0.13000301684898699</v>
      </c>
      <c r="G1864" s="8">
        <v>0.133226240679538</v>
      </c>
      <c r="H1864" s="8">
        <v>0.13999916602361101</v>
      </c>
      <c r="I1864" s="8">
        <v>0.143983167106255</v>
      </c>
      <c r="J1864" s="8">
        <v>0.149993592102109</v>
      </c>
      <c r="K1864" s="8">
        <v>0.15297105673309899</v>
      </c>
      <c r="L1864" s="8">
        <v>0.159998690441747</v>
      </c>
      <c r="M1864" s="8">
        <v>0.16484322861568601</v>
      </c>
      <c r="N1864" s="8">
        <v>0.170007144975755</v>
      </c>
      <c r="O1864" s="8">
        <v>0.17326438053184001</v>
      </c>
      <c r="P1864" s="8">
        <v>0.17998276290925999</v>
      </c>
      <c r="Q1864" s="8">
        <v>0.18380657430974001</v>
      </c>
      <c r="R1864" s="8">
        <v>0.190006136766567</v>
      </c>
      <c r="S1864" s="8">
        <v>0.19276209255966301</v>
      </c>
      <c r="T1864" s="8">
        <v>0.20000065466512901</v>
      </c>
      <c r="U1864" s="81">
        <v>0.20115034717532701</v>
      </c>
    </row>
    <row r="1865" spans="1:21" ht="15" customHeight="1">
      <c r="A1865" s="8">
        <v>0.93</v>
      </c>
      <c r="B1865" s="8">
        <v>0.109998462995857</v>
      </c>
      <c r="C1865" s="8">
        <v>0.108859595407755</v>
      </c>
      <c r="D1865" s="8">
        <v>0.120005236844695</v>
      </c>
      <c r="E1865" s="8">
        <v>0.122553387344966</v>
      </c>
      <c r="F1865" s="8">
        <v>0.13000345352072001</v>
      </c>
      <c r="G1865" s="8">
        <v>0.13303237532291701</v>
      </c>
      <c r="H1865" s="8">
        <v>0.13999982134626801</v>
      </c>
      <c r="I1865" s="8">
        <v>0.144158389383578</v>
      </c>
      <c r="J1865" s="8">
        <v>0.149993592102109</v>
      </c>
      <c r="K1865" s="8">
        <v>0.153253623240688</v>
      </c>
      <c r="L1865" s="8">
        <v>0.159998908701277</v>
      </c>
      <c r="M1865" s="8">
        <v>0.165002950090504</v>
      </c>
      <c r="N1865" s="8">
        <v>0.17000496237759299</v>
      </c>
      <c r="O1865" s="8">
        <v>0.173877061331109</v>
      </c>
      <c r="P1865" s="8">
        <v>0.179983199561948</v>
      </c>
      <c r="Q1865" s="8">
        <v>0.18415192512353001</v>
      </c>
      <c r="R1865" s="8">
        <v>0.19000744655360999</v>
      </c>
      <c r="S1865" s="8">
        <v>0.19279211139299199</v>
      </c>
      <c r="T1865" s="8">
        <v>0.20000087288660001</v>
      </c>
      <c r="U1865" s="81">
        <v>0.201414975932453</v>
      </c>
    </row>
    <row r="1866" spans="1:21" ht="15" customHeight="1">
      <c r="A1866" s="8">
        <v>0.93049999999999999</v>
      </c>
      <c r="B1866" s="8">
        <v>0.10999562239725</v>
      </c>
      <c r="C1866" s="8">
        <v>0.10871127453754301</v>
      </c>
      <c r="D1866" s="8">
        <v>0.120005673497383</v>
      </c>
      <c r="E1866" s="8">
        <v>0.122308177966047</v>
      </c>
      <c r="F1866" s="8">
        <v>0.13000345352072001</v>
      </c>
      <c r="G1866" s="8">
        <v>0.13286078998415901</v>
      </c>
      <c r="H1866" s="8">
        <v>0.13999807381930299</v>
      </c>
      <c r="I1866" s="8">
        <v>0.14396893181407999</v>
      </c>
      <c r="J1866" s="8">
        <v>0.149991626993422</v>
      </c>
      <c r="K1866" s="8">
        <v>0.153157166832668</v>
      </c>
      <c r="L1866" s="8">
        <v>0.159999126961164</v>
      </c>
      <c r="M1866" s="8">
        <v>0.16485499196360501</v>
      </c>
      <c r="N1866" s="8">
        <v>0.17000539889951399</v>
      </c>
      <c r="O1866" s="8">
        <v>0.17369321661808201</v>
      </c>
      <c r="P1866" s="8">
        <v>0.179985164499221</v>
      </c>
      <c r="Q1866" s="8">
        <v>0.18419968178191001</v>
      </c>
      <c r="R1866" s="8">
        <v>0.19000700995769099</v>
      </c>
      <c r="S1866" s="8">
        <v>0.19246190581290601</v>
      </c>
      <c r="T1866" s="8">
        <v>0.19999956355670001</v>
      </c>
      <c r="U1866" s="81">
        <v>0.20128130316024301</v>
      </c>
    </row>
    <row r="1867" spans="1:21" ht="15" customHeight="1">
      <c r="A1867" s="8">
        <v>0.93100000000000005</v>
      </c>
      <c r="B1867" s="8">
        <v>0.10999562239725</v>
      </c>
      <c r="C1867" s="8">
        <v>0.108418475109688</v>
      </c>
      <c r="D1867" s="8">
        <v>0.120006546803116</v>
      </c>
      <c r="E1867" s="8">
        <v>0.122143570472591</v>
      </c>
      <c r="F1867" s="8">
        <v>0.13000563687974101</v>
      </c>
      <c r="G1867" s="8">
        <v>0.13269467731246901</v>
      </c>
      <c r="H1867" s="8">
        <v>0.139996544733342</v>
      </c>
      <c r="I1867" s="8">
        <v>0.143947336822776</v>
      </c>
      <c r="J1867" s="8">
        <v>0.14999075361150499</v>
      </c>
      <c r="K1867" s="8">
        <v>0.15297746075556601</v>
      </c>
      <c r="L1867" s="8">
        <v>0.160000218259745</v>
      </c>
      <c r="M1867" s="8">
        <v>0.16463328236008601</v>
      </c>
      <c r="N1867" s="8">
        <v>0.170008891053784</v>
      </c>
      <c r="O1867" s="8">
        <v>0.173547281845915</v>
      </c>
      <c r="P1867" s="8">
        <v>0.17998756608918101</v>
      </c>
      <c r="Q1867" s="8">
        <v>0.183941443146943</v>
      </c>
      <c r="R1867" s="8">
        <v>0.19000657336212901</v>
      </c>
      <c r="S1867" s="8">
        <v>0.19226242597722201</v>
      </c>
      <c r="T1867" s="8">
        <v>0.19999912711340001</v>
      </c>
      <c r="U1867" s="81">
        <v>0.20131716660430499</v>
      </c>
    </row>
    <row r="1868" spans="1:21" ht="15" customHeight="1">
      <c r="A1868" s="8">
        <v>0.93149999999999999</v>
      </c>
      <c r="B1868" s="8">
        <v>0.10999649642753601</v>
      </c>
      <c r="C1868" s="8">
        <v>0.10825209451420401</v>
      </c>
      <c r="D1868" s="8">
        <v>0.120005891823906</v>
      </c>
      <c r="E1868" s="8">
        <v>0.122068645177926</v>
      </c>
      <c r="F1868" s="8">
        <v>0.13000716523098399</v>
      </c>
      <c r="G1868" s="8">
        <v>0.13273102642645801</v>
      </c>
      <c r="H1868" s="8">
        <v>0.13999501564738201</v>
      </c>
      <c r="I1868" s="8">
        <v>0.14386536849539</v>
      </c>
      <c r="J1868" s="8">
        <v>0.149990535266294</v>
      </c>
      <c r="K1868" s="8">
        <v>0.15290461778693001</v>
      </c>
      <c r="L1868" s="8">
        <v>0.160000654779306</v>
      </c>
      <c r="M1868" s="8">
        <v>0.164478085934152</v>
      </c>
      <c r="N1868" s="8">
        <v>0.170012819728901</v>
      </c>
      <c r="O1868" s="8">
        <v>0.173307590731512</v>
      </c>
      <c r="P1868" s="8">
        <v>0.179988439394556</v>
      </c>
      <c r="Q1868" s="8">
        <v>0.183700890660591</v>
      </c>
      <c r="R1868" s="8">
        <v>0.19000504527748299</v>
      </c>
      <c r="S1868" s="8">
        <v>0.19237427036569901</v>
      </c>
      <c r="T1868" s="8">
        <v>0.19999869067009901</v>
      </c>
      <c r="U1868" s="81">
        <v>0.20130412538429299</v>
      </c>
    </row>
    <row r="1869" spans="1:21" ht="15" customHeight="1">
      <c r="A1869" s="8">
        <v>0.93200000000000005</v>
      </c>
      <c r="B1869" s="8">
        <v>0.109997807472964</v>
      </c>
      <c r="C1869" s="8">
        <v>0.10819983624285</v>
      </c>
      <c r="D1869" s="8">
        <v>0.12000327190742301</v>
      </c>
      <c r="E1869" s="8">
        <v>0.12197479915390599</v>
      </c>
      <c r="F1869" s="8">
        <v>0.130006291887518</v>
      </c>
      <c r="G1869" s="8">
        <v>0.13282444087017001</v>
      </c>
      <c r="H1869" s="8">
        <v>0.13999348656034799</v>
      </c>
      <c r="I1869" s="8">
        <v>0.14357823890482199</v>
      </c>
      <c r="J1869" s="8">
        <v>0.14999009857551501</v>
      </c>
      <c r="K1869" s="8">
        <v>0.15255481101068</v>
      </c>
      <c r="L1869" s="8">
        <v>0.16</v>
      </c>
      <c r="M1869" s="8">
        <v>0.164554099935214</v>
      </c>
      <c r="N1869" s="8">
        <v>0.17001412928786999</v>
      </c>
      <c r="O1869" s="8">
        <v>0.172919926489361</v>
      </c>
      <c r="P1869" s="8">
        <v>0.179986692783806</v>
      </c>
      <c r="Q1869" s="8">
        <v>0.18350499982905999</v>
      </c>
      <c r="R1869" s="8">
        <v>0.19000198910711899</v>
      </c>
      <c r="S1869" s="8">
        <v>0.19251710137400399</v>
      </c>
      <c r="T1869" s="8">
        <v>0.19999759956166999</v>
      </c>
      <c r="U1869" s="81">
        <v>0.20120088212544501</v>
      </c>
    </row>
    <row r="1870" spans="1:21" ht="15" customHeight="1">
      <c r="A1870" s="8">
        <v>0.9325</v>
      </c>
      <c r="B1870" s="8">
        <v>0.110001303594464</v>
      </c>
      <c r="C1870" s="8">
        <v>0.108365832808535</v>
      </c>
      <c r="D1870" s="8">
        <v>0.120002616928213</v>
      </c>
      <c r="E1870" s="8">
        <v>0.121957392430091</v>
      </c>
      <c r="F1870" s="8">
        <v>0.13000563687974101</v>
      </c>
      <c r="G1870" s="8">
        <v>0.13291355581859801</v>
      </c>
      <c r="H1870" s="8">
        <v>0.13999501564738201</v>
      </c>
      <c r="I1870" s="8">
        <v>0.14339172617997101</v>
      </c>
      <c r="J1870" s="8">
        <v>0.149992282029555</v>
      </c>
      <c r="K1870" s="8">
        <v>0.15247836668105899</v>
      </c>
      <c r="L1870" s="8">
        <v>0.159999781740255</v>
      </c>
      <c r="M1870" s="8">
        <v>0.164491207389796</v>
      </c>
      <c r="N1870" s="8">
        <v>0.17001369276773701</v>
      </c>
      <c r="O1870" s="8">
        <v>0.17292114870125899</v>
      </c>
      <c r="P1870" s="8">
        <v>0.17998472784653299</v>
      </c>
      <c r="Q1870" s="8">
        <v>0.18354170228231301</v>
      </c>
      <c r="R1870" s="8">
        <v>0.19000264400171399</v>
      </c>
      <c r="S1870" s="8">
        <v>0.19292380492389199</v>
      </c>
      <c r="T1870" s="8">
        <v>0.19999934533487099</v>
      </c>
      <c r="U1870" s="81">
        <v>0.20139976117577199</v>
      </c>
    </row>
    <row r="1871" spans="1:21" ht="15" customHeight="1">
      <c r="A1871" s="8">
        <v>0.93300000000000005</v>
      </c>
      <c r="B1871" s="8">
        <v>0.1100023961325</v>
      </c>
      <c r="C1871" s="8">
        <v>0.10840003160644</v>
      </c>
      <c r="D1871" s="8">
        <v>0.120002398602048</v>
      </c>
      <c r="E1871" s="8">
        <v>0.121845005108079</v>
      </c>
      <c r="F1871" s="8">
        <v>0.130004108528497</v>
      </c>
      <c r="G1871" s="8">
        <v>0.132746660605467</v>
      </c>
      <c r="H1871" s="8">
        <v>0.13999698161513699</v>
      </c>
      <c r="I1871" s="8">
        <v>0.14327343702971901</v>
      </c>
      <c r="J1871" s="8">
        <v>0.149993592102109</v>
      </c>
      <c r="K1871" s="8">
        <v>0.15245675326916999</v>
      </c>
      <c r="L1871" s="8">
        <v>0.15999934522069501</v>
      </c>
      <c r="M1871" s="8">
        <v>0.16460658724044</v>
      </c>
      <c r="N1871" s="8">
        <v>0.170010855391343</v>
      </c>
      <c r="O1871" s="8">
        <v>0.17297454934308801</v>
      </c>
      <c r="P1871" s="8">
        <v>0.179983199561948</v>
      </c>
      <c r="Q1871" s="8">
        <v>0.18374068811740299</v>
      </c>
      <c r="R1871" s="8">
        <v>0.19000460868192101</v>
      </c>
      <c r="S1871" s="8">
        <v>0.192918964404866</v>
      </c>
      <c r="T1871" s="8">
        <v>0.20000021822168601</v>
      </c>
      <c r="U1871" s="81">
        <v>0.20130955913693599</v>
      </c>
    </row>
    <row r="1872" spans="1:21" ht="15" customHeight="1">
      <c r="A1872" s="8">
        <v>0.9335</v>
      </c>
      <c r="B1872" s="8">
        <v>0.110000866579321</v>
      </c>
      <c r="C1872" s="8">
        <v>0.10836852227624</v>
      </c>
      <c r="D1872" s="8">
        <v>0.12000305358089999</v>
      </c>
      <c r="E1872" s="8">
        <v>0.12179278493663501</v>
      </c>
      <c r="F1872" s="8">
        <v>0.130002580177254</v>
      </c>
      <c r="G1872" s="8">
        <v>0.132559831718042</v>
      </c>
      <c r="H1872" s="8">
        <v>0.13999916602361101</v>
      </c>
      <c r="I1872" s="8">
        <v>0.143223373062391</v>
      </c>
      <c r="J1872" s="8">
        <v>0.14999381044731899</v>
      </c>
      <c r="K1872" s="8">
        <v>0.152598437839957</v>
      </c>
      <c r="L1872" s="8">
        <v>0.159998690441747</v>
      </c>
      <c r="M1872" s="8">
        <v>0.164683959349227</v>
      </c>
      <c r="N1872" s="8">
        <v>0.170007144975755</v>
      </c>
      <c r="O1872" s="8">
        <v>0.17342499119704199</v>
      </c>
      <c r="P1872" s="8">
        <v>0.17998276290925999</v>
      </c>
      <c r="Q1872" s="8">
        <v>0.184079405538734</v>
      </c>
      <c r="R1872" s="8">
        <v>0.190006136766567</v>
      </c>
      <c r="S1872" s="8">
        <v>0.19297658101874399</v>
      </c>
      <c r="T1872" s="8">
        <v>0.20000021822168601</v>
      </c>
      <c r="U1872" s="81">
        <v>0.201408998751128</v>
      </c>
    </row>
    <row r="1873" spans="1:21" ht="15" customHeight="1">
      <c r="A1873" s="8">
        <v>0.93400000000000005</v>
      </c>
      <c r="B1873" s="8">
        <v>0.10999868150339299</v>
      </c>
      <c r="C1873" s="8">
        <v>0.108430002299218</v>
      </c>
      <c r="D1873" s="8">
        <v>0.120004581865628</v>
      </c>
      <c r="E1873" s="8">
        <v>0.121851816273054</v>
      </c>
      <c r="F1873" s="8">
        <v>0.130002580177254</v>
      </c>
      <c r="G1873" s="8">
        <v>0.132605561083286</v>
      </c>
      <c r="H1873" s="8">
        <v>0.13999982134626801</v>
      </c>
      <c r="I1873" s="8">
        <v>0.14327491025620601</v>
      </c>
      <c r="J1873" s="8">
        <v>0.149993592102109</v>
      </c>
      <c r="K1873" s="8">
        <v>0.152866994974621</v>
      </c>
      <c r="L1873" s="8">
        <v>0.159998472181859</v>
      </c>
      <c r="M1873" s="8">
        <v>0.164889832764302</v>
      </c>
      <c r="N1873" s="8">
        <v>0.17000518063676601</v>
      </c>
      <c r="O1873" s="8">
        <v>0.173884399945503</v>
      </c>
      <c r="P1873" s="8">
        <v>0.17998341788811301</v>
      </c>
      <c r="Q1873" s="8">
        <v>0.18442343054341501</v>
      </c>
      <c r="R1873" s="8">
        <v>0.19000831974473401</v>
      </c>
      <c r="S1873" s="8">
        <v>0.19304581741674001</v>
      </c>
      <c r="T1873" s="8">
        <v>0.20000087288660001</v>
      </c>
      <c r="U1873" s="81">
        <v>0.20166004285955999</v>
      </c>
    </row>
    <row r="1874" spans="1:21" ht="15" customHeight="1">
      <c r="A1874" s="8">
        <v>0.9345</v>
      </c>
      <c r="B1874" s="8">
        <v>0.109995840904643</v>
      </c>
      <c r="C1874" s="8">
        <v>0.10816679079345499</v>
      </c>
      <c r="D1874" s="8">
        <v>0.120005673497383</v>
      </c>
      <c r="E1874" s="8">
        <v>0.12165920649694301</v>
      </c>
      <c r="F1874" s="8">
        <v>0.13000323518503201</v>
      </c>
      <c r="G1874" s="8">
        <v>0.13224675622675999</v>
      </c>
      <c r="H1874" s="8">
        <v>0.13999807381930299</v>
      </c>
      <c r="I1874" s="8">
        <v>0.14330632246855099</v>
      </c>
      <c r="J1874" s="8">
        <v>0.149991626993422</v>
      </c>
      <c r="K1874" s="8">
        <v>0.15284058018524899</v>
      </c>
      <c r="L1874" s="8">
        <v>0.159998908701277</v>
      </c>
      <c r="M1874" s="8">
        <v>0.164542336587296</v>
      </c>
      <c r="N1874" s="8">
        <v>0.17000539889951399</v>
      </c>
      <c r="O1874" s="8">
        <v>0.17388888406063099</v>
      </c>
      <c r="P1874" s="8">
        <v>0.179984946172698</v>
      </c>
      <c r="Q1874" s="8">
        <v>0.184331455615555</v>
      </c>
      <c r="R1874" s="8">
        <v>0.190007228255651</v>
      </c>
      <c r="S1874" s="8">
        <v>0.19277129129100101</v>
      </c>
      <c r="T1874" s="8">
        <v>0.19999956355670001</v>
      </c>
      <c r="U1874" s="81">
        <v>0.201701883484947</v>
      </c>
    </row>
    <row r="1875" spans="1:21" ht="15" customHeight="1">
      <c r="A1875" s="8">
        <v>0.93500000000000005</v>
      </c>
      <c r="B1875" s="8">
        <v>0.10999540388950001</v>
      </c>
      <c r="C1875" s="8">
        <v>0.10791126366100801</v>
      </c>
      <c r="D1875" s="8">
        <v>0.120006765129281</v>
      </c>
      <c r="E1875" s="8">
        <v>0.12140983453276601</v>
      </c>
      <c r="F1875" s="8">
        <v>0.13000563687974101</v>
      </c>
      <c r="G1875" s="8">
        <v>0.132070090132031</v>
      </c>
      <c r="H1875" s="8">
        <v>0.13999676317434701</v>
      </c>
      <c r="I1875" s="8">
        <v>0.14327540079559201</v>
      </c>
      <c r="J1875" s="8">
        <v>0.14999075361150499</v>
      </c>
      <c r="K1875" s="8">
        <v>0.15269769559796501</v>
      </c>
      <c r="L1875" s="8">
        <v>0.16</v>
      </c>
      <c r="M1875" s="8">
        <v>0.16431745855996699</v>
      </c>
      <c r="N1875" s="8">
        <v>0.170008891053784</v>
      </c>
      <c r="O1875" s="8">
        <v>0.173683840983858</v>
      </c>
      <c r="P1875" s="8">
        <v>0.17998756608918101</v>
      </c>
      <c r="Q1875" s="8">
        <v>0.184129373327934</v>
      </c>
      <c r="R1875" s="8">
        <v>0.19000679166008899</v>
      </c>
      <c r="S1875" s="8">
        <v>0.19273982077792401</v>
      </c>
      <c r="T1875" s="8">
        <v>0.19999934533487099</v>
      </c>
      <c r="U1875" s="81">
        <v>0.201705687307659</v>
      </c>
    </row>
    <row r="1876" spans="1:21" ht="15" customHeight="1">
      <c r="A1876" s="8">
        <v>0.9355</v>
      </c>
      <c r="B1876" s="8">
        <v>0.109996277919785</v>
      </c>
      <c r="C1876" s="8">
        <v>0.107719521989445</v>
      </c>
      <c r="D1876" s="8">
        <v>0.120005673497383</v>
      </c>
      <c r="E1876" s="8">
        <v>0.12136972268573</v>
      </c>
      <c r="F1876" s="8">
        <v>0.13000716523098399</v>
      </c>
      <c r="G1876" s="8">
        <v>0.13205641038549201</v>
      </c>
      <c r="H1876" s="8">
        <v>0.13999479720673499</v>
      </c>
      <c r="I1876" s="8">
        <v>0.14315711325366601</v>
      </c>
      <c r="J1876" s="8">
        <v>0.149990535266294</v>
      </c>
      <c r="K1876" s="8">
        <v>0.15251678950436601</v>
      </c>
      <c r="L1876" s="8">
        <v>0.160000654779306</v>
      </c>
      <c r="M1876" s="8">
        <v>0.16432379392493501</v>
      </c>
      <c r="N1876" s="8">
        <v>0.170012819728901</v>
      </c>
      <c r="O1876" s="8">
        <v>0.173529346721151</v>
      </c>
      <c r="P1876" s="8">
        <v>0.179988439394556</v>
      </c>
      <c r="Q1876" s="8">
        <v>0.18385654209894001</v>
      </c>
      <c r="R1876" s="8">
        <v>0.190004826979881</v>
      </c>
      <c r="S1876" s="8">
        <v>0.19282648685209799</v>
      </c>
      <c r="T1876" s="8">
        <v>0.19999825422644199</v>
      </c>
      <c r="U1876" s="81">
        <v>0.20163830749287301</v>
      </c>
    </row>
    <row r="1877" spans="1:21" ht="15" customHeight="1">
      <c r="A1877" s="8">
        <v>0.93600000000000005</v>
      </c>
      <c r="B1877" s="8">
        <v>0.109997588965572</v>
      </c>
      <c r="C1877" s="8">
        <v>0.10774834059282599</v>
      </c>
      <c r="D1877" s="8">
        <v>0.12000370856011</v>
      </c>
      <c r="E1877" s="8">
        <v>0.12128117506111601</v>
      </c>
      <c r="F1877" s="8">
        <v>0.130006510223206</v>
      </c>
      <c r="G1877" s="8">
        <v>0.13216194077361601</v>
      </c>
      <c r="H1877" s="8">
        <v>0.13999326812005899</v>
      </c>
      <c r="I1877" s="8">
        <v>0.14300004897528701</v>
      </c>
      <c r="J1877" s="8">
        <v>0.149989880229946</v>
      </c>
      <c r="K1877" s="8">
        <v>0.15215577601667299</v>
      </c>
      <c r="L1877" s="8">
        <v>0.16</v>
      </c>
      <c r="M1877" s="8">
        <v>0.16422017890485999</v>
      </c>
      <c r="N1877" s="8">
        <v>0.17001434754704201</v>
      </c>
      <c r="O1877" s="8">
        <v>0.173116000000126</v>
      </c>
      <c r="P1877" s="8">
        <v>0.17998691110997</v>
      </c>
      <c r="Q1877" s="8">
        <v>0.183702659855041</v>
      </c>
      <c r="R1877" s="8">
        <v>0.19000198910711899</v>
      </c>
      <c r="S1877" s="8">
        <v>0.19308648666115399</v>
      </c>
      <c r="T1877" s="8">
        <v>0.19999738133984099</v>
      </c>
      <c r="U1877" s="81">
        <v>0.201695906303622</v>
      </c>
    </row>
    <row r="1878" spans="1:21" ht="15" customHeight="1">
      <c r="A1878" s="8">
        <v>0.9365</v>
      </c>
      <c r="B1878" s="8">
        <v>0.110000866579321</v>
      </c>
      <c r="C1878" s="8">
        <v>0.107855546603238</v>
      </c>
      <c r="D1878" s="8">
        <v>0.120002616928213</v>
      </c>
      <c r="E1878" s="8">
        <v>0.121272471699209</v>
      </c>
      <c r="F1878" s="8">
        <v>0.130005855215786</v>
      </c>
      <c r="G1878" s="8">
        <v>0.13232805472606099</v>
      </c>
      <c r="H1878" s="8">
        <v>0.13999523408838699</v>
      </c>
      <c r="I1878" s="8">
        <v>0.142812555171663</v>
      </c>
      <c r="J1878" s="8">
        <v>0.149991845338633</v>
      </c>
      <c r="K1878" s="8">
        <v>0.15207933168705101</v>
      </c>
      <c r="L1878" s="8">
        <v>0.16</v>
      </c>
      <c r="M1878" s="8">
        <v>0.16431293499373401</v>
      </c>
      <c r="N1878" s="8">
        <v>0.17001369276773701</v>
      </c>
      <c r="O1878" s="8">
        <v>0.17300838390853701</v>
      </c>
      <c r="P1878" s="8">
        <v>0.17998472784653299</v>
      </c>
      <c r="Q1878" s="8">
        <v>0.183722115198106</v>
      </c>
      <c r="R1878" s="8">
        <v>0.190002862299674</v>
      </c>
      <c r="S1878" s="8">
        <v>0.19337892794285599</v>
      </c>
      <c r="T1878" s="8">
        <v>0.19999890889157099</v>
      </c>
      <c r="U1878" s="81">
        <v>0.201732856605046</v>
      </c>
    </row>
    <row r="1879" spans="1:21" ht="15" customHeight="1">
      <c r="A1879" s="8">
        <v>0.93700000000000006</v>
      </c>
      <c r="B1879" s="8">
        <v>0.110001959117357</v>
      </c>
      <c r="C1879" s="8">
        <v>0.107898583122968</v>
      </c>
      <c r="D1879" s="8">
        <v>0.120002835254735</v>
      </c>
      <c r="E1879" s="8">
        <v>0.121265660534234</v>
      </c>
      <c r="F1879" s="8">
        <v>0.130004326864543</v>
      </c>
      <c r="G1879" s="8">
        <v>0.13215177798092001</v>
      </c>
      <c r="H1879" s="8">
        <v>0.13999698161513699</v>
      </c>
      <c r="I1879" s="8">
        <v>0.14262849675207301</v>
      </c>
      <c r="J1879" s="8">
        <v>0.14999337375654001</v>
      </c>
      <c r="K1879" s="8">
        <v>0.15202409814083201</v>
      </c>
      <c r="L1879" s="8">
        <v>0.159999563480582</v>
      </c>
      <c r="M1879" s="8">
        <v>0.164400713825365</v>
      </c>
      <c r="N1879" s="8">
        <v>0.17001107365087301</v>
      </c>
      <c r="O1879" s="8">
        <v>0.17308787309745499</v>
      </c>
      <c r="P1879" s="8">
        <v>0.179983199561948</v>
      </c>
      <c r="Q1879" s="8">
        <v>0.18395072815762001</v>
      </c>
      <c r="R1879" s="8">
        <v>0.19000460868192101</v>
      </c>
      <c r="S1879" s="8">
        <v>0.19342782813210899</v>
      </c>
      <c r="T1879" s="8">
        <v>0.20000043644330001</v>
      </c>
      <c r="U1879" s="81">
        <v>0.20183283964792001</v>
      </c>
    </row>
    <row r="1880" spans="1:21" ht="15" customHeight="1">
      <c r="A1880" s="8">
        <v>0.9375</v>
      </c>
      <c r="B1880" s="8">
        <v>0.110001085087072</v>
      </c>
      <c r="C1880" s="8">
        <v>0.10793816085628199</v>
      </c>
      <c r="D1880" s="8">
        <v>0.12000327190742301</v>
      </c>
      <c r="E1880" s="8">
        <v>0.12125544316678601</v>
      </c>
      <c r="F1880" s="8">
        <v>0.130002580177254</v>
      </c>
      <c r="G1880" s="8">
        <v>0.13192664554703601</v>
      </c>
      <c r="H1880" s="8">
        <v>0.139998947582964</v>
      </c>
      <c r="I1880" s="8">
        <v>0.142710955618846</v>
      </c>
      <c r="J1880" s="8">
        <v>0.14999381044731899</v>
      </c>
      <c r="K1880" s="8">
        <v>0.152222214962842</v>
      </c>
      <c r="L1880" s="8">
        <v>0.159998690441747</v>
      </c>
      <c r="M1880" s="8">
        <v>0.164402976349807</v>
      </c>
      <c r="N1880" s="8">
        <v>0.170007363235643</v>
      </c>
      <c r="O1880" s="8">
        <v>0.17339645555465399</v>
      </c>
      <c r="P1880" s="8">
        <v>0.17998276290925999</v>
      </c>
      <c r="Q1880" s="8">
        <v>0.18425981990349799</v>
      </c>
      <c r="R1880" s="8">
        <v>0.190005918468822</v>
      </c>
      <c r="S1880" s="8">
        <v>0.19347624601464899</v>
      </c>
      <c r="T1880" s="8">
        <v>0.20000087288660001</v>
      </c>
      <c r="U1880" s="81">
        <v>0.20185674908544499</v>
      </c>
    </row>
    <row r="1881" spans="1:21" ht="15" customHeight="1">
      <c r="A1881" s="8">
        <v>0.93799999999999994</v>
      </c>
      <c r="B1881" s="8">
        <v>0.109999118518607</v>
      </c>
      <c r="C1881" s="8">
        <v>0.107879370301009</v>
      </c>
      <c r="D1881" s="8">
        <v>0.120004581865628</v>
      </c>
      <c r="E1881" s="8">
        <v>0.121240685146685</v>
      </c>
      <c r="F1881" s="8">
        <v>0.130002580177254</v>
      </c>
      <c r="G1881" s="8">
        <v>0.13180782604271701</v>
      </c>
      <c r="H1881" s="8">
        <v>0.140000039786914</v>
      </c>
      <c r="I1881" s="8">
        <v>0.14286261913899101</v>
      </c>
      <c r="J1881" s="8">
        <v>0.14999381044731899</v>
      </c>
      <c r="K1881" s="8">
        <v>0.15246876130310499</v>
      </c>
      <c r="L1881" s="8">
        <v>0.159998908701277</v>
      </c>
      <c r="M1881" s="8">
        <v>0.164462249745708</v>
      </c>
      <c r="N1881" s="8">
        <v>0.17000496237759299</v>
      </c>
      <c r="O1881" s="8">
        <v>0.17400057686338299</v>
      </c>
      <c r="P1881" s="8">
        <v>0.179983199561948</v>
      </c>
      <c r="Q1881" s="8">
        <v>0.18459942264654</v>
      </c>
      <c r="R1881" s="8">
        <v>0.19000766485121301</v>
      </c>
      <c r="S1881" s="8">
        <v>0.193466561803527</v>
      </c>
      <c r="T1881" s="8">
        <v>0.20000109110842901</v>
      </c>
      <c r="U1881" s="81">
        <v>0.202186039801724</v>
      </c>
    </row>
    <row r="1882" spans="1:21" ht="15" customHeight="1">
      <c r="A1882" s="8">
        <v>0.9385</v>
      </c>
      <c r="B1882" s="8">
        <v>0.109995840904643</v>
      </c>
      <c r="C1882" s="8">
        <v>0.10764574671733999</v>
      </c>
      <c r="D1882" s="8">
        <v>0.120005236844695</v>
      </c>
      <c r="E1882" s="8">
        <v>0.120964067902624</v>
      </c>
      <c r="F1882" s="8">
        <v>0.13000345352072001</v>
      </c>
      <c r="G1882" s="8">
        <v>0.131555723465344</v>
      </c>
      <c r="H1882" s="8">
        <v>0.13999829226030699</v>
      </c>
      <c r="I1882" s="8">
        <v>0.142656965728097</v>
      </c>
      <c r="J1882" s="8">
        <v>0.149991626993422</v>
      </c>
      <c r="K1882" s="8">
        <v>0.152333080749286</v>
      </c>
      <c r="L1882" s="8">
        <v>0.159998908701277</v>
      </c>
      <c r="M1882" s="8">
        <v>0.16427537946023599</v>
      </c>
      <c r="N1882" s="8">
        <v>0.17000539889951399</v>
      </c>
      <c r="O1882" s="8">
        <v>0.17381917790990301</v>
      </c>
      <c r="P1882" s="8">
        <v>0.179984946172698</v>
      </c>
      <c r="Q1882" s="8">
        <v>0.184565374709448</v>
      </c>
      <c r="R1882" s="8">
        <v>0.19000700995769099</v>
      </c>
      <c r="S1882" s="8">
        <v>0.193087456034188</v>
      </c>
      <c r="T1882" s="8">
        <v>0.19999978177831401</v>
      </c>
      <c r="U1882" s="81">
        <v>0.20212898513188299</v>
      </c>
    </row>
    <row r="1883" spans="1:21" ht="15" customHeight="1">
      <c r="A1883" s="8">
        <v>0.93899999999999995</v>
      </c>
      <c r="B1883" s="8">
        <v>0.10999540388950001</v>
      </c>
      <c r="C1883" s="8">
        <v>0.107394061141993</v>
      </c>
      <c r="D1883" s="8">
        <v>0.120006328476593</v>
      </c>
      <c r="E1883" s="8">
        <v>0.120891034928889</v>
      </c>
      <c r="F1883" s="8">
        <v>0.13000563687974101</v>
      </c>
      <c r="G1883" s="8">
        <v>0.13142009661023099</v>
      </c>
      <c r="H1883" s="8">
        <v>0.13999676317434701</v>
      </c>
      <c r="I1883" s="8">
        <v>0.14264125881776099</v>
      </c>
      <c r="J1883" s="8">
        <v>0.149990971957074</v>
      </c>
      <c r="K1883" s="8">
        <v>0.15217378675608201</v>
      </c>
      <c r="L1883" s="8">
        <v>0.16</v>
      </c>
      <c r="M1883" s="8">
        <v>0.16405728900623401</v>
      </c>
      <c r="N1883" s="8">
        <v>0.170008672793896</v>
      </c>
      <c r="O1883" s="8">
        <v>0.173681395224311</v>
      </c>
      <c r="P1883" s="8">
        <v>0.17998756608918101</v>
      </c>
      <c r="Q1883" s="8">
        <v>0.18427662362834499</v>
      </c>
      <c r="R1883" s="8">
        <v>0.19000657336212901</v>
      </c>
      <c r="S1883" s="8">
        <v>0.192947046078664</v>
      </c>
      <c r="T1883" s="8">
        <v>0.19999869067009901</v>
      </c>
      <c r="U1883" s="81">
        <v>0.202069756391204</v>
      </c>
    </row>
    <row r="1884" spans="1:21" ht="15" customHeight="1">
      <c r="A1884" s="8">
        <v>0.9395</v>
      </c>
      <c r="B1884" s="8">
        <v>0.109996059412393</v>
      </c>
      <c r="C1884" s="8">
        <v>0.107192713689007</v>
      </c>
      <c r="D1884" s="8">
        <v>0.12000611015007</v>
      </c>
      <c r="E1884" s="8">
        <v>0.12073588705612701</v>
      </c>
      <c r="F1884" s="8">
        <v>0.13000716523098399</v>
      </c>
      <c r="G1884" s="8">
        <v>0.131434168267868</v>
      </c>
      <c r="H1884" s="8">
        <v>0.13999501564738201</v>
      </c>
      <c r="I1884" s="8">
        <v>0.14248615830525599</v>
      </c>
      <c r="J1884" s="8">
        <v>0.14999075361150499</v>
      </c>
      <c r="K1884" s="8">
        <v>0.15200728872941299</v>
      </c>
      <c r="L1884" s="8">
        <v>0.160000436519418</v>
      </c>
      <c r="M1884" s="8">
        <v>0.163920643501545</v>
      </c>
      <c r="N1884" s="8">
        <v>0.170012383209484</v>
      </c>
      <c r="O1884" s="8">
        <v>0.17335936042172501</v>
      </c>
      <c r="P1884" s="8">
        <v>0.179988439394556</v>
      </c>
      <c r="Q1884" s="8">
        <v>0.18407365746798601</v>
      </c>
      <c r="R1884" s="8">
        <v>0.19000504527748299</v>
      </c>
      <c r="S1884" s="8">
        <v>0.19316153453774501</v>
      </c>
      <c r="T1884" s="8">
        <v>0.19999825422644199</v>
      </c>
      <c r="U1884" s="81">
        <v>0.202082254182534</v>
      </c>
    </row>
    <row r="1885" spans="1:21" ht="15" customHeight="1">
      <c r="A1885" s="8">
        <v>0.94</v>
      </c>
      <c r="B1885" s="8">
        <v>0.10999671493492801</v>
      </c>
      <c r="C1885" s="8">
        <v>0.10711163681427199</v>
      </c>
      <c r="D1885" s="8">
        <v>0.120003926886633</v>
      </c>
      <c r="E1885" s="8">
        <v>0.120673827956622</v>
      </c>
      <c r="F1885" s="8">
        <v>0.130006510223206</v>
      </c>
      <c r="G1885" s="8">
        <v>0.13139508217996701</v>
      </c>
      <c r="H1885" s="8">
        <v>0.13999326812005899</v>
      </c>
      <c r="I1885" s="8">
        <v>0.142280014354975</v>
      </c>
      <c r="J1885" s="8">
        <v>0.149989880229946</v>
      </c>
      <c r="K1885" s="8">
        <v>0.151623861818833</v>
      </c>
      <c r="L1885" s="8">
        <v>0.16</v>
      </c>
      <c r="M1885" s="8">
        <v>0.16385503622332601</v>
      </c>
      <c r="N1885" s="8">
        <v>0.17001434754704201</v>
      </c>
      <c r="O1885" s="8">
        <v>0.17308868924113799</v>
      </c>
      <c r="P1885" s="8">
        <v>0.179986692783806</v>
      </c>
      <c r="Q1885" s="8">
        <v>0.183830009978074</v>
      </c>
      <c r="R1885" s="8">
        <v>0.19000220740615201</v>
      </c>
      <c r="S1885" s="8">
        <v>0.19324335850635799</v>
      </c>
      <c r="T1885" s="8">
        <v>0.19999694489654099</v>
      </c>
      <c r="U1885" s="81">
        <v>0.20204367288284</v>
      </c>
    </row>
    <row r="1886" spans="1:21" ht="15" customHeight="1">
      <c r="A1886" s="8">
        <v>0.9405</v>
      </c>
      <c r="B1886" s="8">
        <v>0.110000648071929</v>
      </c>
      <c r="C1886" s="8">
        <v>0.107281860225971</v>
      </c>
      <c r="D1886" s="8">
        <v>0.12000305358089999</v>
      </c>
      <c r="E1886" s="8">
        <v>0.120667773422426</v>
      </c>
      <c r="F1886" s="8">
        <v>0.130005855215786</v>
      </c>
      <c r="G1886" s="8">
        <v>0.13154204371880501</v>
      </c>
      <c r="H1886" s="8">
        <v>0.13999501564738201</v>
      </c>
      <c r="I1886" s="8">
        <v>0.14214209237096601</v>
      </c>
      <c r="J1886" s="8">
        <v>0.14999206368420201</v>
      </c>
      <c r="K1886" s="8">
        <v>0.15154781749471</v>
      </c>
      <c r="L1886" s="8">
        <v>0.16</v>
      </c>
      <c r="M1886" s="8">
        <v>0.163891685857457</v>
      </c>
      <c r="N1886" s="8">
        <v>0.17001347450784901</v>
      </c>
      <c r="O1886" s="8">
        <v>0.17289098344300699</v>
      </c>
      <c r="P1886" s="8">
        <v>0.17998472784653299</v>
      </c>
      <c r="Q1886" s="8">
        <v>0.18391800602963701</v>
      </c>
      <c r="R1886" s="8">
        <v>0.190003080597276</v>
      </c>
      <c r="S1886" s="8">
        <v>0.193651031429279</v>
      </c>
      <c r="T1886" s="8">
        <v>0.19999912711340001</v>
      </c>
      <c r="U1886" s="81">
        <v>0.20215724093052001</v>
      </c>
    </row>
    <row r="1887" spans="1:21" ht="15" customHeight="1">
      <c r="A1887" s="8">
        <v>0.94099999999999995</v>
      </c>
      <c r="B1887" s="8">
        <v>0.1100023961325</v>
      </c>
      <c r="C1887" s="8">
        <v>0.10729454076401</v>
      </c>
      <c r="D1887" s="8">
        <v>0.120002835254735</v>
      </c>
      <c r="E1887" s="8">
        <v>0.12063825750622199</v>
      </c>
      <c r="F1887" s="8">
        <v>0.13000454520023</v>
      </c>
      <c r="G1887" s="8">
        <v>0.13145879206778799</v>
      </c>
      <c r="H1887" s="8">
        <v>0.13999698161513699</v>
      </c>
      <c r="I1887" s="8">
        <v>0.14196294256189601</v>
      </c>
      <c r="J1887" s="8">
        <v>0.14999337375654001</v>
      </c>
      <c r="K1887" s="8">
        <v>0.15147857719855401</v>
      </c>
      <c r="L1887" s="8">
        <v>0.159999563480582</v>
      </c>
      <c r="M1887" s="8">
        <v>0.16392516855042899</v>
      </c>
      <c r="N1887" s="8">
        <v>0.17001107365087301</v>
      </c>
      <c r="O1887" s="8">
        <v>0.17292114870125899</v>
      </c>
      <c r="P1887" s="8">
        <v>0.179983199561948</v>
      </c>
      <c r="Q1887" s="8">
        <v>0.18405420067594899</v>
      </c>
      <c r="R1887" s="8">
        <v>0.19000439038431899</v>
      </c>
      <c r="S1887" s="8">
        <v>0.19367669363683199</v>
      </c>
      <c r="T1887" s="8">
        <v>0.20000065466512901</v>
      </c>
      <c r="U1887" s="81">
        <v>0.202059973962713</v>
      </c>
    </row>
    <row r="1888" spans="1:21" ht="15" customHeight="1">
      <c r="A1888" s="8">
        <v>0.9415</v>
      </c>
      <c r="B1888" s="8">
        <v>0.110001522102215</v>
      </c>
      <c r="C1888" s="8">
        <v>0.107404436242127</v>
      </c>
      <c r="D1888" s="8">
        <v>0.12000327190742301</v>
      </c>
      <c r="E1888" s="8">
        <v>0.120690099486274</v>
      </c>
      <c r="F1888" s="8">
        <v>0.130002580177254</v>
      </c>
      <c r="G1888" s="8">
        <v>0.13136068749844901</v>
      </c>
      <c r="H1888" s="8">
        <v>0.139998947582964</v>
      </c>
      <c r="I1888" s="8">
        <v>0.14190551567878701</v>
      </c>
      <c r="J1888" s="8">
        <v>0.14999381044731899</v>
      </c>
      <c r="K1888" s="8">
        <v>0.15158183763454</v>
      </c>
      <c r="L1888" s="8">
        <v>0.159998690441747</v>
      </c>
      <c r="M1888" s="8">
        <v>0.16398398973797201</v>
      </c>
      <c r="N1888" s="8">
        <v>0.170007363235643</v>
      </c>
      <c r="O1888" s="8">
        <v>0.17335446890263101</v>
      </c>
      <c r="P1888" s="8">
        <v>0.17998276290925999</v>
      </c>
      <c r="Q1888" s="8">
        <v>0.18436019741826801</v>
      </c>
      <c r="R1888" s="8">
        <v>0.190005918468822</v>
      </c>
      <c r="S1888" s="8">
        <v>0.19372753098561701</v>
      </c>
      <c r="T1888" s="8">
        <v>0.20000087288660001</v>
      </c>
      <c r="U1888" s="81">
        <v>0.20218060551491099</v>
      </c>
    </row>
    <row r="1889" spans="1:21" ht="15" customHeight="1">
      <c r="A1889" s="8">
        <v>0.94199999999999995</v>
      </c>
      <c r="B1889" s="8">
        <v>0.10999933702614299</v>
      </c>
      <c r="C1889" s="8">
        <v>0.10751894385517</v>
      </c>
      <c r="D1889" s="8">
        <v>0.12000414521279799</v>
      </c>
      <c r="E1889" s="8">
        <v>0.120698424532792</v>
      </c>
      <c r="F1889" s="8">
        <v>0.13000236184156699</v>
      </c>
      <c r="G1889" s="8">
        <v>0.131409544467947</v>
      </c>
      <c r="H1889" s="8">
        <v>0.140000039786914</v>
      </c>
      <c r="I1889" s="8">
        <v>0.14190551567878701</v>
      </c>
      <c r="J1889" s="8">
        <v>0.14999381044731899</v>
      </c>
      <c r="K1889" s="8">
        <v>0.151849194752707</v>
      </c>
      <c r="L1889" s="8">
        <v>0.159998472181859</v>
      </c>
      <c r="M1889" s="8">
        <v>0.164134208906663</v>
      </c>
      <c r="N1889" s="8">
        <v>0.17000539889951399</v>
      </c>
      <c r="O1889" s="8">
        <v>0.173714822385794</v>
      </c>
      <c r="P1889" s="8">
        <v>0.17998341788811301</v>
      </c>
      <c r="Q1889" s="8">
        <v>0.184662213835317</v>
      </c>
      <c r="R1889" s="8">
        <v>0.190007883149172</v>
      </c>
      <c r="S1889" s="8">
        <v>0.193621981968983</v>
      </c>
      <c r="T1889" s="8">
        <v>0.20000130932990101</v>
      </c>
      <c r="U1889" s="81">
        <v>0.202471861565195</v>
      </c>
    </row>
    <row r="1890" spans="1:21" ht="15" customHeight="1">
      <c r="A1890" s="8">
        <v>0.9425</v>
      </c>
      <c r="B1890" s="8">
        <v>0.109995840904643</v>
      </c>
      <c r="C1890" s="8">
        <v>0.107163127026029</v>
      </c>
      <c r="D1890" s="8">
        <v>0.120005018518388</v>
      </c>
      <c r="E1890" s="8">
        <v>0.120470243686295</v>
      </c>
      <c r="F1890" s="8">
        <v>0.13000345352072001</v>
      </c>
      <c r="G1890" s="8">
        <v>0.13087876223348899</v>
      </c>
      <c r="H1890" s="8">
        <v>0.13999851070095401</v>
      </c>
      <c r="I1890" s="8">
        <v>0.14192024151034899</v>
      </c>
      <c r="J1890" s="8">
        <v>0.149991626993422</v>
      </c>
      <c r="K1890" s="8">
        <v>0.151754739683676</v>
      </c>
      <c r="L1890" s="8">
        <v>0.159998908701277</v>
      </c>
      <c r="M1890" s="8">
        <v>0.16385141559115901</v>
      </c>
      <c r="N1890" s="8">
        <v>0.17000539889951399</v>
      </c>
      <c r="O1890" s="8">
        <v>0.17370218484833999</v>
      </c>
      <c r="P1890" s="8">
        <v>0.179984946172698</v>
      </c>
      <c r="Q1890" s="8">
        <v>0.18454901292097001</v>
      </c>
      <c r="R1890" s="8">
        <v>0.190007228255651</v>
      </c>
      <c r="S1890" s="8">
        <v>0.193434123503953</v>
      </c>
      <c r="T1890" s="8">
        <v>0.19999978177831401</v>
      </c>
      <c r="U1890" s="81">
        <v>0.20253326259614701</v>
      </c>
    </row>
    <row r="1891" spans="1:21" ht="15" customHeight="1">
      <c r="A1891" s="8">
        <v>0.94299999999999995</v>
      </c>
      <c r="B1891" s="8">
        <v>0.10999540388950001</v>
      </c>
      <c r="C1891" s="8">
        <v>0.10696677447865301</v>
      </c>
      <c r="D1891" s="8">
        <v>0.120006328476593</v>
      </c>
      <c r="E1891" s="8">
        <v>0.120253036714028</v>
      </c>
      <c r="F1891" s="8">
        <v>0.13000541854391001</v>
      </c>
      <c r="G1891" s="8">
        <v>0.13071538461457799</v>
      </c>
      <c r="H1891" s="8">
        <v>0.13999698161513699</v>
      </c>
      <c r="I1891" s="8">
        <v>0.14176023238732299</v>
      </c>
      <c r="J1891" s="8">
        <v>0.14999119030264299</v>
      </c>
      <c r="K1891" s="8">
        <v>0.15163026584129999</v>
      </c>
      <c r="L1891" s="8">
        <v>0.159999781740255</v>
      </c>
      <c r="M1891" s="8">
        <v>0.16351296951191999</v>
      </c>
      <c r="N1891" s="8">
        <v>0.170008672793896</v>
      </c>
      <c r="O1891" s="8">
        <v>0.173547281845915</v>
      </c>
      <c r="P1891" s="8">
        <v>0.17998756608918101</v>
      </c>
      <c r="Q1891" s="8">
        <v>0.184315535763447</v>
      </c>
      <c r="R1891" s="8">
        <v>0.19000679166008899</v>
      </c>
      <c r="S1891" s="8">
        <v>0.19325497987701101</v>
      </c>
      <c r="T1891" s="8">
        <v>0.19999890889157099</v>
      </c>
      <c r="U1891" s="81">
        <v>0.20244469191169501</v>
      </c>
    </row>
    <row r="1892" spans="1:21" ht="15" customHeight="1">
      <c r="A1892" s="8">
        <v>0.94350000000000001</v>
      </c>
      <c r="B1892" s="8">
        <v>0.109996059412393</v>
      </c>
      <c r="C1892" s="8">
        <v>0.106730460168165</v>
      </c>
      <c r="D1892" s="8">
        <v>0.12000611015007</v>
      </c>
      <c r="E1892" s="8">
        <v>0.120177733227971</v>
      </c>
      <c r="F1892" s="8">
        <v>0.13000694689529599</v>
      </c>
      <c r="G1892" s="8">
        <v>0.130718902336874</v>
      </c>
      <c r="H1892" s="8">
        <v>0.13999523408838699</v>
      </c>
      <c r="I1892" s="8">
        <v>0.14170035280727999</v>
      </c>
      <c r="J1892" s="8">
        <v>0.14999075361150499</v>
      </c>
      <c r="K1892" s="8">
        <v>0.15138372081252999</v>
      </c>
      <c r="L1892" s="8">
        <v>0.16000087303883601</v>
      </c>
      <c r="M1892" s="8">
        <v>0.16352428065148</v>
      </c>
      <c r="N1892" s="8">
        <v>0.17001216494959601</v>
      </c>
      <c r="O1892" s="8">
        <v>0.17323543882123699</v>
      </c>
      <c r="P1892" s="8">
        <v>0.179988439394556</v>
      </c>
      <c r="Q1892" s="8">
        <v>0.18410416846514899</v>
      </c>
      <c r="R1892" s="8">
        <v>0.190004826979881</v>
      </c>
      <c r="S1892" s="8">
        <v>0.19333583605912599</v>
      </c>
      <c r="T1892" s="8">
        <v>0.19999825422644199</v>
      </c>
      <c r="U1892" s="81">
        <v>0.20244577805683101</v>
      </c>
    </row>
    <row r="1893" spans="1:21" ht="15" customHeight="1">
      <c r="A1893" s="8">
        <v>0.94399999999999995</v>
      </c>
      <c r="B1893" s="8">
        <v>0.10999671493492801</v>
      </c>
      <c r="C1893" s="8">
        <v>0.106617873963229</v>
      </c>
      <c r="D1893" s="8">
        <v>0.12000414521279799</v>
      </c>
      <c r="E1893" s="8">
        <v>0.120061940001079</v>
      </c>
      <c r="F1893" s="8">
        <v>0.13000672855925099</v>
      </c>
      <c r="G1893" s="8">
        <v>0.13075798791247301</v>
      </c>
      <c r="H1893" s="8">
        <v>0.13999304967977</v>
      </c>
      <c r="I1893" s="8">
        <v>0.14153347323785101</v>
      </c>
      <c r="J1893" s="8">
        <v>0.149989880229946</v>
      </c>
      <c r="K1893" s="8">
        <v>0.15108154262548901</v>
      </c>
      <c r="L1893" s="8">
        <v>0.160000218259745</v>
      </c>
      <c r="M1893" s="8">
        <v>0.16332293228528899</v>
      </c>
      <c r="N1893" s="8">
        <v>0.17001412928786999</v>
      </c>
      <c r="O1893" s="8">
        <v>0.17282657621534001</v>
      </c>
      <c r="P1893" s="8">
        <v>0.179986692783806</v>
      </c>
      <c r="Q1893" s="8">
        <v>0.183815417384047</v>
      </c>
      <c r="R1893" s="8">
        <v>0.19000220740615201</v>
      </c>
      <c r="S1893" s="8">
        <v>0.19346123739125301</v>
      </c>
      <c r="T1893" s="8">
        <v>0.19999716311837001</v>
      </c>
      <c r="U1893" s="81">
        <v>0.202264831618818</v>
      </c>
    </row>
    <row r="1894" spans="1:21" ht="15" customHeight="1">
      <c r="A1894" s="8">
        <v>0.94450000000000001</v>
      </c>
      <c r="B1894" s="8">
        <v>0.110000648071929</v>
      </c>
      <c r="C1894" s="8">
        <v>0.106741987357695</v>
      </c>
      <c r="D1894" s="8">
        <v>0.12000327190742301</v>
      </c>
      <c r="E1894" s="8">
        <v>0.12007480592344499</v>
      </c>
      <c r="F1894" s="8">
        <v>0.13000607355147301</v>
      </c>
      <c r="G1894" s="8">
        <v>0.1308764170426</v>
      </c>
      <c r="H1894" s="8">
        <v>0.13999501564738201</v>
      </c>
      <c r="I1894" s="8">
        <v>0.14133861684011101</v>
      </c>
      <c r="J1894" s="8">
        <v>0.149991845338633</v>
      </c>
      <c r="K1894" s="8">
        <v>0.15088622741576599</v>
      </c>
      <c r="L1894" s="8">
        <v>0.16</v>
      </c>
      <c r="M1894" s="8">
        <v>0.163407091967403</v>
      </c>
      <c r="N1894" s="8">
        <v>0.17001369276773701</v>
      </c>
      <c r="O1894" s="8">
        <v>0.17262601858944701</v>
      </c>
      <c r="P1894" s="8">
        <v>0.17998472784653299</v>
      </c>
      <c r="Q1894" s="8">
        <v>0.183890148099662</v>
      </c>
      <c r="R1894" s="8">
        <v>0.190002862299674</v>
      </c>
      <c r="S1894" s="8">
        <v>0.193739150769735</v>
      </c>
      <c r="T1894" s="8">
        <v>0.19999890889157099</v>
      </c>
      <c r="U1894" s="81">
        <v>0.20240176425088899</v>
      </c>
    </row>
    <row r="1895" spans="1:21" ht="15" customHeight="1">
      <c r="A1895" s="8">
        <v>0.94499999999999995</v>
      </c>
      <c r="B1895" s="8">
        <v>0.11000261464132501</v>
      </c>
      <c r="C1895" s="8">
        <v>0.106820758794524</v>
      </c>
      <c r="D1895" s="8">
        <v>0.120002616928213</v>
      </c>
      <c r="E1895" s="8">
        <v>0.11997831154290201</v>
      </c>
      <c r="F1895" s="8">
        <v>0.13000454520023</v>
      </c>
      <c r="G1895" s="8">
        <v>0.13080293627318099</v>
      </c>
      <c r="H1895" s="8">
        <v>0.13999676317434701</v>
      </c>
      <c r="I1895" s="8">
        <v>0.14115357685924901</v>
      </c>
      <c r="J1895" s="8">
        <v>0.14999337375654001</v>
      </c>
      <c r="K1895" s="8">
        <v>0.150752548594383</v>
      </c>
      <c r="L1895" s="8">
        <v>0.159999563480582</v>
      </c>
      <c r="M1895" s="8">
        <v>0.16331342997916301</v>
      </c>
      <c r="N1895" s="8">
        <v>0.17001107365087301</v>
      </c>
      <c r="O1895" s="8">
        <v>0.17271366120069001</v>
      </c>
      <c r="P1895" s="8">
        <v>0.179983199561948</v>
      </c>
      <c r="Q1895" s="8">
        <v>0.184078521665995</v>
      </c>
      <c r="R1895" s="8">
        <v>0.19000439038431899</v>
      </c>
      <c r="S1895" s="8">
        <v>0.19375512876616599</v>
      </c>
      <c r="T1895" s="8">
        <v>0.20000021822168601</v>
      </c>
      <c r="U1895" s="81">
        <v>0.20222190395801201</v>
      </c>
    </row>
    <row r="1896" spans="1:21" ht="15" customHeight="1">
      <c r="A1896" s="8">
        <v>0.94550000000000001</v>
      </c>
      <c r="B1896" s="8">
        <v>0.110001959117357</v>
      </c>
      <c r="C1896" s="8">
        <v>0.106899146201555</v>
      </c>
      <c r="D1896" s="8">
        <v>0.12000305358089999</v>
      </c>
      <c r="E1896" s="8">
        <v>0.120011611560338</v>
      </c>
      <c r="F1896" s="8">
        <v>0.13000323518503201</v>
      </c>
      <c r="G1896" s="8">
        <v>0.130690760686582</v>
      </c>
      <c r="H1896" s="8">
        <v>0.13999872914195899</v>
      </c>
      <c r="I1896" s="8">
        <v>0.141092224213551</v>
      </c>
      <c r="J1896" s="8">
        <v>0.14999381044731899</v>
      </c>
      <c r="K1896" s="8">
        <v>0.15093345534372901</v>
      </c>
      <c r="L1896" s="8">
        <v>0.159998690441747</v>
      </c>
      <c r="M1896" s="8">
        <v>0.163453243907661</v>
      </c>
      <c r="N1896" s="8">
        <v>0.170007363235643</v>
      </c>
      <c r="O1896" s="8">
        <v>0.17300879131250299</v>
      </c>
      <c r="P1896" s="8">
        <v>0.17998276290925999</v>
      </c>
      <c r="Q1896" s="8">
        <v>0.184314651890707</v>
      </c>
      <c r="R1896" s="8">
        <v>0.190006136766567</v>
      </c>
      <c r="S1896" s="8">
        <v>0.193710101309439</v>
      </c>
      <c r="T1896" s="8">
        <v>0.20000065466512901</v>
      </c>
      <c r="U1896" s="81">
        <v>0.20236590009460101</v>
      </c>
    </row>
    <row r="1897" spans="1:21" ht="15" customHeight="1">
      <c r="A1897" s="8">
        <v>0.94599999999999995</v>
      </c>
      <c r="B1897" s="8">
        <v>0.109999992549036</v>
      </c>
      <c r="C1897" s="8">
        <v>0.106954093940613</v>
      </c>
      <c r="D1897" s="8">
        <v>0.12000414521279799</v>
      </c>
      <c r="E1897" s="8">
        <v>0.11999912405132</v>
      </c>
      <c r="F1897" s="8">
        <v>0.13000301684898699</v>
      </c>
      <c r="G1897" s="8">
        <v>0.13058757484896999</v>
      </c>
      <c r="H1897" s="8">
        <v>0.140000039786914</v>
      </c>
      <c r="I1897" s="8">
        <v>0.14114474216447501</v>
      </c>
      <c r="J1897" s="8">
        <v>0.14999381044731899</v>
      </c>
      <c r="K1897" s="8">
        <v>0.15110795820175801</v>
      </c>
      <c r="L1897" s="8">
        <v>0.159998472181859</v>
      </c>
      <c r="M1897" s="8">
        <v>0.16339939997736</v>
      </c>
      <c r="N1897" s="8">
        <v>0.17000496237759299</v>
      </c>
      <c r="O1897" s="8">
        <v>0.173355283710563</v>
      </c>
      <c r="P1897" s="8">
        <v>0.179983199561948</v>
      </c>
      <c r="Q1897" s="8">
        <v>0.18460870910618801</v>
      </c>
      <c r="R1897" s="8">
        <v>0.190007883149172</v>
      </c>
      <c r="S1897" s="8">
        <v>0.19374689782132601</v>
      </c>
      <c r="T1897" s="8">
        <v>0.20000065466512901</v>
      </c>
      <c r="U1897" s="81">
        <v>0.20275659540296401</v>
      </c>
    </row>
    <row r="1898" spans="1:21" ht="15" customHeight="1">
      <c r="A1898" s="8">
        <v>0.94650000000000001</v>
      </c>
      <c r="B1898" s="8">
        <v>0.109996277919785</v>
      </c>
      <c r="C1898" s="8">
        <v>0.106766964403976</v>
      </c>
      <c r="D1898" s="8">
        <v>0.120005018518388</v>
      </c>
      <c r="E1898" s="8">
        <v>0.119762239764797</v>
      </c>
      <c r="F1898" s="8">
        <v>0.13000301684898699</v>
      </c>
      <c r="G1898" s="8">
        <v>0.13021938897273599</v>
      </c>
      <c r="H1898" s="8">
        <v>0.13999851070095401</v>
      </c>
      <c r="I1898" s="8">
        <v>0.14098718831170501</v>
      </c>
      <c r="J1898" s="8">
        <v>0.149991845338633</v>
      </c>
      <c r="K1898" s="8">
        <v>0.15103351429308001</v>
      </c>
      <c r="L1898" s="8">
        <v>0.159998472181859</v>
      </c>
      <c r="M1898" s="8">
        <v>0.16324148733597599</v>
      </c>
      <c r="N1898" s="8">
        <v>0.17000496237759299</v>
      </c>
      <c r="O1898" s="8">
        <v>0.17338504156484899</v>
      </c>
      <c r="P1898" s="8">
        <v>0.179984946172698</v>
      </c>
      <c r="Q1898" s="8">
        <v>0.18448445253774201</v>
      </c>
      <c r="R1898" s="8">
        <v>0.19000744655360999</v>
      </c>
      <c r="S1898" s="8">
        <v>0.193457846965439</v>
      </c>
      <c r="T1898" s="8">
        <v>0.19999934533487099</v>
      </c>
      <c r="U1898" s="81">
        <v>0.20260716319899599</v>
      </c>
    </row>
    <row r="1899" spans="1:21" ht="15" customHeight="1">
      <c r="A1899" s="8">
        <v>0.94699999999999995</v>
      </c>
      <c r="B1899" s="8">
        <v>0.10999540388950001</v>
      </c>
      <c r="C1899" s="8">
        <v>0.106506441106804</v>
      </c>
      <c r="D1899" s="8">
        <v>0.120006328476593</v>
      </c>
      <c r="E1899" s="8">
        <v>0.11963774312639899</v>
      </c>
      <c r="F1899" s="8">
        <v>0.13000520020800799</v>
      </c>
      <c r="G1899" s="8">
        <v>0.12999621053202401</v>
      </c>
      <c r="H1899" s="8">
        <v>0.13999741849686101</v>
      </c>
      <c r="I1899" s="8">
        <v>0.140933688638677</v>
      </c>
      <c r="J1899" s="8">
        <v>0.14999119030264299</v>
      </c>
      <c r="K1899" s="8">
        <v>0.15091584487211801</v>
      </c>
      <c r="L1899" s="8">
        <v>0.16</v>
      </c>
      <c r="M1899" s="8">
        <v>0.16287408361264999</v>
      </c>
      <c r="N1899" s="8">
        <v>0.17000845453400801</v>
      </c>
      <c r="O1899" s="8">
        <v>0.17319671273669299</v>
      </c>
      <c r="P1899" s="8">
        <v>0.17998756608918101</v>
      </c>
      <c r="Q1899" s="8">
        <v>0.18420277678546901</v>
      </c>
      <c r="R1899" s="8">
        <v>0.19000679166008899</v>
      </c>
      <c r="S1899" s="8">
        <v>0.193315501436919</v>
      </c>
      <c r="T1899" s="8">
        <v>0.19999934533487099</v>
      </c>
      <c r="U1899" s="81">
        <v>0.20266041636085999</v>
      </c>
    </row>
    <row r="1900" spans="1:21" ht="15" customHeight="1">
      <c r="A1900" s="8">
        <v>0.94750000000000001</v>
      </c>
      <c r="B1900" s="8">
        <v>0.10999540388950001</v>
      </c>
      <c r="C1900" s="8">
        <v>0.106282039274758</v>
      </c>
      <c r="D1900" s="8">
        <v>0.120006328476593</v>
      </c>
      <c r="E1900" s="8">
        <v>0.119498110028514</v>
      </c>
      <c r="F1900" s="8">
        <v>0.13000694689529599</v>
      </c>
      <c r="G1900" s="8">
        <v>0.13002122528631899</v>
      </c>
      <c r="H1900" s="8">
        <v>0.139995452529034</v>
      </c>
      <c r="I1900" s="8">
        <v>0.140846813148264</v>
      </c>
      <c r="J1900" s="8">
        <v>0.14999075361150499</v>
      </c>
      <c r="K1900" s="8">
        <v>0.150710523885493</v>
      </c>
      <c r="L1900" s="8">
        <v>0.160000654779306</v>
      </c>
      <c r="M1900" s="8">
        <v>0.16270712235614801</v>
      </c>
      <c r="N1900" s="8">
        <v>0.17001216494959601</v>
      </c>
      <c r="O1900" s="8">
        <v>0.17287223217455999</v>
      </c>
      <c r="P1900" s="8">
        <v>0.17998822106839099</v>
      </c>
      <c r="Q1900" s="8">
        <v>0.183956034291999</v>
      </c>
      <c r="R1900" s="8">
        <v>0.19000460868192101</v>
      </c>
      <c r="S1900" s="8">
        <v>0.19337989572935399</v>
      </c>
      <c r="T1900" s="8">
        <v>0.19999912711340001</v>
      </c>
      <c r="U1900" s="81">
        <v>0.20274355453906501</v>
      </c>
    </row>
    <row r="1901" spans="1:21" ht="15" customHeight="1">
      <c r="A1901" s="8">
        <v>0.94799999999999995</v>
      </c>
      <c r="B1901" s="8">
        <v>0.109996059412393</v>
      </c>
      <c r="C1901" s="8">
        <v>0.10616522622381</v>
      </c>
      <c r="D1901" s="8">
        <v>0.12000436353932099</v>
      </c>
      <c r="E1901" s="8">
        <v>0.119389506604379</v>
      </c>
      <c r="F1901" s="8">
        <v>0.130006291887518</v>
      </c>
      <c r="G1901" s="8">
        <v>0.130010281328994</v>
      </c>
      <c r="H1901" s="8">
        <v>0.13999326812005899</v>
      </c>
      <c r="I1901" s="8">
        <v>0.14059305808842101</v>
      </c>
      <c r="J1901" s="8">
        <v>0.149989880229946</v>
      </c>
      <c r="K1901" s="8">
        <v>0.15029868097770099</v>
      </c>
      <c r="L1901" s="8">
        <v>0.160000218259745</v>
      </c>
      <c r="M1901" s="8">
        <v>0.16253337352632</v>
      </c>
      <c r="N1901" s="8">
        <v>0.17001434754704201</v>
      </c>
      <c r="O1901" s="8">
        <v>0.17243116729058</v>
      </c>
      <c r="P1901" s="8">
        <v>0.179986692783806</v>
      </c>
      <c r="Q1901" s="8">
        <v>0.18368143386855401</v>
      </c>
      <c r="R1901" s="8">
        <v>0.19000155251263001</v>
      </c>
      <c r="S1901" s="8">
        <v>0.19342589255911299</v>
      </c>
      <c r="T1901" s="8">
        <v>0.19999781778314099</v>
      </c>
      <c r="U1901" s="81">
        <v>0.20262618320284201</v>
      </c>
    </row>
    <row r="1902" spans="1:21" ht="15" customHeight="1">
      <c r="A1902" s="8">
        <v>0.94850000000000001</v>
      </c>
      <c r="B1902" s="8">
        <v>0.110000211056428</v>
      </c>
      <c r="C1902" s="8">
        <v>0.10631892754036799</v>
      </c>
      <c r="D1902" s="8">
        <v>0.12000327190742301</v>
      </c>
      <c r="E1902" s="8">
        <v>0.119344097473912</v>
      </c>
      <c r="F1902" s="8">
        <v>0.130005855215786</v>
      </c>
      <c r="G1902" s="8">
        <v>0.13013613680941799</v>
      </c>
      <c r="H1902" s="8">
        <v>0.13999479720673499</v>
      </c>
      <c r="I1902" s="8">
        <v>0.14052090730374101</v>
      </c>
      <c r="J1902" s="8">
        <v>0.149991845338633</v>
      </c>
      <c r="K1902" s="8">
        <v>0.15014699154805899</v>
      </c>
      <c r="L1902" s="8">
        <v>0.16</v>
      </c>
      <c r="M1902" s="8">
        <v>0.16256187896204899</v>
      </c>
      <c r="N1902" s="8">
        <v>0.17001391102869701</v>
      </c>
      <c r="O1902" s="8">
        <v>0.172185361109433</v>
      </c>
      <c r="P1902" s="8">
        <v>0.17998450952000999</v>
      </c>
      <c r="Q1902" s="8">
        <v>0.18367922273773499</v>
      </c>
      <c r="R1902" s="8">
        <v>0.19000242570411199</v>
      </c>
      <c r="S1902" s="8">
        <v>0.19371542730825</v>
      </c>
      <c r="T1902" s="8">
        <v>0.19999890889157099</v>
      </c>
      <c r="U1902" s="81">
        <v>0.20267726051330201</v>
      </c>
    </row>
    <row r="1903" spans="1:21" ht="15" customHeight="1">
      <c r="A1903" s="8">
        <v>0.94899999999999995</v>
      </c>
      <c r="B1903" s="8">
        <v>0.11000261464132501</v>
      </c>
      <c r="C1903" s="8">
        <v>0.106346592795239</v>
      </c>
      <c r="D1903" s="8">
        <v>0.120002616928213</v>
      </c>
      <c r="E1903" s="8">
        <v>0.119287714469216</v>
      </c>
      <c r="F1903" s="8">
        <v>0.13000476353627499</v>
      </c>
      <c r="G1903" s="8">
        <v>0.13011229460318</v>
      </c>
      <c r="H1903" s="8">
        <v>0.13999632629269501</v>
      </c>
      <c r="I1903" s="8">
        <v>0.140243101982339</v>
      </c>
      <c r="J1903" s="8">
        <v>0.14999337375654001</v>
      </c>
      <c r="K1903" s="8">
        <v>0.150028121376163</v>
      </c>
      <c r="L1903" s="8">
        <v>0.159999563480582</v>
      </c>
      <c r="M1903" s="8">
        <v>0.16249310474267201</v>
      </c>
      <c r="N1903" s="8">
        <v>0.17001151017029001</v>
      </c>
      <c r="O1903" s="8">
        <v>0.17210668672844701</v>
      </c>
      <c r="P1903" s="8">
        <v>0.179983199561948</v>
      </c>
      <c r="Q1903" s="8">
        <v>0.18381718657849699</v>
      </c>
      <c r="R1903" s="8">
        <v>0.19000439038431899</v>
      </c>
      <c r="S1903" s="8">
        <v>0.193681535742393</v>
      </c>
      <c r="T1903" s="8">
        <v>0.19999978177831401</v>
      </c>
      <c r="U1903" s="81">
        <v>0.20251641844370499</v>
      </c>
    </row>
    <row r="1904" spans="1:21" ht="15" customHeight="1">
      <c r="A1904" s="8">
        <v>0.94950000000000001</v>
      </c>
      <c r="B1904" s="8">
        <v>0.11000217762474999</v>
      </c>
      <c r="C1904" s="8">
        <v>0.10641498913193501</v>
      </c>
      <c r="D1904" s="8">
        <v>0.12000305358089999</v>
      </c>
      <c r="E1904" s="8">
        <v>0.11929679627051</v>
      </c>
      <c r="F1904" s="8">
        <v>0.13000323518503201</v>
      </c>
      <c r="G1904" s="8">
        <v>0.13001379902823601</v>
      </c>
      <c r="H1904" s="8">
        <v>0.13999829226030699</v>
      </c>
      <c r="I1904" s="8">
        <v>0.14020776272074401</v>
      </c>
      <c r="J1904" s="8">
        <v>0.14999381044731899</v>
      </c>
      <c r="K1904" s="8">
        <v>0.15013338349212699</v>
      </c>
      <c r="L1904" s="8">
        <v>0.159998690441747</v>
      </c>
      <c r="M1904" s="8">
        <v>0.16258269240773601</v>
      </c>
      <c r="N1904" s="8">
        <v>0.17000779975506</v>
      </c>
      <c r="O1904" s="8">
        <v>0.17247559970215101</v>
      </c>
      <c r="P1904" s="8">
        <v>0.179982981235425</v>
      </c>
      <c r="Q1904" s="8">
        <v>0.18412362525718601</v>
      </c>
      <c r="R1904" s="8">
        <v>0.19000635506452701</v>
      </c>
      <c r="S1904" s="8">
        <v>0.19376578076378601</v>
      </c>
      <c r="T1904" s="8">
        <v>0.20000043644330001</v>
      </c>
      <c r="U1904" s="81">
        <v>0.202575647184385</v>
      </c>
    </row>
    <row r="1905" spans="1:21" ht="15" customHeight="1">
      <c r="A1905" s="8">
        <v>0.95</v>
      </c>
      <c r="B1905" s="8">
        <v>0.11000042956417901</v>
      </c>
      <c r="C1905" s="8">
        <v>0.106568306418694</v>
      </c>
      <c r="D1905" s="8">
        <v>0.120003926886633</v>
      </c>
      <c r="E1905" s="8">
        <v>0.119333123599683</v>
      </c>
      <c r="F1905" s="8">
        <v>0.130002580177254</v>
      </c>
      <c r="G1905" s="8">
        <v>0.12995048044059301</v>
      </c>
      <c r="H1905" s="8">
        <v>0.13999982134626801</v>
      </c>
      <c r="I1905" s="8">
        <v>0.14012579543876999</v>
      </c>
      <c r="J1905" s="8">
        <v>0.14999381044731899</v>
      </c>
      <c r="K1905" s="8">
        <v>0.15034390756667501</v>
      </c>
      <c r="L1905" s="8">
        <v>0.159998472181859</v>
      </c>
      <c r="M1905" s="8">
        <v>0.162591290297146</v>
      </c>
      <c r="N1905" s="8">
        <v>0.17000518063676601</v>
      </c>
      <c r="O1905" s="8">
        <v>0.17274504867084101</v>
      </c>
      <c r="P1905" s="8">
        <v>0.17998341788811301</v>
      </c>
      <c r="Q1905" s="8">
        <v>0.1843486998278</v>
      </c>
      <c r="R1905" s="8">
        <v>0.19000810144677499</v>
      </c>
      <c r="S1905" s="8">
        <v>0.19360842502533401</v>
      </c>
      <c r="T1905" s="8">
        <v>0.20000109110842901</v>
      </c>
      <c r="U1905" s="81">
        <v>0.20271095059875199</v>
      </c>
    </row>
    <row r="1906" spans="1:21" ht="15" customHeight="1">
      <c r="A1906" s="8">
        <v>0.95050000000000001</v>
      </c>
      <c r="B1906" s="8">
        <v>0.10999671493492801</v>
      </c>
      <c r="C1906" s="8">
        <v>0.10631200996753599</v>
      </c>
      <c r="D1906" s="8">
        <v>0.120004800192008</v>
      </c>
      <c r="E1906" s="8">
        <v>0.119106456386735</v>
      </c>
      <c r="F1906" s="8">
        <v>0.13000323518503201</v>
      </c>
      <c r="G1906" s="8">
        <v>0.12956118837146599</v>
      </c>
      <c r="H1906" s="8">
        <v>0.13999872914195899</v>
      </c>
      <c r="I1906" s="8">
        <v>0.140135121058929</v>
      </c>
      <c r="J1906" s="8">
        <v>0.149991845338633</v>
      </c>
      <c r="K1906" s="8">
        <v>0.15027666795376099</v>
      </c>
      <c r="L1906" s="8">
        <v>0.159998472181859</v>
      </c>
      <c r="M1906" s="8">
        <v>0.162322522854002</v>
      </c>
      <c r="N1906" s="8">
        <v>0.17000496237759299</v>
      </c>
      <c r="O1906" s="8">
        <v>0.17277399171719399</v>
      </c>
      <c r="P1906" s="8">
        <v>0.179984946172698</v>
      </c>
      <c r="Q1906" s="8">
        <v>0.18423549891345201</v>
      </c>
      <c r="R1906" s="8">
        <v>0.190007228255651</v>
      </c>
      <c r="S1906" s="8">
        <v>0.19339829477856499</v>
      </c>
      <c r="T1906" s="8">
        <v>0.2</v>
      </c>
      <c r="U1906" s="81">
        <v>0.20272833960432801</v>
      </c>
    </row>
    <row r="1907" spans="1:21" ht="15" customHeight="1">
      <c r="A1907" s="8">
        <v>0.95099999999999996</v>
      </c>
      <c r="B1907" s="8">
        <v>0.109995185380675</v>
      </c>
      <c r="C1907" s="8">
        <v>0.106058404243196</v>
      </c>
      <c r="D1907" s="8">
        <v>0.120006328476593</v>
      </c>
      <c r="E1907" s="8">
        <v>0.11895736304817001</v>
      </c>
      <c r="F1907" s="8">
        <v>0.13000520020800799</v>
      </c>
      <c r="G1907" s="8">
        <v>0.12929384327003099</v>
      </c>
      <c r="H1907" s="8">
        <v>0.13999763693765099</v>
      </c>
      <c r="I1907" s="8">
        <v>0.14002517691647701</v>
      </c>
      <c r="J1907" s="8">
        <v>0.14999119030264299</v>
      </c>
      <c r="K1907" s="8">
        <v>0.15018941652474699</v>
      </c>
      <c r="L1907" s="8">
        <v>0.16</v>
      </c>
      <c r="M1907" s="8">
        <v>0.16203249123946301</v>
      </c>
      <c r="N1907" s="8">
        <v>0.17000845453400801</v>
      </c>
      <c r="O1907" s="8">
        <v>0.172580770034193</v>
      </c>
      <c r="P1907" s="8">
        <v>0.179987347763016</v>
      </c>
      <c r="Q1907" s="8">
        <v>0.18395868735918799</v>
      </c>
      <c r="R1907" s="8">
        <v>0.19000657336212901</v>
      </c>
      <c r="S1907" s="8">
        <v>0.19317460600160999</v>
      </c>
      <c r="T1907" s="8">
        <v>0.19999956355670001</v>
      </c>
      <c r="U1907" s="81">
        <v>0.202538696882961</v>
      </c>
    </row>
    <row r="1908" spans="1:21" ht="15" customHeight="1">
      <c r="A1908" s="8">
        <v>0.95150000000000001</v>
      </c>
      <c r="B1908" s="8">
        <v>0.10999562239725</v>
      </c>
      <c r="C1908" s="8">
        <v>0.105873196114666</v>
      </c>
      <c r="D1908" s="8">
        <v>0.120006328476593</v>
      </c>
      <c r="E1908" s="8">
        <v>0.118795782325823</v>
      </c>
      <c r="F1908" s="8">
        <v>0.13000694689529599</v>
      </c>
      <c r="G1908" s="8">
        <v>0.129227788703623</v>
      </c>
      <c r="H1908" s="8">
        <v>0.139995452529034</v>
      </c>
      <c r="I1908" s="8">
        <v>0.13999278265714499</v>
      </c>
      <c r="J1908" s="8">
        <v>0.14999075361150499</v>
      </c>
      <c r="K1908" s="8">
        <v>0.14988203522355301</v>
      </c>
      <c r="L1908" s="8">
        <v>0.16000087303883601</v>
      </c>
      <c r="M1908" s="8">
        <v>0.16193068505282199</v>
      </c>
      <c r="N1908" s="8">
        <v>0.170012383209484</v>
      </c>
      <c r="O1908" s="8">
        <v>0.17225302890458</v>
      </c>
      <c r="P1908" s="8">
        <v>0.17998822106839099</v>
      </c>
      <c r="Q1908" s="8">
        <v>0.183703101791411</v>
      </c>
      <c r="R1908" s="8">
        <v>0.190004172086359</v>
      </c>
      <c r="S1908" s="8">
        <v>0.19334939300277501</v>
      </c>
      <c r="T1908" s="8">
        <v>0.19999890889157099</v>
      </c>
      <c r="U1908" s="81">
        <v>0.20275116111615099</v>
      </c>
    </row>
    <row r="1909" spans="1:21" ht="15" customHeight="1">
      <c r="A1909" s="8">
        <v>0.95199999999999996</v>
      </c>
      <c r="B1909" s="8">
        <v>0.109995840904643</v>
      </c>
      <c r="C1909" s="8">
        <v>0.10579327132932601</v>
      </c>
      <c r="D1909" s="8">
        <v>0.12000436353932099</v>
      </c>
      <c r="E1909" s="8">
        <v>0.118757183988339</v>
      </c>
      <c r="F1909" s="8">
        <v>0.130006510223206</v>
      </c>
      <c r="G1909" s="8">
        <v>0.12930556896832601</v>
      </c>
      <c r="H1909" s="8">
        <v>0.13999326812005899</v>
      </c>
      <c r="I1909" s="8">
        <v>0.13985387999966101</v>
      </c>
      <c r="J1909" s="8">
        <v>0.14999009857551501</v>
      </c>
      <c r="K1909" s="8">
        <v>0.14957425370702099</v>
      </c>
      <c r="L1909" s="8">
        <v>0.16</v>
      </c>
      <c r="M1909" s="8">
        <v>0.16166915739136201</v>
      </c>
      <c r="N1909" s="8">
        <v>0.17001412928786999</v>
      </c>
      <c r="O1909" s="8">
        <v>0.171721468245844</v>
      </c>
      <c r="P1909" s="8">
        <v>0.179986474457283</v>
      </c>
      <c r="Q1909" s="8">
        <v>0.18338207051869401</v>
      </c>
      <c r="R1909" s="8">
        <v>0.19000133421538601</v>
      </c>
      <c r="S1909" s="8">
        <v>0.19330727049207899</v>
      </c>
      <c r="T1909" s="8">
        <v>0.19999716311837001</v>
      </c>
      <c r="U1909" s="81">
        <v>0.20255554281596799</v>
      </c>
    </row>
    <row r="1910" spans="1:21" ht="15" customHeight="1">
      <c r="A1910" s="8">
        <v>0.95250000000000001</v>
      </c>
      <c r="B1910" s="8">
        <v>0.109999774041286</v>
      </c>
      <c r="C1910" s="8">
        <v>0.10583592381925799</v>
      </c>
      <c r="D1910" s="8">
        <v>0.12000327190742301</v>
      </c>
      <c r="E1910" s="8">
        <v>0.11863571511302801</v>
      </c>
      <c r="F1910" s="8">
        <v>0.13000607355147301</v>
      </c>
      <c r="G1910" s="8">
        <v>0.129390775436039</v>
      </c>
      <c r="H1910" s="8">
        <v>0.13999457876572999</v>
      </c>
      <c r="I1910" s="8">
        <v>0.13961043226599901</v>
      </c>
      <c r="J1910" s="8">
        <v>0.14999206368420201</v>
      </c>
      <c r="K1910" s="8">
        <v>0.14944857958584901</v>
      </c>
      <c r="L1910" s="8">
        <v>0.160000218259745</v>
      </c>
      <c r="M1910" s="8">
        <v>0.161732955836148</v>
      </c>
      <c r="N1910" s="8">
        <v>0.17001412928786999</v>
      </c>
      <c r="O1910" s="8">
        <v>0.171667660200049</v>
      </c>
      <c r="P1910" s="8">
        <v>0.17998450952000999</v>
      </c>
      <c r="Q1910" s="8">
        <v>0.183339619994693</v>
      </c>
      <c r="R1910" s="8">
        <v>0.19000264400171399</v>
      </c>
      <c r="S1910" s="8">
        <v>0.19356727030113499</v>
      </c>
      <c r="T1910" s="8">
        <v>0.19999803600496999</v>
      </c>
      <c r="U1910" s="81">
        <v>0.202618031772622</v>
      </c>
    </row>
    <row r="1911" spans="1:21" ht="15" customHeight="1">
      <c r="A1911" s="8">
        <v>0.95299999999999996</v>
      </c>
      <c r="B1911" s="8">
        <v>0.1100023961325</v>
      </c>
      <c r="C1911" s="8">
        <v>0.105934292107845</v>
      </c>
      <c r="D1911" s="8">
        <v>0.120002835254735</v>
      </c>
      <c r="E1911" s="8">
        <v>0.118694746449447</v>
      </c>
      <c r="F1911" s="8">
        <v>0.13000476353627499</v>
      </c>
      <c r="G1911" s="8">
        <v>0.129402501006258</v>
      </c>
      <c r="H1911" s="8">
        <v>0.139996544733342</v>
      </c>
      <c r="I1911" s="8">
        <v>0.139429318851888</v>
      </c>
      <c r="J1911" s="8">
        <v>0.14999315541132899</v>
      </c>
      <c r="K1911" s="8">
        <v>0.14918482409096601</v>
      </c>
      <c r="L1911" s="8">
        <v>0.159999563480582</v>
      </c>
      <c r="M1911" s="8">
        <v>0.16159902506425999</v>
      </c>
      <c r="N1911" s="8">
        <v>0.17001129191076</v>
      </c>
      <c r="O1911" s="8">
        <v>0.17161670531776799</v>
      </c>
      <c r="P1911" s="8">
        <v>0.179982981235425</v>
      </c>
      <c r="Q1911" s="8">
        <v>0.18344043944583199</v>
      </c>
      <c r="R1911" s="8">
        <v>0.19000460868192101</v>
      </c>
      <c r="S1911" s="8">
        <v>0.19349948558288599</v>
      </c>
      <c r="T1911" s="8">
        <v>0.19999956355670001</v>
      </c>
      <c r="U1911" s="81">
        <v>0.20242513061584599</v>
      </c>
    </row>
    <row r="1912" spans="1:21" ht="15" customHeight="1">
      <c r="A1912" s="8">
        <v>0.95350000000000001</v>
      </c>
      <c r="B1912" s="8">
        <v>0.1100023961325</v>
      </c>
      <c r="C1912" s="8">
        <v>0.106134870242119</v>
      </c>
      <c r="D1912" s="8">
        <v>0.120002835254735</v>
      </c>
      <c r="E1912" s="8">
        <v>0.118679989545321</v>
      </c>
      <c r="F1912" s="8">
        <v>0.13000301684898699</v>
      </c>
      <c r="G1912" s="8">
        <v>0.12927000111502299</v>
      </c>
      <c r="H1912" s="8">
        <v>0.13999829226030699</v>
      </c>
      <c r="I1912" s="8">
        <v>0.139363548778387</v>
      </c>
      <c r="J1912" s="8">
        <v>0.14999337375654001</v>
      </c>
      <c r="K1912" s="8">
        <v>0.149255665851763</v>
      </c>
      <c r="L1912" s="8">
        <v>0.159998690441747</v>
      </c>
      <c r="M1912" s="8">
        <v>0.16160264569642699</v>
      </c>
      <c r="N1912" s="8">
        <v>0.17000779975506</v>
      </c>
      <c r="O1912" s="8">
        <v>0.171898383084195</v>
      </c>
      <c r="P1912" s="8">
        <v>0.179982981235425</v>
      </c>
      <c r="Q1912" s="8">
        <v>0.18371017712023899</v>
      </c>
      <c r="R1912" s="8">
        <v>0.19000679166008899</v>
      </c>
      <c r="S1912" s="8">
        <v>0.19353967252058599</v>
      </c>
      <c r="T1912" s="8">
        <v>0.20000043644330001</v>
      </c>
      <c r="U1912" s="81">
        <v>0.20246751342351799</v>
      </c>
    </row>
    <row r="1913" spans="1:21" ht="15" customHeight="1">
      <c r="A1913" s="8">
        <v>0.95399999999999996</v>
      </c>
      <c r="B1913" s="8">
        <v>0.110000866579321</v>
      </c>
      <c r="C1913" s="8">
        <v>0.10612295902279099</v>
      </c>
      <c r="D1913" s="8">
        <v>0.12000414521279799</v>
      </c>
      <c r="E1913" s="8">
        <v>0.118763996393286</v>
      </c>
      <c r="F1913" s="8">
        <v>0.13000279851329899</v>
      </c>
      <c r="G1913" s="8">
        <v>0.129158998059831</v>
      </c>
      <c r="H1913" s="8">
        <v>0.13999938446461599</v>
      </c>
      <c r="I1913" s="8">
        <v>0.13937091105083799</v>
      </c>
      <c r="J1913" s="8">
        <v>0.14999381044731899</v>
      </c>
      <c r="K1913" s="8">
        <v>0.14943657246995901</v>
      </c>
      <c r="L1913" s="8">
        <v>0.159998690441747</v>
      </c>
      <c r="M1913" s="8">
        <v>0.161677755280772</v>
      </c>
      <c r="N1913" s="8">
        <v>0.17000496237759299</v>
      </c>
      <c r="O1913" s="8">
        <v>0.17233129588160001</v>
      </c>
      <c r="P1913" s="8">
        <v>0.17998341788811301</v>
      </c>
      <c r="Q1913" s="8">
        <v>0.183953823161179</v>
      </c>
      <c r="R1913" s="8">
        <v>0.190008538042336</v>
      </c>
      <c r="S1913" s="8">
        <v>0.193425408665864</v>
      </c>
      <c r="T1913" s="8">
        <v>0.20000130932990101</v>
      </c>
      <c r="U1913" s="81">
        <v>0.20277833076965099</v>
      </c>
    </row>
    <row r="1914" spans="1:21" ht="15" customHeight="1">
      <c r="A1914" s="8">
        <v>0.95450000000000002</v>
      </c>
      <c r="B1914" s="8">
        <v>0.109996933442679</v>
      </c>
      <c r="C1914" s="8">
        <v>0.106049566521371</v>
      </c>
      <c r="D1914" s="8">
        <v>0.120004800192008</v>
      </c>
      <c r="E1914" s="8">
        <v>0.118564574212228</v>
      </c>
      <c r="F1914" s="8">
        <v>0.13000301684898699</v>
      </c>
      <c r="G1914" s="8">
        <v>0.128863511308104</v>
      </c>
      <c r="H1914" s="8">
        <v>0.13999872914195899</v>
      </c>
      <c r="I1914" s="8">
        <v>0.13920157749781401</v>
      </c>
      <c r="J1914" s="8">
        <v>0.149991845338633</v>
      </c>
      <c r="K1914" s="8">
        <v>0.14940615460916101</v>
      </c>
      <c r="L1914" s="8">
        <v>0.159998690441747</v>
      </c>
      <c r="M1914" s="8">
        <v>0.161493147519742</v>
      </c>
      <c r="N1914" s="8">
        <v>0.17000518063676601</v>
      </c>
      <c r="O1914" s="8">
        <v>0.17231376682505101</v>
      </c>
      <c r="P1914" s="8">
        <v>0.179985164499221</v>
      </c>
      <c r="Q1914" s="8">
        <v>0.18379286558845101</v>
      </c>
      <c r="R1914" s="8">
        <v>0.19000766485121301</v>
      </c>
      <c r="S1914" s="8">
        <v>0.19305598393457599</v>
      </c>
      <c r="T1914" s="8">
        <v>0.2</v>
      </c>
      <c r="U1914" s="81">
        <v>0.2025278300899</v>
      </c>
    </row>
    <row r="1915" spans="1:21" ht="15" customHeight="1">
      <c r="A1915" s="8">
        <v>0.95499999999999996</v>
      </c>
      <c r="B1915" s="8">
        <v>0.109995185380675</v>
      </c>
      <c r="C1915" s="8">
        <v>0.105802877110749</v>
      </c>
      <c r="D1915" s="8">
        <v>0.120006328476593</v>
      </c>
      <c r="E1915" s="8">
        <v>0.118423048793413</v>
      </c>
      <c r="F1915" s="8">
        <v>0.13000498187210599</v>
      </c>
      <c r="G1915" s="8">
        <v>0.12858092227377499</v>
      </c>
      <c r="H1915" s="8">
        <v>0.13999763693765099</v>
      </c>
      <c r="I1915" s="8">
        <v>0.139154458535965</v>
      </c>
      <c r="J1915" s="8">
        <v>0.14999140864785299</v>
      </c>
      <c r="K1915" s="8">
        <v>0.14932690788035699</v>
      </c>
      <c r="L1915" s="8">
        <v>0.16</v>
      </c>
      <c r="M1915" s="8">
        <v>0.161100857065409</v>
      </c>
      <c r="N1915" s="8">
        <v>0.17000845453400801</v>
      </c>
      <c r="O1915" s="8">
        <v>0.17203453481817199</v>
      </c>
      <c r="P1915" s="8">
        <v>0.17998756608918101</v>
      </c>
      <c r="Q1915" s="8">
        <v>0.18347448883189599</v>
      </c>
      <c r="R1915" s="8">
        <v>0.19000635506452701</v>
      </c>
      <c r="S1915" s="8">
        <v>0.19296786459411999</v>
      </c>
      <c r="T1915" s="8">
        <v>0.19999978177831401</v>
      </c>
      <c r="U1915" s="81">
        <v>0.20245066927107599</v>
      </c>
    </row>
    <row r="1916" spans="1:21" ht="15" customHeight="1">
      <c r="A1916" s="8">
        <v>0.95550000000000002</v>
      </c>
      <c r="B1916" s="8">
        <v>0.10999540388950001</v>
      </c>
      <c r="C1916" s="8">
        <v>0.105618053012017</v>
      </c>
      <c r="D1916" s="8">
        <v>0.120006546803116</v>
      </c>
      <c r="E1916" s="8">
        <v>0.11829930952977701</v>
      </c>
      <c r="F1916" s="8">
        <v>0.130006510223206</v>
      </c>
      <c r="G1916" s="8">
        <v>0.12860515544335299</v>
      </c>
      <c r="H1916" s="8">
        <v>0.13999588941104399</v>
      </c>
      <c r="I1916" s="8">
        <v>0.139188325214404</v>
      </c>
      <c r="J1916" s="8">
        <v>0.149990971957074</v>
      </c>
      <c r="K1916" s="8">
        <v>0.149092769710677</v>
      </c>
      <c r="L1916" s="8">
        <v>0.16000087303883601</v>
      </c>
      <c r="M1916" s="8">
        <v>0.16100945834293601</v>
      </c>
      <c r="N1916" s="8">
        <v>0.170012383209484</v>
      </c>
      <c r="O1916" s="8">
        <v>0.17166928981591401</v>
      </c>
      <c r="P1916" s="8">
        <v>0.17998822106839099</v>
      </c>
      <c r="Q1916" s="8">
        <v>0.18327063879879699</v>
      </c>
      <c r="R1916" s="8">
        <v>0.19000373549079699</v>
      </c>
      <c r="S1916" s="8">
        <v>0.19297948596477399</v>
      </c>
      <c r="T1916" s="8">
        <v>0.19999890889157099</v>
      </c>
      <c r="U1916" s="81">
        <v>0.20266530579453901</v>
      </c>
    </row>
    <row r="1917" spans="1:21" ht="15" customHeight="1">
      <c r="A1917" s="8">
        <v>0.95599999999999996</v>
      </c>
      <c r="B1917" s="8">
        <v>0.10999540388950001</v>
      </c>
      <c r="C1917" s="8">
        <v>0.105476264173901</v>
      </c>
      <c r="D1917" s="8">
        <v>0.12000436353932099</v>
      </c>
      <c r="E1917" s="8">
        <v>0.118126755057198</v>
      </c>
      <c r="F1917" s="8">
        <v>0.130006510223206</v>
      </c>
      <c r="G1917" s="8">
        <v>0.12866026634060601</v>
      </c>
      <c r="H1917" s="8">
        <v>0.13999348656034799</v>
      </c>
      <c r="I1917" s="8">
        <v>0.13897481754417901</v>
      </c>
      <c r="J1917" s="8">
        <v>0.14999009857551501</v>
      </c>
      <c r="K1917" s="8">
        <v>0.148714946942714</v>
      </c>
      <c r="L1917" s="8">
        <v>0.160000218259745</v>
      </c>
      <c r="M1917" s="8">
        <v>0.160818968907946</v>
      </c>
      <c r="N1917" s="8">
        <v>0.17001391102869701</v>
      </c>
      <c r="O1917" s="8">
        <v>0.17117034057570199</v>
      </c>
      <c r="P1917" s="8">
        <v>0.179986474457283</v>
      </c>
      <c r="Q1917" s="8">
        <v>0.18295624091854101</v>
      </c>
      <c r="R1917" s="8">
        <v>0.190000897620897</v>
      </c>
      <c r="S1917" s="8">
        <v>0.19313732559647501</v>
      </c>
      <c r="T1917" s="8">
        <v>0.19999738133984099</v>
      </c>
      <c r="U1917" s="81">
        <v>0.20240285039602601</v>
      </c>
    </row>
    <row r="1918" spans="1:21" ht="15" customHeight="1">
      <c r="A1918" s="8">
        <v>0.95650000000000002</v>
      </c>
      <c r="B1918" s="8">
        <v>0.10999933702614299</v>
      </c>
      <c r="C1918" s="8">
        <v>0.105546965948503</v>
      </c>
      <c r="D1918" s="8">
        <v>0.12000349023394601</v>
      </c>
      <c r="E1918" s="8">
        <v>0.118173298637844</v>
      </c>
      <c r="F1918" s="8">
        <v>0.130006291887518</v>
      </c>
      <c r="G1918" s="8">
        <v>0.12878846712078401</v>
      </c>
      <c r="H1918" s="8">
        <v>0.13999479720673499</v>
      </c>
      <c r="I1918" s="8">
        <v>0.138846222241824</v>
      </c>
      <c r="J1918" s="8">
        <v>0.149991626993422</v>
      </c>
      <c r="K1918" s="8">
        <v>0.148538843669241</v>
      </c>
      <c r="L1918" s="8">
        <v>0.16</v>
      </c>
      <c r="M1918" s="8">
        <v>0.160837520125721</v>
      </c>
      <c r="N1918" s="8">
        <v>0.17001391102869701</v>
      </c>
      <c r="O1918" s="8">
        <v>0.17094980800013701</v>
      </c>
      <c r="P1918" s="8">
        <v>0.17998429119384601</v>
      </c>
      <c r="Q1918" s="8">
        <v>0.18285674727651</v>
      </c>
      <c r="R1918" s="8">
        <v>0.19000264400171399</v>
      </c>
      <c r="S1918" s="8">
        <v>0.193365854892455</v>
      </c>
      <c r="T1918" s="8">
        <v>0.19999847244827099</v>
      </c>
      <c r="U1918" s="81">
        <v>0.20254195709893499</v>
      </c>
    </row>
    <row r="1919" spans="1:21" ht="15" customHeight="1">
      <c r="A1919" s="8">
        <v>0.95699999999999996</v>
      </c>
      <c r="B1919" s="8">
        <v>0.11000217762474999</v>
      </c>
      <c r="C1919" s="8">
        <v>0.105611904757897</v>
      </c>
      <c r="D1919" s="8">
        <v>0.12000305358089999</v>
      </c>
      <c r="E1919" s="8">
        <v>0.118146432169338</v>
      </c>
      <c r="F1919" s="8">
        <v>0.13000498187210599</v>
      </c>
      <c r="G1919" s="8">
        <v>0.12881074585789101</v>
      </c>
      <c r="H1919" s="8">
        <v>0.13999632629269501</v>
      </c>
      <c r="I1919" s="8">
        <v>0.13858510490953099</v>
      </c>
      <c r="J1919" s="8">
        <v>0.14999315541132899</v>
      </c>
      <c r="K1919" s="8">
        <v>0.14840716579340099</v>
      </c>
      <c r="L1919" s="8">
        <v>0.159999781740255</v>
      </c>
      <c r="M1919" s="8">
        <v>0.160773269472577</v>
      </c>
      <c r="N1919" s="8">
        <v>0.17001151017029001</v>
      </c>
      <c r="O1919" s="8">
        <v>0.17085075179981399</v>
      </c>
      <c r="P1919" s="8">
        <v>0.179983199561948</v>
      </c>
      <c r="Q1919" s="8">
        <v>0.18296906431811799</v>
      </c>
      <c r="R1919" s="8">
        <v>0.19000460868192101</v>
      </c>
      <c r="S1919" s="8">
        <v>0.19328790365637</v>
      </c>
      <c r="T1919" s="8">
        <v>0.19999978177831401</v>
      </c>
      <c r="U1919" s="81">
        <v>0.202357207372379</v>
      </c>
    </row>
    <row r="1920" spans="1:21" ht="15" customHeight="1">
      <c r="A1920" s="8">
        <v>0.95750000000000002</v>
      </c>
      <c r="B1920" s="8">
        <v>0.11000261464132501</v>
      </c>
      <c r="C1920" s="8">
        <v>0.105889718209806</v>
      </c>
      <c r="D1920" s="8">
        <v>0.120002835254735</v>
      </c>
      <c r="E1920" s="8">
        <v>0.118133188030781</v>
      </c>
      <c r="F1920" s="8">
        <v>0.13000323518503201</v>
      </c>
      <c r="G1920" s="8">
        <v>0.12860124785916699</v>
      </c>
      <c r="H1920" s="8">
        <v>0.13999807381930299</v>
      </c>
      <c r="I1920" s="8">
        <v>0.13851540810844601</v>
      </c>
      <c r="J1920" s="8">
        <v>0.149993592102109</v>
      </c>
      <c r="K1920" s="8">
        <v>0.14861608800986201</v>
      </c>
      <c r="L1920" s="8">
        <v>0.159998690441747</v>
      </c>
      <c r="M1920" s="8">
        <v>0.16078231882902</v>
      </c>
      <c r="N1920" s="8">
        <v>0.17000779975506</v>
      </c>
      <c r="O1920" s="8">
        <v>0.17110511827295199</v>
      </c>
      <c r="P1920" s="8">
        <v>0.179982981235425</v>
      </c>
      <c r="Q1920" s="8">
        <v>0.18325029813402199</v>
      </c>
      <c r="R1920" s="8">
        <v>0.19000700995769099</v>
      </c>
      <c r="S1920" s="8">
        <v>0.19322011893812099</v>
      </c>
      <c r="T1920" s="8">
        <v>0.20000043644330001</v>
      </c>
      <c r="U1920" s="81">
        <v>0.20232297243379499</v>
      </c>
    </row>
    <row r="1921" spans="1:21" ht="15" customHeight="1">
      <c r="A1921" s="8">
        <v>0.95799999999999996</v>
      </c>
      <c r="B1921" s="8">
        <v>0.110001085087072</v>
      </c>
      <c r="C1921" s="8">
        <v>0.10609567653860399</v>
      </c>
      <c r="D1921" s="8">
        <v>0.12000349023394601</v>
      </c>
      <c r="E1921" s="8">
        <v>0.118238384756454</v>
      </c>
      <c r="F1921" s="8">
        <v>0.130002580177254</v>
      </c>
      <c r="G1921" s="8">
        <v>0.128696224824252</v>
      </c>
      <c r="H1921" s="8">
        <v>0.139999602905263</v>
      </c>
      <c r="I1921" s="8">
        <v>0.138523752103001</v>
      </c>
      <c r="J1921" s="8">
        <v>0.14999381044731899</v>
      </c>
      <c r="K1921" s="8">
        <v>0.148746165339109</v>
      </c>
      <c r="L1921" s="8">
        <v>0.159998472181859</v>
      </c>
      <c r="M1921" s="8">
        <v>0.160818516403058</v>
      </c>
      <c r="N1921" s="8">
        <v>0.17000539889951399</v>
      </c>
      <c r="O1921" s="8">
        <v>0.171415331548192</v>
      </c>
      <c r="P1921" s="8">
        <v>0.17998341788811301</v>
      </c>
      <c r="Q1921" s="8">
        <v>0.18342805798262499</v>
      </c>
      <c r="R1921" s="8">
        <v>0.19000897463789801</v>
      </c>
      <c r="S1921" s="8">
        <v>0.19294220397310299</v>
      </c>
      <c r="T1921" s="8">
        <v>0.20000130932990101</v>
      </c>
      <c r="U1921" s="81">
        <v>0.20240393832172801</v>
      </c>
    </row>
    <row r="1922" spans="1:21" ht="15" customHeight="1">
      <c r="A1922" s="8">
        <v>0.95850000000000002</v>
      </c>
      <c r="B1922" s="8">
        <v>0.109997370457821</v>
      </c>
      <c r="C1922" s="8">
        <v>0.10584091872486801</v>
      </c>
      <c r="D1922" s="8">
        <v>0.120004581865628</v>
      </c>
      <c r="E1922" s="8">
        <v>0.118025340245447</v>
      </c>
      <c r="F1922" s="8">
        <v>0.13000301684898699</v>
      </c>
      <c r="G1922" s="8">
        <v>0.128331166039971</v>
      </c>
      <c r="H1922" s="8">
        <v>0.13999851070095401</v>
      </c>
      <c r="I1922" s="8">
        <v>0.138570380203797</v>
      </c>
      <c r="J1922" s="8">
        <v>0.14999206368420201</v>
      </c>
      <c r="K1922" s="8">
        <v>0.14873175687873</v>
      </c>
      <c r="L1922" s="8">
        <v>0.159998690441747</v>
      </c>
      <c r="M1922" s="8">
        <v>0.16053708075048401</v>
      </c>
      <c r="N1922" s="8">
        <v>0.17000518063676601</v>
      </c>
      <c r="O1922" s="8">
        <v>0.17152376378346401</v>
      </c>
      <c r="P1922" s="8">
        <v>0.179985164499221</v>
      </c>
      <c r="Q1922" s="8">
        <v>0.18335642371954</v>
      </c>
      <c r="R1922" s="8">
        <v>0.19000766485121301</v>
      </c>
      <c r="S1922" s="8">
        <v>0.19279065812671001</v>
      </c>
      <c r="T1922" s="8">
        <v>0.2</v>
      </c>
      <c r="U1922" s="81">
        <v>0.20225885425943699</v>
      </c>
    </row>
    <row r="1923" spans="1:21" ht="15" customHeight="1">
      <c r="A1923" s="8">
        <v>0.95899999999999996</v>
      </c>
      <c r="B1923" s="8">
        <v>0.10999540388950001</v>
      </c>
      <c r="C1923" s="8">
        <v>0.105659552153439</v>
      </c>
      <c r="D1923" s="8">
        <v>0.12000611015007</v>
      </c>
      <c r="E1923" s="8">
        <v>0.117909926152326</v>
      </c>
      <c r="F1923" s="8">
        <v>0.13000476353627499</v>
      </c>
      <c r="G1923" s="8">
        <v>0.12793718396048501</v>
      </c>
      <c r="H1923" s="8">
        <v>0.13999763693765099</v>
      </c>
      <c r="I1923" s="8">
        <v>0.13848055970790399</v>
      </c>
      <c r="J1923" s="8">
        <v>0.14999140864785299</v>
      </c>
      <c r="K1923" s="8">
        <v>0.14864810812219501</v>
      </c>
      <c r="L1923" s="8">
        <v>0.159999781740255</v>
      </c>
      <c r="M1923" s="8">
        <v>0.16013528822724801</v>
      </c>
      <c r="N1923" s="8">
        <v>0.170008236274478</v>
      </c>
      <c r="O1923" s="8">
        <v>0.17117115578436001</v>
      </c>
      <c r="P1923" s="8">
        <v>0.17998756608918101</v>
      </c>
      <c r="Q1923" s="8">
        <v>0.18306590344398799</v>
      </c>
      <c r="R1923" s="8">
        <v>0.190006136766567</v>
      </c>
      <c r="S1923" s="8">
        <v>0.19261296776605</v>
      </c>
      <c r="T1923" s="8">
        <v>0.19999956355670001</v>
      </c>
      <c r="U1923" s="81">
        <v>0.20223277075107299</v>
      </c>
    </row>
    <row r="1924" spans="1:21" ht="15" customHeight="1">
      <c r="A1924" s="8">
        <v>0.95950000000000002</v>
      </c>
      <c r="B1924" s="8">
        <v>0.10999540388950001</v>
      </c>
      <c r="C1924" s="8">
        <v>0.105537744196879</v>
      </c>
      <c r="D1924" s="8">
        <v>0.120006546803116</v>
      </c>
      <c r="E1924" s="8">
        <v>0.117880788055523</v>
      </c>
      <c r="F1924" s="8">
        <v>0.130006291887518</v>
      </c>
      <c r="G1924" s="8">
        <v>0.127892626486271</v>
      </c>
      <c r="H1924" s="8">
        <v>0.13999588941104399</v>
      </c>
      <c r="I1924" s="8">
        <v>0.1384069365009</v>
      </c>
      <c r="J1924" s="8">
        <v>0.149990971957074</v>
      </c>
      <c r="K1924" s="8">
        <v>0.14843678324975301</v>
      </c>
      <c r="L1924" s="8">
        <v>0.16000087303883601</v>
      </c>
      <c r="M1924" s="8">
        <v>0.16005927344038101</v>
      </c>
      <c r="N1924" s="8">
        <v>0.17001216494959601</v>
      </c>
      <c r="O1924" s="8">
        <v>0.170974673934603</v>
      </c>
      <c r="P1924" s="8">
        <v>0.17998800274186799</v>
      </c>
      <c r="Q1924" s="8">
        <v>0.182742220553054</v>
      </c>
      <c r="R1924" s="8">
        <v>0.190003080597276</v>
      </c>
      <c r="S1924" s="8">
        <v>0.19259989471565001</v>
      </c>
      <c r="T1924" s="8">
        <v>0.19999890889157099</v>
      </c>
      <c r="U1924" s="81">
        <v>0.20233492715255799</v>
      </c>
    </row>
    <row r="1925" spans="1:21" ht="15" customHeight="1">
      <c r="A1925" s="8">
        <v>0.96</v>
      </c>
      <c r="B1925" s="8">
        <v>0.10999496687364101</v>
      </c>
      <c r="C1925" s="8">
        <v>0.105306424792002</v>
      </c>
      <c r="D1925" s="8">
        <v>0.120004800192008</v>
      </c>
      <c r="E1925" s="8">
        <v>0.117762345951321</v>
      </c>
      <c r="F1925" s="8">
        <v>0.130006510223206</v>
      </c>
      <c r="G1925" s="8">
        <v>0.12795281813949499</v>
      </c>
      <c r="H1925" s="8">
        <v>0.13999348656034799</v>
      </c>
      <c r="I1925" s="8">
        <v>0.13835981818238199</v>
      </c>
      <c r="J1925" s="8">
        <v>0.149989880229946</v>
      </c>
      <c r="K1925" s="8">
        <v>0.14812579930230901</v>
      </c>
      <c r="L1925" s="8">
        <v>0.160000436519418</v>
      </c>
      <c r="M1925" s="8">
        <v>0.15989864694096001</v>
      </c>
      <c r="N1925" s="8">
        <v>0.17001391102869701</v>
      </c>
      <c r="O1925" s="8">
        <v>0.17048143102141899</v>
      </c>
      <c r="P1925" s="8">
        <v>0.179986474457283</v>
      </c>
      <c r="Q1925" s="8">
        <v>0.18235928341327101</v>
      </c>
      <c r="R1925" s="8">
        <v>0.190000897620897</v>
      </c>
      <c r="S1925" s="8">
        <v>0.19274514677673399</v>
      </c>
      <c r="T1925" s="8">
        <v>0.19999738133984099</v>
      </c>
      <c r="U1925" s="81">
        <v>0.20234688187132099</v>
      </c>
    </row>
    <row r="1926" spans="1:21" ht="15" customHeight="1">
      <c r="A1926" s="8">
        <v>0.96050000000000002</v>
      </c>
      <c r="B1926" s="8">
        <v>0.109999118518607</v>
      </c>
      <c r="C1926" s="8">
        <v>0.105457435381741</v>
      </c>
      <c r="D1926" s="8">
        <v>0.12000370856011</v>
      </c>
      <c r="E1926" s="8">
        <v>0.117771428744592</v>
      </c>
      <c r="F1926" s="8">
        <v>0.13000607355147301</v>
      </c>
      <c r="G1926" s="8">
        <v>0.12803333409735401</v>
      </c>
      <c r="H1926" s="8">
        <v>0.13999457876572999</v>
      </c>
      <c r="I1926" s="8">
        <v>0.13813109494537101</v>
      </c>
      <c r="J1926" s="8">
        <v>0.149991845338633</v>
      </c>
      <c r="K1926" s="8">
        <v>0.14798611738200501</v>
      </c>
      <c r="L1926" s="8">
        <v>0.160000218259745</v>
      </c>
      <c r="M1926" s="8">
        <v>0.15985430499060299</v>
      </c>
      <c r="N1926" s="8">
        <v>0.17001391102869701</v>
      </c>
      <c r="O1926" s="8">
        <v>0.170236032511388</v>
      </c>
      <c r="P1926" s="8">
        <v>0.17998450952000999</v>
      </c>
      <c r="Q1926" s="8">
        <v>0.182366357293128</v>
      </c>
      <c r="R1926" s="8">
        <v>0.19000264400171399</v>
      </c>
      <c r="S1926" s="8">
        <v>0.192972706699681</v>
      </c>
      <c r="T1926" s="8">
        <v>0.19999847244827099</v>
      </c>
      <c r="U1926" s="81">
        <v>0.202279501700421</v>
      </c>
    </row>
    <row r="1927" spans="1:21" ht="15" customHeight="1">
      <c r="A1927" s="8">
        <v>0.96099999999999997</v>
      </c>
      <c r="B1927" s="8">
        <v>0.11000217762474999</v>
      </c>
      <c r="C1927" s="8">
        <v>0.10555426755113401</v>
      </c>
      <c r="D1927" s="8">
        <v>0.120002835254735</v>
      </c>
      <c r="E1927" s="8">
        <v>0.11773812806253101</v>
      </c>
      <c r="F1927" s="8">
        <v>0.13000520020800799</v>
      </c>
      <c r="G1927" s="8">
        <v>0.12813339309916399</v>
      </c>
      <c r="H1927" s="8">
        <v>0.139996107851691</v>
      </c>
      <c r="I1927" s="8">
        <v>0.137787027402755</v>
      </c>
      <c r="J1927" s="8">
        <v>0.14999315541132899</v>
      </c>
      <c r="K1927" s="8">
        <v>0.147735169669757</v>
      </c>
      <c r="L1927" s="8">
        <v>0.159999563480582</v>
      </c>
      <c r="M1927" s="8">
        <v>0.15971177721889501</v>
      </c>
      <c r="N1927" s="8">
        <v>0.17001151017029001</v>
      </c>
      <c r="O1927" s="8">
        <v>0.17007134643070199</v>
      </c>
      <c r="P1927" s="8">
        <v>0.179982981235425</v>
      </c>
      <c r="Q1927" s="8">
        <v>0.18238669795790399</v>
      </c>
      <c r="R1927" s="8">
        <v>0.19000526357544301</v>
      </c>
      <c r="S1927" s="8">
        <v>0.19279550023227099</v>
      </c>
      <c r="T1927" s="8">
        <v>0.19999956355670001</v>
      </c>
      <c r="U1927" s="81">
        <v>0.202161587291631</v>
      </c>
    </row>
    <row r="1928" spans="1:21" ht="15" customHeight="1">
      <c r="A1928" s="8">
        <v>0.96150000000000002</v>
      </c>
      <c r="B1928" s="8">
        <v>0.1100023961325</v>
      </c>
      <c r="C1928" s="8">
        <v>0.10567184866168</v>
      </c>
      <c r="D1928" s="8">
        <v>0.120002616928213</v>
      </c>
      <c r="E1928" s="8">
        <v>0.117788077845651</v>
      </c>
      <c r="F1928" s="8">
        <v>0.13000345352072001</v>
      </c>
      <c r="G1928" s="8">
        <v>0.128070465752784</v>
      </c>
      <c r="H1928" s="8">
        <v>0.139997855378656</v>
      </c>
      <c r="I1928" s="8">
        <v>0.13774334527243401</v>
      </c>
      <c r="J1928" s="8">
        <v>0.149993592102109</v>
      </c>
      <c r="K1928" s="8">
        <v>0.147745575058709</v>
      </c>
      <c r="L1928" s="8">
        <v>0.159998690441747</v>
      </c>
      <c r="M1928" s="8">
        <v>0.15975928652555299</v>
      </c>
      <c r="N1928" s="8">
        <v>0.17000779975506</v>
      </c>
      <c r="O1928" s="8">
        <v>0.170366884520853</v>
      </c>
      <c r="P1928" s="8">
        <v>0.179982981235425</v>
      </c>
      <c r="Q1928" s="8">
        <v>0.182651571434302</v>
      </c>
      <c r="R1928" s="8">
        <v>0.19000766485121301</v>
      </c>
      <c r="S1928" s="8">
        <v>0.192691886788633</v>
      </c>
      <c r="T1928" s="8">
        <v>0.20000043644330001</v>
      </c>
      <c r="U1928" s="81">
        <v>0.20214202599578199</v>
      </c>
    </row>
    <row r="1929" spans="1:21" ht="15" customHeight="1">
      <c r="A1929" s="8">
        <v>0.96199999999999997</v>
      </c>
      <c r="B1929" s="8">
        <v>0.110001522102215</v>
      </c>
      <c r="C1929" s="8">
        <v>0.10585244591439801</v>
      </c>
      <c r="D1929" s="8">
        <v>0.12000327190742301</v>
      </c>
      <c r="E1929" s="8">
        <v>0.11785884055505801</v>
      </c>
      <c r="F1929" s="8">
        <v>0.13000301684898699</v>
      </c>
      <c r="G1929" s="8">
        <v>0.12797040675097399</v>
      </c>
      <c r="H1929" s="8">
        <v>0.13999938446461599</v>
      </c>
      <c r="I1929" s="8">
        <v>0.137904333865908</v>
      </c>
      <c r="J1929" s="8">
        <v>0.14999381044731899</v>
      </c>
      <c r="K1929" s="8">
        <v>0.14798891873199199</v>
      </c>
      <c r="L1929" s="8">
        <v>0.159998472181859</v>
      </c>
      <c r="M1929" s="8">
        <v>0.159773765495862</v>
      </c>
      <c r="N1929" s="8">
        <v>0.17000496237759299</v>
      </c>
      <c r="O1929" s="8">
        <v>0.170687696176515</v>
      </c>
      <c r="P1929" s="8">
        <v>0.17998341788811301</v>
      </c>
      <c r="Q1929" s="8">
        <v>0.18281783514140901</v>
      </c>
      <c r="R1929" s="8">
        <v>0.19000897463789801</v>
      </c>
      <c r="S1929" s="8">
        <v>0.19262942965572999</v>
      </c>
      <c r="T1929" s="8">
        <v>0.20000109110842901</v>
      </c>
      <c r="U1929" s="81">
        <v>0.202341992437642</v>
      </c>
    </row>
    <row r="1930" spans="1:21" ht="15" customHeight="1">
      <c r="A1930" s="8">
        <v>0.96250000000000002</v>
      </c>
      <c r="B1930" s="8">
        <v>0.109997588965572</v>
      </c>
      <c r="C1930" s="8">
        <v>0.105829391535338</v>
      </c>
      <c r="D1930" s="8">
        <v>0.12000414521279799</v>
      </c>
      <c r="E1930" s="8">
        <v>0.117640498884617</v>
      </c>
      <c r="F1930" s="8">
        <v>0.13000301684898699</v>
      </c>
      <c r="G1930" s="8">
        <v>0.127803511537843</v>
      </c>
      <c r="H1930" s="8">
        <v>0.13999851070095401</v>
      </c>
      <c r="I1930" s="8">
        <v>0.13774138150656101</v>
      </c>
      <c r="J1930" s="8">
        <v>0.14999206368420201</v>
      </c>
      <c r="K1930" s="8">
        <v>0.14792488113031099</v>
      </c>
      <c r="L1930" s="8">
        <v>0.159998472181859</v>
      </c>
      <c r="M1930" s="8">
        <v>0.15964345446655001</v>
      </c>
      <c r="N1930" s="8">
        <v>0.17000496237759299</v>
      </c>
      <c r="O1930" s="8">
        <v>0.170631034432907</v>
      </c>
      <c r="P1930" s="8">
        <v>0.179985164499221</v>
      </c>
      <c r="Q1930" s="8">
        <v>0.182742662489423</v>
      </c>
      <c r="R1930" s="8">
        <v>0.19000744655360999</v>
      </c>
      <c r="S1930" s="8">
        <v>0.192241123568517</v>
      </c>
      <c r="T1930" s="8">
        <v>0.2</v>
      </c>
      <c r="U1930" s="81">
        <v>0.202085514398509</v>
      </c>
    </row>
    <row r="1931" spans="1:21" ht="15" customHeight="1">
      <c r="A1931" s="8">
        <v>0.96299999999999997</v>
      </c>
      <c r="B1931" s="8">
        <v>0.10999562239725</v>
      </c>
      <c r="C1931" s="8">
        <v>0.105625353355534</v>
      </c>
      <c r="D1931" s="8">
        <v>0.12000611015007</v>
      </c>
      <c r="E1931" s="8">
        <v>0.11756595178134401</v>
      </c>
      <c r="F1931" s="8">
        <v>0.13000498187210599</v>
      </c>
      <c r="G1931" s="8">
        <v>0.127512324153324</v>
      </c>
      <c r="H1931" s="8">
        <v>0.139997855378656</v>
      </c>
      <c r="I1931" s="8">
        <v>0.13776248756680401</v>
      </c>
      <c r="J1931" s="8">
        <v>0.149991626993422</v>
      </c>
      <c r="K1931" s="8">
        <v>0.147895663679459</v>
      </c>
      <c r="L1931" s="8">
        <v>0.159999563480582</v>
      </c>
      <c r="M1931" s="8">
        <v>0.159337585477447</v>
      </c>
      <c r="N1931" s="8">
        <v>0.17000845453400801</v>
      </c>
      <c r="O1931" s="8">
        <v>0.17041865461179201</v>
      </c>
      <c r="P1931" s="8">
        <v>0.17998756608918101</v>
      </c>
      <c r="Q1931" s="8">
        <v>0.18242605347834701</v>
      </c>
      <c r="R1931" s="8">
        <v>0.19000570017100499</v>
      </c>
      <c r="S1931" s="8">
        <v>0.192066820460601</v>
      </c>
      <c r="T1931" s="8">
        <v>0.19999956355670001</v>
      </c>
      <c r="U1931" s="81">
        <v>0.20211920448395901</v>
      </c>
    </row>
    <row r="1932" spans="1:21" ht="15" customHeight="1">
      <c r="A1932" s="8">
        <v>0.96350000000000002</v>
      </c>
      <c r="B1932" s="8">
        <v>0.10999496687364101</v>
      </c>
      <c r="C1932" s="8">
        <v>0.10535560956585199</v>
      </c>
      <c r="D1932" s="8">
        <v>0.120006546803116</v>
      </c>
      <c r="E1932" s="8">
        <v>0.11747475557701299</v>
      </c>
      <c r="F1932" s="8">
        <v>0.13000607355147301</v>
      </c>
      <c r="G1932" s="8">
        <v>0.12743610769074901</v>
      </c>
      <c r="H1932" s="8">
        <v>0.13999632629269501</v>
      </c>
      <c r="I1932" s="8">
        <v>0.13773352805139299</v>
      </c>
      <c r="J1932" s="8">
        <v>0.149990971957074</v>
      </c>
      <c r="K1932" s="8">
        <v>0.14769394418496901</v>
      </c>
      <c r="L1932" s="8">
        <v>0.160000654779306</v>
      </c>
      <c r="M1932" s="8">
        <v>0.159093252112158</v>
      </c>
      <c r="N1932" s="8">
        <v>0.17001216494959601</v>
      </c>
      <c r="O1932" s="8">
        <v>0.17006237837409199</v>
      </c>
      <c r="P1932" s="8">
        <v>0.17998822106839099</v>
      </c>
      <c r="Q1932" s="8">
        <v>0.18211032978898101</v>
      </c>
      <c r="R1932" s="8">
        <v>0.19000351719283801</v>
      </c>
      <c r="S1932" s="8">
        <v>0.19217043390423799</v>
      </c>
      <c r="T1932" s="8">
        <v>0.19999912711340001</v>
      </c>
      <c r="U1932" s="81">
        <v>0.202056170674171</v>
      </c>
    </row>
    <row r="1933" spans="1:21" ht="15" customHeight="1">
      <c r="A1933" s="8">
        <v>0.96399999999999997</v>
      </c>
      <c r="B1933" s="8">
        <v>0.109994748366607</v>
      </c>
      <c r="C1933" s="8">
        <v>0.105179621929832</v>
      </c>
      <c r="D1933" s="8">
        <v>0.120005236844695</v>
      </c>
      <c r="E1933" s="8">
        <v>0.11739264092598101</v>
      </c>
      <c r="F1933" s="8">
        <v>0.130006291887518</v>
      </c>
      <c r="G1933" s="8">
        <v>0.12746698413766899</v>
      </c>
      <c r="H1933" s="8">
        <v>0.139993705002427</v>
      </c>
      <c r="I1933" s="8">
        <v>0.137550942858289</v>
      </c>
      <c r="J1933" s="8">
        <v>0.149989661884735</v>
      </c>
      <c r="K1933" s="8">
        <v>0.147370153504086</v>
      </c>
      <c r="L1933" s="8">
        <v>0.160000436519418</v>
      </c>
      <c r="M1933" s="8">
        <v>0.15896203622133501</v>
      </c>
      <c r="N1933" s="8">
        <v>0.17001391102869701</v>
      </c>
      <c r="O1933" s="8">
        <v>0.169547122957105</v>
      </c>
      <c r="P1933" s="8">
        <v>0.17998625613111799</v>
      </c>
      <c r="Q1933" s="8">
        <v>0.181722085065848</v>
      </c>
      <c r="R1933" s="8">
        <v>0.190000679320075</v>
      </c>
      <c r="S1933" s="8">
        <v>0.19215929801336901</v>
      </c>
      <c r="T1933" s="8">
        <v>0.19999738133984099</v>
      </c>
      <c r="U1933" s="81">
        <v>0.20193825626538001</v>
      </c>
    </row>
    <row r="1934" spans="1:21" ht="15" customHeight="1">
      <c r="A1934" s="8">
        <v>0.96450000000000002</v>
      </c>
      <c r="B1934" s="8">
        <v>0.109998900011</v>
      </c>
      <c r="C1934" s="8">
        <v>0.105317183921934</v>
      </c>
      <c r="D1934" s="8">
        <v>0.12000414521279799</v>
      </c>
      <c r="E1934" s="8">
        <v>0.117405127441782</v>
      </c>
      <c r="F1934" s="8">
        <v>0.13000607355147301</v>
      </c>
      <c r="G1934" s="8">
        <v>0.12768742772668101</v>
      </c>
      <c r="H1934" s="8">
        <v>0.13999457876572999</v>
      </c>
      <c r="I1934" s="8">
        <v>0.13750284265683399</v>
      </c>
      <c r="J1934" s="8">
        <v>0.149991626993422</v>
      </c>
      <c r="K1934" s="8">
        <v>0.147157628615145</v>
      </c>
      <c r="L1934" s="8">
        <v>0.160000436519418</v>
      </c>
      <c r="M1934" s="8">
        <v>0.15895570159769201</v>
      </c>
      <c r="N1934" s="8">
        <v>0.17001412928786999</v>
      </c>
      <c r="O1934" s="8">
        <v>0.169359201532915</v>
      </c>
      <c r="P1934" s="8">
        <v>0.17998429119384601</v>
      </c>
      <c r="Q1934" s="8">
        <v>0.18172916039467699</v>
      </c>
      <c r="R1934" s="8">
        <v>0.19000264400171399</v>
      </c>
      <c r="S1934" s="8">
        <v>0.19237572204544601</v>
      </c>
      <c r="T1934" s="8">
        <v>0.19999825422644199</v>
      </c>
      <c r="U1934" s="81">
        <v>0.20196270877547301</v>
      </c>
    </row>
    <row r="1935" spans="1:21" ht="15" customHeight="1">
      <c r="A1935" s="8">
        <v>0.96499999999999997</v>
      </c>
      <c r="B1935" s="8">
        <v>0.110001959117357</v>
      </c>
      <c r="C1935" s="8">
        <v>0.105431306246064</v>
      </c>
      <c r="D1935" s="8">
        <v>0.12000305358089999</v>
      </c>
      <c r="E1935" s="8">
        <v>0.11738658614379099</v>
      </c>
      <c r="F1935" s="8">
        <v>0.13000520020800799</v>
      </c>
      <c r="G1935" s="8">
        <v>0.12766202138531901</v>
      </c>
      <c r="H1935" s="8">
        <v>0.139996107851691</v>
      </c>
      <c r="I1935" s="8">
        <v>0.13721129338680699</v>
      </c>
      <c r="J1935" s="8">
        <v>0.14999293706576</v>
      </c>
      <c r="K1935" s="8">
        <v>0.14703555611725799</v>
      </c>
      <c r="L1935" s="8">
        <v>0.159999781740255</v>
      </c>
      <c r="M1935" s="8">
        <v>0.158812721321096</v>
      </c>
      <c r="N1935" s="8">
        <v>0.17001151017029001</v>
      </c>
      <c r="O1935" s="8">
        <v>0.16929560991463</v>
      </c>
      <c r="P1935" s="8">
        <v>0.179982981235425</v>
      </c>
      <c r="Q1935" s="8">
        <v>0.18178797125818499</v>
      </c>
      <c r="R1935" s="8">
        <v>0.19000526357544301</v>
      </c>
      <c r="S1935" s="8">
        <v>0.19218980073994699</v>
      </c>
      <c r="T1935" s="8">
        <v>0.19999912711340001</v>
      </c>
      <c r="U1935" s="81">
        <v>0.20173448671303401</v>
      </c>
    </row>
    <row r="1936" spans="1:21" ht="15" customHeight="1">
      <c r="A1936" s="8">
        <v>0.96550000000000002</v>
      </c>
      <c r="B1936" s="8">
        <v>0.1100023961325</v>
      </c>
      <c r="C1936" s="8">
        <v>0.105673384780874</v>
      </c>
      <c r="D1936" s="8">
        <v>0.120002835254735</v>
      </c>
      <c r="E1936" s="8">
        <v>0.117467564980674</v>
      </c>
      <c r="F1936" s="8">
        <v>0.13000367185676501</v>
      </c>
      <c r="G1936" s="8">
        <v>0.127692899112994</v>
      </c>
      <c r="H1936" s="8">
        <v>0.13999763693765099</v>
      </c>
      <c r="I1936" s="8">
        <v>0.13707729893454501</v>
      </c>
      <c r="J1936" s="8">
        <v>0.149993592102109</v>
      </c>
      <c r="K1936" s="8">
        <v>0.147104797724908</v>
      </c>
      <c r="L1936" s="8">
        <v>0.159998690441747</v>
      </c>
      <c r="M1936" s="8">
        <v>0.158867470112908</v>
      </c>
      <c r="N1936" s="8">
        <v>0.17000779975506</v>
      </c>
      <c r="O1936" s="8">
        <v>0.16951899592085901</v>
      </c>
      <c r="P1936" s="8">
        <v>0.179982981235425</v>
      </c>
      <c r="Q1936" s="8">
        <v>0.18206743732861</v>
      </c>
      <c r="R1936" s="8">
        <v>0.19000766485121301</v>
      </c>
      <c r="S1936" s="8">
        <v>0.192182537581606</v>
      </c>
      <c r="T1936" s="8">
        <v>0.20000021822168601</v>
      </c>
      <c r="U1936" s="81">
        <v>0.20174915804103299</v>
      </c>
    </row>
    <row r="1937" spans="1:21" ht="15" customHeight="1">
      <c r="A1937" s="8">
        <v>0.96599999999999997</v>
      </c>
      <c r="B1937" s="8">
        <v>0.110001522102215</v>
      </c>
      <c r="C1937" s="8">
        <v>0.10596195736271601</v>
      </c>
      <c r="D1937" s="8">
        <v>0.12000305358089999</v>
      </c>
      <c r="E1937" s="8">
        <v>0.117516001998225</v>
      </c>
      <c r="F1937" s="8">
        <v>0.13000301684898699</v>
      </c>
      <c r="G1937" s="8">
        <v>0.12776325355891299</v>
      </c>
      <c r="H1937" s="8">
        <v>0.13999938446461599</v>
      </c>
      <c r="I1937" s="8">
        <v>0.13709055153961999</v>
      </c>
      <c r="J1937" s="8">
        <v>0.14999381044731899</v>
      </c>
      <c r="K1937" s="8">
        <v>0.147275298429555</v>
      </c>
      <c r="L1937" s="8">
        <v>0.159998472181859</v>
      </c>
      <c r="M1937" s="8">
        <v>0.15895615410258099</v>
      </c>
      <c r="N1937" s="8">
        <v>0.17000518063676601</v>
      </c>
      <c r="O1937" s="8">
        <v>0.16978273816179601</v>
      </c>
      <c r="P1937" s="8">
        <v>0.17998363621463501</v>
      </c>
      <c r="Q1937" s="8">
        <v>0.18215985419284</v>
      </c>
      <c r="R1937" s="8">
        <v>0.19000941123489101</v>
      </c>
      <c r="S1937" s="8">
        <v>0.19197482838761701</v>
      </c>
      <c r="T1937" s="8">
        <v>0.20000152755173001</v>
      </c>
      <c r="U1937" s="81">
        <v>0.20179154298538399</v>
      </c>
    </row>
    <row r="1938" spans="1:21" ht="15" customHeight="1">
      <c r="A1938" s="8">
        <v>0.96650000000000003</v>
      </c>
      <c r="B1938" s="8">
        <v>0.109997807472964</v>
      </c>
      <c r="C1938" s="8">
        <v>0.105757536412227</v>
      </c>
      <c r="D1938" s="8">
        <v>0.120003926886633</v>
      </c>
      <c r="E1938" s="8">
        <v>0.117444482906033</v>
      </c>
      <c r="F1938" s="8">
        <v>0.13000323518503201</v>
      </c>
      <c r="G1938" s="8">
        <v>0.12741539147501399</v>
      </c>
      <c r="H1938" s="8">
        <v>0.13999851070095401</v>
      </c>
      <c r="I1938" s="8">
        <v>0.137181844940335</v>
      </c>
      <c r="J1938" s="8">
        <v>0.149992282029555</v>
      </c>
      <c r="K1938" s="8">
        <v>0.14729731053545</v>
      </c>
      <c r="L1938" s="8">
        <v>0.15999825392197101</v>
      </c>
      <c r="M1938" s="8">
        <v>0.15860322831170801</v>
      </c>
      <c r="N1938" s="8">
        <v>0.17000496237759299</v>
      </c>
      <c r="O1938" s="8">
        <v>0.16986182008032299</v>
      </c>
      <c r="P1938" s="8">
        <v>0.17998538282552901</v>
      </c>
      <c r="Q1938" s="8">
        <v>0.18212005673602799</v>
      </c>
      <c r="R1938" s="8">
        <v>0.19000744655360999</v>
      </c>
      <c r="S1938" s="8">
        <v>0.19167512553411001</v>
      </c>
      <c r="T1938" s="8">
        <v>0.20000065466512901</v>
      </c>
      <c r="U1938" s="81">
        <v>0.201864355662531</v>
      </c>
    </row>
    <row r="1939" spans="1:21" ht="15" customHeight="1">
      <c r="A1939" s="8">
        <v>0.96699999999999997</v>
      </c>
      <c r="B1939" s="8">
        <v>0.109995840904643</v>
      </c>
      <c r="C1939" s="8">
        <v>0.105671079342968</v>
      </c>
      <c r="D1939" s="8">
        <v>0.120005891823906</v>
      </c>
      <c r="E1939" s="8">
        <v>0.11734496029121499</v>
      </c>
      <c r="F1939" s="8">
        <v>0.13000476353627499</v>
      </c>
      <c r="G1939" s="8">
        <v>0.127073002058183</v>
      </c>
      <c r="H1939" s="8">
        <v>0.139997855378656</v>
      </c>
      <c r="I1939" s="8">
        <v>0.13717104664051999</v>
      </c>
      <c r="J1939" s="8">
        <v>0.149991626993422</v>
      </c>
      <c r="K1939" s="8">
        <v>0.14728810516299501</v>
      </c>
      <c r="L1939" s="8">
        <v>0.159999563480582</v>
      </c>
      <c r="M1939" s="8">
        <v>0.15840142714409899</v>
      </c>
      <c r="N1939" s="8">
        <v>0.170008236274478</v>
      </c>
      <c r="O1939" s="8">
        <v>0.16963558064343101</v>
      </c>
      <c r="P1939" s="8">
        <v>0.17998756608918101</v>
      </c>
      <c r="Q1939" s="8">
        <v>0.181674770343837</v>
      </c>
      <c r="R1939" s="8">
        <v>0.190005481873188</v>
      </c>
      <c r="S1939" s="8">
        <v>0.191495982065821</v>
      </c>
      <c r="T1939" s="8">
        <v>0.20000043644330001</v>
      </c>
      <c r="U1939" s="81">
        <v>0.201729052782334</v>
      </c>
    </row>
    <row r="1940" spans="1:21" ht="15" customHeight="1">
      <c r="A1940" s="8">
        <v>0.96750000000000003</v>
      </c>
      <c r="B1940" s="8">
        <v>0.109995185380675</v>
      </c>
      <c r="C1940" s="8">
        <v>0.105516611225927</v>
      </c>
      <c r="D1940" s="8">
        <v>0.120006546803116</v>
      </c>
      <c r="E1940" s="8">
        <v>0.11734268990289</v>
      </c>
      <c r="F1940" s="8">
        <v>0.130006291887518</v>
      </c>
      <c r="G1940" s="8">
        <v>0.12702375445834199</v>
      </c>
      <c r="H1940" s="8">
        <v>0.139996107851691</v>
      </c>
      <c r="I1940" s="8">
        <v>0.13709349638426699</v>
      </c>
      <c r="J1940" s="8">
        <v>0.149990971957074</v>
      </c>
      <c r="K1940" s="8">
        <v>0.147124008480815</v>
      </c>
      <c r="L1940" s="8">
        <v>0.16000087303883601</v>
      </c>
      <c r="M1940" s="8">
        <v>0.15831817336135201</v>
      </c>
      <c r="N1940" s="8">
        <v>0.170011946690066</v>
      </c>
      <c r="O1940" s="8">
        <v>0.169361647292462</v>
      </c>
      <c r="P1940" s="8">
        <v>0.17998800274186799</v>
      </c>
      <c r="Q1940" s="8">
        <v>0.18136744822710099</v>
      </c>
      <c r="R1940" s="8">
        <v>0.190003080597276</v>
      </c>
      <c r="S1940" s="8">
        <v>0.19161750892023199</v>
      </c>
      <c r="T1940" s="8">
        <v>0.19999934533487099</v>
      </c>
      <c r="U1940" s="81">
        <v>0.201675801044922</v>
      </c>
    </row>
    <row r="1941" spans="1:21" ht="15" customHeight="1">
      <c r="A1941" s="8">
        <v>0.96799999999999997</v>
      </c>
      <c r="B1941" s="8">
        <v>0.109994529859572</v>
      </c>
      <c r="C1941" s="8">
        <v>0.105336012714094</v>
      </c>
      <c r="D1941" s="8">
        <v>0.120005236844695</v>
      </c>
      <c r="E1941" s="8">
        <v>0.117224627230052</v>
      </c>
      <c r="F1941" s="8">
        <v>0.13000607355147301</v>
      </c>
      <c r="G1941" s="8">
        <v>0.127043688132635</v>
      </c>
      <c r="H1941" s="8">
        <v>0.139993705002427</v>
      </c>
      <c r="I1941" s="8">
        <v>0.13693839748008799</v>
      </c>
      <c r="J1941" s="8">
        <v>0.149989661884735</v>
      </c>
      <c r="K1941" s="8">
        <v>0.146782607066021</v>
      </c>
      <c r="L1941" s="8">
        <v>0.160000218259745</v>
      </c>
      <c r="M1941" s="8">
        <v>0.158103702056867</v>
      </c>
      <c r="N1941" s="8">
        <v>0.17001391102869701</v>
      </c>
      <c r="O1941" s="8">
        <v>0.168854952301042</v>
      </c>
      <c r="P1941" s="8">
        <v>0.179986474457283</v>
      </c>
      <c r="Q1941" s="8">
        <v>0.18103757373518001</v>
      </c>
      <c r="R1941" s="8">
        <v>0.190000897620897</v>
      </c>
      <c r="S1941" s="8">
        <v>0.19167899985317299</v>
      </c>
      <c r="T1941" s="8">
        <v>0.19999781778314099</v>
      </c>
      <c r="U1941" s="81">
        <v>0.201605704264786</v>
      </c>
    </row>
    <row r="1942" spans="1:21" ht="15" customHeight="1">
      <c r="A1942" s="8">
        <v>0.96850000000000003</v>
      </c>
      <c r="B1942" s="8">
        <v>0.10999824448810699</v>
      </c>
      <c r="C1942" s="8">
        <v>0.105397876766871</v>
      </c>
      <c r="D1942" s="8">
        <v>0.120004581865628</v>
      </c>
      <c r="E1942" s="8">
        <v>0.117285172572011</v>
      </c>
      <c r="F1942" s="8">
        <v>0.13000607355147301</v>
      </c>
      <c r="G1942" s="8">
        <v>0.127250841324696</v>
      </c>
      <c r="H1942" s="8">
        <v>0.13999479720673499</v>
      </c>
      <c r="I1942" s="8">
        <v>0.13686084722383501</v>
      </c>
      <c r="J1942" s="8">
        <v>0.149991626993422</v>
      </c>
      <c r="K1942" s="8">
        <v>0.146630117100783</v>
      </c>
      <c r="L1942" s="8">
        <v>0.160000654779306</v>
      </c>
      <c r="M1942" s="8">
        <v>0.15809510565010701</v>
      </c>
      <c r="N1942" s="8">
        <v>0.17001412928786999</v>
      </c>
      <c r="O1942" s="8">
        <v>0.168574497013664</v>
      </c>
      <c r="P1942" s="8">
        <v>0.17998429119384601</v>
      </c>
      <c r="Q1942" s="8">
        <v>0.18095178866954101</v>
      </c>
      <c r="R1942" s="8">
        <v>0.19000264400171399</v>
      </c>
      <c r="S1942" s="8">
        <v>0.191894456098752</v>
      </c>
      <c r="T1942" s="8">
        <v>0.19999781778314099</v>
      </c>
      <c r="U1942" s="81">
        <v>0.20154267152333799</v>
      </c>
    </row>
    <row r="1943" spans="1:21" ht="15" customHeight="1">
      <c r="A1943" s="8">
        <v>0.96899999999999997</v>
      </c>
      <c r="B1943" s="8">
        <v>0.110001522102215</v>
      </c>
      <c r="C1943" s="8">
        <v>0.10557809124890501</v>
      </c>
      <c r="D1943" s="8">
        <v>0.12000349023394601</v>
      </c>
      <c r="E1943" s="8">
        <v>0.117247331113301</v>
      </c>
      <c r="F1943" s="8">
        <v>0.13000520020800799</v>
      </c>
      <c r="G1943" s="8">
        <v>0.127438452753562</v>
      </c>
      <c r="H1943" s="8">
        <v>0.139996107851691</v>
      </c>
      <c r="I1943" s="8">
        <v>0.13648684069536099</v>
      </c>
      <c r="J1943" s="8">
        <v>0.14999293706576</v>
      </c>
      <c r="K1943" s="8">
        <v>0.146425596256306</v>
      </c>
      <c r="L1943" s="8">
        <v>0.16</v>
      </c>
      <c r="M1943" s="8">
        <v>0.157991038421674</v>
      </c>
      <c r="N1943" s="8">
        <v>0.17001151017029001</v>
      </c>
      <c r="O1943" s="8">
        <v>0.168456281740202</v>
      </c>
      <c r="P1943" s="8">
        <v>0.179983199561948</v>
      </c>
      <c r="Q1943" s="8">
        <v>0.18104774406756799</v>
      </c>
      <c r="R1943" s="8">
        <v>0.19000570017100499</v>
      </c>
      <c r="S1943" s="8">
        <v>0.19167899985317299</v>
      </c>
      <c r="T1943" s="8">
        <v>0.19999847244827099</v>
      </c>
      <c r="U1943" s="81">
        <v>0.20129543123761801</v>
      </c>
    </row>
    <row r="1944" spans="1:21" ht="15" customHeight="1">
      <c r="A1944" s="8">
        <v>0.96950000000000003</v>
      </c>
      <c r="B1944" s="8">
        <v>0.1100023961325</v>
      </c>
      <c r="C1944" s="8">
        <v>0.10582670080852</v>
      </c>
      <c r="D1944" s="8">
        <v>0.12000305358089999</v>
      </c>
      <c r="E1944" s="8">
        <v>0.117256790857992</v>
      </c>
      <c r="F1944" s="8">
        <v>0.13000389019281</v>
      </c>
      <c r="G1944" s="8">
        <v>0.12753030339514701</v>
      </c>
      <c r="H1944" s="8">
        <v>0.13999741849686101</v>
      </c>
      <c r="I1944" s="8">
        <v>0.136480460466679</v>
      </c>
      <c r="J1944" s="8">
        <v>0.149993592102109</v>
      </c>
      <c r="K1944" s="8">
        <v>0.14650804591438901</v>
      </c>
      <c r="L1944" s="8">
        <v>0.159998908701277</v>
      </c>
      <c r="M1944" s="8">
        <v>0.15806931494717799</v>
      </c>
      <c r="N1944" s="8">
        <v>0.17000779975506</v>
      </c>
      <c r="O1944" s="8">
        <v>0.16875059677693299</v>
      </c>
      <c r="P1944" s="8">
        <v>0.179982981235425</v>
      </c>
      <c r="Q1944" s="8">
        <v>0.181293602398505</v>
      </c>
      <c r="R1944" s="8">
        <v>0.19000766485121301</v>
      </c>
      <c r="S1944" s="8">
        <v>0.19152019053113101</v>
      </c>
      <c r="T1944" s="8">
        <v>0.19999956355670001</v>
      </c>
      <c r="U1944" s="81">
        <v>0.20135683369302301</v>
      </c>
    </row>
    <row r="1945" spans="1:21" ht="15" customHeight="1">
      <c r="A1945" s="8">
        <v>0.97</v>
      </c>
      <c r="B1945" s="8">
        <v>0.110001740609607</v>
      </c>
      <c r="C1945" s="8">
        <v>0.10597348581136</v>
      </c>
      <c r="D1945" s="8">
        <v>0.12000327190742301</v>
      </c>
      <c r="E1945" s="8">
        <v>0.11739453188294199</v>
      </c>
      <c r="F1945" s="8">
        <v>0.13000345352072001</v>
      </c>
      <c r="G1945" s="8">
        <v>0.127498253776443</v>
      </c>
      <c r="H1945" s="8">
        <v>0.139998947582964</v>
      </c>
      <c r="I1945" s="8">
        <v>0.13671899931640599</v>
      </c>
      <c r="J1945" s="8">
        <v>0.14999402879288801</v>
      </c>
      <c r="K1945" s="8">
        <v>0.14664012379572899</v>
      </c>
      <c r="L1945" s="8">
        <v>0.159998472181859</v>
      </c>
      <c r="M1945" s="8">
        <v>0.15810551237295101</v>
      </c>
      <c r="N1945" s="8">
        <v>0.17000496237759299</v>
      </c>
      <c r="O1945" s="8">
        <v>0.16901270860055501</v>
      </c>
      <c r="P1945" s="8">
        <v>0.179983199561948</v>
      </c>
      <c r="Q1945" s="8">
        <v>0.18140945638004199</v>
      </c>
      <c r="R1945" s="8">
        <v>0.19000897463789801</v>
      </c>
      <c r="S1945" s="8">
        <v>0.191432555401231</v>
      </c>
      <c r="T1945" s="8">
        <v>0.20000087288660001</v>
      </c>
      <c r="U1945" s="81">
        <v>0.20146388077458299</v>
      </c>
    </row>
    <row r="1946" spans="1:21" ht="15" customHeight="1">
      <c r="A1946" s="8">
        <v>0.97050000000000003</v>
      </c>
      <c r="B1946" s="8">
        <v>0.109998462995857</v>
      </c>
      <c r="C1946" s="8">
        <v>0.105988086498393</v>
      </c>
      <c r="D1946" s="8">
        <v>0.12000370856011</v>
      </c>
      <c r="E1946" s="8">
        <v>0.11727571158734799</v>
      </c>
      <c r="F1946" s="8">
        <v>0.13000323518503201</v>
      </c>
      <c r="G1946" s="8">
        <v>0.127283282854499</v>
      </c>
      <c r="H1946" s="8">
        <v>0.13999851070095401</v>
      </c>
      <c r="I1946" s="8">
        <v>0.13662279891349599</v>
      </c>
      <c r="J1946" s="8">
        <v>0.149992282029555</v>
      </c>
      <c r="K1946" s="8">
        <v>0.14672057080332901</v>
      </c>
      <c r="L1946" s="8">
        <v>0.15999825392197101</v>
      </c>
      <c r="M1946" s="8">
        <v>0.15798922810558999</v>
      </c>
      <c r="N1946" s="8">
        <v>0.17000474411842101</v>
      </c>
      <c r="O1946" s="8">
        <v>0.169056733474584</v>
      </c>
      <c r="P1946" s="8">
        <v>0.17998538282552901</v>
      </c>
      <c r="Q1946" s="8">
        <v>0.181317038501531</v>
      </c>
      <c r="R1946" s="8">
        <v>0.190007228255651</v>
      </c>
      <c r="S1946" s="8">
        <v>0.19108637230067499</v>
      </c>
      <c r="T1946" s="8">
        <v>0.20000065466512901</v>
      </c>
      <c r="U1946" s="81">
        <v>0.20130847245763001</v>
      </c>
    </row>
    <row r="1947" spans="1:21" ht="15" customHeight="1">
      <c r="A1947" s="8">
        <v>0.97099999999999997</v>
      </c>
      <c r="B1947" s="8">
        <v>0.109996059412393</v>
      </c>
      <c r="C1947" s="8">
        <v>0.105759841850133</v>
      </c>
      <c r="D1947" s="8">
        <v>0.120005236844695</v>
      </c>
      <c r="E1947" s="8">
        <v>0.117249601501625</v>
      </c>
      <c r="F1947" s="8">
        <v>0.13000476353627499</v>
      </c>
      <c r="G1947" s="8">
        <v>0.12697528811918701</v>
      </c>
      <c r="H1947" s="8">
        <v>0.139997855378656</v>
      </c>
      <c r="I1947" s="8">
        <v>0.136695440559228</v>
      </c>
      <c r="J1947" s="8">
        <v>0.149991626993422</v>
      </c>
      <c r="K1947" s="8">
        <v>0.146740582881728</v>
      </c>
      <c r="L1947" s="8">
        <v>0.159999126961164</v>
      </c>
      <c r="M1947" s="8">
        <v>0.157678833771073</v>
      </c>
      <c r="N1947" s="8">
        <v>0.170008236274478</v>
      </c>
      <c r="O1947" s="8">
        <v>0.16891854405290199</v>
      </c>
      <c r="P1947" s="8">
        <v>0.17998756608918101</v>
      </c>
      <c r="Q1947" s="8">
        <v>0.181010600112637</v>
      </c>
      <c r="R1947" s="8">
        <v>0.19000526357544301</v>
      </c>
      <c r="S1947" s="8">
        <v>0.19094693076626401</v>
      </c>
      <c r="T1947" s="8">
        <v>0.20000087288660001</v>
      </c>
      <c r="U1947" s="81">
        <v>0.20120033869676299</v>
      </c>
    </row>
    <row r="1948" spans="1:21" ht="15" customHeight="1">
      <c r="A1948" s="8">
        <v>0.97150000000000003</v>
      </c>
      <c r="B1948" s="8">
        <v>0.109995185380675</v>
      </c>
      <c r="C1948" s="8">
        <v>0.105623817236339</v>
      </c>
      <c r="D1948" s="8">
        <v>0.120006328476593</v>
      </c>
      <c r="E1948" s="8">
        <v>0.117356691664203</v>
      </c>
      <c r="F1948" s="8">
        <v>0.130005855215786</v>
      </c>
      <c r="G1948" s="8">
        <v>0.126922914195846</v>
      </c>
      <c r="H1948" s="8">
        <v>0.139996544733342</v>
      </c>
      <c r="I1948" s="8">
        <v>0.13673765107138799</v>
      </c>
      <c r="J1948" s="8">
        <v>0.14999075361150499</v>
      </c>
      <c r="K1948" s="8">
        <v>0.14659129427197701</v>
      </c>
      <c r="L1948" s="8">
        <v>0.160000436519418</v>
      </c>
      <c r="M1948" s="8">
        <v>0.15748789212772499</v>
      </c>
      <c r="N1948" s="8">
        <v>0.170012383209484</v>
      </c>
      <c r="O1948" s="8">
        <v>0.16861363050217401</v>
      </c>
      <c r="P1948" s="8">
        <v>0.17998800274186799</v>
      </c>
      <c r="Q1948" s="8">
        <v>0.180611743700335</v>
      </c>
      <c r="R1948" s="8">
        <v>0.190002862299674</v>
      </c>
      <c r="S1948" s="8">
        <v>0.19109121408892901</v>
      </c>
      <c r="T1948" s="8">
        <v>0.19999978177831401</v>
      </c>
      <c r="U1948" s="81">
        <v>0.20127586922954299</v>
      </c>
    </row>
    <row r="1949" spans="1:21" ht="15" customHeight="1">
      <c r="A1949" s="8">
        <v>0.97199999999999998</v>
      </c>
      <c r="B1949" s="8">
        <v>0.109994311352538</v>
      </c>
      <c r="C1949" s="8">
        <v>0.105433612943084</v>
      </c>
      <c r="D1949" s="8">
        <v>0.120005236844695</v>
      </c>
      <c r="E1949" s="8">
        <v>0.117158405297294</v>
      </c>
      <c r="F1949" s="8">
        <v>0.130005855215786</v>
      </c>
      <c r="G1949" s="8">
        <v>0.12690024482839601</v>
      </c>
      <c r="H1949" s="8">
        <v>0.13999392344343201</v>
      </c>
      <c r="I1949" s="8">
        <v>0.13650401922385699</v>
      </c>
      <c r="J1949" s="8">
        <v>0.149989661884735</v>
      </c>
      <c r="K1949" s="8">
        <v>0.146320334481331</v>
      </c>
      <c r="L1949" s="8">
        <v>0.160000218259745</v>
      </c>
      <c r="M1949" s="8">
        <v>0.15730419026606199</v>
      </c>
      <c r="N1949" s="8">
        <v>0.17001412928786999</v>
      </c>
      <c r="O1949" s="8">
        <v>0.16802744565395999</v>
      </c>
      <c r="P1949" s="8">
        <v>0.17998625613111799</v>
      </c>
      <c r="Q1949" s="8">
        <v>0.18031989761567399</v>
      </c>
      <c r="R1949" s="8">
        <v>0.190000679320075</v>
      </c>
      <c r="S1949" s="8">
        <v>0.191116875185907</v>
      </c>
      <c r="T1949" s="8">
        <v>0.19999803600496999</v>
      </c>
      <c r="U1949" s="81">
        <v>0.20107481664254701</v>
      </c>
    </row>
    <row r="1950" spans="1:21" ht="15" customHeight="1">
      <c r="A1950" s="8">
        <v>0.97250000000000003</v>
      </c>
      <c r="B1950" s="8">
        <v>0.109997588965572</v>
      </c>
      <c r="C1950" s="8">
        <v>0.105530059823564</v>
      </c>
      <c r="D1950" s="8">
        <v>0.120005018518388</v>
      </c>
      <c r="E1950" s="8">
        <v>0.117239005942785</v>
      </c>
      <c r="F1950" s="8">
        <v>0.130005855215786</v>
      </c>
      <c r="G1950" s="8">
        <v>0.12710739802045701</v>
      </c>
      <c r="H1950" s="8">
        <v>0.13999457876572999</v>
      </c>
      <c r="I1950" s="8">
        <v>0.13644119319084</v>
      </c>
      <c r="J1950" s="8">
        <v>0.14999140864785299</v>
      </c>
      <c r="K1950" s="8">
        <v>0.146191459266971</v>
      </c>
      <c r="L1950" s="8">
        <v>0.160000436519418</v>
      </c>
      <c r="M1950" s="8">
        <v>0.15731323888118001</v>
      </c>
      <c r="N1950" s="8">
        <v>0.17001412928786999</v>
      </c>
      <c r="O1950" s="8">
        <v>0.16773598351359301</v>
      </c>
      <c r="P1950" s="8">
        <v>0.17998450952000999</v>
      </c>
      <c r="Q1950" s="8">
        <v>0.18022747973716299</v>
      </c>
      <c r="R1950" s="8">
        <v>0.190002862299674</v>
      </c>
      <c r="S1950" s="8">
        <v>0.191240339041195</v>
      </c>
      <c r="T1950" s="8">
        <v>0.19999759956166999</v>
      </c>
      <c r="U1950" s="81">
        <v>0.20098896167704899</v>
      </c>
    </row>
    <row r="1951" spans="1:21" ht="15" customHeight="1">
      <c r="A1951" s="8">
        <v>0.97299999999999998</v>
      </c>
      <c r="B1951" s="8">
        <v>0.110001303594464</v>
      </c>
      <c r="C1951" s="8">
        <v>0.105697592508444</v>
      </c>
      <c r="D1951" s="8">
        <v>0.120003926886633</v>
      </c>
      <c r="E1951" s="8">
        <v>0.117263603262939</v>
      </c>
      <c r="F1951" s="8">
        <v>0.13000520020800799</v>
      </c>
      <c r="G1951" s="8">
        <v>0.12717227979930701</v>
      </c>
      <c r="H1951" s="8">
        <v>0.139996107851691</v>
      </c>
      <c r="I1951" s="8">
        <v>0.136051971899742</v>
      </c>
      <c r="J1951" s="8">
        <v>0.14999293706576</v>
      </c>
      <c r="K1951" s="8">
        <v>0.14600534916740199</v>
      </c>
      <c r="L1951" s="8">
        <v>0.160000218259745</v>
      </c>
      <c r="M1951" s="8">
        <v>0.15733586264295099</v>
      </c>
      <c r="N1951" s="8">
        <v>0.17001172843017801</v>
      </c>
      <c r="O1951" s="8">
        <v>0.16766709350654699</v>
      </c>
      <c r="P1951" s="8">
        <v>0.179982981235425</v>
      </c>
      <c r="Q1951" s="8">
        <v>0.180258433105388</v>
      </c>
      <c r="R1951" s="8">
        <v>0.190005918468822</v>
      </c>
      <c r="S1951" s="8">
        <v>0.191016167481567</v>
      </c>
      <c r="T1951" s="8">
        <v>0.19999869067009901</v>
      </c>
      <c r="U1951" s="81">
        <v>0.20076345675801599</v>
      </c>
    </row>
    <row r="1952" spans="1:21" ht="15" customHeight="1">
      <c r="A1952" s="8">
        <v>0.97350000000000003</v>
      </c>
      <c r="B1952" s="8">
        <v>0.11000261464132501</v>
      </c>
      <c r="C1952" s="8">
        <v>0.10607531162724899</v>
      </c>
      <c r="D1952" s="8">
        <v>0.12000305358089999</v>
      </c>
      <c r="E1952" s="8">
        <v>0.117221599218971</v>
      </c>
      <c r="F1952" s="8">
        <v>0.130004108528497</v>
      </c>
      <c r="G1952" s="8">
        <v>0.12737708792855501</v>
      </c>
      <c r="H1952" s="8">
        <v>0.139997200055999</v>
      </c>
      <c r="I1952" s="8">
        <v>0.13603675713711999</v>
      </c>
      <c r="J1952" s="8">
        <v>0.149993592102109</v>
      </c>
      <c r="K1952" s="8">
        <v>0.145988939761483</v>
      </c>
      <c r="L1952" s="8">
        <v>0.159998908701277</v>
      </c>
      <c r="M1952" s="8">
        <v>0.157304642474421</v>
      </c>
      <c r="N1952" s="8">
        <v>0.17000801801459001</v>
      </c>
      <c r="O1952" s="8">
        <v>0.16797404501213101</v>
      </c>
      <c r="P1952" s="8">
        <v>0.179982981235425</v>
      </c>
      <c r="Q1952" s="8">
        <v>0.18051446162381601</v>
      </c>
      <c r="R1952" s="8">
        <v>0.19000810144677499</v>
      </c>
      <c r="S1952" s="8">
        <v>0.19085493805866599</v>
      </c>
      <c r="T1952" s="8">
        <v>0.19999956355670001</v>
      </c>
      <c r="U1952" s="81">
        <v>0.20074009110528501</v>
      </c>
    </row>
    <row r="1953" spans="1:21" ht="15" customHeight="1">
      <c r="A1953" s="8">
        <v>0.97399999999999998</v>
      </c>
      <c r="B1953" s="8">
        <v>0.11000217762474999</v>
      </c>
      <c r="C1953" s="8">
        <v>0.106350819641252</v>
      </c>
      <c r="D1953" s="8">
        <v>0.120002835254735</v>
      </c>
      <c r="E1953" s="8">
        <v>0.117370313994152</v>
      </c>
      <c r="F1953" s="8">
        <v>0.13000301684898699</v>
      </c>
      <c r="G1953" s="8">
        <v>0.12743141628436599</v>
      </c>
      <c r="H1953" s="8">
        <v>0.13999872914195899</v>
      </c>
      <c r="I1953" s="8">
        <v>0.13610301694584401</v>
      </c>
      <c r="J1953" s="8">
        <v>0.14999402879288801</v>
      </c>
      <c r="K1953" s="8">
        <v>0.14626270090211699</v>
      </c>
      <c r="L1953" s="8">
        <v>0.15999825392197101</v>
      </c>
      <c r="M1953" s="8">
        <v>0.157446265236352</v>
      </c>
      <c r="N1953" s="8">
        <v>0.17000518063676601</v>
      </c>
      <c r="O1953" s="8">
        <v>0.168256946326207</v>
      </c>
      <c r="P1953" s="8">
        <v>0.17998363621463501</v>
      </c>
      <c r="Q1953" s="8">
        <v>0.18062102972529201</v>
      </c>
      <c r="R1953" s="8">
        <v>0.19000941123489101</v>
      </c>
      <c r="S1953" s="8">
        <v>0.19058719088071199</v>
      </c>
      <c r="T1953" s="8">
        <v>0.20000087288660001</v>
      </c>
      <c r="U1953" s="81">
        <v>0.200728136564579</v>
      </c>
    </row>
    <row r="1954" spans="1:21" ht="15" customHeight="1">
      <c r="A1954" s="8">
        <v>0.97450000000000003</v>
      </c>
      <c r="B1954" s="8">
        <v>0.10999868150339299</v>
      </c>
      <c r="C1954" s="8">
        <v>0.106228243625096</v>
      </c>
      <c r="D1954" s="8">
        <v>0.12000327190742301</v>
      </c>
      <c r="E1954" s="8">
        <v>0.11742026377727199</v>
      </c>
      <c r="F1954" s="8">
        <v>0.13000301684898699</v>
      </c>
      <c r="G1954" s="8">
        <v>0.127116778271711</v>
      </c>
      <c r="H1954" s="8">
        <v>0.13999851070095401</v>
      </c>
      <c r="I1954" s="8">
        <v>0.13621786910373701</v>
      </c>
      <c r="J1954" s="8">
        <v>0.14999250037498099</v>
      </c>
      <c r="K1954" s="8">
        <v>0.14625989955212901</v>
      </c>
      <c r="L1954" s="8">
        <v>0.15999825392197101</v>
      </c>
      <c r="M1954" s="8">
        <v>0.15721007606946399</v>
      </c>
      <c r="N1954" s="8">
        <v>0.17000474411842101</v>
      </c>
      <c r="O1954" s="8">
        <v>0.16835763254312</v>
      </c>
      <c r="P1954" s="8">
        <v>0.179985164499221</v>
      </c>
      <c r="Q1954" s="8">
        <v>0.18054099316509201</v>
      </c>
      <c r="R1954" s="8">
        <v>0.19000744655360999</v>
      </c>
      <c r="S1954" s="8">
        <v>0.190489872332957</v>
      </c>
      <c r="T1954" s="8">
        <v>0.20000065466512901</v>
      </c>
      <c r="U1954" s="81">
        <v>0.20084061739878301</v>
      </c>
    </row>
    <row r="1955" spans="1:21" ht="15" customHeight="1">
      <c r="A1955" s="8">
        <v>0.97499999999999998</v>
      </c>
      <c r="B1955" s="8">
        <v>0.10999649642753601</v>
      </c>
      <c r="C1955" s="8">
        <v>0.10607531162724899</v>
      </c>
      <c r="D1955" s="8">
        <v>0.120005236844695</v>
      </c>
      <c r="E1955" s="8">
        <v>0.117405885064538</v>
      </c>
      <c r="F1955" s="8">
        <v>0.13000476353627499</v>
      </c>
      <c r="G1955" s="8">
        <v>0.12679510378986</v>
      </c>
      <c r="H1955" s="8">
        <v>0.139997855378656</v>
      </c>
      <c r="I1955" s="8">
        <v>0.13629345720244199</v>
      </c>
      <c r="J1955" s="8">
        <v>0.149991626993422</v>
      </c>
      <c r="K1955" s="8">
        <v>0.14617064586608</v>
      </c>
      <c r="L1955" s="8">
        <v>0.15999934522069501</v>
      </c>
      <c r="M1955" s="8">
        <v>0.15697750753474299</v>
      </c>
      <c r="N1955" s="8">
        <v>0.170008236274478</v>
      </c>
      <c r="O1955" s="8">
        <v>0.16825653892224099</v>
      </c>
      <c r="P1955" s="8">
        <v>0.17998756608918101</v>
      </c>
      <c r="Q1955" s="8">
        <v>0.18029690373881099</v>
      </c>
      <c r="R1955" s="8">
        <v>0.19000504527748299</v>
      </c>
      <c r="S1955" s="8">
        <v>0.190367860950684</v>
      </c>
      <c r="T1955" s="8">
        <v>0.20000065466512901</v>
      </c>
      <c r="U1955" s="81">
        <v>0.20074117796264801</v>
      </c>
    </row>
    <row r="1956" spans="1:21" ht="15" customHeight="1">
      <c r="A1956" s="8">
        <v>0.97550000000000003</v>
      </c>
      <c r="B1956" s="8">
        <v>0.109995185380675</v>
      </c>
      <c r="C1956" s="8">
        <v>0.105951198232784</v>
      </c>
      <c r="D1956" s="8">
        <v>0.12000611015007</v>
      </c>
      <c r="E1956" s="8">
        <v>0.117409668218432</v>
      </c>
      <c r="F1956" s="8">
        <v>0.13000607355147301</v>
      </c>
      <c r="G1956" s="8">
        <v>0.12682637214787901</v>
      </c>
      <c r="H1956" s="8">
        <v>0.13999676317434701</v>
      </c>
      <c r="I1956" s="8">
        <v>0.13637836876614901</v>
      </c>
      <c r="J1956" s="8">
        <v>0.149990971957074</v>
      </c>
      <c r="K1956" s="8">
        <v>0.14612381899281099</v>
      </c>
      <c r="L1956" s="8">
        <v>0.160000654779306</v>
      </c>
      <c r="M1956" s="8">
        <v>0.15687524913974299</v>
      </c>
      <c r="N1956" s="8">
        <v>0.170011946690066</v>
      </c>
      <c r="O1956" s="8">
        <v>0.167866836324508</v>
      </c>
      <c r="P1956" s="8">
        <v>0.17998800274186799</v>
      </c>
      <c r="Q1956" s="8">
        <v>0.18001345918330999</v>
      </c>
      <c r="R1956" s="8">
        <v>0.190002862299674</v>
      </c>
      <c r="S1956" s="8">
        <v>0.19041918314463899</v>
      </c>
      <c r="T1956" s="8">
        <v>0.2</v>
      </c>
      <c r="U1956" s="81">
        <v>0.200682492294536</v>
      </c>
    </row>
    <row r="1957" spans="1:21" ht="15" customHeight="1">
      <c r="A1957" s="8">
        <v>0.97599999999999998</v>
      </c>
      <c r="B1957" s="8">
        <v>0.109993874334889</v>
      </c>
      <c r="C1957" s="8">
        <v>0.105674922159183</v>
      </c>
      <c r="D1957" s="8">
        <v>0.120005455171218</v>
      </c>
      <c r="E1957" s="8">
        <v>0.117408911835647</v>
      </c>
      <c r="F1957" s="8">
        <v>0.130005855215786</v>
      </c>
      <c r="G1957" s="8">
        <v>0.12682207265259399</v>
      </c>
      <c r="H1957" s="8">
        <v>0.139994360325084</v>
      </c>
      <c r="I1957" s="8">
        <v>0.13621148887505499</v>
      </c>
      <c r="J1957" s="8">
        <v>0.149989880229946</v>
      </c>
      <c r="K1957" s="8">
        <v>0.14585405921866201</v>
      </c>
      <c r="L1957" s="8">
        <v>0.160000436519418</v>
      </c>
      <c r="M1957" s="8">
        <v>0.15666032710955</v>
      </c>
      <c r="N1957" s="8">
        <v>0.17001412928786999</v>
      </c>
      <c r="O1957" s="8">
        <v>0.16743270131520499</v>
      </c>
      <c r="P1957" s="8">
        <v>0.179986474457283</v>
      </c>
      <c r="Q1957" s="8">
        <v>0.17964334519677999</v>
      </c>
      <c r="R1957" s="8">
        <v>0.190000461022831</v>
      </c>
      <c r="S1957" s="8">
        <v>0.19031266523093299</v>
      </c>
      <c r="T1957" s="8">
        <v>0.19999803600496999</v>
      </c>
      <c r="U1957" s="81">
        <v>0.200441229012085</v>
      </c>
    </row>
    <row r="1958" spans="1:21" ht="15" customHeight="1">
      <c r="A1958" s="8">
        <v>0.97650000000000003</v>
      </c>
      <c r="B1958" s="8">
        <v>0.109997370457821</v>
      </c>
      <c r="C1958" s="8">
        <v>0.10585244591439801</v>
      </c>
      <c r="D1958" s="8">
        <v>0.120005236844695</v>
      </c>
      <c r="E1958" s="8">
        <v>0.117496703077477</v>
      </c>
      <c r="F1958" s="8">
        <v>0.130006291887518</v>
      </c>
      <c r="G1958" s="8">
        <v>0.12706948510434099</v>
      </c>
      <c r="H1958" s="8">
        <v>0.13999479720673499</v>
      </c>
      <c r="I1958" s="8">
        <v>0.136187439578491</v>
      </c>
      <c r="J1958" s="8">
        <v>0.14999119030264299</v>
      </c>
      <c r="K1958" s="8">
        <v>0.14565954506913101</v>
      </c>
      <c r="L1958" s="8">
        <v>0.160000654779306</v>
      </c>
      <c r="M1958" s="8">
        <v>0.15667073383239299</v>
      </c>
      <c r="N1958" s="8">
        <v>0.17001434754704201</v>
      </c>
      <c r="O1958" s="8">
        <v>0.16714939126141301</v>
      </c>
      <c r="P1958" s="8">
        <v>0.17998450952000999</v>
      </c>
      <c r="Q1958" s="8">
        <v>0.179599568284081</v>
      </c>
      <c r="R1958" s="8">
        <v>0.190003080597276</v>
      </c>
      <c r="S1958" s="8">
        <v>0.19048551475525899</v>
      </c>
      <c r="T1958" s="8">
        <v>0.19999781778314099</v>
      </c>
      <c r="U1958" s="81">
        <v>0.200484699923515</v>
      </c>
    </row>
    <row r="1959" spans="1:21" ht="15" customHeight="1">
      <c r="A1959" s="8">
        <v>0.97699999999999998</v>
      </c>
      <c r="B1959" s="8">
        <v>0.110000866579321</v>
      </c>
      <c r="C1959" s="8">
        <v>0.10599730825001701</v>
      </c>
      <c r="D1959" s="8">
        <v>0.120003926886633</v>
      </c>
      <c r="E1959" s="8">
        <v>0.117414588426445</v>
      </c>
      <c r="F1959" s="8">
        <v>0.13000541854391001</v>
      </c>
      <c r="G1959" s="8">
        <v>0.127198076771012</v>
      </c>
      <c r="H1959" s="8">
        <v>0.13999632629269501</v>
      </c>
      <c r="I1959" s="8">
        <v>0.13593761028123699</v>
      </c>
      <c r="J1959" s="8">
        <v>0.14999271872040701</v>
      </c>
      <c r="K1959" s="8">
        <v>0.14560511284540401</v>
      </c>
      <c r="L1959" s="8">
        <v>0.160000218259745</v>
      </c>
      <c r="M1959" s="8">
        <v>0.15655761650619099</v>
      </c>
      <c r="N1959" s="8">
        <v>0.17001172843017801</v>
      </c>
      <c r="O1959" s="8">
        <v>0.16710169828236199</v>
      </c>
      <c r="P1959" s="8">
        <v>0.179983199561948</v>
      </c>
      <c r="Q1959" s="8">
        <v>0.17967252980524601</v>
      </c>
      <c r="R1959" s="8">
        <v>0.190006136766567</v>
      </c>
      <c r="S1959" s="8">
        <v>0.190207599948895</v>
      </c>
      <c r="T1959" s="8">
        <v>0.19999869067009901</v>
      </c>
      <c r="U1959" s="81">
        <v>0.20037710959133001</v>
      </c>
    </row>
    <row r="1960" spans="1:21" ht="15" customHeight="1">
      <c r="A1960" s="8">
        <v>0.97750000000000004</v>
      </c>
      <c r="B1960" s="8">
        <v>0.11000261464132501</v>
      </c>
      <c r="C1960" s="8">
        <v>0.10624707241725601</v>
      </c>
      <c r="D1960" s="8">
        <v>0.12000305358089999</v>
      </c>
      <c r="E1960" s="8">
        <v>0.117541355701163</v>
      </c>
      <c r="F1960" s="8">
        <v>0.130004108528497</v>
      </c>
      <c r="G1960" s="8">
        <v>0.12737200717258401</v>
      </c>
      <c r="H1960" s="8">
        <v>0.139997200055999</v>
      </c>
      <c r="I1960" s="8">
        <v>0.13590030837959699</v>
      </c>
      <c r="J1960" s="8">
        <v>0.149993592102109</v>
      </c>
      <c r="K1960" s="8">
        <v>0.14562632494030001</v>
      </c>
      <c r="L1960" s="8">
        <v>0.159999126961164</v>
      </c>
      <c r="M1960" s="8">
        <v>0.156694714219238</v>
      </c>
      <c r="N1960" s="8">
        <v>0.17000801801459001</v>
      </c>
      <c r="O1960" s="8">
        <v>0.16737685357807899</v>
      </c>
      <c r="P1960" s="8">
        <v>0.179983199561948</v>
      </c>
      <c r="Q1960" s="8">
        <v>0.179857365736143</v>
      </c>
      <c r="R1960" s="8">
        <v>0.19000831974473401</v>
      </c>
      <c r="S1960" s="8">
        <v>0.190202274108738</v>
      </c>
      <c r="T1960" s="8">
        <v>0.19999978177831401</v>
      </c>
      <c r="U1960" s="81">
        <v>0.20035917786929899</v>
      </c>
    </row>
    <row r="1961" spans="1:21" ht="15" customHeight="1">
      <c r="A1961" s="8">
        <v>0.97799999999999998</v>
      </c>
      <c r="B1961" s="8">
        <v>0.11000261464132501</v>
      </c>
      <c r="C1961" s="8">
        <v>0.106520659023152</v>
      </c>
      <c r="D1961" s="8">
        <v>0.120002835254735</v>
      </c>
      <c r="E1961" s="8">
        <v>0.117696125258535</v>
      </c>
      <c r="F1961" s="8">
        <v>0.13000367185676501</v>
      </c>
      <c r="G1961" s="8">
        <v>0.1274130464122</v>
      </c>
      <c r="H1961" s="8">
        <v>0.13999851070095401</v>
      </c>
      <c r="I1961" s="8">
        <v>0.136086328956735</v>
      </c>
      <c r="J1961" s="8">
        <v>0.14999402879288801</v>
      </c>
      <c r="K1961" s="8">
        <v>0.145836849801744</v>
      </c>
      <c r="L1961" s="8">
        <v>0.159998690441747</v>
      </c>
      <c r="M1961" s="8">
        <v>0.15675172509069801</v>
      </c>
      <c r="N1961" s="8">
        <v>0.17000474411842101</v>
      </c>
      <c r="O1961" s="8">
        <v>0.16770459604344201</v>
      </c>
      <c r="P1961" s="8">
        <v>0.17998341788811301</v>
      </c>
      <c r="Q1961" s="8">
        <v>0.17999621373798999</v>
      </c>
      <c r="R1961" s="8">
        <v>0.190009192935858</v>
      </c>
      <c r="S1961" s="8">
        <v>0.190123353991446</v>
      </c>
      <c r="T1961" s="8">
        <v>0.20000043644330001</v>
      </c>
      <c r="U1961" s="81">
        <v>0.20039286777669199</v>
      </c>
    </row>
    <row r="1962" spans="1:21" ht="15" customHeight="1">
      <c r="A1962" s="8">
        <v>0.97850000000000004</v>
      </c>
      <c r="B1962" s="8">
        <v>0.10999933702614299</v>
      </c>
      <c r="C1962" s="8">
        <v>0.10659597167356601</v>
      </c>
      <c r="D1962" s="8">
        <v>0.12000327190742301</v>
      </c>
      <c r="E1962" s="8">
        <v>0.117727910695083</v>
      </c>
      <c r="F1962" s="8">
        <v>0.13000301684898699</v>
      </c>
      <c r="G1962" s="8">
        <v>0.12716211700661101</v>
      </c>
      <c r="H1962" s="8">
        <v>0.13999851070095401</v>
      </c>
      <c r="I1962" s="8">
        <v>0.135994546624959</v>
      </c>
      <c r="J1962" s="8">
        <v>0.14999271872040701</v>
      </c>
      <c r="K1962" s="8">
        <v>0.145914095453858</v>
      </c>
      <c r="L1962" s="8">
        <v>0.159998035662441</v>
      </c>
      <c r="M1962" s="8">
        <v>0.15659833749819799</v>
      </c>
      <c r="N1962" s="8">
        <v>0.170004525859248</v>
      </c>
      <c r="O1962" s="8">
        <v>0.16779264605865099</v>
      </c>
      <c r="P1962" s="8">
        <v>0.179985164499221</v>
      </c>
      <c r="Q1962" s="8">
        <v>0.17997941047681401</v>
      </c>
      <c r="R1962" s="8">
        <v>0.190007228255651</v>
      </c>
      <c r="S1962" s="8">
        <v>0.189821714755809</v>
      </c>
      <c r="T1962" s="8">
        <v>0.20000021822168601</v>
      </c>
      <c r="U1962" s="81">
        <v>0.20018692468767799</v>
      </c>
    </row>
    <row r="1963" spans="1:21" ht="15" customHeight="1">
      <c r="A1963" s="8">
        <v>0.97899999999999998</v>
      </c>
      <c r="B1963" s="8">
        <v>0.10999649642753601</v>
      </c>
      <c r="C1963" s="8">
        <v>0.106441118267612</v>
      </c>
      <c r="D1963" s="8">
        <v>0.120004800192008</v>
      </c>
      <c r="E1963" s="8">
        <v>0.117736614056991</v>
      </c>
      <c r="F1963" s="8">
        <v>0.130004326864543</v>
      </c>
      <c r="G1963" s="8">
        <v>0.126936203312041</v>
      </c>
      <c r="H1963" s="8">
        <v>0.139997855378656</v>
      </c>
      <c r="I1963" s="8">
        <v>0.136224741480131</v>
      </c>
      <c r="J1963" s="8">
        <v>0.14999206368420201</v>
      </c>
      <c r="K1963" s="8">
        <v>0.14591889814283401</v>
      </c>
      <c r="L1963" s="8">
        <v>0.15999934522069501</v>
      </c>
      <c r="M1963" s="8">
        <v>0.156462597892876</v>
      </c>
      <c r="N1963" s="8">
        <v>0.170008236274478</v>
      </c>
      <c r="O1963" s="8">
        <v>0.16768992015040701</v>
      </c>
      <c r="P1963" s="8">
        <v>0.179987347763016</v>
      </c>
      <c r="Q1963" s="8">
        <v>0.17966412823261699</v>
      </c>
      <c r="R1963" s="8">
        <v>0.190004826979881</v>
      </c>
      <c r="S1963" s="8">
        <v>0.18966920048830399</v>
      </c>
      <c r="T1963" s="8">
        <v>0.20000021822168601</v>
      </c>
      <c r="U1963" s="81">
        <v>0.200058142257236</v>
      </c>
    </row>
    <row r="1964" spans="1:21" ht="15" customHeight="1">
      <c r="A1964" s="8">
        <v>0.97950000000000004</v>
      </c>
      <c r="B1964" s="8">
        <v>0.10999496687364101</v>
      </c>
      <c r="C1964" s="8">
        <v>0.106328149291992</v>
      </c>
      <c r="D1964" s="8">
        <v>0.12000611015007</v>
      </c>
      <c r="E1964" s="8">
        <v>0.117838407060134</v>
      </c>
      <c r="F1964" s="8">
        <v>0.130005855215786</v>
      </c>
      <c r="G1964" s="8">
        <v>0.12692564988900301</v>
      </c>
      <c r="H1964" s="8">
        <v>0.13999698161513699</v>
      </c>
      <c r="I1964" s="8">
        <v>0.13639554729464601</v>
      </c>
      <c r="J1964" s="8">
        <v>0.14999119030264299</v>
      </c>
      <c r="K1964" s="8">
        <v>0.14586486592460601</v>
      </c>
      <c r="L1964" s="8">
        <v>0.160000218259745</v>
      </c>
      <c r="M1964" s="8">
        <v>0.15634721804223201</v>
      </c>
      <c r="N1964" s="8">
        <v>0.17001216494959601</v>
      </c>
      <c r="O1964" s="8">
        <v>0.16734261294441399</v>
      </c>
      <c r="P1964" s="8">
        <v>0.17998778441570301</v>
      </c>
      <c r="Q1964" s="8">
        <v>0.17928207511047001</v>
      </c>
      <c r="R1964" s="8">
        <v>0.19000242570411199</v>
      </c>
      <c r="S1964" s="8">
        <v>0.18972197531392801</v>
      </c>
      <c r="T1964" s="8">
        <v>0.19999956355670001</v>
      </c>
      <c r="U1964" s="81">
        <v>0.200128782377025</v>
      </c>
    </row>
    <row r="1965" spans="1:21" ht="15" customHeight="1">
      <c r="A1965" s="8">
        <v>0.98</v>
      </c>
      <c r="B1965" s="8">
        <v>0.109993874334889</v>
      </c>
      <c r="C1965" s="8">
        <v>0.106124880430898</v>
      </c>
      <c r="D1965" s="8">
        <v>0.120005891823906</v>
      </c>
      <c r="E1965" s="8">
        <v>0.117861110943383</v>
      </c>
      <c r="F1965" s="8">
        <v>0.13000607355147301</v>
      </c>
      <c r="G1965" s="8">
        <v>0.12697333368671601</v>
      </c>
      <c r="H1965" s="8">
        <v>0.139994360325084</v>
      </c>
      <c r="I1965" s="8">
        <v>0.13610449017233101</v>
      </c>
      <c r="J1965" s="8">
        <v>0.149989661884735</v>
      </c>
      <c r="K1965" s="8">
        <v>0.14556308866111101</v>
      </c>
      <c r="L1965" s="8">
        <v>0.160000218259745</v>
      </c>
      <c r="M1965" s="8">
        <v>0.15626622530127701</v>
      </c>
      <c r="N1965" s="8">
        <v>0.17001391102869701</v>
      </c>
      <c r="O1965" s="8">
        <v>0.16685752305283</v>
      </c>
      <c r="P1965" s="8">
        <v>0.17998625613111799</v>
      </c>
      <c r="Q1965" s="8">
        <v>0.17903400593850799</v>
      </c>
      <c r="R1965" s="8">
        <v>0.190000461022831</v>
      </c>
      <c r="S1965" s="8">
        <v>0.18983285064667799</v>
      </c>
      <c r="T1965" s="8">
        <v>0.19999803600496999</v>
      </c>
      <c r="U1965" s="81">
        <v>0.200097809399371</v>
      </c>
    </row>
    <row r="1966" spans="1:21" ht="15" customHeight="1">
      <c r="A1966" s="8">
        <v>0.98050000000000004</v>
      </c>
      <c r="B1966" s="8">
        <v>0.109996933442679</v>
      </c>
      <c r="C1966" s="8">
        <v>0.106278196458544</v>
      </c>
      <c r="D1966" s="8">
        <v>0.120005236844695</v>
      </c>
      <c r="E1966" s="8">
        <v>0.117863381331708</v>
      </c>
      <c r="F1966" s="8">
        <v>0.13000607355147301</v>
      </c>
      <c r="G1966" s="8">
        <v>0.127130067387907</v>
      </c>
      <c r="H1966" s="8">
        <v>0.13999479720673499</v>
      </c>
      <c r="I1966" s="8">
        <v>0.136130503234769</v>
      </c>
      <c r="J1966" s="8">
        <v>0.14999119030264299</v>
      </c>
      <c r="K1966" s="8">
        <v>0.145527467187791</v>
      </c>
      <c r="L1966" s="8">
        <v>0.160000654779306</v>
      </c>
      <c r="M1966" s="8">
        <v>0.15627572760740399</v>
      </c>
      <c r="N1966" s="8">
        <v>0.17001434754704201</v>
      </c>
      <c r="O1966" s="8">
        <v>0.16669772853131101</v>
      </c>
      <c r="P1966" s="8">
        <v>0.17998450952000999</v>
      </c>
      <c r="Q1966" s="8">
        <v>0.178964139710696</v>
      </c>
      <c r="R1966" s="8">
        <v>0.19000329889523501</v>
      </c>
      <c r="S1966" s="8">
        <v>0.189944694479868</v>
      </c>
      <c r="T1966" s="8">
        <v>0.19999825422644199</v>
      </c>
      <c r="U1966" s="81">
        <v>0.20007281365645799</v>
      </c>
    </row>
    <row r="1967" spans="1:21" ht="15" customHeight="1">
      <c r="A1967" s="8">
        <v>0.98099999999999998</v>
      </c>
      <c r="B1967" s="8">
        <v>0.110000866579321</v>
      </c>
      <c r="C1967" s="8">
        <v>0.10644227161612201</v>
      </c>
      <c r="D1967" s="8">
        <v>0.12000436353932099</v>
      </c>
      <c r="E1967" s="8">
        <v>0.117866409342789</v>
      </c>
      <c r="F1967" s="8">
        <v>0.130005855215786</v>
      </c>
      <c r="G1967" s="8">
        <v>0.12740366616094601</v>
      </c>
      <c r="H1967" s="8">
        <v>0.139996107851691</v>
      </c>
      <c r="I1967" s="8">
        <v>0.13591846798686699</v>
      </c>
      <c r="J1967" s="8">
        <v>0.14999250037498099</v>
      </c>
      <c r="K1967" s="8">
        <v>0.14530653693739501</v>
      </c>
      <c r="L1967" s="8">
        <v>0.160000218259745</v>
      </c>
      <c r="M1967" s="8">
        <v>0.15624088828935701</v>
      </c>
      <c r="N1967" s="8">
        <v>0.17001172843017801</v>
      </c>
      <c r="O1967" s="8">
        <v>0.16661783060267599</v>
      </c>
      <c r="P1967" s="8">
        <v>0.179983199561948</v>
      </c>
      <c r="Q1967" s="8">
        <v>0.17901676056708599</v>
      </c>
      <c r="R1967" s="8">
        <v>0.19000635506452701</v>
      </c>
      <c r="S1967" s="8">
        <v>0.18973795299305099</v>
      </c>
      <c r="T1967" s="8">
        <v>0.19999912711340001</v>
      </c>
      <c r="U1967" s="81">
        <v>0.19991197153344401</v>
      </c>
    </row>
    <row r="1968" spans="1:21" ht="15" customHeight="1">
      <c r="A1968" s="8">
        <v>0.98150000000000004</v>
      </c>
      <c r="B1968" s="8">
        <v>0.110002833148359</v>
      </c>
      <c r="C1968" s="8">
        <v>0.106725849292353</v>
      </c>
      <c r="D1968" s="8">
        <v>0.12000327190742301</v>
      </c>
      <c r="E1968" s="8">
        <v>0.117971985499826</v>
      </c>
      <c r="F1968" s="8">
        <v>0.130004326864543</v>
      </c>
      <c r="G1968" s="8">
        <v>0.127570170743734</v>
      </c>
      <c r="H1968" s="8">
        <v>0.13999698161513699</v>
      </c>
      <c r="I1968" s="8">
        <v>0.13591650582931999</v>
      </c>
      <c r="J1968" s="8">
        <v>0.149993592102109</v>
      </c>
      <c r="K1968" s="8">
        <v>0.14537177586706601</v>
      </c>
      <c r="L1968" s="8">
        <v>0.159999126961164</v>
      </c>
      <c r="M1968" s="8">
        <v>0.156293374111932</v>
      </c>
      <c r="N1968" s="8">
        <v>0.17000779975506</v>
      </c>
      <c r="O1968" s="8">
        <v>0.16683917918834901</v>
      </c>
      <c r="P1968" s="8">
        <v>0.179982981235425</v>
      </c>
      <c r="Q1968" s="8">
        <v>0.17924846867505601</v>
      </c>
      <c r="R1968" s="8">
        <v>0.19000875634029599</v>
      </c>
      <c r="S1968" s="8">
        <v>0.189516202168896</v>
      </c>
      <c r="T1968" s="8">
        <v>0.2</v>
      </c>
      <c r="U1968" s="81">
        <v>0.19988099855579</v>
      </c>
    </row>
    <row r="1969" spans="1:21" ht="15" customHeight="1">
      <c r="A1969" s="8">
        <v>0.98199999999999998</v>
      </c>
      <c r="B1969" s="8">
        <v>0.110002833148359</v>
      </c>
      <c r="C1969" s="8">
        <v>0.10709549874893</v>
      </c>
      <c r="D1969" s="8">
        <v>0.120002835254735</v>
      </c>
      <c r="E1969" s="8">
        <v>0.118112375104493</v>
      </c>
      <c r="F1969" s="8">
        <v>0.13000323518503201</v>
      </c>
      <c r="G1969" s="8">
        <v>0.12767452924082801</v>
      </c>
      <c r="H1969" s="8">
        <v>0.13999829226030699</v>
      </c>
      <c r="I1969" s="8">
        <v>0.135970495720069</v>
      </c>
      <c r="J1969" s="8">
        <v>0.14999424713845699</v>
      </c>
      <c r="K1969" s="8">
        <v>0.145602311495416</v>
      </c>
      <c r="L1969" s="8">
        <v>0.159998472181859</v>
      </c>
      <c r="M1969" s="8">
        <v>0.15650739172540801</v>
      </c>
      <c r="N1969" s="8">
        <v>0.17000518063676601</v>
      </c>
      <c r="O1969" s="8">
        <v>0.16720849956601899</v>
      </c>
      <c r="P1969" s="8">
        <v>0.17998363621463501</v>
      </c>
      <c r="Q1969" s="8">
        <v>0.17950361288605299</v>
      </c>
      <c r="R1969" s="8">
        <v>0.19000941123489101</v>
      </c>
      <c r="S1969" s="8">
        <v>0.18937095058377201</v>
      </c>
      <c r="T1969" s="8">
        <v>0.20000065466512901</v>
      </c>
      <c r="U1969" s="81">
        <v>0.19977340822360501</v>
      </c>
    </row>
    <row r="1970" spans="1:21" ht="15" customHeight="1">
      <c r="A1970" s="8">
        <v>0.98250000000000004</v>
      </c>
      <c r="B1970" s="8">
        <v>0.109999555533893</v>
      </c>
      <c r="C1970" s="8">
        <v>0.107055536985818</v>
      </c>
      <c r="D1970" s="8">
        <v>0.12000327190742301</v>
      </c>
      <c r="E1970" s="8">
        <v>0.118176326648925</v>
      </c>
      <c r="F1970" s="8">
        <v>0.130002580177254</v>
      </c>
      <c r="G1970" s="8">
        <v>0.12747753756070801</v>
      </c>
      <c r="H1970" s="8">
        <v>0.13999829226030699</v>
      </c>
      <c r="I1970" s="8">
        <v>0.13619136550191199</v>
      </c>
      <c r="J1970" s="8">
        <v>0.14999271872040701</v>
      </c>
      <c r="K1970" s="8">
        <v>0.14570197057041701</v>
      </c>
      <c r="L1970" s="8">
        <v>0.159998035662441</v>
      </c>
      <c r="M1970" s="8">
        <v>0.156359887289517</v>
      </c>
      <c r="N1970" s="8">
        <v>0.17000474411842101</v>
      </c>
      <c r="O1970" s="8">
        <v>0.16735891845331399</v>
      </c>
      <c r="P1970" s="8">
        <v>0.179984946172698</v>
      </c>
      <c r="Q1970" s="8">
        <v>0.17942446063328399</v>
      </c>
      <c r="R1970" s="8">
        <v>0.19000679166008899</v>
      </c>
      <c r="S1970" s="8">
        <v>0.189271695193793</v>
      </c>
      <c r="T1970" s="8">
        <v>0.2</v>
      </c>
      <c r="U1970" s="81">
        <v>0.19973265427752401</v>
      </c>
    </row>
    <row r="1971" spans="1:21" ht="15" customHeight="1">
      <c r="A1971" s="8">
        <v>0.98299999999999998</v>
      </c>
      <c r="B1971" s="8">
        <v>0.10999671493492801</v>
      </c>
      <c r="C1971" s="8">
        <v>0.10690683057486999</v>
      </c>
      <c r="D1971" s="8">
        <v>0.120004800192008</v>
      </c>
      <c r="E1971" s="8">
        <v>0.118172164063668</v>
      </c>
      <c r="F1971" s="8">
        <v>0.13000454520023</v>
      </c>
      <c r="G1971" s="8">
        <v>0.127314551212518</v>
      </c>
      <c r="H1971" s="8">
        <v>0.139997855378656</v>
      </c>
      <c r="I1971" s="8">
        <v>0.13630769088629099</v>
      </c>
      <c r="J1971" s="8">
        <v>0.149991845338633</v>
      </c>
      <c r="K1971" s="8">
        <v>0.145751198788175</v>
      </c>
      <c r="L1971" s="8">
        <v>0.159998908701277</v>
      </c>
      <c r="M1971" s="8">
        <v>0.156138177685998</v>
      </c>
      <c r="N1971" s="8">
        <v>0.17000801801459001</v>
      </c>
      <c r="O1971" s="8">
        <v>0.16715591373212299</v>
      </c>
      <c r="P1971" s="8">
        <v>0.17998756608918101</v>
      </c>
      <c r="Q1971" s="8">
        <v>0.17915958817116601</v>
      </c>
      <c r="R1971" s="8">
        <v>0.19000395378839999</v>
      </c>
      <c r="S1971" s="8">
        <v>0.18899813796512599</v>
      </c>
      <c r="T1971" s="8">
        <v>0.20000021822168601</v>
      </c>
      <c r="U1971" s="81">
        <v>0.19964571263271999</v>
      </c>
    </row>
    <row r="1972" spans="1:21" ht="15" customHeight="1">
      <c r="A1972" s="8">
        <v>0.98350000000000004</v>
      </c>
      <c r="B1972" s="8">
        <v>0.109995185380675</v>
      </c>
      <c r="C1972" s="8">
        <v>0.10681345845100799</v>
      </c>
      <c r="D1972" s="8">
        <v>0.120005891823906</v>
      </c>
      <c r="E1972" s="8">
        <v>0.118404885686814</v>
      </c>
      <c r="F1972" s="8">
        <v>0.130005855215786</v>
      </c>
      <c r="G1972" s="8">
        <v>0.127164462069425</v>
      </c>
      <c r="H1972" s="8">
        <v>0.139997200055999</v>
      </c>
      <c r="I1972" s="8">
        <v>0.136539358967949</v>
      </c>
      <c r="J1972" s="8">
        <v>0.14999119030264299</v>
      </c>
      <c r="K1972" s="8">
        <v>0.14578081624452699</v>
      </c>
      <c r="L1972" s="8">
        <v>0.160000436519418</v>
      </c>
      <c r="M1972" s="8">
        <v>0.156135462953198</v>
      </c>
      <c r="N1972" s="8">
        <v>0.17001216494959601</v>
      </c>
      <c r="O1972" s="8">
        <v>0.166973291230994</v>
      </c>
      <c r="P1972" s="8">
        <v>0.17998778441570301</v>
      </c>
      <c r="Q1972" s="8">
        <v>0.17889117818953101</v>
      </c>
      <c r="R1972" s="8">
        <v>0.19000177080987399</v>
      </c>
      <c r="S1972" s="8">
        <v>0.18916469322818399</v>
      </c>
      <c r="T1972" s="8">
        <v>0.19999956355670001</v>
      </c>
      <c r="U1972" s="81">
        <v>0.19966581789141899</v>
      </c>
    </row>
    <row r="1973" spans="1:21" ht="15" customHeight="1">
      <c r="A1973" s="8">
        <v>0.98399999999999999</v>
      </c>
      <c r="B1973" s="8">
        <v>0.109993655827855</v>
      </c>
      <c r="C1973" s="8">
        <v>0.10660750012221</v>
      </c>
      <c r="D1973" s="8">
        <v>0.120005673497383</v>
      </c>
      <c r="E1973" s="8">
        <v>0.118419643830912</v>
      </c>
      <c r="F1973" s="8">
        <v>0.130005855215786</v>
      </c>
      <c r="G1973" s="8">
        <v>0.12723208082218801</v>
      </c>
      <c r="H1973" s="8">
        <v>0.13999479720673499</v>
      </c>
      <c r="I1973" s="8">
        <v>0.136344992787931</v>
      </c>
      <c r="J1973" s="8">
        <v>0.149989661884735</v>
      </c>
      <c r="K1973" s="8">
        <v>0.145548279277188</v>
      </c>
      <c r="L1973" s="8">
        <v>0.16</v>
      </c>
      <c r="M1973" s="8">
        <v>0.15592642111431401</v>
      </c>
      <c r="N1973" s="8">
        <v>0.17001412928786999</v>
      </c>
      <c r="O1973" s="8">
        <v>0.16655301597104299</v>
      </c>
      <c r="P1973" s="8">
        <v>0.17998625613111799</v>
      </c>
      <c r="Q1973" s="8">
        <v>0.17857501169441301</v>
      </c>
      <c r="R1973" s="8">
        <v>0.190000897620897</v>
      </c>
      <c r="S1973" s="8">
        <v>0.18924990746395701</v>
      </c>
      <c r="T1973" s="8">
        <v>0.19999803600496999</v>
      </c>
      <c r="U1973" s="81">
        <v>0.19958539685662099</v>
      </c>
    </row>
    <row r="1974" spans="1:21" ht="15" customHeight="1">
      <c r="A1974" s="8">
        <v>0.98450000000000004</v>
      </c>
      <c r="B1974" s="8">
        <v>0.109996933442679</v>
      </c>
      <c r="C1974" s="8">
        <v>0.106763121587761</v>
      </c>
      <c r="D1974" s="8">
        <v>0.120005236844695</v>
      </c>
      <c r="E1974" s="8">
        <v>0.118511218226636</v>
      </c>
      <c r="F1974" s="8">
        <v>0.130006510223206</v>
      </c>
      <c r="G1974" s="8">
        <v>0.127549063897656</v>
      </c>
      <c r="H1974" s="8">
        <v>0.13999523408838699</v>
      </c>
      <c r="I1974" s="8">
        <v>0.13639211191061201</v>
      </c>
      <c r="J1974" s="8">
        <v>0.149990971957074</v>
      </c>
      <c r="K1974" s="8">
        <v>0.14549985107042801</v>
      </c>
      <c r="L1974" s="8">
        <v>0.160000654779306</v>
      </c>
      <c r="M1974" s="8">
        <v>0.156009676379711</v>
      </c>
      <c r="N1974" s="8">
        <v>0.17001434754704201</v>
      </c>
      <c r="O1974" s="8">
        <v>0.16630150346286801</v>
      </c>
      <c r="P1974" s="8">
        <v>0.17998450952000999</v>
      </c>
      <c r="Q1974" s="8">
        <v>0.17852150653059301</v>
      </c>
      <c r="R1974" s="8">
        <v>0.19000395378839999</v>
      </c>
      <c r="S1974" s="8">
        <v>0.18928283124331599</v>
      </c>
      <c r="T1974" s="8">
        <v>0.19999803600496999</v>
      </c>
      <c r="U1974" s="81">
        <v>0.19956040109590301</v>
      </c>
    </row>
    <row r="1975" spans="1:21" ht="15" customHeight="1">
      <c r="A1975" s="8">
        <v>0.98499999999999999</v>
      </c>
      <c r="B1975" s="8">
        <v>0.110000866579321</v>
      </c>
      <c r="C1975" s="8">
        <v>0.106912210769393</v>
      </c>
      <c r="D1975" s="8">
        <v>0.12000436353932099</v>
      </c>
      <c r="E1975" s="8">
        <v>0.118430995772536</v>
      </c>
      <c r="F1975" s="8">
        <v>0.13000563687974101</v>
      </c>
      <c r="G1975" s="8">
        <v>0.127677655564328</v>
      </c>
      <c r="H1975" s="8">
        <v>0.139996544733342</v>
      </c>
      <c r="I1975" s="8">
        <v>0.136225722558905</v>
      </c>
      <c r="J1975" s="8">
        <v>0.14999271872040701</v>
      </c>
      <c r="K1975" s="8">
        <v>0.14544661886319801</v>
      </c>
      <c r="L1975" s="8">
        <v>0.160000436519418</v>
      </c>
      <c r="M1975" s="8">
        <v>0.15601827278647001</v>
      </c>
      <c r="N1975" s="8">
        <v>0.17001151017029001</v>
      </c>
      <c r="O1975" s="8">
        <v>0.166230981168457</v>
      </c>
      <c r="P1975" s="8">
        <v>0.179983199561948</v>
      </c>
      <c r="Q1975" s="8">
        <v>0.17857987574752501</v>
      </c>
      <c r="R1975" s="8">
        <v>0.19000700995769099</v>
      </c>
      <c r="S1975" s="8">
        <v>0.18915258891620201</v>
      </c>
      <c r="T1975" s="8">
        <v>0.19999847244827099</v>
      </c>
      <c r="U1975" s="81">
        <v>0.19950606250112901</v>
      </c>
    </row>
    <row r="1976" spans="1:21" ht="15" customHeight="1">
      <c r="A1976" s="8">
        <v>0.98550000000000004</v>
      </c>
      <c r="B1976" s="8">
        <v>0.11000261464132501</v>
      </c>
      <c r="C1976" s="8">
        <v>0.107165048434136</v>
      </c>
      <c r="D1976" s="8">
        <v>0.12000349023394601</v>
      </c>
      <c r="E1976" s="8">
        <v>0.11852294959962401</v>
      </c>
      <c r="F1976" s="8">
        <v>0.130004108528497</v>
      </c>
      <c r="G1976" s="8">
        <v>0.12790122547683999</v>
      </c>
      <c r="H1976" s="8">
        <v>0.13999698161513699</v>
      </c>
      <c r="I1976" s="8">
        <v>0.13609418241190299</v>
      </c>
      <c r="J1976" s="8">
        <v>0.14999337375654001</v>
      </c>
      <c r="K1976" s="8">
        <v>0.145420204073826</v>
      </c>
      <c r="L1976" s="8">
        <v>0.15999934522069501</v>
      </c>
      <c r="M1976" s="8">
        <v>0.15607211671677099</v>
      </c>
      <c r="N1976" s="8">
        <v>0.17000779975506</v>
      </c>
      <c r="O1976" s="8">
        <v>0.16661660839077799</v>
      </c>
      <c r="P1976" s="8">
        <v>0.179982981235425</v>
      </c>
      <c r="Q1976" s="8">
        <v>0.17888719858874699</v>
      </c>
      <c r="R1976" s="8">
        <v>0.19000897463789801</v>
      </c>
      <c r="S1976" s="8">
        <v>0.18892502804133501</v>
      </c>
      <c r="T1976" s="8">
        <v>0.19999956355670001</v>
      </c>
      <c r="U1976" s="81">
        <v>0.19923491313399699</v>
      </c>
    </row>
    <row r="1977" spans="1:21" ht="15" customHeight="1">
      <c r="A1977" s="8">
        <v>0.98599999999999999</v>
      </c>
      <c r="B1977" s="8">
        <v>0.110002833148359</v>
      </c>
      <c r="C1977" s="8">
        <v>0.107442477856247</v>
      </c>
      <c r="D1977" s="8">
        <v>0.12000305358089999</v>
      </c>
      <c r="E1977" s="8">
        <v>0.118694746449447</v>
      </c>
      <c r="F1977" s="8">
        <v>0.13000345352072001</v>
      </c>
      <c r="G1977" s="8">
        <v>0.12791451459303499</v>
      </c>
      <c r="H1977" s="8">
        <v>0.13999807381930299</v>
      </c>
      <c r="I1977" s="8">
        <v>0.136345973866704</v>
      </c>
      <c r="J1977" s="8">
        <v>0.14999424713845699</v>
      </c>
      <c r="K1977" s="8">
        <v>0.14562952760728001</v>
      </c>
      <c r="L1977" s="8">
        <v>0.159998690441747</v>
      </c>
      <c r="M1977" s="8">
        <v>0.15625808110287601</v>
      </c>
      <c r="N1977" s="8">
        <v>0.17000474411842101</v>
      </c>
      <c r="O1977" s="8">
        <v>0.16697003066351401</v>
      </c>
      <c r="P1977" s="8">
        <v>0.17998363621463501</v>
      </c>
      <c r="Q1977" s="8">
        <v>0.17911360041744101</v>
      </c>
      <c r="R1977" s="8">
        <v>0.19000897463789801</v>
      </c>
      <c r="S1977" s="8">
        <v>0.18897344513060699</v>
      </c>
      <c r="T1977" s="8">
        <v>0.20000065466512901</v>
      </c>
      <c r="U1977" s="81">
        <v>0.19937945376760599</v>
      </c>
    </row>
    <row r="1978" spans="1:21" ht="15" customHeight="1">
      <c r="A1978" s="8">
        <v>0.98650000000000004</v>
      </c>
      <c r="B1978" s="8">
        <v>0.109999774041286</v>
      </c>
      <c r="C1978" s="8">
        <v>0.107539692796324</v>
      </c>
      <c r="D1978" s="8">
        <v>0.120002835254735</v>
      </c>
      <c r="E1978" s="8">
        <v>0.118727290748723</v>
      </c>
      <c r="F1978" s="8">
        <v>0.130002580177254</v>
      </c>
      <c r="G1978" s="8">
        <v>0.127945392320711</v>
      </c>
      <c r="H1978" s="8">
        <v>0.139997855378656</v>
      </c>
      <c r="I1978" s="8">
        <v>0.13631505219374601</v>
      </c>
      <c r="J1978" s="8">
        <v>0.14999271872040701</v>
      </c>
      <c r="K1978" s="8">
        <v>0.14576960953308299</v>
      </c>
      <c r="L1978" s="8">
        <v>0.159998035662441</v>
      </c>
      <c r="M1978" s="8">
        <v>0.156181614893455</v>
      </c>
      <c r="N1978" s="8">
        <v>0.170004525859248</v>
      </c>
      <c r="O1978" s="8">
        <v>0.16709639935930101</v>
      </c>
      <c r="P1978" s="8">
        <v>0.179984946172698</v>
      </c>
      <c r="Q1978" s="8">
        <v>0.179010569835482</v>
      </c>
      <c r="R1978" s="8">
        <v>0.190006136766567</v>
      </c>
      <c r="S1978" s="8">
        <v>0.18864808149742901</v>
      </c>
      <c r="T1978" s="8">
        <v>0.20000065466512901</v>
      </c>
      <c r="U1978" s="81">
        <v>0.19923491313399699</v>
      </c>
    </row>
    <row r="1979" spans="1:21" ht="15" customHeight="1">
      <c r="A1979" s="8">
        <v>0.98699999999999999</v>
      </c>
      <c r="B1979" s="8">
        <v>0.10999671493492801</v>
      </c>
      <c r="C1979" s="8">
        <v>0.107479364862742</v>
      </c>
      <c r="D1979" s="8">
        <v>0.120004581865628</v>
      </c>
      <c r="E1979" s="8">
        <v>0.118797295959372</v>
      </c>
      <c r="F1979" s="8">
        <v>0.130004108528497</v>
      </c>
      <c r="G1979" s="8">
        <v>0.12772768570561099</v>
      </c>
      <c r="H1979" s="8">
        <v>0.139997855378656</v>
      </c>
      <c r="I1979" s="8">
        <v>0.13648585800826099</v>
      </c>
      <c r="J1979" s="8">
        <v>0.14999206368420201</v>
      </c>
      <c r="K1979" s="8">
        <v>0.14581243503986799</v>
      </c>
      <c r="L1979" s="8">
        <v>0.159998908701277</v>
      </c>
      <c r="M1979" s="8">
        <v>0.155982075360698</v>
      </c>
      <c r="N1979" s="8">
        <v>0.170008236274478</v>
      </c>
      <c r="O1979" s="8">
        <v>0.16686567513940501</v>
      </c>
      <c r="P1979" s="8">
        <v>0.179987347763016</v>
      </c>
      <c r="Q1979" s="8">
        <v>0.17870811119226901</v>
      </c>
      <c r="R1979" s="8">
        <v>0.19000373549079699</v>
      </c>
      <c r="S1979" s="8">
        <v>0.18849605144048001</v>
      </c>
      <c r="T1979" s="8">
        <v>0.20000087288660001</v>
      </c>
      <c r="U1979" s="81">
        <v>0.19908982924976201</v>
      </c>
    </row>
    <row r="1980" spans="1:21" ht="15" customHeight="1">
      <c r="A1980" s="8">
        <v>0.98750000000000004</v>
      </c>
      <c r="B1980" s="8">
        <v>0.10999496687364101</v>
      </c>
      <c r="C1980" s="8">
        <v>0.107397135898611</v>
      </c>
      <c r="D1980" s="8">
        <v>0.120005891823906</v>
      </c>
      <c r="E1980" s="8">
        <v>0.11892671193780301</v>
      </c>
      <c r="F1980" s="8">
        <v>0.13000541854391001</v>
      </c>
      <c r="G1980" s="8">
        <v>0.12766202138531901</v>
      </c>
      <c r="H1980" s="8">
        <v>0.139997200055999</v>
      </c>
      <c r="I1980" s="8">
        <v>0.13678624181223001</v>
      </c>
      <c r="J1980" s="8">
        <v>0.14999119030264299</v>
      </c>
      <c r="K1980" s="8">
        <v>0.145741193404722</v>
      </c>
      <c r="L1980" s="8">
        <v>0.16</v>
      </c>
      <c r="M1980" s="8">
        <v>0.15590560766862699</v>
      </c>
      <c r="N1980" s="8">
        <v>0.170012383209484</v>
      </c>
      <c r="O1980" s="8">
        <v>0.166725039290299</v>
      </c>
      <c r="P1980" s="8">
        <v>0.17998778441570301</v>
      </c>
      <c r="Q1980" s="8">
        <v>0.17844545000586801</v>
      </c>
      <c r="R1980" s="8">
        <v>0.19000198910711899</v>
      </c>
      <c r="S1980" s="8">
        <v>0.188626777978149</v>
      </c>
      <c r="T1980" s="8">
        <v>0.2</v>
      </c>
      <c r="U1980" s="81">
        <v>0.19909906682511799</v>
      </c>
    </row>
    <row r="1981" spans="1:21" ht="15" customHeight="1">
      <c r="A1981" s="8">
        <v>0.98799999999999999</v>
      </c>
      <c r="B1981" s="8">
        <v>0.109994092845504</v>
      </c>
      <c r="C1981" s="8">
        <v>0.10721845879488601</v>
      </c>
      <c r="D1981" s="8">
        <v>0.120005673497383</v>
      </c>
      <c r="E1981" s="8">
        <v>0.118924819864868</v>
      </c>
      <c r="F1981" s="8">
        <v>0.130005855215786</v>
      </c>
      <c r="G1981" s="8">
        <v>0.12782891659845</v>
      </c>
      <c r="H1981" s="8">
        <v>0.13999501564738201</v>
      </c>
      <c r="I1981" s="8">
        <v>0.13669053194870701</v>
      </c>
      <c r="J1981" s="8">
        <v>0.149989661884735</v>
      </c>
      <c r="K1981" s="8">
        <v>0.14561671956234601</v>
      </c>
      <c r="L1981" s="8">
        <v>0.160000218259745</v>
      </c>
      <c r="M1981" s="8">
        <v>0.155852217429335</v>
      </c>
      <c r="N1981" s="8">
        <v>0.17001412928786999</v>
      </c>
      <c r="O1981" s="8">
        <v>0.16622405129378101</v>
      </c>
      <c r="P1981" s="8">
        <v>0.17998625613111799</v>
      </c>
      <c r="Q1981" s="8">
        <v>0.17815891005558601</v>
      </c>
      <c r="R1981" s="8">
        <v>0.190000679320075</v>
      </c>
      <c r="S1981" s="8">
        <v>0.188672290121392</v>
      </c>
      <c r="T1981" s="8">
        <v>0.19999825422644199</v>
      </c>
      <c r="U1981" s="81">
        <v>0.198976261558196</v>
      </c>
    </row>
    <row r="1982" spans="1:21" ht="15" customHeight="1">
      <c r="A1982" s="8">
        <v>0.98850000000000005</v>
      </c>
      <c r="B1982" s="8">
        <v>0.10999671493492801</v>
      </c>
      <c r="C1982" s="8">
        <v>0.10729261935590299</v>
      </c>
      <c r="D1982" s="8">
        <v>0.120005673497383</v>
      </c>
      <c r="E1982" s="8">
        <v>0.119107970020284</v>
      </c>
      <c r="F1982" s="8">
        <v>0.130006510223206</v>
      </c>
      <c r="G1982" s="8">
        <v>0.12806694751818601</v>
      </c>
      <c r="H1982" s="8">
        <v>0.13999523408838699</v>
      </c>
      <c r="I1982" s="8">
        <v>0.13674795722349101</v>
      </c>
      <c r="J1982" s="8">
        <v>0.149990971957074</v>
      </c>
      <c r="K1982" s="8">
        <v>0.14560831420088999</v>
      </c>
      <c r="L1982" s="8">
        <v>0.160000436519418</v>
      </c>
      <c r="M1982" s="8">
        <v>0.155885246431299</v>
      </c>
      <c r="N1982" s="8">
        <v>0.17001434754704201</v>
      </c>
      <c r="O1982" s="8">
        <v>0.16604958221497701</v>
      </c>
      <c r="P1982" s="8">
        <v>0.17998450952000999</v>
      </c>
      <c r="Q1982" s="8">
        <v>0.17817173345516299</v>
      </c>
      <c r="R1982" s="8">
        <v>0.19000373549079699</v>
      </c>
      <c r="S1982" s="8">
        <v>0.18886499069198301</v>
      </c>
      <c r="T1982" s="8">
        <v>0.19999825422644199</v>
      </c>
      <c r="U1982" s="81">
        <v>0.19906048641570701</v>
      </c>
    </row>
    <row r="1983" spans="1:21" ht="15" customHeight="1">
      <c r="A1983" s="8">
        <v>0.98899999999999999</v>
      </c>
      <c r="B1983" s="8">
        <v>0.11000042956417901</v>
      </c>
      <c r="C1983" s="8">
        <v>0.107412889934154</v>
      </c>
      <c r="D1983" s="8">
        <v>0.12000436353932099</v>
      </c>
      <c r="E1983" s="8">
        <v>0.119122349600998</v>
      </c>
      <c r="F1983" s="8">
        <v>0.130005855215786</v>
      </c>
      <c r="G1983" s="8">
        <v>0.12826550300043399</v>
      </c>
      <c r="H1983" s="8">
        <v>0.139996544733342</v>
      </c>
      <c r="I1983" s="8">
        <v>0.13656144610696599</v>
      </c>
      <c r="J1983" s="8">
        <v>0.149992282029555</v>
      </c>
      <c r="K1983" s="8">
        <v>0.14548104032001999</v>
      </c>
      <c r="L1983" s="8">
        <v>0.160000654779306</v>
      </c>
      <c r="M1983" s="8">
        <v>0.15596533475553701</v>
      </c>
      <c r="N1983" s="8">
        <v>0.17001172843017801</v>
      </c>
      <c r="O1983" s="8">
        <v>0.16597335359353901</v>
      </c>
      <c r="P1983" s="8">
        <v>0.17998341788811301</v>
      </c>
      <c r="Q1983" s="8">
        <v>0.17826857258103301</v>
      </c>
      <c r="R1983" s="8">
        <v>0.190007228255651</v>
      </c>
      <c r="S1983" s="8">
        <v>0.18867955264511899</v>
      </c>
      <c r="T1983" s="8">
        <v>0.19999847244827099</v>
      </c>
      <c r="U1983" s="81">
        <v>0.198928443751484</v>
      </c>
    </row>
    <row r="1984" spans="1:21" ht="15" customHeight="1">
      <c r="A1984" s="8">
        <v>0.98950000000000005</v>
      </c>
      <c r="B1984" s="8">
        <v>0.11000261464132501</v>
      </c>
      <c r="C1984" s="8">
        <v>0.107678022848023</v>
      </c>
      <c r="D1984" s="8">
        <v>0.12000349023394601</v>
      </c>
      <c r="E1984" s="8">
        <v>0.119214303056094</v>
      </c>
      <c r="F1984" s="8">
        <v>0.13000454520023</v>
      </c>
      <c r="G1984" s="8">
        <v>0.12842379922299699</v>
      </c>
      <c r="H1984" s="8">
        <v>0.13999676317434701</v>
      </c>
      <c r="I1984" s="8">
        <v>0.13647162432441201</v>
      </c>
      <c r="J1984" s="8">
        <v>0.14999337375654001</v>
      </c>
      <c r="K1984" s="8">
        <v>0.14547023361407599</v>
      </c>
      <c r="L1984" s="8">
        <v>0.15999934522069501</v>
      </c>
      <c r="M1984" s="8">
        <v>0.15609655079462501</v>
      </c>
      <c r="N1984" s="8">
        <v>0.17000779975506</v>
      </c>
      <c r="O1984" s="8">
        <v>0.16635531150866301</v>
      </c>
      <c r="P1984" s="8">
        <v>0.179983199561948</v>
      </c>
      <c r="Q1984" s="8">
        <v>0.178509567003755</v>
      </c>
      <c r="R1984" s="8">
        <v>0.19000897463789801</v>
      </c>
      <c r="S1984" s="8">
        <v>0.188528975219838</v>
      </c>
      <c r="T1984" s="8">
        <v>0.19999934533487099</v>
      </c>
      <c r="U1984" s="81">
        <v>0.198914315674109</v>
      </c>
    </row>
    <row r="1985" spans="1:21" ht="15" customHeight="1">
      <c r="A1985" s="8">
        <v>0.99</v>
      </c>
      <c r="B1985" s="8">
        <v>0.110002833148359</v>
      </c>
      <c r="C1985" s="8">
        <v>0.10805420458852</v>
      </c>
      <c r="D1985" s="8">
        <v>0.120002835254735</v>
      </c>
      <c r="E1985" s="8">
        <v>0.119357720175853</v>
      </c>
      <c r="F1985" s="8">
        <v>0.13000301684898699</v>
      </c>
      <c r="G1985" s="8">
        <v>0.128711468372918</v>
      </c>
      <c r="H1985" s="8">
        <v>0.13999763693765099</v>
      </c>
      <c r="I1985" s="8">
        <v>0.136675315577759</v>
      </c>
      <c r="J1985" s="8">
        <v>0.14999424713845699</v>
      </c>
      <c r="K1985" s="8">
        <v>0.14588727934749299</v>
      </c>
      <c r="L1985" s="8">
        <v>0.159998472181859</v>
      </c>
      <c r="M1985" s="8">
        <v>0.15623771986554699</v>
      </c>
      <c r="N1985" s="8">
        <v>0.17000518063676601</v>
      </c>
      <c r="O1985" s="8">
        <v>0.16674419929846299</v>
      </c>
      <c r="P1985" s="8">
        <v>0.17998363621463501</v>
      </c>
      <c r="Q1985" s="8">
        <v>0.17879478056534001</v>
      </c>
      <c r="R1985" s="8">
        <v>0.190009192935858</v>
      </c>
      <c r="S1985" s="8">
        <v>0.18837694563884999</v>
      </c>
      <c r="T1985" s="8">
        <v>0.20000043644330001</v>
      </c>
      <c r="U1985" s="81">
        <v>0.19884313221466701</v>
      </c>
    </row>
    <row r="1986" spans="1:21" ht="15" customHeight="1">
      <c r="A1986" s="8">
        <v>0.99050000000000005</v>
      </c>
      <c r="B1986" s="8">
        <v>0.109999992549036</v>
      </c>
      <c r="C1986" s="8">
        <v>0.108095703729941</v>
      </c>
      <c r="D1986" s="8">
        <v>0.120002616928213</v>
      </c>
      <c r="E1986" s="8">
        <v>0.119434158856073</v>
      </c>
      <c r="F1986" s="8">
        <v>0.13000279851329899</v>
      </c>
      <c r="G1986" s="8">
        <v>0.12854379189910101</v>
      </c>
      <c r="H1986" s="8">
        <v>0.139997855378656</v>
      </c>
      <c r="I1986" s="8">
        <v>0.13691581819335799</v>
      </c>
      <c r="J1986" s="8">
        <v>0.14999315541132899</v>
      </c>
      <c r="K1986" s="8">
        <v>0.146000546478426</v>
      </c>
      <c r="L1986" s="8">
        <v>0.159998035662441</v>
      </c>
      <c r="M1986" s="8">
        <v>0.156172564795687</v>
      </c>
      <c r="N1986" s="8">
        <v>0.170004525859248</v>
      </c>
      <c r="O1986" s="8">
        <v>0.16686648994733699</v>
      </c>
      <c r="P1986" s="8">
        <v>0.179984946172698</v>
      </c>
      <c r="Q1986" s="8">
        <v>0.17863293868518099</v>
      </c>
      <c r="R1986" s="8">
        <v>0.190005918468822</v>
      </c>
      <c r="S1986" s="8">
        <v>0.188251544306723</v>
      </c>
      <c r="T1986" s="8">
        <v>0.20000043644330001</v>
      </c>
      <c r="U1986" s="81">
        <v>0.19886595426066001</v>
      </c>
    </row>
    <row r="1987" spans="1:21" ht="15" customHeight="1">
      <c r="A1987" s="8">
        <v>0.99099999999999999</v>
      </c>
      <c r="B1987" s="8">
        <v>0.109997151950071</v>
      </c>
      <c r="C1987" s="8">
        <v>0.108045366866695</v>
      </c>
      <c r="D1987" s="8">
        <v>0.12000436353932099</v>
      </c>
      <c r="E1987" s="8">
        <v>0.119477297598215</v>
      </c>
      <c r="F1987" s="8">
        <v>0.13000389019281</v>
      </c>
      <c r="G1987" s="8">
        <v>0.12838627693722399</v>
      </c>
      <c r="H1987" s="8">
        <v>0.139997855378656</v>
      </c>
      <c r="I1987" s="8">
        <v>0.136966864847786</v>
      </c>
      <c r="J1987" s="8">
        <v>0.14999206368420201</v>
      </c>
      <c r="K1987" s="8">
        <v>0.14595331828816299</v>
      </c>
      <c r="L1987" s="8">
        <v>0.159998908701277</v>
      </c>
      <c r="M1987" s="8">
        <v>0.15601963089419599</v>
      </c>
      <c r="N1987" s="8">
        <v>0.17000801801459001</v>
      </c>
      <c r="O1987" s="8">
        <v>0.16664147339021801</v>
      </c>
      <c r="P1987" s="8">
        <v>0.179987129436493</v>
      </c>
      <c r="Q1987" s="8">
        <v>0.178446775814977</v>
      </c>
      <c r="R1987" s="8">
        <v>0.19000329889523501</v>
      </c>
      <c r="S1987" s="8">
        <v>0.18814502591705601</v>
      </c>
      <c r="T1987" s="8">
        <v>0.20000109110842901</v>
      </c>
      <c r="U1987" s="81">
        <v>0.198693157650357</v>
      </c>
    </row>
    <row r="1988" spans="1:21" ht="15" customHeight="1">
      <c r="A1988" s="8">
        <v>0.99150000000000005</v>
      </c>
      <c r="B1988" s="8">
        <v>0.109995185380675</v>
      </c>
      <c r="C1988" s="8">
        <v>0.107968900867771</v>
      </c>
      <c r="D1988" s="8">
        <v>0.120005673497383</v>
      </c>
      <c r="E1988" s="8">
        <v>0.119668772676152</v>
      </c>
      <c r="F1988" s="8">
        <v>0.13000520020800799</v>
      </c>
      <c r="G1988" s="8">
        <v>0.128338201228412</v>
      </c>
      <c r="H1988" s="8">
        <v>0.13999763693765099</v>
      </c>
      <c r="I1988" s="8">
        <v>0.137303077326909</v>
      </c>
      <c r="J1988" s="8">
        <v>0.14999140864785299</v>
      </c>
      <c r="K1988" s="8">
        <v>0.14606858675808501</v>
      </c>
      <c r="L1988" s="8">
        <v>0.16</v>
      </c>
      <c r="M1988" s="8">
        <v>0.15603908623215701</v>
      </c>
      <c r="N1988" s="8">
        <v>0.170011946690066</v>
      </c>
      <c r="O1988" s="8">
        <v>0.166592149459553</v>
      </c>
      <c r="P1988" s="8">
        <v>0.17998778441570301</v>
      </c>
      <c r="Q1988" s="8">
        <v>0.17823673577476001</v>
      </c>
      <c r="R1988" s="8">
        <v>0.19000133421538601</v>
      </c>
      <c r="S1988" s="8">
        <v>0.18821329452855401</v>
      </c>
      <c r="T1988" s="8">
        <v>0.20000021822168601</v>
      </c>
      <c r="U1988" s="81">
        <v>0.19875890735715601</v>
      </c>
    </row>
    <row r="1989" spans="1:21" ht="15" customHeight="1">
      <c r="A1989" s="8">
        <v>0.99199999999999999</v>
      </c>
      <c r="B1989" s="8">
        <v>0.109993655827855</v>
      </c>
      <c r="C1989" s="8">
        <v>0.10777908186342899</v>
      </c>
      <c r="D1989" s="8">
        <v>0.120005673497383</v>
      </c>
      <c r="E1989" s="8">
        <v>0.11969223405816</v>
      </c>
      <c r="F1989" s="8">
        <v>0.13000563687974101</v>
      </c>
      <c r="G1989" s="8">
        <v>0.12852503011583599</v>
      </c>
      <c r="H1989" s="8">
        <v>0.139995452529034</v>
      </c>
      <c r="I1989" s="8">
        <v>0.13727117457517601</v>
      </c>
      <c r="J1989" s="8">
        <v>0.149989661884735</v>
      </c>
      <c r="K1989" s="8">
        <v>0.14586646725809599</v>
      </c>
      <c r="L1989" s="8">
        <v>0.16</v>
      </c>
      <c r="M1989" s="8">
        <v>0.15589791567858399</v>
      </c>
      <c r="N1989" s="8">
        <v>0.17001412928786999</v>
      </c>
      <c r="O1989" s="8">
        <v>0.166095238174197</v>
      </c>
      <c r="P1989" s="8">
        <v>0.17998625613111799</v>
      </c>
      <c r="Q1989" s="8">
        <v>0.17790951449492601</v>
      </c>
      <c r="R1989" s="8">
        <v>0.190000897620897</v>
      </c>
      <c r="S1989" s="8">
        <v>0.18825929135831301</v>
      </c>
      <c r="T1989" s="8">
        <v>0.19999890889157099</v>
      </c>
      <c r="U1989" s="81">
        <v>0.19865512066962701</v>
      </c>
    </row>
    <row r="1990" spans="1:21" ht="15" customHeight="1">
      <c r="A1990" s="8">
        <v>0.99250000000000005</v>
      </c>
      <c r="B1990" s="8">
        <v>0.10999671493492801</v>
      </c>
      <c r="C1990" s="8">
        <v>0.107815200810327</v>
      </c>
      <c r="D1990" s="8">
        <v>0.120005673497383</v>
      </c>
      <c r="E1990" s="8">
        <v>0.119741805649887</v>
      </c>
      <c r="F1990" s="8">
        <v>0.130006510223206</v>
      </c>
      <c r="G1990" s="8">
        <v>0.1287224124263</v>
      </c>
      <c r="H1990" s="8">
        <v>0.139995452529034</v>
      </c>
      <c r="I1990" s="8">
        <v>0.13725350389896701</v>
      </c>
      <c r="J1990" s="8">
        <v>0.149990535266294</v>
      </c>
      <c r="K1990" s="8">
        <v>0.145816837723346</v>
      </c>
      <c r="L1990" s="8">
        <v>0.160000654779306</v>
      </c>
      <c r="M1990" s="8">
        <v>0.15608885880458201</v>
      </c>
      <c r="N1990" s="8">
        <v>0.17001434754704201</v>
      </c>
      <c r="O1990" s="8">
        <v>0.16598313663172901</v>
      </c>
      <c r="P1990" s="8">
        <v>0.17998472784653299</v>
      </c>
      <c r="Q1990" s="8">
        <v>0.17792587483443201</v>
      </c>
      <c r="R1990" s="8">
        <v>0.19000460868192101</v>
      </c>
      <c r="S1990" s="8">
        <v>0.18826849008965099</v>
      </c>
      <c r="T1990" s="8">
        <v>0.19999803600496999</v>
      </c>
      <c r="U1990" s="81">
        <v>0.19859480489352799</v>
      </c>
    </row>
    <row r="1991" spans="1:21" ht="15" customHeight="1">
      <c r="A1991" s="8">
        <v>0.99299999999999999</v>
      </c>
      <c r="B1991" s="8">
        <v>0.109999992549036</v>
      </c>
      <c r="C1991" s="8">
        <v>0.10786745908168099</v>
      </c>
      <c r="D1991" s="8">
        <v>0.120004800192008</v>
      </c>
      <c r="E1991" s="8">
        <v>0.119793647753937</v>
      </c>
      <c r="F1991" s="8">
        <v>0.130005855215786</v>
      </c>
      <c r="G1991" s="8">
        <v>0.12891080485970099</v>
      </c>
      <c r="H1991" s="8">
        <v>0.139996107851691</v>
      </c>
      <c r="I1991" s="8">
        <v>0.13706012040604901</v>
      </c>
      <c r="J1991" s="8">
        <v>0.149992282029555</v>
      </c>
      <c r="K1991" s="8">
        <v>0.14579802697293801</v>
      </c>
      <c r="L1991" s="8">
        <v>0.160000436519418</v>
      </c>
      <c r="M1991" s="8">
        <v>0.15594904487608399</v>
      </c>
      <c r="N1991" s="8">
        <v>0.17001172843017801</v>
      </c>
      <c r="O1991" s="8">
        <v>0.165963977959315</v>
      </c>
      <c r="P1991" s="8">
        <v>0.179983199561948</v>
      </c>
      <c r="Q1991" s="8">
        <v>0.17799795248285799</v>
      </c>
      <c r="R1991" s="8">
        <v>0.19000810144677499</v>
      </c>
      <c r="S1991" s="8">
        <v>0.188227335365453</v>
      </c>
      <c r="T1991" s="8">
        <v>0.19999825422644199</v>
      </c>
      <c r="U1991" s="81">
        <v>0.198414400993913</v>
      </c>
    </row>
    <row r="1992" spans="1:21" ht="15" customHeight="1">
      <c r="A1992" s="8">
        <v>0.99350000000000005</v>
      </c>
      <c r="B1992" s="8">
        <v>0.1100023961325</v>
      </c>
      <c r="C1992" s="8">
        <v>0.108265543111841</v>
      </c>
      <c r="D1992" s="8">
        <v>0.12000370856011</v>
      </c>
      <c r="E1992" s="8">
        <v>0.119844354663824</v>
      </c>
      <c r="F1992" s="8">
        <v>0.13000476353627499</v>
      </c>
      <c r="G1992" s="8">
        <v>0.129188703128024</v>
      </c>
      <c r="H1992" s="8">
        <v>0.139996544733342</v>
      </c>
      <c r="I1992" s="8">
        <v>0.13713668958352701</v>
      </c>
      <c r="J1992" s="8">
        <v>0.14999337375654001</v>
      </c>
      <c r="K1992" s="8">
        <v>0.145837649812743</v>
      </c>
      <c r="L1992" s="8">
        <v>0.159999563480582</v>
      </c>
      <c r="M1992" s="8">
        <v>0.156110576666985</v>
      </c>
      <c r="N1992" s="8">
        <v>0.17000801801459001</v>
      </c>
      <c r="O1992" s="8">
        <v>0.16628927332938001</v>
      </c>
      <c r="P1992" s="8">
        <v>0.179983199561948</v>
      </c>
      <c r="Q1992" s="8">
        <v>0.178309697295925</v>
      </c>
      <c r="R1992" s="8">
        <v>0.190009192935858</v>
      </c>
      <c r="S1992" s="8">
        <v>0.187970240502426</v>
      </c>
      <c r="T1992" s="8">
        <v>0.19999912711340001</v>
      </c>
      <c r="U1992" s="81">
        <v>0.19850188606739899</v>
      </c>
    </row>
    <row r="1993" spans="1:21" ht="15" customHeight="1">
      <c r="A1993" s="8">
        <v>0.99399999999999999</v>
      </c>
      <c r="B1993" s="8">
        <v>0.11000261464132501</v>
      </c>
      <c r="C1993" s="8">
        <v>0.108542204474355</v>
      </c>
      <c r="D1993" s="8">
        <v>0.12000305358089999</v>
      </c>
      <c r="E1993" s="8">
        <v>0.12005626386907101</v>
      </c>
      <c r="F1993" s="8">
        <v>0.13000389019281</v>
      </c>
      <c r="G1993" s="8">
        <v>0.12933840074424499</v>
      </c>
      <c r="H1993" s="8">
        <v>0.13999741849686101</v>
      </c>
      <c r="I1993" s="8">
        <v>0.137356086138884</v>
      </c>
      <c r="J1993" s="8">
        <v>0.14999424713845699</v>
      </c>
      <c r="K1993" s="8">
        <v>0.146106608264399</v>
      </c>
      <c r="L1993" s="8">
        <v>0.159998908701277</v>
      </c>
      <c r="M1993" s="8">
        <v>0.156220979260387</v>
      </c>
      <c r="N1993" s="8">
        <v>0.17000518063676601</v>
      </c>
      <c r="O1993" s="8">
        <v>0.166746237654044</v>
      </c>
      <c r="P1993" s="8">
        <v>0.17998341788811301</v>
      </c>
      <c r="Q1993" s="8">
        <v>0.178590046079913</v>
      </c>
      <c r="R1993" s="8">
        <v>0.19000897463789801</v>
      </c>
      <c r="S1993" s="8">
        <v>0.188110166564701</v>
      </c>
      <c r="T1993" s="8">
        <v>0.2</v>
      </c>
      <c r="U1993" s="81">
        <v>0.19862469115626499</v>
      </c>
    </row>
    <row r="1994" spans="1:21" ht="15" customHeight="1">
      <c r="A1994" s="8">
        <v>0.99450000000000005</v>
      </c>
      <c r="B1994" s="8">
        <v>0.109999992549036</v>
      </c>
      <c r="C1994" s="8">
        <v>0.108794272694474</v>
      </c>
      <c r="D1994" s="8">
        <v>0.120002616928213</v>
      </c>
      <c r="E1994" s="8">
        <v>0.120069886595811</v>
      </c>
      <c r="F1994" s="8">
        <v>0.13000279851329899</v>
      </c>
      <c r="G1994" s="8">
        <v>0.12919808363543001</v>
      </c>
      <c r="H1994" s="8">
        <v>0.13999763693765099</v>
      </c>
      <c r="I1994" s="8">
        <v>0.137359521522918</v>
      </c>
      <c r="J1994" s="8">
        <v>0.14999315541132899</v>
      </c>
      <c r="K1994" s="8">
        <v>0.146237086123743</v>
      </c>
      <c r="L1994" s="8">
        <v>0.159998035662441</v>
      </c>
      <c r="M1994" s="8">
        <v>0.156190663508573</v>
      </c>
      <c r="N1994" s="8">
        <v>0.170004525859248</v>
      </c>
      <c r="O1994" s="8">
        <v>0.16680860519037999</v>
      </c>
      <c r="P1994" s="8">
        <v>0.179984946172698</v>
      </c>
      <c r="Q1994" s="8">
        <v>0.17842953015376001</v>
      </c>
      <c r="R1994" s="8">
        <v>0.19000570017100499</v>
      </c>
      <c r="S1994" s="8">
        <v>0.18790294126396101</v>
      </c>
      <c r="T1994" s="8">
        <v>0.20000021822168601</v>
      </c>
      <c r="U1994" s="81">
        <v>0.198407336955226</v>
      </c>
    </row>
    <row r="1995" spans="1:21" ht="15" customHeight="1">
      <c r="A1995" s="8">
        <v>0.995</v>
      </c>
      <c r="B1995" s="8">
        <v>0.109997370457821</v>
      </c>
      <c r="C1995" s="8">
        <v>0.108687834869571</v>
      </c>
      <c r="D1995" s="8">
        <v>0.120003926886633</v>
      </c>
      <c r="E1995" s="8">
        <v>0.120201194609979</v>
      </c>
      <c r="F1995" s="8">
        <v>0.13000389019281</v>
      </c>
      <c r="G1995" s="8">
        <v>0.12904135057461699</v>
      </c>
      <c r="H1995" s="8">
        <v>0.139997855378656</v>
      </c>
      <c r="I1995" s="8">
        <v>0.13752885571927201</v>
      </c>
      <c r="J1995" s="8">
        <v>0.14999250037498099</v>
      </c>
      <c r="K1995" s="8">
        <v>0.146333142526264</v>
      </c>
      <c r="L1995" s="8">
        <v>0.159998908701277</v>
      </c>
      <c r="M1995" s="8">
        <v>0.15608659628013999</v>
      </c>
      <c r="N1995" s="8">
        <v>0.17000779975506</v>
      </c>
      <c r="O1995" s="8">
        <v>0.16659744838261401</v>
      </c>
      <c r="P1995" s="8">
        <v>0.179987129436493</v>
      </c>
      <c r="Q1995" s="8">
        <v>0.17827299484267201</v>
      </c>
      <c r="R1995" s="8">
        <v>0.190002862299674</v>
      </c>
      <c r="S1995" s="8">
        <v>0.18779012908898601</v>
      </c>
      <c r="T1995" s="8">
        <v>0.20000087288660001</v>
      </c>
      <c r="U1995" s="81">
        <v>0.19831170098569001</v>
      </c>
    </row>
    <row r="1996" spans="1:21" ht="15" customHeight="1">
      <c r="A1996" s="8">
        <v>0.99550000000000005</v>
      </c>
      <c r="B1996" s="8">
        <v>0.109995185380675</v>
      </c>
      <c r="C1996" s="8">
        <v>0.108634040479022</v>
      </c>
      <c r="D1996" s="8">
        <v>0.120005455171218</v>
      </c>
      <c r="E1996" s="8">
        <v>0.120280660557296</v>
      </c>
      <c r="F1996" s="8">
        <v>0.13000498187210599</v>
      </c>
      <c r="G1996" s="8">
        <v>0.129058157413108</v>
      </c>
      <c r="H1996" s="8">
        <v>0.13999763693765099</v>
      </c>
      <c r="I1996" s="8">
        <v>0.13795194513630199</v>
      </c>
      <c r="J1996" s="8">
        <v>0.14999119030264299</v>
      </c>
      <c r="K1996" s="8">
        <v>0.14640078280042401</v>
      </c>
      <c r="L1996" s="8">
        <v>0.159999781740255</v>
      </c>
      <c r="M1996" s="8">
        <v>0.156059447469485</v>
      </c>
      <c r="N1996" s="8">
        <v>0.170011946690066</v>
      </c>
      <c r="O1996" s="8">
        <v>0.16653630305817699</v>
      </c>
      <c r="P1996" s="8">
        <v>0.17998800274186799</v>
      </c>
      <c r="Q1996" s="8">
        <v>0.178052784470067</v>
      </c>
      <c r="R1996" s="8">
        <v>0.19000133421538601</v>
      </c>
      <c r="S1996" s="8">
        <v>0.187951357559966</v>
      </c>
      <c r="T1996" s="8">
        <v>0.20000065466512901</v>
      </c>
      <c r="U1996" s="81">
        <v>0.19836495290115799</v>
      </c>
    </row>
    <row r="1997" spans="1:21" ht="15" customHeight="1">
      <c r="A1997" s="8">
        <v>0.996</v>
      </c>
      <c r="B1997" s="8">
        <v>0.109993655827855</v>
      </c>
      <c r="C1997" s="8">
        <v>0.10844229880745899</v>
      </c>
      <c r="D1997" s="8">
        <v>0.120005236844695</v>
      </c>
      <c r="E1997" s="8">
        <v>0.120369965184681</v>
      </c>
      <c r="F1997" s="8">
        <v>0.13000520020800799</v>
      </c>
      <c r="G1997" s="8">
        <v>0.12918948477293701</v>
      </c>
      <c r="H1997" s="8">
        <v>0.13999567097003901</v>
      </c>
      <c r="I1997" s="8">
        <v>0.13792985799728499</v>
      </c>
      <c r="J1997" s="8">
        <v>0.149989880229946</v>
      </c>
      <c r="K1997" s="8">
        <v>0.146308727764388</v>
      </c>
      <c r="L1997" s="8">
        <v>0.16</v>
      </c>
      <c r="M1997" s="8">
        <v>0.15597212084621301</v>
      </c>
      <c r="N1997" s="8">
        <v>0.17001412928786999</v>
      </c>
      <c r="O1997" s="8">
        <v>0.16609768393374499</v>
      </c>
      <c r="P1997" s="8">
        <v>0.17998625613111799</v>
      </c>
      <c r="Q1997" s="8">
        <v>0.17784008991368899</v>
      </c>
      <c r="R1997" s="8">
        <v>0.19000111591814101</v>
      </c>
      <c r="S1997" s="8">
        <v>0.18805690657660001</v>
      </c>
      <c r="T1997" s="8">
        <v>0.19999869067009901</v>
      </c>
      <c r="U1997" s="81">
        <v>0.198159553774995</v>
      </c>
    </row>
    <row r="1998" spans="1:21" ht="15" customHeight="1">
      <c r="A1998" s="8">
        <v>0.99650000000000005</v>
      </c>
      <c r="B1998" s="8">
        <v>0.10999649642753601</v>
      </c>
      <c r="C1998" s="8">
        <v>0.108384276311783</v>
      </c>
      <c r="D1998" s="8">
        <v>0.120005891823906</v>
      </c>
      <c r="E1998" s="8">
        <v>0.120513003989051</v>
      </c>
      <c r="F1998" s="8">
        <v>0.13000607355147301</v>
      </c>
      <c r="G1998" s="8">
        <v>0.12935403492325401</v>
      </c>
      <c r="H1998" s="8">
        <v>0.139995452529034</v>
      </c>
      <c r="I1998" s="8">
        <v>0.13793721930474001</v>
      </c>
      <c r="J1998" s="8">
        <v>0.149990535266294</v>
      </c>
      <c r="K1998" s="8">
        <v>0.14626430223560699</v>
      </c>
      <c r="L1998" s="8">
        <v>0.16000087303883601</v>
      </c>
      <c r="M1998" s="8">
        <v>0.156252651637275</v>
      </c>
      <c r="N1998" s="8">
        <v>0.17001434754704201</v>
      </c>
      <c r="O1998" s="8">
        <v>0.16590201649119499</v>
      </c>
      <c r="P1998" s="8">
        <v>0.17998450952000999</v>
      </c>
      <c r="Q1998" s="8">
        <v>0.17784274298087899</v>
      </c>
      <c r="R1998" s="8">
        <v>0.19000460868192101</v>
      </c>
      <c r="S1998" s="8">
        <v>0.188180370749195</v>
      </c>
      <c r="T1998" s="8">
        <v>0.19999847244827099</v>
      </c>
      <c r="U1998" s="81">
        <v>0.198298116515053</v>
      </c>
    </row>
    <row r="1999" spans="1:21" ht="15" customHeight="1">
      <c r="A1999" s="8">
        <v>0.997</v>
      </c>
      <c r="B1999" s="8">
        <v>0.109999774041286</v>
      </c>
      <c r="C1999" s="8">
        <v>0.10848879285449101</v>
      </c>
      <c r="D1999" s="8">
        <v>0.120005236844695</v>
      </c>
      <c r="E1999" s="8">
        <v>0.12050808464901699</v>
      </c>
      <c r="F1999" s="8">
        <v>0.130005855215786</v>
      </c>
      <c r="G1999" s="8">
        <v>0.12957291406976101</v>
      </c>
      <c r="H1999" s="8">
        <v>0.139996107851691</v>
      </c>
      <c r="I1999" s="8">
        <v>0.13781402315229299</v>
      </c>
      <c r="J1999" s="8">
        <v>0.14999206368420201</v>
      </c>
      <c r="K1999" s="8">
        <v>0.146169845855082</v>
      </c>
      <c r="L1999" s="8">
        <v>0.16000087303883601</v>
      </c>
      <c r="M1999" s="8">
        <v>0.15625989141895899</v>
      </c>
      <c r="N1999" s="8">
        <v>0.170011946690066</v>
      </c>
      <c r="O1999" s="8">
        <v>0.16598843689053999</v>
      </c>
      <c r="P1999" s="8">
        <v>0.17998341788811301</v>
      </c>
      <c r="Q1999" s="8">
        <v>0.17795152163358599</v>
      </c>
      <c r="R1999" s="8">
        <v>0.19000810144677499</v>
      </c>
      <c r="S1999" s="8">
        <v>0.18798767017860399</v>
      </c>
      <c r="T1999" s="8">
        <v>0.19999847244827099</v>
      </c>
      <c r="U1999" s="81">
        <v>0.198106845466265</v>
      </c>
    </row>
    <row r="2000" spans="1:21" ht="15" customHeight="1">
      <c r="A2000" s="8">
        <v>0.99750000000000005</v>
      </c>
      <c r="B2000" s="8">
        <v>0.11000217762474999</v>
      </c>
      <c r="C2000" s="8">
        <v>0.108830776552551</v>
      </c>
      <c r="D2000" s="8">
        <v>0.12000370856011</v>
      </c>
      <c r="E2000" s="8">
        <v>0.12056371077494001</v>
      </c>
      <c r="F2000" s="8">
        <v>0.13000476353627499</v>
      </c>
      <c r="G2000" s="8">
        <v>0.129905532067077</v>
      </c>
      <c r="H2000" s="8">
        <v>0.139996544733342</v>
      </c>
      <c r="I2000" s="8">
        <v>0.13774089096717401</v>
      </c>
      <c r="J2000" s="8">
        <v>0.14999337375654001</v>
      </c>
      <c r="K2000" s="8">
        <v>0.146147432432195</v>
      </c>
      <c r="L2000" s="8">
        <v>0.159999563480582</v>
      </c>
      <c r="M2000" s="8">
        <v>0.15632233175602001</v>
      </c>
      <c r="N2000" s="8">
        <v>0.17000801801459001</v>
      </c>
      <c r="O2000" s="8">
        <v>0.166210600284145</v>
      </c>
      <c r="P2000" s="8">
        <v>0.17998341788811301</v>
      </c>
      <c r="Q2000" s="8">
        <v>0.178211972848345</v>
      </c>
      <c r="R2000" s="8">
        <v>0.190009192935858</v>
      </c>
      <c r="S2000" s="8">
        <v>0.187823536761594</v>
      </c>
      <c r="T2000" s="8">
        <v>0.19999934533487099</v>
      </c>
      <c r="U2000" s="81">
        <v>0.19819215593474199</v>
      </c>
    </row>
    <row r="2001" spans="1:21" ht="15" customHeight="1">
      <c r="A2001" s="8">
        <v>0.998</v>
      </c>
      <c r="B2001" s="8">
        <v>0.11000305165539299</v>
      </c>
      <c r="C2001" s="8">
        <v>0.10920772698220201</v>
      </c>
      <c r="D2001" s="8">
        <v>0.120002835254735</v>
      </c>
      <c r="E2001" s="8">
        <v>0.120766159851104</v>
      </c>
      <c r="F2001" s="8">
        <v>0.13000389019281</v>
      </c>
      <c r="G2001" s="8">
        <v>0.13011698486969001</v>
      </c>
      <c r="H2001" s="8">
        <v>0.139997200055999</v>
      </c>
      <c r="I2001" s="8">
        <v>0.13793231069421899</v>
      </c>
      <c r="J2001" s="8">
        <v>0.14999424713845699</v>
      </c>
      <c r="K2001" s="8">
        <v>0.146556874126648</v>
      </c>
      <c r="L2001" s="8">
        <v>0.159998690441747</v>
      </c>
      <c r="M2001" s="8">
        <v>0.15665037259506501</v>
      </c>
      <c r="N2001" s="8">
        <v>0.17000539889951399</v>
      </c>
      <c r="O2001" s="8">
        <v>0.16673196916497501</v>
      </c>
      <c r="P2001" s="8">
        <v>0.17998363621463501</v>
      </c>
      <c r="Q2001" s="8">
        <v>0.17850426086937601</v>
      </c>
      <c r="R2001" s="8">
        <v>0.19000897463789801</v>
      </c>
      <c r="S2001" s="8">
        <v>0.18766908596917101</v>
      </c>
      <c r="T2001" s="8">
        <v>0.2</v>
      </c>
      <c r="U2001" s="81">
        <v>0.198107388538833</v>
      </c>
    </row>
    <row r="2002" spans="1:21" ht="15" customHeight="1">
      <c r="A2002" s="8">
        <v>0.99850000000000005</v>
      </c>
      <c r="B2002" s="8">
        <v>0.11000042956417901</v>
      </c>
      <c r="C2002" s="8">
        <v>0.109221944268993</v>
      </c>
      <c r="D2002" s="8">
        <v>0.120002398602048</v>
      </c>
      <c r="E2002" s="8">
        <v>0.12080513600798901</v>
      </c>
      <c r="F2002" s="8">
        <v>0.13000279851329899</v>
      </c>
      <c r="G2002" s="8">
        <v>0.129866446517093</v>
      </c>
      <c r="H2002" s="8">
        <v>0.139997855378656</v>
      </c>
      <c r="I2002" s="8">
        <v>0.13812815010072399</v>
      </c>
      <c r="J2002" s="8">
        <v>0.14999315541132899</v>
      </c>
      <c r="K2002" s="8">
        <v>0.14661250767836601</v>
      </c>
      <c r="L2002" s="8">
        <v>0.159998035662441</v>
      </c>
      <c r="M2002" s="8">
        <v>0.15657797774352</v>
      </c>
      <c r="N2002" s="8">
        <v>0.170004525859248</v>
      </c>
      <c r="O2002" s="8">
        <v>0.166811459689644</v>
      </c>
      <c r="P2002" s="8">
        <v>0.179984946172698</v>
      </c>
      <c r="Q2002" s="8">
        <v>0.17837912042819101</v>
      </c>
      <c r="R2002" s="8">
        <v>0.19000526357544301</v>
      </c>
      <c r="S2002" s="8">
        <v>0.18751899180252499</v>
      </c>
      <c r="T2002" s="8">
        <v>0.20000021822168601</v>
      </c>
      <c r="U2002" s="81">
        <v>0.198237257310273</v>
      </c>
    </row>
    <row r="2003" spans="1:21" ht="15" customHeight="1">
      <c r="A2003" s="8">
        <v>0.999</v>
      </c>
      <c r="B2003" s="8">
        <v>0.109997588965572</v>
      </c>
      <c r="C2003" s="8">
        <v>0.109111664131521</v>
      </c>
      <c r="D2003" s="8">
        <v>0.12000349023394601</v>
      </c>
      <c r="E2003" s="8">
        <v>0.120807028080924</v>
      </c>
      <c r="F2003" s="8">
        <v>0.130004326864543</v>
      </c>
      <c r="G2003" s="8">
        <v>0.12973511902918899</v>
      </c>
      <c r="H2003" s="8">
        <v>0.13999807381930299</v>
      </c>
      <c r="I2003" s="8">
        <v>0.138376996710879</v>
      </c>
      <c r="J2003" s="8">
        <v>0.14999250037498099</v>
      </c>
      <c r="K2003" s="8">
        <v>0.14680422047791</v>
      </c>
      <c r="L2003" s="8">
        <v>0.159998472181859</v>
      </c>
      <c r="M2003" s="8">
        <v>0.15643454466550499</v>
      </c>
      <c r="N2003" s="8">
        <v>0.170007581495173</v>
      </c>
      <c r="O2003" s="8">
        <v>0.16670914252111599</v>
      </c>
      <c r="P2003" s="8">
        <v>0.179987129436493</v>
      </c>
      <c r="Q2003" s="8">
        <v>0.178200475257876</v>
      </c>
      <c r="R2003" s="8">
        <v>0.19000264400171399</v>
      </c>
      <c r="S2003" s="8">
        <v>0.187464764027926</v>
      </c>
      <c r="T2003" s="8">
        <v>0.20000087288660001</v>
      </c>
      <c r="U2003" s="81">
        <v>0.19798186577238999</v>
      </c>
    </row>
    <row r="2004" spans="1:21" ht="15" customHeight="1">
      <c r="A2004" s="8">
        <v>0.99950000000000006</v>
      </c>
      <c r="B2004" s="8">
        <v>0.10999562239725</v>
      </c>
      <c r="C2004" s="8">
        <v>0.109086687840708</v>
      </c>
      <c r="D2004" s="8">
        <v>0.120005018518388</v>
      </c>
      <c r="E2004" s="8">
        <v>0.121003800938281</v>
      </c>
      <c r="F2004" s="8">
        <v>0.13000520020800799</v>
      </c>
      <c r="G2004" s="8">
        <v>0.12981055423107901</v>
      </c>
      <c r="H2004" s="8">
        <v>0.13999763693765099</v>
      </c>
      <c r="I2004" s="8">
        <v>0.138607191887715</v>
      </c>
      <c r="J2004" s="8">
        <v>0.14999140864785299</v>
      </c>
      <c r="K2004" s="8">
        <v>0.146866656746101</v>
      </c>
      <c r="L2004" s="8">
        <v>0.16</v>
      </c>
      <c r="M2004" s="8">
        <v>0.15647390903243599</v>
      </c>
      <c r="N2004" s="8">
        <v>0.17001172843017801</v>
      </c>
      <c r="O2004" s="8">
        <v>0.16657502914271999</v>
      </c>
      <c r="P2004" s="8">
        <v>0.17998778441570301</v>
      </c>
      <c r="Q2004" s="8">
        <v>0.17792587483443201</v>
      </c>
      <c r="R2004" s="8">
        <v>0.190000897620897</v>
      </c>
      <c r="S2004" s="8">
        <v>0.18753496979895601</v>
      </c>
      <c r="T2004" s="8">
        <v>0.20000065466512901</v>
      </c>
      <c r="U2004" s="81">
        <v>0.19810195425202001</v>
      </c>
    </row>
    <row r="2005" spans="1:21" ht="15" customHeight="1">
      <c r="A2005" s="8">
        <v>1</v>
      </c>
      <c r="B2005" s="8">
        <v>0.109993655827855</v>
      </c>
      <c r="C2005" s="8">
        <v>0.108865359128432</v>
      </c>
      <c r="D2005" s="8">
        <v>0.120005455171218</v>
      </c>
      <c r="E2005" s="8">
        <v>0.12102574868674</v>
      </c>
      <c r="F2005" s="8">
        <v>0.13000498187210599</v>
      </c>
      <c r="G2005" s="8">
        <v>0.12978124004937999</v>
      </c>
      <c r="H2005" s="8">
        <v>0.13999588941104399</v>
      </c>
      <c r="I2005" s="8">
        <v>0.138631733010327</v>
      </c>
      <c r="J2005" s="8">
        <v>0.149989661884735</v>
      </c>
      <c r="K2005" s="8">
        <v>0.14683063526728199</v>
      </c>
      <c r="L2005" s="8">
        <v>0.16</v>
      </c>
      <c r="M2005" s="8">
        <v>0.15639518029857299</v>
      </c>
      <c r="N2005" s="8">
        <v>0.17001391102869701</v>
      </c>
      <c r="O2005" s="8">
        <v>0.16623505787962001</v>
      </c>
      <c r="P2005" s="8">
        <v>0.179986474457283</v>
      </c>
      <c r="Q2005" s="8">
        <v>0.177709643338125</v>
      </c>
      <c r="R2005" s="8">
        <v>0.19000133421538601</v>
      </c>
      <c r="S2005" s="8">
        <v>0.187676831434227</v>
      </c>
      <c r="T2005" s="8">
        <v>0.19999890889157099</v>
      </c>
      <c r="U2005" s="81">
        <v>0.19783786963580099</v>
      </c>
    </row>
    <row r="2006" spans="1:21" ht="15" customHeight="1">
      <c r="A2006" s="8">
        <v>1.0004999999999999</v>
      </c>
      <c r="B2006" s="8">
        <v>0.109996059412393</v>
      </c>
      <c r="C2006" s="8">
        <v>0.10884115140086199</v>
      </c>
      <c r="D2006" s="8">
        <v>0.12000611015007</v>
      </c>
      <c r="E2006" s="8">
        <v>0.121065103159014</v>
      </c>
      <c r="F2006" s="8">
        <v>0.13000607355147301</v>
      </c>
      <c r="G2006" s="8">
        <v>0.130032560085312</v>
      </c>
      <c r="H2006" s="8">
        <v>0.13999567097003901</v>
      </c>
      <c r="I2006" s="8">
        <v>0.13864989342176001</v>
      </c>
      <c r="J2006" s="8">
        <v>0.14999031692072601</v>
      </c>
      <c r="K2006" s="8">
        <v>0.146739781559236</v>
      </c>
      <c r="L2006" s="8">
        <v>0.160000654779306</v>
      </c>
      <c r="M2006" s="8">
        <v>0.156475267140161</v>
      </c>
      <c r="N2006" s="8">
        <v>0.17001412928786999</v>
      </c>
      <c r="O2006" s="8">
        <v>0.166032869302111</v>
      </c>
      <c r="P2006" s="8">
        <v>0.17998450952000999</v>
      </c>
      <c r="Q2006" s="8">
        <v>0.17770256800929601</v>
      </c>
      <c r="R2006" s="8">
        <v>0.19000504527748299</v>
      </c>
      <c r="S2006" s="8">
        <v>0.18774364836597801</v>
      </c>
      <c r="T2006" s="8">
        <v>0.19999825422644199</v>
      </c>
      <c r="U2006" s="81">
        <v>0.19782754413474299</v>
      </c>
    </row>
    <row r="2007" spans="1:21" ht="15" customHeight="1">
      <c r="A2007" s="8">
        <v>1.0009999999999999</v>
      </c>
      <c r="B2007" s="8">
        <v>0.109999555533893</v>
      </c>
      <c r="C2007" s="8">
        <v>0.108976023547526</v>
      </c>
      <c r="D2007" s="8">
        <v>0.120005891823906</v>
      </c>
      <c r="E2007" s="8">
        <v>0.121079482739728</v>
      </c>
      <c r="F2007" s="8">
        <v>0.130005855215786</v>
      </c>
      <c r="G2007" s="8">
        <v>0.13019554681772799</v>
      </c>
      <c r="H2007" s="8">
        <v>0.13999588941104399</v>
      </c>
      <c r="I2007" s="8">
        <v>0.13850510083051601</v>
      </c>
      <c r="J2007" s="8">
        <v>0.149991845338633</v>
      </c>
      <c r="K2007" s="8">
        <v>0.14667974663553399</v>
      </c>
      <c r="L2007" s="8">
        <v>0.16000087303883601</v>
      </c>
      <c r="M2007" s="8">
        <v>0.156486126071363</v>
      </c>
      <c r="N2007" s="8">
        <v>0.170011946690066</v>
      </c>
      <c r="O2007" s="8">
        <v>0.166037760821206</v>
      </c>
      <c r="P2007" s="8">
        <v>0.17998341788811301</v>
      </c>
      <c r="Q2007" s="8">
        <v>0.17783036151767101</v>
      </c>
      <c r="R2007" s="8">
        <v>0.190008538042336</v>
      </c>
      <c r="S2007" s="8">
        <v>0.18769377880369001</v>
      </c>
      <c r="T2007" s="8">
        <v>0.19999803600496999</v>
      </c>
      <c r="U2007" s="81">
        <v>0.19764550977102799</v>
      </c>
    </row>
    <row r="2008" spans="1:21" ht="15" customHeight="1">
      <c r="A2008" s="8">
        <v>1.0015000000000001</v>
      </c>
      <c r="B2008" s="8">
        <v>0.11000217762474999</v>
      </c>
      <c r="C2008" s="8">
        <v>0.10924845756038</v>
      </c>
      <c r="D2008" s="8">
        <v>0.12000436353932099</v>
      </c>
      <c r="E2008" s="8">
        <v>0.12117030100066201</v>
      </c>
      <c r="F2008" s="8">
        <v>0.13000498187210599</v>
      </c>
      <c r="G2008" s="8">
        <v>0.13047579014886501</v>
      </c>
      <c r="H2008" s="8">
        <v>0.139996544733342</v>
      </c>
      <c r="I2008" s="8">
        <v>0.13854583908118501</v>
      </c>
      <c r="J2008" s="8">
        <v>0.14999315541132899</v>
      </c>
      <c r="K2008" s="8">
        <v>0.146728976164785</v>
      </c>
      <c r="L2008" s="8">
        <v>0.159999781740255</v>
      </c>
      <c r="M2008" s="8">
        <v>0.15666077931790801</v>
      </c>
      <c r="N2008" s="8">
        <v>0.170008236274478</v>
      </c>
      <c r="O2008" s="8">
        <v>0.166318623779701</v>
      </c>
      <c r="P2008" s="8">
        <v>0.179983199561948</v>
      </c>
      <c r="Q2008" s="8">
        <v>0.17813503100191</v>
      </c>
      <c r="R2008" s="8">
        <v>0.19000941123489101</v>
      </c>
      <c r="S2008" s="8">
        <v>0.187511244750935</v>
      </c>
      <c r="T2008" s="8">
        <v>0.19999869067009901</v>
      </c>
      <c r="U2008" s="81">
        <v>0.197885686730286</v>
      </c>
    </row>
    <row r="2009" spans="1:21" ht="15" customHeight="1">
      <c r="A2009" s="8">
        <v>1.002</v>
      </c>
      <c r="B2009" s="8">
        <v>0.11000305165539299</v>
      </c>
      <c r="C2009" s="8">
        <v>0.109442120136405</v>
      </c>
      <c r="D2009" s="8">
        <v>0.12000305358089999</v>
      </c>
      <c r="E2009" s="8">
        <v>0.121248632001811</v>
      </c>
      <c r="F2009" s="8">
        <v>0.13000454520023</v>
      </c>
      <c r="G2009" s="8">
        <v>0.13067786245688101</v>
      </c>
      <c r="H2009" s="8">
        <v>0.13999676317434701</v>
      </c>
      <c r="I2009" s="8">
        <v>0.138729406639723</v>
      </c>
      <c r="J2009" s="8">
        <v>0.14999424713845699</v>
      </c>
      <c r="K2009" s="8">
        <v>0.14696911717108899</v>
      </c>
      <c r="L2009" s="8">
        <v>0.159998908701277</v>
      </c>
      <c r="M2009" s="8">
        <v>0.156845385596288</v>
      </c>
      <c r="N2009" s="8">
        <v>0.17000518063676601</v>
      </c>
      <c r="O2009" s="8">
        <v>0.166881573244338</v>
      </c>
      <c r="P2009" s="8">
        <v>0.17998341788811301</v>
      </c>
      <c r="Q2009" s="8">
        <v>0.178388848824209</v>
      </c>
      <c r="R2009" s="8">
        <v>0.190008538042336</v>
      </c>
      <c r="S2009" s="8">
        <v>0.18764342376161899</v>
      </c>
      <c r="T2009" s="8">
        <v>0.19999934533487099</v>
      </c>
      <c r="U2009" s="81">
        <v>0.19793187460706699</v>
      </c>
    </row>
    <row r="2010" spans="1:21" ht="15" customHeight="1">
      <c r="A2010" s="8">
        <v>1.0024999999999999</v>
      </c>
      <c r="B2010" s="8">
        <v>0.11000042956417901</v>
      </c>
      <c r="C2010" s="8">
        <v>0.109661911722196</v>
      </c>
      <c r="D2010" s="8">
        <v>0.12000196194936</v>
      </c>
      <c r="E2010" s="8">
        <v>0.121306528764054</v>
      </c>
      <c r="F2010" s="8">
        <v>0.13000301684898699</v>
      </c>
      <c r="G2010" s="8">
        <v>0.130571940669961</v>
      </c>
      <c r="H2010" s="8">
        <v>0.13999741849686101</v>
      </c>
      <c r="I2010" s="8">
        <v>0.13886094694755799</v>
      </c>
      <c r="J2010" s="8">
        <v>0.14999315541132899</v>
      </c>
      <c r="K2010" s="8">
        <v>0.147079181635041</v>
      </c>
      <c r="L2010" s="8">
        <v>0.159998035662441</v>
      </c>
      <c r="M2010" s="8">
        <v>0.15694492925848699</v>
      </c>
      <c r="N2010" s="8">
        <v>0.17000474411842101</v>
      </c>
      <c r="O2010" s="8">
        <v>0.16696473174045301</v>
      </c>
      <c r="P2010" s="8">
        <v>0.179984946172698</v>
      </c>
      <c r="Q2010" s="8">
        <v>0.17833976635672</v>
      </c>
      <c r="R2010" s="8">
        <v>0.190004826979881</v>
      </c>
      <c r="S2010" s="8">
        <v>0.18738148679303099</v>
      </c>
      <c r="T2010" s="8">
        <v>0.19999956355670001</v>
      </c>
      <c r="U2010" s="81">
        <v>0.19772864794923301</v>
      </c>
    </row>
    <row r="2011" spans="1:21" ht="15" customHeight="1">
      <c r="A2011" s="8">
        <v>1.0029999999999999</v>
      </c>
      <c r="B2011" s="8">
        <v>0.109998025980714</v>
      </c>
      <c r="C2011" s="8">
        <v>0.109588135568711</v>
      </c>
      <c r="D2011" s="8">
        <v>0.12000327190742301</v>
      </c>
      <c r="E2011" s="8">
        <v>0.121381832250111</v>
      </c>
      <c r="F2011" s="8">
        <v>0.130004108528497</v>
      </c>
      <c r="G2011" s="8">
        <v>0.13040113684804</v>
      </c>
      <c r="H2011" s="8">
        <v>0.139997855378656</v>
      </c>
      <c r="I2011" s="8">
        <v>0.13904893177306701</v>
      </c>
      <c r="J2011" s="8">
        <v>0.14999271872040701</v>
      </c>
      <c r="K2011" s="8">
        <v>0.147210459505383</v>
      </c>
      <c r="L2011" s="8">
        <v>0.159998690441747</v>
      </c>
      <c r="M2011" s="8">
        <v>0.15679787703095499</v>
      </c>
      <c r="N2011" s="8">
        <v>0.170007363235643</v>
      </c>
      <c r="O2011" s="8">
        <v>0.166785369806804</v>
      </c>
      <c r="P2011" s="8">
        <v>0.179987129436493</v>
      </c>
      <c r="Q2011" s="8">
        <v>0.17812441873315199</v>
      </c>
      <c r="R2011" s="8">
        <v>0.19000220740615201</v>
      </c>
      <c r="S2011" s="8">
        <v>0.18737809795375299</v>
      </c>
      <c r="T2011" s="8">
        <v>0.20000087288660001</v>
      </c>
      <c r="U2011" s="81">
        <v>0.19764279262762099</v>
      </c>
    </row>
    <row r="2012" spans="1:21" ht="15" customHeight="1">
      <c r="A2012" s="8">
        <v>1.0035000000000001</v>
      </c>
      <c r="B2012" s="8">
        <v>0.109995185380675</v>
      </c>
      <c r="C2012" s="8">
        <v>0.10948092943238801</v>
      </c>
      <c r="D2012" s="8">
        <v>0.120004581865628</v>
      </c>
      <c r="E2012" s="8">
        <v>0.121540006769985</v>
      </c>
      <c r="F2012" s="8">
        <v>0.13000476353627499</v>
      </c>
      <c r="G2012" s="8">
        <v>0.13039683735275501</v>
      </c>
      <c r="H2012" s="8">
        <v>0.139997855378656</v>
      </c>
      <c r="I2012" s="8">
        <v>0.13937631003991299</v>
      </c>
      <c r="J2012" s="8">
        <v>0.149991626993422</v>
      </c>
      <c r="K2012" s="8">
        <v>0.14733173068077801</v>
      </c>
      <c r="L2012" s="8">
        <v>0.15999934522069501</v>
      </c>
      <c r="M2012" s="8">
        <v>0.15684583928729601</v>
      </c>
      <c r="N2012" s="8">
        <v>0.17001151017029001</v>
      </c>
      <c r="O2012" s="8">
        <v>0.166722593530752</v>
      </c>
      <c r="P2012" s="8">
        <v>0.17998778441570301</v>
      </c>
      <c r="Q2012" s="8">
        <v>0.17793825629764001</v>
      </c>
      <c r="R2012" s="8">
        <v>0.19000133421538601</v>
      </c>
      <c r="S2012" s="8">
        <v>0.187464764027926</v>
      </c>
      <c r="T2012" s="8">
        <v>0.20000065466512901</v>
      </c>
      <c r="U2012" s="81">
        <v>0.19762377440434101</v>
      </c>
    </row>
    <row r="2013" spans="1:21" ht="15" customHeight="1">
      <c r="A2013" s="8">
        <v>1.004</v>
      </c>
      <c r="B2013" s="8">
        <v>0.10999343732082</v>
      </c>
      <c r="C2013" s="8">
        <v>0.109298025986295</v>
      </c>
      <c r="D2013" s="8">
        <v>0.120005455171218</v>
      </c>
      <c r="E2013" s="8">
        <v>0.121663747273593</v>
      </c>
      <c r="F2013" s="8">
        <v>0.13000476353627499</v>
      </c>
      <c r="G2013" s="8">
        <v>0.13049689635456599</v>
      </c>
      <c r="H2013" s="8">
        <v>0.13999632629269501</v>
      </c>
      <c r="I2013" s="8">
        <v>0.13945435083555199</v>
      </c>
      <c r="J2013" s="8">
        <v>0.149989661884735</v>
      </c>
      <c r="K2013" s="8">
        <v>0.14728170114052899</v>
      </c>
      <c r="L2013" s="8">
        <v>0.16</v>
      </c>
      <c r="M2013" s="8">
        <v>0.15690737520764</v>
      </c>
      <c r="N2013" s="8">
        <v>0.17001412928786999</v>
      </c>
      <c r="O2013" s="8">
        <v>0.16633941340372899</v>
      </c>
      <c r="P2013" s="8">
        <v>0.17998603780459499</v>
      </c>
      <c r="Q2013" s="8">
        <v>0.17769903106936799</v>
      </c>
      <c r="R2013" s="8">
        <v>0.19000155251263001</v>
      </c>
      <c r="S2013" s="8">
        <v>0.18760081735767301</v>
      </c>
      <c r="T2013" s="8">
        <v>0.19999956355670001</v>
      </c>
      <c r="U2013" s="81">
        <v>0.19741185502428399</v>
      </c>
    </row>
    <row r="2014" spans="1:21" ht="15" customHeight="1">
      <c r="A2014" s="8">
        <v>1.0044999999999999</v>
      </c>
      <c r="B2014" s="8">
        <v>0.10999562239725</v>
      </c>
      <c r="C2014" s="8">
        <v>0.109229629271865</v>
      </c>
      <c r="D2014" s="8">
        <v>0.120006546803116</v>
      </c>
      <c r="E2014" s="8">
        <v>0.121776512786996</v>
      </c>
      <c r="F2014" s="8">
        <v>0.13000607355147301</v>
      </c>
      <c r="G2014" s="8">
        <v>0.13059070168477199</v>
      </c>
      <c r="H2014" s="8">
        <v>0.13999567097003901</v>
      </c>
      <c r="I2014" s="8">
        <v>0.13940183288462901</v>
      </c>
      <c r="J2014" s="8">
        <v>0.149990535266294</v>
      </c>
      <c r="K2014" s="8">
        <v>0.14728930649098601</v>
      </c>
      <c r="L2014" s="8">
        <v>0.160000654779306</v>
      </c>
      <c r="M2014" s="8">
        <v>0.156962123554657</v>
      </c>
      <c r="N2014" s="8">
        <v>0.17001412928786999</v>
      </c>
      <c r="O2014" s="8">
        <v>0.16613722482622101</v>
      </c>
      <c r="P2014" s="8">
        <v>0.17998450952000999</v>
      </c>
      <c r="Q2014" s="8">
        <v>0.17778260485929101</v>
      </c>
      <c r="R2014" s="8">
        <v>0.19000526357544301</v>
      </c>
      <c r="S2014" s="8">
        <v>0.18751173023071899</v>
      </c>
      <c r="T2014" s="8">
        <v>0.19999956355670001</v>
      </c>
      <c r="U2014" s="81">
        <v>0.19756780587963599</v>
      </c>
    </row>
    <row r="2015" spans="1:21" ht="15" customHeight="1">
      <c r="A2015" s="8">
        <v>1.0049999999999999</v>
      </c>
      <c r="B2015" s="8">
        <v>0.109999118518607</v>
      </c>
      <c r="C2015" s="8">
        <v>0.109255758281631</v>
      </c>
      <c r="D2015" s="8">
        <v>0.120005891823906</v>
      </c>
      <c r="E2015" s="8">
        <v>0.12162741982042199</v>
      </c>
      <c r="F2015" s="8">
        <v>0.130005855215786</v>
      </c>
      <c r="G2015" s="8">
        <v>0.130871726788897</v>
      </c>
      <c r="H2015" s="8">
        <v>0.13999588941104399</v>
      </c>
      <c r="I2015" s="8">
        <v>0.13926734757131501</v>
      </c>
      <c r="J2015" s="8">
        <v>0.149991845338633</v>
      </c>
      <c r="K2015" s="8">
        <v>0.147220064883336</v>
      </c>
      <c r="L2015" s="8">
        <v>0.160000654779306</v>
      </c>
      <c r="M2015" s="8">
        <v>0.156924115812801</v>
      </c>
      <c r="N2015" s="8">
        <v>0.17001216494959601</v>
      </c>
      <c r="O2015" s="8">
        <v>0.16611358203867799</v>
      </c>
      <c r="P2015" s="8">
        <v>0.179983199561948</v>
      </c>
      <c r="Q2015" s="8">
        <v>0.17792101063642299</v>
      </c>
      <c r="R2015" s="8">
        <v>0.19000831974473401</v>
      </c>
      <c r="S2015" s="8">
        <v>0.18742361089026299</v>
      </c>
      <c r="T2015" s="8">
        <v>0.19999912711340001</v>
      </c>
      <c r="U2015" s="81">
        <v>0.197352626283605</v>
      </c>
    </row>
    <row r="2016" spans="1:21" ht="15" customHeight="1">
      <c r="A2016" s="8">
        <v>1.0055000000000001</v>
      </c>
      <c r="B2016" s="8">
        <v>0.11000217762474999</v>
      </c>
      <c r="C2016" s="8">
        <v>0.109565080434183</v>
      </c>
      <c r="D2016" s="8">
        <v>0.12000436353932099</v>
      </c>
      <c r="E2016" s="8">
        <v>0.121728833392202</v>
      </c>
      <c r="F2016" s="8">
        <v>0.13000498187210599</v>
      </c>
      <c r="G2016" s="8">
        <v>0.13111014859512801</v>
      </c>
      <c r="H2016" s="8">
        <v>0.139996107851691</v>
      </c>
      <c r="I2016" s="8">
        <v>0.139178017936473</v>
      </c>
      <c r="J2016" s="8">
        <v>0.14999293706576</v>
      </c>
      <c r="K2016" s="8">
        <v>0.14724848232319099</v>
      </c>
      <c r="L2016" s="8">
        <v>0.16</v>
      </c>
      <c r="M2016" s="8">
        <v>0.15717433085204999</v>
      </c>
      <c r="N2016" s="8">
        <v>0.170008236274478</v>
      </c>
      <c r="O2016" s="8">
        <v>0.16638099265178599</v>
      </c>
      <c r="P2016" s="8">
        <v>0.179983199561948</v>
      </c>
      <c r="Q2016" s="8">
        <v>0.178131935998351</v>
      </c>
      <c r="R2016" s="8">
        <v>0.19000897463789801</v>
      </c>
      <c r="S2016" s="8">
        <v>0.18721832116251999</v>
      </c>
      <c r="T2016" s="8">
        <v>0.19999847244827099</v>
      </c>
      <c r="U2016" s="81">
        <v>0.197352626283605</v>
      </c>
    </row>
    <row r="2017" spans="1:21" ht="15" customHeight="1">
      <c r="A2017" s="8">
        <v>1.006</v>
      </c>
      <c r="B2017" s="8">
        <v>0.110003270162428</v>
      </c>
      <c r="C2017" s="8">
        <v>0.109832135007983</v>
      </c>
      <c r="D2017" s="8">
        <v>0.12000305358089999</v>
      </c>
      <c r="E2017" s="8">
        <v>0.121774620590064</v>
      </c>
      <c r="F2017" s="8">
        <v>0.130004108528497</v>
      </c>
      <c r="G2017" s="8">
        <v>0.13132121078020501</v>
      </c>
      <c r="H2017" s="8">
        <v>0.139996544733342</v>
      </c>
      <c r="I2017" s="8">
        <v>0.139292870416031</v>
      </c>
      <c r="J2017" s="8">
        <v>0.14999402879288801</v>
      </c>
      <c r="K2017" s="8">
        <v>0.147583479715518</v>
      </c>
      <c r="L2017" s="8">
        <v>0.159998908701277</v>
      </c>
      <c r="M2017" s="8">
        <v>0.15734355463299399</v>
      </c>
      <c r="N2017" s="8">
        <v>0.17000561715868701</v>
      </c>
      <c r="O2017" s="8">
        <v>0.16691255331052299</v>
      </c>
      <c r="P2017" s="8">
        <v>0.17998341788811301</v>
      </c>
      <c r="Q2017" s="8">
        <v>0.178448545009427</v>
      </c>
      <c r="R2017" s="8">
        <v>0.19000831974473401</v>
      </c>
      <c r="S2017" s="8">
        <v>0.187136979500621</v>
      </c>
      <c r="T2017" s="8">
        <v>0.19999890889157099</v>
      </c>
      <c r="U2017" s="81">
        <v>0.19747760419691299</v>
      </c>
    </row>
    <row r="2018" spans="1:21" ht="15" customHeight="1">
      <c r="A2018" s="8">
        <v>1.0065</v>
      </c>
      <c r="B2018" s="8">
        <v>0.110000866579321</v>
      </c>
      <c r="C2018" s="8">
        <v>0.109903221479714</v>
      </c>
      <c r="D2018" s="8">
        <v>0.12000196194936</v>
      </c>
      <c r="E2018" s="8">
        <v>0.121791649122486</v>
      </c>
      <c r="F2018" s="8">
        <v>0.13000279851329899</v>
      </c>
      <c r="G2018" s="8">
        <v>0.13112109264850899</v>
      </c>
      <c r="H2018" s="8">
        <v>0.13999698161513699</v>
      </c>
      <c r="I2018" s="8">
        <v>0.139455823257876</v>
      </c>
      <c r="J2018" s="8">
        <v>0.14999337375654001</v>
      </c>
      <c r="K2018" s="8">
        <v>0.147757581781151</v>
      </c>
      <c r="L2018" s="8">
        <v>0.159998035662441</v>
      </c>
      <c r="M2018" s="8">
        <v>0.15731097635673799</v>
      </c>
      <c r="N2018" s="8">
        <v>0.17000474411842101</v>
      </c>
      <c r="O2018" s="8">
        <v>0.16708131606229901</v>
      </c>
      <c r="P2018" s="8">
        <v>0.179984946172698</v>
      </c>
      <c r="Q2018" s="8">
        <v>0.17837691074634199</v>
      </c>
      <c r="R2018" s="8">
        <v>0.19000460868192101</v>
      </c>
      <c r="S2018" s="8">
        <v>0.18712584360975201</v>
      </c>
      <c r="T2018" s="8">
        <v>0.19999890889157099</v>
      </c>
      <c r="U2018" s="81">
        <v>0.19745423783195601</v>
      </c>
    </row>
    <row r="2019" spans="1:21" ht="15" customHeight="1">
      <c r="A2019" s="8">
        <v>1.0069999999999999</v>
      </c>
      <c r="B2019" s="8">
        <v>0.10999824448810699</v>
      </c>
      <c r="C2019" s="8">
        <v>0.109913596265069</v>
      </c>
      <c r="D2019" s="8">
        <v>0.12000305358089999</v>
      </c>
      <c r="E2019" s="8">
        <v>0.121804893261044</v>
      </c>
      <c r="F2019" s="8">
        <v>0.130004108528497</v>
      </c>
      <c r="G2019" s="8">
        <v>0.131044094028719</v>
      </c>
      <c r="H2019" s="8">
        <v>0.13999807381930299</v>
      </c>
      <c r="I2019" s="8">
        <v>0.13966884006704899</v>
      </c>
      <c r="J2019" s="8">
        <v>0.14999271872040701</v>
      </c>
      <c r="K2019" s="8">
        <v>0.14779200323797301</v>
      </c>
      <c r="L2019" s="8">
        <v>0.159998690441747</v>
      </c>
      <c r="M2019" s="8">
        <v>0.157258942742522</v>
      </c>
      <c r="N2019" s="8">
        <v>0.170007581495173</v>
      </c>
      <c r="O2019" s="8">
        <v>0.16700794060437499</v>
      </c>
      <c r="P2019" s="8">
        <v>0.179987129436493</v>
      </c>
      <c r="Q2019" s="8">
        <v>0.178149623595937</v>
      </c>
      <c r="R2019" s="8">
        <v>0.19000198910711899</v>
      </c>
      <c r="S2019" s="8">
        <v>0.18700238102369199</v>
      </c>
      <c r="T2019" s="8">
        <v>0.20000021822168601</v>
      </c>
      <c r="U2019" s="81">
        <v>0.19729448368806199</v>
      </c>
    </row>
    <row r="2020" spans="1:21" ht="15" customHeight="1">
      <c r="A2020" s="8">
        <v>1.0075000000000001</v>
      </c>
      <c r="B2020" s="8">
        <v>0.10999540388950001</v>
      </c>
      <c r="C2020" s="8">
        <v>0.109729155717673</v>
      </c>
      <c r="D2020" s="8">
        <v>0.120004581865628</v>
      </c>
      <c r="E2020" s="8">
        <v>0.122039507081123</v>
      </c>
      <c r="F2020" s="8">
        <v>0.13000498187210599</v>
      </c>
      <c r="G2020" s="8">
        <v>0.130902995274991</v>
      </c>
      <c r="H2020" s="8">
        <v>0.13999763693765099</v>
      </c>
      <c r="I2020" s="8">
        <v>0.13994173716392899</v>
      </c>
      <c r="J2020" s="8">
        <v>0.149991626993422</v>
      </c>
      <c r="K2020" s="8">
        <v>0.147894062345969</v>
      </c>
      <c r="L2020" s="8">
        <v>0.159999563480582</v>
      </c>
      <c r="M2020" s="8">
        <v>0.157315049197264</v>
      </c>
      <c r="N2020" s="8">
        <v>0.17001151017029001</v>
      </c>
      <c r="O2020" s="8">
        <v>0.16687097406246601</v>
      </c>
      <c r="P2020" s="8">
        <v>0.17998778441570301</v>
      </c>
      <c r="Q2020" s="8">
        <v>0.17796788342206399</v>
      </c>
      <c r="R2020" s="8">
        <v>0.19000177080987399</v>
      </c>
      <c r="S2020" s="8">
        <v>0.187316608607347</v>
      </c>
      <c r="T2020" s="8">
        <v>0.20000087288660001</v>
      </c>
      <c r="U2020" s="81">
        <v>0.19732545663010501</v>
      </c>
    </row>
    <row r="2021" spans="1:21" ht="15" customHeight="1">
      <c r="A2021" s="8">
        <v>1.008</v>
      </c>
      <c r="B2021" s="8">
        <v>0.10999300030675201</v>
      </c>
      <c r="C2021" s="8">
        <v>0.109508595568639</v>
      </c>
      <c r="D2021" s="8">
        <v>0.120005018518388</v>
      </c>
      <c r="E2021" s="8">
        <v>0.12198388070720501</v>
      </c>
      <c r="F2021" s="8">
        <v>0.13000498187210599</v>
      </c>
      <c r="G2021" s="8">
        <v>0.13089674160338699</v>
      </c>
      <c r="H2021" s="8">
        <v>0.139996544733342</v>
      </c>
      <c r="I2021" s="8">
        <v>0.140040883215649</v>
      </c>
      <c r="J2021" s="8">
        <v>0.149989880229946</v>
      </c>
      <c r="K2021" s="8">
        <v>0.147872850251072</v>
      </c>
      <c r="L2021" s="8">
        <v>0.159999563480582</v>
      </c>
      <c r="M2021" s="8">
        <v>0.157298307109453</v>
      </c>
      <c r="N2021" s="8">
        <v>0.17001391102869701</v>
      </c>
      <c r="O2021" s="8">
        <v>0.16655220116311001</v>
      </c>
      <c r="P2021" s="8">
        <v>0.17998625613111799</v>
      </c>
      <c r="Q2021" s="8">
        <v>0.177755632251027</v>
      </c>
      <c r="R2021" s="8">
        <v>0.19000242570411199</v>
      </c>
      <c r="S2021" s="8">
        <v>0.18754271685054599</v>
      </c>
      <c r="T2021" s="8">
        <v>0.20000021822168601</v>
      </c>
      <c r="U2021" s="81">
        <v>0.19719015321573799</v>
      </c>
    </row>
    <row r="2022" spans="1:21" ht="15" customHeight="1">
      <c r="A2022" s="8">
        <v>1.0085</v>
      </c>
      <c r="B2022" s="8">
        <v>0.10999562239725</v>
      </c>
      <c r="C2022" s="8">
        <v>0.109504753004247</v>
      </c>
      <c r="D2022" s="8">
        <v>0.120006328476593</v>
      </c>
      <c r="E2022" s="8">
        <v>0.122068266986534</v>
      </c>
      <c r="F2022" s="8">
        <v>0.13000607355147301</v>
      </c>
      <c r="G2022" s="8">
        <v>0.13101204389771201</v>
      </c>
      <c r="H2022" s="8">
        <v>0.139996107851691</v>
      </c>
      <c r="I2022" s="8">
        <v>0.140037938290585</v>
      </c>
      <c r="J2022" s="8">
        <v>0.14999031692072601</v>
      </c>
      <c r="K2022" s="8">
        <v>0.14784803548369699</v>
      </c>
      <c r="L2022" s="8">
        <v>0.160000654779306</v>
      </c>
      <c r="M2022" s="8">
        <v>0.157489702443809</v>
      </c>
      <c r="N2022" s="8">
        <v>0.17001412928786999</v>
      </c>
      <c r="O2022" s="8">
        <v>0.16634756682605401</v>
      </c>
      <c r="P2022" s="8">
        <v>0.17998450952000999</v>
      </c>
      <c r="Q2022" s="8">
        <v>0.17778968018812</v>
      </c>
      <c r="R2022" s="8">
        <v>0.190006136766567</v>
      </c>
      <c r="S2022" s="8">
        <v>0.187404244054554</v>
      </c>
      <c r="T2022" s="8">
        <v>0.19999978177831401</v>
      </c>
      <c r="U2022" s="81">
        <v>0.19716244048966899</v>
      </c>
    </row>
    <row r="2023" spans="1:21" ht="15" customHeight="1">
      <c r="A2023" s="8">
        <v>1.0089999999999999</v>
      </c>
      <c r="B2023" s="8">
        <v>0.109999118518607</v>
      </c>
      <c r="C2023" s="8">
        <v>0.109470170428367</v>
      </c>
      <c r="D2023" s="8">
        <v>0.12000611015007</v>
      </c>
      <c r="E2023" s="8">
        <v>0.121921822599677</v>
      </c>
      <c r="F2023" s="8">
        <v>0.130005855215786</v>
      </c>
      <c r="G2023" s="8">
        <v>0.13116643176763601</v>
      </c>
      <c r="H2023" s="8">
        <v>0.139996107851691</v>
      </c>
      <c r="I2023" s="8">
        <v>0.139866641373769</v>
      </c>
      <c r="J2023" s="8">
        <v>0.149991626993422</v>
      </c>
      <c r="K2023" s="8">
        <v>0.14772236162482399</v>
      </c>
      <c r="L2023" s="8">
        <v>0.160000654779306</v>
      </c>
      <c r="M2023" s="8">
        <v>0.15740011329609499</v>
      </c>
      <c r="N2023" s="8">
        <v>0.17001216494959601</v>
      </c>
      <c r="O2023" s="8">
        <v>0.166447845639001</v>
      </c>
      <c r="P2023" s="8">
        <v>0.17998341788811301</v>
      </c>
      <c r="Q2023" s="8">
        <v>0.17794046742845901</v>
      </c>
      <c r="R2023" s="8">
        <v>0.19000875634029599</v>
      </c>
      <c r="S2023" s="8">
        <v>0.18739940194899299</v>
      </c>
      <c r="T2023" s="8">
        <v>0.19999912711340001</v>
      </c>
      <c r="U2023" s="81">
        <v>0.19697225647630001</v>
      </c>
    </row>
    <row r="2024" spans="1:21" ht="15" customHeight="1">
      <c r="A2024" s="8">
        <v>1.0095000000000001</v>
      </c>
      <c r="B2024" s="8">
        <v>0.11000217762474999</v>
      </c>
      <c r="C2024" s="8">
        <v>0.10966229600381799</v>
      </c>
      <c r="D2024" s="8">
        <v>0.120004581865628</v>
      </c>
      <c r="E2024" s="8">
        <v>0.122019829968983</v>
      </c>
      <c r="F2024" s="8">
        <v>0.13000498187210599</v>
      </c>
      <c r="G2024" s="8">
        <v>0.131492796118964</v>
      </c>
      <c r="H2024" s="8">
        <v>0.139996107851691</v>
      </c>
      <c r="I2024" s="8">
        <v>0.13987793029338699</v>
      </c>
      <c r="J2024" s="8">
        <v>0.14999271872040701</v>
      </c>
      <c r="K2024" s="8">
        <v>0.14777118983708301</v>
      </c>
      <c r="L2024" s="8">
        <v>0.160000218259745</v>
      </c>
      <c r="M2024" s="8">
        <v>0.15760824923561201</v>
      </c>
      <c r="N2024" s="8">
        <v>0.17000845453400801</v>
      </c>
      <c r="O2024" s="8">
        <v>0.16672300093471801</v>
      </c>
      <c r="P2024" s="8">
        <v>0.17998341788811301</v>
      </c>
      <c r="Q2024" s="8">
        <v>0.17819207411993901</v>
      </c>
      <c r="R2024" s="8">
        <v>0.19000875634029599</v>
      </c>
      <c r="S2024" s="8">
        <v>0.187279810508925</v>
      </c>
      <c r="T2024" s="8">
        <v>0.19999825422644199</v>
      </c>
      <c r="U2024" s="81">
        <v>0.19698312326936099</v>
      </c>
    </row>
    <row r="2025" spans="1:21" ht="15" customHeight="1">
      <c r="A2025" s="8">
        <v>1.01</v>
      </c>
      <c r="B2025" s="8">
        <v>0.110003707176496</v>
      </c>
      <c r="C2025" s="8">
        <v>0.10992627655128601</v>
      </c>
      <c r="D2025" s="8">
        <v>0.12000349023394601</v>
      </c>
      <c r="E2025" s="8">
        <v>0.12203837250694601</v>
      </c>
      <c r="F2025" s="8">
        <v>0.13000454520023</v>
      </c>
      <c r="G2025" s="8">
        <v>0.13166907158334901</v>
      </c>
      <c r="H2025" s="8">
        <v>0.13999632629269501</v>
      </c>
      <c r="I2025" s="8">
        <v>0.139992291834693</v>
      </c>
      <c r="J2025" s="8">
        <v>0.14999402879288801</v>
      </c>
      <c r="K2025" s="8">
        <v>0.148036146922255</v>
      </c>
      <c r="L2025" s="8">
        <v>0.15999934522069501</v>
      </c>
      <c r="M2025" s="8">
        <v>0.157795571729442</v>
      </c>
      <c r="N2025" s="8">
        <v>0.17000561715868701</v>
      </c>
      <c r="O2025" s="8">
        <v>0.16728839615890301</v>
      </c>
      <c r="P2025" s="8">
        <v>0.17998341788811301</v>
      </c>
      <c r="Q2025" s="8">
        <v>0.178449428882166</v>
      </c>
      <c r="R2025" s="8">
        <v>0.19000766485121301</v>
      </c>
      <c r="S2025" s="8">
        <v>0.18732968007121301</v>
      </c>
      <c r="T2025" s="8">
        <v>0.19999803600496999</v>
      </c>
      <c r="U2025" s="81">
        <v>0.197147225554932</v>
      </c>
    </row>
    <row r="2026" spans="1:21" ht="15" customHeight="1">
      <c r="A2026" s="8">
        <v>1.0105</v>
      </c>
      <c r="B2026" s="8">
        <v>0.110001085087072</v>
      </c>
      <c r="C2026" s="8">
        <v>0.11017796101861201</v>
      </c>
      <c r="D2026" s="8">
        <v>0.12000196194936</v>
      </c>
      <c r="E2026" s="8">
        <v>0.12206107639019501</v>
      </c>
      <c r="F2026" s="8">
        <v>0.13000301684898699</v>
      </c>
      <c r="G2026" s="8">
        <v>0.13159480955324401</v>
      </c>
      <c r="H2026" s="8">
        <v>0.13999698161513699</v>
      </c>
      <c r="I2026" s="8">
        <v>0.14009340118265501</v>
      </c>
      <c r="J2026" s="8">
        <v>0.14999315541132899</v>
      </c>
      <c r="K2026" s="8">
        <v>0.14816822480359501</v>
      </c>
      <c r="L2026" s="8">
        <v>0.15999825392197101</v>
      </c>
      <c r="M2026" s="8">
        <v>0.15782498158188901</v>
      </c>
      <c r="N2026" s="8">
        <v>0.17000474411842101</v>
      </c>
      <c r="O2026" s="8">
        <v>0.16737726231779501</v>
      </c>
      <c r="P2026" s="8">
        <v>0.179984946172698</v>
      </c>
      <c r="Q2026" s="8">
        <v>0.17841228594151501</v>
      </c>
      <c r="R2026" s="8">
        <v>0.190004172086359</v>
      </c>
      <c r="S2026" s="8">
        <v>0.18706822858240901</v>
      </c>
      <c r="T2026" s="8">
        <v>0.19999847244827099</v>
      </c>
      <c r="U2026" s="81">
        <v>0.19706028408818399</v>
      </c>
    </row>
    <row r="2027" spans="1:21" ht="15" customHeight="1">
      <c r="A2027" s="8">
        <v>1.0109999999999999</v>
      </c>
      <c r="B2027" s="8">
        <v>0.10999824448810699</v>
      </c>
      <c r="C2027" s="8">
        <v>0.110056153427196</v>
      </c>
      <c r="D2027" s="8">
        <v>0.120002835254735</v>
      </c>
      <c r="E2027" s="8">
        <v>0.122097403843365</v>
      </c>
      <c r="F2027" s="8">
        <v>0.130004108528497</v>
      </c>
      <c r="G2027" s="8">
        <v>0.13151272979325701</v>
      </c>
      <c r="H2027" s="8">
        <v>0.139997855378656</v>
      </c>
      <c r="I2027" s="8">
        <v>0.14028040436647601</v>
      </c>
      <c r="J2027" s="8">
        <v>0.14999271872040701</v>
      </c>
      <c r="K2027" s="8">
        <v>0.148261879861628</v>
      </c>
      <c r="L2027" s="8">
        <v>0.159998690441747</v>
      </c>
      <c r="M2027" s="8">
        <v>0.15764942391862699</v>
      </c>
      <c r="N2027" s="8">
        <v>0.170007581495173</v>
      </c>
      <c r="O2027" s="8">
        <v>0.16726964489045601</v>
      </c>
      <c r="P2027" s="8">
        <v>0.17998691110997</v>
      </c>
      <c r="Q2027" s="8">
        <v>0.178197822190687</v>
      </c>
      <c r="R2027" s="8">
        <v>0.19000177080987399</v>
      </c>
      <c r="S2027" s="8">
        <v>0.186948153249092</v>
      </c>
      <c r="T2027" s="8">
        <v>0.2</v>
      </c>
      <c r="U2027" s="81">
        <v>0.19697116855059801</v>
      </c>
    </row>
    <row r="2028" spans="1:21" ht="15" customHeight="1">
      <c r="A2028" s="8">
        <v>1.0115000000000001</v>
      </c>
      <c r="B2028" s="8">
        <v>0.10999540388950001</v>
      </c>
      <c r="C2028" s="8">
        <v>0.109882087665155</v>
      </c>
      <c r="D2028" s="8">
        <v>0.12000436353932099</v>
      </c>
      <c r="E2028" s="8">
        <v>0.122256714177387</v>
      </c>
      <c r="F2028" s="8">
        <v>0.13000498187210599</v>
      </c>
      <c r="G2028" s="8">
        <v>0.131364986993733</v>
      </c>
      <c r="H2028" s="8">
        <v>0.13999807381930299</v>
      </c>
      <c r="I2028" s="8">
        <v>0.14054790240994799</v>
      </c>
      <c r="J2028" s="8">
        <v>0.149991626993422</v>
      </c>
      <c r="K2028" s="8">
        <v>0.14848120877853399</v>
      </c>
      <c r="L2028" s="8">
        <v>0.15999934522069501</v>
      </c>
      <c r="M2028" s="8">
        <v>0.15781457485904499</v>
      </c>
      <c r="N2028" s="8">
        <v>0.17001129191076</v>
      </c>
      <c r="O2028" s="8">
        <v>0.167072347832042</v>
      </c>
      <c r="P2028" s="8">
        <v>0.17998778441570301</v>
      </c>
      <c r="Q2028" s="8">
        <v>0.178070472067654</v>
      </c>
      <c r="R2028" s="8">
        <v>0.19000198910711899</v>
      </c>
      <c r="S2028" s="8">
        <v>0.18722800537364201</v>
      </c>
      <c r="T2028" s="8">
        <v>0.20000065466512901</v>
      </c>
      <c r="U2028" s="81">
        <v>0.19706082716075199</v>
      </c>
    </row>
    <row r="2029" spans="1:21" ht="15" customHeight="1">
      <c r="A2029" s="8">
        <v>1.012</v>
      </c>
      <c r="B2029" s="8">
        <v>0.10999300030675201</v>
      </c>
      <c r="C2029" s="8">
        <v>0.109756053290681</v>
      </c>
      <c r="D2029" s="8">
        <v>0.120004800192008</v>
      </c>
      <c r="E2029" s="8">
        <v>0.122277148912283</v>
      </c>
      <c r="F2029" s="8">
        <v>0.13000476353627499</v>
      </c>
      <c r="G2029" s="8">
        <v>0.13126688165594</v>
      </c>
      <c r="H2029" s="8">
        <v>0.13999698161513699</v>
      </c>
      <c r="I2029" s="8">
        <v>0.14063379633909101</v>
      </c>
      <c r="J2029" s="8">
        <v>0.149989880229946</v>
      </c>
      <c r="K2029" s="8">
        <v>0.14839115639298001</v>
      </c>
      <c r="L2029" s="8">
        <v>0.15999934522069501</v>
      </c>
      <c r="M2029" s="8">
        <v>0.15782995883913101</v>
      </c>
      <c r="N2029" s="8">
        <v>0.17001391102869701</v>
      </c>
      <c r="O2029" s="8">
        <v>0.16683347152557099</v>
      </c>
      <c r="P2029" s="8">
        <v>0.17998603780459499</v>
      </c>
      <c r="Q2029" s="8">
        <v>0.17781134811097599</v>
      </c>
      <c r="R2029" s="8">
        <v>0.19000242570411199</v>
      </c>
      <c r="S2029" s="8">
        <v>0.18727787493592901</v>
      </c>
      <c r="T2029" s="8">
        <v>0.20000043644330001</v>
      </c>
      <c r="U2029" s="81">
        <v>0.196975516692275</v>
      </c>
    </row>
    <row r="2030" spans="1:21" ht="15" customHeight="1">
      <c r="A2030" s="8">
        <v>1.0125</v>
      </c>
      <c r="B2030" s="8">
        <v>0.10999540388950001</v>
      </c>
      <c r="C2030" s="8">
        <v>0.109606195419895</v>
      </c>
      <c r="D2030" s="8">
        <v>0.120006328476593</v>
      </c>
      <c r="E2030" s="8">
        <v>0.12232520649846999</v>
      </c>
      <c r="F2030" s="8">
        <v>0.13000607355147301</v>
      </c>
      <c r="G2030" s="8">
        <v>0.131349743445067</v>
      </c>
      <c r="H2030" s="8">
        <v>0.139996107851691</v>
      </c>
      <c r="I2030" s="8">
        <v>0.14055968211020201</v>
      </c>
      <c r="J2030" s="8">
        <v>0.14999031692072601</v>
      </c>
      <c r="K2030" s="8">
        <v>0.148378748353546</v>
      </c>
      <c r="L2030" s="8">
        <v>0.160000436519418</v>
      </c>
      <c r="M2030" s="8">
        <v>0.15793402606756399</v>
      </c>
      <c r="N2030" s="8">
        <v>0.17001412928786999</v>
      </c>
      <c r="O2030" s="8">
        <v>0.166564429960848</v>
      </c>
      <c r="P2030" s="8">
        <v>0.17998450952000999</v>
      </c>
      <c r="Q2030" s="8">
        <v>0.177869275101744</v>
      </c>
      <c r="R2030" s="8">
        <v>0.19000635506452701</v>
      </c>
      <c r="S2030" s="8">
        <v>0.18726044367321601</v>
      </c>
      <c r="T2030" s="8">
        <v>0.20000021822168601</v>
      </c>
      <c r="U2030" s="81">
        <v>0.19703311443468399</v>
      </c>
    </row>
    <row r="2031" spans="1:21" ht="15" customHeight="1">
      <c r="A2031" s="8">
        <v>1.0129999999999999</v>
      </c>
      <c r="B2031" s="8">
        <v>0.109998900011</v>
      </c>
      <c r="C2031" s="8">
        <v>0.109526655419822</v>
      </c>
      <c r="D2031" s="8">
        <v>0.120006328476593</v>
      </c>
      <c r="E2031" s="8">
        <v>0.122202223617618</v>
      </c>
      <c r="F2031" s="8">
        <v>0.130005855215786</v>
      </c>
      <c r="G2031" s="8">
        <v>0.13150803966763</v>
      </c>
      <c r="H2031" s="8">
        <v>0.13999588941104399</v>
      </c>
      <c r="I2031" s="8">
        <v>0.14043893994135001</v>
      </c>
      <c r="J2031" s="8">
        <v>0.149991626993422</v>
      </c>
      <c r="K2031" s="8">
        <v>0.14821905435484301</v>
      </c>
      <c r="L2031" s="8">
        <v>0.16000087303883601</v>
      </c>
      <c r="M2031" s="8">
        <v>0.157931765025773</v>
      </c>
      <c r="N2031" s="8">
        <v>0.170011946690066</v>
      </c>
      <c r="O2031" s="8">
        <v>0.16660723275655401</v>
      </c>
      <c r="P2031" s="8">
        <v>0.17998341788811301</v>
      </c>
      <c r="Q2031" s="8">
        <v>0.177959482284126</v>
      </c>
      <c r="R2031" s="8">
        <v>0.19000875634029599</v>
      </c>
      <c r="S2031" s="8">
        <v>0.18727545388314901</v>
      </c>
      <c r="T2031" s="8">
        <v>0.19999978177831401</v>
      </c>
      <c r="U2031" s="81">
        <v>0.19695649668842899</v>
      </c>
    </row>
    <row r="2032" spans="1:21" ht="15" customHeight="1">
      <c r="A2032" s="8">
        <v>1.0135000000000001</v>
      </c>
      <c r="B2032" s="8">
        <v>0.110001959117357</v>
      </c>
      <c r="C2032" s="8">
        <v>0.10970148958142099</v>
      </c>
      <c r="D2032" s="8">
        <v>0.120004800192008</v>
      </c>
      <c r="E2032" s="8">
        <v>0.12216892293555701</v>
      </c>
      <c r="F2032" s="8">
        <v>0.13000498187210599</v>
      </c>
      <c r="G2032" s="8">
        <v>0.13174607058736601</v>
      </c>
      <c r="H2032" s="8">
        <v>0.139996107851691</v>
      </c>
      <c r="I2032" s="8">
        <v>0.14032457832284501</v>
      </c>
      <c r="J2032" s="8">
        <v>0.14999293706576</v>
      </c>
      <c r="K2032" s="8">
        <v>0.148283893279016</v>
      </c>
      <c r="L2032" s="8">
        <v>0.16</v>
      </c>
      <c r="M2032" s="8">
        <v>0.15802859247252199</v>
      </c>
      <c r="N2032" s="8">
        <v>0.17000845453400801</v>
      </c>
      <c r="O2032" s="8">
        <v>0.166895432993691</v>
      </c>
      <c r="P2032" s="8">
        <v>0.179983199561948</v>
      </c>
      <c r="Q2032" s="8">
        <v>0.17827078371185201</v>
      </c>
      <c r="R2032" s="8">
        <v>0.19000875634029599</v>
      </c>
      <c r="S2032" s="8">
        <v>0.187020294593118</v>
      </c>
      <c r="T2032" s="8">
        <v>0.19999890889157099</v>
      </c>
      <c r="U2032" s="81">
        <v>0.19679348232855901</v>
      </c>
    </row>
    <row r="2033" spans="1:21" ht="15" customHeight="1">
      <c r="A2033" s="8">
        <v>1.014</v>
      </c>
      <c r="B2033" s="8">
        <v>0.110003488669462</v>
      </c>
      <c r="C2033" s="8">
        <v>0.110030792854762</v>
      </c>
      <c r="D2033" s="8">
        <v>0.12000349023394601</v>
      </c>
      <c r="E2033" s="8">
        <v>0.122163247584731</v>
      </c>
      <c r="F2033" s="8">
        <v>0.130004326864543</v>
      </c>
      <c r="G2033" s="8">
        <v>0.13206149114146301</v>
      </c>
      <c r="H2033" s="8">
        <v>0.13999632629269501</v>
      </c>
      <c r="I2033" s="8">
        <v>0.14032310590052099</v>
      </c>
      <c r="J2033" s="8">
        <v>0.14999402879288801</v>
      </c>
      <c r="K2033" s="8">
        <v>0.14849001414548901</v>
      </c>
      <c r="L2033" s="8">
        <v>0.159999126961164</v>
      </c>
      <c r="M2033" s="8">
        <v>0.15835934804436699</v>
      </c>
      <c r="N2033" s="8">
        <v>0.17000583541785899</v>
      </c>
      <c r="O2033" s="8">
        <v>0.167434738335036</v>
      </c>
      <c r="P2033" s="8">
        <v>0.17998363621463501</v>
      </c>
      <c r="Q2033" s="8">
        <v>0.178416264817813</v>
      </c>
      <c r="R2033" s="8">
        <v>0.19000766485121301</v>
      </c>
      <c r="S2033" s="8">
        <v>0.186994633972101</v>
      </c>
      <c r="T2033" s="8">
        <v>0.19999890889157099</v>
      </c>
      <c r="U2033" s="81">
        <v>0.19674022916669501</v>
      </c>
    </row>
    <row r="2034" spans="1:21" ht="15" customHeight="1">
      <c r="A2034" s="8">
        <v>1.0145</v>
      </c>
      <c r="B2034" s="8">
        <v>0.110001522102215</v>
      </c>
      <c r="C2034" s="8">
        <v>0.110129545437562</v>
      </c>
      <c r="D2034" s="8">
        <v>0.12000218027552501</v>
      </c>
      <c r="E2034" s="8">
        <v>0.122103836816948</v>
      </c>
      <c r="F2034" s="8">
        <v>0.13000301684898699</v>
      </c>
      <c r="G2034" s="8">
        <v>0.13186019996605799</v>
      </c>
      <c r="H2034" s="8">
        <v>0.13999676317434701</v>
      </c>
      <c r="I2034" s="8">
        <v>0.14052139800396099</v>
      </c>
      <c r="J2034" s="8">
        <v>0.14999337375654001</v>
      </c>
      <c r="K2034" s="8">
        <v>0.14857566515905901</v>
      </c>
      <c r="L2034" s="8">
        <v>0.15999825392197101</v>
      </c>
      <c r="M2034" s="8">
        <v>0.158272925837811</v>
      </c>
      <c r="N2034" s="8">
        <v>0.17000474411842101</v>
      </c>
      <c r="O2034" s="8">
        <v>0.16758556462629701</v>
      </c>
      <c r="P2034" s="8">
        <v>0.179984946172698</v>
      </c>
      <c r="Q2034" s="8">
        <v>0.17841449562336301</v>
      </c>
      <c r="R2034" s="8">
        <v>0.19000395378839999</v>
      </c>
      <c r="S2034" s="8">
        <v>0.18693653346497399</v>
      </c>
      <c r="T2034" s="8">
        <v>0.19999825422644199</v>
      </c>
      <c r="U2034" s="81">
        <v>0.196637529692642</v>
      </c>
    </row>
    <row r="2035" spans="1:21" ht="15" customHeight="1">
      <c r="A2035" s="8">
        <v>1.0149999999999999</v>
      </c>
      <c r="B2035" s="8">
        <v>0.10999868150339299</v>
      </c>
      <c r="C2035" s="8">
        <v>0.110074597484454</v>
      </c>
      <c r="D2035" s="8">
        <v>0.120002835254735</v>
      </c>
      <c r="E2035" s="8">
        <v>0.122147353626485</v>
      </c>
      <c r="F2035" s="8">
        <v>0.13000389019281</v>
      </c>
      <c r="G2035" s="8">
        <v>0.13170815767124999</v>
      </c>
      <c r="H2035" s="8">
        <v>0.139997855378656</v>
      </c>
      <c r="I2035" s="8">
        <v>0.14067502545081201</v>
      </c>
      <c r="J2035" s="8">
        <v>0.14999271872040701</v>
      </c>
      <c r="K2035" s="8">
        <v>0.14872095043508499</v>
      </c>
      <c r="L2035" s="8">
        <v>0.159998690441747</v>
      </c>
      <c r="M2035" s="8">
        <v>0.158190576471781</v>
      </c>
      <c r="N2035" s="8">
        <v>0.17000779975506</v>
      </c>
      <c r="O2035" s="8">
        <v>0.16754276316634201</v>
      </c>
      <c r="P2035" s="8">
        <v>0.17998691110997</v>
      </c>
      <c r="Q2035" s="8">
        <v>0.178167311193523</v>
      </c>
      <c r="R2035" s="8">
        <v>0.19000177080987399</v>
      </c>
      <c r="S2035" s="8">
        <v>0.18703336764351899</v>
      </c>
      <c r="T2035" s="8">
        <v>0.19999934533487099</v>
      </c>
      <c r="U2035" s="81">
        <v>0.19660655675059899</v>
      </c>
    </row>
    <row r="2036" spans="1:21" ht="15" customHeight="1">
      <c r="A2036" s="8">
        <v>1.0155000000000001</v>
      </c>
      <c r="B2036" s="8">
        <v>0.10999562239725</v>
      </c>
      <c r="C2036" s="8">
        <v>0.109971233925113</v>
      </c>
      <c r="D2036" s="8">
        <v>0.12000414521279799</v>
      </c>
      <c r="E2036" s="8">
        <v>0.12221054878813301</v>
      </c>
      <c r="F2036" s="8">
        <v>0.13000476353627499</v>
      </c>
      <c r="G2036" s="8">
        <v>0.131546733844432</v>
      </c>
      <c r="H2036" s="8">
        <v>0.139997855378656</v>
      </c>
      <c r="I2036" s="8">
        <v>0.14091847307189101</v>
      </c>
      <c r="J2036" s="8">
        <v>0.149991626993422</v>
      </c>
      <c r="K2036" s="8">
        <v>0.14886103314778401</v>
      </c>
      <c r="L2036" s="8">
        <v>0.15999934522069501</v>
      </c>
      <c r="M2036" s="8">
        <v>0.158261161007243</v>
      </c>
      <c r="N2036" s="8">
        <v>0.17001129191076</v>
      </c>
      <c r="O2036" s="8">
        <v>0.167383376048789</v>
      </c>
      <c r="P2036" s="8">
        <v>0.17998756608918101</v>
      </c>
      <c r="Q2036" s="8">
        <v>0.17808108433641101</v>
      </c>
      <c r="R2036" s="8">
        <v>0.19000242570411199</v>
      </c>
      <c r="S2036" s="8">
        <v>0.18721154348396199</v>
      </c>
      <c r="T2036" s="8">
        <v>0.2</v>
      </c>
      <c r="U2036" s="81">
        <v>0.19675109774032201</v>
      </c>
    </row>
    <row r="2037" spans="1:21" ht="15" customHeight="1">
      <c r="A2037" s="8">
        <v>1.016</v>
      </c>
      <c r="B2037" s="8">
        <v>0.10999300030675201</v>
      </c>
      <c r="C2037" s="8">
        <v>0.10975566900906</v>
      </c>
      <c r="D2037" s="8">
        <v>0.120004581865628</v>
      </c>
      <c r="E2037" s="8">
        <v>0.12221849452728401</v>
      </c>
      <c r="F2037" s="8">
        <v>0.13000476353627499</v>
      </c>
      <c r="G2037" s="8">
        <v>0.13149553181212001</v>
      </c>
      <c r="H2037" s="8">
        <v>0.13999676317434701</v>
      </c>
      <c r="I2037" s="8">
        <v>0.14100780270673299</v>
      </c>
      <c r="J2037" s="8">
        <v>0.149989880229946</v>
      </c>
      <c r="K2037" s="8">
        <v>0.148776983598854</v>
      </c>
      <c r="L2037" s="8">
        <v>0.15999934522069501</v>
      </c>
      <c r="M2037" s="8">
        <v>0.15822360695639501</v>
      </c>
      <c r="N2037" s="8">
        <v>0.17001369276773701</v>
      </c>
      <c r="O2037" s="8">
        <v>0.16712860163738399</v>
      </c>
      <c r="P2037" s="8">
        <v>0.17998603780459499</v>
      </c>
      <c r="Q2037" s="8">
        <v>0.177805156654886</v>
      </c>
      <c r="R2037" s="8">
        <v>0.190002862299674</v>
      </c>
      <c r="S2037" s="8">
        <v>0.18721686789623701</v>
      </c>
      <c r="T2037" s="8">
        <v>0.19999978177831401</v>
      </c>
      <c r="U2037" s="81">
        <v>0.19667230770379401</v>
      </c>
    </row>
    <row r="2038" spans="1:21" ht="15" customHeight="1">
      <c r="A2038" s="8">
        <v>1.0165</v>
      </c>
      <c r="B2038" s="8">
        <v>0.10999540388950001</v>
      </c>
      <c r="C2038" s="8">
        <v>0.109610422139997</v>
      </c>
      <c r="D2038" s="8">
        <v>0.120006328476593</v>
      </c>
      <c r="E2038" s="8">
        <v>0.12229947460413999</v>
      </c>
      <c r="F2038" s="8">
        <v>0.130005855215786</v>
      </c>
      <c r="G2038" s="8">
        <v>0.13153109966542301</v>
      </c>
      <c r="H2038" s="8">
        <v>0.13999632629269501</v>
      </c>
      <c r="I2038" s="8">
        <v>0.14102890812364599</v>
      </c>
      <c r="J2038" s="8">
        <v>0.14999031692072601</v>
      </c>
      <c r="K2038" s="8">
        <v>0.14880179823508</v>
      </c>
      <c r="L2038" s="8">
        <v>0.160000436519418</v>
      </c>
      <c r="M2038" s="8">
        <v>0.158298264332382</v>
      </c>
      <c r="N2038" s="8">
        <v>0.17001412928786999</v>
      </c>
      <c r="O2038" s="8">
        <v>0.16701242471950301</v>
      </c>
      <c r="P2038" s="8">
        <v>0.17998472784653299</v>
      </c>
      <c r="Q2038" s="8">
        <v>0.177928969837991</v>
      </c>
      <c r="R2038" s="8">
        <v>0.19000657336212901</v>
      </c>
      <c r="S2038" s="8">
        <v>0.187413442785892</v>
      </c>
      <c r="T2038" s="8">
        <v>0.2</v>
      </c>
      <c r="U2038" s="81">
        <v>0.19679945968794099</v>
      </c>
    </row>
    <row r="2039" spans="1:21" ht="15" customHeight="1">
      <c r="A2039" s="8">
        <v>1.0169999999999999</v>
      </c>
      <c r="B2039" s="8">
        <v>0.109998462995857</v>
      </c>
      <c r="C2039" s="8">
        <v>0.109516280571511</v>
      </c>
      <c r="D2039" s="8">
        <v>0.120006546803116</v>
      </c>
      <c r="E2039" s="8">
        <v>0.122280932066177</v>
      </c>
      <c r="F2039" s="8">
        <v>0.13000607355147301</v>
      </c>
      <c r="G2039" s="8">
        <v>0.13161591511856699</v>
      </c>
      <c r="H2039" s="8">
        <v>0.139996107851691</v>
      </c>
      <c r="I2039" s="8">
        <v>0.140922890499695</v>
      </c>
      <c r="J2039" s="8">
        <v>0.149991626993422</v>
      </c>
      <c r="K2039" s="8">
        <v>0.148635700082761</v>
      </c>
      <c r="L2039" s="8">
        <v>0.160000654779306</v>
      </c>
      <c r="M2039" s="8">
        <v>0.1583100276803</v>
      </c>
      <c r="N2039" s="8">
        <v>0.170011946690066</v>
      </c>
      <c r="O2039" s="8">
        <v>0.16703239953560001</v>
      </c>
      <c r="P2039" s="8">
        <v>0.17998363621463501</v>
      </c>
      <c r="Q2039" s="8">
        <v>0.178070030131284</v>
      </c>
      <c r="R2039" s="8">
        <v>0.19000875634029599</v>
      </c>
      <c r="S2039" s="8">
        <v>0.18714182160618201</v>
      </c>
      <c r="T2039" s="8">
        <v>0.19999978177831401</v>
      </c>
      <c r="U2039" s="81">
        <v>0.19669621536075299</v>
      </c>
    </row>
    <row r="2040" spans="1:21" ht="15" customHeight="1">
      <c r="A2040" s="8">
        <v>1.0175000000000001</v>
      </c>
      <c r="B2040" s="8">
        <v>0.110001959117357</v>
      </c>
      <c r="C2040" s="8">
        <v>0.109531650577256</v>
      </c>
      <c r="D2040" s="8">
        <v>0.120005018518388</v>
      </c>
      <c r="E2040" s="8">
        <v>0.122173463712207</v>
      </c>
      <c r="F2040" s="8">
        <v>0.13000541854391001</v>
      </c>
      <c r="G2040" s="8">
        <v>0.13190710250308599</v>
      </c>
      <c r="H2040" s="8">
        <v>0.139996107851691</v>
      </c>
      <c r="I2040" s="8">
        <v>0.140739813963041</v>
      </c>
      <c r="J2040" s="8">
        <v>0.14999271872040701</v>
      </c>
      <c r="K2040" s="8">
        <v>0.14869453485881701</v>
      </c>
      <c r="L2040" s="8">
        <v>0.160000218259745</v>
      </c>
      <c r="M2040" s="8">
        <v>0.158491016291813</v>
      </c>
      <c r="N2040" s="8">
        <v>0.17000845453400801</v>
      </c>
      <c r="O2040" s="8">
        <v>0.16728472818745699</v>
      </c>
      <c r="P2040" s="8">
        <v>0.17998341788811301</v>
      </c>
      <c r="Q2040" s="8">
        <v>0.17831190842674499</v>
      </c>
      <c r="R2040" s="8">
        <v>0.19000810144677499</v>
      </c>
      <c r="S2040" s="8">
        <v>0.18700915870224899</v>
      </c>
      <c r="T2040" s="8">
        <v>0.19999890889157099</v>
      </c>
      <c r="U2040" s="81">
        <v>0.19648646827096999</v>
      </c>
    </row>
    <row r="2041" spans="1:21" ht="15" customHeight="1">
      <c r="A2041" s="8">
        <v>1.018</v>
      </c>
      <c r="B2041" s="8">
        <v>0.110003707176496</v>
      </c>
      <c r="C2041" s="8">
        <v>0.109717243994699</v>
      </c>
      <c r="D2041" s="8">
        <v>0.120003926886633</v>
      </c>
      <c r="E2041" s="8">
        <v>0.122221144346973</v>
      </c>
      <c r="F2041" s="8">
        <v>0.13000498187210599</v>
      </c>
      <c r="G2041" s="8">
        <v>0.13206657189743301</v>
      </c>
      <c r="H2041" s="8">
        <v>0.139996107851691</v>
      </c>
      <c r="I2041" s="8">
        <v>0.14093123449424999</v>
      </c>
      <c r="J2041" s="8">
        <v>0.14999402879288801</v>
      </c>
      <c r="K2041" s="8">
        <v>0.14886983825244099</v>
      </c>
      <c r="L2041" s="8">
        <v>0.159999126961164</v>
      </c>
      <c r="M2041" s="8">
        <v>0.158643045480058</v>
      </c>
      <c r="N2041" s="8">
        <v>0.17000583541785899</v>
      </c>
      <c r="O2041" s="8">
        <v>0.167779601117231</v>
      </c>
      <c r="P2041" s="8">
        <v>0.17998363621463501</v>
      </c>
      <c r="Q2041" s="8">
        <v>0.17851841152703399</v>
      </c>
      <c r="R2041" s="8">
        <v>0.19000679166008899</v>
      </c>
      <c r="S2041" s="8">
        <v>0.18697865597567101</v>
      </c>
      <c r="T2041" s="8">
        <v>0.19999869067009901</v>
      </c>
      <c r="U2041" s="81">
        <v>0.196653832553081</v>
      </c>
    </row>
    <row r="2042" spans="1:21" ht="15" customHeight="1">
      <c r="A2042" s="8">
        <v>1.0185</v>
      </c>
      <c r="B2042" s="8">
        <v>0.110001522102215</v>
      </c>
      <c r="C2042" s="8">
        <v>0.10989246245051</v>
      </c>
      <c r="D2042" s="8">
        <v>0.12000196194936</v>
      </c>
      <c r="E2042" s="8">
        <v>0.12202437074563301</v>
      </c>
      <c r="F2042" s="8">
        <v>0.13000345352072001</v>
      </c>
      <c r="G2042" s="8">
        <v>0.13199621745151399</v>
      </c>
      <c r="H2042" s="8">
        <v>0.13999632629269501</v>
      </c>
      <c r="I2042" s="8">
        <v>0.14081294630899299</v>
      </c>
      <c r="J2042" s="8">
        <v>0.14999315541132899</v>
      </c>
      <c r="K2042" s="8">
        <v>0.14892146873273299</v>
      </c>
      <c r="L2042" s="8">
        <v>0.15999825392197101</v>
      </c>
      <c r="M2042" s="8">
        <v>0.15875118554901699</v>
      </c>
      <c r="N2042" s="8">
        <v>0.17000474411842101</v>
      </c>
      <c r="O2042" s="8">
        <v>0.167834225306709</v>
      </c>
      <c r="P2042" s="8">
        <v>0.179984946172698</v>
      </c>
      <c r="Q2042" s="8">
        <v>0.17852460153415201</v>
      </c>
      <c r="R2042" s="8">
        <v>0.19000329889523501</v>
      </c>
      <c r="S2042" s="8">
        <v>0.186811616026096</v>
      </c>
      <c r="T2042" s="8">
        <v>0.19999869067009901</v>
      </c>
      <c r="U2042" s="81">
        <v>0.196550045153326</v>
      </c>
    </row>
    <row r="2043" spans="1:21" ht="15" customHeight="1">
      <c r="A2043" s="8">
        <v>1.0189999999999999</v>
      </c>
      <c r="B2043" s="8">
        <v>0.109998900011</v>
      </c>
      <c r="C2043" s="8">
        <v>0.10986863886606001</v>
      </c>
      <c r="D2043" s="8">
        <v>0.120002616928213</v>
      </c>
      <c r="E2043" s="8">
        <v>0.122134865870712</v>
      </c>
      <c r="F2043" s="8">
        <v>0.13000389019281</v>
      </c>
      <c r="G2043" s="8">
        <v>0.13180079085427601</v>
      </c>
      <c r="H2043" s="8">
        <v>0.13999741849686101</v>
      </c>
      <c r="I2043" s="8">
        <v>0.140917000649568</v>
      </c>
      <c r="J2043" s="8">
        <v>0.14999271872040701</v>
      </c>
      <c r="K2043" s="8">
        <v>0.14898870834564701</v>
      </c>
      <c r="L2043" s="8">
        <v>0.159998472181859</v>
      </c>
      <c r="M2043" s="8">
        <v>0.15866521644041001</v>
      </c>
      <c r="N2043" s="8">
        <v>0.17000779975506</v>
      </c>
      <c r="O2043" s="8">
        <v>0.167738021869174</v>
      </c>
      <c r="P2043" s="8">
        <v>0.17998691110997</v>
      </c>
      <c r="Q2043" s="8">
        <v>0.178340208293089</v>
      </c>
      <c r="R2043" s="8">
        <v>0.19000177080987399</v>
      </c>
      <c r="S2043" s="8">
        <v>0.18683969928642899</v>
      </c>
      <c r="T2043" s="8">
        <v>0.19999912711340001</v>
      </c>
      <c r="U2043" s="81">
        <v>0.196394637370542</v>
      </c>
    </row>
    <row r="2044" spans="1:21" ht="15" customHeight="1">
      <c r="A2044" s="8">
        <v>1.0195000000000001</v>
      </c>
      <c r="B2044" s="8">
        <v>0.10999562239725</v>
      </c>
      <c r="C2044" s="8">
        <v>0.109732229718822</v>
      </c>
      <c r="D2044" s="8">
        <v>0.120003926886633</v>
      </c>
      <c r="E2044" s="8">
        <v>0.122120108966586</v>
      </c>
      <c r="F2044" s="8">
        <v>0.13000454520023</v>
      </c>
      <c r="G2044" s="8">
        <v>0.13158972879727401</v>
      </c>
      <c r="H2044" s="8">
        <v>0.13999807381930299</v>
      </c>
      <c r="I2044" s="8">
        <v>0.14115995757042801</v>
      </c>
      <c r="J2044" s="8">
        <v>0.149991626993422</v>
      </c>
      <c r="K2044" s="8">
        <v>0.149147201803255</v>
      </c>
      <c r="L2044" s="8">
        <v>0.159998908701277</v>
      </c>
      <c r="M2044" s="8">
        <v>0.15870231902422399</v>
      </c>
      <c r="N2044" s="8">
        <v>0.17001151017029001</v>
      </c>
      <c r="O2044" s="8">
        <v>0.167621437547327</v>
      </c>
      <c r="P2044" s="8">
        <v>0.17998756608918101</v>
      </c>
      <c r="Q2044" s="8">
        <v>0.178149181659567</v>
      </c>
      <c r="R2044" s="8">
        <v>0.190002862299674</v>
      </c>
      <c r="S2044" s="8">
        <v>0.18707161742168801</v>
      </c>
      <c r="T2044" s="8">
        <v>0.2</v>
      </c>
      <c r="U2044" s="81">
        <v>0.19659134181586099</v>
      </c>
    </row>
    <row r="2045" spans="1:21" ht="15" customHeight="1">
      <c r="A2045" s="8">
        <v>1.02</v>
      </c>
      <c r="B2045" s="8">
        <v>0.109993218813786</v>
      </c>
      <c r="C2045" s="8">
        <v>0.109630403147464</v>
      </c>
      <c r="D2045" s="8">
        <v>0.120004581865628</v>
      </c>
      <c r="E2045" s="8">
        <v>0.122126920131561</v>
      </c>
      <c r="F2045" s="8">
        <v>0.130004326864543</v>
      </c>
      <c r="G2045" s="8">
        <v>0.13145449257250399</v>
      </c>
      <c r="H2045" s="8">
        <v>0.139997200055999</v>
      </c>
      <c r="I2045" s="8">
        <v>0.141178117981861</v>
      </c>
      <c r="J2045" s="8">
        <v>0.149989880229946</v>
      </c>
      <c r="K2045" s="8">
        <v>0.14909717239415399</v>
      </c>
      <c r="L2045" s="8">
        <v>0.15999934522069501</v>
      </c>
      <c r="M2045" s="8">
        <v>0.15877742875683501</v>
      </c>
      <c r="N2045" s="8">
        <v>0.17001347450784901</v>
      </c>
      <c r="O2045" s="8">
        <v>0.16725660128478601</v>
      </c>
      <c r="P2045" s="8">
        <v>0.17998603780459499</v>
      </c>
      <c r="Q2045" s="8">
        <v>0.177931180968811</v>
      </c>
      <c r="R2045" s="8">
        <v>0.19000373549079699</v>
      </c>
      <c r="S2045" s="8">
        <v>0.18705031342644701</v>
      </c>
      <c r="T2045" s="8">
        <v>0.19999956355670001</v>
      </c>
      <c r="U2045" s="81">
        <v>0.196316933479151</v>
      </c>
    </row>
    <row r="2046" spans="1:21" ht="15" customHeight="1">
      <c r="A2046" s="8">
        <v>1.0205</v>
      </c>
      <c r="B2046" s="8">
        <v>0.109995185380675</v>
      </c>
      <c r="C2046" s="8">
        <v>0.109479008276103</v>
      </c>
      <c r="D2046" s="8">
        <v>0.120006546803116</v>
      </c>
      <c r="E2046" s="8">
        <v>0.12223211809720499</v>
      </c>
      <c r="F2046" s="8">
        <v>0.13000607355147301</v>
      </c>
      <c r="G2046" s="8">
        <v>0.13158581993233301</v>
      </c>
      <c r="H2046" s="8">
        <v>0.139996544733342</v>
      </c>
      <c r="I2046" s="8">
        <v>0.141129035897469</v>
      </c>
      <c r="J2046" s="8">
        <v>0.14999031692072601</v>
      </c>
      <c r="K2046" s="8">
        <v>0.149065553729963</v>
      </c>
      <c r="L2046" s="8">
        <v>0.160000436519418</v>
      </c>
      <c r="M2046" s="8">
        <v>0.158836702301001</v>
      </c>
      <c r="N2046" s="8">
        <v>0.17001412928786999</v>
      </c>
      <c r="O2046" s="8">
        <v>0.16710414404190899</v>
      </c>
      <c r="P2046" s="8">
        <v>0.17998472784653299</v>
      </c>
      <c r="Q2046" s="8">
        <v>0.178022715409273</v>
      </c>
      <c r="R2046" s="8">
        <v>0.190007228255651</v>
      </c>
      <c r="S2046" s="8">
        <v>0.18723865578472701</v>
      </c>
      <c r="T2046" s="8">
        <v>0.20000043644330001</v>
      </c>
      <c r="U2046" s="81">
        <v>0.19654243857623999</v>
      </c>
    </row>
    <row r="2047" spans="1:21" ht="15" customHeight="1">
      <c r="A2047" s="8">
        <v>1.0209999999999999</v>
      </c>
      <c r="B2047" s="8">
        <v>0.109998462995857</v>
      </c>
      <c r="C2047" s="8">
        <v>0.109361811699002</v>
      </c>
      <c r="D2047" s="8">
        <v>0.120006546803116</v>
      </c>
      <c r="E2047" s="8">
        <v>0.12212919051988499</v>
      </c>
      <c r="F2047" s="8">
        <v>0.130005855215786</v>
      </c>
      <c r="G2047" s="8">
        <v>0.13166985412479101</v>
      </c>
      <c r="H2047" s="8">
        <v>0.13999632629269501</v>
      </c>
      <c r="I2047" s="8">
        <v>0.140936633483324</v>
      </c>
      <c r="J2047" s="8">
        <v>0.149991626993422</v>
      </c>
      <c r="K2047" s="8">
        <v>0.148980703645437</v>
      </c>
      <c r="L2047" s="8">
        <v>0.16000087303883601</v>
      </c>
      <c r="M2047" s="8">
        <v>0.158754352934971</v>
      </c>
      <c r="N2047" s="8">
        <v>0.170011946690066</v>
      </c>
      <c r="O2047" s="8">
        <v>0.167085800177428</v>
      </c>
      <c r="P2047" s="8">
        <v>0.17998363621463501</v>
      </c>
      <c r="Q2047" s="8">
        <v>0.17815669892476599</v>
      </c>
      <c r="R2047" s="8">
        <v>0.190008538042336</v>
      </c>
      <c r="S2047" s="8">
        <v>0.18702319953914801</v>
      </c>
      <c r="T2047" s="8">
        <v>0.20000043644330001</v>
      </c>
      <c r="U2047" s="81">
        <v>0.19631041126663501</v>
      </c>
    </row>
    <row r="2048" spans="1:21" ht="15" customHeight="1">
      <c r="A2048" s="8">
        <v>1.0215000000000001</v>
      </c>
      <c r="B2048" s="8">
        <v>0.110001522102215</v>
      </c>
      <c r="C2048" s="8">
        <v>0.109489767280124</v>
      </c>
      <c r="D2048" s="8">
        <v>0.120005236844695</v>
      </c>
      <c r="E2048" s="8">
        <v>0.122028911522283</v>
      </c>
      <c r="F2048" s="8">
        <v>0.13000541854391001</v>
      </c>
      <c r="G2048" s="8">
        <v>0.131963386572123</v>
      </c>
      <c r="H2048" s="8">
        <v>0.139996107851691</v>
      </c>
      <c r="I2048" s="8">
        <v>0.14081883631995201</v>
      </c>
      <c r="J2048" s="8">
        <v>0.14999271872040701</v>
      </c>
      <c r="K2048" s="8">
        <v>0.14893347584862199</v>
      </c>
      <c r="L2048" s="8">
        <v>0.160000218259745</v>
      </c>
      <c r="M2048" s="8">
        <v>0.158990994161953</v>
      </c>
      <c r="N2048" s="8">
        <v>0.17000845453400801</v>
      </c>
      <c r="O2048" s="8">
        <v>0.167484878409384</v>
      </c>
      <c r="P2048" s="8">
        <v>0.17998341788811301</v>
      </c>
      <c r="Q2048" s="8">
        <v>0.178465790670644</v>
      </c>
      <c r="R2048" s="8">
        <v>0.19000766485121301</v>
      </c>
      <c r="S2048" s="8">
        <v>0.18688424284990601</v>
      </c>
      <c r="T2048" s="8">
        <v>0.19999934533487099</v>
      </c>
      <c r="U2048" s="81">
        <v>0.19631856269685499</v>
      </c>
    </row>
    <row r="2049" spans="1:21" ht="15" customHeight="1">
      <c r="A2049" s="8">
        <v>1.022</v>
      </c>
      <c r="B2049" s="8">
        <v>0.110003270162428</v>
      </c>
      <c r="C2049" s="8">
        <v>0.109754516290107</v>
      </c>
      <c r="D2049" s="8">
        <v>0.12000370856011</v>
      </c>
      <c r="E2049" s="8">
        <v>0.12208302389066</v>
      </c>
      <c r="F2049" s="8">
        <v>0.13000476353627499</v>
      </c>
      <c r="G2049" s="8">
        <v>0.13224089292934799</v>
      </c>
      <c r="H2049" s="8">
        <v>0.13999588941104399</v>
      </c>
      <c r="I2049" s="8">
        <v>0.140785460341734</v>
      </c>
      <c r="J2049" s="8">
        <v>0.149993592102109</v>
      </c>
      <c r="K2049" s="8">
        <v>0.14903393506577101</v>
      </c>
      <c r="L2049" s="8">
        <v>0.15999934522069501</v>
      </c>
      <c r="M2049" s="8">
        <v>0.15917198173561101</v>
      </c>
      <c r="N2049" s="8">
        <v>0.17000583541785899</v>
      </c>
      <c r="O2049" s="8">
        <v>0.167956515955582</v>
      </c>
      <c r="P2049" s="8">
        <v>0.17998363621463501</v>
      </c>
      <c r="Q2049" s="8">
        <v>0.17862497919381901</v>
      </c>
      <c r="R2049" s="8">
        <v>0.190006136766567</v>
      </c>
      <c r="S2049" s="8">
        <v>0.18683776212689801</v>
      </c>
      <c r="T2049" s="8">
        <v>0.19999912711340001</v>
      </c>
      <c r="U2049" s="81">
        <v>0.19633323455902499</v>
      </c>
    </row>
    <row r="2050" spans="1:21" ht="15" customHeight="1">
      <c r="A2050" s="8">
        <v>1.0225</v>
      </c>
      <c r="B2050" s="8">
        <v>0.110001522102215</v>
      </c>
      <c r="C2050" s="8">
        <v>0.10969265185959599</v>
      </c>
      <c r="D2050" s="8">
        <v>0.12000218027552501</v>
      </c>
      <c r="E2050" s="8">
        <v>0.121991071303544</v>
      </c>
      <c r="F2050" s="8">
        <v>0.13000301684898699</v>
      </c>
      <c r="G2050" s="8">
        <v>0.13195908707683901</v>
      </c>
      <c r="H2050" s="8">
        <v>0.13999632629269501</v>
      </c>
      <c r="I2050" s="8">
        <v>0.14101565584023501</v>
      </c>
      <c r="J2050" s="8">
        <v>0.14999315541132899</v>
      </c>
      <c r="K2050" s="8">
        <v>0.149189626911093</v>
      </c>
      <c r="L2050" s="8">
        <v>0.15999825392197101</v>
      </c>
      <c r="M2050" s="8">
        <v>0.15910908859713199</v>
      </c>
      <c r="N2050" s="8">
        <v>0.17000474411842101</v>
      </c>
      <c r="O2050" s="8">
        <v>0.16813017022645399</v>
      </c>
      <c r="P2050" s="8">
        <v>0.179984946172698</v>
      </c>
      <c r="Q2050" s="8">
        <v>0.178657701321802</v>
      </c>
      <c r="R2050" s="8">
        <v>0.19000264400171399</v>
      </c>
      <c r="S2050" s="8">
        <v>0.18679224919038701</v>
      </c>
      <c r="T2050" s="8">
        <v>0.19999803600496999</v>
      </c>
      <c r="U2050" s="81">
        <v>0.19630769590379499</v>
      </c>
    </row>
    <row r="2051" spans="1:21" ht="15" customHeight="1">
      <c r="A2051" s="8">
        <v>1.0229999999999999</v>
      </c>
      <c r="B2051" s="8">
        <v>0.109999118518607</v>
      </c>
      <c r="C2051" s="8">
        <v>0.10966306456706</v>
      </c>
      <c r="D2051" s="8">
        <v>0.120002398602048</v>
      </c>
      <c r="E2051" s="8">
        <v>0.12190063148199699</v>
      </c>
      <c r="F2051" s="8">
        <v>0.13000367185676501</v>
      </c>
      <c r="G2051" s="8">
        <v>0.13182775971701</v>
      </c>
      <c r="H2051" s="8">
        <v>0.13999741849686101</v>
      </c>
      <c r="I2051" s="8">
        <v>0.141024981556894</v>
      </c>
      <c r="J2051" s="8">
        <v>0.14999271872040701</v>
      </c>
      <c r="K2051" s="8">
        <v>0.14928088075578599</v>
      </c>
      <c r="L2051" s="8">
        <v>0.159998472181859</v>
      </c>
      <c r="M2051" s="8">
        <v>0.15898465953831001</v>
      </c>
      <c r="N2051" s="8">
        <v>0.17000779975506</v>
      </c>
      <c r="O2051" s="8">
        <v>0.16815707491722601</v>
      </c>
      <c r="P2051" s="8">
        <v>0.179986692783806</v>
      </c>
      <c r="Q2051" s="8">
        <v>0.17837602542463199</v>
      </c>
      <c r="R2051" s="8">
        <v>0.19000177080987399</v>
      </c>
      <c r="S2051" s="8">
        <v>0.186823721289999</v>
      </c>
      <c r="T2051" s="8">
        <v>0.19999890889157099</v>
      </c>
      <c r="U2051" s="81">
        <v>0.196314216335744</v>
      </c>
    </row>
    <row r="2052" spans="1:21" ht="15" customHeight="1">
      <c r="A2052" s="8">
        <v>1.0235000000000001</v>
      </c>
      <c r="B2052" s="8">
        <v>0.109996059412393</v>
      </c>
      <c r="C2052" s="8">
        <v>0.10951205385141</v>
      </c>
      <c r="D2052" s="8">
        <v>0.12000370856011</v>
      </c>
      <c r="E2052" s="8">
        <v>0.12196193320674099</v>
      </c>
      <c r="F2052" s="8">
        <v>0.13000476353627499</v>
      </c>
      <c r="G2052" s="8">
        <v>0.131739426029268</v>
      </c>
      <c r="H2052" s="8">
        <v>0.139997855378656</v>
      </c>
      <c r="I2052" s="8">
        <v>0.14124585149957</v>
      </c>
      <c r="J2052" s="8">
        <v>0.149991845338633</v>
      </c>
      <c r="K2052" s="8">
        <v>0.14943016870979101</v>
      </c>
      <c r="L2052" s="8">
        <v>0.15999934522069501</v>
      </c>
      <c r="M2052" s="8">
        <v>0.15909777686451201</v>
      </c>
      <c r="N2052" s="8">
        <v>0.17001151017029001</v>
      </c>
      <c r="O2052" s="8">
        <v>0.168013993308573</v>
      </c>
      <c r="P2052" s="8">
        <v>0.17998756608918101</v>
      </c>
      <c r="Q2052" s="8">
        <v>0.178321193437422</v>
      </c>
      <c r="R2052" s="8">
        <v>0.190003080597276</v>
      </c>
      <c r="S2052" s="8">
        <v>0.18709921520223599</v>
      </c>
      <c r="T2052" s="8">
        <v>0.19999978177831401</v>
      </c>
      <c r="U2052" s="81">
        <v>0.19628215546799899</v>
      </c>
    </row>
    <row r="2053" spans="1:21" ht="15" customHeight="1">
      <c r="A2053" s="8">
        <v>1.024</v>
      </c>
      <c r="B2053" s="8">
        <v>0.10999343732082</v>
      </c>
      <c r="C2053" s="8">
        <v>0.10927804485291601</v>
      </c>
      <c r="D2053" s="8">
        <v>0.12000436353932099</v>
      </c>
      <c r="E2053" s="8">
        <v>0.12199371988326101</v>
      </c>
      <c r="F2053" s="8">
        <v>0.130004326864543</v>
      </c>
      <c r="G2053" s="8">
        <v>0.131490841686493</v>
      </c>
      <c r="H2053" s="8">
        <v>0.13999741849686101</v>
      </c>
      <c r="I2053" s="8">
        <v>0.14141371263027</v>
      </c>
      <c r="J2053" s="8">
        <v>0.149989880229946</v>
      </c>
      <c r="K2053" s="8">
        <v>0.14936693151255601</v>
      </c>
      <c r="L2053" s="8">
        <v>0.159999126961164</v>
      </c>
      <c r="M2053" s="8">
        <v>0.15898511204319901</v>
      </c>
      <c r="N2053" s="8">
        <v>0.17001347450784901</v>
      </c>
      <c r="O2053" s="8">
        <v>0.16767483818915599</v>
      </c>
      <c r="P2053" s="8">
        <v>0.17998603780459499</v>
      </c>
      <c r="Q2053" s="8">
        <v>0.178041286879599</v>
      </c>
      <c r="R2053" s="8">
        <v>0.19000439038431899</v>
      </c>
      <c r="S2053" s="8">
        <v>0.187247372209351</v>
      </c>
      <c r="T2053" s="8">
        <v>0.19999978177831401</v>
      </c>
      <c r="U2053" s="81">
        <v>0.19633703784756701</v>
      </c>
    </row>
    <row r="2054" spans="1:21" ht="15" customHeight="1">
      <c r="A2054" s="8">
        <v>1.0245</v>
      </c>
      <c r="B2054" s="8">
        <v>0.10999496687364101</v>
      </c>
      <c r="C2054" s="8">
        <v>0.10904480441766499</v>
      </c>
      <c r="D2054" s="8">
        <v>0.12000611015007</v>
      </c>
      <c r="E2054" s="8">
        <v>0.122064482592668</v>
      </c>
      <c r="F2054" s="8">
        <v>0.13000563687974101</v>
      </c>
      <c r="G2054" s="8">
        <v>0.13146895357972899</v>
      </c>
      <c r="H2054" s="8">
        <v>0.13999676317434701</v>
      </c>
      <c r="I2054" s="8">
        <v>0.141295915306066</v>
      </c>
      <c r="J2054" s="8">
        <v>0.14999031692072601</v>
      </c>
      <c r="K2054" s="8">
        <v>0.14940895622144701</v>
      </c>
      <c r="L2054" s="8">
        <v>0.160000218259745</v>
      </c>
      <c r="M2054" s="8">
        <v>0.15906700890434</v>
      </c>
      <c r="N2054" s="8">
        <v>0.17001412928786999</v>
      </c>
      <c r="O2054" s="8">
        <v>0.16751789683115001</v>
      </c>
      <c r="P2054" s="8">
        <v>0.17998472784653299</v>
      </c>
      <c r="Q2054" s="8">
        <v>0.178149623595937</v>
      </c>
      <c r="R2054" s="8">
        <v>0.19000744655360999</v>
      </c>
      <c r="S2054" s="8">
        <v>0.18728077988195899</v>
      </c>
      <c r="T2054" s="8">
        <v>0.20000087288660001</v>
      </c>
      <c r="U2054" s="81">
        <v>0.19633758092013601</v>
      </c>
    </row>
    <row r="2055" spans="1:21" ht="15" customHeight="1">
      <c r="A2055" s="8">
        <v>1.0249999999999999</v>
      </c>
      <c r="B2055" s="8">
        <v>0.109997807472964</v>
      </c>
      <c r="C2055" s="8">
        <v>0.1088749654135</v>
      </c>
      <c r="D2055" s="8">
        <v>0.120006983455803</v>
      </c>
      <c r="E2055" s="8">
        <v>0.121963447212281</v>
      </c>
      <c r="F2055" s="8">
        <v>0.13000607355147301</v>
      </c>
      <c r="G2055" s="8">
        <v>0.13154204371880501</v>
      </c>
      <c r="H2055" s="8">
        <v>0.139996107851691</v>
      </c>
      <c r="I2055" s="8">
        <v>0.14120265910447299</v>
      </c>
      <c r="J2055" s="8">
        <v>0.14999140864785299</v>
      </c>
      <c r="K2055" s="8">
        <v>0.149134394282919</v>
      </c>
      <c r="L2055" s="8">
        <v>0.160000654779306</v>
      </c>
      <c r="M2055" s="8">
        <v>0.15904121820141101</v>
      </c>
      <c r="N2055" s="8">
        <v>0.17001216494959601</v>
      </c>
      <c r="O2055" s="8">
        <v>0.16755173139659901</v>
      </c>
      <c r="P2055" s="8">
        <v>0.17998363621463501</v>
      </c>
      <c r="Q2055" s="8">
        <v>0.17823408270757099</v>
      </c>
      <c r="R2055" s="8">
        <v>0.19000875634029599</v>
      </c>
      <c r="S2055" s="8">
        <v>0.186941859463784</v>
      </c>
      <c r="T2055" s="8">
        <v>0.20000065466512901</v>
      </c>
      <c r="U2055" s="81">
        <v>0.19628596053710801</v>
      </c>
    </row>
    <row r="2056" spans="1:21" ht="15" customHeight="1">
      <c r="A2056" s="8">
        <v>1.0255000000000001</v>
      </c>
      <c r="B2056" s="8">
        <v>0.110001303594464</v>
      </c>
      <c r="C2056" s="8">
        <v>0.108996773118236</v>
      </c>
      <c r="D2056" s="8">
        <v>0.120005673497383</v>
      </c>
      <c r="E2056" s="8">
        <v>0.12191349742916199</v>
      </c>
      <c r="F2056" s="8">
        <v>0.13000541854391001</v>
      </c>
      <c r="G2056" s="8">
        <v>0.131689787799084</v>
      </c>
      <c r="H2056" s="8">
        <v>0.139996107851691</v>
      </c>
      <c r="I2056" s="8">
        <v>0.14105786667406101</v>
      </c>
      <c r="J2056" s="8">
        <v>0.14999271872040701</v>
      </c>
      <c r="K2056" s="8">
        <v>0.149175618587363</v>
      </c>
      <c r="L2056" s="8">
        <v>0.160000218259745</v>
      </c>
      <c r="M2056" s="8">
        <v>0.15923668489364301</v>
      </c>
      <c r="N2056" s="8">
        <v>0.170008672793896</v>
      </c>
      <c r="O2056" s="8">
        <v>0.16776248080039899</v>
      </c>
      <c r="P2056" s="8">
        <v>0.17998341788811301</v>
      </c>
      <c r="Q2056" s="8">
        <v>0.17857412724208499</v>
      </c>
      <c r="R2056" s="8">
        <v>0.19000766485121301</v>
      </c>
      <c r="S2056" s="8">
        <v>0.18691910220226099</v>
      </c>
      <c r="T2056" s="8">
        <v>0.19999956355670001</v>
      </c>
      <c r="U2056" s="81">
        <v>0.19608382002440999</v>
      </c>
    </row>
    <row r="2057" spans="1:21" ht="15" customHeight="1">
      <c r="A2057" s="8">
        <v>1.026</v>
      </c>
      <c r="B2057" s="8">
        <v>0.110003488669462</v>
      </c>
      <c r="C2057" s="8">
        <v>0.109055947703308</v>
      </c>
      <c r="D2057" s="8">
        <v>0.120003926886633</v>
      </c>
      <c r="E2057" s="8">
        <v>0.121959284627023</v>
      </c>
      <c r="F2057" s="8">
        <v>0.13000520020800799</v>
      </c>
      <c r="G2057" s="8">
        <v>0.13196064959821099</v>
      </c>
      <c r="H2057" s="8">
        <v>0.13999567097003901</v>
      </c>
      <c r="I2057" s="8">
        <v>0.14115357685924901</v>
      </c>
      <c r="J2057" s="8">
        <v>0.14999402879288801</v>
      </c>
      <c r="K2057" s="8">
        <v>0.14929689015620701</v>
      </c>
      <c r="L2057" s="8">
        <v>0.159999563480582</v>
      </c>
      <c r="M2057" s="8">
        <v>0.15935387431904499</v>
      </c>
      <c r="N2057" s="8">
        <v>0.17000583541785899</v>
      </c>
      <c r="O2057" s="8">
        <v>0.168216998029765</v>
      </c>
      <c r="P2057" s="8">
        <v>0.17998385454079999</v>
      </c>
      <c r="Q2057" s="8">
        <v>0.17880406659029699</v>
      </c>
      <c r="R2057" s="8">
        <v>0.190005918468822</v>
      </c>
      <c r="S2057" s="8">
        <v>0.18706822858240901</v>
      </c>
      <c r="T2057" s="8">
        <v>0.19999890889157099</v>
      </c>
      <c r="U2057" s="81">
        <v>0.196379965508373</v>
      </c>
    </row>
    <row r="2058" spans="1:21" ht="15" customHeight="1">
      <c r="A2058" s="8">
        <v>1.0265</v>
      </c>
      <c r="B2058" s="8">
        <v>0.110001740609607</v>
      </c>
      <c r="C2058" s="8">
        <v>0.10928803541960599</v>
      </c>
      <c r="D2058" s="8">
        <v>0.12000196194936</v>
      </c>
      <c r="E2058" s="8">
        <v>0.121737536754109</v>
      </c>
      <c r="F2058" s="8">
        <v>0.13000345352072001</v>
      </c>
      <c r="G2058" s="8">
        <v>0.13191531086331101</v>
      </c>
      <c r="H2058" s="8">
        <v>0.13999588941104399</v>
      </c>
      <c r="I2058" s="8">
        <v>0.141000931295334</v>
      </c>
      <c r="J2058" s="8">
        <v>0.14999315541132899</v>
      </c>
      <c r="K2058" s="8">
        <v>0.14935732574115501</v>
      </c>
      <c r="L2058" s="8">
        <v>0.159998035662441</v>
      </c>
      <c r="M2058" s="8">
        <v>0.15936201866571101</v>
      </c>
      <c r="N2058" s="8">
        <v>0.17000496237759299</v>
      </c>
      <c r="O2058" s="8">
        <v>0.16841347894449599</v>
      </c>
      <c r="P2058" s="8">
        <v>0.179984946172698</v>
      </c>
      <c r="Q2058" s="8">
        <v>0.17882971367924499</v>
      </c>
      <c r="R2058" s="8">
        <v>0.19000242570411199</v>
      </c>
      <c r="S2058" s="8">
        <v>0.18669783606462301</v>
      </c>
      <c r="T2058" s="8">
        <v>0.19999781778314099</v>
      </c>
      <c r="U2058" s="81">
        <v>0.19607458244905401</v>
      </c>
    </row>
    <row r="2059" spans="1:21" ht="15" customHeight="1">
      <c r="A2059" s="8">
        <v>1.0269999999999999</v>
      </c>
      <c r="B2059" s="8">
        <v>0.10999933702614299</v>
      </c>
      <c r="C2059" s="8">
        <v>0.109250763124197</v>
      </c>
      <c r="D2059" s="8">
        <v>0.120002398602048</v>
      </c>
      <c r="E2059" s="8">
        <v>0.121650881326428</v>
      </c>
      <c r="F2059" s="8">
        <v>0.13000367185676501</v>
      </c>
      <c r="G2059" s="8">
        <v>0.131734345273298</v>
      </c>
      <c r="H2059" s="8">
        <v>0.13999741849686101</v>
      </c>
      <c r="I2059" s="8">
        <v>0.14108682506364401</v>
      </c>
      <c r="J2059" s="8">
        <v>0.14999293706576</v>
      </c>
      <c r="K2059" s="8">
        <v>0.14942376494962301</v>
      </c>
      <c r="L2059" s="8">
        <v>0.159998472181859</v>
      </c>
      <c r="M2059" s="8">
        <v>0.159335775606159</v>
      </c>
      <c r="N2059" s="8">
        <v>0.17000779975506</v>
      </c>
      <c r="O2059" s="8">
        <v>0.168327467284867</v>
      </c>
      <c r="P2059" s="8">
        <v>0.17998691110997</v>
      </c>
      <c r="Q2059" s="8">
        <v>0.17856041939018</v>
      </c>
      <c r="R2059" s="8">
        <v>0.19000198910711899</v>
      </c>
      <c r="S2059" s="8">
        <v>0.186948637142341</v>
      </c>
      <c r="T2059" s="8">
        <v>0.19999847244827099</v>
      </c>
      <c r="U2059" s="81">
        <v>0.19598220669549299</v>
      </c>
    </row>
    <row r="2060" spans="1:21" ht="15" customHeight="1">
      <c r="A2060" s="8">
        <v>1.0275000000000001</v>
      </c>
      <c r="B2060" s="8">
        <v>0.10999649642753601</v>
      </c>
      <c r="C2060" s="8">
        <v>0.109198889134465</v>
      </c>
      <c r="D2060" s="8">
        <v>0.12000327190742301</v>
      </c>
      <c r="E2060" s="8">
        <v>0.121696290332897</v>
      </c>
      <c r="F2060" s="8">
        <v>0.130004326864543</v>
      </c>
      <c r="G2060" s="8">
        <v>0.131525237648766</v>
      </c>
      <c r="H2060" s="8">
        <v>0.13999807381930299</v>
      </c>
      <c r="I2060" s="8">
        <v>0.14124192493281901</v>
      </c>
      <c r="J2060" s="8">
        <v>0.149991626993422</v>
      </c>
      <c r="K2060" s="8">
        <v>0.14950901530194599</v>
      </c>
      <c r="L2060" s="8">
        <v>0.159998908701277</v>
      </c>
      <c r="M2060" s="8">
        <v>0.159253426240129</v>
      </c>
      <c r="N2060" s="8">
        <v>0.17001129191076</v>
      </c>
      <c r="O2060" s="8">
        <v>0.16827488278672201</v>
      </c>
      <c r="P2060" s="8">
        <v>0.17998756608918101</v>
      </c>
      <c r="Q2060" s="8">
        <v>0.178416264817813</v>
      </c>
      <c r="R2060" s="8">
        <v>0.19000329889523501</v>
      </c>
      <c r="S2060" s="8">
        <v>0.18716845160023299</v>
      </c>
      <c r="T2060" s="8">
        <v>0.19999934533487099</v>
      </c>
      <c r="U2060" s="81">
        <v>0.196118053182428</v>
      </c>
    </row>
    <row r="2061" spans="1:21" ht="15" customHeight="1">
      <c r="A2061" s="8">
        <v>1.028</v>
      </c>
      <c r="B2061" s="8">
        <v>0.109993218813786</v>
      </c>
      <c r="C2061" s="8">
        <v>0.108915696117589</v>
      </c>
      <c r="D2061" s="8">
        <v>0.120003926886633</v>
      </c>
      <c r="E2061" s="8">
        <v>0.121682666762976</v>
      </c>
      <c r="F2061" s="8">
        <v>0.130004108528497</v>
      </c>
      <c r="G2061" s="8">
        <v>0.13133176420324399</v>
      </c>
      <c r="H2061" s="8">
        <v>0.13999763693765099</v>
      </c>
      <c r="I2061" s="8">
        <v>0.14115014115355001</v>
      </c>
      <c r="J2061" s="8">
        <v>0.149989661884735</v>
      </c>
      <c r="K2061" s="8">
        <v>0.149527025910207</v>
      </c>
      <c r="L2061" s="8">
        <v>0.15999934522069501</v>
      </c>
      <c r="M2061" s="8">
        <v>0.15928328919052401</v>
      </c>
      <c r="N2061" s="8">
        <v>0.17001347450784901</v>
      </c>
      <c r="O2061" s="8">
        <v>0.16793694987920299</v>
      </c>
      <c r="P2061" s="8">
        <v>0.17998625613111799</v>
      </c>
      <c r="Q2061" s="8">
        <v>0.17821904817717399</v>
      </c>
      <c r="R2061" s="8">
        <v>0.19000439038431899</v>
      </c>
      <c r="S2061" s="8">
        <v>0.18721444842999199</v>
      </c>
      <c r="T2061" s="8">
        <v>0.19999934533487099</v>
      </c>
      <c r="U2061" s="81">
        <v>0.19605828136917999</v>
      </c>
    </row>
    <row r="2062" spans="1:21" ht="15" customHeight="1">
      <c r="A2062" s="8">
        <v>1.0285</v>
      </c>
      <c r="B2062" s="8">
        <v>0.109994748366607</v>
      </c>
      <c r="C2062" s="8">
        <v>0.10883730883647</v>
      </c>
      <c r="D2062" s="8">
        <v>0.120006328476593</v>
      </c>
      <c r="E2062" s="8">
        <v>0.121752673089599</v>
      </c>
      <c r="F2062" s="8">
        <v>0.13000563687974101</v>
      </c>
      <c r="G2062" s="8">
        <v>0.131283688494432</v>
      </c>
      <c r="H2062" s="8">
        <v>0.139997200055999</v>
      </c>
      <c r="I2062" s="8">
        <v>0.14121885623253</v>
      </c>
      <c r="J2062" s="8">
        <v>0.14999031692072601</v>
      </c>
      <c r="K2062" s="8">
        <v>0.14955384162312299</v>
      </c>
      <c r="L2062" s="8">
        <v>0.160000218259745</v>
      </c>
      <c r="M2062" s="8">
        <v>0.15927695456688101</v>
      </c>
      <c r="N2062" s="8">
        <v>0.17001412928786999</v>
      </c>
      <c r="O2062" s="8">
        <v>0.16782525707645099</v>
      </c>
      <c r="P2062" s="8">
        <v>0.17998472784653299</v>
      </c>
      <c r="Q2062" s="8">
        <v>0.178324289889953</v>
      </c>
      <c r="R2062" s="8">
        <v>0.19000744655360999</v>
      </c>
      <c r="S2062" s="8">
        <v>0.187341785335115</v>
      </c>
      <c r="T2062" s="8">
        <v>0.20000065466512901</v>
      </c>
      <c r="U2062" s="81">
        <v>0.19630660797809299</v>
      </c>
    </row>
    <row r="2063" spans="1:21" ht="15" customHeight="1">
      <c r="A2063" s="8">
        <v>1.0289999999999999</v>
      </c>
      <c r="B2063" s="8">
        <v>0.109997588965572</v>
      </c>
      <c r="C2063" s="8">
        <v>0.10862212800058001</v>
      </c>
      <c r="D2063" s="8">
        <v>0.120006983455803</v>
      </c>
      <c r="E2063" s="8">
        <v>0.121686451156841</v>
      </c>
      <c r="F2063" s="8">
        <v>0.13000607355147301</v>
      </c>
      <c r="G2063" s="8">
        <v>0.131449411816534</v>
      </c>
      <c r="H2063" s="8">
        <v>0.139996107851691</v>
      </c>
      <c r="I2063" s="8">
        <v>0.14106964637431499</v>
      </c>
      <c r="J2063" s="8">
        <v>0.14999140864785299</v>
      </c>
      <c r="K2063" s="8">
        <v>0.14937773782505301</v>
      </c>
      <c r="L2063" s="8">
        <v>0.16000087303883601</v>
      </c>
      <c r="M2063" s="8">
        <v>0.15939142925948299</v>
      </c>
      <c r="N2063" s="8">
        <v>0.170011946690066</v>
      </c>
      <c r="O2063" s="8">
        <v>0.16776248080039899</v>
      </c>
      <c r="P2063" s="8">
        <v>0.17998363621463501</v>
      </c>
      <c r="Q2063" s="8">
        <v>0.178480383264671</v>
      </c>
      <c r="R2063" s="8">
        <v>0.190008538042336</v>
      </c>
      <c r="S2063" s="8">
        <v>0.187079848366527</v>
      </c>
      <c r="T2063" s="8">
        <v>0.20000087288660001</v>
      </c>
      <c r="U2063" s="81">
        <v>0.19613978854911501</v>
      </c>
    </row>
    <row r="2064" spans="1:21" ht="15" customHeight="1">
      <c r="A2064" s="8">
        <v>1.0295000000000001</v>
      </c>
      <c r="B2064" s="8">
        <v>0.110000866579321</v>
      </c>
      <c r="C2064" s="8">
        <v>0.108630581692606</v>
      </c>
      <c r="D2064" s="8">
        <v>0.120005891823906</v>
      </c>
      <c r="E2064" s="8">
        <v>0.12165315171475199</v>
      </c>
      <c r="F2064" s="8">
        <v>0.13000563687974101</v>
      </c>
      <c r="G2064" s="8">
        <v>0.13169369538327</v>
      </c>
      <c r="H2064" s="8">
        <v>0.13999567097003901</v>
      </c>
      <c r="I2064" s="8">
        <v>0.14096264718909299</v>
      </c>
      <c r="J2064" s="8">
        <v>0.14999250037498099</v>
      </c>
      <c r="K2064" s="8">
        <v>0.14936853245259801</v>
      </c>
      <c r="L2064" s="8">
        <v>0.160000218259745</v>
      </c>
      <c r="M2064" s="8">
        <v>0.159489614962222</v>
      </c>
      <c r="N2064" s="8">
        <v>0.170008672793896</v>
      </c>
      <c r="O2064" s="8">
        <v>0.16814606833138801</v>
      </c>
      <c r="P2064" s="8">
        <v>0.17998341788811301</v>
      </c>
      <c r="Q2064" s="8">
        <v>0.17876117412992501</v>
      </c>
      <c r="R2064" s="8">
        <v>0.190007228255651</v>
      </c>
      <c r="S2064" s="8">
        <v>0.18698640302726099</v>
      </c>
      <c r="T2064" s="8">
        <v>0.2</v>
      </c>
      <c r="U2064" s="81">
        <v>0.19611207582304599</v>
      </c>
    </row>
    <row r="2065" spans="1:21" ht="15" customHeight="1">
      <c r="A2065" s="8">
        <v>1.03</v>
      </c>
      <c r="B2065" s="8">
        <v>0.110003270162428</v>
      </c>
      <c r="C2065" s="8">
        <v>0.1089057055509</v>
      </c>
      <c r="D2065" s="8">
        <v>0.120004581865628</v>
      </c>
      <c r="E2065" s="8">
        <v>0.121633095171249</v>
      </c>
      <c r="F2065" s="8">
        <v>0.13000498187210599</v>
      </c>
      <c r="G2065" s="8">
        <v>0.13191140199837001</v>
      </c>
      <c r="H2065" s="8">
        <v>0.13999567097003901</v>
      </c>
      <c r="I2065" s="8">
        <v>0.14097688103377401</v>
      </c>
      <c r="J2065" s="8">
        <v>0.14999402879288801</v>
      </c>
      <c r="K2065" s="8">
        <v>0.149468991669747</v>
      </c>
      <c r="L2065" s="8">
        <v>0.159999563480582</v>
      </c>
      <c r="M2065" s="8">
        <v>0.159781457485905</v>
      </c>
      <c r="N2065" s="8">
        <v>0.170006053677032</v>
      </c>
      <c r="O2065" s="8">
        <v>0.168549223274506</v>
      </c>
      <c r="P2065" s="8">
        <v>0.17998385454079999</v>
      </c>
      <c r="Q2065" s="8">
        <v>0.17899730406484399</v>
      </c>
      <c r="R2065" s="8">
        <v>0.19000570017100499</v>
      </c>
      <c r="S2065" s="8">
        <v>0.18696509903202099</v>
      </c>
      <c r="T2065" s="8">
        <v>0.19999934533487099</v>
      </c>
      <c r="U2065" s="81">
        <v>0.19609849188657899</v>
      </c>
    </row>
    <row r="2066" spans="1:21" ht="15" customHeight="1">
      <c r="A2066" s="8">
        <v>1.0305</v>
      </c>
      <c r="B2066" s="8">
        <v>0.110001959117357</v>
      </c>
      <c r="C2066" s="8">
        <v>0.10890032598593399</v>
      </c>
      <c r="D2066" s="8">
        <v>0.12000218027552501</v>
      </c>
      <c r="E2066" s="8">
        <v>0.121385615404005</v>
      </c>
      <c r="F2066" s="8">
        <v>0.13000323518503201</v>
      </c>
      <c r="G2066" s="8">
        <v>0.13163233183901701</v>
      </c>
      <c r="H2066" s="8">
        <v>0.13999567097003901</v>
      </c>
      <c r="I2066" s="8">
        <v>0.141080444352465</v>
      </c>
      <c r="J2066" s="8">
        <v>0.14999315541132899</v>
      </c>
      <c r="K2066" s="8">
        <v>0.14945818522610099</v>
      </c>
      <c r="L2066" s="8">
        <v>0.15999825392197101</v>
      </c>
      <c r="M2066" s="8">
        <v>0.159719016704049</v>
      </c>
      <c r="N2066" s="8">
        <v>0.17000474411842101</v>
      </c>
      <c r="O2066" s="8">
        <v>0.168720023981139</v>
      </c>
      <c r="P2066" s="8">
        <v>0.179984946172698</v>
      </c>
      <c r="Q2066" s="8">
        <v>0.178983153986775</v>
      </c>
      <c r="R2066" s="8">
        <v>0.19000220740615201</v>
      </c>
      <c r="S2066" s="8">
        <v>0.18705563942525699</v>
      </c>
      <c r="T2066" s="8">
        <v>0.19999803600496999</v>
      </c>
      <c r="U2066" s="81">
        <v>0.19606045544001799</v>
      </c>
    </row>
    <row r="2067" spans="1:21" ht="15" customHeight="1">
      <c r="A2067" s="8">
        <v>1.0309999999999999</v>
      </c>
      <c r="B2067" s="8">
        <v>0.109999774041286</v>
      </c>
      <c r="C2067" s="8">
        <v>0.10881310098298901</v>
      </c>
      <c r="D2067" s="8">
        <v>0.12000218027552501</v>
      </c>
      <c r="E2067" s="8">
        <v>0.12125241639567701</v>
      </c>
      <c r="F2067" s="8">
        <v>0.13000389019281</v>
      </c>
      <c r="G2067" s="8">
        <v>0.13151155662147301</v>
      </c>
      <c r="H2067" s="8">
        <v>0.13999763693765099</v>
      </c>
      <c r="I2067" s="8">
        <v>0.141090751630395</v>
      </c>
      <c r="J2067" s="8">
        <v>0.14999293706576</v>
      </c>
      <c r="K2067" s="8">
        <v>0.14951742013880501</v>
      </c>
      <c r="L2067" s="8">
        <v>0.159998472181859</v>
      </c>
      <c r="M2067" s="8">
        <v>0.159661100674548</v>
      </c>
      <c r="N2067" s="8">
        <v>0.170007363235643</v>
      </c>
      <c r="O2067" s="8">
        <v>0.168797882886317</v>
      </c>
      <c r="P2067" s="8">
        <v>0.17998691110997</v>
      </c>
      <c r="Q2067" s="8">
        <v>0.17885049671508199</v>
      </c>
      <c r="R2067" s="8">
        <v>0.19000198910711899</v>
      </c>
      <c r="S2067" s="8">
        <v>0.18706193321056599</v>
      </c>
      <c r="T2067" s="8">
        <v>0.19999825422644199</v>
      </c>
      <c r="U2067" s="81">
        <v>0.19593058631246499</v>
      </c>
    </row>
    <row r="2068" spans="1:21" ht="15" customHeight="1">
      <c r="A2068" s="8">
        <v>1.0315000000000001</v>
      </c>
      <c r="B2068" s="8">
        <v>0.109996933442679</v>
      </c>
      <c r="C2068" s="8">
        <v>0.108761995682411</v>
      </c>
      <c r="D2068" s="8">
        <v>0.120002835254735</v>
      </c>
      <c r="E2068" s="8">
        <v>0.121326962258978</v>
      </c>
      <c r="F2068" s="8">
        <v>0.13000454520023</v>
      </c>
      <c r="G2068" s="8">
        <v>0.13128056165863</v>
      </c>
      <c r="H2068" s="8">
        <v>0.13999829226030699</v>
      </c>
      <c r="I2068" s="8">
        <v>0.14124192493281901</v>
      </c>
      <c r="J2068" s="8">
        <v>0.149991626993422</v>
      </c>
      <c r="K2068" s="8">
        <v>0.149655901911463</v>
      </c>
      <c r="L2068" s="8">
        <v>0.159999126961164</v>
      </c>
      <c r="M2068" s="8">
        <v>0.15962309337748701</v>
      </c>
      <c r="N2068" s="8">
        <v>0.170010855391343</v>
      </c>
      <c r="O2068" s="8">
        <v>0.16855492960153301</v>
      </c>
      <c r="P2068" s="8">
        <v>0.17998756608918101</v>
      </c>
      <c r="Q2068" s="8">
        <v>0.17863161215158599</v>
      </c>
      <c r="R2068" s="8">
        <v>0.19000351719283801</v>
      </c>
      <c r="S2068" s="8">
        <v>0.18731854418034299</v>
      </c>
      <c r="T2068" s="8">
        <v>0.19999890889157099</v>
      </c>
      <c r="U2068" s="81">
        <v>0.19619195378527601</v>
      </c>
    </row>
    <row r="2069" spans="1:21" ht="15" customHeight="1">
      <c r="A2069" s="8">
        <v>1.032</v>
      </c>
      <c r="B2069" s="8">
        <v>0.109993655827855</v>
      </c>
      <c r="C2069" s="8">
        <v>0.108482260570572</v>
      </c>
      <c r="D2069" s="8">
        <v>0.12000349023394601</v>
      </c>
      <c r="E2069" s="8">
        <v>0.121309555535163</v>
      </c>
      <c r="F2069" s="8">
        <v>0.13000367185676501</v>
      </c>
      <c r="G2069" s="8">
        <v>0.13102298782301899</v>
      </c>
      <c r="H2069" s="8">
        <v>0.139997855378656</v>
      </c>
      <c r="I2069" s="8">
        <v>0.14125075962759301</v>
      </c>
      <c r="J2069" s="8">
        <v>0.149989661884735</v>
      </c>
      <c r="K2069" s="8">
        <v>0.14958546028731501</v>
      </c>
      <c r="L2069" s="8">
        <v>0.159999126961164</v>
      </c>
      <c r="M2069" s="8">
        <v>0.15959051554602699</v>
      </c>
      <c r="N2069" s="8">
        <v>0.17001347450784901</v>
      </c>
      <c r="O2069" s="8">
        <v>0.16823534189424599</v>
      </c>
      <c r="P2069" s="8">
        <v>0.17998603780459499</v>
      </c>
      <c r="Q2069" s="8">
        <v>0.17846755986509399</v>
      </c>
      <c r="R2069" s="8">
        <v>0.19000504527748299</v>
      </c>
      <c r="S2069" s="8">
        <v>0.18749720391403599</v>
      </c>
      <c r="T2069" s="8">
        <v>0.19999934533487099</v>
      </c>
      <c r="U2069" s="81">
        <v>0.19611588089215501</v>
      </c>
    </row>
    <row r="2070" spans="1:21" ht="15" customHeight="1">
      <c r="A2070" s="8">
        <v>1.0325</v>
      </c>
      <c r="B2070" s="8">
        <v>0.109994748366607</v>
      </c>
      <c r="C2070" s="8">
        <v>0.108323180318604</v>
      </c>
      <c r="D2070" s="8">
        <v>0.120006328476593</v>
      </c>
      <c r="E2070" s="8">
        <v>0.121519951466453</v>
      </c>
      <c r="F2070" s="8">
        <v>0.13000541854391001</v>
      </c>
      <c r="G2070" s="8">
        <v>0.13105347453612501</v>
      </c>
      <c r="H2070" s="8">
        <v>0.13999741849686101</v>
      </c>
      <c r="I2070" s="8">
        <v>0.14127481004998499</v>
      </c>
      <c r="J2070" s="8">
        <v>0.14999031692072601</v>
      </c>
      <c r="K2070" s="8">
        <v>0.14963428915532101</v>
      </c>
      <c r="L2070" s="8">
        <v>0.160000218259745</v>
      </c>
      <c r="M2070" s="8">
        <v>0.15960454215971201</v>
      </c>
      <c r="N2070" s="8">
        <v>0.17001412928786999</v>
      </c>
      <c r="O2070" s="8">
        <v>0.168057610912212</v>
      </c>
      <c r="P2070" s="8">
        <v>0.17998472784653299</v>
      </c>
      <c r="Q2070" s="8">
        <v>0.17851664233258299</v>
      </c>
      <c r="R2070" s="8">
        <v>0.190007883149172</v>
      </c>
      <c r="S2070" s="8">
        <v>0.18745072319102701</v>
      </c>
      <c r="T2070" s="8">
        <v>0.20000043644330001</v>
      </c>
      <c r="U2070" s="81">
        <v>0.19628650360967601</v>
      </c>
    </row>
    <row r="2071" spans="1:21" ht="15" customHeight="1">
      <c r="A2071" s="8">
        <v>1.0329999999999999</v>
      </c>
      <c r="B2071" s="8">
        <v>0.109997370457821</v>
      </c>
      <c r="C2071" s="8">
        <v>0.10810876829778</v>
      </c>
      <c r="D2071" s="8">
        <v>0.120007201781968</v>
      </c>
      <c r="E2071" s="8">
        <v>0.121334152855316</v>
      </c>
      <c r="F2071" s="8">
        <v>0.13000607355147301</v>
      </c>
      <c r="G2071" s="8">
        <v>0.13116135075551499</v>
      </c>
      <c r="H2071" s="8">
        <v>0.139996544733342</v>
      </c>
      <c r="I2071" s="8">
        <v>0.14101369255686</v>
      </c>
      <c r="J2071" s="8">
        <v>0.14999140864785299</v>
      </c>
      <c r="K2071" s="8">
        <v>0.14939254655322901</v>
      </c>
      <c r="L2071" s="8">
        <v>0.160000654779306</v>
      </c>
      <c r="M2071" s="8">
        <v>0.159652051318105</v>
      </c>
      <c r="N2071" s="8">
        <v>0.170012383209484</v>
      </c>
      <c r="O2071" s="8">
        <v>0.16814647573535399</v>
      </c>
      <c r="P2071" s="8">
        <v>0.17998363621463501</v>
      </c>
      <c r="Q2071" s="8">
        <v>0.17863780273829299</v>
      </c>
      <c r="R2071" s="8">
        <v>0.190008538042336</v>
      </c>
      <c r="S2071" s="8">
        <v>0.187101636255017</v>
      </c>
      <c r="T2071" s="8">
        <v>0.20000130932990101</v>
      </c>
      <c r="U2071" s="81">
        <v>0.19607240837821499</v>
      </c>
    </row>
    <row r="2072" spans="1:21" ht="15" customHeight="1">
      <c r="A2072" s="8">
        <v>1.0335000000000001</v>
      </c>
      <c r="B2072" s="8">
        <v>0.11000042956417901</v>
      </c>
      <c r="C2072" s="8">
        <v>0.10817063360967</v>
      </c>
      <c r="D2072" s="8">
        <v>0.120006328476593</v>
      </c>
      <c r="E2072" s="8">
        <v>0.12135723492995799</v>
      </c>
      <c r="F2072" s="8">
        <v>0.13000563687974101</v>
      </c>
      <c r="G2072" s="8">
        <v>0.13126336393364399</v>
      </c>
      <c r="H2072" s="8">
        <v>0.13999567097003901</v>
      </c>
      <c r="I2072" s="8">
        <v>0.14091454650513999</v>
      </c>
      <c r="J2072" s="8">
        <v>0.14999271872040701</v>
      </c>
      <c r="K2072" s="8">
        <v>0.149450580793689</v>
      </c>
      <c r="L2072" s="8">
        <v>0.160000436519418</v>
      </c>
      <c r="M2072" s="8">
        <v>0.15969458336751999</v>
      </c>
      <c r="N2072" s="8">
        <v>0.170008891053784</v>
      </c>
      <c r="O2072" s="8">
        <v>0.16836415501383001</v>
      </c>
      <c r="P2072" s="8">
        <v>0.17998341788811301</v>
      </c>
      <c r="Q2072" s="8">
        <v>0.179006147863637</v>
      </c>
      <c r="R2072" s="8">
        <v>0.19000679166008899</v>
      </c>
      <c r="S2072" s="8">
        <v>0.18700238102369199</v>
      </c>
      <c r="T2072" s="8">
        <v>0.20000065466512901</v>
      </c>
      <c r="U2072" s="81">
        <v>0.19612294439667299</v>
      </c>
    </row>
    <row r="2073" spans="1:21" ht="15" customHeight="1">
      <c r="A2073" s="8">
        <v>1.034</v>
      </c>
      <c r="B2073" s="8">
        <v>0.110002833148359</v>
      </c>
      <c r="C2073" s="8">
        <v>0.108324717696913</v>
      </c>
      <c r="D2073" s="8">
        <v>0.120004800192008</v>
      </c>
      <c r="E2073" s="8">
        <v>0.121316366700138</v>
      </c>
      <c r="F2073" s="8">
        <v>0.130005855215786</v>
      </c>
      <c r="G2073" s="8">
        <v>0.131651092341526</v>
      </c>
      <c r="H2073" s="8">
        <v>0.13999523408838699</v>
      </c>
      <c r="I2073" s="8">
        <v>0.14092878034982201</v>
      </c>
      <c r="J2073" s="8">
        <v>0.14999402879288801</v>
      </c>
      <c r="K2073" s="8">
        <v>0.149460986969536</v>
      </c>
      <c r="L2073" s="8">
        <v>0.159999781740255</v>
      </c>
      <c r="M2073" s="8">
        <v>0.15979638896110199</v>
      </c>
      <c r="N2073" s="8">
        <v>0.17000583541785899</v>
      </c>
      <c r="O2073" s="8">
        <v>0.168867589170621</v>
      </c>
      <c r="P2073" s="8">
        <v>0.17998363621463501</v>
      </c>
      <c r="Q2073" s="8">
        <v>0.17917462270156301</v>
      </c>
      <c r="R2073" s="8">
        <v>0.19000504527748299</v>
      </c>
      <c r="S2073" s="8">
        <v>0.187198470433562</v>
      </c>
      <c r="T2073" s="8">
        <v>0.19999934533487099</v>
      </c>
      <c r="U2073" s="81">
        <v>0.196106098463665</v>
      </c>
    </row>
    <row r="2074" spans="1:21" ht="15" customHeight="1">
      <c r="A2074" s="8">
        <v>1.0345</v>
      </c>
      <c r="B2074" s="8">
        <v>0.110001959117357</v>
      </c>
      <c r="C2074" s="8">
        <v>0.108439993369553</v>
      </c>
      <c r="D2074" s="8">
        <v>0.12000218027552501</v>
      </c>
      <c r="E2074" s="8">
        <v>0.121022721419642</v>
      </c>
      <c r="F2074" s="8">
        <v>0.13000367185676501</v>
      </c>
      <c r="G2074" s="8">
        <v>0.13152289258595301</v>
      </c>
      <c r="H2074" s="8">
        <v>0.139995452529034</v>
      </c>
      <c r="I2074" s="8">
        <v>0.140830616020206</v>
      </c>
      <c r="J2074" s="8">
        <v>0.14999337375654001</v>
      </c>
      <c r="K2074" s="8">
        <v>0.14954463625066899</v>
      </c>
      <c r="L2074" s="8">
        <v>0.15999825392197101</v>
      </c>
      <c r="M2074" s="8">
        <v>0.15985928214406001</v>
      </c>
      <c r="N2074" s="8">
        <v>0.17000474411842101</v>
      </c>
      <c r="O2074" s="8">
        <v>0.168984581430734</v>
      </c>
      <c r="P2074" s="8">
        <v>0.179984946172698</v>
      </c>
      <c r="Q2074" s="8">
        <v>0.17924802644889201</v>
      </c>
      <c r="R2074" s="8">
        <v>0.19000198910711899</v>
      </c>
      <c r="S2074" s="8">
        <v>0.18697187829711301</v>
      </c>
      <c r="T2074" s="8">
        <v>0.19999759956166999</v>
      </c>
      <c r="U2074" s="81">
        <v>0.19594145310552499</v>
      </c>
    </row>
    <row r="2075" spans="1:21" ht="15" customHeight="1">
      <c r="A2075" s="8">
        <v>1.0349999999999999</v>
      </c>
      <c r="B2075" s="8">
        <v>0.109999774041286</v>
      </c>
      <c r="C2075" s="8">
        <v>0.10844191477766001</v>
      </c>
      <c r="D2075" s="8">
        <v>0.12000196194936</v>
      </c>
      <c r="E2075" s="8">
        <v>0.120841463337161</v>
      </c>
      <c r="F2075" s="8">
        <v>0.13000345352072001</v>
      </c>
      <c r="G2075" s="8">
        <v>0.13129541380849999</v>
      </c>
      <c r="H2075" s="8">
        <v>0.139997200055999</v>
      </c>
      <c r="I2075" s="8">
        <v>0.140892459526956</v>
      </c>
      <c r="J2075" s="8">
        <v>0.14999293706576</v>
      </c>
      <c r="K2075" s="8">
        <v>0.14953382993817199</v>
      </c>
      <c r="L2075" s="8">
        <v>0.15999825392197101</v>
      </c>
      <c r="M2075" s="8">
        <v>0.15974209267417799</v>
      </c>
      <c r="N2075" s="8">
        <v>0.170007581495173</v>
      </c>
      <c r="O2075" s="8">
        <v>0.16895686206560401</v>
      </c>
      <c r="P2075" s="8">
        <v>0.17998691110997</v>
      </c>
      <c r="Q2075" s="8">
        <v>0.179079551610966</v>
      </c>
      <c r="R2075" s="8">
        <v>0.19000220740615201</v>
      </c>
      <c r="S2075" s="8">
        <v>0.18721057411092901</v>
      </c>
      <c r="T2075" s="8">
        <v>0.19999781778314099</v>
      </c>
      <c r="U2075" s="81">
        <v>0.19591591445029499</v>
      </c>
    </row>
    <row r="2076" spans="1:21" ht="15" customHeight="1">
      <c r="A2076" s="8">
        <v>1.0355000000000001</v>
      </c>
      <c r="B2076" s="8">
        <v>0.109996933442679</v>
      </c>
      <c r="C2076" s="8">
        <v>0.108387735098199</v>
      </c>
      <c r="D2076" s="8">
        <v>0.120002616928213</v>
      </c>
      <c r="E2076" s="8">
        <v>0.120900873608956</v>
      </c>
      <c r="F2076" s="8">
        <v>0.130004108528497</v>
      </c>
      <c r="G2076" s="8">
        <v>0.13108474302221901</v>
      </c>
      <c r="H2076" s="8">
        <v>0.13999807381930299</v>
      </c>
      <c r="I2076" s="8">
        <v>0.14105835737428099</v>
      </c>
      <c r="J2076" s="8">
        <v>0.149991626993422</v>
      </c>
      <c r="K2076" s="8">
        <v>0.14969112259238701</v>
      </c>
      <c r="L2076" s="8">
        <v>0.159998690441747</v>
      </c>
      <c r="M2076" s="8">
        <v>0.15975747665426401</v>
      </c>
      <c r="N2076" s="8">
        <v>0.17001107365087301</v>
      </c>
      <c r="O2076" s="8">
        <v>0.16880277453898701</v>
      </c>
      <c r="P2076" s="8">
        <v>0.17998756608918101</v>
      </c>
      <c r="Q2076" s="8">
        <v>0.17892832228936001</v>
      </c>
      <c r="R2076" s="8">
        <v>0.190004172086359</v>
      </c>
      <c r="S2076" s="8">
        <v>0.18747493213229699</v>
      </c>
      <c r="T2076" s="8">
        <v>0.19999890889157099</v>
      </c>
      <c r="U2076" s="81">
        <v>0.196147396906766</v>
      </c>
    </row>
    <row r="2077" spans="1:21" ht="15" customHeight="1">
      <c r="A2077" s="8">
        <v>1.036</v>
      </c>
      <c r="B2077" s="8">
        <v>0.109993655827855</v>
      </c>
      <c r="C2077" s="8">
        <v>0.10818677167501201</v>
      </c>
      <c r="D2077" s="8">
        <v>0.12000305358089999</v>
      </c>
      <c r="E2077" s="8">
        <v>0.120871357568755</v>
      </c>
      <c r="F2077" s="8">
        <v>0.13000389019281</v>
      </c>
      <c r="G2077" s="8">
        <v>0.130816616147795</v>
      </c>
      <c r="H2077" s="8">
        <v>0.13999763693765099</v>
      </c>
      <c r="I2077" s="8">
        <v>0.14104952267950599</v>
      </c>
      <c r="J2077" s="8">
        <v>0.149989661884735</v>
      </c>
      <c r="K2077" s="8">
        <v>0.149635489827565</v>
      </c>
      <c r="L2077" s="8">
        <v>0.159998908701277</v>
      </c>
      <c r="M2077" s="8">
        <v>0.15974480755524401</v>
      </c>
      <c r="N2077" s="8">
        <v>0.17001325624831901</v>
      </c>
      <c r="O2077" s="8">
        <v>0.168500306747807</v>
      </c>
      <c r="P2077" s="8">
        <v>0.17998603780459499</v>
      </c>
      <c r="Q2077" s="8">
        <v>0.178681137424828</v>
      </c>
      <c r="R2077" s="8">
        <v>0.19000504527748299</v>
      </c>
      <c r="S2077" s="8">
        <v>0.187510760857686</v>
      </c>
      <c r="T2077" s="8">
        <v>0.19999912711340001</v>
      </c>
      <c r="U2077" s="81">
        <v>0.19611261889561399</v>
      </c>
    </row>
    <row r="2078" spans="1:21" ht="15" customHeight="1">
      <c r="A2078" s="8">
        <v>1.0365</v>
      </c>
      <c r="B2078" s="8">
        <v>0.109994748366607</v>
      </c>
      <c r="C2078" s="8">
        <v>0.107960832464657</v>
      </c>
      <c r="D2078" s="8">
        <v>0.12000611015007</v>
      </c>
      <c r="E2078" s="8">
        <v>0.120944390666487</v>
      </c>
      <c r="F2078" s="8">
        <v>0.13000498187210599</v>
      </c>
      <c r="G2078" s="8">
        <v>0.13084475779808699</v>
      </c>
      <c r="H2078" s="8">
        <v>0.13999741849686101</v>
      </c>
      <c r="I2078" s="8">
        <v>0.14119627839329399</v>
      </c>
      <c r="J2078" s="8">
        <v>0.14999031692072601</v>
      </c>
      <c r="K2078" s="8">
        <v>0.149656702315909</v>
      </c>
      <c r="L2078" s="8">
        <v>0.160000218259745</v>
      </c>
      <c r="M2078" s="8">
        <v>0.15981675005016499</v>
      </c>
      <c r="N2078" s="8">
        <v>0.17001412928786999</v>
      </c>
      <c r="O2078" s="8">
        <v>0.168282220065364</v>
      </c>
      <c r="P2078" s="8">
        <v>0.17998450952000999</v>
      </c>
      <c r="Q2078" s="8">
        <v>0.17877267099590799</v>
      </c>
      <c r="R2078" s="8">
        <v>0.19000766485121301</v>
      </c>
      <c r="S2078" s="8">
        <v>0.18756837747156399</v>
      </c>
      <c r="T2078" s="8">
        <v>0.20000109110842901</v>
      </c>
      <c r="U2078" s="81">
        <v>0.19639626658824699</v>
      </c>
    </row>
    <row r="2079" spans="1:21" ht="15" customHeight="1">
      <c r="A2079" s="8">
        <v>1.0369999999999999</v>
      </c>
      <c r="B2079" s="8">
        <v>0.109997370457821</v>
      </c>
      <c r="C2079" s="8">
        <v>0.10773143446788699</v>
      </c>
      <c r="D2079" s="8">
        <v>0.120007201781968</v>
      </c>
      <c r="E2079" s="8">
        <v>0.120875520154012</v>
      </c>
      <c r="F2079" s="8">
        <v>0.13000607355147301</v>
      </c>
      <c r="G2079" s="8">
        <v>0.13089635071689301</v>
      </c>
      <c r="H2079" s="8">
        <v>0.139996107851691</v>
      </c>
      <c r="I2079" s="8">
        <v>0.14090423922720999</v>
      </c>
      <c r="J2079" s="8">
        <v>0.14999140864785299</v>
      </c>
      <c r="K2079" s="8">
        <v>0.14944017461784101</v>
      </c>
      <c r="L2079" s="8">
        <v>0.16000087303883601</v>
      </c>
      <c r="M2079" s="8">
        <v>0.159753404406798</v>
      </c>
      <c r="N2079" s="8">
        <v>0.17001216494959601</v>
      </c>
      <c r="O2079" s="8">
        <v>0.16828385101698001</v>
      </c>
      <c r="P2079" s="8">
        <v>0.17998363621463501</v>
      </c>
      <c r="Q2079" s="8">
        <v>0.17894158805999799</v>
      </c>
      <c r="R2079" s="8">
        <v>0.19000810144677499</v>
      </c>
      <c r="S2079" s="8">
        <v>0.18734372249464701</v>
      </c>
      <c r="T2079" s="8">
        <v>0.20000130932990101</v>
      </c>
      <c r="U2079" s="81">
        <v>0.19614033162168301</v>
      </c>
    </row>
    <row r="2080" spans="1:21" ht="15" customHeight="1">
      <c r="A2080" s="8">
        <v>1.0375000000000001</v>
      </c>
      <c r="B2080" s="8">
        <v>0.11000042956417901</v>
      </c>
      <c r="C2080" s="8">
        <v>0.107782155360932</v>
      </c>
      <c r="D2080" s="8">
        <v>0.120006546803116</v>
      </c>
      <c r="E2080" s="8">
        <v>0.12091336111673399</v>
      </c>
      <c r="F2080" s="8">
        <v>0.130005855215786</v>
      </c>
      <c r="G2080" s="8">
        <v>0.13108044365501001</v>
      </c>
      <c r="H2080" s="8">
        <v>0.13999567097003901</v>
      </c>
      <c r="I2080" s="8">
        <v>0.14084337728173199</v>
      </c>
      <c r="J2080" s="8">
        <v>0.14999271872040701</v>
      </c>
      <c r="K2080" s="8">
        <v>0.149473794489873</v>
      </c>
      <c r="L2080" s="8">
        <v>0.160000436519418</v>
      </c>
      <c r="M2080" s="8">
        <v>0.159903171634008</v>
      </c>
      <c r="N2080" s="8">
        <v>0.170008891053784</v>
      </c>
      <c r="O2080" s="8">
        <v>0.16858876416698201</v>
      </c>
      <c r="P2080" s="8">
        <v>0.17998341788811301</v>
      </c>
      <c r="Q2080" s="8">
        <v>0.17927013601832401</v>
      </c>
      <c r="R2080" s="8">
        <v>0.19000635506452701</v>
      </c>
      <c r="S2080" s="8">
        <v>0.18724156073075601</v>
      </c>
      <c r="T2080" s="8">
        <v>0.20000065466512901</v>
      </c>
      <c r="U2080" s="81">
        <v>0.19612783383035201</v>
      </c>
    </row>
    <row r="2081" spans="1:21" ht="15" customHeight="1">
      <c r="A2081" s="8">
        <v>1.038</v>
      </c>
      <c r="B2081" s="8">
        <v>0.110002833148359</v>
      </c>
      <c r="C2081" s="8">
        <v>0.10794623051851</v>
      </c>
      <c r="D2081" s="8">
        <v>0.120005236844695</v>
      </c>
      <c r="E2081" s="8">
        <v>0.120782431380757</v>
      </c>
      <c r="F2081" s="8">
        <v>0.13000541854391001</v>
      </c>
      <c r="G2081" s="8">
        <v>0.13140993509828999</v>
      </c>
      <c r="H2081" s="8">
        <v>0.139995452529034</v>
      </c>
      <c r="I2081" s="8">
        <v>0.14066373645077701</v>
      </c>
      <c r="J2081" s="8">
        <v>0.14999381044731899</v>
      </c>
      <c r="K2081" s="8">
        <v>0.149428567769749</v>
      </c>
      <c r="L2081" s="8">
        <v>0.159999781740255</v>
      </c>
      <c r="M2081" s="8">
        <v>0.160095018479877</v>
      </c>
      <c r="N2081" s="8">
        <v>0.170006053677032</v>
      </c>
      <c r="O2081" s="8">
        <v>0.16899803350897</v>
      </c>
      <c r="P2081" s="8">
        <v>0.17998385454079999</v>
      </c>
      <c r="Q2081" s="8">
        <v>0.17949919091420799</v>
      </c>
      <c r="R2081" s="8">
        <v>0.19000504527748299</v>
      </c>
      <c r="S2081" s="8">
        <v>0.18728562040098401</v>
      </c>
      <c r="T2081" s="8">
        <v>0.19999934533487099</v>
      </c>
      <c r="U2081" s="81">
        <v>0.19611642396472301</v>
      </c>
    </row>
    <row r="2082" spans="1:21" ht="15" customHeight="1">
      <c r="A2082" s="8">
        <v>1.0385</v>
      </c>
      <c r="B2082" s="8">
        <v>0.110001959117357</v>
      </c>
      <c r="C2082" s="8">
        <v>0.107927787015263</v>
      </c>
      <c r="D2082" s="8">
        <v>0.120002398602048</v>
      </c>
      <c r="E2082" s="8">
        <v>0.120648096062292</v>
      </c>
      <c r="F2082" s="8">
        <v>0.13000367185676501</v>
      </c>
      <c r="G2082" s="8">
        <v>0.131216461268541</v>
      </c>
      <c r="H2082" s="8">
        <v>0.13999523408838699</v>
      </c>
      <c r="I2082" s="8">
        <v>0.14060827349437399</v>
      </c>
      <c r="J2082" s="8">
        <v>0.14999293706576</v>
      </c>
      <c r="K2082" s="8">
        <v>0.14934451822081901</v>
      </c>
      <c r="L2082" s="8">
        <v>0.159998472181859</v>
      </c>
      <c r="M2082" s="8">
        <v>0.16003936479690001</v>
      </c>
      <c r="N2082" s="8">
        <v>0.17000496237759299</v>
      </c>
      <c r="O2082" s="8">
        <v>0.16923405638477701</v>
      </c>
      <c r="P2082" s="8">
        <v>0.179984946172698</v>
      </c>
      <c r="Q2082" s="8">
        <v>0.17957834316697699</v>
      </c>
      <c r="R2082" s="8">
        <v>0.19000220740615201</v>
      </c>
      <c r="S2082" s="8">
        <v>0.187320965233124</v>
      </c>
      <c r="T2082" s="8">
        <v>0.19999759956166999</v>
      </c>
      <c r="U2082" s="81">
        <v>0.19621803729364001</v>
      </c>
    </row>
    <row r="2083" spans="1:21" ht="15" customHeight="1">
      <c r="A2083" s="8">
        <v>1.0389999999999999</v>
      </c>
      <c r="B2083" s="8">
        <v>0.109999992549036</v>
      </c>
      <c r="C2083" s="8">
        <v>0.107956221588846</v>
      </c>
      <c r="D2083" s="8">
        <v>0.12000196194936</v>
      </c>
      <c r="E2083" s="8">
        <v>0.120420672094568</v>
      </c>
      <c r="F2083" s="8">
        <v>0.13000367185676501</v>
      </c>
      <c r="G2083" s="8">
        <v>0.131033931876401</v>
      </c>
      <c r="H2083" s="8">
        <v>0.13999676317434701</v>
      </c>
      <c r="I2083" s="8">
        <v>0.14074177724641701</v>
      </c>
      <c r="J2083" s="8">
        <v>0.14999293706576</v>
      </c>
      <c r="K2083" s="8">
        <v>0.149430568977589</v>
      </c>
      <c r="L2083" s="8">
        <v>0.15999825392197101</v>
      </c>
      <c r="M2083" s="8">
        <v>0.15991765064879601</v>
      </c>
      <c r="N2083" s="8">
        <v>0.170007363235643</v>
      </c>
      <c r="O2083" s="8">
        <v>0.169230387611881</v>
      </c>
      <c r="P2083" s="8">
        <v>0.17998691110997</v>
      </c>
      <c r="Q2083" s="8">
        <v>0.17937316645538601</v>
      </c>
      <c r="R2083" s="8">
        <v>0.19000264400171399</v>
      </c>
      <c r="S2083" s="8">
        <v>0.18742699972954199</v>
      </c>
      <c r="T2083" s="8">
        <v>0.19999825422644199</v>
      </c>
      <c r="U2083" s="81">
        <v>0.19604524050528099</v>
      </c>
    </row>
    <row r="2084" spans="1:21" ht="15" customHeight="1">
      <c r="A2084" s="8">
        <v>1.0395000000000001</v>
      </c>
      <c r="B2084" s="8">
        <v>0.109997151950071</v>
      </c>
      <c r="C2084" s="8">
        <v>0.10796774877837501</v>
      </c>
      <c r="D2084" s="8">
        <v>0.120002398602048</v>
      </c>
      <c r="E2084" s="8">
        <v>0.12040969822033901</v>
      </c>
      <c r="F2084" s="8">
        <v>0.130004108528497</v>
      </c>
      <c r="G2084" s="8">
        <v>0.130750170694893</v>
      </c>
      <c r="H2084" s="8">
        <v>0.13999807381930299</v>
      </c>
      <c r="I2084" s="8">
        <v>0.14080411161421899</v>
      </c>
      <c r="J2084" s="8">
        <v>0.149991626993422</v>
      </c>
      <c r="K2084" s="8">
        <v>0.149556243098761</v>
      </c>
      <c r="L2084" s="8">
        <v>0.159998908701277</v>
      </c>
      <c r="M2084" s="8">
        <v>0.15994434631702301</v>
      </c>
      <c r="N2084" s="8">
        <v>0.170010855391343</v>
      </c>
      <c r="O2084" s="8">
        <v>0.16898988075452001</v>
      </c>
      <c r="P2084" s="8">
        <v>0.179987347763016</v>
      </c>
      <c r="Q2084" s="8">
        <v>0.179212209027556</v>
      </c>
      <c r="R2084" s="8">
        <v>0.19000439038431899</v>
      </c>
      <c r="S2084" s="8">
        <v>0.18763664608306199</v>
      </c>
      <c r="T2084" s="8">
        <v>0.19999890889157099</v>
      </c>
      <c r="U2084" s="81">
        <v>0.19629193611592299</v>
      </c>
    </row>
    <row r="2085" spans="1:21" ht="15" customHeight="1">
      <c r="A2085" s="8">
        <v>1.04</v>
      </c>
      <c r="B2085" s="8">
        <v>0.109993655827855</v>
      </c>
      <c r="C2085" s="8">
        <v>0.10769800372957999</v>
      </c>
      <c r="D2085" s="8">
        <v>0.120002616928213</v>
      </c>
      <c r="E2085" s="8">
        <v>0.120407806147403</v>
      </c>
      <c r="F2085" s="8">
        <v>0.13000367185676501</v>
      </c>
      <c r="G2085" s="8">
        <v>0.130424979003048</v>
      </c>
      <c r="H2085" s="8">
        <v>0.13999763693765099</v>
      </c>
      <c r="I2085" s="8">
        <v>0.14092190893842299</v>
      </c>
      <c r="J2085" s="8">
        <v>0.149989661884735</v>
      </c>
      <c r="K2085" s="8">
        <v>0.14949980979834299</v>
      </c>
      <c r="L2085" s="8">
        <v>0.159998690441747</v>
      </c>
      <c r="M2085" s="8">
        <v>0.159801818574968</v>
      </c>
      <c r="N2085" s="8">
        <v>0.17001325624831901</v>
      </c>
      <c r="O2085" s="8">
        <v>0.16878646903008701</v>
      </c>
      <c r="P2085" s="8">
        <v>0.17998603780459499</v>
      </c>
      <c r="Q2085" s="8">
        <v>0.17896635069661901</v>
      </c>
      <c r="R2085" s="8">
        <v>0.19000570017100499</v>
      </c>
      <c r="S2085" s="8">
        <v>0.187763499094936</v>
      </c>
      <c r="T2085" s="8">
        <v>0.19999890889157099</v>
      </c>
      <c r="U2085" s="81">
        <v>0.196290306898219</v>
      </c>
    </row>
    <row r="2086" spans="1:21" ht="15" customHeight="1">
      <c r="A2086" s="8">
        <v>1.0405</v>
      </c>
      <c r="B2086" s="8">
        <v>0.109994748366607</v>
      </c>
      <c r="C2086" s="8">
        <v>0.10753777138821601</v>
      </c>
      <c r="D2086" s="8">
        <v>0.120005891823906</v>
      </c>
      <c r="E2086" s="8">
        <v>0.120637122188062</v>
      </c>
      <c r="F2086" s="8">
        <v>0.13000520020800799</v>
      </c>
      <c r="G2086" s="8">
        <v>0.13047461761745899</v>
      </c>
      <c r="H2086" s="8">
        <v>0.139997855378656</v>
      </c>
      <c r="I2086" s="8">
        <v>0.14103381641250101</v>
      </c>
      <c r="J2086" s="8">
        <v>0.14999031692072601</v>
      </c>
      <c r="K2086" s="8">
        <v>0.149554642158719</v>
      </c>
      <c r="L2086" s="8">
        <v>0.160000436519418</v>
      </c>
      <c r="M2086" s="8">
        <v>0.15986154449058401</v>
      </c>
      <c r="N2086" s="8">
        <v>0.17001391102869701</v>
      </c>
      <c r="O2086" s="8">
        <v>0.16843549211617301</v>
      </c>
      <c r="P2086" s="8">
        <v>0.17998450952000999</v>
      </c>
      <c r="Q2086" s="8">
        <v>0.17900039950309399</v>
      </c>
      <c r="R2086" s="8">
        <v>0.19000766485121301</v>
      </c>
      <c r="S2086" s="8">
        <v>0.18776930898699501</v>
      </c>
      <c r="T2086" s="8">
        <v>0.20000065466512901</v>
      </c>
      <c r="U2086" s="81">
        <v>0.19642506724001699</v>
      </c>
    </row>
    <row r="2087" spans="1:21" ht="15" customHeight="1">
      <c r="A2087" s="8">
        <v>1.0409999999999999</v>
      </c>
      <c r="B2087" s="8">
        <v>0.109997151950071</v>
      </c>
      <c r="C2087" s="8">
        <v>0.107210005102859</v>
      </c>
      <c r="D2087" s="8">
        <v>0.120007420108491</v>
      </c>
      <c r="E2087" s="8">
        <v>0.120520572156796</v>
      </c>
      <c r="F2087" s="8">
        <v>0.130006291887518</v>
      </c>
      <c r="G2087" s="8">
        <v>0.13050471344407</v>
      </c>
      <c r="H2087" s="8">
        <v>0.13999676317434701</v>
      </c>
      <c r="I2087" s="8">
        <v>0.140550356554376</v>
      </c>
      <c r="J2087" s="8">
        <v>0.14999119030264299</v>
      </c>
      <c r="K2087" s="8">
        <v>0.149328508820399</v>
      </c>
      <c r="L2087" s="8">
        <v>0.16000087303883601</v>
      </c>
      <c r="M2087" s="8">
        <v>0.15974842729782099</v>
      </c>
      <c r="N2087" s="8">
        <v>0.17001216494959601</v>
      </c>
      <c r="O2087" s="8">
        <v>0.16845954230768201</v>
      </c>
      <c r="P2087" s="8">
        <v>0.17998363621463501</v>
      </c>
      <c r="Q2087" s="8">
        <v>0.17917196963437401</v>
      </c>
      <c r="R2087" s="8">
        <v>0.19000766485121301</v>
      </c>
      <c r="S2087" s="8">
        <v>0.187526738854116</v>
      </c>
      <c r="T2087" s="8">
        <v>0.20000130932990101</v>
      </c>
      <c r="U2087" s="81">
        <v>0.196251182525956</v>
      </c>
    </row>
    <row r="2088" spans="1:21" ht="15" customHeight="1">
      <c r="A2088" s="8">
        <v>1.0415000000000001</v>
      </c>
      <c r="B2088" s="8">
        <v>0.11000042956417901</v>
      </c>
      <c r="C2088" s="8">
        <v>0.10721500000846999</v>
      </c>
      <c r="D2088" s="8">
        <v>0.120006765129281</v>
      </c>
      <c r="E2088" s="8">
        <v>0.12043732206360699</v>
      </c>
      <c r="F2088" s="8">
        <v>0.130005855215786</v>
      </c>
      <c r="G2088" s="8">
        <v>0.130761896393187</v>
      </c>
      <c r="H2088" s="8">
        <v>0.13999588941104399</v>
      </c>
      <c r="I2088" s="8">
        <v>0.14054692084867701</v>
      </c>
      <c r="J2088" s="8">
        <v>0.14999250037498099</v>
      </c>
      <c r="K2088" s="8">
        <v>0.14927807901235099</v>
      </c>
      <c r="L2088" s="8">
        <v>0.16000087303883601</v>
      </c>
      <c r="M2088" s="8">
        <v>0.15992760495571001</v>
      </c>
      <c r="N2088" s="8">
        <v>0.17000910931331401</v>
      </c>
      <c r="O2088" s="8">
        <v>0.168781169706301</v>
      </c>
      <c r="P2088" s="8">
        <v>0.17998341788811301</v>
      </c>
      <c r="Q2088" s="8">
        <v>0.179486367369733</v>
      </c>
      <c r="R2088" s="8">
        <v>0.190006136766567</v>
      </c>
      <c r="S2088" s="8">
        <v>0.18744297772597199</v>
      </c>
      <c r="T2088" s="8">
        <v>0.20000109110842901</v>
      </c>
      <c r="U2088" s="81">
        <v>0.19645549532892601</v>
      </c>
    </row>
    <row r="2089" spans="1:21" ht="15" customHeight="1">
      <c r="A2089" s="8">
        <v>1.042</v>
      </c>
      <c r="B2089" s="8">
        <v>0.110002833148359</v>
      </c>
      <c r="C2089" s="8">
        <v>0.1072895458584</v>
      </c>
      <c r="D2089" s="8">
        <v>0.120005673497383</v>
      </c>
      <c r="E2089" s="8">
        <v>0.120383209571233</v>
      </c>
      <c r="F2089" s="8">
        <v>0.13000563687974101</v>
      </c>
      <c r="G2089" s="8">
        <v>0.13090573122429899</v>
      </c>
      <c r="H2089" s="8">
        <v>0.139995452529034</v>
      </c>
      <c r="I2089" s="8">
        <v>0.140537595132018</v>
      </c>
      <c r="J2089" s="8">
        <v>0.14999381044731899</v>
      </c>
      <c r="K2089" s="8">
        <v>0.14924806128820101</v>
      </c>
      <c r="L2089" s="8">
        <v>0.16</v>
      </c>
      <c r="M2089" s="8">
        <v>0.15999140308913901</v>
      </c>
      <c r="N2089" s="8">
        <v>0.17000583541785899</v>
      </c>
      <c r="O2089" s="8">
        <v>0.16927522796171801</v>
      </c>
      <c r="P2089" s="8">
        <v>0.17998363621463501</v>
      </c>
      <c r="Q2089" s="8">
        <v>0.17971984438235999</v>
      </c>
      <c r="R2089" s="8">
        <v>0.190004172086359</v>
      </c>
      <c r="S2089" s="8">
        <v>0.18759694303860999</v>
      </c>
      <c r="T2089" s="8">
        <v>0.19999978177831401</v>
      </c>
      <c r="U2089" s="81">
        <v>0.19638485672261799</v>
      </c>
    </row>
    <row r="2090" spans="1:21" ht="15" customHeight="1">
      <c r="A2090" s="8">
        <v>1.0425</v>
      </c>
      <c r="B2090" s="8">
        <v>0.110001740609607</v>
      </c>
      <c r="C2090" s="8">
        <v>0.107407895028543</v>
      </c>
      <c r="D2090" s="8">
        <v>0.120002616928213</v>
      </c>
      <c r="E2090" s="8">
        <v>0.120177354912581</v>
      </c>
      <c r="F2090" s="8">
        <v>0.13000389019281</v>
      </c>
      <c r="G2090" s="8">
        <v>0.130953806420809</v>
      </c>
      <c r="H2090" s="8">
        <v>0.13999523408838699</v>
      </c>
      <c r="I2090" s="8">
        <v>0.140345192878706</v>
      </c>
      <c r="J2090" s="8">
        <v>0.14999337375654001</v>
      </c>
      <c r="K2090" s="8">
        <v>0.14933811446065101</v>
      </c>
      <c r="L2090" s="8">
        <v>0.159998035662441</v>
      </c>
      <c r="M2090" s="8">
        <v>0.160045246900828</v>
      </c>
      <c r="N2090" s="8">
        <v>0.17000474411842101</v>
      </c>
      <c r="O2090" s="8">
        <v>0.16938039869448501</v>
      </c>
      <c r="P2090" s="8">
        <v>0.17998472784653299</v>
      </c>
      <c r="Q2090" s="8">
        <v>0.17979059491760199</v>
      </c>
      <c r="R2090" s="8">
        <v>0.19000198910711899</v>
      </c>
      <c r="S2090" s="8">
        <v>0.18751705464299401</v>
      </c>
      <c r="T2090" s="8">
        <v>0.19999781778314099</v>
      </c>
      <c r="U2090" s="81">
        <v>0.19625933395617601</v>
      </c>
    </row>
    <row r="2091" spans="1:21" ht="15" customHeight="1">
      <c r="A2091" s="8">
        <v>1.0429999999999999</v>
      </c>
      <c r="B2091" s="8">
        <v>0.110000211056428</v>
      </c>
      <c r="C2091" s="8">
        <v>0.107554294742471</v>
      </c>
      <c r="D2091" s="8">
        <v>0.12000196194936</v>
      </c>
      <c r="E2091" s="8">
        <v>0.120011989969965</v>
      </c>
      <c r="F2091" s="8">
        <v>0.13000345352072001</v>
      </c>
      <c r="G2091" s="8">
        <v>0.130669654480882</v>
      </c>
      <c r="H2091" s="8">
        <v>0.139996544733342</v>
      </c>
      <c r="I2091" s="8">
        <v>0.140349119445457</v>
      </c>
      <c r="J2091" s="8">
        <v>0.14999293706576</v>
      </c>
      <c r="K2091" s="8">
        <v>0.149286083712561</v>
      </c>
      <c r="L2091" s="8">
        <v>0.159998035662441</v>
      </c>
      <c r="M2091" s="8">
        <v>0.159896384609262</v>
      </c>
      <c r="N2091" s="8">
        <v>0.170007581495173</v>
      </c>
      <c r="O2091" s="8">
        <v>0.16938814391139401</v>
      </c>
      <c r="P2091" s="8">
        <v>0.17998691110997</v>
      </c>
      <c r="Q2091" s="8">
        <v>0.17961371850704699</v>
      </c>
      <c r="R2091" s="8">
        <v>0.190003080597276</v>
      </c>
      <c r="S2091" s="8">
        <v>0.187713145639399</v>
      </c>
      <c r="T2091" s="8">
        <v>0.19999803600496999</v>
      </c>
      <c r="U2091" s="81">
        <v>0.19625498759506499</v>
      </c>
    </row>
    <row r="2092" spans="1:21" ht="15" customHeight="1">
      <c r="A2092" s="8">
        <v>1.0435000000000001</v>
      </c>
      <c r="B2092" s="8">
        <v>0.109997370457821</v>
      </c>
      <c r="C2092" s="8">
        <v>0.107555446831867</v>
      </c>
      <c r="D2092" s="8">
        <v>0.12000196194936</v>
      </c>
      <c r="E2092" s="8">
        <v>0.119960147890715</v>
      </c>
      <c r="F2092" s="8">
        <v>0.13000389019281</v>
      </c>
      <c r="G2092" s="8">
        <v>0.130503540912663</v>
      </c>
      <c r="H2092" s="8">
        <v>0.13999807381930299</v>
      </c>
      <c r="I2092" s="8">
        <v>0.14056213625462999</v>
      </c>
      <c r="J2092" s="8">
        <v>0.149991845338633</v>
      </c>
      <c r="K2092" s="8">
        <v>0.14941736118945501</v>
      </c>
      <c r="L2092" s="8">
        <v>0.15999825392197101</v>
      </c>
      <c r="M2092" s="8">
        <v>0.15984661300055999</v>
      </c>
      <c r="N2092" s="8">
        <v>0.170010855391343</v>
      </c>
      <c r="O2092" s="8">
        <v>0.16922998007434001</v>
      </c>
      <c r="P2092" s="8">
        <v>0.17998756608918101</v>
      </c>
      <c r="Q2092" s="8">
        <v>0.179458509439759</v>
      </c>
      <c r="R2092" s="8">
        <v>0.19000504527748299</v>
      </c>
      <c r="S2092" s="8">
        <v>0.18793973777584799</v>
      </c>
      <c r="T2092" s="8">
        <v>0.19999847244827099</v>
      </c>
      <c r="U2092" s="81">
        <v>0.196327800272211</v>
      </c>
    </row>
    <row r="2093" spans="1:21" ht="15" customHeight="1">
      <c r="A2093" s="8">
        <v>1.044</v>
      </c>
      <c r="B2093" s="8">
        <v>0.109993874334889</v>
      </c>
      <c r="C2093" s="8">
        <v>0.107349488503069</v>
      </c>
      <c r="D2093" s="8">
        <v>0.120002616928213</v>
      </c>
      <c r="E2093" s="8">
        <v>0.120109619581869</v>
      </c>
      <c r="F2093" s="8">
        <v>0.13000367185676501</v>
      </c>
      <c r="G2093" s="8">
        <v>0.13017561314343501</v>
      </c>
      <c r="H2093" s="8">
        <v>0.13999763693765099</v>
      </c>
      <c r="I2093" s="8">
        <v>0.14049538445902501</v>
      </c>
      <c r="J2093" s="8">
        <v>0.149989661884735</v>
      </c>
      <c r="K2093" s="8">
        <v>0.14932410613692099</v>
      </c>
      <c r="L2093" s="8">
        <v>0.159998690441747</v>
      </c>
      <c r="M2093" s="8">
        <v>0.15981539268376499</v>
      </c>
      <c r="N2093" s="8">
        <v>0.17001303798843201</v>
      </c>
      <c r="O2093" s="8">
        <v>0.168867181499504</v>
      </c>
      <c r="P2093" s="8">
        <v>0.17998603780459499</v>
      </c>
      <c r="Q2093" s="8">
        <v>0.17923697166417701</v>
      </c>
      <c r="R2093" s="8">
        <v>0.190006136766567</v>
      </c>
      <c r="S2093" s="8">
        <v>0.187947968720688</v>
      </c>
      <c r="T2093" s="8">
        <v>0.19999869067009901</v>
      </c>
      <c r="U2093" s="81">
        <v>0.196407678234441</v>
      </c>
    </row>
    <row r="2094" spans="1:21" ht="15" customHeight="1">
      <c r="A2094" s="8">
        <v>1.0445</v>
      </c>
      <c r="B2094" s="8">
        <v>0.109994748366607</v>
      </c>
      <c r="C2094" s="8">
        <v>0.107138534009546</v>
      </c>
      <c r="D2094" s="8">
        <v>0.120005673497383</v>
      </c>
      <c r="E2094" s="8">
        <v>0.12014367641112</v>
      </c>
      <c r="F2094" s="8">
        <v>0.13000520020800799</v>
      </c>
      <c r="G2094" s="8">
        <v>0.130200237071431</v>
      </c>
      <c r="H2094" s="8">
        <v>0.13999807381930299</v>
      </c>
      <c r="I2094" s="8">
        <v>0.14066520887310099</v>
      </c>
      <c r="J2094" s="8">
        <v>0.14999031692072601</v>
      </c>
      <c r="K2094" s="8">
        <v>0.14938294091297699</v>
      </c>
      <c r="L2094" s="8">
        <v>0.160000218259745</v>
      </c>
      <c r="M2094" s="8">
        <v>0.159866974119276</v>
      </c>
      <c r="N2094" s="8">
        <v>0.17001412928786999</v>
      </c>
      <c r="O2094" s="8">
        <v>0.168711871093114</v>
      </c>
      <c r="P2094" s="8">
        <v>0.17998450952000999</v>
      </c>
      <c r="Q2094" s="8">
        <v>0.17929401434751399</v>
      </c>
      <c r="R2094" s="8">
        <v>0.190007883149172</v>
      </c>
      <c r="S2094" s="8">
        <v>0.18793150683100801</v>
      </c>
      <c r="T2094" s="8">
        <v>0.19999978177831401</v>
      </c>
      <c r="U2094" s="81">
        <v>0.19666252527530401</v>
      </c>
    </row>
    <row r="2095" spans="1:21" ht="15" customHeight="1">
      <c r="A2095" s="8">
        <v>1.0449999999999999</v>
      </c>
      <c r="B2095" s="8">
        <v>0.109996933442679</v>
      </c>
      <c r="C2095" s="8">
        <v>0.106899530231353</v>
      </c>
      <c r="D2095" s="8">
        <v>0.120007420108491</v>
      </c>
      <c r="E2095" s="8">
        <v>0.12015048782408901</v>
      </c>
      <c r="F2095" s="8">
        <v>0.13000607355147301</v>
      </c>
      <c r="G2095" s="8">
        <v>0.13020297302073899</v>
      </c>
      <c r="H2095" s="8">
        <v>0.13999698161513699</v>
      </c>
      <c r="I2095" s="8">
        <v>0.140436485796923</v>
      </c>
      <c r="J2095" s="8">
        <v>0.149990971957074</v>
      </c>
      <c r="K2095" s="8">
        <v>0.149181221943085</v>
      </c>
      <c r="L2095" s="8">
        <v>0.16000130955825301</v>
      </c>
      <c r="M2095" s="8">
        <v>0.159922175341845</v>
      </c>
      <c r="N2095" s="8">
        <v>0.170012383209484</v>
      </c>
      <c r="O2095" s="8">
        <v>0.16861648366568699</v>
      </c>
      <c r="P2095" s="8">
        <v>0.17998363621463501</v>
      </c>
      <c r="Q2095" s="8">
        <v>0.17942932483129301</v>
      </c>
      <c r="R2095" s="8">
        <v>0.190007228255651</v>
      </c>
      <c r="S2095" s="8">
        <v>0.18770394532152601</v>
      </c>
      <c r="T2095" s="8">
        <v>0.20000087288660001</v>
      </c>
      <c r="U2095" s="81">
        <v>0.19650603134738401</v>
      </c>
    </row>
    <row r="2096" spans="1:21" ht="15" customHeight="1">
      <c r="A2096" s="8">
        <v>1.0455000000000001</v>
      </c>
      <c r="B2096" s="8">
        <v>0.109999774041286</v>
      </c>
      <c r="C2096" s="8">
        <v>0.106828059138041</v>
      </c>
      <c r="D2096" s="8">
        <v>0.120007201781968</v>
      </c>
      <c r="E2096" s="8">
        <v>0.120127783234056</v>
      </c>
      <c r="F2096" s="8">
        <v>0.13000607355147301</v>
      </c>
      <c r="G2096" s="8">
        <v>0.13041442583616</v>
      </c>
      <c r="H2096" s="8">
        <v>0.13999588941104399</v>
      </c>
      <c r="I2096" s="8">
        <v>0.14035353687325999</v>
      </c>
      <c r="J2096" s="8">
        <v>0.14999250037498099</v>
      </c>
      <c r="K2096" s="8">
        <v>0.14919242852337899</v>
      </c>
      <c r="L2096" s="8">
        <v>0.16000087303883601</v>
      </c>
      <c r="M2096" s="8">
        <v>0.160012669131639</v>
      </c>
      <c r="N2096" s="8">
        <v>0.170009327573201</v>
      </c>
      <c r="O2096" s="8">
        <v>0.16889938497976301</v>
      </c>
      <c r="P2096" s="8">
        <v>0.17998341788811301</v>
      </c>
      <c r="Q2096" s="8">
        <v>0.17972028646362601</v>
      </c>
      <c r="R2096" s="8">
        <v>0.190005918468822</v>
      </c>
      <c r="S2096" s="8">
        <v>0.187687968911631</v>
      </c>
      <c r="T2096" s="8">
        <v>0.20000109110842901</v>
      </c>
      <c r="U2096" s="81">
        <v>0.19654624186478301</v>
      </c>
    </row>
    <row r="2097" spans="1:21" ht="15" customHeight="1">
      <c r="A2097" s="8">
        <v>1.046</v>
      </c>
      <c r="B2097" s="8">
        <v>0.11000261464132501</v>
      </c>
      <c r="C2097" s="8">
        <v>0.106947945686493</v>
      </c>
      <c r="D2097" s="8">
        <v>0.120005455171218</v>
      </c>
      <c r="E2097" s="8">
        <v>0.120039235448245</v>
      </c>
      <c r="F2097" s="8">
        <v>0.13000541854391001</v>
      </c>
      <c r="G2097" s="8">
        <v>0.130627051311063</v>
      </c>
      <c r="H2097" s="8">
        <v>0.13999523408838699</v>
      </c>
      <c r="I2097" s="8">
        <v>0.14012334134259199</v>
      </c>
      <c r="J2097" s="8">
        <v>0.149993592102109</v>
      </c>
      <c r="K2097" s="8">
        <v>0.14910917951004399</v>
      </c>
      <c r="L2097" s="8">
        <v>0.16</v>
      </c>
      <c r="M2097" s="8">
        <v>0.16016560359357199</v>
      </c>
      <c r="N2097" s="8">
        <v>0.17000627193620399</v>
      </c>
      <c r="O2097" s="8">
        <v>0.169290718128385</v>
      </c>
      <c r="P2097" s="8">
        <v>0.17998385454079999</v>
      </c>
      <c r="Q2097" s="8">
        <v>0.179945803955911</v>
      </c>
      <c r="R2097" s="8">
        <v>0.19000395378839999</v>
      </c>
      <c r="S2097" s="8">
        <v>0.187582902201712</v>
      </c>
      <c r="T2097" s="8">
        <v>0.20000065466512901</v>
      </c>
      <c r="U2097" s="81">
        <v>0.196563629089793</v>
      </c>
    </row>
    <row r="2098" spans="1:21" ht="15" customHeight="1">
      <c r="A2098" s="8">
        <v>1.0465</v>
      </c>
      <c r="B2098" s="8">
        <v>0.110001959117357</v>
      </c>
      <c r="C2098" s="8">
        <v>0.10699943589824901</v>
      </c>
      <c r="D2098" s="8">
        <v>0.120002616928213</v>
      </c>
      <c r="E2098" s="8">
        <v>0.119850787637406</v>
      </c>
      <c r="F2098" s="8">
        <v>0.130004108528497</v>
      </c>
      <c r="G2098" s="8">
        <v>0.13057389497435601</v>
      </c>
      <c r="H2098" s="8">
        <v>0.13999501564738201</v>
      </c>
      <c r="I2098" s="8">
        <v>0.14005413541864201</v>
      </c>
      <c r="J2098" s="8">
        <v>0.14999315541132899</v>
      </c>
      <c r="K2098" s="8">
        <v>0.14914119831088499</v>
      </c>
      <c r="L2098" s="8">
        <v>0.159998472181859</v>
      </c>
      <c r="M2098" s="8">
        <v>0.160035745054323</v>
      </c>
      <c r="N2098" s="8">
        <v>0.17000474411842101</v>
      </c>
      <c r="O2098" s="8">
        <v>0.16953448622110101</v>
      </c>
      <c r="P2098" s="8">
        <v>0.17998472784653299</v>
      </c>
      <c r="Q2098" s="8">
        <v>0.17994668833579</v>
      </c>
      <c r="R2098" s="8">
        <v>0.19000198910711899</v>
      </c>
      <c r="S2098" s="8">
        <v>0.187710724586619</v>
      </c>
      <c r="T2098" s="8">
        <v>0.19999847244827099</v>
      </c>
      <c r="U2098" s="81">
        <v>0.196602210389488</v>
      </c>
    </row>
    <row r="2099" spans="1:21" ht="15" customHeight="1">
      <c r="A2099" s="8">
        <v>1.0469999999999999</v>
      </c>
      <c r="B2099" s="8">
        <v>0.110000648071929</v>
      </c>
      <c r="C2099" s="8">
        <v>0.107178113001974</v>
      </c>
      <c r="D2099" s="8">
        <v>0.120001743622838</v>
      </c>
      <c r="E2099" s="8">
        <v>0.119594982823644</v>
      </c>
      <c r="F2099" s="8">
        <v>0.13000367185676501</v>
      </c>
      <c r="G2099" s="8">
        <v>0.130310458353635</v>
      </c>
      <c r="H2099" s="8">
        <v>0.139996107851691</v>
      </c>
      <c r="I2099" s="8">
        <v>0.140057080359789</v>
      </c>
      <c r="J2099" s="8">
        <v>0.14999315541132899</v>
      </c>
      <c r="K2099" s="8">
        <v>0.14909517118631499</v>
      </c>
      <c r="L2099" s="8">
        <v>0.159998035662441</v>
      </c>
      <c r="M2099" s="8">
        <v>0.159886430287522</v>
      </c>
      <c r="N2099" s="8">
        <v>0.170007144975755</v>
      </c>
      <c r="O2099" s="8">
        <v>0.16950717439351301</v>
      </c>
      <c r="P2099" s="8">
        <v>0.179986692783806</v>
      </c>
      <c r="Q2099" s="8">
        <v>0.17970790514531601</v>
      </c>
      <c r="R2099" s="8">
        <v>0.190003080597276</v>
      </c>
      <c r="S2099" s="8">
        <v>0.187946031561156</v>
      </c>
      <c r="T2099" s="8">
        <v>0.19999803600496999</v>
      </c>
      <c r="U2099" s="81">
        <v>0.196340298063542</v>
      </c>
    </row>
    <row r="2100" spans="1:21" ht="15" customHeight="1">
      <c r="A2100" s="8">
        <v>1.0475000000000001</v>
      </c>
      <c r="B2100" s="8">
        <v>0.109997588965572</v>
      </c>
      <c r="C2100" s="8">
        <v>0.107120090506299</v>
      </c>
      <c r="D2100" s="8">
        <v>0.12000196194936</v>
      </c>
      <c r="E2100" s="8">
        <v>0.119660826069021</v>
      </c>
      <c r="F2100" s="8">
        <v>0.130004108528497</v>
      </c>
      <c r="G2100" s="8">
        <v>0.13011346717300901</v>
      </c>
      <c r="H2100" s="8">
        <v>0.13999763693765099</v>
      </c>
      <c r="I2100" s="8">
        <v>0.140215124993195</v>
      </c>
      <c r="J2100" s="8">
        <v>0.149991845338633</v>
      </c>
      <c r="K2100" s="8">
        <v>0.14917401764732099</v>
      </c>
      <c r="L2100" s="8">
        <v>0.159998472181859</v>
      </c>
      <c r="M2100" s="8">
        <v>0.15982896679256201</v>
      </c>
      <c r="N2100" s="8">
        <v>0.170010855391343</v>
      </c>
      <c r="O2100" s="8">
        <v>0.16931558419642601</v>
      </c>
      <c r="P2100" s="8">
        <v>0.179987347763016</v>
      </c>
      <c r="Q2100" s="8">
        <v>0.17955844458346801</v>
      </c>
      <c r="R2100" s="8">
        <v>0.19000504527748299</v>
      </c>
      <c r="S2100" s="8">
        <v>0.188182307908727</v>
      </c>
      <c r="T2100" s="8">
        <v>0.19999803600496999</v>
      </c>
      <c r="U2100" s="81">
        <v>0.196638617618344</v>
      </c>
    </row>
    <row r="2101" spans="1:21" ht="15" customHeight="1">
      <c r="A2101" s="8">
        <v>1.048</v>
      </c>
      <c r="B2101" s="8">
        <v>0.109994092845504</v>
      </c>
      <c r="C2101" s="8">
        <v>0.106951404472909</v>
      </c>
      <c r="D2101" s="8">
        <v>0.12000218027552501</v>
      </c>
      <c r="E2101" s="8">
        <v>0.119663474896732</v>
      </c>
      <c r="F2101" s="8">
        <v>0.13000345352072001</v>
      </c>
      <c r="G2101" s="8">
        <v>0.12980742739527701</v>
      </c>
      <c r="H2101" s="8">
        <v>0.139997855378656</v>
      </c>
      <c r="I2101" s="8">
        <v>0.14032506918389701</v>
      </c>
      <c r="J2101" s="8">
        <v>0.149989880229946</v>
      </c>
      <c r="K2101" s="8">
        <v>0.149132393075079</v>
      </c>
      <c r="L2101" s="8">
        <v>0.15999825392197101</v>
      </c>
      <c r="M2101" s="8">
        <v>0.159667887803079</v>
      </c>
      <c r="N2101" s="8">
        <v>0.170012819728901</v>
      </c>
      <c r="O2101" s="8">
        <v>0.16889693908664</v>
      </c>
      <c r="P2101" s="8">
        <v>0.17998581947828801</v>
      </c>
      <c r="Q2101" s="8">
        <v>0.179347961592601</v>
      </c>
      <c r="R2101" s="8">
        <v>0.190006136766567</v>
      </c>
      <c r="S2101" s="8">
        <v>0.18819247601309799</v>
      </c>
      <c r="T2101" s="8">
        <v>0.19999781778314099</v>
      </c>
      <c r="U2101" s="81">
        <v>0.196651658482243</v>
      </c>
    </row>
    <row r="2102" spans="1:21" ht="15" customHeight="1">
      <c r="A2102" s="8">
        <v>1.0485</v>
      </c>
      <c r="B2102" s="8">
        <v>0.109994748366607</v>
      </c>
      <c r="C2102" s="8">
        <v>0.106774648777291</v>
      </c>
      <c r="D2102" s="8">
        <v>0.120005455171218</v>
      </c>
      <c r="E2102" s="8">
        <v>0.11982429898829999</v>
      </c>
      <c r="F2102" s="8">
        <v>0.13000498187210599</v>
      </c>
      <c r="G2102" s="8">
        <v>0.12984612208438101</v>
      </c>
      <c r="H2102" s="8">
        <v>0.13999807381930299</v>
      </c>
      <c r="I2102" s="8">
        <v>0.14033733974520299</v>
      </c>
      <c r="J2102" s="8">
        <v>0.14999031692072601</v>
      </c>
      <c r="K2102" s="8">
        <v>0.149212440339479</v>
      </c>
      <c r="L2102" s="8">
        <v>0.160000218259745</v>
      </c>
      <c r="M2102" s="8">
        <v>0.159763358773018</v>
      </c>
      <c r="N2102" s="8">
        <v>0.17001412928786999</v>
      </c>
      <c r="O2102" s="8">
        <v>0.16879217602499</v>
      </c>
      <c r="P2102" s="8">
        <v>0.17998450952000999</v>
      </c>
      <c r="Q2102" s="8">
        <v>0.17937979941315399</v>
      </c>
      <c r="R2102" s="8">
        <v>0.19000766485121301</v>
      </c>
      <c r="S2102" s="8">
        <v>0.18816294107301801</v>
      </c>
      <c r="T2102" s="8">
        <v>0.19999978177831401</v>
      </c>
      <c r="U2102" s="81">
        <v>0.196836409989365</v>
      </c>
    </row>
    <row r="2103" spans="1:21" ht="15" customHeight="1">
      <c r="A2103" s="8">
        <v>1.0489999999999999</v>
      </c>
      <c r="B2103" s="8">
        <v>0.10999671493492801</v>
      </c>
      <c r="C2103" s="8">
        <v>0.106473395657409</v>
      </c>
      <c r="D2103" s="8">
        <v>0.120007201781968</v>
      </c>
      <c r="E2103" s="8">
        <v>0.11977813297906</v>
      </c>
      <c r="F2103" s="8">
        <v>0.130005855215786</v>
      </c>
      <c r="G2103" s="8">
        <v>0.12985941107250201</v>
      </c>
      <c r="H2103" s="8">
        <v>0.13999698161513699</v>
      </c>
      <c r="I2103" s="8">
        <v>0.140018796221381</v>
      </c>
      <c r="J2103" s="8">
        <v>0.149990971957074</v>
      </c>
      <c r="K2103" s="8">
        <v>0.14903153359013299</v>
      </c>
      <c r="L2103" s="8">
        <v>0.160001091298723</v>
      </c>
      <c r="M2103" s="8">
        <v>0.15966381555561401</v>
      </c>
      <c r="N2103" s="8">
        <v>0.170012383209484</v>
      </c>
      <c r="O2103" s="8">
        <v>0.168647056327906</v>
      </c>
      <c r="P2103" s="8">
        <v>0.17998363621463501</v>
      </c>
      <c r="Q2103" s="8">
        <v>0.17951555197819899</v>
      </c>
      <c r="R2103" s="8">
        <v>0.19000744655360999</v>
      </c>
      <c r="S2103" s="8">
        <v>0.18805642268335099</v>
      </c>
      <c r="T2103" s="8">
        <v>0.20000109110842901</v>
      </c>
      <c r="U2103" s="81">
        <v>0.196758704317408</v>
      </c>
    </row>
    <row r="2104" spans="1:21" ht="15" customHeight="1">
      <c r="A2104" s="8">
        <v>1.0495000000000001</v>
      </c>
      <c r="B2104" s="8">
        <v>0.109999555533893</v>
      </c>
      <c r="C2104" s="8">
        <v>0.10645533618396</v>
      </c>
      <c r="D2104" s="8">
        <v>0.120006765129281</v>
      </c>
      <c r="E2104" s="8">
        <v>0.11967709772267</v>
      </c>
      <c r="F2104" s="8">
        <v>0.13000607355147301</v>
      </c>
      <c r="G2104" s="8">
        <v>0.13002943324951</v>
      </c>
      <c r="H2104" s="8">
        <v>0.13999588941104399</v>
      </c>
      <c r="I2104" s="8">
        <v>0.139997200055999</v>
      </c>
      <c r="J2104" s="8">
        <v>0.149992282029555</v>
      </c>
      <c r="K2104" s="8">
        <v>0.148957890217051</v>
      </c>
      <c r="L2104" s="8">
        <v>0.160001091298723</v>
      </c>
      <c r="M2104" s="8">
        <v>0.15980543831754501</v>
      </c>
      <c r="N2104" s="8">
        <v>0.170009327573201</v>
      </c>
      <c r="O2104" s="8">
        <v>0.16894544820937399</v>
      </c>
      <c r="P2104" s="8">
        <v>0.17998341788811301</v>
      </c>
      <c r="Q2104" s="8">
        <v>0.179822874819422</v>
      </c>
      <c r="R2104" s="8">
        <v>0.190006136766567</v>
      </c>
      <c r="S2104" s="8">
        <v>0.18798428133932499</v>
      </c>
      <c r="T2104" s="8">
        <v>0.200001745773558</v>
      </c>
      <c r="U2104" s="81">
        <v>0.196897811020317</v>
      </c>
    </row>
    <row r="2105" spans="1:21" ht="15" customHeight="1">
      <c r="A2105" s="8">
        <v>1.05</v>
      </c>
      <c r="B2105" s="8">
        <v>0.11000217762474999</v>
      </c>
      <c r="C2105" s="8">
        <v>0.10651028392301901</v>
      </c>
      <c r="D2105" s="8">
        <v>0.12000611015007</v>
      </c>
      <c r="E2105" s="8">
        <v>0.119700937420068</v>
      </c>
      <c r="F2105" s="8">
        <v>0.130005855215786</v>
      </c>
      <c r="G2105" s="8">
        <v>0.13027098189154199</v>
      </c>
      <c r="H2105" s="8">
        <v>0.139995452529034</v>
      </c>
      <c r="I2105" s="8">
        <v>0.13996137004593501</v>
      </c>
      <c r="J2105" s="8">
        <v>0.14999381044731899</v>
      </c>
      <c r="K2105" s="8">
        <v>0.14897189854078</v>
      </c>
      <c r="L2105" s="8">
        <v>0.160000218259745</v>
      </c>
      <c r="M2105" s="8">
        <v>0.15987330868361299</v>
      </c>
      <c r="N2105" s="8">
        <v>0.17000627193620399</v>
      </c>
      <c r="O2105" s="8">
        <v>0.16936898483825499</v>
      </c>
      <c r="P2105" s="8">
        <v>0.17998363621463501</v>
      </c>
      <c r="Q2105" s="8">
        <v>0.18010012864331901</v>
      </c>
      <c r="R2105" s="8">
        <v>0.190004172086359</v>
      </c>
      <c r="S2105" s="8">
        <v>0.188017689011933</v>
      </c>
      <c r="T2105" s="8">
        <v>0.20000109110842901</v>
      </c>
      <c r="U2105" s="81">
        <v>0.196823912198034</v>
      </c>
    </row>
    <row r="2106" spans="1:21" ht="15" customHeight="1">
      <c r="A2106" s="8">
        <v>1.0505</v>
      </c>
      <c r="B2106" s="8">
        <v>0.110001740609607</v>
      </c>
      <c r="C2106" s="8">
        <v>0.10673545507377601</v>
      </c>
      <c r="D2106" s="8">
        <v>0.12000305358089999</v>
      </c>
      <c r="E2106" s="8">
        <v>0.119395182699189</v>
      </c>
      <c r="F2106" s="8">
        <v>0.130004108528497</v>
      </c>
      <c r="G2106" s="8">
        <v>0.13031905721612799</v>
      </c>
      <c r="H2106" s="8">
        <v>0.13999479720673499</v>
      </c>
      <c r="I2106" s="8">
        <v>0.13973411944033001</v>
      </c>
      <c r="J2106" s="8">
        <v>0.14999337375654001</v>
      </c>
      <c r="K2106" s="8">
        <v>0.148865035432315</v>
      </c>
      <c r="L2106" s="8">
        <v>0.15999825392197101</v>
      </c>
      <c r="M2106" s="8">
        <v>0.15984389826775999</v>
      </c>
      <c r="N2106" s="8">
        <v>0.17000496237759299</v>
      </c>
      <c r="O2106" s="8">
        <v>0.16952674100419299</v>
      </c>
      <c r="P2106" s="8">
        <v>0.17998472784653299</v>
      </c>
      <c r="Q2106" s="8">
        <v>0.180106319316964</v>
      </c>
      <c r="R2106" s="8">
        <v>0.19000220740615201</v>
      </c>
      <c r="S2106" s="8">
        <v>0.18795377861274701</v>
      </c>
      <c r="T2106" s="8">
        <v>0.19999847244827099</v>
      </c>
      <c r="U2106" s="81">
        <v>0.19660709982316699</v>
      </c>
    </row>
    <row r="2107" spans="1:21" ht="15" customHeight="1">
      <c r="A2107" s="8">
        <v>1.0509999999999999</v>
      </c>
      <c r="B2107" s="8">
        <v>0.110000648071929</v>
      </c>
      <c r="C2107" s="8">
        <v>0.10680346738067199</v>
      </c>
      <c r="D2107" s="8">
        <v>0.120001743622838</v>
      </c>
      <c r="E2107" s="8">
        <v>0.119143540470684</v>
      </c>
      <c r="F2107" s="8">
        <v>0.13000367185676501</v>
      </c>
      <c r="G2107" s="8">
        <v>0.130005981919008</v>
      </c>
      <c r="H2107" s="8">
        <v>0.139996107851691</v>
      </c>
      <c r="I2107" s="8">
        <v>0.13973313771822601</v>
      </c>
      <c r="J2107" s="8">
        <v>0.14999337375654001</v>
      </c>
      <c r="K2107" s="8">
        <v>0.148915465240362</v>
      </c>
      <c r="L2107" s="8">
        <v>0.159998035662441</v>
      </c>
      <c r="M2107" s="8">
        <v>0.15967648465463399</v>
      </c>
      <c r="N2107" s="8">
        <v>0.170007363235643</v>
      </c>
      <c r="O2107" s="8">
        <v>0.169518180578626</v>
      </c>
      <c r="P2107" s="8">
        <v>0.179986692783806</v>
      </c>
      <c r="Q2107" s="8">
        <v>0.17996349159696601</v>
      </c>
      <c r="R2107" s="8">
        <v>0.19000329889523501</v>
      </c>
      <c r="S2107" s="8">
        <v>0.188198285905157</v>
      </c>
      <c r="T2107" s="8">
        <v>0.19999781778314099</v>
      </c>
      <c r="U2107" s="81">
        <v>0.196576126881124</v>
      </c>
    </row>
    <row r="2108" spans="1:21" ht="15" customHeight="1">
      <c r="A2108" s="8">
        <v>1.0515000000000001</v>
      </c>
      <c r="B2108" s="8">
        <v>0.109997807472964</v>
      </c>
      <c r="C2108" s="8">
        <v>0.10681806932682</v>
      </c>
      <c r="D2108" s="8">
        <v>0.12000196194936</v>
      </c>
      <c r="E2108" s="8">
        <v>0.119169272365014</v>
      </c>
      <c r="F2108" s="8">
        <v>0.13000389019281</v>
      </c>
      <c r="G2108" s="8">
        <v>0.12974567219607699</v>
      </c>
      <c r="H2108" s="8">
        <v>0.13999763693765099</v>
      </c>
      <c r="I2108" s="8">
        <v>0.13990688879555299</v>
      </c>
      <c r="J2108" s="8">
        <v>0.14999206368420201</v>
      </c>
      <c r="K2108" s="8">
        <v>0.14892547114841201</v>
      </c>
      <c r="L2108" s="8">
        <v>0.15999825392197101</v>
      </c>
      <c r="M2108" s="8">
        <v>0.15961856862513299</v>
      </c>
      <c r="N2108" s="8">
        <v>0.17001063713145501</v>
      </c>
      <c r="O2108" s="8">
        <v>0.169419124378303</v>
      </c>
      <c r="P2108" s="8">
        <v>0.179987347763016</v>
      </c>
      <c r="Q2108" s="8">
        <v>0.17979590119687799</v>
      </c>
      <c r="R2108" s="8">
        <v>0.19000526357544301</v>
      </c>
      <c r="S2108" s="8">
        <v>0.18847039034350199</v>
      </c>
      <c r="T2108" s="8">
        <v>0.19999759956166999</v>
      </c>
      <c r="U2108" s="81">
        <v>0.196678828135743</v>
      </c>
    </row>
    <row r="2109" spans="1:21" ht="15" customHeight="1">
      <c r="A2109" s="8">
        <v>1.052</v>
      </c>
      <c r="B2109" s="8">
        <v>0.109994529859572</v>
      </c>
      <c r="C2109" s="8">
        <v>0.10668165942411301</v>
      </c>
      <c r="D2109" s="8">
        <v>0.12000218027552501</v>
      </c>
      <c r="E2109" s="8">
        <v>0.119167758731465</v>
      </c>
      <c r="F2109" s="8">
        <v>0.13000345352072001</v>
      </c>
      <c r="G2109" s="8">
        <v>0.12952679304956999</v>
      </c>
      <c r="H2109" s="8">
        <v>0.139997855378656</v>
      </c>
      <c r="I2109" s="8">
        <v>0.13999278265714499</v>
      </c>
      <c r="J2109" s="8">
        <v>0.149989880229946</v>
      </c>
      <c r="K2109" s="8">
        <v>0.14897309921302401</v>
      </c>
      <c r="L2109" s="8">
        <v>0.15999825392197101</v>
      </c>
      <c r="M2109" s="8">
        <v>0.15953169465501399</v>
      </c>
      <c r="N2109" s="8">
        <v>0.17001303798843201</v>
      </c>
      <c r="O2109" s="8">
        <v>0.16894585574691501</v>
      </c>
      <c r="P2109" s="8">
        <v>0.17998603780459499</v>
      </c>
      <c r="Q2109" s="8">
        <v>0.17956773060842501</v>
      </c>
      <c r="R2109" s="8">
        <v>0.19000570017100499</v>
      </c>
      <c r="S2109" s="8">
        <v>0.18841567931026801</v>
      </c>
      <c r="T2109" s="8">
        <v>0.19999716311837001</v>
      </c>
      <c r="U2109" s="81">
        <v>0.19682445527060199</v>
      </c>
    </row>
    <row r="2110" spans="1:21" ht="15" customHeight="1">
      <c r="A2110" s="8">
        <v>1.0525</v>
      </c>
      <c r="B2110" s="8">
        <v>0.109994748366607</v>
      </c>
      <c r="C2110" s="8">
        <v>0.10653756640720501</v>
      </c>
      <c r="D2110" s="8">
        <v>0.120004800192008</v>
      </c>
      <c r="E2110" s="8">
        <v>0.119282416689796</v>
      </c>
      <c r="F2110" s="8">
        <v>0.13000476353627499</v>
      </c>
      <c r="G2110" s="8">
        <v>0.12939312049885299</v>
      </c>
      <c r="H2110" s="8">
        <v>0.13999829226030699</v>
      </c>
      <c r="I2110" s="8">
        <v>0.14010861666902499</v>
      </c>
      <c r="J2110" s="8">
        <v>0.14999031692072601</v>
      </c>
      <c r="K2110" s="8">
        <v>0.148976301093108</v>
      </c>
      <c r="L2110" s="8">
        <v>0.160000218259745</v>
      </c>
      <c r="M2110" s="8">
        <v>0.15970001312965099</v>
      </c>
      <c r="N2110" s="8">
        <v>0.17001391102869701</v>
      </c>
      <c r="O2110" s="8">
        <v>0.168735921818923</v>
      </c>
      <c r="P2110" s="8">
        <v>0.17998472784653299</v>
      </c>
      <c r="Q2110" s="8">
        <v>0.17957834316697699</v>
      </c>
      <c r="R2110" s="8">
        <v>0.190007228255651</v>
      </c>
      <c r="S2110" s="8">
        <v>0.188426330673274</v>
      </c>
      <c r="T2110" s="8">
        <v>0.19999934533487099</v>
      </c>
      <c r="U2110" s="81">
        <v>0.19690487630540099</v>
      </c>
    </row>
    <row r="2111" spans="1:21" ht="15" customHeight="1">
      <c r="A2111" s="8">
        <v>1.0529999999999999</v>
      </c>
      <c r="B2111" s="8">
        <v>0.10999671493492801</v>
      </c>
      <c r="C2111" s="8">
        <v>0.106242076252532</v>
      </c>
      <c r="D2111" s="8">
        <v>0.120006983455803</v>
      </c>
      <c r="E2111" s="8">
        <v>0.119310797411838</v>
      </c>
      <c r="F2111" s="8">
        <v>0.130005855215786</v>
      </c>
      <c r="G2111" s="8">
        <v>0.12948262646185099</v>
      </c>
      <c r="H2111" s="8">
        <v>0.139997200055999</v>
      </c>
      <c r="I2111" s="8">
        <v>0.13989069166749599</v>
      </c>
      <c r="J2111" s="8">
        <v>0.149990971957074</v>
      </c>
      <c r="K2111" s="8">
        <v>0.148782186555629</v>
      </c>
      <c r="L2111" s="8">
        <v>0.16000130955825301</v>
      </c>
      <c r="M2111" s="8">
        <v>0.15956155760540899</v>
      </c>
      <c r="N2111" s="8">
        <v>0.17001260146901401</v>
      </c>
      <c r="O2111" s="8">
        <v>0.16872328508291901</v>
      </c>
      <c r="P2111" s="8">
        <v>0.17998385454079999</v>
      </c>
      <c r="Q2111" s="8">
        <v>0.17964422964910801</v>
      </c>
      <c r="R2111" s="8">
        <v>0.190007228255651</v>
      </c>
      <c r="S2111" s="8">
        <v>0.18818811780078601</v>
      </c>
      <c r="T2111" s="8">
        <v>0.20000109110842901</v>
      </c>
      <c r="U2111" s="81">
        <v>0.19700051227493701</v>
      </c>
    </row>
    <row r="2112" spans="1:21" ht="15" customHeight="1">
      <c r="A2112" s="8">
        <v>1.0535000000000001</v>
      </c>
      <c r="B2112" s="8">
        <v>0.10999933702614299</v>
      </c>
      <c r="C2112" s="8">
        <v>0.106192892737795</v>
      </c>
      <c r="D2112" s="8">
        <v>0.120007201781968</v>
      </c>
      <c r="E2112" s="8">
        <v>0.119290741736314</v>
      </c>
      <c r="F2112" s="8">
        <v>0.130005855215786</v>
      </c>
      <c r="G2112" s="8">
        <v>0.12972143915457501</v>
      </c>
      <c r="H2112" s="8">
        <v>0.139996107851691</v>
      </c>
      <c r="I2112" s="8">
        <v>0.13969338118966099</v>
      </c>
      <c r="J2112" s="8">
        <v>0.14999206368420201</v>
      </c>
      <c r="K2112" s="8">
        <v>0.14863129739928299</v>
      </c>
      <c r="L2112" s="8">
        <v>0.160001091298723</v>
      </c>
      <c r="M2112" s="8">
        <v>0.15964662170423899</v>
      </c>
      <c r="N2112" s="8">
        <v>0.170009327573201</v>
      </c>
      <c r="O2112" s="8">
        <v>0.168834162810588</v>
      </c>
      <c r="P2112" s="8">
        <v>0.17998341788811301</v>
      </c>
      <c r="Q2112" s="8">
        <v>0.179947572715669</v>
      </c>
      <c r="R2112" s="8">
        <v>0.190005918468822</v>
      </c>
      <c r="S2112" s="8">
        <v>0.18797556650123601</v>
      </c>
      <c r="T2112" s="8">
        <v>0.20000196399503001</v>
      </c>
      <c r="U2112" s="81">
        <v>0.19699344698985299</v>
      </c>
    </row>
    <row r="2113" spans="1:21" ht="15" customHeight="1">
      <c r="A2113" s="8">
        <v>1.054</v>
      </c>
      <c r="B2113" s="8">
        <v>0.110001522102215</v>
      </c>
      <c r="C2113" s="8">
        <v>0.106383865090647</v>
      </c>
      <c r="D2113" s="8">
        <v>0.12000611015007</v>
      </c>
      <c r="E2113" s="8">
        <v>0.11931609519125801</v>
      </c>
      <c r="F2113" s="8">
        <v>0.13000563687974101</v>
      </c>
      <c r="G2113" s="8">
        <v>0.12994657188303299</v>
      </c>
      <c r="H2113" s="8">
        <v>0.13999523408838699</v>
      </c>
      <c r="I2113" s="8">
        <v>0.139475946952684</v>
      </c>
      <c r="J2113" s="8">
        <v>0.149993592102109</v>
      </c>
      <c r="K2113" s="8">
        <v>0.14865731349465</v>
      </c>
      <c r="L2113" s="8">
        <v>0.160000436519418</v>
      </c>
      <c r="M2113" s="8">
        <v>0.159849780238249</v>
      </c>
      <c r="N2113" s="8">
        <v>0.170006490195377</v>
      </c>
      <c r="O2113" s="8">
        <v>0.16927685851260801</v>
      </c>
      <c r="P2113" s="8">
        <v>0.17998363621463501</v>
      </c>
      <c r="Q2113" s="8">
        <v>0.180143905512549</v>
      </c>
      <c r="R2113" s="8">
        <v>0.19000439038431899</v>
      </c>
      <c r="S2113" s="8">
        <v>0.18804480289923201</v>
      </c>
      <c r="T2113" s="8">
        <v>0.200001745773558</v>
      </c>
      <c r="U2113" s="81">
        <v>0.19692824088979199</v>
      </c>
    </row>
    <row r="2114" spans="1:21" ht="15" customHeight="1">
      <c r="A2114" s="8">
        <v>1.0545</v>
      </c>
      <c r="B2114" s="8">
        <v>0.110001959117357</v>
      </c>
      <c r="C2114" s="8">
        <v>0.106336987013817</v>
      </c>
      <c r="D2114" s="8">
        <v>0.12000327190742301</v>
      </c>
      <c r="E2114" s="8">
        <v>0.119040613141359</v>
      </c>
      <c r="F2114" s="8">
        <v>0.130004326864543</v>
      </c>
      <c r="G2114" s="8">
        <v>0.12983087866379101</v>
      </c>
      <c r="H2114" s="8">
        <v>0.13999457876572999</v>
      </c>
      <c r="I2114" s="8">
        <v>0.13939643373472099</v>
      </c>
      <c r="J2114" s="8">
        <v>0.14999337375654001</v>
      </c>
      <c r="K2114" s="8">
        <v>0.14857766649804799</v>
      </c>
      <c r="L2114" s="8">
        <v>0.159998690441747</v>
      </c>
      <c r="M2114" s="8">
        <v>0.15964978894192799</v>
      </c>
      <c r="N2114" s="8">
        <v>0.17000496237759299</v>
      </c>
      <c r="O2114" s="8">
        <v>0.169477824343918</v>
      </c>
      <c r="P2114" s="8">
        <v>0.17998472784653299</v>
      </c>
      <c r="Q2114" s="8">
        <v>0.18014346343128201</v>
      </c>
      <c r="R2114" s="8">
        <v>0.19000264400171399</v>
      </c>
      <c r="S2114" s="8">
        <v>0.18812323961510199</v>
      </c>
      <c r="T2114" s="8">
        <v>0.19999912711340001</v>
      </c>
      <c r="U2114" s="81">
        <v>0.196796199471966</v>
      </c>
    </row>
    <row r="2115" spans="1:21" ht="15" customHeight="1">
      <c r="A2115" s="8">
        <v>1.0549999999999999</v>
      </c>
      <c r="B2115" s="8">
        <v>0.110000866579321</v>
      </c>
      <c r="C2115" s="8">
        <v>0.106499908822885</v>
      </c>
      <c r="D2115" s="8">
        <v>0.12000196194936</v>
      </c>
      <c r="E2115" s="8">
        <v>0.118818486829058</v>
      </c>
      <c r="F2115" s="8">
        <v>0.13000367185676501</v>
      </c>
      <c r="G2115" s="8">
        <v>0.12959558369336199</v>
      </c>
      <c r="H2115" s="8">
        <v>0.13999588941104399</v>
      </c>
      <c r="I2115" s="8">
        <v>0.13933998921704699</v>
      </c>
      <c r="J2115" s="8">
        <v>0.14999337375654001</v>
      </c>
      <c r="K2115" s="8">
        <v>0.14854404636371701</v>
      </c>
      <c r="L2115" s="8">
        <v>0.159998035662441</v>
      </c>
      <c r="M2115" s="8">
        <v>0.15935432682393399</v>
      </c>
      <c r="N2115" s="8">
        <v>0.170007363235643</v>
      </c>
      <c r="O2115" s="8">
        <v>0.169435429887203</v>
      </c>
      <c r="P2115" s="8">
        <v>0.179986474457283</v>
      </c>
      <c r="Q2115" s="8">
        <v>0.17987107366049701</v>
      </c>
      <c r="R2115" s="8">
        <v>0.19000351719283801</v>
      </c>
      <c r="S2115" s="8">
        <v>0.18832707607656199</v>
      </c>
      <c r="T2115" s="8">
        <v>0.19999803600496999</v>
      </c>
      <c r="U2115" s="81">
        <v>0.19661090489227601</v>
      </c>
    </row>
    <row r="2116" spans="1:21" ht="15" customHeight="1">
      <c r="A2116" s="8">
        <v>1.0555000000000001</v>
      </c>
      <c r="B2116" s="8">
        <v>0.10999824448810699</v>
      </c>
      <c r="C2116" s="8">
        <v>0.10659059273815701</v>
      </c>
      <c r="D2116" s="8">
        <v>0.120001743622838</v>
      </c>
      <c r="E2116" s="8">
        <v>0.118808269833601</v>
      </c>
      <c r="F2116" s="8">
        <v>0.130004108528497</v>
      </c>
      <c r="G2116" s="8">
        <v>0.129438459746055</v>
      </c>
      <c r="H2116" s="8">
        <v>0.13999741849686101</v>
      </c>
      <c r="I2116" s="8">
        <v>0.139530428186983</v>
      </c>
      <c r="J2116" s="8">
        <v>0.14999206368420201</v>
      </c>
      <c r="K2116" s="8">
        <v>0.14868052692853501</v>
      </c>
      <c r="L2116" s="8">
        <v>0.15999825392197101</v>
      </c>
      <c r="M2116" s="8">
        <v>0.159339847705359</v>
      </c>
      <c r="N2116" s="8">
        <v>0.170010418871782</v>
      </c>
      <c r="O2116" s="8">
        <v>0.16918065574294899</v>
      </c>
      <c r="P2116" s="8">
        <v>0.179987347763016</v>
      </c>
      <c r="Q2116" s="8">
        <v>0.179742396033058</v>
      </c>
      <c r="R2116" s="8">
        <v>0.19000526357544301</v>
      </c>
      <c r="S2116" s="8">
        <v>0.18854785784499101</v>
      </c>
      <c r="T2116" s="8">
        <v>0.19999781778314099</v>
      </c>
      <c r="U2116" s="81">
        <v>0.196835865136231</v>
      </c>
    </row>
    <row r="2117" spans="1:21" ht="15" customHeight="1">
      <c r="A2117" s="8">
        <v>1.056</v>
      </c>
      <c r="B2117" s="8">
        <v>0.109994748366607</v>
      </c>
      <c r="C2117" s="8">
        <v>0.10641498913193501</v>
      </c>
      <c r="D2117" s="8">
        <v>0.120001525296673</v>
      </c>
      <c r="E2117" s="8">
        <v>0.118799188032308</v>
      </c>
      <c r="F2117" s="8">
        <v>0.13000323518503201</v>
      </c>
      <c r="G2117" s="8">
        <v>0.12917736831622301</v>
      </c>
      <c r="H2117" s="8">
        <v>0.139997855378656</v>
      </c>
      <c r="I2117" s="8">
        <v>0.139568221593006</v>
      </c>
      <c r="J2117" s="8">
        <v>0.149989880229946</v>
      </c>
      <c r="K2117" s="8">
        <v>0.14862769603829801</v>
      </c>
      <c r="L2117" s="8">
        <v>0.159998035662441</v>
      </c>
      <c r="M2117" s="8">
        <v>0.159233970012577</v>
      </c>
      <c r="N2117" s="8">
        <v>0.170012819728901</v>
      </c>
      <c r="O2117" s="8">
        <v>0.16877423983162501</v>
      </c>
      <c r="P2117" s="8">
        <v>0.17998581947828801</v>
      </c>
      <c r="Q2117" s="8">
        <v>0.17945983597335399</v>
      </c>
      <c r="R2117" s="8">
        <v>0.190005918468822</v>
      </c>
      <c r="S2117" s="8">
        <v>0.18857932899268201</v>
      </c>
      <c r="T2117" s="8">
        <v>0.19999803600496999</v>
      </c>
      <c r="U2117" s="81">
        <v>0.196884770156418</v>
      </c>
    </row>
    <row r="2118" spans="1:21" ht="15" customHeight="1">
      <c r="A2118" s="8">
        <v>1.0565</v>
      </c>
      <c r="B2118" s="8">
        <v>0.109994748366607</v>
      </c>
      <c r="C2118" s="8">
        <v>0.106295487872395</v>
      </c>
      <c r="D2118" s="8">
        <v>0.120004800192008</v>
      </c>
      <c r="E2118" s="8">
        <v>0.119028882512353</v>
      </c>
      <c r="F2118" s="8">
        <v>0.13000476353627499</v>
      </c>
      <c r="G2118" s="8">
        <v>0.12910466919171701</v>
      </c>
      <c r="H2118" s="8">
        <v>0.13999851070095401</v>
      </c>
      <c r="I2118" s="8">
        <v>0.13963742753303801</v>
      </c>
      <c r="J2118" s="8">
        <v>0.14999009857551501</v>
      </c>
      <c r="K2118" s="8">
        <v>0.148612486648876</v>
      </c>
      <c r="L2118" s="8">
        <v>0.16</v>
      </c>
      <c r="M2118" s="8">
        <v>0.15923351750768899</v>
      </c>
      <c r="N2118" s="8">
        <v>0.17001369276773701</v>
      </c>
      <c r="O2118" s="8">
        <v>0.16850479086293499</v>
      </c>
      <c r="P2118" s="8">
        <v>0.17998472784653299</v>
      </c>
      <c r="Q2118" s="8">
        <v>0.17962212007967601</v>
      </c>
      <c r="R2118" s="8">
        <v>0.19000700995769099</v>
      </c>
      <c r="S2118" s="8">
        <v>0.188561898840544</v>
      </c>
      <c r="T2118" s="8">
        <v>0.19999978177831401</v>
      </c>
      <c r="U2118" s="81">
        <v>0.19705919794304799</v>
      </c>
    </row>
    <row r="2119" spans="1:21" ht="15" customHeight="1">
      <c r="A2119" s="8">
        <v>1.0569999999999999</v>
      </c>
      <c r="B2119" s="8">
        <v>0.109996277919785</v>
      </c>
      <c r="C2119" s="8">
        <v>0.10603842336164</v>
      </c>
      <c r="D2119" s="8">
        <v>0.120006983455803</v>
      </c>
      <c r="E2119" s="8">
        <v>0.118970607434721</v>
      </c>
      <c r="F2119" s="8">
        <v>0.130005855215786</v>
      </c>
      <c r="G2119" s="8">
        <v>0.12911717653492499</v>
      </c>
      <c r="H2119" s="8">
        <v>0.13999763693765099</v>
      </c>
      <c r="I2119" s="8">
        <v>0.13938170918982001</v>
      </c>
      <c r="J2119" s="8">
        <v>0.14999075361150499</v>
      </c>
      <c r="K2119" s="8">
        <v>0.14847520607306</v>
      </c>
      <c r="L2119" s="8">
        <v>0.160001091298723</v>
      </c>
      <c r="M2119" s="8">
        <v>0.15913578430983799</v>
      </c>
      <c r="N2119" s="8">
        <v>0.170012383209484</v>
      </c>
      <c r="O2119" s="8">
        <v>0.16844568255832901</v>
      </c>
      <c r="P2119" s="8">
        <v>0.17998385454079999</v>
      </c>
      <c r="Q2119" s="8">
        <v>0.17970480985196299</v>
      </c>
      <c r="R2119" s="8">
        <v>0.19000700995769099</v>
      </c>
      <c r="S2119" s="8">
        <v>0.188335307021402</v>
      </c>
      <c r="T2119" s="8">
        <v>0.20000087288660001</v>
      </c>
      <c r="U2119" s="81">
        <v>0.19698420941449701</v>
      </c>
    </row>
    <row r="2120" spans="1:21" ht="15" customHeight="1">
      <c r="A2120" s="8">
        <v>1.0575000000000001</v>
      </c>
      <c r="B2120" s="8">
        <v>0.109998900011</v>
      </c>
      <c r="C2120" s="8">
        <v>0.10598616509028599</v>
      </c>
      <c r="D2120" s="8">
        <v>0.120007420108491</v>
      </c>
      <c r="E2120" s="8">
        <v>0.118960768754654</v>
      </c>
      <c r="F2120" s="8">
        <v>0.130005855215786</v>
      </c>
      <c r="G2120" s="8">
        <v>0.12931299517133599</v>
      </c>
      <c r="H2120" s="8">
        <v>0.13999588941104399</v>
      </c>
      <c r="I2120" s="8">
        <v>0.139265384287939</v>
      </c>
      <c r="J2120" s="8">
        <v>0.14999206368420201</v>
      </c>
      <c r="K2120" s="8">
        <v>0.14845039130568399</v>
      </c>
      <c r="L2120" s="8">
        <v>0.16000130955825301</v>
      </c>
      <c r="M2120" s="8">
        <v>0.15929505327976701</v>
      </c>
      <c r="N2120" s="8">
        <v>0.170009327573201</v>
      </c>
      <c r="O2120" s="8">
        <v>0.168752227327823</v>
      </c>
      <c r="P2120" s="8">
        <v>0.17998363621463501</v>
      </c>
      <c r="Q2120" s="8">
        <v>0.17993076945449299</v>
      </c>
      <c r="R2120" s="8">
        <v>0.19000570017100499</v>
      </c>
      <c r="S2120" s="8">
        <v>0.188133406132938</v>
      </c>
      <c r="T2120" s="8">
        <v>0.20000109110842901</v>
      </c>
      <c r="U2120" s="81">
        <v>0.19711570954032101</v>
      </c>
    </row>
    <row r="2121" spans="1:21" ht="15" customHeight="1">
      <c r="A2121" s="8">
        <v>1.0580000000000001</v>
      </c>
      <c r="B2121" s="8">
        <v>0.110001522102215</v>
      </c>
      <c r="C2121" s="8">
        <v>0.10595311964089101</v>
      </c>
      <c r="D2121" s="8">
        <v>0.120006765129281</v>
      </c>
      <c r="E2121" s="8">
        <v>0.11894222671268</v>
      </c>
      <c r="F2121" s="8">
        <v>0.130005855215786</v>
      </c>
      <c r="G2121" s="8">
        <v>0.12944197746835101</v>
      </c>
      <c r="H2121" s="8">
        <v>0.13999523408838699</v>
      </c>
      <c r="I2121" s="8">
        <v>0.13921777462587101</v>
      </c>
      <c r="J2121" s="8">
        <v>0.149993592102109</v>
      </c>
      <c r="K2121" s="8">
        <v>0.14842237387132901</v>
      </c>
      <c r="L2121" s="8">
        <v>0.160000654779306</v>
      </c>
      <c r="M2121" s="8">
        <v>0.15935658905184599</v>
      </c>
      <c r="N2121" s="8">
        <v>0.17000627193620399</v>
      </c>
      <c r="O2121" s="8">
        <v>0.169159458447804</v>
      </c>
      <c r="P2121" s="8">
        <v>0.17998385454079999</v>
      </c>
      <c r="Q2121" s="8">
        <v>0.18011383656767299</v>
      </c>
      <c r="R2121" s="8">
        <v>0.190004172086359</v>
      </c>
      <c r="S2121" s="8">
        <v>0.18824282946863399</v>
      </c>
      <c r="T2121" s="8">
        <v>0.20000109110842901</v>
      </c>
      <c r="U2121" s="81">
        <v>0.197252099099824</v>
      </c>
    </row>
    <row r="2122" spans="1:21" ht="15" customHeight="1">
      <c r="A2122" s="8">
        <v>1.0585</v>
      </c>
      <c r="B2122" s="8">
        <v>0.110001959117357</v>
      </c>
      <c r="C2122" s="8">
        <v>0.106189433951379</v>
      </c>
      <c r="D2122" s="8">
        <v>0.12000327190742301</v>
      </c>
      <c r="E2122" s="8">
        <v>0.11861679438367299</v>
      </c>
      <c r="F2122" s="8">
        <v>0.130004326864543</v>
      </c>
      <c r="G2122" s="8">
        <v>0.129435332910253</v>
      </c>
      <c r="H2122" s="8">
        <v>0.13999457876572999</v>
      </c>
      <c r="I2122" s="8">
        <v>0.13898217997746201</v>
      </c>
      <c r="J2122" s="8">
        <v>0.14999337375654001</v>
      </c>
      <c r="K2122" s="8">
        <v>0.148290697306981</v>
      </c>
      <c r="L2122" s="8">
        <v>0.159998472181859</v>
      </c>
      <c r="M2122" s="8">
        <v>0.15928781379461299</v>
      </c>
      <c r="N2122" s="8">
        <v>0.17000518063676601</v>
      </c>
      <c r="O2122" s="8">
        <v>0.169315991733968</v>
      </c>
      <c r="P2122" s="8">
        <v>0.17998472784653299</v>
      </c>
      <c r="Q2122" s="8">
        <v>0.180059889250137</v>
      </c>
      <c r="R2122" s="8">
        <v>0.190003080597276</v>
      </c>
      <c r="S2122" s="8">
        <v>0.18830431881504001</v>
      </c>
      <c r="T2122" s="8">
        <v>0.19999869067009901</v>
      </c>
      <c r="U2122" s="81">
        <v>0.19706408737672701</v>
      </c>
    </row>
    <row r="2123" spans="1:21" ht="15" customHeight="1">
      <c r="A2123" s="8">
        <v>1.0589999999999999</v>
      </c>
      <c r="B2123" s="8">
        <v>0.110001085087072</v>
      </c>
      <c r="C2123" s="8">
        <v>0.106313547345844</v>
      </c>
      <c r="D2123" s="8">
        <v>0.12000196194936</v>
      </c>
      <c r="E2123" s="8">
        <v>0.11836439564838699</v>
      </c>
      <c r="F2123" s="8">
        <v>0.130004108528497</v>
      </c>
      <c r="G2123" s="8">
        <v>0.129196129331035</v>
      </c>
      <c r="H2123" s="8">
        <v>0.13999567097003901</v>
      </c>
      <c r="I2123" s="8">
        <v>0.13884769466414801</v>
      </c>
      <c r="J2123" s="8">
        <v>0.14999337375654001</v>
      </c>
      <c r="K2123" s="8">
        <v>0.148248671811195</v>
      </c>
      <c r="L2123" s="8">
        <v>0.159998035662441</v>
      </c>
      <c r="M2123" s="8">
        <v>0.15906248430025099</v>
      </c>
      <c r="N2123" s="8">
        <v>0.170007363235643</v>
      </c>
      <c r="O2123" s="8">
        <v>0.16916068146115201</v>
      </c>
      <c r="P2123" s="8">
        <v>0.179986474457283</v>
      </c>
      <c r="Q2123" s="8">
        <v>0.17983437183030099</v>
      </c>
      <c r="R2123" s="8">
        <v>0.190004172086359</v>
      </c>
      <c r="S2123" s="8">
        <v>0.18839679636780801</v>
      </c>
      <c r="T2123" s="8">
        <v>0.19999781778314099</v>
      </c>
      <c r="U2123" s="81">
        <v>0.19688368401128201</v>
      </c>
    </row>
    <row r="2124" spans="1:21" ht="15" customHeight="1">
      <c r="A2124" s="8">
        <v>1.0595000000000001</v>
      </c>
      <c r="B2124" s="8">
        <v>0.109998462995857</v>
      </c>
      <c r="C2124" s="8">
        <v>0.106428823018485</v>
      </c>
      <c r="D2124" s="8">
        <v>0.120001525296673</v>
      </c>
      <c r="E2124" s="8">
        <v>0.11826752285325701</v>
      </c>
      <c r="F2124" s="8">
        <v>0.13000389019281</v>
      </c>
      <c r="G2124" s="8">
        <v>0.12897607778119599</v>
      </c>
      <c r="H2124" s="8">
        <v>0.13999741849686101</v>
      </c>
      <c r="I2124" s="8">
        <v>0.13900181281121801</v>
      </c>
      <c r="J2124" s="8">
        <v>0.14999206368420201</v>
      </c>
      <c r="K2124" s="8">
        <v>0.148281090617535</v>
      </c>
      <c r="L2124" s="8">
        <v>0.159998035662441</v>
      </c>
      <c r="M2124" s="8">
        <v>0.15900728300354999</v>
      </c>
      <c r="N2124" s="8">
        <v>0.17001063713145501</v>
      </c>
      <c r="O2124" s="8">
        <v>0.169011078049665</v>
      </c>
      <c r="P2124" s="8">
        <v>0.179987347763016</v>
      </c>
      <c r="Q2124" s="8">
        <v>0.17967872053685</v>
      </c>
      <c r="R2124" s="8">
        <v>0.19000570017100499</v>
      </c>
      <c r="S2124" s="8">
        <v>0.18863500892298901</v>
      </c>
      <c r="T2124" s="8">
        <v>0.19999803600496999</v>
      </c>
      <c r="U2124" s="81">
        <v>0.197080390237167</v>
      </c>
    </row>
    <row r="2125" spans="1:21" ht="15" customHeight="1">
      <c r="A2125" s="8">
        <v>1.06</v>
      </c>
      <c r="B2125" s="8">
        <v>0.109995185380675</v>
      </c>
      <c r="C2125" s="8">
        <v>0.10634006051132</v>
      </c>
      <c r="D2125" s="8">
        <v>0.12000130697015</v>
      </c>
      <c r="E2125" s="8">
        <v>0.118281902805962</v>
      </c>
      <c r="F2125" s="8">
        <v>0.13000345352072001</v>
      </c>
      <c r="G2125" s="8">
        <v>0.12866964659186</v>
      </c>
      <c r="H2125" s="8">
        <v>0.13999807381930299</v>
      </c>
      <c r="I2125" s="8">
        <v>0.13912648170765399</v>
      </c>
      <c r="J2125" s="8">
        <v>0.149989880229946</v>
      </c>
      <c r="K2125" s="8">
        <v>0.148269483900592</v>
      </c>
      <c r="L2125" s="8">
        <v>0.15999825392197101</v>
      </c>
      <c r="M2125" s="8">
        <v>0.15894755710276101</v>
      </c>
      <c r="N2125" s="8">
        <v>0.170012819728901</v>
      </c>
      <c r="O2125" s="8">
        <v>0.168559413716662</v>
      </c>
      <c r="P2125" s="8">
        <v>0.17998581947828801</v>
      </c>
      <c r="Q2125" s="8">
        <v>0.17939704478457599</v>
      </c>
      <c r="R2125" s="8">
        <v>0.19000570017100499</v>
      </c>
      <c r="S2125" s="8">
        <v>0.188563351313558</v>
      </c>
      <c r="T2125" s="8">
        <v>0.19999759956166999</v>
      </c>
      <c r="U2125" s="81">
        <v>0.19698475426763101</v>
      </c>
    </row>
    <row r="2126" spans="1:21" ht="15" customHeight="1">
      <c r="A2126" s="8">
        <v>1.0605</v>
      </c>
      <c r="B2126" s="8">
        <v>0.10999496687364101</v>
      </c>
      <c r="C2126" s="8">
        <v>0.106222864689687</v>
      </c>
      <c r="D2126" s="8">
        <v>0.12000436353932099</v>
      </c>
      <c r="E2126" s="8">
        <v>0.118470728188208</v>
      </c>
      <c r="F2126" s="8">
        <v>0.13000454520023</v>
      </c>
      <c r="G2126" s="8">
        <v>0.12864189646843999</v>
      </c>
      <c r="H2126" s="8">
        <v>0.13999851070095401</v>
      </c>
      <c r="I2126" s="8">
        <v>0.13921188461491199</v>
      </c>
      <c r="J2126" s="8">
        <v>0.14999031692072601</v>
      </c>
      <c r="K2126" s="8">
        <v>0.148237465099751</v>
      </c>
      <c r="L2126" s="8">
        <v>0.16</v>
      </c>
      <c r="M2126" s="8">
        <v>0.15889326081583699</v>
      </c>
      <c r="N2126" s="8">
        <v>0.17001391102869701</v>
      </c>
      <c r="O2126" s="8">
        <v>0.16833439715954401</v>
      </c>
      <c r="P2126" s="8">
        <v>0.17998450952000999</v>
      </c>
      <c r="Q2126" s="8">
        <v>0.17949344255366501</v>
      </c>
      <c r="R2126" s="8">
        <v>0.19000657336212901</v>
      </c>
      <c r="S2126" s="8">
        <v>0.18858029741379401</v>
      </c>
      <c r="T2126" s="8">
        <v>0.19999978177831401</v>
      </c>
      <c r="U2126" s="81">
        <v>0.197146682482364</v>
      </c>
    </row>
    <row r="2127" spans="1:21" ht="15" customHeight="1">
      <c r="A2127" s="8">
        <v>1.0609999999999999</v>
      </c>
      <c r="B2127" s="8">
        <v>0.109996059412393</v>
      </c>
      <c r="C2127" s="8">
        <v>0.105946587356972</v>
      </c>
      <c r="D2127" s="8">
        <v>0.120006983455803</v>
      </c>
      <c r="E2127" s="8">
        <v>0.11848170193844</v>
      </c>
      <c r="F2127" s="8">
        <v>0.130005855215786</v>
      </c>
      <c r="G2127" s="8">
        <v>0.12865479495429299</v>
      </c>
      <c r="H2127" s="8">
        <v>0.13999741849686101</v>
      </c>
      <c r="I2127" s="8">
        <v>0.13894585915459601</v>
      </c>
      <c r="J2127" s="8">
        <v>0.149990971957074</v>
      </c>
      <c r="K2127" s="8">
        <v>0.148132603330275</v>
      </c>
      <c r="L2127" s="8">
        <v>0.16000130955825301</v>
      </c>
      <c r="M2127" s="8">
        <v>0.158836702301001</v>
      </c>
      <c r="N2127" s="8">
        <v>0.170012383209484</v>
      </c>
      <c r="O2127" s="8">
        <v>0.16823900986569201</v>
      </c>
      <c r="P2127" s="8">
        <v>0.17998385454079999</v>
      </c>
      <c r="Q2127" s="8">
        <v>0.17956728838226099</v>
      </c>
      <c r="R2127" s="8">
        <v>0.19000657336212901</v>
      </c>
      <c r="S2127" s="8">
        <v>0.18833675870114899</v>
      </c>
      <c r="T2127" s="8">
        <v>0.20000087288660001</v>
      </c>
      <c r="U2127" s="81">
        <v>0.197131467547626</v>
      </c>
    </row>
    <row r="2128" spans="1:21" ht="15" customHeight="1">
      <c r="A2128" s="8">
        <v>1.0615000000000001</v>
      </c>
      <c r="B2128" s="8">
        <v>0.10999868150339299</v>
      </c>
      <c r="C2128" s="8">
        <v>0.10582247396250601</v>
      </c>
      <c r="D2128" s="8">
        <v>0.12000763843465601</v>
      </c>
      <c r="E2128" s="8">
        <v>0.118552086456456</v>
      </c>
      <c r="F2128" s="8">
        <v>0.13000563687974101</v>
      </c>
      <c r="G2128" s="8">
        <v>0.12876188888839199</v>
      </c>
      <c r="H2128" s="8">
        <v>0.13999567097003901</v>
      </c>
      <c r="I2128" s="8">
        <v>0.13879370429090099</v>
      </c>
      <c r="J2128" s="8">
        <v>0.14999206368420201</v>
      </c>
      <c r="K2128" s="8">
        <v>0.14794569321970799</v>
      </c>
      <c r="L2128" s="8">
        <v>0.160001091298723</v>
      </c>
      <c r="M2128" s="8">
        <v>0.15894438986507201</v>
      </c>
      <c r="N2128" s="8">
        <v>0.17000954583273201</v>
      </c>
      <c r="O2128" s="8">
        <v>0.16842326331843599</v>
      </c>
      <c r="P2128" s="8">
        <v>0.17998363621463501</v>
      </c>
      <c r="Q2128" s="8">
        <v>0.17981668423271499</v>
      </c>
      <c r="R2128" s="8">
        <v>0.190005481873188</v>
      </c>
      <c r="S2128" s="8">
        <v>0.18816875096507699</v>
      </c>
      <c r="T2128" s="8">
        <v>0.20000130932990101</v>
      </c>
      <c r="U2128" s="81">
        <v>0.19714342226638901</v>
      </c>
    </row>
    <row r="2129" spans="1:21" ht="15" customHeight="1">
      <c r="A2129" s="8">
        <v>1.0620000000000001</v>
      </c>
      <c r="B2129" s="8">
        <v>0.110001303594464</v>
      </c>
      <c r="C2129" s="8">
        <v>0.105991545284809</v>
      </c>
      <c r="D2129" s="8">
        <v>0.120006983455803</v>
      </c>
      <c r="E2129" s="8">
        <v>0.11858235912743501</v>
      </c>
      <c r="F2129" s="8">
        <v>0.13000563687974101</v>
      </c>
      <c r="G2129" s="8">
        <v>0.12908551729041201</v>
      </c>
      <c r="H2129" s="8">
        <v>0.13999523408838699</v>
      </c>
      <c r="I2129" s="8">
        <v>0.138698975666984</v>
      </c>
      <c r="J2129" s="8">
        <v>0.149993592102109</v>
      </c>
      <c r="K2129" s="8">
        <v>0.147990520065482</v>
      </c>
      <c r="L2129" s="8">
        <v>0.160000654779306</v>
      </c>
      <c r="M2129" s="8">
        <v>0.159082845389314</v>
      </c>
      <c r="N2129" s="8">
        <v>0.170006708456337</v>
      </c>
      <c r="O2129" s="8">
        <v>0.16888389467952</v>
      </c>
      <c r="P2129" s="8">
        <v>0.17998407286732299</v>
      </c>
      <c r="Q2129" s="8">
        <v>0.180020534251324</v>
      </c>
      <c r="R2129" s="8">
        <v>0.19000439038431899</v>
      </c>
      <c r="S2129" s="8">
        <v>0.18811210372423201</v>
      </c>
      <c r="T2129" s="8">
        <v>0.20000130932990101</v>
      </c>
      <c r="U2129" s="81">
        <v>0.19720645429561201</v>
      </c>
    </row>
    <row r="2130" spans="1:21" ht="15" customHeight="1">
      <c r="A2130" s="8">
        <v>1.0625</v>
      </c>
      <c r="B2130" s="8">
        <v>0.110001740609607</v>
      </c>
      <c r="C2130" s="8">
        <v>0.106050335840082</v>
      </c>
      <c r="D2130" s="8">
        <v>0.12000370856011</v>
      </c>
      <c r="E2130" s="8">
        <v>0.11830801289168499</v>
      </c>
      <c r="F2130" s="8">
        <v>0.13000454520023</v>
      </c>
      <c r="G2130" s="8">
        <v>0.12894285499070701</v>
      </c>
      <c r="H2130" s="8">
        <v>0.13999457876572999</v>
      </c>
      <c r="I2130" s="8">
        <v>0.13853798594768299</v>
      </c>
      <c r="J2130" s="8">
        <v>0.14999337375654001</v>
      </c>
      <c r="K2130" s="8">
        <v>0.14782362072182101</v>
      </c>
      <c r="L2130" s="8">
        <v>0.159998690441747</v>
      </c>
      <c r="M2130" s="8">
        <v>0.15884394178615599</v>
      </c>
      <c r="N2130" s="8">
        <v>0.17000518063676601</v>
      </c>
      <c r="O2130" s="8">
        <v>0.169026568216332</v>
      </c>
      <c r="P2130" s="8">
        <v>0.17998472784653299</v>
      </c>
      <c r="Q2130" s="8">
        <v>0.17988655034460899</v>
      </c>
      <c r="R2130" s="8">
        <v>0.190003080597276</v>
      </c>
      <c r="S2130" s="8">
        <v>0.18830673986782001</v>
      </c>
      <c r="T2130" s="8">
        <v>0.19999890889157099</v>
      </c>
      <c r="U2130" s="81">
        <v>0.19716787477648301</v>
      </c>
    </row>
    <row r="2131" spans="1:21" ht="15" customHeight="1">
      <c r="A2131" s="8">
        <v>1.0629999999999999</v>
      </c>
      <c r="B2131" s="8">
        <v>0.110001303594464</v>
      </c>
      <c r="C2131" s="8">
        <v>0.106204419927325</v>
      </c>
      <c r="D2131" s="8">
        <v>0.12000196194936</v>
      </c>
      <c r="E2131" s="8">
        <v>0.11807945385379599</v>
      </c>
      <c r="F2131" s="8">
        <v>0.130004326864543</v>
      </c>
      <c r="G2131" s="8">
        <v>0.12879354826098099</v>
      </c>
      <c r="H2131" s="8">
        <v>0.13999567097003901</v>
      </c>
      <c r="I2131" s="8">
        <v>0.13847074329102599</v>
      </c>
      <c r="J2131" s="8">
        <v>0.14999315541132899</v>
      </c>
      <c r="K2131" s="8">
        <v>0.147830424749787</v>
      </c>
      <c r="L2131" s="8">
        <v>0.159998035662441</v>
      </c>
      <c r="M2131" s="8">
        <v>0.15873444420253099</v>
      </c>
      <c r="N2131" s="8">
        <v>0.170006926716225</v>
      </c>
      <c r="O2131" s="8">
        <v>0.16883171691746601</v>
      </c>
      <c r="P2131" s="8">
        <v>0.179986692783806</v>
      </c>
      <c r="Q2131" s="8">
        <v>0.17974947107209199</v>
      </c>
      <c r="R2131" s="8">
        <v>0.190004172086359</v>
      </c>
      <c r="S2131" s="8">
        <v>0.18846361187167701</v>
      </c>
      <c r="T2131" s="8">
        <v>0.19999825422644199</v>
      </c>
      <c r="U2131" s="81">
        <v>0.19697442876657301</v>
      </c>
    </row>
    <row r="2132" spans="1:21" ht="15" customHeight="1">
      <c r="A2132" s="8">
        <v>1.0634999999999999</v>
      </c>
      <c r="B2132" s="8">
        <v>0.10999868150339299</v>
      </c>
      <c r="C2132" s="8">
        <v>0.10636926440361399</v>
      </c>
      <c r="D2132" s="8">
        <v>0.120001525296673</v>
      </c>
      <c r="E2132" s="8">
        <v>0.118072263257457</v>
      </c>
      <c r="F2132" s="8">
        <v>0.13000389019281</v>
      </c>
      <c r="G2132" s="8">
        <v>0.12856177114092299</v>
      </c>
      <c r="H2132" s="8">
        <v>0.13999741849686101</v>
      </c>
      <c r="I2132" s="8">
        <v>0.138733823906694</v>
      </c>
      <c r="J2132" s="8">
        <v>0.149992282029555</v>
      </c>
      <c r="K2132" s="8">
        <v>0.147864044884117</v>
      </c>
      <c r="L2132" s="8">
        <v>0.15999825392197101</v>
      </c>
      <c r="M2132" s="8">
        <v>0.15856069611402801</v>
      </c>
      <c r="N2132" s="8">
        <v>0.170010418871782</v>
      </c>
      <c r="O2132" s="8">
        <v>0.168677221853308</v>
      </c>
      <c r="P2132" s="8">
        <v>0.179987347763016</v>
      </c>
      <c r="Q2132" s="8">
        <v>0.17951997395004499</v>
      </c>
      <c r="R2132" s="8">
        <v>0.19000570017100499</v>
      </c>
      <c r="S2132" s="8">
        <v>0.188786554769382</v>
      </c>
      <c r="T2132" s="8">
        <v>0.19999781778314099</v>
      </c>
      <c r="U2132" s="81">
        <v>0.197107558110101</v>
      </c>
    </row>
    <row r="2133" spans="1:21" ht="15" customHeight="1">
      <c r="A2133" s="8">
        <v>1.0640000000000001</v>
      </c>
      <c r="B2133" s="8">
        <v>0.10999496687364101</v>
      </c>
      <c r="C2133" s="8">
        <v>0.106147550780159</v>
      </c>
      <c r="D2133" s="8">
        <v>0.120001088642555</v>
      </c>
      <c r="E2133" s="8">
        <v>0.11810140135426</v>
      </c>
      <c r="F2133" s="8">
        <v>0.13000345352072001</v>
      </c>
      <c r="G2133" s="8">
        <v>0.128382758702626</v>
      </c>
      <c r="H2133" s="8">
        <v>0.139997855378656</v>
      </c>
      <c r="I2133" s="8">
        <v>0.13870633793943499</v>
      </c>
      <c r="J2133" s="8">
        <v>0.14999009857551501</v>
      </c>
      <c r="K2133" s="8">
        <v>0.14787845426254101</v>
      </c>
      <c r="L2133" s="8">
        <v>0.159998035662441</v>
      </c>
      <c r="M2133" s="8">
        <v>0.15842948037147001</v>
      </c>
      <c r="N2133" s="8">
        <v>0.17001260146901401</v>
      </c>
      <c r="O2133" s="8">
        <v>0.16829648721868301</v>
      </c>
      <c r="P2133" s="8">
        <v>0.17998560115190801</v>
      </c>
      <c r="Q2133" s="8">
        <v>0.17926659849880699</v>
      </c>
      <c r="R2133" s="8">
        <v>0.19000570017100499</v>
      </c>
      <c r="S2133" s="8">
        <v>0.188544952898962</v>
      </c>
      <c r="T2133" s="8">
        <v>0.19999759956166999</v>
      </c>
      <c r="U2133" s="81">
        <v>0.19716950399418701</v>
      </c>
    </row>
    <row r="2134" spans="1:21" ht="15" customHeight="1">
      <c r="A2134" s="8">
        <v>1.0645</v>
      </c>
      <c r="B2134" s="8">
        <v>0.109994748366607</v>
      </c>
      <c r="C2134" s="8">
        <v>0.10613948111793101</v>
      </c>
      <c r="D2134" s="8">
        <v>0.12000436353932099</v>
      </c>
      <c r="E2134" s="8">
        <v>0.118182001999752</v>
      </c>
      <c r="F2134" s="8">
        <v>0.13000476353627499</v>
      </c>
      <c r="G2134" s="8">
        <v>0.12828152780978699</v>
      </c>
      <c r="H2134" s="8">
        <v>0.13999872914195899</v>
      </c>
      <c r="I2134" s="8">
        <v>0.13876376417921399</v>
      </c>
      <c r="J2134" s="8">
        <v>0.14999031692072601</v>
      </c>
      <c r="K2134" s="8">
        <v>0.14787725293455001</v>
      </c>
      <c r="L2134" s="8">
        <v>0.16</v>
      </c>
      <c r="M2134" s="8">
        <v>0.15852087894567801</v>
      </c>
      <c r="N2134" s="8">
        <v>0.17001369276773701</v>
      </c>
      <c r="O2134" s="8">
        <v>0.16798016007887501</v>
      </c>
      <c r="P2134" s="8">
        <v>0.17998450952000999</v>
      </c>
      <c r="Q2134" s="8">
        <v>0.17928428609639299</v>
      </c>
      <c r="R2134" s="8">
        <v>0.19000657336212901</v>
      </c>
      <c r="S2134" s="8">
        <v>0.18855415210626</v>
      </c>
      <c r="T2134" s="8">
        <v>0.19999934533487099</v>
      </c>
      <c r="U2134" s="81">
        <v>0.19732219641413001</v>
      </c>
    </row>
    <row r="2135" spans="1:21" ht="15" customHeight="1">
      <c r="A2135" s="8">
        <v>1.0649999999999999</v>
      </c>
      <c r="B2135" s="8">
        <v>0.109996059412393</v>
      </c>
      <c r="C2135" s="8">
        <v>0.105890871558316</v>
      </c>
      <c r="D2135" s="8">
        <v>0.120006765129281</v>
      </c>
      <c r="E2135" s="8">
        <v>0.118137350616038</v>
      </c>
      <c r="F2135" s="8">
        <v>0.13000541854391001</v>
      </c>
      <c r="G2135" s="8">
        <v>0.12822915260569001</v>
      </c>
      <c r="H2135" s="8">
        <v>0.13999763693765099</v>
      </c>
      <c r="I2135" s="8">
        <v>0.138466325863222</v>
      </c>
      <c r="J2135" s="8">
        <v>0.149990971957074</v>
      </c>
      <c r="K2135" s="8">
        <v>0.147767588476097</v>
      </c>
      <c r="L2135" s="8">
        <v>0.160001091298723</v>
      </c>
      <c r="M2135" s="8">
        <v>0.15841138165858401</v>
      </c>
      <c r="N2135" s="8">
        <v>0.170012383209484</v>
      </c>
      <c r="O2135" s="8">
        <v>0.167907599428883</v>
      </c>
      <c r="P2135" s="8">
        <v>0.17998385454079999</v>
      </c>
      <c r="Q2135" s="8">
        <v>0.17939483394355099</v>
      </c>
      <c r="R2135" s="8">
        <v>0.19000657336212901</v>
      </c>
      <c r="S2135" s="8">
        <v>0.188202158637685</v>
      </c>
      <c r="T2135" s="8">
        <v>0.20000087288660001</v>
      </c>
      <c r="U2135" s="81">
        <v>0.19718308971122001</v>
      </c>
    </row>
    <row r="2136" spans="1:21" ht="15" customHeight="1">
      <c r="A2136" s="8">
        <v>1.0654999999999999</v>
      </c>
      <c r="B2136" s="8">
        <v>0.10999824448810699</v>
      </c>
      <c r="C2136" s="8">
        <v>0.105726796400738</v>
      </c>
      <c r="D2136" s="8">
        <v>0.120007420108491</v>
      </c>
      <c r="E2136" s="8">
        <v>0.11820735570269</v>
      </c>
      <c r="F2136" s="8">
        <v>0.130005855215786</v>
      </c>
      <c r="G2136" s="8">
        <v>0.128444514157977</v>
      </c>
      <c r="H2136" s="8">
        <v>0.13999588941104399</v>
      </c>
      <c r="I2136" s="8">
        <v>0.13839957406761699</v>
      </c>
      <c r="J2136" s="8">
        <v>0.149991845338633</v>
      </c>
      <c r="K2136" s="8">
        <v>0.14756827032609601</v>
      </c>
      <c r="L2136" s="8">
        <v>0.16000130955825301</v>
      </c>
      <c r="M2136" s="8">
        <v>0.15852223631207801</v>
      </c>
      <c r="N2136" s="8">
        <v>0.17000954583273201</v>
      </c>
      <c r="O2136" s="8">
        <v>0.168158297129125</v>
      </c>
      <c r="P2136" s="8">
        <v>0.17998385454079999</v>
      </c>
      <c r="Q2136" s="8">
        <v>0.17959647299072701</v>
      </c>
      <c r="R2136" s="8">
        <v>0.19000526357544301</v>
      </c>
      <c r="S2136" s="8">
        <v>0.18802204722424501</v>
      </c>
      <c r="T2136" s="8">
        <v>0.20000130932990101</v>
      </c>
      <c r="U2136" s="81">
        <v>0.19718961014316999</v>
      </c>
    </row>
    <row r="2137" spans="1:21" ht="15" customHeight="1">
      <c r="A2137" s="8">
        <v>1.0660000000000001</v>
      </c>
      <c r="B2137" s="8">
        <v>0.110000866579321</v>
      </c>
      <c r="C2137" s="8">
        <v>0.105809794683581</v>
      </c>
      <c r="D2137" s="8">
        <v>0.120007420108491</v>
      </c>
      <c r="E2137" s="8">
        <v>0.11824784574111701</v>
      </c>
      <c r="F2137" s="8">
        <v>0.130005855215786</v>
      </c>
      <c r="G2137" s="8">
        <v>0.128593820759628</v>
      </c>
      <c r="H2137" s="8">
        <v>0.13999501564738201</v>
      </c>
      <c r="I2137" s="8">
        <v>0.138374051866231</v>
      </c>
      <c r="J2137" s="8">
        <v>0.14999337375654001</v>
      </c>
      <c r="K2137" s="8">
        <v>0.14764071328923301</v>
      </c>
      <c r="L2137" s="8">
        <v>0.16000087303883601</v>
      </c>
      <c r="M2137" s="8">
        <v>0.15855300427225</v>
      </c>
      <c r="N2137" s="8">
        <v>0.170006490195377</v>
      </c>
      <c r="O2137" s="8">
        <v>0.168601809108403</v>
      </c>
      <c r="P2137" s="8">
        <v>0.17998385454079999</v>
      </c>
      <c r="Q2137" s="8">
        <v>0.179761410309136</v>
      </c>
      <c r="R2137" s="8">
        <v>0.190004172086359</v>
      </c>
      <c r="S2137" s="8">
        <v>0.18811888140279001</v>
      </c>
      <c r="T2137" s="8">
        <v>0.20000130932990101</v>
      </c>
      <c r="U2137" s="81">
        <v>0.197484124628863</v>
      </c>
    </row>
    <row r="2138" spans="1:21" ht="15" customHeight="1">
      <c r="A2138" s="8">
        <v>1.0665</v>
      </c>
      <c r="B2138" s="8">
        <v>0.110001959117357</v>
      </c>
      <c r="C2138" s="8">
        <v>0.10606608987562501</v>
      </c>
      <c r="D2138" s="8">
        <v>0.120003926886633</v>
      </c>
      <c r="E2138" s="8">
        <v>0.117943225594415</v>
      </c>
      <c r="F2138" s="8">
        <v>0.130004326864543</v>
      </c>
      <c r="G2138" s="8">
        <v>0.12857466962677599</v>
      </c>
      <c r="H2138" s="8">
        <v>0.139994360325084</v>
      </c>
      <c r="I2138" s="8">
        <v>0.13803293077658799</v>
      </c>
      <c r="J2138" s="8">
        <v>0.14999315541132899</v>
      </c>
      <c r="K2138" s="8">
        <v>0.14741738169434801</v>
      </c>
      <c r="L2138" s="8">
        <v>0.159998690441747</v>
      </c>
      <c r="M2138" s="8">
        <v>0.15843264731262899</v>
      </c>
      <c r="N2138" s="8">
        <v>0.17000496237759299</v>
      </c>
      <c r="O2138" s="8">
        <v>0.16870371833866399</v>
      </c>
      <c r="P2138" s="8">
        <v>0.179984946172698</v>
      </c>
      <c r="Q2138" s="8">
        <v>0.179699945653953</v>
      </c>
      <c r="R2138" s="8">
        <v>0.190003080597276</v>
      </c>
      <c r="S2138" s="8">
        <v>0.18817407696388699</v>
      </c>
      <c r="T2138" s="8">
        <v>0.19999934533487099</v>
      </c>
      <c r="U2138" s="81">
        <v>0.19707115266181099</v>
      </c>
    </row>
    <row r="2139" spans="1:21" ht="15" customHeight="1">
      <c r="A2139" s="8">
        <v>1.0669999999999999</v>
      </c>
      <c r="B2139" s="8">
        <v>0.110001522102215</v>
      </c>
      <c r="C2139" s="8">
        <v>0.106108741106442</v>
      </c>
      <c r="D2139" s="8">
        <v>0.12000196194936</v>
      </c>
      <c r="E2139" s="8">
        <v>0.117761211377144</v>
      </c>
      <c r="F2139" s="8">
        <v>0.130004108528497</v>
      </c>
      <c r="G2139" s="8">
        <v>0.12835578983989199</v>
      </c>
      <c r="H2139" s="8">
        <v>0.13999588941104399</v>
      </c>
      <c r="I2139" s="8">
        <v>0.13795685213849601</v>
      </c>
      <c r="J2139" s="8">
        <v>0.14999337375654001</v>
      </c>
      <c r="K2139" s="8">
        <v>0.147350942748179</v>
      </c>
      <c r="L2139" s="8">
        <v>0.15999781740255301</v>
      </c>
      <c r="M2139" s="8">
        <v>0.15825935217380899</v>
      </c>
      <c r="N2139" s="8">
        <v>0.170006926716225</v>
      </c>
      <c r="O2139" s="8">
        <v>0.16851457390112501</v>
      </c>
      <c r="P2139" s="8">
        <v>0.179986692783806</v>
      </c>
      <c r="Q2139" s="8">
        <v>0.17941915435400799</v>
      </c>
      <c r="R2139" s="8">
        <v>0.19000439038431899</v>
      </c>
      <c r="S2139" s="8">
        <v>0.18833094880908999</v>
      </c>
      <c r="T2139" s="8">
        <v>0.19999803600496999</v>
      </c>
      <c r="U2139" s="81">
        <v>0.196949976256479</v>
      </c>
    </row>
    <row r="2140" spans="1:21" ht="15" customHeight="1">
      <c r="A2140" s="8">
        <v>1.0674999999999999</v>
      </c>
      <c r="B2140" s="8">
        <v>0.10999868150339299</v>
      </c>
      <c r="C2140" s="8">
        <v>0.10630009874820701</v>
      </c>
      <c r="D2140" s="8">
        <v>0.120001525296673</v>
      </c>
      <c r="E2140" s="8">
        <v>0.117731695088949</v>
      </c>
      <c r="F2140" s="8">
        <v>0.13000367185676501</v>
      </c>
      <c r="G2140" s="8">
        <v>0.12824517741504299</v>
      </c>
      <c r="H2140" s="8">
        <v>0.13999763693765099</v>
      </c>
      <c r="I2140" s="8">
        <v>0.13809624574066601</v>
      </c>
      <c r="J2140" s="8">
        <v>0.14999206368420201</v>
      </c>
      <c r="K2140" s="8">
        <v>0.14736575082060799</v>
      </c>
      <c r="L2140" s="8">
        <v>0.15999781740255301</v>
      </c>
      <c r="M2140" s="8">
        <v>0.15821048550075101</v>
      </c>
      <c r="N2140" s="8">
        <v>0.170010418871782</v>
      </c>
      <c r="O2140" s="8">
        <v>0.16836211665824899</v>
      </c>
      <c r="P2140" s="8">
        <v>0.179987347763016</v>
      </c>
      <c r="Q2140" s="8">
        <v>0.17924625768913399</v>
      </c>
      <c r="R2140" s="8">
        <v>0.19000570017100499</v>
      </c>
      <c r="S2140" s="8">
        <v>0.18846119113620299</v>
      </c>
      <c r="T2140" s="8">
        <v>0.19999781778314099</v>
      </c>
      <c r="U2140" s="81">
        <v>0.19696247404781</v>
      </c>
    </row>
    <row r="2141" spans="1:21" ht="15" customHeight="1">
      <c r="A2141" s="8">
        <v>1.0680000000000001</v>
      </c>
      <c r="B2141" s="8">
        <v>0.10999540388950001</v>
      </c>
      <c r="C2141" s="8">
        <v>0.10619443011610399</v>
      </c>
      <c r="D2141" s="8">
        <v>0.120000870316747</v>
      </c>
      <c r="E2141" s="8">
        <v>0.117681367114437</v>
      </c>
      <c r="F2141" s="8">
        <v>0.13000301684898699</v>
      </c>
      <c r="G2141" s="8">
        <v>0.12796845231850401</v>
      </c>
      <c r="H2141" s="8">
        <v>0.139997855378656</v>
      </c>
      <c r="I2141" s="8">
        <v>0.13803047647132799</v>
      </c>
      <c r="J2141" s="8">
        <v>0.14999031692072601</v>
      </c>
      <c r="K2141" s="8">
        <v>0.14746460988460999</v>
      </c>
      <c r="L2141" s="8">
        <v>0.15999781740255301</v>
      </c>
      <c r="M2141" s="8">
        <v>0.15803673667092299</v>
      </c>
      <c r="N2141" s="8">
        <v>0.17001260146901401</v>
      </c>
      <c r="O2141" s="8">
        <v>0.167936135071271</v>
      </c>
      <c r="P2141" s="8">
        <v>0.17998581947828801</v>
      </c>
      <c r="Q2141" s="8">
        <v>0.17899111347813701</v>
      </c>
      <c r="R2141" s="8">
        <v>0.19000570017100499</v>
      </c>
      <c r="S2141" s="8">
        <v>0.18844811840310999</v>
      </c>
      <c r="T2141" s="8">
        <v>0.19999694489654099</v>
      </c>
      <c r="U2141" s="81">
        <v>0.19695812768669901</v>
      </c>
    </row>
    <row r="2142" spans="1:21" ht="15" customHeight="1">
      <c r="A2142" s="8">
        <v>1.0685</v>
      </c>
      <c r="B2142" s="8">
        <v>0.109994529859572</v>
      </c>
      <c r="C2142" s="8">
        <v>0.10607877041366499</v>
      </c>
      <c r="D2142" s="8">
        <v>0.12000370856011</v>
      </c>
      <c r="E2142" s="8">
        <v>0.117846732230649</v>
      </c>
      <c r="F2142" s="8">
        <v>0.13000454520023</v>
      </c>
      <c r="G2142" s="8">
        <v>0.12800050193720799</v>
      </c>
      <c r="H2142" s="8">
        <v>0.13999851070095401</v>
      </c>
      <c r="I2142" s="8">
        <v>0.13816397877587699</v>
      </c>
      <c r="J2142" s="8">
        <v>0.149990535266294</v>
      </c>
      <c r="K2142" s="8">
        <v>0.147392966932472</v>
      </c>
      <c r="L2142" s="8">
        <v>0.159999781740255</v>
      </c>
      <c r="M2142" s="8">
        <v>0.158078817253305</v>
      </c>
      <c r="N2142" s="8">
        <v>0.17001391102869701</v>
      </c>
      <c r="O2142" s="8">
        <v>0.16760431723049499</v>
      </c>
      <c r="P2142" s="8">
        <v>0.17998472784653299</v>
      </c>
      <c r="Q2142" s="8">
        <v>0.17911448472487199</v>
      </c>
      <c r="R2142" s="8">
        <v>0.19000679166008899</v>
      </c>
      <c r="S2142" s="8">
        <v>0.18828688913886199</v>
      </c>
      <c r="T2142" s="8">
        <v>0.19999934533487099</v>
      </c>
      <c r="U2142" s="81">
        <v>0.19716298356223799</v>
      </c>
    </row>
    <row r="2143" spans="1:21" ht="15" customHeight="1">
      <c r="A2143" s="8">
        <v>1.069</v>
      </c>
      <c r="B2143" s="8">
        <v>0.10999562239725</v>
      </c>
      <c r="C2143" s="8">
        <v>0.105822089932708</v>
      </c>
      <c r="D2143" s="8">
        <v>0.120006546803116</v>
      </c>
      <c r="E2143" s="8">
        <v>0.11795874136126901</v>
      </c>
      <c r="F2143" s="8">
        <v>0.13000541854391001</v>
      </c>
      <c r="G2143" s="8">
        <v>0.12787581913547799</v>
      </c>
      <c r="H2143" s="8">
        <v>0.13999741849686101</v>
      </c>
      <c r="I2143" s="8">
        <v>0.13801771440564001</v>
      </c>
      <c r="J2143" s="8">
        <v>0.14999119030264299</v>
      </c>
      <c r="K2143" s="8">
        <v>0.14726729307359801</v>
      </c>
      <c r="L2143" s="8">
        <v>0.160001527818141</v>
      </c>
      <c r="M2143" s="8">
        <v>0.15800596871075101</v>
      </c>
      <c r="N2143" s="8">
        <v>0.170012383209484</v>
      </c>
      <c r="O2143" s="8">
        <v>0.16754724728147</v>
      </c>
      <c r="P2143" s="8">
        <v>0.17998385454079999</v>
      </c>
      <c r="Q2143" s="8">
        <v>0.179106083152243</v>
      </c>
      <c r="R2143" s="8">
        <v>0.19000635506452701</v>
      </c>
      <c r="S2143" s="8">
        <v>0.18798137639329501</v>
      </c>
      <c r="T2143" s="8">
        <v>0.20000109110842901</v>
      </c>
      <c r="U2143" s="81">
        <v>0.19721460572583099</v>
      </c>
    </row>
    <row r="2144" spans="1:21" ht="15" customHeight="1">
      <c r="A2144" s="8">
        <v>1.0694999999999999</v>
      </c>
      <c r="B2144" s="8">
        <v>0.109998025980714</v>
      </c>
      <c r="C2144" s="8">
        <v>0.10572564305222799</v>
      </c>
      <c r="D2144" s="8">
        <v>0.12000763843465601</v>
      </c>
      <c r="E2144" s="8">
        <v>0.118021557091553</v>
      </c>
      <c r="F2144" s="8">
        <v>0.13000607355147301</v>
      </c>
      <c r="G2144" s="8">
        <v>0.12802512573712899</v>
      </c>
      <c r="H2144" s="8">
        <v>0.13999588941104399</v>
      </c>
      <c r="I2144" s="8">
        <v>0.137924458847377</v>
      </c>
      <c r="J2144" s="8">
        <v>0.14999206368420201</v>
      </c>
      <c r="K2144" s="8">
        <v>0.14713081250878099</v>
      </c>
      <c r="L2144" s="8">
        <v>0.16000130955825301</v>
      </c>
      <c r="M2144" s="8">
        <v>0.15793945553316499</v>
      </c>
      <c r="N2144" s="8">
        <v>0.17000954583273201</v>
      </c>
      <c r="O2144" s="8">
        <v>0.167708264014888</v>
      </c>
      <c r="P2144" s="8">
        <v>0.17998363621463501</v>
      </c>
      <c r="Q2144" s="8">
        <v>0.179304184679902</v>
      </c>
      <c r="R2144" s="8">
        <v>0.19000526357544301</v>
      </c>
      <c r="S2144" s="8">
        <v>0.18789567810562</v>
      </c>
      <c r="T2144" s="8">
        <v>0.20000152755173001</v>
      </c>
      <c r="U2144" s="81">
        <v>0.197196673647687</v>
      </c>
    </row>
    <row r="2145" spans="1:21" ht="15" customHeight="1">
      <c r="A2145" s="8">
        <v>1.07</v>
      </c>
      <c r="B2145" s="8">
        <v>0.110000648071929</v>
      </c>
      <c r="C2145" s="8">
        <v>0.105917000693993</v>
      </c>
      <c r="D2145" s="8">
        <v>0.120007201781968</v>
      </c>
      <c r="E2145" s="8">
        <v>0.11801815088908001</v>
      </c>
      <c r="F2145" s="8">
        <v>0.130005855215786</v>
      </c>
      <c r="G2145" s="8">
        <v>0.12832061261693201</v>
      </c>
      <c r="H2145" s="8">
        <v>0.13999501564738201</v>
      </c>
      <c r="I2145" s="8">
        <v>0.13773598235665299</v>
      </c>
      <c r="J2145" s="8">
        <v>0.149993592102109</v>
      </c>
      <c r="K2145" s="8">
        <v>0.14722406756131501</v>
      </c>
      <c r="L2145" s="8">
        <v>0.160000654779306</v>
      </c>
      <c r="M2145" s="8">
        <v>0.158160260719968</v>
      </c>
      <c r="N2145" s="8">
        <v>0.170007144975755</v>
      </c>
      <c r="O2145" s="8">
        <v>0.16808818357443001</v>
      </c>
      <c r="P2145" s="8">
        <v>0.17998407286732299</v>
      </c>
      <c r="Q2145" s="8">
        <v>0.17947752357093999</v>
      </c>
      <c r="R2145" s="8">
        <v>0.190004172086359</v>
      </c>
      <c r="S2145" s="8">
        <v>0.18784387138380099</v>
      </c>
      <c r="T2145" s="8">
        <v>0.20000196399503001</v>
      </c>
      <c r="U2145" s="81">
        <v>0.19720265100706899</v>
      </c>
    </row>
    <row r="2146" spans="1:21" ht="15" customHeight="1">
      <c r="A2146" s="8">
        <v>1.0705</v>
      </c>
      <c r="B2146" s="8">
        <v>0.110001740609607</v>
      </c>
      <c r="C2146" s="8">
        <v>0.10592314768899901</v>
      </c>
      <c r="D2146" s="8">
        <v>0.12000436353932099</v>
      </c>
      <c r="E2146" s="8">
        <v>0.117941333397482</v>
      </c>
      <c r="F2146" s="8">
        <v>0.130004326864543</v>
      </c>
      <c r="G2146" s="8">
        <v>0.12825768527055201</v>
      </c>
      <c r="H2146" s="8">
        <v>0.13999479720673499</v>
      </c>
      <c r="I2146" s="8">
        <v>0.137592172291676</v>
      </c>
      <c r="J2146" s="8">
        <v>0.14999337375654001</v>
      </c>
      <c r="K2146" s="8">
        <v>0.14702034803932901</v>
      </c>
      <c r="L2146" s="8">
        <v>0.159998908701277</v>
      </c>
      <c r="M2146" s="8">
        <v>0.15801818574967799</v>
      </c>
      <c r="N2146" s="8">
        <v>0.17000496237759299</v>
      </c>
      <c r="O2146" s="8">
        <v>0.16817134207054499</v>
      </c>
      <c r="P2146" s="8">
        <v>0.17998472784653299</v>
      </c>
      <c r="Q2146" s="8">
        <v>0.17938775875961899</v>
      </c>
      <c r="R2146" s="8">
        <v>0.19000329889523501</v>
      </c>
      <c r="S2146" s="8">
        <v>0.188018172905182</v>
      </c>
      <c r="T2146" s="8">
        <v>0.19999956355670001</v>
      </c>
      <c r="U2146" s="81">
        <v>0.19703746257636101</v>
      </c>
    </row>
    <row r="2147" spans="1:21" ht="15" customHeight="1">
      <c r="A2147" s="8">
        <v>1.071</v>
      </c>
      <c r="B2147" s="8">
        <v>0.110001522102215</v>
      </c>
      <c r="C2147" s="8">
        <v>0.10605379336738401</v>
      </c>
      <c r="D2147" s="8">
        <v>0.120002398602048</v>
      </c>
      <c r="E2147" s="8">
        <v>0.11764314746433401</v>
      </c>
      <c r="F2147" s="8">
        <v>0.13000389019281</v>
      </c>
      <c r="G2147" s="8">
        <v>0.128041933087923</v>
      </c>
      <c r="H2147" s="8">
        <v>0.13999588941104399</v>
      </c>
      <c r="I2147" s="8">
        <v>0.13747044775738901</v>
      </c>
      <c r="J2147" s="8">
        <v>0.14999315541132899</v>
      </c>
      <c r="K2147" s="8">
        <v>0.146931094353281</v>
      </c>
      <c r="L2147" s="8">
        <v>0.15999781740255301</v>
      </c>
      <c r="M2147" s="8">
        <v>0.15777340017603</v>
      </c>
      <c r="N2147" s="8">
        <v>0.170006926716225</v>
      </c>
      <c r="O2147" s="8">
        <v>0.168030298817473</v>
      </c>
      <c r="P2147" s="8">
        <v>0.179986692783806</v>
      </c>
      <c r="Q2147" s="8">
        <v>0.179222821586107</v>
      </c>
      <c r="R2147" s="8">
        <v>0.19000439038431899</v>
      </c>
      <c r="S2147" s="8">
        <v>0.188200223064688</v>
      </c>
      <c r="T2147" s="8">
        <v>0.19999803600496999</v>
      </c>
      <c r="U2147" s="81">
        <v>0.19687770665190099</v>
      </c>
    </row>
    <row r="2148" spans="1:21" ht="15" customHeight="1">
      <c r="A2148" s="8">
        <v>1.0714999999999999</v>
      </c>
      <c r="B2148" s="8">
        <v>0.109999555533893</v>
      </c>
      <c r="C2148" s="8">
        <v>0.10630663103212699</v>
      </c>
      <c r="D2148" s="8">
        <v>0.12000130697015</v>
      </c>
      <c r="E2148" s="8">
        <v>0.117615145181679</v>
      </c>
      <c r="F2148" s="8">
        <v>0.13000367185676501</v>
      </c>
      <c r="G2148" s="8">
        <v>0.127940310283985</v>
      </c>
      <c r="H2148" s="8">
        <v>0.13999741849686101</v>
      </c>
      <c r="I2148" s="8">
        <v>0.13763290957735</v>
      </c>
      <c r="J2148" s="8">
        <v>0.149992282029555</v>
      </c>
      <c r="K2148" s="8">
        <v>0.14699793461644201</v>
      </c>
      <c r="L2148" s="8">
        <v>0.15999781740255301</v>
      </c>
      <c r="M2148" s="8">
        <v>0.15775846840430299</v>
      </c>
      <c r="N2148" s="8">
        <v>0.170010418871782</v>
      </c>
      <c r="O2148" s="8">
        <v>0.16787172784360299</v>
      </c>
      <c r="P2148" s="8">
        <v>0.179987347763016</v>
      </c>
      <c r="Q2148" s="8">
        <v>0.178934513020963</v>
      </c>
      <c r="R2148" s="8">
        <v>0.190005481873188</v>
      </c>
      <c r="S2148" s="8">
        <v>0.188244282734917</v>
      </c>
      <c r="T2148" s="8">
        <v>0.19999738133984099</v>
      </c>
      <c r="U2148" s="81">
        <v>0.19689400773177401</v>
      </c>
    </row>
    <row r="2149" spans="1:21" ht="15" customHeight="1">
      <c r="A2149" s="8">
        <v>1.0720000000000001</v>
      </c>
      <c r="B2149" s="8">
        <v>0.109995840904643</v>
      </c>
      <c r="C2149" s="8">
        <v>0.106268205388208</v>
      </c>
      <c r="D2149" s="8">
        <v>0.12000065199094</v>
      </c>
      <c r="E2149" s="8">
        <v>0.11755989699915401</v>
      </c>
      <c r="F2149" s="8">
        <v>0.13000279851329899</v>
      </c>
      <c r="G2149" s="8">
        <v>0.127707361400974</v>
      </c>
      <c r="H2149" s="8">
        <v>0.139997855378656</v>
      </c>
      <c r="I2149" s="8">
        <v>0.13756566708152501</v>
      </c>
      <c r="J2149" s="8">
        <v>0.14999031692072601</v>
      </c>
      <c r="K2149" s="8">
        <v>0.14697271984356799</v>
      </c>
      <c r="L2149" s="8">
        <v>0.15999781740255301</v>
      </c>
      <c r="M2149" s="8">
        <v>0.15760598671116999</v>
      </c>
      <c r="N2149" s="8">
        <v>0.170012383209484</v>
      </c>
      <c r="O2149" s="8">
        <v>0.167528496013023</v>
      </c>
      <c r="P2149" s="8">
        <v>0.17998581947828801</v>
      </c>
      <c r="Q2149" s="8">
        <v>0.178679810891234</v>
      </c>
      <c r="R2149" s="8">
        <v>0.19000570017100499</v>
      </c>
      <c r="S2149" s="8">
        <v>0.18826510125037299</v>
      </c>
      <c r="T2149" s="8">
        <v>0.19999650845324099</v>
      </c>
      <c r="U2149" s="81">
        <v>0.19684129942304401</v>
      </c>
    </row>
    <row r="2150" spans="1:21" ht="15" customHeight="1">
      <c r="A2150" s="8">
        <v>1.0725</v>
      </c>
      <c r="B2150" s="8">
        <v>0.109994748366607</v>
      </c>
      <c r="C2150" s="8">
        <v>0.106221327311378</v>
      </c>
      <c r="D2150" s="8">
        <v>0.12000370856011</v>
      </c>
      <c r="E2150" s="8">
        <v>0.11782213491049599</v>
      </c>
      <c r="F2150" s="8">
        <v>0.13000454520023</v>
      </c>
      <c r="G2150" s="8">
        <v>0.12762879859483001</v>
      </c>
      <c r="H2150" s="8">
        <v>0.13999851070095401</v>
      </c>
      <c r="I2150" s="8">
        <v>0.137651070792946</v>
      </c>
      <c r="J2150" s="8">
        <v>0.149990535266294</v>
      </c>
      <c r="K2150" s="8">
        <v>0.14701314269437099</v>
      </c>
      <c r="L2150" s="8">
        <v>0.159999781740255</v>
      </c>
      <c r="M2150" s="8">
        <v>0.157582910741041</v>
      </c>
      <c r="N2150" s="8">
        <v>0.17001369276773701</v>
      </c>
      <c r="O2150" s="8">
        <v>0.167192601461085</v>
      </c>
      <c r="P2150" s="8">
        <v>0.17998450952000999</v>
      </c>
      <c r="Q2150" s="8">
        <v>0.17873641134840701</v>
      </c>
      <c r="R2150" s="8">
        <v>0.19000635506452701</v>
      </c>
      <c r="S2150" s="8">
        <v>0.188060780895663</v>
      </c>
      <c r="T2150" s="8">
        <v>0.19999890889157099</v>
      </c>
      <c r="U2150" s="81">
        <v>0.19703257136211599</v>
      </c>
    </row>
    <row r="2151" spans="1:21" ht="15" customHeight="1">
      <c r="A2151" s="8">
        <v>1.073</v>
      </c>
      <c r="B2151" s="8">
        <v>0.10999562239725</v>
      </c>
      <c r="C2151" s="8">
        <v>0.10596810561683701</v>
      </c>
      <c r="D2151" s="8">
        <v>0.120006328476593</v>
      </c>
      <c r="E2151" s="8">
        <v>0.11780737676639801</v>
      </c>
      <c r="F2151" s="8">
        <v>0.13000563687974101</v>
      </c>
      <c r="G2151" s="8">
        <v>0.12752561326952</v>
      </c>
      <c r="H2151" s="8">
        <v>0.13999763693765099</v>
      </c>
      <c r="I2151" s="8">
        <v>0.13744787007898601</v>
      </c>
      <c r="J2151" s="8">
        <v>0.149990971957074</v>
      </c>
      <c r="K2151" s="8">
        <v>0.14682223121731899</v>
      </c>
      <c r="L2151" s="8">
        <v>0.160001091298723</v>
      </c>
      <c r="M2151" s="8">
        <v>0.157499203267286</v>
      </c>
      <c r="N2151" s="8">
        <v>0.170012383209484</v>
      </c>
      <c r="O2151" s="8">
        <v>0.167102513090294</v>
      </c>
      <c r="P2151" s="8">
        <v>0.17998385454079999</v>
      </c>
      <c r="Q2151" s="8">
        <v>0.17874039109408801</v>
      </c>
      <c r="R2151" s="8">
        <v>0.19000635506452701</v>
      </c>
      <c r="S2151" s="8">
        <v>0.18770152426874601</v>
      </c>
      <c r="T2151" s="8">
        <v>0.20000087288660001</v>
      </c>
      <c r="U2151" s="81">
        <v>0.19702387685932801</v>
      </c>
    </row>
    <row r="2152" spans="1:21" ht="15" customHeight="1">
      <c r="A2152" s="8">
        <v>1.0734999999999999</v>
      </c>
      <c r="B2152" s="8">
        <v>0.109997807472964</v>
      </c>
      <c r="C2152" s="8">
        <v>0.10583745993845201</v>
      </c>
      <c r="D2152" s="8">
        <v>0.12000785676117801</v>
      </c>
      <c r="E2152" s="8">
        <v>0.117938684817765</v>
      </c>
      <c r="F2152" s="8">
        <v>0.13000607355147301</v>
      </c>
      <c r="G2152" s="8">
        <v>0.12772416747101301</v>
      </c>
      <c r="H2152" s="8">
        <v>0.139996107851691</v>
      </c>
      <c r="I2152" s="8">
        <v>0.13729031686954599</v>
      </c>
      <c r="J2152" s="8">
        <v>0.14999206368420201</v>
      </c>
      <c r="K2152" s="8">
        <v>0.14675699228764699</v>
      </c>
      <c r="L2152" s="8">
        <v>0.160001527818141</v>
      </c>
      <c r="M2152" s="8">
        <v>0.157619560375172</v>
      </c>
      <c r="N2152" s="8">
        <v>0.170009764092619</v>
      </c>
      <c r="O2152" s="8">
        <v>0.16733323731019101</v>
      </c>
      <c r="P2152" s="8">
        <v>0.17998385454079999</v>
      </c>
      <c r="Q2152" s="8">
        <v>0.17896458193685999</v>
      </c>
      <c r="R2152" s="8">
        <v>0.19000570017100499</v>
      </c>
      <c r="S2152" s="8">
        <v>0.18757467125687199</v>
      </c>
      <c r="T2152" s="8">
        <v>0.200001745773558</v>
      </c>
      <c r="U2152" s="81">
        <v>0.197145051484094</v>
      </c>
    </row>
    <row r="2153" spans="1:21" ht="15" customHeight="1">
      <c r="A2153" s="8">
        <v>1.0740000000000001</v>
      </c>
      <c r="B2153" s="8">
        <v>0.110000211056428</v>
      </c>
      <c r="C2153" s="8">
        <v>0.10585244591439801</v>
      </c>
      <c r="D2153" s="8">
        <v>0.12000785676117801</v>
      </c>
      <c r="E2153" s="8">
        <v>0.117961011749594</v>
      </c>
      <c r="F2153" s="8">
        <v>0.130006291887518</v>
      </c>
      <c r="G2153" s="8">
        <v>0.127837124958675</v>
      </c>
      <c r="H2153" s="8">
        <v>0.13999479720673499</v>
      </c>
      <c r="I2153" s="8">
        <v>0.137241233980992</v>
      </c>
      <c r="J2153" s="8">
        <v>0.149993592102109</v>
      </c>
      <c r="K2153" s="8">
        <v>0.146760994965626</v>
      </c>
      <c r="L2153" s="8">
        <v>0.16000087303883601</v>
      </c>
      <c r="M2153" s="8">
        <v>0.15761910816681299</v>
      </c>
      <c r="N2153" s="8">
        <v>0.170006926716225</v>
      </c>
      <c r="O2153" s="8">
        <v>0.16777511700210199</v>
      </c>
      <c r="P2153" s="8">
        <v>0.17998385454079999</v>
      </c>
      <c r="Q2153" s="8">
        <v>0.17911227373895</v>
      </c>
      <c r="R2153" s="8">
        <v>0.19000439038431899</v>
      </c>
      <c r="S2153" s="8">
        <v>0.187689420591378</v>
      </c>
      <c r="T2153" s="8">
        <v>0.20000196399503001</v>
      </c>
      <c r="U2153" s="81">
        <v>0.19715265984174499</v>
      </c>
    </row>
    <row r="2154" spans="1:21" ht="15" customHeight="1">
      <c r="A2154" s="8">
        <v>1.0745</v>
      </c>
      <c r="B2154" s="8">
        <v>0.110001740609607</v>
      </c>
      <c r="C2154" s="8">
        <v>0.106066857935222</v>
      </c>
      <c r="D2154" s="8">
        <v>0.12000436353932099</v>
      </c>
      <c r="E2154" s="8">
        <v>0.117748723621371</v>
      </c>
      <c r="F2154" s="8">
        <v>0.13000476353627499</v>
      </c>
      <c r="G2154" s="8">
        <v>0.127912169530222</v>
      </c>
      <c r="H2154" s="8">
        <v>0.13999479720673499</v>
      </c>
      <c r="I2154" s="8">
        <v>0.137009565899333</v>
      </c>
      <c r="J2154" s="8">
        <v>0.14999315541132899</v>
      </c>
      <c r="K2154" s="8">
        <v>0.14660410231691001</v>
      </c>
      <c r="L2154" s="8">
        <v>0.159998472181859</v>
      </c>
      <c r="M2154" s="8">
        <v>0.15750915778177099</v>
      </c>
      <c r="N2154" s="8">
        <v>0.17000518063676601</v>
      </c>
      <c r="O2154" s="8">
        <v>0.167777155357684</v>
      </c>
      <c r="P2154" s="8">
        <v>0.179984946172698</v>
      </c>
      <c r="Q2154" s="8">
        <v>0.17908176259688899</v>
      </c>
      <c r="R2154" s="8">
        <v>0.19000351719283801</v>
      </c>
      <c r="S2154" s="8">
        <v>0.187601301250922</v>
      </c>
      <c r="T2154" s="8">
        <v>0.2</v>
      </c>
      <c r="U2154" s="81">
        <v>0.196873903363358</v>
      </c>
    </row>
    <row r="2155" spans="1:21" ht="15" customHeight="1">
      <c r="A2155" s="8">
        <v>1.075</v>
      </c>
      <c r="B2155" s="8">
        <v>0.110001522102215</v>
      </c>
      <c r="C2155" s="8">
        <v>0.10610451426042899</v>
      </c>
      <c r="D2155" s="8">
        <v>0.120002398602048</v>
      </c>
      <c r="E2155" s="8">
        <v>0.117626875314696</v>
      </c>
      <c r="F2155" s="8">
        <v>0.130004108528497</v>
      </c>
      <c r="G2155" s="8">
        <v>0.12765772189003499</v>
      </c>
      <c r="H2155" s="8">
        <v>0.13999567097003901</v>
      </c>
      <c r="I2155" s="8">
        <v>0.13688391544162601</v>
      </c>
      <c r="J2155" s="8">
        <v>0.14999293706576</v>
      </c>
      <c r="K2155" s="8">
        <v>0.14646922308558299</v>
      </c>
      <c r="L2155" s="8">
        <v>0.15999781740255301</v>
      </c>
      <c r="M2155" s="8">
        <v>0.15736165334588001</v>
      </c>
      <c r="N2155" s="8">
        <v>0.170007144975755</v>
      </c>
      <c r="O2155" s="8">
        <v>0.167733130350079</v>
      </c>
      <c r="P2155" s="8">
        <v>0.179986474457283</v>
      </c>
      <c r="Q2155" s="8">
        <v>0.17877311322207201</v>
      </c>
      <c r="R2155" s="8">
        <v>0.19000439038431899</v>
      </c>
      <c r="S2155" s="8">
        <v>0.18787437411037899</v>
      </c>
      <c r="T2155" s="8">
        <v>0.19999847244827099</v>
      </c>
      <c r="U2155" s="81">
        <v>0.196782613754933</v>
      </c>
    </row>
    <row r="2156" spans="1:21" ht="15" customHeight="1">
      <c r="A2156" s="8">
        <v>1.0754999999999999</v>
      </c>
      <c r="B2156" s="8">
        <v>0.109999555533893</v>
      </c>
      <c r="C2156" s="8">
        <v>0.106446882491934</v>
      </c>
      <c r="D2156" s="8">
        <v>0.120001525296673</v>
      </c>
      <c r="E2156" s="8">
        <v>0.11759849484064901</v>
      </c>
      <c r="F2156" s="8">
        <v>0.13000345352072001</v>
      </c>
      <c r="G2156" s="8">
        <v>0.12758267859924299</v>
      </c>
      <c r="H2156" s="8">
        <v>0.13999741849686101</v>
      </c>
      <c r="I2156" s="8">
        <v>0.13711116545215099</v>
      </c>
      <c r="J2156" s="8">
        <v>0.149992282029555</v>
      </c>
      <c r="K2156" s="8">
        <v>0.14663491978976001</v>
      </c>
      <c r="L2156" s="8">
        <v>0.159997599143023</v>
      </c>
      <c r="M2156" s="8">
        <v>0.15718745230769299</v>
      </c>
      <c r="N2156" s="8">
        <v>0.170010200612037</v>
      </c>
      <c r="O2156" s="8">
        <v>0.16753298012815199</v>
      </c>
      <c r="P2156" s="8">
        <v>0.179987347763016</v>
      </c>
      <c r="Q2156" s="8">
        <v>0.17865858577412999</v>
      </c>
      <c r="R2156" s="8">
        <v>0.190005481873188</v>
      </c>
      <c r="S2156" s="8">
        <v>0.18807724278534199</v>
      </c>
      <c r="T2156" s="8">
        <v>0.19999716311837001</v>
      </c>
      <c r="U2156" s="81">
        <v>0.19667339384893001</v>
      </c>
    </row>
    <row r="2157" spans="1:21" ht="15" customHeight="1">
      <c r="A2157" s="8">
        <v>1.0760000000000001</v>
      </c>
      <c r="B2157" s="8">
        <v>0.109996059412393</v>
      </c>
      <c r="C2157" s="8">
        <v>0.10646110040828199</v>
      </c>
      <c r="D2157" s="8">
        <v>0.12000043366513299</v>
      </c>
      <c r="E2157" s="8">
        <v>0.117541355701163</v>
      </c>
      <c r="F2157" s="8">
        <v>0.13000301684898699</v>
      </c>
      <c r="G2157" s="8">
        <v>0.12736379881235901</v>
      </c>
      <c r="H2157" s="8">
        <v>0.13999763693765099</v>
      </c>
      <c r="I2157" s="8">
        <v>0.136987478760317</v>
      </c>
      <c r="J2157" s="8">
        <v>0.14999009857551501</v>
      </c>
      <c r="K2157" s="8">
        <v>0.14654927008768401</v>
      </c>
      <c r="L2157" s="8">
        <v>0.159997599143023</v>
      </c>
      <c r="M2157" s="8">
        <v>0.157098769059346</v>
      </c>
      <c r="N2157" s="8">
        <v>0.170012383209484</v>
      </c>
      <c r="O2157" s="8">
        <v>0.16711800379126199</v>
      </c>
      <c r="P2157" s="8">
        <v>0.17998581947828801</v>
      </c>
      <c r="Q2157" s="8">
        <v>0.178367624286694</v>
      </c>
      <c r="R2157" s="8">
        <v>0.19000526357544301</v>
      </c>
      <c r="S2157" s="8">
        <v>0.18784193422427001</v>
      </c>
      <c r="T2157" s="8">
        <v>0.19999629023033899</v>
      </c>
      <c r="U2157" s="81">
        <v>0.19663698662007401</v>
      </c>
    </row>
    <row r="2158" spans="1:21" ht="15" customHeight="1">
      <c r="A2158" s="8">
        <v>1.0765</v>
      </c>
      <c r="B2158" s="8">
        <v>0.10999496687364101</v>
      </c>
      <c r="C2158" s="8">
        <v>0.10643112845639099</v>
      </c>
      <c r="D2158" s="8">
        <v>0.12000327190742301</v>
      </c>
      <c r="E2158" s="8">
        <v>0.117618929575545</v>
      </c>
      <c r="F2158" s="8">
        <v>0.13000454520023</v>
      </c>
      <c r="G2158" s="8">
        <v>0.12726921247761799</v>
      </c>
      <c r="H2158" s="8">
        <v>0.13999851070095401</v>
      </c>
      <c r="I2158" s="8">
        <v>0.13711901890731801</v>
      </c>
      <c r="J2158" s="8">
        <v>0.149990535266294</v>
      </c>
      <c r="K2158" s="8">
        <v>0.14665413185716</v>
      </c>
      <c r="L2158" s="8">
        <v>0.159999781740255</v>
      </c>
      <c r="M2158" s="8">
        <v>0.15713768121791899</v>
      </c>
      <c r="N2158" s="8">
        <v>0.17001369276773701</v>
      </c>
      <c r="O2158" s="8">
        <v>0.166781294431392</v>
      </c>
      <c r="P2158" s="8">
        <v>0.17998450952000999</v>
      </c>
      <c r="Q2158" s="8">
        <v>0.17844500806949901</v>
      </c>
      <c r="R2158" s="8">
        <v>0.19000657336212901</v>
      </c>
      <c r="S2158" s="8">
        <v>0.187738322367168</v>
      </c>
      <c r="T2158" s="8">
        <v>0.19999869067009901</v>
      </c>
      <c r="U2158" s="81">
        <v>0.19685108007096899</v>
      </c>
    </row>
    <row r="2159" spans="1:21" ht="15" customHeight="1">
      <c r="A2159" s="8">
        <v>1.077</v>
      </c>
      <c r="B2159" s="8">
        <v>0.10999562239725</v>
      </c>
      <c r="C2159" s="8">
        <v>0.10617867482144699</v>
      </c>
      <c r="D2159" s="8">
        <v>0.120006328476593</v>
      </c>
      <c r="E2159" s="8">
        <v>0.11776461633964599</v>
      </c>
      <c r="F2159" s="8">
        <v>0.13000541854391001</v>
      </c>
      <c r="G2159" s="8">
        <v>0.12724615119906901</v>
      </c>
      <c r="H2159" s="8">
        <v>0.139997855378656</v>
      </c>
      <c r="I2159" s="8">
        <v>0.137103313605309</v>
      </c>
      <c r="J2159" s="8">
        <v>0.14999119030264299</v>
      </c>
      <c r="K2159" s="8">
        <v>0.146458416379638</v>
      </c>
      <c r="L2159" s="8">
        <v>0.16000130955825301</v>
      </c>
      <c r="M2159" s="8">
        <v>0.156957146297414</v>
      </c>
      <c r="N2159" s="8">
        <v>0.17001260146901401</v>
      </c>
      <c r="O2159" s="8">
        <v>0.16672055517517001</v>
      </c>
      <c r="P2159" s="8">
        <v>0.17998385454079999</v>
      </c>
      <c r="Q2159" s="8">
        <v>0.17840786367987599</v>
      </c>
      <c r="R2159" s="8">
        <v>0.19000635506452701</v>
      </c>
      <c r="S2159" s="8">
        <v>0.18751269801721701</v>
      </c>
      <c r="T2159" s="8">
        <v>0.20000043644330001</v>
      </c>
      <c r="U2159" s="81">
        <v>0.19675218388545801</v>
      </c>
    </row>
    <row r="2160" spans="1:21" ht="15" customHeight="1">
      <c r="A2160" s="8">
        <v>1.0774999999999999</v>
      </c>
      <c r="B2160" s="8">
        <v>0.109997588965572</v>
      </c>
      <c r="C2160" s="8">
        <v>0.106016905101775</v>
      </c>
      <c r="D2160" s="8">
        <v>0.12000763843465601</v>
      </c>
      <c r="E2160" s="8">
        <v>0.117897060205161</v>
      </c>
      <c r="F2160" s="8">
        <v>0.13000607355147301</v>
      </c>
      <c r="G2160" s="8">
        <v>0.12735949931707499</v>
      </c>
      <c r="H2160" s="8">
        <v>0.13999632629269501</v>
      </c>
      <c r="I2160" s="8">
        <v>0.136945268248156</v>
      </c>
      <c r="J2160" s="8">
        <v>0.149991845338633</v>
      </c>
      <c r="K2160" s="8">
        <v>0.14637196535507099</v>
      </c>
      <c r="L2160" s="8">
        <v>0.16000130955825301</v>
      </c>
      <c r="M2160" s="8">
        <v>0.15704266260460301</v>
      </c>
      <c r="N2160" s="8">
        <v>0.170009764092619</v>
      </c>
      <c r="O2160" s="8">
        <v>0.16684243975582899</v>
      </c>
      <c r="P2160" s="8">
        <v>0.17998363621463501</v>
      </c>
      <c r="Q2160" s="8">
        <v>0.17860154309079199</v>
      </c>
      <c r="R2160" s="8">
        <v>0.190005481873188</v>
      </c>
      <c r="S2160" s="8">
        <v>0.18733210112399301</v>
      </c>
      <c r="T2160" s="8">
        <v>0.20000152755173001</v>
      </c>
      <c r="U2160" s="81">
        <v>0.196873903363358</v>
      </c>
    </row>
    <row r="2161" spans="1:21" ht="15" customHeight="1">
      <c r="A2161" s="8">
        <v>1.0780000000000001</v>
      </c>
      <c r="B2161" s="8">
        <v>0.109999774041286</v>
      </c>
      <c r="C2161" s="8">
        <v>0.10612949130671</v>
      </c>
      <c r="D2161" s="8">
        <v>0.12000763843465601</v>
      </c>
      <c r="E2161" s="8">
        <v>0.117851273007299</v>
      </c>
      <c r="F2161" s="8">
        <v>0.13000607355147301</v>
      </c>
      <c r="G2161" s="8">
        <v>0.12771283278728801</v>
      </c>
      <c r="H2161" s="8">
        <v>0.13999501564738201</v>
      </c>
      <c r="I2161" s="8">
        <v>0.13686330152909601</v>
      </c>
      <c r="J2161" s="8">
        <v>0.14999337375654001</v>
      </c>
      <c r="K2161" s="8">
        <v>0.146386373422001</v>
      </c>
      <c r="L2161" s="8">
        <v>0.160001091298723</v>
      </c>
      <c r="M2161" s="8">
        <v>0.157256228009721</v>
      </c>
      <c r="N2161" s="8">
        <v>0.170007144975755</v>
      </c>
      <c r="O2161" s="8">
        <v>0.16724967141010999</v>
      </c>
      <c r="P2161" s="8">
        <v>0.17998385454079999</v>
      </c>
      <c r="Q2161" s="8">
        <v>0.17877886172751201</v>
      </c>
      <c r="R2161" s="8">
        <v>0.19000460868192101</v>
      </c>
      <c r="S2161" s="8">
        <v>0.18731467144781599</v>
      </c>
      <c r="T2161" s="8">
        <v>0.20000240043833001</v>
      </c>
      <c r="U2161" s="81">
        <v>0.196873903363358</v>
      </c>
    </row>
    <row r="2162" spans="1:21" ht="15" customHeight="1">
      <c r="A2162" s="8">
        <v>1.0785</v>
      </c>
      <c r="B2162" s="8">
        <v>0.110001522102215</v>
      </c>
      <c r="C2162" s="8">
        <v>0.106215179057257</v>
      </c>
      <c r="D2162" s="8">
        <v>0.120004800192008</v>
      </c>
      <c r="E2162" s="8">
        <v>0.117747209615831</v>
      </c>
      <c r="F2162" s="8">
        <v>0.130004326864543</v>
      </c>
      <c r="G2162" s="8">
        <v>0.12766514898957401</v>
      </c>
      <c r="H2162" s="8">
        <v>0.13999479720673499</v>
      </c>
      <c r="I2162" s="8">
        <v>0.136614454918941</v>
      </c>
      <c r="J2162" s="8">
        <v>0.14999293706576</v>
      </c>
      <c r="K2162" s="8">
        <v>0.14615143511017301</v>
      </c>
      <c r="L2162" s="8">
        <v>0.159998908701277</v>
      </c>
      <c r="M2162" s="8">
        <v>0.15704356702132</v>
      </c>
      <c r="N2162" s="8">
        <v>0.17000518063676601</v>
      </c>
      <c r="O2162" s="8">
        <v>0.16741517225865599</v>
      </c>
      <c r="P2162" s="8">
        <v>0.17998472784653299</v>
      </c>
      <c r="Q2162" s="8">
        <v>0.178731547295295</v>
      </c>
      <c r="R2162" s="8">
        <v>0.19000351719283801</v>
      </c>
      <c r="S2162" s="8">
        <v>0.187554820527914</v>
      </c>
      <c r="T2162" s="8">
        <v>0.20000043644330001</v>
      </c>
      <c r="U2162" s="81">
        <v>0.19669512921561699</v>
      </c>
    </row>
    <row r="2163" spans="1:21" ht="15" customHeight="1">
      <c r="A2163" s="8">
        <v>1.079</v>
      </c>
      <c r="B2163" s="8">
        <v>0.110001522102215</v>
      </c>
      <c r="C2163" s="8">
        <v>0.10636542158740001</v>
      </c>
      <c r="D2163" s="8">
        <v>0.120002616928213</v>
      </c>
      <c r="E2163" s="8">
        <v>0.117582223930983</v>
      </c>
      <c r="F2163" s="8">
        <v>0.130004108528497</v>
      </c>
      <c r="G2163" s="8">
        <v>0.127589321876586</v>
      </c>
      <c r="H2163" s="8">
        <v>0.139995452529034</v>
      </c>
      <c r="I2163" s="8">
        <v>0.13658893078756401</v>
      </c>
      <c r="J2163" s="8">
        <v>0.14999315541132899</v>
      </c>
      <c r="K2163" s="8">
        <v>0.14610820959789</v>
      </c>
      <c r="L2163" s="8">
        <v>0.15999781740255301</v>
      </c>
      <c r="M2163" s="8">
        <v>0.15685805484357301</v>
      </c>
      <c r="N2163" s="8">
        <v>0.170006926716225</v>
      </c>
      <c r="O2163" s="8">
        <v>0.167275352553233</v>
      </c>
      <c r="P2163" s="8">
        <v>0.179986474457283</v>
      </c>
      <c r="Q2163" s="8">
        <v>0.17848613133541999</v>
      </c>
      <c r="R2163" s="8">
        <v>0.19000460868192101</v>
      </c>
      <c r="S2163" s="8">
        <v>0.18761098546204399</v>
      </c>
      <c r="T2163" s="8">
        <v>0.19999869067009901</v>
      </c>
      <c r="U2163" s="81">
        <v>0.19630280468955</v>
      </c>
    </row>
    <row r="2164" spans="1:21" ht="15" customHeight="1">
      <c r="A2164" s="8">
        <v>1.0794999999999999</v>
      </c>
      <c r="B2164" s="8">
        <v>0.109999992549036</v>
      </c>
      <c r="C2164" s="8">
        <v>0.10662978644167199</v>
      </c>
      <c r="D2164" s="8">
        <v>0.120001525296673</v>
      </c>
      <c r="E2164" s="8">
        <v>0.117529624328174</v>
      </c>
      <c r="F2164" s="8">
        <v>0.13000389019281</v>
      </c>
      <c r="G2164" s="8">
        <v>0.12756079049248001</v>
      </c>
      <c r="H2164" s="8">
        <v>0.13999698161513699</v>
      </c>
      <c r="I2164" s="8">
        <v>0.13660611092438699</v>
      </c>
      <c r="J2164" s="8">
        <v>0.149992282029555</v>
      </c>
      <c r="K2164" s="8">
        <v>0.14617424853856001</v>
      </c>
      <c r="L2164" s="8">
        <v>0.15999781740255301</v>
      </c>
      <c r="M2164" s="8">
        <v>0.15673226975273599</v>
      </c>
      <c r="N2164" s="8">
        <v>0.170010200612037</v>
      </c>
      <c r="O2164" s="8">
        <v>0.16714776164554801</v>
      </c>
      <c r="P2164" s="8">
        <v>0.179987347763016</v>
      </c>
      <c r="Q2164" s="8">
        <v>0.17829908502716799</v>
      </c>
      <c r="R2164" s="8">
        <v>0.19000570017100499</v>
      </c>
      <c r="S2164" s="8">
        <v>0.187825957814375</v>
      </c>
      <c r="T2164" s="8">
        <v>0.19999738133984099</v>
      </c>
      <c r="U2164" s="81">
        <v>0.196547328009919</v>
      </c>
    </row>
    <row r="2165" spans="1:21" ht="15" customHeight="1">
      <c r="A2165" s="8">
        <v>1.08</v>
      </c>
      <c r="B2165" s="8">
        <v>0.109996277919785</v>
      </c>
      <c r="C2165" s="8">
        <v>0.106591744827553</v>
      </c>
      <c r="D2165" s="8">
        <v>0.12000043366513299</v>
      </c>
      <c r="E2165" s="8">
        <v>0.117543626089488</v>
      </c>
      <c r="F2165" s="8">
        <v>0.13000301684898699</v>
      </c>
      <c r="G2165" s="8">
        <v>0.12735441856110499</v>
      </c>
      <c r="H2165" s="8">
        <v>0.13999763693765099</v>
      </c>
      <c r="I2165" s="8">
        <v>0.136615435997715</v>
      </c>
      <c r="J2165" s="8">
        <v>0.14999031692072601</v>
      </c>
      <c r="K2165" s="8">
        <v>0.14618385391651301</v>
      </c>
      <c r="L2165" s="8">
        <v>0.159997162623605</v>
      </c>
      <c r="M2165" s="8">
        <v>0.15658612194192101</v>
      </c>
      <c r="N2165" s="8">
        <v>0.170012383209484</v>
      </c>
      <c r="O2165" s="8">
        <v>0.16668264523430901</v>
      </c>
      <c r="P2165" s="8">
        <v>0.17998581947828801</v>
      </c>
      <c r="Q2165" s="8">
        <v>0.17803465348714001</v>
      </c>
      <c r="R2165" s="8">
        <v>0.19000570017100499</v>
      </c>
      <c r="S2165" s="8">
        <v>0.18768070575328999</v>
      </c>
      <c r="T2165" s="8">
        <v>0.19999650845324099</v>
      </c>
      <c r="U2165" s="81">
        <v>0.19658699545475</v>
      </c>
    </row>
    <row r="2166" spans="1:21" ht="15" customHeight="1">
      <c r="A2166" s="8">
        <v>1.0805</v>
      </c>
      <c r="B2166" s="8">
        <v>0.10999540388950001</v>
      </c>
      <c r="C2166" s="8">
        <v>0.10665553154755</v>
      </c>
      <c r="D2166" s="8">
        <v>0.12000327190742301</v>
      </c>
      <c r="E2166" s="8">
        <v>0.117689692284952</v>
      </c>
      <c r="F2166" s="8">
        <v>0.130004326864543</v>
      </c>
      <c r="G2166" s="8">
        <v>0.12728171905237201</v>
      </c>
      <c r="H2166" s="8">
        <v>0.13999851070095401</v>
      </c>
      <c r="I2166" s="8">
        <v>0.13676709951786001</v>
      </c>
      <c r="J2166" s="8">
        <v>0.14999075361150499</v>
      </c>
      <c r="K2166" s="8">
        <v>0.146246291496197</v>
      </c>
      <c r="L2166" s="8">
        <v>0.159999563480582</v>
      </c>
      <c r="M2166" s="8">
        <v>0.15657480931970999</v>
      </c>
      <c r="N2166" s="8">
        <v>0.17001391102869701</v>
      </c>
      <c r="O2166" s="8">
        <v>0.16645477551367699</v>
      </c>
      <c r="P2166" s="8">
        <v>0.17998472784653299</v>
      </c>
      <c r="Q2166" s="8">
        <v>0.17811469033713401</v>
      </c>
      <c r="R2166" s="8">
        <v>0.19000635506452701</v>
      </c>
      <c r="S2166" s="8">
        <v>0.18738778216487501</v>
      </c>
      <c r="T2166" s="8">
        <v>0.19999825422644199</v>
      </c>
      <c r="U2166" s="81">
        <v>0.19657069437487701</v>
      </c>
    </row>
    <row r="2167" spans="1:21" ht="15" customHeight="1">
      <c r="A2167" s="8">
        <v>1.081</v>
      </c>
      <c r="B2167" s="8">
        <v>0.10999562239725</v>
      </c>
      <c r="C2167" s="8">
        <v>0.10640077247470001</v>
      </c>
      <c r="D2167" s="8">
        <v>0.120005891823906</v>
      </c>
      <c r="E2167" s="8">
        <v>0.11775288620662901</v>
      </c>
      <c r="F2167" s="8">
        <v>0.13000541854391001</v>
      </c>
      <c r="G2167" s="8">
        <v>0.12707652029278099</v>
      </c>
      <c r="H2167" s="8">
        <v>0.13999807381930299</v>
      </c>
      <c r="I2167" s="8">
        <v>0.136614945458328</v>
      </c>
      <c r="J2167" s="8">
        <v>0.149990971957074</v>
      </c>
      <c r="K2167" s="8">
        <v>0.146053777374162</v>
      </c>
      <c r="L2167" s="8">
        <v>0.160001091298723</v>
      </c>
      <c r="M2167" s="8">
        <v>0.15652096538940999</v>
      </c>
      <c r="N2167" s="8">
        <v>0.17001260146901401</v>
      </c>
      <c r="O2167" s="8">
        <v>0.166286012761901</v>
      </c>
      <c r="P2167" s="8">
        <v>0.17998407286732299</v>
      </c>
      <c r="Q2167" s="8">
        <v>0.17806383867519399</v>
      </c>
      <c r="R2167" s="8">
        <v>0.190006136766567</v>
      </c>
      <c r="S2167" s="8">
        <v>0.187020294593118</v>
      </c>
      <c r="T2167" s="8">
        <v>0.20000021822168601</v>
      </c>
      <c r="U2167" s="81">
        <v>0.19661905454192999</v>
      </c>
    </row>
    <row r="2168" spans="1:21" ht="15" customHeight="1">
      <c r="A2168" s="8">
        <v>1.0814999999999999</v>
      </c>
      <c r="B2168" s="8">
        <v>0.109997370457821</v>
      </c>
      <c r="C2168" s="8">
        <v>0.10628242330455701</v>
      </c>
      <c r="D2168" s="8">
        <v>0.120007420108491</v>
      </c>
      <c r="E2168" s="8">
        <v>0.11794700998828</v>
      </c>
      <c r="F2168" s="8">
        <v>0.130005855215786</v>
      </c>
      <c r="G2168" s="8">
        <v>0.12724224233412801</v>
      </c>
      <c r="H2168" s="8">
        <v>0.13999632629269501</v>
      </c>
      <c r="I2168" s="8">
        <v>0.13650303814508299</v>
      </c>
      <c r="J2168" s="8">
        <v>0.149991845338633</v>
      </c>
      <c r="K2168" s="8">
        <v>0.14594851559918701</v>
      </c>
      <c r="L2168" s="8">
        <v>0.160001527818141</v>
      </c>
      <c r="M2168" s="8">
        <v>0.15659200361587999</v>
      </c>
      <c r="N2168" s="8">
        <v>0.170009764092619</v>
      </c>
      <c r="O2168" s="8">
        <v>0.16651143672298499</v>
      </c>
      <c r="P2168" s="8">
        <v>0.17998363621463501</v>
      </c>
      <c r="Q2168" s="8">
        <v>0.17820533945588601</v>
      </c>
      <c r="R2168" s="8">
        <v>0.19000504527748299</v>
      </c>
      <c r="S2168" s="8">
        <v>0.186947669355843</v>
      </c>
      <c r="T2168" s="8">
        <v>0.20000130932990101</v>
      </c>
      <c r="U2168" s="81">
        <v>0.19677881046639001</v>
      </c>
    </row>
    <row r="2169" spans="1:21" ht="15" customHeight="1">
      <c r="A2169" s="8">
        <v>1.0820000000000001</v>
      </c>
      <c r="B2169" s="8">
        <v>0.109999774041286</v>
      </c>
      <c r="C2169" s="8">
        <v>0.10628011786665099</v>
      </c>
      <c r="D2169" s="8">
        <v>0.120008075087343</v>
      </c>
      <c r="E2169" s="8">
        <v>0.11809345437513701</v>
      </c>
      <c r="F2169" s="8">
        <v>0.130006291887518</v>
      </c>
      <c r="G2169" s="8">
        <v>0.12754046618784301</v>
      </c>
      <c r="H2169" s="8">
        <v>0.13999523408838699</v>
      </c>
      <c r="I2169" s="8">
        <v>0.13658353163765699</v>
      </c>
      <c r="J2169" s="8">
        <v>0.14999337375654001</v>
      </c>
      <c r="K2169" s="8">
        <v>0.14601495454535601</v>
      </c>
      <c r="L2169" s="8">
        <v>0.16000130955825301</v>
      </c>
      <c r="M2169" s="8">
        <v>0.15664720417125599</v>
      </c>
      <c r="N2169" s="8">
        <v>0.170007144975755</v>
      </c>
      <c r="O2169" s="8">
        <v>0.16692355989636201</v>
      </c>
      <c r="P2169" s="8">
        <v>0.17998385454079999</v>
      </c>
      <c r="Q2169" s="8">
        <v>0.178401230287416</v>
      </c>
      <c r="R2169" s="8">
        <v>0.190004172086359</v>
      </c>
      <c r="S2169" s="8">
        <v>0.187173293705794</v>
      </c>
      <c r="T2169" s="8">
        <v>0.20000196399503001</v>
      </c>
      <c r="U2169" s="81">
        <v>0.196717407654872</v>
      </c>
    </row>
    <row r="2170" spans="1:21" ht="15" customHeight="1">
      <c r="A2170" s="8">
        <v>1.0825</v>
      </c>
      <c r="B2170" s="8">
        <v>0.110001085087072</v>
      </c>
      <c r="C2170" s="8">
        <v>0.106444577054028</v>
      </c>
      <c r="D2170" s="8">
        <v>0.120004800192008</v>
      </c>
      <c r="E2170" s="8">
        <v>0.11794549598274</v>
      </c>
      <c r="F2170" s="8">
        <v>0.13000454520023</v>
      </c>
      <c r="G2170" s="8">
        <v>0.12750255199097199</v>
      </c>
      <c r="H2170" s="8">
        <v>0.13999457876572999</v>
      </c>
      <c r="I2170" s="8">
        <v>0.136300818509897</v>
      </c>
      <c r="J2170" s="8">
        <v>0.14999293706576</v>
      </c>
      <c r="K2170" s="8">
        <v>0.145805631011902</v>
      </c>
      <c r="L2170" s="8">
        <v>0.159998908701277</v>
      </c>
      <c r="M2170" s="8">
        <v>0.15660738759596601</v>
      </c>
      <c r="N2170" s="8">
        <v>0.17000496237759299</v>
      </c>
      <c r="O2170" s="8">
        <v>0.166926820463841</v>
      </c>
      <c r="P2170" s="8">
        <v>0.179984946172698</v>
      </c>
      <c r="Q2170" s="8">
        <v>0.17833224909152101</v>
      </c>
      <c r="R2170" s="8">
        <v>0.19000329889523501</v>
      </c>
      <c r="S2170" s="8">
        <v>0.18717184043951099</v>
      </c>
      <c r="T2170" s="8">
        <v>0.20000043644330001</v>
      </c>
      <c r="U2170" s="81">
        <v>0.196458755544901</v>
      </c>
    </row>
    <row r="2171" spans="1:21" ht="15" customHeight="1">
      <c r="A2171" s="8">
        <v>1.083</v>
      </c>
      <c r="B2171" s="8">
        <v>0.110001522102215</v>
      </c>
      <c r="C2171" s="8">
        <v>0.106576758851607</v>
      </c>
      <c r="D2171" s="8">
        <v>0.120002835254735</v>
      </c>
      <c r="E2171" s="8">
        <v>0.117783158877609</v>
      </c>
      <c r="F2171" s="8">
        <v>0.13000389019281</v>
      </c>
      <c r="G2171" s="8">
        <v>0.12746542161629701</v>
      </c>
      <c r="H2171" s="8">
        <v>0.139995452529034</v>
      </c>
      <c r="I2171" s="8">
        <v>0.136166824057635</v>
      </c>
      <c r="J2171" s="8">
        <v>0.14999315541132899</v>
      </c>
      <c r="K2171" s="8">
        <v>0.14571717864834499</v>
      </c>
      <c r="L2171" s="8">
        <v>0.15999781740255301</v>
      </c>
      <c r="M2171" s="8">
        <v>0.15643182993270399</v>
      </c>
      <c r="N2171" s="8">
        <v>0.170006926716225</v>
      </c>
      <c r="O2171" s="8">
        <v>0.16685833786076201</v>
      </c>
      <c r="P2171" s="8">
        <v>0.179986474457283</v>
      </c>
      <c r="Q2171" s="8">
        <v>0.17809213854153799</v>
      </c>
      <c r="R2171" s="8">
        <v>0.19000460868192101</v>
      </c>
      <c r="S2171" s="8">
        <v>0.18735631006526299</v>
      </c>
      <c r="T2171" s="8">
        <v>0.19999934533487099</v>
      </c>
      <c r="U2171" s="81">
        <v>0.19617728192310699</v>
      </c>
    </row>
    <row r="2172" spans="1:21" ht="15" customHeight="1">
      <c r="A2172" s="8">
        <v>1.0834999999999999</v>
      </c>
      <c r="B2172" s="8">
        <v>0.109999992549036</v>
      </c>
      <c r="C2172" s="8">
        <v>0.106884544255408</v>
      </c>
      <c r="D2172" s="8">
        <v>0.120001525296673</v>
      </c>
      <c r="E2172" s="8">
        <v>0.117674176518098</v>
      </c>
      <c r="F2172" s="8">
        <v>0.13000323518503201</v>
      </c>
      <c r="G2172" s="8">
        <v>0.12744314287919001</v>
      </c>
      <c r="H2172" s="8">
        <v>0.139997200055999</v>
      </c>
      <c r="I2172" s="8">
        <v>0.13635333678248501</v>
      </c>
      <c r="J2172" s="8">
        <v>0.149992282029555</v>
      </c>
      <c r="K2172" s="8">
        <v>0.145827244423791</v>
      </c>
      <c r="L2172" s="8">
        <v>0.159997599143023</v>
      </c>
      <c r="M2172" s="8">
        <v>0.15635536224063301</v>
      </c>
      <c r="N2172" s="8">
        <v>0.17000998235229201</v>
      </c>
      <c r="O2172" s="8">
        <v>0.16663495225525901</v>
      </c>
      <c r="P2172" s="8">
        <v>0.179987347763016</v>
      </c>
      <c r="Q2172" s="8">
        <v>0.17795727115330701</v>
      </c>
      <c r="R2172" s="8">
        <v>0.190005481873188</v>
      </c>
      <c r="S2172" s="8">
        <v>0.18745266035055899</v>
      </c>
      <c r="T2172" s="8">
        <v>0.19999759956166999</v>
      </c>
      <c r="U2172" s="81">
        <v>0.19630443568781999</v>
      </c>
    </row>
    <row r="2173" spans="1:21" ht="15" customHeight="1">
      <c r="A2173" s="8">
        <v>1.0840000000000001</v>
      </c>
      <c r="B2173" s="8">
        <v>0.109996933442679</v>
      </c>
      <c r="C2173" s="8">
        <v>0.106964853070546</v>
      </c>
      <c r="D2173" s="8">
        <v>0.12000043366513299</v>
      </c>
      <c r="E2173" s="8">
        <v>0.11764314746433401</v>
      </c>
      <c r="F2173" s="8">
        <v>0.13000279851329899</v>
      </c>
      <c r="G2173" s="8">
        <v>0.12738099679349599</v>
      </c>
      <c r="H2173" s="8">
        <v>0.13999741849686101</v>
      </c>
      <c r="I2173" s="8">
        <v>0.13620020003585401</v>
      </c>
      <c r="J2173" s="8">
        <v>0.149990535266294</v>
      </c>
      <c r="K2173" s="8">
        <v>0.14585766189114099</v>
      </c>
      <c r="L2173" s="8">
        <v>0.159997162623605</v>
      </c>
      <c r="M2173" s="8">
        <v>0.15620469086358399</v>
      </c>
      <c r="N2173" s="8">
        <v>0.170012383209484</v>
      </c>
      <c r="O2173" s="8">
        <v>0.16621915977468599</v>
      </c>
      <c r="P2173" s="8">
        <v>0.17998581947828801</v>
      </c>
      <c r="Q2173" s="8">
        <v>0.177680016213701</v>
      </c>
      <c r="R2173" s="8">
        <v>0.19000570017100499</v>
      </c>
      <c r="S2173" s="8">
        <v>0.18729966282441901</v>
      </c>
      <c r="T2173" s="8">
        <v>0.19999672667507001</v>
      </c>
      <c r="U2173" s="81">
        <v>0.196341384208678</v>
      </c>
    </row>
    <row r="2174" spans="1:21" ht="15" customHeight="1">
      <c r="A2174" s="8">
        <v>1.0845</v>
      </c>
      <c r="B2174" s="8">
        <v>0.10999540388950001</v>
      </c>
      <c r="C2174" s="8">
        <v>0.10689799285304501</v>
      </c>
      <c r="D2174" s="8">
        <v>0.12000305358089999</v>
      </c>
      <c r="E2174" s="8">
        <v>0.117886086454929</v>
      </c>
      <c r="F2174" s="8">
        <v>0.130004108528497</v>
      </c>
      <c r="G2174" s="8">
        <v>0.12717110662752301</v>
      </c>
      <c r="H2174" s="8">
        <v>0.13999829226030699</v>
      </c>
      <c r="I2174" s="8">
        <v>0.136439231033293</v>
      </c>
      <c r="J2174" s="8">
        <v>0.149990535266294</v>
      </c>
      <c r="K2174" s="8">
        <v>0.14591529547035501</v>
      </c>
      <c r="L2174" s="8">
        <v>0.15999934522069501</v>
      </c>
      <c r="M2174" s="8">
        <v>0.15628839685468901</v>
      </c>
      <c r="N2174" s="8">
        <v>0.17001391102869701</v>
      </c>
      <c r="O2174" s="8">
        <v>0.16596030998786901</v>
      </c>
      <c r="P2174" s="8">
        <v>0.17998450952000999</v>
      </c>
      <c r="Q2174" s="8">
        <v>0.17776005306369499</v>
      </c>
      <c r="R2174" s="8">
        <v>0.19000635506452701</v>
      </c>
      <c r="S2174" s="8">
        <v>0.187067259209376</v>
      </c>
      <c r="T2174" s="8">
        <v>0.19999825422644199</v>
      </c>
      <c r="U2174" s="81">
        <v>0.19641202459555299</v>
      </c>
    </row>
    <row r="2175" spans="1:21" ht="15" customHeight="1">
      <c r="A2175" s="8">
        <v>1.085</v>
      </c>
      <c r="B2175" s="8">
        <v>0.10999562239725</v>
      </c>
      <c r="C2175" s="8">
        <v>0.106697030688972</v>
      </c>
      <c r="D2175" s="8">
        <v>0.120005673497383</v>
      </c>
      <c r="E2175" s="8">
        <v>0.117948145802429</v>
      </c>
      <c r="F2175" s="8">
        <v>0.13000563687974101</v>
      </c>
      <c r="G2175" s="8">
        <v>0.127245760568726</v>
      </c>
      <c r="H2175" s="8">
        <v>0.139997855378656</v>
      </c>
      <c r="I2175" s="8">
        <v>0.13635088247722499</v>
      </c>
      <c r="J2175" s="8">
        <v>0.149990971957074</v>
      </c>
      <c r="K2175" s="8">
        <v>0.145722782659814</v>
      </c>
      <c r="L2175" s="8">
        <v>0.160001091298723</v>
      </c>
      <c r="M2175" s="8">
        <v>0.15612279370591201</v>
      </c>
      <c r="N2175" s="8">
        <v>0.17001260146901401</v>
      </c>
      <c r="O2175" s="8">
        <v>0.165844540473955</v>
      </c>
      <c r="P2175" s="8">
        <v>0.17998385454079999</v>
      </c>
      <c r="Q2175" s="8">
        <v>0.17771627673058499</v>
      </c>
      <c r="R2175" s="8">
        <v>0.190006136766567</v>
      </c>
      <c r="S2175" s="8">
        <v>0.18664699871583801</v>
      </c>
      <c r="T2175" s="8">
        <v>0.19999978177831401</v>
      </c>
      <c r="U2175" s="81">
        <v>0.19641202459555299</v>
      </c>
    </row>
    <row r="2176" spans="1:21" ht="15" customHeight="1">
      <c r="A2176" s="8">
        <v>1.0854999999999999</v>
      </c>
      <c r="B2176" s="8">
        <v>0.109997370457821</v>
      </c>
      <c r="C2176" s="8">
        <v>0.106584060454237</v>
      </c>
      <c r="D2176" s="8">
        <v>0.120007201781968</v>
      </c>
      <c r="E2176" s="8">
        <v>0.11818048923418301</v>
      </c>
      <c r="F2176" s="8">
        <v>0.13000607355147301</v>
      </c>
      <c r="G2176" s="8">
        <v>0.12728562791731299</v>
      </c>
      <c r="H2176" s="8">
        <v>0.13999632629269501</v>
      </c>
      <c r="I2176" s="8">
        <v>0.13632928587759499</v>
      </c>
      <c r="J2176" s="8">
        <v>0.14999206368420201</v>
      </c>
      <c r="K2176" s="8">
        <v>0.145786420255995</v>
      </c>
      <c r="L2176" s="8">
        <v>0.160001527818141</v>
      </c>
      <c r="M2176" s="8">
        <v>0.15624495964723201</v>
      </c>
      <c r="N2176" s="8">
        <v>0.170009764092619</v>
      </c>
      <c r="O2176" s="8">
        <v>0.166067926079458</v>
      </c>
      <c r="P2176" s="8">
        <v>0.17998385454079999</v>
      </c>
      <c r="Q2176" s="8">
        <v>0.17798778215047001</v>
      </c>
      <c r="R2176" s="8">
        <v>0.19000504527748299</v>
      </c>
      <c r="S2176" s="8">
        <v>0.18647753771348299</v>
      </c>
      <c r="T2176" s="8">
        <v>0.20000087288660001</v>
      </c>
      <c r="U2176" s="81">
        <v>0.196495705846326</v>
      </c>
    </row>
    <row r="2177" spans="1:21" ht="15" customHeight="1">
      <c r="A2177" s="8">
        <v>1.0860000000000001</v>
      </c>
      <c r="B2177" s="8">
        <v>0.10999933702614299</v>
      </c>
      <c r="C2177" s="8">
        <v>0.106648613974718</v>
      </c>
      <c r="D2177" s="8">
        <v>0.12000763843465601</v>
      </c>
      <c r="E2177" s="8">
        <v>0.11837839616972801</v>
      </c>
      <c r="F2177" s="8">
        <v>0.130006291887518</v>
      </c>
      <c r="G2177" s="8">
        <v>0.12765420493619201</v>
      </c>
      <c r="H2177" s="8">
        <v>0.13999501564738201</v>
      </c>
      <c r="I2177" s="8">
        <v>0.13627382436868499</v>
      </c>
      <c r="J2177" s="8">
        <v>0.14999315541132899</v>
      </c>
      <c r="K2177" s="8">
        <v>0.14572758534878999</v>
      </c>
      <c r="L2177" s="8">
        <v>0.16000130955825301</v>
      </c>
      <c r="M2177" s="8">
        <v>0.15647209871635201</v>
      </c>
      <c r="N2177" s="8">
        <v>0.170007363235643</v>
      </c>
      <c r="O2177" s="8">
        <v>0.16650002273317999</v>
      </c>
      <c r="P2177" s="8">
        <v>0.17998407286732299</v>
      </c>
      <c r="Q2177" s="8">
        <v>0.17814210633073899</v>
      </c>
      <c r="R2177" s="8">
        <v>0.19000439038431899</v>
      </c>
      <c r="S2177" s="8">
        <v>0.18651481970515299</v>
      </c>
      <c r="T2177" s="8">
        <v>0.20000196399503001</v>
      </c>
      <c r="U2177" s="81">
        <v>0.19648918541437599</v>
      </c>
    </row>
    <row r="2178" spans="1:21" ht="15" customHeight="1">
      <c r="A2178" s="8">
        <v>1.0865</v>
      </c>
      <c r="B2178" s="8">
        <v>0.110000866579321</v>
      </c>
      <c r="C2178" s="8">
        <v>0.10659943045998201</v>
      </c>
      <c r="D2178" s="8">
        <v>0.120005018518388</v>
      </c>
      <c r="E2178" s="8">
        <v>0.11821303229348799</v>
      </c>
      <c r="F2178" s="8">
        <v>0.13000476353627499</v>
      </c>
      <c r="G2178" s="8">
        <v>0.127614728217948</v>
      </c>
      <c r="H2178" s="8">
        <v>0.13999457876572999</v>
      </c>
      <c r="I2178" s="8">
        <v>0.136203635419888</v>
      </c>
      <c r="J2178" s="8">
        <v>0.14999315541132899</v>
      </c>
      <c r="K2178" s="8">
        <v>0.14548104032001999</v>
      </c>
      <c r="L2178" s="8">
        <v>0.15999934522069501</v>
      </c>
      <c r="M2178" s="8">
        <v>0.15629789916081599</v>
      </c>
      <c r="N2178" s="8">
        <v>0.17000496237759299</v>
      </c>
      <c r="O2178" s="8">
        <v>0.166563207748949</v>
      </c>
      <c r="P2178" s="8">
        <v>0.179984946172698</v>
      </c>
      <c r="Q2178" s="8">
        <v>0.178070472067654</v>
      </c>
      <c r="R2178" s="8">
        <v>0.19000329889523501</v>
      </c>
      <c r="S2178" s="8">
        <v>0.186879400744345</v>
      </c>
      <c r="T2178" s="8">
        <v>0.20000065466512901</v>
      </c>
      <c r="U2178" s="81">
        <v>0.19630823897636299</v>
      </c>
    </row>
    <row r="2179" spans="1:21" ht="15" customHeight="1">
      <c r="A2179" s="8">
        <v>1.087</v>
      </c>
      <c r="B2179" s="8">
        <v>0.110001959117357</v>
      </c>
      <c r="C2179" s="8">
        <v>0.10681806932682</v>
      </c>
      <c r="D2179" s="8">
        <v>0.12000305358089999</v>
      </c>
      <c r="E2179" s="8">
        <v>0.118058262736116</v>
      </c>
      <c r="F2179" s="8">
        <v>0.130004108528497</v>
      </c>
      <c r="G2179" s="8">
        <v>0.12769876241040601</v>
      </c>
      <c r="H2179" s="8">
        <v>0.139995452529034</v>
      </c>
      <c r="I2179" s="8">
        <v>0.136032339065986</v>
      </c>
      <c r="J2179" s="8">
        <v>0.14999315541132899</v>
      </c>
      <c r="K2179" s="8">
        <v>0.14540539468990299</v>
      </c>
      <c r="L2179" s="8">
        <v>0.159998035662441</v>
      </c>
      <c r="M2179" s="8">
        <v>0.156125056230354</v>
      </c>
      <c r="N2179" s="8">
        <v>0.170006708456337</v>
      </c>
      <c r="O2179" s="8">
        <v>0.16651510603018199</v>
      </c>
      <c r="P2179" s="8">
        <v>0.179986474457283</v>
      </c>
      <c r="Q2179" s="8">
        <v>0.17778260485929101</v>
      </c>
      <c r="R2179" s="8">
        <v>0.19000460868192101</v>
      </c>
      <c r="S2179" s="8">
        <v>0.18706919636890701</v>
      </c>
      <c r="T2179" s="8">
        <v>0.19999956355670001</v>
      </c>
      <c r="U2179" s="81">
        <v>0.195976229336111</v>
      </c>
    </row>
    <row r="2180" spans="1:21" ht="15" customHeight="1">
      <c r="A2180" s="8">
        <v>1.0874999999999999</v>
      </c>
      <c r="B2180" s="8">
        <v>0.11000042956417901</v>
      </c>
      <c r="C2180" s="8">
        <v>0.107110484724876</v>
      </c>
      <c r="D2180" s="8">
        <v>0.120001743622838</v>
      </c>
      <c r="E2180" s="8">
        <v>0.117997717394156</v>
      </c>
      <c r="F2180" s="8">
        <v>0.13000323518503201</v>
      </c>
      <c r="G2180" s="8">
        <v>0.12760143910175201</v>
      </c>
      <c r="H2180" s="8">
        <v>0.13999698161513699</v>
      </c>
      <c r="I2180" s="8">
        <v>0.136183512046744</v>
      </c>
      <c r="J2180" s="8">
        <v>0.149992282029555</v>
      </c>
      <c r="K2180" s="8">
        <v>0.14558750211149299</v>
      </c>
      <c r="L2180" s="8">
        <v>0.159997599143023</v>
      </c>
      <c r="M2180" s="8">
        <v>0.15599836375750001</v>
      </c>
      <c r="N2180" s="8">
        <v>0.170010200612037</v>
      </c>
      <c r="O2180" s="8">
        <v>0.16639403759320701</v>
      </c>
      <c r="P2180" s="8">
        <v>0.179987129436493</v>
      </c>
      <c r="Q2180" s="8">
        <v>0.17765658054536601</v>
      </c>
      <c r="R2180" s="8">
        <v>0.19000570017100499</v>
      </c>
      <c r="S2180" s="8">
        <v>0.187160704548642</v>
      </c>
      <c r="T2180" s="8">
        <v>0.19999781778314099</v>
      </c>
      <c r="U2180" s="81">
        <v>0.19597025197672999</v>
      </c>
    </row>
    <row r="2181" spans="1:21" ht="15" customHeight="1">
      <c r="A2181" s="8">
        <v>1.0880000000000001</v>
      </c>
      <c r="B2181" s="8">
        <v>0.109997370457821</v>
      </c>
      <c r="C2181" s="8">
        <v>0.107133539103936</v>
      </c>
      <c r="D2181" s="8">
        <v>0.12000043366513299</v>
      </c>
      <c r="E2181" s="8">
        <v>0.117982201627302</v>
      </c>
      <c r="F2181" s="8">
        <v>0.130002580177254</v>
      </c>
      <c r="G2181" s="8">
        <v>0.12750489833454001</v>
      </c>
      <c r="H2181" s="8">
        <v>0.13999763693765099</v>
      </c>
      <c r="I2181" s="8">
        <v>0.13621983286961001</v>
      </c>
      <c r="J2181" s="8">
        <v>0.14999031692072601</v>
      </c>
      <c r="K2181" s="8">
        <v>0.145518261815337</v>
      </c>
      <c r="L2181" s="8">
        <v>0.159996944363718</v>
      </c>
      <c r="M2181" s="8">
        <v>0.15596804948833701</v>
      </c>
      <c r="N2181" s="8">
        <v>0.170011946690066</v>
      </c>
      <c r="O2181" s="8">
        <v>0.16591546883658201</v>
      </c>
      <c r="P2181" s="8">
        <v>0.17998581947828801</v>
      </c>
      <c r="Q2181" s="8">
        <v>0.17740585772662601</v>
      </c>
      <c r="R2181" s="8">
        <v>0.19000570017100499</v>
      </c>
      <c r="S2181" s="8">
        <v>0.18698979186653999</v>
      </c>
      <c r="T2181" s="8">
        <v>0.19999672667507001</v>
      </c>
      <c r="U2181" s="81">
        <v>0.195962102327076</v>
      </c>
    </row>
    <row r="2182" spans="1:21" ht="15" customHeight="1">
      <c r="A2182" s="8">
        <v>1.0885</v>
      </c>
      <c r="B2182" s="8">
        <v>0.109995840904643</v>
      </c>
      <c r="C2182" s="8">
        <v>0.107171195429142</v>
      </c>
      <c r="D2182" s="8">
        <v>0.120002835254735</v>
      </c>
      <c r="E2182" s="8">
        <v>0.118082858816297</v>
      </c>
      <c r="F2182" s="8">
        <v>0.130004108528497</v>
      </c>
      <c r="G2182" s="8">
        <v>0.127416174016455</v>
      </c>
      <c r="H2182" s="8">
        <v>0.13999851070095401</v>
      </c>
      <c r="I2182" s="8">
        <v>0.13639898267868</v>
      </c>
      <c r="J2182" s="8">
        <v>0.149990535266294</v>
      </c>
      <c r="K2182" s="8">
        <v>0.14563993299623201</v>
      </c>
      <c r="L2182" s="8">
        <v>0.159999126961164</v>
      </c>
      <c r="M2182" s="8">
        <v>0.15596578696389499</v>
      </c>
      <c r="N2182" s="8">
        <v>0.17001391102869701</v>
      </c>
      <c r="O2182" s="8">
        <v>0.16576749570883401</v>
      </c>
      <c r="P2182" s="8">
        <v>0.17998472784653299</v>
      </c>
      <c r="Q2182" s="8">
        <v>0.17744786631425799</v>
      </c>
      <c r="R2182" s="8">
        <v>0.19000635506452701</v>
      </c>
      <c r="S2182" s="8">
        <v>0.18682565686299499</v>
      </c>
      <c r="T2182" s="8">
        <v>0.19999803600496999</v>
      </c>
      <c r="U2182" s="81">
        <v>0.196135442188003</v>
      </c>
    </row>
    <row r="2183" spans="1:21" ht="15" customHeight="1">
      <c r="A2183" s="8">
        <v>1.089</v>
      </c>
      <c r="B2183" s="8">
        <v>0.10999540388950001</v>
      </c>
      <c r="C2183" s="8">
        <v>0.10689030847973</v>
      </c>
      <c r="D2183" s="8">
        <v>0.120005455171218</v>
      </c>
      <c r="E2183" s="8">
        <v>0.11820508531436499</v>
      </c>
      <c r="F2183" s="8">
        <v>0.13000498187210599</v>
      </c>
      <c r="G2183" s="8">
        <v>0.12722973575937399</v>
      </c>
      <c r="H2183" s="8">
        <v>0.13999829226030699</v>
      </c>
      <c r="I2183" s="8">
        <v>0.136323886727688</v>
      </c>
      <c r="J2183" s="8">
        <v>0.149990971957074</v>
      </c>
      <c r="K2183" s="8">
        <v>0.14557349405006201</v>
      </c>
      <c r="L2183" s="8">
        <v>0.16000087303883601</v>
      </c>
      <c r="M2183" s="8">
        <v>0.155841810706492</v>
      </c>
      <c r="N2183" s="8">
        <v>0.170012819728901</v>
      </c>
      <c r="O2183" s="8">
        <v>0.165568976438522</v>
      </c>
      <c r="P2183" s="8">
        <v>0.17998407286732299</v>
      </c>
      <c r="Q2183" s="8">
        <v>0.17747970456950199</v>
      </c>
      <c r="R2183" s="8">
        <v>0.190005918468822</v>
      </c>
      <c r="S2183" s="8">
        <v>0.186368114377786</v>
      </c>
      <c r="T2183" s="8">
        <v>0.19999978177831401</v>
      </c>
      <c r="U2183" s="81">
        <v>0.19620499464917501</v>
      </c>
    </row>
    <row r="2184" spans="1:21" ht="15" customHeight="1">
      <c r="A2184" s="8">
        <v>1.0894999999999999</v>
      </c>
      <c r="B2184" s="8">
        <v>0.10999671493492801</v>
      </c>
      <c r="C2184" s="8">
        <v>0.106874554444187</v>
      </c>
      <c r="D2184" s="8">
        <v>0.120006765129281</v>
      </c>
      <c r="E2184" s="8">
        <v>0.118441969522769</v>
      </c>
      <c r="F2184" s="8">
        <v>0.130006510223206</v>
      </c>
      <c r="G2184" s="8">
        <v>0.12743258945615099</v>
      </c>
      <c r="H2184" s="8">
        <v>0.139996544733342</v>
      </c>
      <c r="I2184" s="8">
        <v>0.13635922647178</v>
      </c>
      <c r="J2184" s="8">
        <v>0.149991626993422</v>
      </c>
      <c r="K2184" s="8">
        <v>0.14556509000010001</v>
      </c>
      <c r="L2184" s="8">
        <v>0.160001746078029</v>
      </c>
      <c r="M2184" s="8">
        <v>0.15595945159892699</v>
      </c>
      <c r="N2184" s="8">
        <v>0.17000998235229201</v>
      </c>
      <c r="O2184" s="8">
        <v>0.16584046376279199</v>
      </c>
      <c r="P2184" s="8">
        <v>0.17998385454079999</v>
      </c>
      <c r="Q2184" s="8">
        <v>0.17763491407148199</v>
      </c>
      <c r="R2184" s="8">
        <v>0.19000504527748299</v>
      </c>
      <c r="S2184" s="8">
        <v>0.18632938070636801</v>
      </c>
      <c r="T2184" s="8">
        <v>0.20000043644330001</v>
      </c>
      <c r="U2184" s="81">
        <v>0.196276178108618</v>
      </c>
    </row>
    <row r="2185" spans="1:21" ht="15" customHeight="1">
      <c r="A2185" s="8">
        <v>1.0900000000000001</v>
      </c>
      <c r="B2185" s="8">
        <v>0.109998900011</v>
      </c>
      <c r="C2185" s="8">
        <v>0.106807694226686</v>
      </c>
      <c r="D2185" s="8">
        <v>0.120008075087343</v>
      </c>
      <c r="E2185" s="8">
        <v>0.11875264321169</v>
      </c>
      <c r="F2185" s="8">
        <v>0.13000672855925099</v>
      </c>
      <c r="G2185" s="8">
        <v>0.12767452924082801</v>
      </c>
      <c r="H2185" s="8">
        <v>0.13999523408838699</v>
      </c>
      <c r="I2185" s="8">
        <v>0.13644512072258699</v>
      </c>
      <c r="J2185" s="8">
        <v>0.14999315541132899</v>
      </c>
      <c r="K2185" s="8">
        <v>0.14562712626279101</v>
      </c>
      <c r="L2185" s="8">
        <v>0.160001746078029</v>
      </c>
      <c r="M2185" s="8">
        <v>0.15606397251836901</v>
      </c>
      <c r="N2185" s="8">
        <v>0.170007363235643</v>
      </c>
      <c r="O2185" s="8">
        <v>0.16630965554944299</v>
      </c>
      <c r="P2185" s="8">
        <v>0.17998429119384601</v>
      </c>
      <c r="Q2185" s="8">
        <v>0.177900669971647</v>
      </c>
      <c r="R2185" s="8">
        <v>0.190004172086359</v>
      </c>
      <c r="S2185" s="8">
        <v>0.18658163505036901</v>
      </c>
      <c r="T2185" s="8">
        <v>0.20000152755173001</v>
      </c>
      <c r="U2185" s="81">
        <v>0.19645114896781499</v>
      </c>
    </row>
    <row r="2186" spans="1:21" ht="15" customHeight="1">
      <c r="A2186" s="8">
        <v>1.0905</v>
      </c>
      <c r="B2186" s="8">
        <v>0.110000648071929</v>
      </c>
      <c r="C2186" s="8">
        <v>0.10698790870871901</v>
      </c>
      <c r="D2186" s="8">
        <v>0.120005236844695</v>
      </c>
      <c r="E2186" s="8">
        <v>0.118561925632511</v>
      </c>
      <c r="F2186" s="8">
        <v>0.13000454520023</v>
      </c>
      <c r="G2186" s="8">
        <v>0.127864484451753</v>
      </c>
      <c r="H2186" s="8">
        <v>0.13999457876572999</v>
      </c>
      <c r="I2186" s="8">
        <v>0.136183512046744</v>
      </c>
      <c r="J2186" s="8">
        <v>0.14999315541132899</v>
      </c>
      <c r="K2186" s="8">
        <v>0.14542340542931301</v>
      </c>
      <c r="L2186" s="8">
        <v>0.15999934522069501</v>
      </c>
      <c r="M2186" s="8">
        <v>0.15591465776639499</v>
      </c>
      <c r="N2186" s="8">
        <v>0.17000496237759299</v>
      </c>
      <c r="O2186" s="8">
        <v>0.16629538839612401</v>
      </c>
      <c r="P2186" s="8">
        <v>0.179984946172698</v>
      </c>
      <c r="Q2186" s="8">
        <v>0.17774944079493801</v>
      </c>
      <c r="R2186" s="8">
        <v>0.19000373549079699</v>
      </c>
      <c r="S2186" s="8">
        <v>0.18675932541102799</v>
      </c>
      <c r="T2186" s="8">
        <v>0.20000065466512901</v>
      </c>
      <c r="U2186" s="81">
        <v>0.19605012993896001</v>
      </c>
    </row>
    <row r="2187" spans="1:21" ht="15" customHeight="1">
      <c r="A2187" s="8">
        <v>1.091</v>
      </c>
      <c r="B2187" s="8">
        <v>0.110001959117357</v>
      </c>
      <c r="C2187" s="8">
        <v>0.10710817928697</v>
      </c>
      <c r="D2187" s="8">
        <v>0.12000349023394601</v>
      </c>
      <c r="E2187" s="8">
        <v>0.118475648396222</v>
      </c>
      <c r="F2187" s="8">
        <v>0.130004326864543</v>
      </c>
      <c r="G2187" s="8">
        <v>0.12780390216818599</v>
      </c>
      <c r="H2187" s="8">
        <v>0.139995452529034</v>
      </c>
      <c r="I2187" s="8">
        <v>0.13605589782316299</v>
      </c>
      <c r="J2187" s="8">
        <v>0.14999337375654001</v>
      </c>
      <c r="K2187" s="8">
        <v>0.14535416513315599</v>
      </c>
      <c r="L2187" s="8">
        <v>0.159998035662441</v>
      </c>
      <c r="M2187" s="8">
        <v>0.15575855544109499</v>
      </c>
      <c r="N2187" s="8">
        <v>0.170006708456337</v>
      </c>
      <c r="O2187" s="8">
        <v>0.16627541358002801</v>
      </c>
      <c r="P2187" s="8">
        <v>0.179986474457283</v>
      </c>
      <c r="Q2187" s="8">
        <v>0.17754514882546901</v>
      </c>
      <c r="R2187" s="8">
        <v>0.190004826979881</v>
      </c>
      <c r="S2187" s="8">
        <v>0.18693750125147199</v>
      </c>
      <c r="T2187" s="8">
        <v>0.19999978177831401</v>
      </c>
      <c r="U2187" s="81">
        <v>0.19583766748633599</v>
      </c>
    </row>
    <row r="2188" spans="1:21" ht="15" customHeight="1">
      <c r="A2188" s="8">
        <v>1.0914999999999999</v>
      </c>
      <c r="B2188" s="8">
        <v>0.110000648071929</v>
      </c>
      <c r="C2188" s="8">
        <v>0.107376385698343</v>
      </c>
      <c r="D2188" s="8">
        <v>0.12000218027552501</v>
      </c>
      <c r="E2188" s="8">
        <v>0.118504407061661</v>
      </c>
      <c r="F2188" s="8">
        <v>0.13000323518503201</v>
      </c>
      <c r="G2188" s="8">
        <v>0.12780781103312699</v>
      </c>
      <c r="H2188" s="8">
        <v>0.13999676317434701</v>
      </c>
      <c r="I2188" s="8">
        <v>0.136266461452904</v>
      </c>
      <c r="J2188" s="8">
        <v>0.14999250037498099</v>
      </c>
      <c r="K2188" s="8">
        <v>0.145453022885665</v>
      </c>
      <c r="L2188" s="8">
        <v>0.159997380883136</v>
      </c>
      <c r="M2188" s="8">
        <v>0.15568027891559</v>
      </c>
      <c r="N2188" s="8">
        <v>0.170009764092619</v>
      </c>
      <c r="O2188" s="8">
        <v>0.166074041146202</v>
      </c>
      <c r="P2188" s="8">
        <v>0.179987129436493</v>
      </c>
      <c r="Q2188" s="8">
        <v>0.17740806885744601</v>
      </c>
      <c r="R2188" s="8">
        <v>0.190005918468822</v>
      </c>
      <c r="S2188" s="8">
        <v>0.18695928913996199</v>
      </c>
      <c r="T2188" s="8">
        <v>0.19999825422644199</v>
      </c>
      <c r="U2188" s="81">
        <v>0.195745291732774</v>
      </c>
    </row>
    <row r="2189" spans="1:21" ht="15" customHeight="1">
      <c r="A2189" s="8">
        <v>1.0920000000000001</v>
      </c>
      <c r="B2189" s="8">
        <v>0.109997588965572</v>
      </c>
      <c r="C2189" s="8">
        <v>0.107412889934154</v>
      </c>
      <c r="D2189" s="8">
        <v>0.12000043366513299</v>
      </c>
      <c r="E2189" s="8">
        <v>0.11835266551537001</v>
      </c>
      <c r="F2189" s="8">
        <v>0.13000236184156699</v>
      </c>
      <c r="G2189" s="8">
        <v>0.12780820166347001</v>
      </c>
      <c r="H2189" s="8">
        <v>0.13999741849686101</v>
      </c>
      <c r="I2189" s="8">
        <v>0.13626891575816499</v>
      </c>
      <c r="J2189" s="8">
        <v>0.149990535266294</v>
      </c>
      <c r="K2189" s="8">
        <v>0.145548679282687</v>
      </c>
      <c r="L2189" s="8">
        <v>0.159996726104188</v>
      </c>
      <c r="M2189" s="8">
        <v>0.15568027891559</v>
      </c>
      <c r="N2189" s="8">
        <v>0.17001216494959601</v>
      </c>
      <c r="O2189" s="8">
        <v>0.16562889955106</v>
      </c>
      <c r="P2189" s="8">
        <v>0.17998581947828801</v>
      </c>
      <c r="Q2189" s="8">
        <v>0.17718166702875099</v>
      </c>
      <c r="R2189" s="8">
        <v>0.19000570017100499</v>
      </c>
      <c r="S2189" s="8">
        <v>0.186830498968556</v>
      </c>
      <c r="T2189" s="8">
        <v>0.19999672667507001</v>
      </c>
      <c r="U2189" s="81">
        <v>0.19570725350564799</v>
      </c>
    </row>
    <row r="2190" spans="1:21" ht="15" customHeight="1">
      <c r="A2190" s="8">
        <v>1.0925</v>
      </c>
      <c r="B2190" s="8">
        <v>0.109995840904643</v>
      </c>
      <c r="C2190" s="8">
        <v>0.107522017352673</v>
      </c>
      <c r="D2190" s="8">
        <v>0.120002835254735</v>
      </c>
      <c r="E2190" s="8">
        <v>0.118479053358723</v>
      </c>
      <c r="F2190" s="8">
        <v>0.130004108528497</v>
      </c>
      <c r="G2190" s="8">
        <v>0.12769328974333699</v>
      </c>
      <c r="H2190" s="8">
        <v>0.13999851070095401</v>
      </c>
      <c r="I2190" s="8">
        <v>0.136399474826393</v>
      </c>
      <c r="J2190" s="8">
        <v>0.149990535266294</v>
      </c>
      <c r="K2190" s="8">
        <v>0.14564113432422199</v>
      </c>
      <c r="L2190" s="8">
        <v>0.159998908701277</v>
      </c>
      <c r="M2190" s="8">
        <v>0.15562372025248999</v>
      </c>
      <c r="N2190" s="8">
        <v>0.17001369276773701</v>
      </c>
      <c r="O2190" s="8">
        <v>0.16549315522104999</v>
      </c>
      <c r="P2190" s="8">
        <v>0.17998472784653299</v>
      </c>
      <c r="Q2190" s="8">
        <v>0.17721262141125599</v>
      </c>
      <c r="R2190" s="8">
        <v>0.190006136766567</v>
      </c>
      <c r="S2190" s="8">
        <v>0.186429605310727</v>
      </c>
      <c r="T2190" s="8">
        <v>0.19999781778314099</v>
      </c>
      <c r="U2190" s="81">
        <v>0.195810497832835</v>
      </c>
    </row>
    <row r="2191" spans="1:21" ht="15" customHeight="1">
      <c r="A2191" s="8">
        <v>1.093</v>
      </c>
      <c r="B2191" s="8">
        <v>0.10999540388950001</v>
      </c>
      <c r="C2191" s="8">
        <v>0.107263800752522</v>
      </c>
      <c r="D2191" s="8">
        <v>0.120005455171218</v>
      </c>
      <c r="E2191" s="8">
        <v>0.11866787998094</v>
      </c>
      <c r="F2191" s="8">
        <v>0.13000520020800799</v>
      </c>
      <c r="G2191" s="8">
        <v>0.12762958113627099</v>
      </c>
      <c r="H2191" s="8">
        <v>0.13999829226030699</v>
      </c>
      <c r="I2191" s="8">
        <v>0.13646131817231</v>
      </c>
      <c r="J2191" s="8">
        <v>0.14999119030264299</v>
      </c>
      <c r="K2191" s="8">
        <v>0.145559485988631</v>
      </c>
      <c r="L2191" s="8">
        <v>0.16000130955825301</v>
      </c>
      <c r="M2191" s="8">
        <v>0.155596571441835</v>
      </c>
      <c r="N2191" s="8">
        <v>0.17001303798843201</v>
      </c>
      <c r="O2191" s="8">
        <v>0.16540592134952301</v>
      </c>
      <c r="P2191" s="8">
        <v>0.17998429119384601</v>
      </c>
      <c r="Q2191" s="8">
        <v>0.17724269047204999</v>
      </c>
      <c r="R2191" s="8">
        <v>0.190005918468822</v>
      </c>
      <c r="S2191" s="8">
        <v>0.186107630675481</v>
      </c>
      <c r="T2191" s="8">
        <v>0.19999956355670001</v>
      </c>
      <c r="U2191" s="81">
        <v>0.19588059336657501</v>
      </c>
    </row>
    <row r="2192" spans="1:21" ht="15" customHeight="1">
      <c r="A2192" s="8">
        <v>1.0934999999999999</v>
      </c>
      <c r="B2192" s="8">
        <v>0.10999671493492801</v>
      </c>
      <c r="C2192" s="8">
        <v>0.107175807564068</v>
      </c>
      <c r="D2192" s="8">
        <v>0.120006765129281</v>
      </c>
      <c r="E2192" s="8">
        <v>0.118797674398759</v>
      </c>
      <c r="F2192" s="8">
        <v>0.13000607355147301</v>
      </c>
      <c r="G2192" s="8">
        <v>0.12787816419829101</v>
      </c>
      <c r="H2192" s="8">
        <v>0.139996544733342</v>
      </c>
      <c r="I2192" s="8">
        <v>0.13654917458066401</v>
      </c>
      <c r="J2192" s="8">
        <v>0.149991845338633</v>
      </c>
      <c r="K2192" s="8">
        <v>0.14556629001659699</v>
      </c>
      <c r="L2192" s="8">
        <v>0.160001527818141</v>
      </c>
      <c r="M2192" s="8">
        <v>0.15567303913390601</v>
      </c>
      <c r="N2192" s="8">
        <v>0.17000998235229201</v>
      </c>
      <c r="O2192" s="8">
        <v>0.16564112834879699</v>
      </c>
      <c r="P2192" s="8">
        <v>0.17998407286732299</v>
      </c>
      <c r="Q2192" s="8">
        <v>0.17744875163596899</v>
      </c>
      <c r="R2192" s="8">
        <v>0.19000526357544301</v>
      </c>
      <c r="S2192" s="8">
        <v>0.185964799667176</v>
      </c>
      <c r="T2192" s="8">
        <v>0.20000021822168601</v>
      </c>
      <c r="U2192" s="81">
        <v>0.19587624700546399</v>
      </c>
    </row>
    <row r="2193" spans="1:21" ht="15" customHeight="1">
      <c r="A2193" s="8">
        <v>1.0940000000000001</v>
      </c>
      <c r="B2193" s="8">
        <v>0.10999824448810699</v>
      </c>
      <c r="C2193" s="8">
        <v>0.107147372990485</v>
      </c>
      <c r="D2193" s="8">
        <v>0.12000763843465601</v>
      </c>
      <c r="E2193" s="8">
        <v>0.11905537116145901</v>
      </c>
      <c r="F2193" s="8">
        <v>0.130006510223206</v>
      </c>
      <c r="G2193" s="8">
        <v>0.12816700651999599</v>
      </c>
      <c r="H2193" s="8">
        <v>0.13999501564738201</v>
      </c>
      <c r="I2193" s="8">
        <v>0.13649223984526801</v>
      </c>
      <c r="J2193" s="8">
        <v>0.14999293706576</v>
      </c>
      <c r="K2193" s="8">
        <v>0.145539473910233</v>
      </c>
      <c r="L2193" s="8">
        <v>0.16000196433755901</v>
      </c>
      <c r="M2193" s="8">
        <v>0.15597619368673901</v>
      </c>
      <c r="N2193" s="8">
        <v>0.170007581495173</v>
      </c>
      <c r="O2193" s="8">
        <v>0.166078116521614</v>
      </c>
      <c r="P2193" s="8">
        <v>0.17998429119384601</v>
      </c>
      <c r="Q2193" s="8">
        <v>0.17765392747817699</v>
      </c>
      <c r="R2193" s="8">
        <v>0.19000439038431899</v>
      </c>
      <c r="S2193" s="8">
        <v>0.18612796529768799</v>
      </c>
      <c r="T2193" s="8">
        <v>0.20000109110842901</v>
      </c>
      <c r="U2193" s="81">
        <v>0.19586646635753999</v>
      </c>
    </row>
    <row r="2194" spans="1:21" ht="15" customHeight="1">
      <c r="A2194" s="8">
        <v>1.0945</v>
      </c>
      <c r="B2194" s="8">
        <v>0.110000648071929</v>
      </c>
      <c r="C2194" s="8">
        <v>0.10733142902962001</v>
      </c>
      <c r="D2194" s="8">
        <v>0.120005673497383</v>
      </c>
      <c r="E2194" s="8">
        <v>0.11908753590537401</v>
      </c>
      <c r="F2194" s="8">
        <v>0.13000476353627499</v>
      </c>
      <c r="G2194" s="8">
        <v>0.128158407529428</v>
      </c>
      <c r="H2194" s="8">
        <v>0.139994360325084</v>
      </c>
      <c r="I2194" s="8">
        <v>0.136499601152723</v>
      </c>
      <c r="J2194" s="8">
        <v>0.14999293706576</v>
      </c>
      <c r="K2194" s="8">
        <v>0.145367373183589</v>
      </c>
      <c r="L2194" s="8">
        <v>0.159999563480582</v>
      </c>
      <c r="M2194" s="8">
        <v>0.155837737865966</v>
      </c>
      <c r="N2194" s="8">
        <v>0.17000518063676601</v>
      </c>
      <c r="O2194" s="8">
        <v>0.16612132672128699</v>
      </c>
      <c r="P2194" s="8">
        <v>0.17998472784653299</v>
      </c>
      <c r="Q2194" s="8">
        <v>0.17757256481907399</v>
      </c>
      <c r="R2194" s="8">
        <v>0.19000351719283801</v>
      </c>
      <c r="S2194" s="8">
        <v>0.18647076003492499</v>
      </c>
      <c r="T2194" s="8">
        <v>0.20000065466512901</v>
      </c>
      <c r="U2194" s="81">
        <v>0.195821364625896</v>
      </c>
    </row>
    <row r="2195" spans="1:21" ht="15" customHeight="1">
      <c r="A2195" s="8">
        <v>1.095</v>
      </c>
      <c r="B2195" s="8">
        <v>0.110001959117357</v>
      </c>
      <c r="C2195" s="8">
        <v>0.107328354273002</v>
      </c>
      <c r="D2195" s="8">
        <v>0.12000349023394601</v>
      </c>
      <c r="E2195" s="8">
        <v>0.11890249367702201</v>
      </c>
      <c r="F2195" s="8">
        <v>0.13000454520023</v>
      </c>
      <c r="G2195" s="8">
        <v>0.12836751515396</v>
      </c>
      <c r="H2195" s="8">
        <v>0.13999501564738201</v>
      </c>
      <c r="I2195" s="8">
        <v>0.136384748994831</v>
      </c>
      <c r="J2195" s="8">
        <v>0.14999315541132899</v>
      </c>
      <c r="K2195" s="8">
        <v>0.145304535598405</v>
      </c>
      <c r="L2195" s="8">
        <v>0.159998035662441</v>
      </c>
      <c r="M2195" s="8">
        <v>0.15573864641212501</v>
      </c>
      <c r="N2195" s="8">
        <v>0.170006708456337</v>
      </c>
      <c r="O2195" s="8">
        <v>0.166154752547019</v>
      </c>
      <c r="P2195" s="8">
        <v>0.17998625613111799</v>
      </c>
      <c r="Q2195" s="8">
        <v>0.17734439379592901</v>
      </c>
      <c r="R2195" s="8">
        <v>0.190004826979881</v>
      </c>
      <c r="S2195" s="8">
        <v>0.18674770562691001</v>
      </c>
      <c r="T2195" s="8">
        <v>0.19999978177831401</v>
      </c>
      <c r="U2195" s="81">
        <v>0.19551978663568501</v>
      </c>
    </row>
    <row r="2196" spans="1:21" ht="15" customHeight="1">
      <c r="A2196" s="8">
        <v>1.0954999999999999</v>
      </c>
      <c r="B2196" s="8">
        <v>0.110000648071929</v>
      </c>
      <c r="C2196" s="8">
        <v>0.107665727598896</v>
      </c>
      <c r="D2196" s="8">
        <v>0.12000196194936</v>
      </c>
      <c r="E2196" s="8">
        <v>0.11886881529955801</v>
      </c>
      <c r="F2196" s="8">
        <v>0.13000345352072001</v>
      </c>
      <c r="G2196" s="8">
        <v>0.128384713135096</v>
      </c>
      <c r="H2196" s="8">
        <v>0.139996544733342</v>
      </c>
      <c r="I2196" s="8">
        <v>0.136520707212966</v>
      </c>
      <c r="J2196" s="8">
        <v>0.149992282029555</v>
      </c>
      <c r="K2196" s="8">
        <v>0.14550265242041599</v>
      </c>
      <c r="L2196" s="8">
        <v>0.159997599143023</v>
      </c>
      <c r="M2196" s="8">
        <v>0.15567032440110501</v>
      </c>
      <c r="N2196" s="8">
        <v>0.17000954583273201</v>
      </c>
      <c r="O2196" s="8">
        <v>0.16595704808463899</v>
      </c>
      <c r="P2196" s="8">
        <v>0.17998691110997</v>
      </c>
      <c r="Q2196" s="8">
        <v>0.17727629647277299</v>
      </c>
      <c r="R2196" s="8">
        <v>0.190005918468822</v>
      </c>
      <c r="S2196" s="8">
        <v>0.186874074745535</v>
      </c>
      <c r="T2196" s="8">
        <v>0.19999890889157099</v>
      </c>
      <c r="U2196" s="81">
        <v>0.19553826178639699</v>
      </c>
    </row>
    <row r="2197" spans="1:21" ht="15" customHeight="1">
      <c r="A2197" s="8">
        <v>1.0960000000000001</v>
      </c>
      <c r="B2197" s="8">
        <v>0.109997588965572</v>
      </c>
      <c r="C2197" s="8">
        <v>0.107639214433421</v>
      </c>
      <c r="D2197" s="8">
        <v>0.12000043366513299</v>
      </c>
      <c r="E2197" s="8">
        <v>0.11888470851382101</v>
      </c>
      <c r="F2197" s="8">
        <v>0.13000236184156699</v>
      </c>
      <c r="G2197" s="8">
        <v>0.12827292881921801</v>
      </c>
      <c r="H2197" s="8">
        <v>0.139997200055999</v>
      </c>
      <c r="I2197" s="8">
        <v>0.136593839398085</v>
      </c>
      <c r="J2197" s="8">
        <v>0.149990535266294</v>
      </c>
      <c r="K2197" s="8">
        <v>0.14547903898103101</v>
      </c>
      <c r="L2197" s="8">
        <v>0.159996726104188</v>
      </c>
      <c r="M2197" s="8">
        <v>0.15554046498709301</v>
      </c>
      <c r="N2197" s="8">
        <v>0.170011946690066</v>
      </c>
      <c r="O2197" s="8">
        <v>0.16558039042832701</v>
      </c>
      <c r="P2197" s="8">
        <v>0.17998560115190801</v>
      </c>
      <c r="Q2197" s="8">
        <v>0.177000810727618</v>
      </c>
      <c r="R2197" s="8">
        <v>0.190005918468822</v>
      </c>
      <c r="S2197" s="8">
        <v>0.186663944498766</v>
      </c>
      <c r="T2197" s="8">
        <v>0.19999738133984099</v>
      </c>
      <c r="U2197" s="81">
        <v>0.195496963343296</v>
      </c>
    </row>
    <row r="2198" spans="1:21" ht="15" customHeight="1">
      <c r="A2198" s="8">
        <v>1.0965</v>
      </c>
      <c r="B2198" s="8">
        <v>0.109995840904643</v>
      </c>
      <c r="C2198" s="8">
        <v>0.107779849923026</v>
      </c>
      <c r="D2198" s="8">
        <v>0.120002398602048</v>
      </c>
      <c r="E2198" s="8">
        <v>0.11891763013650999</v>
      </c>
      <c r="F2198" s="8">
        <v>0.13000389019281</v>
      </c>
      <c r="G2198" s="8">
        <v>0.128204138175427</v>
      </c>
      <c r="H2198" s="8">
        <v>0.13999851070095401</v>
      </c>
      <c r="I2198" s="8">
        <v>0.13686379206848301</v>
      </c>
      <c r="J2198" s="8">
        <v>0.149990535266294</v>
      </c>
      <c r="K2198" s="8">
        <v>0.14570237057591601</v>
      </c>
      <c r="L2198" s="8">
        <v>0.159998908701277</v>
      </c>
      <c r="M2198" s="8">
        <v>0.155519199333048</v>
      </c>
      <c r="N2198" s="8">
        <v>0.17001369276773701</v>
      </c>
      <c r="O2198" s="8">
        <v>0.16544668445389701</v>
      </c>
      <c r="P2198" s="8">
        <v>0.179984946172698</v>
      </c>
      <c r="Q2198" s="8">
        <v>0.17711799196723499</v>
      </c>
      <c r="R2198" s="8">
        <v>0.190006136766567</v>
      </c>
      <c r="S2198" s="8">
        <v>0.186248524524254</v>
      </c>
      <c r="T2198" s="8">
        <v>0.19999847244827099</v>
      </c>
      <c r="U2198" s="81">
        <v>0.19567247727506201</v>
      </c>
    </row>
    <row r="2199" spans="1:21" ht="15" customHeight="1">
      <c r="A2199" s="8">
        <v>1.097</v>
      </c>
      <c r="B2199" s="8">
        <v>0.10999562239725</v>
      </c>
      <c r="C2199" s="8">
        <v>0.10759002965957</v>
      </c>
      <c r="D2199" s="8">
        <v>0.120005018518388</v>
      </c>
      <c r="E2199" s="8">
        <v>0.119087157465988</v>
      </c>
      <c r="F2199" s="8">
        <v>0.13000520020800799</v>
      </c>
      <c r="G2199" s="8">
        <v>0.128069292581</v>
      </c>
      <c r="H2199" s="8">
        <v>0.13999851070095401</v>
      </c>
      <c r="I2199" s="8">
        <v>0.136869681757777</v>
      </c>
      <c r="J2199" s="8">
        <v>0.14999075361150499</v>
      </c>
      <c r="K2199" s="8">
        <v>0.14565914506363201</v>
      </c>
      <c r="L2199" s="8">
        <v>0.160001091298723</v>
      </c>
      <c r="M2199" s="8">
        <v>0.15553775025429201</v>
      </c>
      <c r="N2199" s="8">
        <v>0.17001303798843201</v>
      </c>
      <c r="O2199" s="8">
        <v>0.16529952746983201</v>
      </c>
      <c r="P2199" s="8">
        <v>0.17998429119384601</v>
      </c>
      <c r="Q2199" s="8">
        <v>0.177080405641242</v>
      </c>
      <c r="R2199" s="8">
        <v>0.190005918468822</v>
      </c>
      <c r="S2199" s="8">
        <v>0.18582487360490199</v>
      </c>
      <c r="T2199" s="8">
        <v>0.19999934533487099</v>
      </c>
      <c r="U2199" s="81">
        <v>0.195650198835807</v>
      </c>
    </row>
    <row r="2200" spans="1:21" ht="15" customHeight="1">
      <c r="A2200" s="8">
        <v>1.0974999999999999</v>
      </c>
      <c r="B2200" s="8">
        <v>0.109996933442679</v>
      </c>
      <c r="C2200" s="8">
        <v>0.107558905618283</v>
      </c>
      <c r="D2200" s="8">
        <v>0.120006983455803</v>
      </c>
      <c r="E2200" s="8">
        <v>0.119360369003565</v>
      </c>
      <c r="F2200" s="8">
        <v>0.13000607355147301</v>
      </c>
      <c r="G2200" s="8">
        <v>0.128247914388954</v>
      </c>
      <c r="H2200" s="8">
        <v>0.13999676317434701</v>
      </c>
      <c r="I2200" s="8">
        <v>0.136872136063037</v>
      </c>
      <c r="J2200" s="8">
        <v>0.149991626993422</v>
      </c>
      <c r="K2200" s="8">
        <v>0.14566995176957601</v>
      </c>
      <c r="L2200" s="8">
        <v>0.16000196433755901</v>
      </c>
      <c r="M2200" s="8">
        <v>0.15563231665924901</v>
      </c>
      <c r="N2200" s="8">
        <v>0.17000998235229201</v>
      </c>
      <c r="O2200" s="8">
        <v>0.16552413662298501</v>
      </c>
      <c r="P2200" s="8">
        <v>0.17998407286732299</v>
      </c>
      <c r="Q2200" s="8">
        <v>0.17730415440274699</v>
      </c>
      <c r="R2200" s="8">
        <v>0.190004826979881</v>
      </c>
      <c r="S2200" s="8">
        <v>0.185776941202146</v>
      </c>
      <c r="T2200" s="8">
        <v>0.19999978177831401</v>
      </c>
      <c r="U2200" s="81">
        <v>0.19568225792298599</v>
      </c>
    </row>
    <row r="2201" spans="1:21" ht="15" customHeight="1">
      <c r="A2201" s="8">
        <v>1.0980000000000001</v>
      </c>
      <c r="B2201" s="8">
        <v>0.10999824448810699</v>
      </c>
      <c r="C2201" s="8">
        <v>0.107409431147738</v>
      </c>
      <c r="D2201" s="8">
        <v>0.120008075087343</v>
      </c>
      <c r="E2201" s="8">
        <v>0.119554871472597</v>
      </c>
      <c r="F2201" s="8">
        <v>0.13000694689529599</v>
      </c>
      <c r="G2201" s="8">
        <v>0.128406991872203</v>
      </c>
      <c r="H2201" s="8">
        <v>0.13999523408838699</v>
      </c>
      <c r="I2201" s="8">
        <v>0.13701840043327501</v>
      </c>
      <c r="J2201" s="8">
        <v>0.14999315541132899</v>
      </c>
      <c r="K2201" s="8">
        <v>0.14571557862634801</v>
      </c>
      <c r="L2201" s="8">
        <v>0.16000196433755901</v>
      </c>
      <c r="M2201" s="8">
        <v>0.155765795222779</v>
      </c>
      <c r="N2201" s="8">
        <v>0.170007581495173</v>
      </c>
      <c r="O2201" s="8">
        <v>0.16602757037905</v>
      </c>
      <c r="P2201" s="8">
        <v>0.17998429119384601</v>
      </c>
      <c r="Q2201" s="8">
        <v>0.177471745367934</v>
      </c>
      <c r="R2201" s="8">
        <v>0.19000395378839999</v>
      </c>
      <c r="S2201" s="8">
        <v>0.18608777994652301</v>
      </c>
      <c r="T2201" s="8">
        <v>0.20000065466512901</v>
      </c>
      <c r="U2201" s="81">
        <v>0.19598329462119499</v>
      </c>
    </row>
    <row r="2202" spans="1:21" ht="15" customHeight="1">
      <c r="A2202" s="8">
        <v>1.0985</v>
      </c>
      <c r="B2202" s="8">
        <v>0.110000211056428</v>
      </c>
      <c r="C2202" s="8">
        <v>0.107596561943489</v>
      </c>
      <c r="D2202" s="8">
        <v>0.120005673497383</v>
      </c>
      <c r="E2202" s="8">
        <v>0.11947237825818199</v>
      </c>
      <c r="F2202" s="8">
        <v>0.13000498187210599</v>
      </c>
      <c r="G2202" s="8">
        <v>0.12870990457079001</v>
      </c>
      <c r="H2202" s="8">
        <v>0.13999457876572999</v>
      </c>
      <c r="I2202" s="8">
        <v>0.13683483255307199</v>
      </c>
      <c r="J2202" s="8">
        <v>0.14999293706576</v>
      </c>
      <c r="K2202" s="8">
        <v>0.14547623631955001</v>
      </c>
      <c r="L2202" s="8">
        <v>0.159999563480582</v>
      </c>
      <c r="M2202" s="8">
        <v>0.15572733527256499</v>
      </c>
      <c r="N2202" s="8">
        <v>0.17000518063676601</v>
      </c>
      <c r="O2202" s="8">
        <v>0.166022678859955</v>
      </c>
      <c r="P2202" s="8">
        <v>0.17998472784653299</v>
      </c>
      <c r="Q2202" s="8">
        <v>0.177397898525058</v>
      </c>
      <c r="R2202" s="8">
        <v>0.19000351719283801</v>
      </c>
      <c r="S2202" s="8">
        <v>0.186319698081781</v>
      </c>
      <c r="T2202" s="8">
        <v>0.20000021822168601</v>
      </c>
      <c r="U2202" s="81">
        <v>0.195755072380699</v>
      </c>
    </row>
    <row r="2203" spans="1:21" ht="15" customHeight="1">
      <c r="A2203" s="8">
        <v>1.099</v>
      </c>
      <c r="B2203" s="8">
        <v>0.110001522102215</v>
      </c>
      <c r="C2203" s="8">
        <v>0.10764574671733999</v>
      </c>
      <c r="D2203" s="8">
        <v>0.120003926886633</v>
      </c>
      <c r="E2203" s="8">
        <v>0.11943226678313799</v>
      </c>
      <c r="F2203" s="8">
        <v>0.130004326864543</v>
      </c>
      <c r="G2203" s="8">
        <v>0.128620008361676</v>
      </c>
      <c r="H2203" s="8">
        <v>0.13999523408838699</v>
      </c>
      <c r="I2203" s="8">
        <v>0.13672145362166599</v>
      </c>
      <c r="J2203" s="8">
        <v>0.14999293706576</v>
      </c>
      <c r="K2203" s="8">
        <v>0.14540819735138399</v>
      </c>
      <c r="L2203" s="8">
        <v>0.15999781740255301</v>
      </c>
      <c r="M2203" s="8">
        <v>0.15564362928146</v>
      </c>
      <c r="N2203" s="8">
        <v>0.170007144975755</v>
      </c>
      <c r="O2203" s="8">
        <v>0.166031645754462</v>
      </c>
      <c r="P2203" s="8">
        <v>0.17998625613111799</v>
      </c>
      <c r="Q2203" s="8">
        <v>0.17716619056198499</v>
      </c>
      <c r="R2203" s="8">
        <v>0.190004826979881</v>
      </c>
      <c r="S2203" s="8">
        <v>0.18646591792936401</v>
      </c>
      <c r="T2203" s="8">
        <v>0.2</v>
      </c>
      <c r="U2203" s="81">
        <v>0.19554478221834701</v>
      </c>
    </row>
    <row r="2204" spans="1:21" ht="15" customHeight="1">
      <c r="A2204" s="8">
        <v>1.0994999999999999</v>
      </c>
      <c r="B2204" s="8">
        <v>0.110000648071929</v>
      </c>
      <c r="C2204" s="8">
        <v>0.10793547138857799</v>
      </c>
      <c r="D2204" s="8">
        <v>0.12000218027552501</v>
      </c>
      <c r="E2204" s="8">
        <v>0.119339556573266</v>
      </c>
      <c r="F2204" s="8">
        <v>0.13000323518503201</v>
      </c>
      <c r="G2204" s="8">
        <v>0.12866612963801799</v>
      </c>
      <c r="H2204" s="8">
        <v>0.13999676317434701</v>
      </c>
      <c r="I2204" s="8">
        <v>0.13682305317448301</v>
      </c>
      <c r="J2204" s="8">
        <v>0.14999250037498099</v>
      </c>
      <c r="K2204" s="8">
        <v>0.145583500745008</v>
      </c>
      <c r="L2204" s="8">
        <v>0.159997162623605</v>
      </c>
      <c r="M2204" s="8">
        <v>0.155713309400204</v>
      </c>
      <c r="N2204" s="8">
        <v>0.17000954583273201</v>
      </c>
      <c r="O2204" s="8">
        <v>0.16586655230988201</v>
      </c>
      <c r="P2204" s="8">
        <v>0.17998691110997</v>
      </c>
      <c r="Q2204" s="8">
        <v>0.177049010771339</v>
      </c>
      <c r="R2204" s="8">
        <v>0.190005918468822</v>
      </c>
      <c r="S2204" s="8">
        <v>0.18657195083924699</v>
      </c>
      <c r="T2204" s="8">
        <v>0.19999934533487099</v>
      </c>
      <c r="U2204" s="81">
        <v>0.19550511477351601</v>
      </c>
    </row>
    <row r="2205" spans="1:21" ht="15" customHeight="1">
      <c r="A2205" s="8">
        <v>1.1000000000000001</v>
      </c>
      <c r="B2205" s="8">
        <v>0.109998025980714</v>
      </c>
      <c r="C2205" s="8">
        <v>0.10802192845783599</v>
      </c>
      <c r="D2205" s="8">
        <v>0.12000021533932601</v>
      </c>
      <c r="E2205" s="8">
        <v>0.119266145160144</v>
      </c>
      <c r="F2205" s="8">
        <v>0.130002143505522</v>
      </c>
      <c r="G2205" s="8">
        <v>0.12864306835946901</v>
      </c>
      <c r="H2205" s="8">
        <v>0.13999741849686101</v>
      </c>
      <c r="I2205" s="8">
        <v>0.13695410278209799</v>
      </c>
      <c r="J2205" s="8">
        <v>0.149990535266294</v>
      </c>
      <c r="K2205" s="8">
        <v>0.145645137002201</v>
      </c>
      <c r="L2205" s="8">
        <v>0.1599965078443</v>
      </c>
      <c r="M2205" s="8">
        <v>0.155602906806803</v>
      </c>
      <c r="N2205" s="8">
        <v>0.170011946690066</v>
      </c>
      <c r="O2205" s="8">
        <v>0.16550130864337501</v>
      </c>
      <c r="P2205" s="8">
        <v>0.17998560115190801</v>
      </c>
      <c r="Q2205" s="8">
        <v>0.17685135074535799</v>
      </c>
      <c r="R2205" s="8">
        <v>0.190005481873188</v>
      </c>
      <c r="S2205" s="8">
        <v>0.18621947347742299</v>
      </c>
      <c r="T2205" s="8">
        <v>0.19999759956166999</v>
      </c>
      <c r="U2205" s="81">
        <v>0.19543393131407399</v>
      </c>
    </row>
    <row r="2206" spans="1:21" ht="15" customHeight="1">
      <c r="A2206" s="8">
        <v>1.1005</v>
      </c>
      <c r="B2206" s="8">
        <v>0.109996277919785</v>
      </c>
      <c r="C2206" s="8">
        <v>0.108091862172841</v>
      </c>
      <c r="D2206" s="8">
        <v>0.120002616928213</v>
      </c>
      <c r="E2206" s="8">
        <v>0.11937550546305201</v>
      </c>
      <c r="F2206" s="8">
        <v>0.13000367185676501</v>
      </c>
      <c r="G2206" s="8">
        <v>0.12862078962236201</v>
      </c>
      <c r="H2206" s="8">
        <v>0.13999851070095401</v>
      </c>
      <c r="I2206" s="8">
        <v>0.137063555790083</v>
      </c>
      <c r="J2206" s="8">
        <v>0.14999075361150499</v>
      </c>
      <c r="K2206" s="8">
        <v>0.14583244711826701</v>
      </c>
      <c r="L2206" s="8">
        <v>0.159998690441747</v>
      </c>
      <c r="M2206" s="8">
        <v>0.15570064015291901</v>
      </c>
      <c r="N2206" s="8">
        <v>0.17001369276773701</v>
      </c>
      <c r="O2206" s="8">
        <v>0.16533743741069301</v>
      </c>
      <c r="P2206" s="8">
        <v>0.179984946172698</v>
      </c>
      <c r="Q2206" s="8">
        <v>0.17696632085415601</v>
      </c>
      <c r="R2206" s="8">
        <v>0.190005918468822</v>
      </c>
      <c r="S2206" s="8">
        <v>0.18600014449931601</v>
      </c>
      <c r="T2206" s="8">
        <v>0.19999781778314099</v>
      </c>
      <c r="U2206" s="81">
        <v>0.195509461134627</v>
      </c>
    </row>
    <row r="2207" spans="1:21" ht="15" customHeight="1">
      <c r="A2207" s="8">
        <v>1.101</v>
      </c>
      <c r="B2207" s="8">
        <v>0.10999562239725</v>
      </c>
      <c r="C2207" s="8">
        <v>0.107878218211613</v>
      </c>
      <c r="D2207" s="8">
        <v>0.120005018518388</v>
      </c>
      <c r="E2207" s="8">
        <v>0.11945080894910901</v>
      </c>
      <c r="F2207" s="8">
        <v>0.13000476353627499</v>
      </c>
      <c r="G2207" s="8">
        <v>0.12851330480176801</v>
      </c>
      <c r="H2207" s="8">
        <v>0.13999829226030699</v>
      </c>
      <c r="I2207" s="8">
        <v>0.137161229419479</v>
      </c>
      <c r="J2207" s="8">
        <v>0.14999119030264299</v>
      </c>
      <c r="K2207" s="8">
        <v>0.145805631011902</v>
      </c>
      <c r="L2207" s="8">
        <v>0.16000130955825301</v>
      </c>
      <c r="M2207" s="8">
        <v>0.15566127430333701</v>
      </c>
      <c r="N2207" s="8">
        <v>0.170012819728901</v>
      </c>
      <c r="O2207" s="8">
        <v>0.16523878821361099</v>
      </c>
      <c r="P2207" s="8">
        <v>0.17998450952000999</v>
      </c>
      <c r="Q2207" s="8">
        <v>0.17691193080331599</v>
      </c>
      <c r="R2207" s="8">
        <v>0.190005918468822</v>
      </c>
      <c r="S2207" s="8">
        <v>0.18562249040972301</v>
      </c>
      <c r="T2207" s="8">
        <v>0.19999934533487099</v>
      </c>
      <c r="U2207" s="81">
        <v>0.19554097892980399</v>
      </c>
    </row>
    <row r="2208" spans="1:21" ht="15" customHeight="1">
      <c r="A2208" s="8">
        <v>1.1014999999999999</v>
      </c>
      <c r="B2208" s="8">
        <v>0.10999671493492801</v>
      </c>
      <c r="C2208" s="8">
        <v>0.107802904302086</v>
      </c>
      <c r="D2208" s="8">
        <v>0.120006546803116</v>
      </c>
      <c r="E2208" s="8">
        <v>0.11967520564973499</v>
      </c>
      <c r="F2208" s="8">
        <v>0.130005855215786</v>
      </c>
      <c r="G2208" s="8">
        <v>0.12879902015959599</v>
      </c>
      <c r="H2208" s="8">
        <v>0.139996544733342</v>
      </c>
      <c r="I2208" s="8">
        <v>0.13732614554469899</v>
      </c>
      <c r="J2208" s="8">
        <v>0.149991845338633</v>
      </c>
      <c r="K2208" s="8">
        <v>0.14584205249622001</v>
      </c>
      <c r="L2208" s="8">
        <v>0.16000196433755901</v>
      </c>
      <c r="M2208" s="8">
        <v>0.15576262828161999</v>
      </c>
      <c r="N2208" s="8">
        <v>0.170010200612037</v>
      </c>
      <c r="O2208" s="8">
        <v>0.16546869762557501</v>
      </c>
      <c r="P2208" s="8">
        <v>0.17998407286732299</v>
      </c>
      <c r="Q2208" s="8">
        <v>0.17714673376994799</v>
      </c>
      <c r="R2208" s="8">
        <v>0.190004826979881</v>
      </c>
      <c r="S2208" s="8">
        <v>0.18565105597677001</v>
      </c>
      <c r="T2208" s="8">
        <v>0.19999956355670001</v>
      </c>
      <c r="U2208" s="81">
        <v>0.19554858550689</v>
      </c>
    </row>
    <row r="2209" spans="1:21" ht="15" customHeight="1">
      <c r="A2209" s="8">
        <v>1.1020000000000001</v>
      </c>
      <c r="B2209" s="8">
        <v>0.109998025980714</v>
      </c>
      <c r="C2209" s="8">
        <v>0.107848246259722</v>
      </c>
      <c r="D2209" s="8">
        <v>0.120008075087343</v>
      </c>
      <c r="E2209" s="8">
        <v>0.12005739908803199</v>
      </c>
      <c r="F2209" s="8">
        <v>0.130006510223206</v>
      </c>
      <c r="G2209" s="8">
        <v>0.12912577539741699</v>
      </c>
      <c r="H2209" s="8">
        <v>0.13999523408838699</v>
      </c>
      <c r="I2209" s="8">
        <v>0.13731191186085001</v>
      </c>
      <c r="J2209" s="8">
        <v>0.14999271872040701</v>
      </c>
      <c r="K2209" s="8">
        <v>0.145902488736915</v>
      </c>
      <c r="L2209" s="8">
        <v>0.16000196433755901</v>
      </c>
      <c r="M2209" s="8">
        <v>0.15590108410239301</v>
      </c>
      <c r="N2209" s="8">
        <v>0.17000779975506</v>
      </c>
      <c r="O2209" s="8">
        <v>0.16582334344596</v>
      </c>
      <c r="P2209" s="8">
        <v>0.17998429119384601</v>
      </c>
      <c r="Q2209" s="8">
        <v>0.177331570396352</v>
      </c>
      <c r="R2209" s="8">
        <v>0.190004172086359</v>
      </c>
      <c r="S2209" s="8">
        <v>0.185920256103699</v>
      </c>
      <c r="T2209" s="8">
        <v>0.20000087288660001</v>
      </c>
      <c r="U2209" s="81">
        <v>0.19572464251122401</v>
      </c>
    </row>
    <row r="2210" spans="1:21" ht="15" customHeight="1">
      <c r="A2210" s="8">
        <v>1.1025</v>
      </c>
      <c r="B2210" s="8">
        <v>0.110000211056428</v>
      </c>
      <c r="C2210" s="8">
        <v>0.10780444168039501</v>
      </c>
      <c r="D2210" s="8">
        <v>0.120005673497383</v>
      </c>
      <c r="E2210" s="8">
        <v>0.11999496154913999</v>
      </c>
      <c r="F2210" s="8">
        <v>0.13000498187210599</v>
      </c>
      <c r="G2210" s="8">
        <v>0.12920160135772599</v>
      </c>
      <c r="H2210" s="8">
        <v>0.139994360325084</v>
      </c>
      <c r="I2210" s="8">
        <v>0.13737424735448001</v>
      </c>
      <c r="J2210" s="8">
        <v>0.14999293706576</v>
      </c>
      <c r="K2210" s="8">
        <v>0.14572638402079899</v>
      </c>
      <c r="L2210" s="8">
        <v>0.159999781740255</v>
      </c>
      <c r="M2210" s="8">
        <v>0.155832760608723</v>
      </c>
      <c r="N2210" s="8">
        <v>0.17000539889951399</v>
      </c>
      <c r="O2210" s="8">
        <v>0.165937482008259</v>
      </c>
      <c r="P2210" s="8">
        <v>0.17998472784653299</v>
      </c>
      <c r="Q2210" s="8">
        <v>0.17730813472801699</v>
      </c>
      <c r="R2210" s="8">
        <v>0.19000395378839999</v>
      </c>
      <c r="S2210" s="8">
        <v>0.18619962274846499</v>
      </c>
      <c r="T2210" s="8">
        <v>0.20000043644330001</v>
      </c>
      <c r="U2210" s="81">
        <v>0.195575212087822</v>
      </c>
    </row>
    <row r="2211" spans="1:21" ht="15" customHeight="1">
      <c r="A2211" s="8">
        <v>1.103</v>
      </c>
      <c r="B2211" s="8">
        <v>0.110001740609607</v>
      </c>
      <c r="C2211" s="8">
        <v>0.10784594082181601</v>
      </c>
      <c r="D2211" s="8">
        <v>0.120003926886633</v>
      </c>
      <c r="E2211" s="8">
        <v>0.119941984238529</v>
      </c>
      <c r="F2211" s="8">
        <v>0.13000454520023</v>
      </c>
      <c r="G2211" s="8">
        <v>0.12925475769443201</v>
      </c>
      <c r="H2211" s="8">
        <v>0.139995452529034</v>
      </c>
      <c r="I2211" s="8">
        <v>0.137300132482261</v>
      </c>
      <c r="J2211" s="8">
        <v>0.14999315541132899</v>
      </c>
      <c r="K2211" s="8">
        <v>0.14568395983100699</v>
      </c>
      <c r="L2211" s="8">
        <v>0.15999825392197101</v>
      </c>
      <c r="M2211" s="8">
        <v>0.15572416833140601</v>
      </c>
      <c r="N2211" s="8">
        <v>0.170006926716225</v>
      </c>
      <c r="O2211" s="8">
        <v>0.166010448726467</v>
      </c>
      <c r="P2211" s="8">
        <v>0.17998625613111799</v>
      </c>
      <c r="Q2211" s="8">
        <v>0.177127720363253</v>
      </c>
      <c r="R2211" s="8">
        <v>0.19000526357544301</v>
      </c>
      <c r="S2211" s="8">
        <v>0.18642234215238501</v>
      </c>
      <c r="T2211" s="8">
        <v>0.20000043644330001</v>
      </c>
      <c r="U2211" s="81">
        <v>0.19530514833165599</v>
      </c>
    </row>
    <row r="2212" spans="1:21" ht="15" customHeight="1">
      <c r="A2212" s="8">
        <v>1.1034999999999999</v>
      </c>
      <c r="B2212" s="8">
        <v>0.110000866579321</v>
      </c>
      <c r="C2212" s="8">
        <v>0.10818139273960301</v>
      </c>
      <c r="D2212" s="8">
        <v>0.12000218027552501</v>
      </c>
      <c r="E2212" s="8">
        <v>0.119868572800607</v>
      </c>
      <c r="F2212" s="8">
        <v>0.13000367185676501</v>
      </c>
      <c r="G2212" s="8">
        <v>0.12946308367405099</v>
      </c>
      <c r="H2212" s="8">
        <v>0.13999676317434701</v>
      </c>
      <c r="I2212" s="8">
        <v>0.13743216316865001</v>
      </c>
      <c r="J2212" s="8">
        <v>0.14999250037498099</v>
      </c>
      <c r="K2212" s="8">
        <v>0.145849256529685</v>
      </c>
      <c r="L2212" s="8">
        <v>0.159997162623605</v>
      </c>
      <c r="M2212" s="8">
        <v>0.15567711197443199</v>
      </c>
      <c r="N2212" s="8">
        <v>0.17000954583273201</v>
      </c>
      <c r="O2212" s="8">
        <v>0.165763012929456</v>
      </c>
      <c r="P2212" s="8">
        <v>0.17998691110997</v>
      </c>
      <c r="Q2212" s="8">
        <v>0.177016730579726</v>
      </c>
      <c r="R2212" s="8">
        <v>0.190006136766567</v>
      </c>
      <c r="S2212" s="8">
        <v>0.186463980769833</v>
      </c>
      <c r="T2212" s="8">
        <v>0.19999956355670001</v>
      </c>
      <c r="U2212" s="81">
        <v>0.19531166876360601</v>
      </c>
    </row>
    <row r="2213" spans="1:21" ht="15" customHeight="1">
      <c r="A2213" s="8">
        <v>1.1040000000000001</v>
      </c>
      <c r="B2213" s="8">
        <v>0.109998462995857</v>
      </c>
      <c r="C2213" s="8">
        <v>0.10829628312333001</v>
      </c>
      <c r="D2213" s="8">
        <v>0.12000043366513299</v>
      </c>
      <c r="E2213" s="8">
        <v>0.119780403491382</v>
      </c>
      <c r="F2213" s="8">
        <v>0.130001925169834</v>
      </c>
      <c r="G2213" s="8">
        <v>0.12911053197682701</v>
      </c>
      <c r="H2213" s="8">
        <v>0.13999763693765099</v>
      </c>
      <c r="I2213" s="8">
        <v>0.137397315572271</v>
      </c>
      <c r="J2213" s="8">
        <v>0.149990971957074</v>
      </c>
      <c r="K2213" s="8">
        <v>0.145947314271196</v>
      </c>
      <c r="L2213" s="8">
        <v>0.1599965078443</v>
      </c>
      <c r="M2213" s="8">
        <v>0.155606978164678</v>
      </c>
      <c r="N2213" s="8">
        <v>0.17001151017029001</v>
      </c>
      <c r="O2213" s="8">
        <v>0.165445869645965</v>
      </c>
      <c r="P2213" s="8">
        <v>0.17998538282552901</v>
      </c>
      <c r="Q2213" s="8">
        <v>0.17677706341508401</v>
      </c>
      <c r="R2213" s="8">
        <v>0.190005481873188</v>
      </c>
      <c r="S2213" s="8">
        <v>0.186019995228274</v>
      </c>
      <c r="T2213" s="8">
        <v>0.19999803600496999</v>
      </c>
      <c r="U2213" s="81">
        <v>0.195235595870484</v>
      </c>
    </row>
    <row r="2214" spans="1:21" ht="15" customHeight="1">
      <c r="A2214" s="8">
        <v>1.1045</v>
      </c>
      <c r="B2214" s="8">
        <v>0.10999649642753601</v>
      </c>
      <c r="C2214" s="8">
        <v>0.108347004016375</v>
      </c>
      <c r="D2214" s="8">
        <v>0.120002398602048</v>
      </c>
      <c r="E2214" s="8">
        <v>0.119838300129628</v>
      </c>
      <c r="F2214" s="8">
        <v>0.13000367185676501</v>
      </c>
      <c r="G2214" s="8">
        <v>0.12918205856992601</v>
      </c>
      <c r="H2214" s="8">
        <v>0.13999872914195899</v>
      </c>
      <c r="I2214" s="8">
        <v>0.13770211583904801</v>
      </c>
      <c r="J2214" s="8">
        <v>0.14999075361150499</v>
      </c>
      <c r="K2214" s="8">
        <v>0.14607018678008099</v>
      </c>
      <c r="L2214" s="8">
        <v>0.159998908701277</v>
      </c>
      <c r="M2214" s="8">
        <v>0.15575312597549401</v>
      </c>
      <c r="N2214" s="8">
        <v>0.17001369276773701</v>
      </c>
      <c r="O2214" s="8">
        <v>0.165314202027117</v>
      </c>
      <c r="P2214" s="8">
        <v>0.17998472784653299</v>
      </c>
      <c r="Q2214" s="8">
        <v>0.176857984137818</v>
      </c>
      <c r="R2214" s="8">
        <v>0.190005918468822</v>
      </c>
      <c r="S2214" s="8">
        <v>0.185757090473188</v>
      </c>
      <c r="T2214" s="8">
        <v>0.19999803600496999</v>
      </c>
      <c r="U2214" s="81">
        <v>0.19521874993747701</v>
      </c>
    </row>
    <row r="2215" spans="1:21" ht="15" customHeight="1">
      <c r="A2215" s="8">
        <v>1.105</v>
      </c>
      <c r="B2215" s="8">
        <v>0.10999562239725</v>
      </c>
      <c r="C2215" s="8">
        <v>0.10811299514379299</v>
      </c>
      <c r="D2215" s="8">
        <v>0.120005018518388</v>
      </c>
      <c r="E2215" s="8">
        <v>0.11995674220903001</v>
      </c>
      <c r="F2215" s="8">
        <v>0.13000498187210599</v>
      </c>
      <c r="G2215" s="8">
        <v>0.12903314259861801</v>
      </c>
      <c r="H2215" s="8">
        <v>0.13999807381930299</v>
      </c>
      <c r="I2215" s="8">
        <v>0.137730092667359</v>
      </c>
      <c r="J2215" s="8">
        <v>0.149990971957074</v>
      </c>
      <c r="K2215" s="8">
        <v>0.14624789151819401</v>
      </c>
      <c r="L2215" s="8">
        <v>0.16000087303883601</v>
      </c>
      <c r="M2215" s="8">
        <v>0.15566308461942099</v>
      </c>
      <c r="N2215" s="8">
        <v>0.170012819728901</v>
      </c>
      <c r="O2215" s="8">
        <v>0.16517805029314001</v>
      </c>
      <c r="P2215" s="8">
        <v>0.17998450952000999</v>
      </c>
      <c r="Q2215" s="8">
        <v>0.176857542201448</v>
      </c>
      <c r="R2215" s="8">
        <v>0.19000570017100499</v>
      </c>
      <c r="S2215" s="8">
        <v>0.18549612129109799</v>
      </c>
      <c r="T2215" s="8">
        <v>0.19999890889157099</v>
      </c>
      <c r="U2215" s="81">
        <v>0.19521820686490901</v>
      </c>
    </row>
    <row r="2216" spans="1:21" ht="15" customHeight="1">
      <c r="A2216" s="8">
        <v>1.1054999999999999</v>
      </c>
      <c r="B2216" s="8">
        <v>0.109996277919785</v>
      </c>
      <c r="C2216" s="8">
        <v>0.10805996881284199</v>
      </c>
      <c r="D2216" s="8">
        <v>0.120006546803116</v>
      </c>
      <c r="E2216" s="8">
        <v>0.120084644566313</v>
      </c>
      <c r="F2216" s="8">
        <v>0.130005855215786</v>
      </c>
      <c r="G2216" s="8">
        <v>0.129135546791317</v>
      </c>
      <c r="H2216" s="8">
        <v>0.13999676317434701</v>
      </c>
      <c r="I2216" s="8">
        <v>0.13793280284193199</v>
      </c>
      <c r="J2216" s="8">
        <v>0.149991626993422</v>
      </c>
      <c r="K2216" s="8">
        <v>0.146205067322903</v>
      </c>
      <c r="L2216" s="8">
        <v>0.16000196433755901</v>
      </c>
      <c r="M2216" s="8">
        <v>0.155841810706492</v>
      </c>
      <c r="N2216" s="8">
        <v>0.170010200612037</v>
      </c>
      <c r="O2216" s="8">
        <v>0.16544627704993101</v>
      </c>
      <c r="P2216" s="8">
        <v>0.17998429119384601</v>
      </c>
      <c r="Q2216" s="8">
        <v>0.17711666615812599</v>
      </c>
      <c r="R2216" s="8">
        <v>0.19000460868192101</v>
      </c>
      <c r="S2216" s="8">
        <v>0.185554705691474</v>
      </c>
      <c r="T2216" s="8">
        <v>0.19999934533487099</v>
      </c>
      <c r="U2216" s="81">
        <v>0.19545349260992201</v>
      </c>
    </row>
    <row r="2217" spans="1:21" ht="15" customHeight="1">
      <c r="A2217" s="8">
        <v>1.1060000000000001</v>
      </c>
      <c r="B2217" s="8">
        <v>0.109997807472964</v>
      </c>
      <c r="C2217" s="8">
        <v>0.10798926703823999</v>
      </c>
      <c r="D2217" s="8">
        <v>0.120008075087343</v>
      </c>
      <c r="E2217" s="8">
        <v>0.120435429990671</v>
      </c>
      <c r="F2217" s="8">
        <v>0.13000694689529599</v>
      </c>
      <c r="G2217" s="8">
        <v>0.12942829746566101</v>
      </c>
      <c r="H2217" s="8">
        <v>0.13999523408838699</v>
      </c>
      <c r="I2217" s="8">
        <v>0.13808888443321099</v>
      </c>
      <c r="J2217" s="8">
        <v>0.14999271872040701</v>
      </c>
      <c r="K2217" s="8">
        <v>0.14621787405634301</v>
      </c>
      <c r="L2217" s="8">
        <v>0.160002182597447</v>
      </c>
      <c r="M2217" s="8">
        <v>0.15602506035979599</v>
      </c>
      <c r="N2217" s="8">
        <v>0.17000801801459001</v>
      </c>
      <c r="O2217" s="8">
        <v>0.165918730739812</v>
      </c>
      <c r="P2217" s="8">
        <v>0.17998429119384601</v>
      </c>
      <c r="Q2217" s="8">
        <v>0.17729531132844001</v>
      </c>
      <c r="R2217" s="8">
        <v>0.190004172086359</v>
      </c>
      <c r="S2217" s="8">
        <v>0.186057277219945</v>
      </c>
      <c r="T2217" s="8">
        <v>0.2</v>
      </c>
      <c r="U2217" s="81">
        <v>0.19573768337512301</v>
      </c>
    </row>
    <row r="2218" spans="1:21" ht="15" customHeight="1">
      <c r="A2218" s="8">
        <v>1.1065</v>
      </c>
      <c r="B2218" s="8">
        <v>0.109999774041286</v>
      </c>
      <c r="C2218" s="8">
        <v>0.108041525309594</v>
      </c>
      <c r="D2218" s="8">
        <v>0.120005891823906</v>
      </c>
      <c r="E2218" s="8">
        <v>0.120376019718877</v>
      </c>
      <c r="F2218" s="8">
        <v>0.13000520020800799</v>
      </c>
      <c r="G2218" s="8">
        <v>0.12973003788899301</v>
      </c>
      <c r="H2218" s="8">
        <v>0.13999457876572999</v>
      </c>
      <c r="I2218" s="8">
        <v>0.13800004533775601</v>
      </c>
      <c r="J2218" s="8">
        <v>0.14999271872040701</v>
      </c>
      <c r="K2218" s="8">
        <v>0.14611021093687901</v>
      </c>
      <c r="L2218" s="8">
        <v>0.159999781740255</v>
      </c>
      <c r="M2218" s="8">
        <v>0.15594225878540799</v>
      </c>
      <c r="N2218" s="8">
        <v>0.17000539889951399</v>
      </c>
      <c r="O2218" s="8">
        <v>0.16595990124815299</v>
      </c>
      <c r="P2218" s="8">
        <v>0.179984946172698</v>
      </c>
      <c r="Q2218" s="8">
        <v>0.17729442600672901</v>
      </c>
      <c r="R2218" s="8">
        <v>0.19000439038431899</v>
      </c>
      <c r="S2218" s="8">
        <v>0.186277573984549</v>
      </c>
      <c r="T2218" s="8">
        <v>0.19999978177831401</v>
      </c>
      <c r="U2218" s="81">
        <v>0.19544208274429301</v>
      </c>
    </row>
    <row r="2219" spans="1:21" ht="15" customHeight="1">
      <c r="A2219" s="8">
        <v>1.107</v>
      </c>
      <c r="B2219" s="8">
        <v>0.110001522102215</v>
      </c>
      <c r="C2219" s="8">
        <v>0.108105310770478</v>
      </c>
      <c r="D2219" s="8">
        <v>0.12000414521279799</v>
      </c>
      <c r="E2219" s="8">
        <v>0.120323420860052</v>
      </c>
      <c r="F2219" s="8">
        <v>0.13000454520023</v>
      </c>
      <c r="G2219" s="8">
        <v>0.12974997156328599</v>
      </c>
      <c r="H2219" s="8">
        <v>0.139995452529034</v>
      </c>
      <c r="I2219" s="8">
        <v>0.13787537595882299</v>
      </c>
      <c r="J2219" s="8">
        <v>0.14999337375654001</v>
      </c>
      <c r="K2219" s="8">
        <v>0.14604457200170801</v>
      </c>
      <c r="L2219" s="8">
        <v>0.15999825392197101</v>
      </c>
      <c r="M2219" s="8">
        <v>0.15590153631075099</v>
      </c>
      <c r="N2219" s="8">
        <v>0.170007144975755</v>
      </c>
      <c r="O2219" s="8">
        <v>0.16604183753236901</v>
      </c>
      <c r="P2219" s="8">
        <v>0.17998625613111799</v>
      </c>
      <c r="Q2219" s="8">
        <v>0.177018499774176</v>
      </c>
      <c r="R2219" s="8">
        <v>0.19000504527748299</v>
      </c>
      <c r="S2219" s="8">
        <v>0.18637537753612801</v>
      </c>
      <c r="T2219" s="8">
        <v>0.2</v>
      </c>
      <c r="U2219" s="81">
        <v>0.19541328209252301</v>
      </c>
    </row>
    <row r="2220" spans="1:21" ht="15" customHeight="1">
      <c r="A2220" s="8">
        <v>1.1074999999999999</v>
      </c>
      <c r="B2220" s="8">
        <v>0.110001085087072</v>
      </c>
      <c r="C2220" s="8">
        <v>0.108379665435971</v>
      </c>
      <c r="D2220" s="8">
        <v>0.120002398602048</v>
      </c>
      <c r="E2220" s="8">
        <v>0.12029087767674999</v>
      </c>
      <c r="F2220" s="8">
        <v>0.13000367185676501</v>
      </c>
      <c r="G2220" s="8">
        <v>0.12983166043677899</v>
      </c>
      <c r="H2220" s="8">
        <v>0.13999676317434701</v>
      </c>
      <c r="I2220" s="8">
        <v>0.13795783482559601</v>
      </c>
      <c r="J2220" s="8">
        <v>0.14999271872040701</v>
      </c>
      <c r="K2220" s="8">
        <v>0.14621827406184201</v>
      </c>
      <c r="L2220" s="8">
        <v>0.159997380883136</v>
      </c>
      <c r="M2220" s="8">
        <v>0.155963976647811</v>
      </c>
      <c r="N2220" s="8">
        <v>0.17000954583273201</v>
      </c>
      <c r="O2220" s="8">
        <v>0.16581763578318301</v>
      </c>
      <c r="P2220" s="8">
        <v>0.17998691110997</v>
      </c>
      <c r="Q2220" s="8">
        <v>0.17688540013142201</v>
      </c>
      <c r="R2220" s="8">
        <v>0.190005918468822</v>
      </c>
      <c r="S2220" s="8">
        <v>0.18636617880479001</v>
      </c>
      <c r="T2220" s="8">
        <v>0.2</v>
      </c>
      <c r="U2220" s="81">
        <v>0.19544316888943</v>
      </c>
    </row>
    <row r="2221" spans="1:21" ht="15" customHeight="1">
      <c r="A2221" s="8">
        <v>1.1080000000000001</v>
      </c>
      <c r="B2221" s="8">
        <v>0.10999824448810699</v>
      </c>
      <c r="C2221" s="8">
        <v>0.108443450896855</v>
      </c>
      <c r="D2221" s="8">
        <v>0.12000021533932601</v>
      </c>
      <c r="E2221" s="8">
        <v>0.120085779797674</v>
      </c>
      <c r="F2221" s="8">
        <v>0.130002143505522</v>
      </c>
      <c r="G2221" s="8">
        <v>0.12982814271448301</v>
      </c>
      <c r="H2221" s="8">
        <v>0.13999741849686101</v>
      </c>
      <c r="I2221" s="8">
        <v>0.13803047647132799</v>
      </c>
      <c r="J2221" s="8">
        <v>0.14999119030264299</v>
      </c>
      <c r="K2221" s="8">
        <v>0.14635715597114801</v>
      </c>
      <c r="L2221" s="8">
        <v>0.1599965078443</v>
      </c>
      <c r="M2221" s="8">
        <v>0.15590198851911</v>
      </c>
      <c r="N2221" s="8">
        <v>0.17001151017029001</v>
      </c>
      <c r="O2221" s="8">
        <v>0.16542385647428701</v>
      </c>
      <c r="P2221" s="8">
        <v>0.17998538282552901</v>
      </c>
      <c r="Q2221" s="8">
        <v>0.17672223142787499</v>
      </c>
      <c r="R2221" s="8">
        <v>0.19000504527748299</v>
      </c>
      <c r="S2221" s="8">
        <v>0.18594010683265699</v>
      </c>
      <c r="T2221" s="8">
        <v>0.19999890889157099</v>
      </c>
      <c r="U2221" s="81">
        <v>0.19514919747630499</v>
      </c>
    </row>
    <row r="2222" spans="1:21" ht="15" customHeight="1">
      <c r="A2222" s="8">
        <v>1.1085</v>
      </c>
      <c r="B2222" s="8">
        <v>0.10999649642753601</v>
      </c>
      <c r="C2222" s="8">
        <v>0.108576786042944</v>
      </c>
      <c r="D2222" s="8">
        <v>0.12000218027552501</v>
      </c>
      <c r="E2222" s="8">
        <v>0.12022957533202</v>
      </c>
      <c r="F2222" s="8">
        <v>0.13000345352072001</v>
      </c>
      <c r="G2222" s="8">
        <v>0.12975231675417501</v>
      </c>
      <c r="H2222" s="8">
        <v>0.13999851070095401</v>
      </c>
      <c r="I2222" s="8">
        <v>0.13820815305391099</v>
      </c>
      <c r="J2222" s="8">
        <v>0.149990971957074</v>
      </c>
      <c r="K2222" s="8">
        <v>0.14650644458089901</v>
      </c>
      <c r="L2222" s="8">
        <v>0.159998472181859</v>
      </c>
      <c r="M2222" s="8">
        <v>0.15599881744850899</v>
      </c>
      <c r="N2222" s="8">
        <v>0.17001347450784901</v>
      </c>
      <c r="O2222" s="8">
        <v>0.16532846918043601</v>
      </c>
      <c r="P2222" s="8">
        <v>0.17998472784653299</v>
      </c>
      <c r="Q2222" s="8">
        <v>0.17684869767816899</v>
      </c>
      <c r="R2222" s="8">
        <v>0.19000570017100499</v>
      </c>
      <c r="S2222" s="8">
        <v>0.185814705500531</v>
      </c>
      <c r="T2222" s="8">
        <v>0.19999890889157099</v>
      </c>
      <c r="U2222" s="81">
        <v>0.19522907543853499</v>
      </c>
    </row>
    <row r="2223" spans="1:21" ht="15" customHeight="1">
      <c r="A2223" s="8">
        <v>1.109</v>
      </c>
      <c r="B2223" s="8">
        <v>0.10999562239725</v>
      </c>
      <c r="C2223" s="8">
        <v>0.108443066867056</v>
      </c>
      <c r="D2223" s="8">
        <v>0.120004581865628</v>
      </c>
      <c r="E2223" s="8">
        <v>0.120227304943695</v>
      </c>
      <c r="F2223" s="8">
        <v>0.13000476353627499</v>
      </c>
      <c r="G2223" s="8">
        <v>0.12968118104757001</v>
      </c>
      <c r="H2223" s="8">
        <v>0.13999829226030699</v>
      </c>
      <c r="I2223" s="8">
        <v>0.138297482688753</v>
      </c>
      <c r="J2223" s="8">
        <v>0.149990971957074</v>
      </c>
      <c r="K2223" s="8">
        <v>0.14647882846353599</v>
      </c>
      <c r="L2223" s="8">
        <v>0.16000087303883601</v>
      </c>
      <c r="M2223" s="8">
        <v>0.15605265989615899</v>
      </c>
      <c r="N2223" s="8">
        <v>0.17001260146901401</v>
      </c>
      <c r="O2223" s="8">
        <v>0.16516337573585599</v>
      </c>
      <c r="P2223" s="8">
        <v>0.17998429119384601</v>
      </c>
      <c r="Q2223" s="8">
        <v>0.17684825574179899</v>
      </c>
      <c r="R2223" s="8">
        <v>0.19000570017100499</v>
      </c>
      <c r="S2223" s="8">
        <v>0.18541574900223301</v>
      </c>
      <c r="T2223" s="8">
        <v>0.19999934533487099</v>
      </c>
      <c r="U2223" s="81">
        <v>0.195156804053391</v>
      </c>
    </row>
    <row r="2224" spans="1:21" ht="15" customHeight="1">
      <c r="A2224" s="8">
        <v>1.1094999999999999</v>
      </c>
      <c r="B2224" s="8">
        <v>0.10999649642753601</v>
      </c>
      <c r="C2224" s="8">
        <v>0.108331249980832</v>
      </c>
      <c r="D2224" s="8">
        <v>0.120006328476593</v>
      </c>
      <c r="E2224" s="8">
        <v>0.120479325487589</v>
      </c>
      <c r="F2224" s="8">
        <v>0.130005855215786</v>
      </c>
      <c r="G2224" s="8">
        <v>0.12981368106688099</v>
      </c>
      <c r="H2224" s="8">
        <v>0.139996544733342</v>
      </c>
      <c r="I2224" s="8">
        <v>0.13850559169156801</v>
      </c>
      <c r="J2224" s="8">
        <v>0.14999140864785299</v>
      </c>
      <c r="K2224" s="8">
        <v>0.14655447278215999</v>
      </c>
      <c r="L2224" s="8">
        <v>0.160001746078029</v>
      </c>
      <c r="M2224" s="8">
        <v>0.15601465363695299</v>
      </c>
      <c r="N2224" s="8">
        <v>0.170010200612037</v>
      </c>
      <c r="O2224" s="8">
        <v>0.16550456921085399</v>
      </c>
      <c r="P2224" s="8">
        <v>0.17998407286732299</v>
      </c>
      <c r="Q2224" s="8">
        <v>0.177141871020911</v>
      </c>
      <c r="R2224" s="8">
        <v>0.190004826979881</v>
      </c>
      <c r="S2224" s="8">
        <v>0.18555615895775701</v>
      </c>
      <c r="T2224" s="8">
        <v>0.19999956355670001</v>
      </c>
      <c r="U2224" s="81">
        <v>0.19527254617190901</v>
      </c>
    </row>
    <row r="2225" spans="1:21" ht="15" customHeight="1">
      <c r="A2225" s="8">
        <v>1.1100000000000001</v>
      </c>
      <c r="B2225" s="8">
        <v>0.109997807472964</v>
      </c>
      <c r="C2225" s="8">
        <v>0.108337398234953</v>
      </c>
      <c r="D2225" s="8">
        <v>0.12000785676117801</v>
      </c>
      <c r="E2225" s="8">
        <v>0.12077486321301199</v>
      </c>
      <c r="F2225" s="8">
        <v>0.13000694689529599</v>
      </c>
      <c r="G2225" s="8">
        <v>0.13018968403261899</v>
      </c>
      <c r="H2225" s="8">
        <v>0.139995452529034</v>
      </c>
      <c r="I2225" s="8">
        <v>0.13862829714379599</v>
      </c>
      <c r="J2225" s="8">
        <v>0.14999250037498099</v>
      </c>
      <c r="K2225" s="8">
        <v>0.146652930529169</v>
      </c>
      <c r="L2225" s="8">
        <v>0.16000196433755901</v>
      </c>
      <c r="M2225" s="8">
        <v>0.15635672034835901</v>
      </c>
      <c r="N2225" s="8">
        <v>0.17000779975506</v>
      </c>
      <c r="O2225" s="8">
        <v>0.16586166079078701</v>
      </c>
      <c r="P2225" s="8">
        <v>0.17998450952000999</v>
      </c>
      <c r="Q2225" s="8">
        <v>0.17733820378881099</v>
      </c>
      <c r="R2225" s="8">
        <v>0.190004826979881</v>
      </c>
      <c r="S2225" s="8">
        <v>0.18593816967312601</v>
      </c>
      <c r="T2225" s="8">
        <v>0.19999978177831401</v>
      </c>
      <c r="U2225" s="81">
        <v>0.19549044291134701</v>
      </c>
    </row>
    <row r="2226" spans="1:21" ht="15" customHeight="1">
      <c r="A2226" s="8">
        <v>1.1105</v>
      </c>
      <c r="B2226" s="8">
        <v>0.109999774041286</v>
      </c>
      <c r="C2226" s="8">
        <v>0.10827976102818999</v>
      </c>
      <c r="D2226" s="8">
        <v>0.120006328476593</v>
      </c>
      <c r="E2226" s="8">
        <v>0.120802865495667</v>
      </c>
      <c r="F2226" s="8">
        <v>0.13000541854391001</v>
      </c>
      <c r="G2226" s="8">
        <v>0.13013418250502301</v>
      </c>
      <c r="H2226" s="8">
        <v>0.139994360325084</v>
      </c>
      <c r="I2226" s="8">
        <v>0.13864989342176001</v>
      </c>
      <c r="J2226" s="8">
        <v>0.14999271872040701</v>
      </c>
      <c r="K2226" s="8">
        <v>0.146545267409705</v>
      </c>
      <c r="L2226" s="8">
        <v>0.160000218259745</v>
      </c>
      <c r="M2226" s="8">
        <v>0.156330929645429</v>
      </c>
      <c r="N2226" s="8">
        <v>0.17000539889951399</v>
      </c>
      <c r="O2226" s="8">
        <v>0.16600637201530499</v>
      </c>
      <c r="P2226" s="8">
        <v>0.17998472784653299</v>
      </c>
      <c r="Q2226" s="8">
        <v>0.17726524226764601</v>
      </c>
      <c r="R2226" s="8">
        <v>0.19000460868192101</v>
      </c>
      <c r="S2226" s="8">
        <v>0.18623593536710201</v>
      </c>
      <c r="T2226" s="8">
        <v>0.19999869067009901</v>
      </c>
      <c r="U2226" s="81">
        <v>0.19551815563741501</v>
      </c>
    </row>
    <row r="2227" spans="1:21" ht="15" customHeight="1">
      <c r="A2227" s="8">
        <v>1.111</v>
      </c>
      <c r="B2227" s="8">
        <v>0.110001740609607</v>
      </c>
      <c r="C2227" s="8">
        <v>0.10832779245353</v>
      </c>
      <c r="D2227" s="8">
        <v>0.12000436353932099</v>
      </c>
      <c r="E2227" s="8">
        <v>0.120679882490818</v>
      </c>
      <c r="F2227" s="8">
        <v>0.130004326864543</v>
      </c>
      <c r="G2227" s="8">
        <v>0.130274499613838</v>
      </c>
      <c r="H2227" s="8">
        <v>0.139995452529034</v>
      </c>
      <c r="I2227" s="8">
        <v>0.13854485751991399</v>
      </c>
      <c r="J2227" s="8">
        <v>0.14999337375654001</v>
      </c>
      <c r="K2227" s="8">
        <v>0.14654246605971799</v>
      </c>
      <c r="L2227" s="8">
        <v>0.15999825392197101</v>
      </c>
      <c r="M2227" s="8">
        <v>0.156248580279399</v>
      </c>
      <c r="N2227" s="8">
        <v>0.170007144975755</v>
      </c>
      <c r="O2227" s="8">
        <v>0.166160867613763</v>
      </c>
      <c r="P2227" s="8">
        <v>0.17998625613111799</v>
      </c>
      <c r="Q2227" s="8">
        <v>0.177125951168803</v>
      </c>
      <c r="R2227" s="8">
        <v>0.19000526357544301</v>
      </c>
      <c r="S2227" s="8">
        <v>0.18626885914646099</v>
      </c>
      <c r="T2227" s="8">
        <v>0.19999934533487099</v>
      </c>
      <c r="U2227" s="81">
        <v>0.19545023239394699</v>
      </c>
    </row>
    <row r="2228" spans="1:21" ht="15" customHeight="1">
      <c r="A2228" s="8">
        <v>1.1114999999999999</v>
      </c>
      <c r="B2228" s="8">
        <v>0.110001303594464</v>
      </c>
      <c r="C2228" s="8">
        <v>0.10866977539612201</v>
      </c>
      <c r="D2228" s="8">
        <v>0.120002616928213</v>
      </c>
      <c r="E2228" s="8">
        <v>0.120607606271858</v>
      </c>
      <c r="F2228" s="8">
        <v>0.13000367185676501</v>
      </c>
      <c r="G2228" s="8">
        <v>0.130328046837039</v>
      </c>
      <c r="H2228" s="8">
        <v>0.139996544733342</v>
      </c>
      <c r="I2228" s="8">
        <v>0.13861946244902101</v>
      </c>
      <c r="J2228" s="8">
        <v>0.14999271872040701</v>
      </c>
      <c r="K2228" s="8">
        <v>0.14669175335797599</v>
      </c>
      <c r="L2228" s="8">
        <v>0.159997380883136</v>
      </c>
      <c r="M2228" s="8">
        <v>0.15629789916081599</v>
      </c>
      <c r="N2228" s="8">
        <v>0.17000954583273201</v>
      </c>
      <c r="O2228" s="8">
        <v>0.165895902760202</v>
      </c>
      <c r="P2228" s="8">
        <v>0.179986692783806</v>
      </c>
      <c r="Q2228" s="8">
        <v>0.176953497454579</v>
      </c>
      <c r="R2228" s="8">
        <v>0.19000570017100499</v>
      </c>
      <c r="S2228" s="8">
        <v>0.186230609368292</v>
      </c>
      <c r="T2228" s="8">
        <v>0.19999934533487099</v>
      </c>
      <c r="U2228" s="81">
        <v>0.195508374989491</v>
      </c>
    </row>
    <row r="2229" spans="1:21" ht="15" customHeight="1">
      <c r="A2229" s="8">
        <v>1.1120000000000001</v>
      </c>
      <c r="B2229" s="8">
        <v>0.10999824448810699</v>
      </c>
      <c r="C2229" s="8">
        <v>0.10876276411974301</v>
      </c>
      <c r="D2229" s="8">
        <v>0.12000021533932601</v>
      </c>
      <c r="E2229" s="8">
        <v>0.12042445611644199</v>
      </c>
      <c r="F2229" s="8">
        <v>0.130001925169834</v>
      </c>
      <c r="G2229" s="8">
        <v>0.13018929314612501</v>
      </c>
      <c r="H2229" s="8">
        <v>0.13999741849686101</v>
      </c>
      <c r="I2229" s="8">
        <v>0.13868376010019901</v>
      </c>
      <c r="J2229" s="8">
        <v>0.149990971957074</v>
      </c>
      <c r="K2229" s="8">
        <v>0.14676659766560099</v>
      </c>
      <c r="L2229" s="8">
        <v>0.15999628958334</v>
      </c>
      <c r="M2229" s="8">
        <v>0.15623862576491401</v>
      </c>
      <c r="N2229" s="8">
        <v>0.17001151017029001</v>
      </c>
      <c r="O2229" s="8">
        <v>0.16557427536158301</v>
      </c>
      <c r="P2229" s="8">
        <v>0.17998538282552901</v>
      </c>
      <c r="Q2229" s="8">
        <v>0.17679740407986</v>
      </c>
      <c r="R2229" s="8">
        <v>0.19000526357544301</v>
      </c>
      <c r="S2229" s="8">
        <v>0.18586215559657199</v>
      </c>
      <c r="T2229" s="8">
        <v>0.19999825422644199</v>
      </c>
      <c r="U2229" s="81">
        <v>0.195286130108376</v>
      </c>
    </row>
    <row r="2230" spans="1:21" ht="15" customHeight="1">
      <c r="A2230" s="8">
        <v>1.1125</v>
      </c>
      <c r="B2230" s="8">
        <v>0.109996277919785</v>
      </c>
      <c r="C2230" s="8">
        <v>0.10885575296927499</v>
      </c>
      <c r="D2230" s="8">
        <v>0.12000196194936</v>
      </c>
      <c r="E2230" s="8">
        <v>0.12049673233540099</v>
      </c>
      <c r="F2230" s="8">
        <v>0.13000367185676501</v>
      </c>
      <c r="G2230" s="8">
        <v>0.130142781367516</v>
      </c>
      <c r="H2230" s="8">
        <v>0.13999872914195899</v>
      </c>
      <c r="I2230" s="8">
        <v>0.138832479258194</v>
      </c>
      <c r="J2230" s="8">
        <v>0.149990971957074</v>
      </c>
      <c r="K2230" s="8">
        <v>0.14699353193296499</v>
      </c>
      <c r="L2230" s="8">
        <v>0.159998472181859</v>
      </c>
      <c r="M2230" s="8">
        <v>0.15623907797327299</v>
      </c>
      <c r="N2230" s="8">
        <v>0.17001347450784901</v>
      </c>
      <c r="O2230" s="8">
        <v>0.165456876231804</v>
      </c>
      <c r="P2230" s="8">
        <v>0.17998450952000999</v>
      </c>
      <c r="Q2230" s="8">
        <v>0.17680934215772601</v>
      </c>
      <c r="R2230" s="8">
        <v>0.19000570017100499</v>
      </c>
      <c r="S2230" s="8">
        <v>0.18567187607876101</v>
      </c>
      <c r="T2230" s="8">
        <v>0.19999869067009901</v>
      </c>
      <c r="U2230" s="81">
        <v>0.195249179806952</v>
      </c>
    </row>
    <row r="2231" spans="1:21" ht="15" customHeight="1">
      <c r="A2231" s="8">
        <v>1.113</v>
      </c>
      <c r="B2231" s="8">
        <v>0.10999540388950001</v>
      </c>
      <c r="C2231" s="8">
        <v>0.10870512628342301</v>
      </c>
      <c r="D2231" s="8">
        <v>0.12000414521279799</v>
      </c>
      <c r="E2231" s="8">
        <v>0.120511490355502</v>
      </c>
      <c r="F2231" s="8">
        <v>0.13000520020800799</v>
      </c>
      <c r="G2231" s="8">
        <v>0.13004389489711199</v>
      </c>
      <c r="H2231" s="8">
        <v>0.13999829226030699</v>
      </c>
      <c r="I2231" s="8">
        <v>0.138938496721313</v>
      </c>
      <c r="J2231" s="8">
        <v>0.149990971957074</v>
      </c>
      <c r="K2231" s="8">
        <v>0.147135215192258</v>
      </c>
      <c r="L2231" s="8">
        <v>0.16000087303883601</v>
      </c>
      <c r="M2231" s="8">
        <v>0.15630921030037601</v>
      </c>
      <c r="N2231" s="8">
        <v>0.17001260146901401</v>
      </c>
      <c r="O2231" s="8">
        <v>0.165358227034722</v>
      </c>
      <c r="P2231" s="8">
        <v>0.17998450952000999</v>
      </c>
      <c r="Q2231" s="8">
        <v>0.176826587818943</v>
      </c>
      <c r="R2231" s="8">
        <v>0.190005481873188</v>
      </c>
      <c r="S2231" s="8">
        <v>0.18539638216652399</v>
      </c>
      <c r="T2231" s="8">
        <v>0.19999956355670001</v>
      </c>
      <c r="U2231" s="81">
        <v>0.19520081785933299</v>
      </c>
    </row>
    <row r="2232" spans="1:21" ht="15" customHeight="1">
      <c r="A2232" s="8">
        <v>1.1134999999999999</v>
      </c>
      <c r="B2232" s="8">
        <v>0.10999649642753601</v>
      </c>
      <c r="C2232" s="8">
        <v>0.108663243112203</v>
      </c>
      <c r="D2232" s="8">
        <v>0.120006328476593</v>
      </c>
      <c r="E2232" s="8">
        <v>0.12083767919129</v>
      </c>
      <c r="F2232" s="8">
        <v>0.13000607355147301</v>
      </c>
      <c r="G2232" s="8">
        <v>0.130197501122124</v>
      </c>
      <c r="H2232" s="8">
        <v>0.13999698161513699</v>
      </c>
      <c r="I2232" s="8">
        <v>0.13918194450322499</v>
      </c>
      <c r="J2232" s="8">
        <v>0.14999140864785299</v>
      </c>
      <c r="K2232" s="8">
        <v>0.14718444472150999</v>
      </c>
      <c r="L2232" s="8">
        <v>0.160002182597447</v>
      </c>
      <c r="M2232" s="8">
        <v>0.15648114881412001</v>
      </c>
      <c r="N2232" s="8">
        <v>0.17000998235229201</v>
      </c>
      <c r="O2232" s="8">
        <v>0.16569452899062601</v>
      </c>
      <c r="P2232" s="8">
        <v>0.17998429119384601</v>
      </c>
      <c r="Q2232" s="8">
        <v>0.17710295743683799</v>
      </c>
      <c r="R2232" s="8">
        <v>0.19000460868192101</v>
      </c>
      <c r="S2232" s="8">
        <v>0.18568204259659701</v>
      </c>
      <c r="T2232" s="8">
        <v>0.2</v>
      </c>
      <c r="U2232" s="81">
        <v>0.19538828650986101</v>
      </c>
    </row>
    <row r="2233" spans="1:21" ht="15" customHeight="1">
      <c r="A2233" s="8">
        <v>1.1140000000000001</v>
      </c>
      <c r="B2233" s="8">
        <v>0.109997807472964</v>
      </c>
      <c r="C2233" s="8">
        <v>0.10847380687854501</v>
      </c>
      <c r="D2233" s="8">
        <v>0.120008075087343</v>
      </c>
      <c r="E2233" s="8">
        <v>0.121103322561122</v>
      </c>
      <c r="F2233" s="8">
        <v>0.13000694689529599</v>
      </c>
      <c r="G2233" s="8">
        <v>0.130369868361946</v>
      </c>
      <c r="H2233" s="8">
        <v>0.13999523408838699</v>
      </c>
      <c r="I2233" s="8">
        <v>0.13936747534513899</v>
      </c>
      <c r="J2233" s="8">
        <v>0.14999250037498099</v>
      </c>
      <c r="K2233" s="8">
        <v>0.14719124874947601</v>
      </c>
      <c r="L2233" s="8">
        <v>0.160002182597447</v>
      </c>
      <c r="M2233" s="8">
        <v>0.15655625839846599</v>
      </c>
      <c r="N2233" s="8">
        <v>0.17000779975506</v>
      </c>
      <c r="O2233" s="8">
        <v>0.16608137842484499</v>
      </c>
      <c r="P2233" s="8">
        <v>0.17998450952000999</v>
      </c>
      <c r="Q2233" s="8">
        <v>0.177363850587966</v>
      </c>
      <c r="R2233" s="8">
        <v>0.19000439038431899</v>
      </c>
      <c r="S2233" s="8">
        <v>0.18609165267905001</v>
      </c>
      <c r="T2233" s="8">
        <v>0.20000065466512901</v>
      </c>
      <c r="U2233" s="81">
        <v>0.195612162389246</v>
      </c>
    </row>
    <row r="2234" spans="1:21" ht="15" customHeight="1">
      <c r="A2234" s="8">
        <v>1.1145</v>
      </c>
      <c r="B2234" s="8">
        <v>0.109999555533893</v>
      </c>
      <c r="C2234" s="8">
        <v>0.10851530601996601</v>
      </c>
      <c r="D2234" s="8">
        <v>0.120006328476593</v>
      </c>
      <c r="E2234" s="8">
        <v>0.121087050907473</v>
      </c>
      <c r="F2234" s="8">
        <v>0.13000498187210599</v>
      </c>
      <c r="G2234" s="8">
        <v>0.13054575332406401</v>
      </c>
      <c r="H2234" s="8">
        <v>0.13999457876572999</v>
      </c>
      <c r="I2234" s="8">
        <v>0.139244769732078</v>
      </c>
      <c r="J2234" s="8">
        <v>0.14999271872040701</v>
      </c>
      <c r="K2234" s="8">
        <v>0.14705556819565599</v>
      </c>
      <c r="L2234" s="8">
        <v>0.16</v>
      </c>
      <c r="M2234" s="8">
        <v>0.156676163297994</v>
      </c>
      <c r="N2234" s="8">
        <v>0.17000561715868701</v>
      </c>
      <c r="O2234" s="8">
        <v>0.16619633179507601</v>
      </c>
      <c r="P2234" s="8">
        <v>0.179984946172698</v>
      </c>
      <c r="Q2234" s="8">
        <v>0.177204662209688</v>
      </c>
      <c r="R2234" s="8">
        <v>0.19000439038431899</v>
      </c>
      <c r="S2234" s="8">
        <v>0.186348747542077</v>
      </c>
      <c r="T2234" s="8">
        <v>0.19999978177831401</v>
      </c>
      <c r="U2234" s="81">
        <v>0.19538448322131799</v>
      </c>
    </row>
    <row r="2235" spans="1:21" ht="15" customHeight="1">
      <c r="A2235" s="8">
        <v>1.115</v>
      </c>
      <c r="B2235" s="8">
        <v>0.110001740609607</v>
      </c>
      <c r="C2235" s="8">
        <v>0.108596382894702</v>
      </c>
      <c r="D2235" s="8">
        <v>0.120004581865628</v>
      </c>
      <c r="E2235" s="8">
        <v>0.120900116730183</v>
      </c>
      <c r="F2235" s="8">
        <v>0.130004326864543</v>
      </c>
      <c r="G2235" s="8">
        <v>0.13068255271058299</v>
      </c>
      <c r="H2235" s="8">
        <v>0.139995452529034</v>
      </c>
      <c r="I2235" s="8">
        <v>0.13914120625255499</v>
      </c>
      <c r="J2235" s="8">
        <v>0.14999337375654001</v>
      </c>
      <c r="K2235" s="8">
        <v>0.147058369545644</v>
      </c>
      <c r="L2235" s="8">
        <v>0.15999825392197101</v>
      </c>
      <c r="M2235" s="8">
        <v>0.15661643769373401</v>
      </c>
      <c r="N2235" s="8">
        <v>0.170007363235643</v>
      </c>
      <c r="O2235" s="8">
        <v>0.166289682069097</v>
      </c>
      <c r="P2235" s="8">
        <v>0.17998625613111799</v>
      </c>
      <c r="Q2235" s="8">
        <v>0.177171940081705</v>
      </c>
      <c r="R2235" s="8">
        <v>0.19000526357544301</v>
      </c>
      <c r="S2235" s="8">
        <v>0.186386997320246</v>
      </c>
      <c r="T2235" s="8">
        <v>0.19999956355670001</v>
      </c>
      <c r="U2235" s="81">
        <v>0.195364377072336</v>
      </c>
    </row>
    <row r="2236" spans="1:21" ht="15" customHeight="1">
      <c r="A2236" s="8">
        <v>1.1154999999999999</v>
      </c>
      <c r="B2236" s="8">
        <v>0.110001085087072</v>
      </c>
      <c r="C2236" s="8">
        <v>0.108811563982415</v>
      </c>
      <c r="D2236" s="8">
        <v>0.120002616928213</v>
      </c>
      <c r="E2236" s="8">
        <v>0.12083730075190401</v>
      </c>
      <c r="F2236" s="8">
        <v>0.13000323518503201</v>
      </c>
      <c r="G2236" s="8">
        <v>0.130717338918973</v>
      </c>
      <c r="H2236" s="8">
        <v>0.13999698161513699</v>
      </c>
      <c r="I2236" s="8">
        <v>0.13922710018169701</v>
      </c>
      <c r="J2236" s="8">
        <v>0.14999293706576</v>
      </c>
      <c r="K2236" s="8">
        <v>0.147241678295225</v>
      </c>
      <c r="L2236" s="8">
        <v>0.159997162623605</v>
      </c>
      <c r="M2236" s="8">
        <v>0.15666258815134099</v>
      </c>
      <c r="N2236" s="8">
        <v>0.17000954583273201</v>
      </c>
      <c r="O2236" s="8">
        <v>0.166078116521614</v>
      </c>
      <c r="P2236" s="8">
        <v>0.17998691110997</v>
      </c>
      <c r="Q2236" s="8">
        <v>0.17702734284848301</v>
      </c>
      <c r="R2236" s="8">
        <v>0.190006136766567</v>
      </c>
      <c r="S2236" s="8">
        <v>0.186250945577034</v>
      </c>
      <c r="T2236" s="8">
        <v>0.19999912711340001</v>
      </c>
      <c r="U2236" s="81">
        <v>0.195273632317045</v>
      </c>
    </row>
    <row r="2237" spans="1:21" ht="15" customHeight="1">
      <c r="A2237" s="8">
        <v>1.1160000000000001</v>
      </c>
      <c r="B2237" s="8">
        <v>0.109998900011</v>
      </c>
      <c r="C2237" s="8">
        <v>0.108966032980836</v>
      </c>
      <c r="D2237" s="8">
        <v>0.12000021533932601</v>
      </c>
      <c r="E2237" s="8">
        <v>0.12060457900476</v>
      </c>
      <c r="F2237" s="8">
        <v>0.130001925169834</v>
      </c>
      <c r="G2237" s="8">
        <v>0.13067356308967201</v>
      </c>
      <c r="H2237" s="8">
        <v>0.13999741849686101</v>
      </c>
      <c r="I2237" s="8">
        <v>0.139116665129943</v>
      </c>
      <c r="J2237" s="8">
        <v>0.14999119030264299</v>
      </c>
      <c r="K2237" s="8">
        <v>0.14739456826596201</v>
      </c>
      <c r="L2237" s="8">
        <v>0.15999628958334</v>
      </c>
      <c r="M2237" s="8">
        <v>0.15663182019117</v>
      </c>
      <c r="N2237" s="8">
        <v>0.17001129191076</v>
      </c>
      <c r="O2237" s="8">
        <v>0.165781764197903</v>
      </c>
      <c r="P2237" s="8">
        <v>0.17998538282552901</v>
      </c>
      <c r="Q2237" s="8">
        <v>0.17685356187617801</v>
      </c>
      <c r="R2237" s="8">
        <v>0.19000526357544301</v>
      </c>
      <c r="S2237" s="8">
        <v>0.18583746276205301</v>
      </c>
      <c r="T2237" s="8">
        <v>0.19999759956166999</v>
      </c>
      <c r="U2237" s="81">
        <v>0.19524103015729799</v>
      </c>
    </row>
    <row r="2238" spans="1:21" ht="15" customHeight="1">
      <c r="A2238" s="8">
        <v>1.1165</v>
      </c>
      <c r="B2238" s="8">
        <v>0.10999671493492801</v>
      </c>
      <c r="C2238" s="8">
        <v>0.109050952419963</v>
      </c>
      <c r="D2238" s="8">
        <v>0.120001743622838</v>
      </c>
      <c r="E2238" s="8">
        <v>0.120695397265694</v>
      </c>
      <c r="F2238" s="8">
        <v>0.13000367185676501</v>
      </c>
      <c r="G2238" s="8">
        <v>0.130700922966976</v>
      </c>
      <c r="H2238" s="8">
        <v>0.13999872914195899</v>
      </c>
      <c r="I2238" s="8">
        <v>0.139446006840998</v>
      </c>
      <c r="J2238" s="8">
        <v>0.149990971957074</v>
      </c>
      <c r="K2238" s="8">
        <v>0.14749462734646199</v>
      </c>
      <c r="L2238" s="8">
        <v>0.159998690441747</v>
      </c>
      <c r="M2238" s="8">
        <v>0.15673181606172801</v>
      </c>
      <c r="N2238" s="8">
        <v>0.17001325624831901</v>
      </c>
      <c r="O2238" s="8">
        <v>0.16577972584232201</v>
      </c>
      <c r="P2238" s="8">
        <v>0.17998472784653299</v>
      </c>
      <c r="Q2238" s="8">
        <v>0.17693978873329</v>
      </c>
      <c r="R2238" s="8">
        <v>0.19000570017100499</v>
      </c>
      <c r="S2238" s="8">
        <v>0.185689305754939</v>
      </c>
      <c r="T2238" s="8">
        <v>0.19999825422644199</v>
      </c>
      <c r="U2238" s="81">
        <v>0.19512963439989001</v>
      </c>
    </row>
    <row r="2239" spans="1:21" ht="15" customHeight="1">
      <c r="A2239" s="8">
        <v>1.117</v>
      </c>
      <c r="B2239" s="8">
        <v>0.10999540388950001</v>
      </c>
      <c r="C2239" s="8">
        <v>0.108870354411776</v>
      </c>
      <c r="D2239" s="8">
        <v>0.12000414521279799</v>
      </c>
      <c r="E2239" s="8">
        <v>0.120733616667802</v>
      </c>
      <c r="F2239" s="8">
        <v>0.13000541854391001</v>
      </c>
      <c r="G2239" s="8">
        <v>0.130629787260371</v>
      </c>
      <c r="H2239" s="8">
        <v>0.13999829226030699</v>
      </c>
      <c r="I2239" s="8">
        <v>0.13950490550309999</v>
      </c>
      <c r="J2239" s="8">
        <v>0.14999119030264299</v>
      </c>
      <c r="K2239" s="8">
        <v>0.147584679732015</v>
      </c>
      <c r="L2239" s="8">
        <v>0.16000130955825301</v>
      </c>
      <c r="M2239" s="8">
        <v>0.156691999486438</v>
      </c>
      <c r="N2239" s="8">
        <v>0.170012383209484</v>
      </c>
      <c r="O2239" s="8">
        <v>0.16562359929224901</v>
      </c>
      <c r="P2239" s="8">
        <v>0.17998450952000999</v>
      </c>
      <c r="Q2239" s="8">
        <v>0.176984892324481</v>
      </c>
      <c r="R2239" s="8">
        <v>0.19000570017100499</v>
      </c>
      <c r="S2239" s="8">
        <v>0.185533401696234</v>
      </c>
      <c r="T2239" s="8">
        <v>0.19999934533487099</v>
      </c>
      <c r="U2239" s="81">
        <v>0.19499704990949601</v>
      </c>
    </row>
    <row r="2240" spans="1:21" ht="15" customHeight="1">
      <c r="A2240" s="8">
        <v>1.1174999999999999</v>
      </c>
      <c r="B2240" s="8">
        <v>0.109996059412393</v>
      </c>
      <c r="C2240" s="8">
        <v>0.108774291687007</v>
      </c>
      <c r="D2240" s="8">
        <v>0.12000611015007</v>
      </c>
      <c r="E2240" s="8">
        <v>0.12097050087620601</v>
      </c>
      <c r="F2240" s="8">
        <v>0.13000607355147301</v>
      </c>
      <c r="G2240" s="8">
        <v>0.13067317220317801</v>
      </c>
      <c r="H2240" s="8">
        <v>0.13999698161513699</v>
      </c>
      <c r="I2240" s="8">
        <v>0.139722339740076</v>
      </c>
      <c r="J2240" s="8">
        <v>0.14999140864785299</v>
      </c>
      <c r="K2240" s="8">
        <v>0.147630307900281</v>
      </c>
      <c r="L2240" s="8">
        <v>0.160002182597447</v>
      </c>
      <c r="M2240" s="8">
        <v>0.156935880643369</v>
      </c>
      <c r="N2240" s="8">
        <v>0.170010200612037</v>
      </c>
      <c r="O2240" s="8">
        <v>0.165890195097424</v>
      </c>
      <c r="P2240" s="8">
        <v>0.17998429119384601</v>
      </c>
      <c r="Q2240" s="8">
        <v>0.17726170387874601</v>
      </c>
      <c r="R2240" s="8">
        <v>0.190004826979881</v>
      </c>
      <c r="S2240" s="8">
        <v>0.18572803942635699</v>
      </c>
      <c r="T2240" s="8">
        <v>0.2</v>
      </c>
      <c r="U2240" s="81">
        <v>0.19529482461116399</v>
      </c>
    </row>
    <row r="2241" spans="1:21" ht="15" customHeight="1">
      <c r="A2241" s="8">
        <v>1.1180000000000001</v>
      </c>
      <c r="B2241" s="8">
        <v>0.109997370457821</v>
      </c>
      <c r="C2241" s="8">
        <v>0.10877544440596</v>
      </c>
      <c r="D2241" s="8">
        <v>0.120007420108491</v>
      </c>
      <c r="E2241" s="8">
        <v>0.121268687305343</v>
      </c>
      <c r="F2241" s="8">
        <v>0.13000672855925099</v>
      </c>
      <c r="G2241" s="8">
        <v>0.13093035515229501</v>
      </c>
      <c r="H2241" s="8">
        <v>0.139995452529034</v>
      </c>
      <c r="I2241" s="8">
        <v>0.13981952250842</v>
      </c>
      <c r="J2241" s="8">
        <v>0.14999250037498099</v>
      </c>
      <c r="K2241" s="8">
        <v>0.14774197369772299</v>
      </c>
      <c r="L2241" s="8">
        <v>0.16000240085697701</v>
      </c>
      <c r="M2241" s="8">
        <v>0.157140848159077</v>
      </c>
      <c r="N2241" s="8">
        <v>0.17000801801459001</v>
      </c>
      <c r="O2241" s="8">
        <v>0.16634226656724299</v>
      </c>
      <c r="P2241" s="8">
        <v>0.17998450952000999</v>
      </c>
      <c r="Q2241" s="8">
        <v>0.17741868257517501</v>
      </c>
      <c r="R2241" s="8">
        <v>0.19000460868192101</v>
      </c>
      <c r="S2241" s="8">
        <v>0.186089715519519</v>
      </c>
      <c r="T2241" s="8">
        <v>0.20000109110842901</v>
      </c>
      <c r="U2241" s="81">
        <v>0.19551706949227901</v>
      </c>
    </row>
    <row r="2242" spans="1:21" ht="15" customHeight="1">
      <c r="A2242" s="8">
        <v>1.1185</v>
      </c>
      <c r="B2242" s="8">
        <v>0.10999933702614299</v>
      </c>
      <c r="C2242" s="8">
        <v>0.10869090962618801</v>
      </c>
      <c r="D2242" s="8">
        <v>0.120006328476593</v>
      </c>
      <c r="E2242" s="8">
        <v>0.121345882988333</v>
      </c>
      <c r="F2242" s="8">
        <v>0.13000520020800799</v>
      </c>
      <c r="G2242" s="8">
        <v>0.13093699971039299</v>
      </c>
      <c r="H2242" s="8">
        <v>0.13999457876572999</v>
      </c>
      <c r="I2242" s="8">
        <v>0.13993388399826001</v>
      </c>
      <c r="J2242" s="8">
        <v>0.14999271872040701</v>
      </c>
      <c r="K2242" s="8">
        <v>0.14767913611253999</v>
      </c>
      <c r="L2242" s="8">
        <v>0.16</v>
      </c>
      <c r="M2242" s="8">
        <v>0.15711279493170599</v>
      </c>
      <c r="N2242" s="8">
        <v>0.17000583541785899</v>
      </c>
      <c r="O2242" s="8">
        <v>0.16648942488705801</v>
      </c>
      <c r="P2242" s="8">
        <v>0.179984946172698</v>
      </c>
      <c r="Q2242" s="8">
        <v>0.177364292524335</v>
      </c>
      <c r="R2242" s="8">
        <v>0.19000439038431899</v>
      </c>
      <c r="S2242" s="8">
        <v>0.18636908375081901</v>
      </c>
      <c r="T2242" s="8">
        <v>0.2</v>
      </c>
      <c r="U2242" s="81">
        <v>0.195637701044476</v>
      </c>
    </row>
    <row r="2243" spans="1:21" ht="15" customHeight="1">
      <c r="A2243" s="8">
        <v>1.119</v>
      </c>
      <c r="B2243" s="8">
        <v>0.110001740609607</v>
      </c>
      <c r="C2243" s="8">
        <v>0.108737019643421</v>
      </c>
      <c r="D2243" s="8">
        <v>0.120004800192008</v>
      </c>
      <c r="E2243" s="8">
        <v>0.121262632523153</v>
      </c>
      <c r="F2243" s="8">
        <v>0.13000454520023</v>
      </c>
      <c r="G2243" s="8">
        <v>0.13109959555631501</v>
      </c>
      <c r="H2243" s="8">
        <v>0.13999523408838699</v>
      </c>
      <c r="I2243" s="8">
        <v>0.13964724394991701</v>
      </c>
      <c r="J2243" s="8">
        <v>0.14999337375654001</v>
      </c>
      <c r="K2243" s="8">
        <v>0.147573073015073</v>
      </c>
      <c r="L2243" s="8">
        <v>0.15999825392197101</v>
      </c>
      <c r="M2243" s="8">
        <v>0.15714854014912</v>
      </c>
      <c r="N2243" s="8">
        <v>0.170007363235643</v>
      </c>
      <c r="O2243" s="8">
        <v>0.16666960029288899</v>
      </c>
      <c r="P2243" s="8">
        <v>0.17998625613111799</v>
      </c>
      <c r="Q2243" s="8">
        <v>0.17723694095233</v>
      </c>
      <c r="R2243" s="8">
        <v>0.19000526357544301</v>
      </c>
      <c r="S2243" s="8">
        <v>0.18631001387065901</v>
      </c>
      <c r="T2243" s="8">
        <v>0.19999934533487099</v>
      </c>
      <c r="U2243" s="81">
        <v>0.19556869165587201</v>
      </c>
    </row>
    <row r="2244" spans="1:21" ht="15" customHeight="1">
      <c r="A2244" s="8">
        <v>1.1194999999999999</v>
      </c>
      <c r="B2244" s="8">
        <v>0.110001303594464</v>
      </c>
      <c r="C2244" s="8">
        <v>0.108972565264755</v>
      </c>
      <c r="D2244" s="8">
        <v>0.120002835254735</v>
      </c>
      <c r="E2244" s="8">
        <v>0.121149110130976</v>
      </c>
      <c r="F2244" s="8">
        <v>0.13000345352072001</v>
      </c>
      <c r="G2244" s="8">
        <v>0.13115509695583599</v>
      </c>
      <c r="H2244" s="8">
        <v>0.13999632629269501</v>
      </c>
      <c r="I2244" s="8">
        <v>0.13965362466109599</v>
      </c>
      <c r="J2244" s="8">
        <v>0.14999271872040701</v>
      </c>
      <c r="K2244" s="8">
        <v>0.147755180436662</v>
      </c>
      <c r="L2244" s="8">
        <v>0.159997162623605</v>
      </c>
      <c r="M2244" s="8">
        <v>0.15720962386110501</v>
      </c>
      <c r="N2244" s="8">
        <v>0.170009764092619</v>
      </c>
      <c r="O2244" s="8">
        <v>0.166470266214645</v>
      </c>
      <c r="P2244" s="8">
        <v>0.179986692783806</v>
      </c>
      <c r="Q2244" s="8">
        <v>0.17713789069564101</v>
      </c>
      <c r="R2244" s="8">
        <v>0.190005918468822</v>
      </c>
      <c r="S2244" s="8">
        <v>0.18623109484807601</v>
      </c>
      <c r="T2244" s="8">
        <v>0.19999890889157099</v>
      </c>
      <c r="U2244" s="81">
        <v>0.195547499361753</v>
      </c>
    </row>
    <row r="2245" spans="1:21" ht="15" customHeight="1">
      <c r="A2245" s="8">
        <v>1.1200000000000001</v>
      </c>
      <c r="B2245" s="8">
        <v>0.109998900011</v>
      </c>
      <c r="C2245" s="8">
        <v>0.109165459277537</v>
      </c>
      <c r="D2245" s="8">
        <v>0.12000065199094</v>
      </c>
      <c r="E2245" s="8">
        <v>0.121019694028547</v>
      </c>
      <c r="F2245" s="8">
        <v>0.130002143505522</v>
      </c>
      <c r="G2245" s="8">
        <v>0.131078489350615</v>
      </c>
      <c r="H2245" s="8">
        <v>0.139997200055999</v>
      </c>
      <c r="I2245" s="8">
        <v>0.139691417906285</v>
      </c>
      <c r="J2245" s="8">
        <v>0.14999119030264299</v>
      </c>
      <c r="K2245" s="8">
        <v>0.147799607276937</v>
      </c>
      <c r="L2245" s="8">
        <v>0.15999628958334</v>
      </c>
      <c r="M2245" s="8">
        <v>0.15717568895977499</v>
      </c>
      <c r="N2245" s="8">
        <v>0.17001129191076</v>
      </c>
      <c r="O2245" s="8">
        <v>0.166174319959149</v>
      </c>
      <c r="P2245" s="8">
        <v>0.17998538282552901</v>
      </c>
      <c r="Q2245" s="8">
        <v>0.17698312313003101</v>
      </c>
      <c r="R2245" s="8">
        <v>0.19000504527748299</v>
      </c>
      <c r="S2245" s="8">
        <v>0.185745952995783</v>
      </c>
      <c r="T2245" s="8">
        <v>0.19999759956166999</v>
      </c>
      <c r="U2245" s="81">
        <v>0.19530514833165599</v>
      </c>
    </row>
    <row r="2246" spans="1:21" ht="15" customHeight="1">
      <c r="A2246" s="8">
        <v>1.1205000000000001</v>
      </c>
      <c r="B2246" s="8">
        <v>0.109996933442679</v>
      </c>
      <c r="C2246" s="8">
        <v>0.109310321990891</v>
      </c>
      <c r="D2246" s="8">
        <v>0.120001743622838</v>
      </c>
      <c r="E2246" s="8">
        <v>0.12097920423811399</v>
      </c>
      <c r="F2246" s="8">
        <v>0.13000367185676501</v>
      </c>
      <c r="G2246" s="8">
        <v>0.13104956605540999</v>
      </c>
      <c r="H2246" s="8">
        <v>0.13999872914195899</v>
      </c>
      <c r="I2246" s="8">
        <v>0.13978074754112699</v>
      </c>
      <c r="J2246" s="8">
        <v>0.14999119030264299</v>
      </c>
      <c r="K2246" s="8">
        <v>0.148088577806993</v>
      </c>
      <c r="L2246" s="8">
        <v>0.159998472181859</v>
      </c>
      <c r="M2246" s="8">
        <v>0.157292877643852</v>
      </c>
      <c r="N2246" s="8">
        <v>0.17001303798843201</v>
      </c>
      <c r="O2246" s="8">
        <v>0.16598558372702699</v>
      </c>
      <c r="P2246" s="8">
        <v>0.179984946172698</v>
      </c>
      <c r="Q2246" s="8">
        <v>0.177098977111568</v>
      </c>
      <c r="R2246" s="8">
        <v>0.190005481873188</v>
      </c>
      <c r="S2246" s="8">
        <v>0.18562830030178201</v>
      </c>
      <c r="T2246" s="8">
        <v>0.19999890889157099</v>
      </c>
      <c r="U2246" s="81">
        <v>0.19536220478206301</v>
      </c>
    </row>
    <row r="2247" spans="1:21" ht="15" customHeight="1">
      <c r="A2247" s="8">
        <v>1.121</v>
      </c>
      <c r="B2247" s="8">
        <v>0.10999540388950001</v>
      </c>
      <c r="C2247" s="8">
        <v>0.109155084555138</v>
      </c>
      <c r="D2247" s="8">
        <v>0.120003926886633</v>
      </c>
      <c r="E2247" s="8">
        <v>0.121017423640222</v>
      </c>
      <c r="F2247" s="8">
        <v>0.13000541854391001</v>
      </c>
      <c r="G2247" s="8">
        <v>0.130892442108103</v>
      </c>
      <c r="H2247" s="8">
        <v>0.13999851070095401</v>
      </c>
      <c r="I2247" s="8">
        <v>0.13997854881568</v>
      </c>
      <c r="J2247" s="8">
        <v>0.14999119030264299</v>
      </c>
      <c r="K2247" s="8">
        <v>0.148122197941323</v>
      </c>
      <c r="L2247" s="8">
        <v>0.16000087303883601</v>
      </c>
      <c r="M2247" s="8">
        <v>0.15728337682037599</v>
      </c>
      <c r="N2247" s="8">
        <v>0.170012383209484</v>
      </c>
      <c r="O2247" s="8">
        <v>0.16594114997970499</v>
      </c>
      <c r="P2247" s="8">
        <v>0.17998450952000999</v>
      </c>
      <c r="Q2247" s="8">
        <v>0.177098535175198</v>
      </c>
      <c r="R2247" s="8">
        <v>0.19000526357544301</v>
      </c>
      <c r="S2247" s="8">
        <v>0.185652023763268</v>
      </c>
      <c r="T2247" s="8">
        <v>0.2</v>
      </c>
      <c r="U2247" s="81">
        <v>0.195222555006585</v>
      </c>
    </row>
    <row r="2248" spans="1:21" ht="15" customHeight="1">
      <c r="A2248" s="8">
        <v>1.1214999999999999</v>
      </c>
      <c r="B2248" s="8">
        <v>0.109995840904643</v>
      </c>
      <c r="C2248" s="8">
        <v>0.10909091456081001</v>
      </c>
      <c r="D2248" s="8">
        <v>0.120005891823906</v>
      </c>
      <c r="E2248" s="8">
        <v>0.121183545387213</v>
      </c>
      <c r="F2248" s="8">
        <v>0.130005855215786</v>
      </c>
      <c r="G2248" s="8">
        <v>0.13093348198809701</v>
      </c>
      <c r="H2248" s="8">
        <v>0.139997200055999</v>
      </c>
      <c r="I2248" s="8">
        <v>0.14020040044829399</v>
      </c>
      <c r="J2248" s="8">
        <v>0.14999140864785299</v>
      </c>
      <c r="K2248" s="8">
        <v>0.14821185032137801</v>
      </c>
      <c r="L2248" s="8">
        <v>0.160002182597447</v>
      </c>
      <c r="M2248" s="8">
        <v>0.15744355050355199</v>
      </c>
      <c r="N2248" s="8">
        <v>0.170010200612037</v>
      </c>
      <c r="O2248" s="8">
        <v>0.16626807630138599</v>
      </c>
      <c r="P2248" s="8">
        <v>0.17998429119384601</v>
      </c>
      <c r="Q2248" s="8">
        <v>0.17740630111196701</v>
      </c>
      <c r="R2248" s="8">
        <v>0.19000460868192101</v>
      </c>
      <c r="S2248" s="8">
        <v>0.18579824361085101</v>
      </c>
      <c r="T2248" s="8">
        <v>0.20000043644330001</v>
      </c>
      <c r="U2248" s="81">
        <v>0.195431757243235</v>
      </c>
    </row>
    <row r="2249" spans="1:21" ht="15" customHeight="1">
      <c r="A2249" s="8">
        <v>1.1220000000000001</v>
      </c>
      <c r="B2249" s="8">
        <v>0.109997151950071</v>
      </c>
      <c r="C2249" s="8">
        <v>0.108970259700938</v>
      </c>
      <c r="D2249" s="8">
        <v>0.12000763843465601</v>
      </c>
      <c r="E2249" s="8">
        <v>0.121540006769985</v>
      </c>
      <c r="F2249" s="8">
        <v>0.13000716523098399</v>
      </c>
      <c r="G2249" s="8">
        <v>0.13113438163662999</v>
      </c>
      <c r="H2249" s="8">
        <v>0.139995452529034</v>
      </c>
      <c r="I2249" s="8">
        <v>0.14047182505851699</v>
      </c>
      <c r="J2249" s="8">
        <v>0.14999250037498099</v>
      </c>
      <c r="K2249" s="8">
        <v>0.14822065568833301</v>
      </c>
      <c r="L2249" s="8">
        <v>0.16000240085697701</v>
      </c>
      <c r="M2249" s="8">
        <v>0.157684263236674</v>
      </c>
      <c r="N2249" s="8">
        <v>0.17000779975506</v>
      </c>
      <c r="O2249" s="8">
        <v>0.16679026266164901</v>
      </c>
      <c r="P2249" s="8">
        <v>0.17998450952000999</v>
      </c>
      <c r="Q2249" s="8">
        <v>0.17765436941454599</v>
      </c>
      <c r="R2249" s="8">
        <v>0.19000460868192101</v>
      </c>
      <c r="S2249" s="8">
        <v>0.18642330993888301</v>
      </c>
      <c r="T2249" s="8">
        <v>0.20000065466512901</v>
      </c>
      <c r="U2249" s="81">
        <v>0.19569638671258699</v>
      </c>
    </row>
    <row r="2250" spans="1:21" ht="15" customHeight="1">
      <c r="A2250" s="8">
        <v>1.1225000000000001</v>
      </c>
      <c r="B2250" s="8">
        <v>0.10999933702614299</v>
      </c>
      <c r="C2250" s="8">
        <v>0.108944514972794</v>
      </c>
      <c r="D2250" s="8">
        <v>0.12000611015007</v>
      </c>
      <c r="E2250" s="8">
        <v>0.121528276636968</v>
      </c>
      <c r="F2250" s="8">
        <v>0.13000563687974101</v>
      </c>
      <c r="G2250" s="8">
        <v>0.131352869768567</v>
      </c>
      <c r="H2250" s="8">
        <v>0.139994360325084</v>
      </c>
      <c r="I2250" s="8">
        <v>0.14033783060625499</v>
      </c>
      <c r="J2250" s="8">
        <v>0.14999250037498099</v>
      </c>
      <c r="K2250" s="8">
        <v>0.14824426912771699</v>
      </c>
      <c r="L2250" s="8">
        <v>0.16</v>
      </c>
      <c r="M2250" s="8">
        <v>0.15771457898848701</v>
      </c>
      <c r="N2250" s="8">
        <v>0.17000583541785899</v>
      </c>
      <c r="O2250" s="8">
        <v>0.16689339463810901</v>
      </c>
      <c r="P2250" s="8">
        <v>0.17998472784653299</v>
      </c>
      <c r="Q2250" s="8">
        <v>0.17758008208427201</v>
      </c>
      <c r="R2250" s="8">
        <v>0.19000439038431899</v>
      </c>
      <c r="S2250" s="8">
        <v>0.186500778868255</v>
      </c>
      <c r="T2250" s="8">
        <v>0.19999978177831401</v>
      </c>
      <c r="U2250" s="81">
        <v>0.19579039168385301</v>
      </c>
    </row>
    <row r="2251" spans="1:21" ht="15" customHeight="1">
      <c r="A2251" s="8">
        <v>1.123</v>
      </c>
      <c r="B2251" s="8">
        <v>0.110001740609607</v>
      </c>
      <c r="C2251" s="8">
        <v>0.109026360410772</v>
      </c>
      <c r="D2251" s="8">
        <v>0.120005236844695</v>
      </c>
      <c r="E2251" s="8">
        <v>0.121470001683333</v>
      </c>
      <c r="F2251" s="8">
        <v>0.130004108528497</v>
      </c>
      <c r="G2251" s="8">
        <v>0.13127508963193901</v>
      </c>
      <c r="H2251" s="8">
        <v>0.13999523408838699</v>
      </c>
      <c r="I2251" s="8">
        <v>0.14024408354361001</v>
      </c>
      <c r="J2251" s="8">
        <v>0.14999315541132899</v>
      </c>
      <c r="K2251" s="8">
        <v>0.148142208708229</v>
      </c>
      <c r="L2251" s="8">
        <v>0.15999825392197101</v>
      </c>
      <c r="M2251" s="8">
        <v>0.157683811028316</v>
      </c>
      <c r="N2251" s="8">
        <v>0.170007144975755</v>
      </c>
      <c r="O2251" s="8">
        <v>0.16703403048721499</v>
      </c>
      <c r="P2251" s="8">
        <v>0.17998625613111799</v>
      </c>
      <c r="Q2251" s="8">
        <v>0.17745051938144801</v>
      </c>
      <c r="R2251" s="8">
        <v>0.19000526357544301</v>
      </c>
      <c r="S2251" s="8">
        <v>0.186489157497601</v>
      </c>
      <c r="T2251" s="8">
        <v>0.19999912711340001</v>
      </c>
      <c r="U2251" s="81">
        <v>0.195652915979213</v>
      </c>
    </row>
    <row r="2252" spans="1:21" ht="15" customHeight="1">
      <c r="A2252" s="8">
        <v>1.1234999999999999</v>
      </c>
      <c r="B2252" s="8">
        <v>0.110001522102215</v>
      </c>
      <c r="C2252" s="8">
        <v>0.109232318991393</v>
      </c>
      <c r="D2252" s="8">
        <v>0.12000327190742301</v>
      </c>
      <c r="E2252" s="8">
        <v>0.12137426346238001</v>
      </c>
      <c r="F2252" s="8">
        <v>0.13000345352072001</v>
      </c>
      <c r="G2252" s="8">
        <v>0.13138062117274199</v>
      </c>
      <c r="H2252" s="8">
        <v>0.139996544733342</v>
      </c>
      <c r="I2252" s="8">
        <v>0.140182240036861</v>
      </c>
      <c r="J2252" s="8">
        <v>0.14999293706576</v>
      </c>
      <c r="K2252" s="8">
        <v>0.14829790134044701</v>
      </c>
      <c r="L2252" s="8">
        <v>0.159997162623605</v>
      </c>
      <c r="M2252" s="8">
        <v>0.15782633968961399</v>
      </c>
      <c r="N2252" s="8">
        <v>0.170009764092619</v>
      </c>
      <c r="O2252" s="8">
        <v>0.166917037425652</v>
      </c>
      <c r="P2252" s="8">
        <v>0.17998691110997</v>
      </c>
      <c r="Q2252" s="8">
        <v>0.17737623205117301</v>
      </c>
      <c r="R2252" s="8">
        <v>0.190006136766567</v>
      </c>
      <c r="S2252" s="8">
        <v>0.18634390702305101</v>
      </c>
      <c r="T2252" s="8">
        <v>0.19999890889157099</v>
      </c>
      <c r="U2252" s="81">
        <v>0.195613248534382</v>
      </c>
    </row>
    <row r="2253" spans="1:21" ht="15" customHeight="1">
      <c r="A2253" s="8">
        <v>1.1240000000000001</v>
      </c>
      <c r="B2253" s="8">
        <v>0.109999118518607</v>
      </c>
      <c r="C2253" s="8">
        <v>0.10929687314143099</v>
      </c>
      <c r="D2253" s="8">
        <v>0.120000870316747</v>
      </c>
      <c r="E2253" s="8">
        <v>0.121248253810419</v>
      </c>
      <c r="F2253" s="8">
        <v>0.130001925169834</v>
      </c>
      <c r="G2253" s="8">
        <v>0.13123522241142799</v>
      </c>
      <c r="H2253" s="8">
        <v>0.13999698161513699</v>
      </c>
      <c r="I2253" s="8">
        <v>0.14006738762163601</v>
      </c>
      <c r="J2253" s="8">
        <v>0.14999140864785299</v>
      </c>
      <c r="K2253" s="8">
        <v>0.148452392644674</v>
      </c>
      <c r="L2253" s="8">
        <v>0.15999607132416699</v>
      </c>
      <c r="M2253" s="8">
        <v>0.157762541244829</v>
      </c>
      <c r="N2253" s="8">
        <v>0.17001129191076</v>
      </c>
      <c r="O2253" s="8">
        <v>0.16658644313252499</v>
      </c>
      <c r="P2253" s="8">
        <v>0.179985164499221</v>
      </c>
      <c r="Q2253" s="8">
        <v>0.17714850296439799</v>
      </c>
      <c r="R2253" s="8">
        <v>0.19000526357544301</v>
      </c>
      <c r="S2253" s="8">
        <v>0.18588975337712099</v>
      </c>
      <c r="T2253" s="8">
        <v>0.19999738133984099</v>
      </c>
      <c r="U2253" s="81">
        <v>0.19533557820113101</v>
      </c>
    </row>
    <row r="2254" spans="1:21" ht="15" customHeight="1">
      <c r="A2254" s="8">
        <v>1.1245000000000001</v>
      </c>
      <c r="B2254" s="8">
        <v>0.109997151950071</v>
      </c>
      <c r="C2254" s="8">
        <v>0.109546252145669</v>
      </c>
      <c r="D2254" s="8">
        <v>0.120001743622838</v>
      </c>
      <c r="E2254" s="8">
        <v>0.121189978236799</v>
      </c>
      <c r="F2254" s="8">
        <v>0.13000367185676501</v>
      </c>
      <c r="G2254" s="8">
        <v>0.13140915255684901</v>
      </c>
      <c r="H2254" s="8">
        <v>0.13999872914195899</v>
      </c>
      <c r="I2254" s="8">
        <v>0.14038445870705099</v>
      </c>
      <c r="J2254" s="8">
        <v>0.14999119030264299</v>
      </c>
      <c r="K2254" s="8">
        <v>0.14859847858744499</v>
      </c>
      <c r="L2254" s="8">
        <v>0.15999825392197101</v>
      </c>
      <c r="M2254" s="8">
        <v>0.15794171805760701</v>
      </c>
      <c r="N2254" s="8">
        <v>0.17001325624831901</v>
      </c>
      <c r="O2254" s="8">
        <v>0.16650776875154</v>
      </c>
      <c r="P2254" s="8">
        <v>0.17998472784653299</v>
      </c>
      <c r="Q2254" s="8">
        <v>0.17737402092035401</v>
      </c>
      <c r="R2254" s="8">
        <v>0.19000570017100499</v>
      </c>
      <c r="S2254" s="8">
        <v>0.18583504170927301</v>
      </c>
      <c r="T2254" s="8">
        <v>0.19999847244827099</v>
      </c>
      <c r="U2254" s="81">
        <v>0.195377962789369</v>
      </c>
    </row>
    <row r="2255" spans="1:21" ht="15" customHeight="1">
      <c r="A2255" s="8">
        <v>1.125</v>
      </c>
      <c r="B2255" s="8">
        <v>0.10999562239725</v>
      </c>
      <c r="C2255" s="8">
        <v>0.109407537560525</v>
      </c>
      <c r="D2255" s="8">
        <v>0.12000349023394601</v>
      </c>
      <c r="E2255" s="8">
        <v>0.121190356676185</v>
      </c>
      <c r="F2255" s="8">
        <v>0.13000520020800799</v>
      </c>
      <c r="G2255" s="8">
        <v>0.131186756328424</v>
      </c>
      <c r="H2255" s="8">
        <v>0.13999851070095401</v>
      </c>
      <c r="I2255" s="8">
        <v>0.14041930710759401</v>
      </c>
      <c r="J2255" s="8">
        <v>0.14999119030264299</v>
      </c>
      <c r="K2255" s="8">
        <v>0.14864970814419201</v>
      </c>
      <c r="L2255" s="8">
        <v>0.160000654779306</v>
      </c>
      <c r="M2255" s="8">
        <v>0.15797339191714599</v>
      </c>
      <c r="N2255" s="8">
        <v>0.170012383209484</v>
      </c>
      <c r="O2255" s="8">
        <v>0.16634960384588501</v>
      </c>
      <c r="P2255" s="8">
        <v>0.17998450952000999</v>
      </c>
      <c r="Q2255" s="8">
        <v>0.177334665399911</v>
      </c>
      <c r="R2255" s="8">
        <v>0.190005481873188</v>
      </c>
      <c r="S2255" s="8">
        <v>0.18570915648389699</v>
      </c>
      <c r="T2255" s="8">
        <v>0.2</v>
      </c>
      <c r="U2255" s="81">
        <v>0.195250265952088</v>
      </c>
    </row>
    <row r="2256" spans="1:21" ht="15" customHeight="1">
      <c r="A2256" s="8">
        <v>1.1254999999999999</v>
      </c>
      <c r="B2256" s="8">
        <v>0.109995840904643</v>
      </c>
      <c r="C2256" s="8">
        <v>0.109345673130014</v>
      </c>
      <c r="D2256" s="8">
        <v>0.120005455171218</v>
      </c>
      <c r="E2256" s="8">
        <v>0.12137123669127101</v>
      </c>
      <c r="F2256" s="8">
        <v>0.130005855215786</v>
      </c>
      <c r="G2256" s="8">
        <v>0.131262582288732</v>
      </c>
      <c r="H2256" s="8">
        <v>0.13999741849686101</v>
      </c>
      <c r="I2256" s="8">
        <v>0.140692204140141</v>
      </c>
      <c r="J2256" s="8">
        <v>0.14999140864785299</v>
      </c>
      <c r="K2256" s="8">
        <v>0.14874216305457799</v>
      </c>
      <c r="L2256" s="8">
        <v>0.160002182597447</v>
      </c>
      <c r="M2256" s="8">
        <v>0.15813763695819699</v>
      </c>
      <c r="N2256" s="8">
        <v>0.170010200612037</v>
      </c>
      <c r="O2256" s="8">
        <v>0.16667163864847101</v>
      </c>
      <c r="P2256" s="8">
        <v>0.17998429119384601</v>
      </c>
      <c r="Q2256" s="8">
        <v>0.17769062993143001</v>
      </c>
      <c r="R2256" s="8">
        <v>0.190004826979881</v>
      </c>
      <c r="S2256" s="8">
        <v>0.18604807690207101</v>
      </c>
      <c r="T2256" s="8">
        <v>0.20000065466512901</v>
      </c>
      <c r="U2256" s="81">
        <v>0.19550076841240499</v>
      </c>
    </row>
    <row r="2257" spans="1:21" ht="15" customHeight="1">
      <c r="A2257" s="8">
        <v>1.1259999999999999</v>
      </c>
      <c r="B2257" s="8">
        <v>0.109996933442679</v>
      </c>
      <c r="C2257" s="8">
        <v>0.109260369283354</v>
      </c>
      <c r="D2257" s="8">
        <v>0.120007201781968</v>
      </c>
      <c r="E2257" s="8">
        <v>0.121685316582665</v>
      </c>
      <c r="F2257" s="8">
        <v>0.13000672855925099</v>
      </c>
      <c r="G2257" s="8">
        <v>0.13151859309066899</v>
      </c>
      <c r="H2257" s="8">
        <v>0.13999588941104399</v>
      </c>
      <c r="I2257" s="8">
        <v>0.14079773090304001</v>
      </c>
      <c r="J2257" s="8">
        <v>0.149992282029555</v>
      </c>
      <c r="K2257" s="8">
        <v>0.148847425091852</v>
      </c>
      <c r="L2257" s="8">
        <v>0.16000240085697701</v>
      </c>
      <c r="M2257" s="8">
        <v>0.15838830568845499</v>
      </c>
      <c r="N2257" s="8">
        <v>0.17000801801459001</v>
      </c>
      <c r="O2257" s="8">
        <v>0.16707642454320501</v>
      </c>
      <c r="P2257" s="8">
        <v>0.17998450952000999</v>
      </c>
      <c r="Q2257" s="8">
        <v>0.17790774530047601</v>
      </c>
      <c r="R2257" s="8">
        <v>0.190004826979881</v>
      </c>
      <c r="S2257" s="8">
        <v>0.18650319833449999</v>
      </c>
      <c r="T2257" s="8">
        <v>0.20000109110842901</v>
      </c>
      <c r="U2257" s="81">
        <v>0.19564476454899399</v>
      </c>
    </row>
    <row r="2258" spans="1:21" ht="15" customHeight="1">
      <c r="A2258" s="8">
        <v>1.1265000000000001</v>
      </c>
      <c r="B2258" s="8">
        <v>0.109999118518607</v>
      </c>
      <c r="C2258" s="8">
        <v>0.109183134847099</v>
      </c>
      <c r="D2258" s="8">
        <v>0.120006328476593</v>
      </c>
      <c r="E2258" s="8">
        <v>0.121766295419549</v>
      </c>
      <c r="F2258" s="8">
        <v>0.13000541854391001</v>
      </c>
      <c r="G2258" s="8">
        <v>0.13148693282155199</v>
      </c>
      <c r="H2258" s="8">
        <v>0.139994360325084</v>
      </c>
      <c r="I2258" s="8">
        <v>0.140810492325398</v>
      </c>
      <c r="J2258" s="8">
        <v>0.149992282029555</v>
      </c>
      <c r="K2258" s="8">
        <v>0.148728955266444</v>
      </c>
      <c r="L2258" s="8">
        <v>0.160000436519418</v>
      </c>
      <c r="M2258" s="8">
        <v>0.158441243719388</v>
      </c>
      <c r="N2258" s="8">
        <v>0.17000561715868701</v>
      </c>
      <c r="O2258" s="8">
        <v>0.16728880356286899</v>
      </c>
      <c r="P2258" s="8">
        <v>0.179984946172698</v>
      </c>
      <c r="Q2258" s="8">
        <v>0.17788740463569999</v>
      </c>
      <c r="R2258" s="8">
        <v>0.19000439038431899</v>
      </c>
      <c r="S2258" s="8">
        <v>0.18667846922891401</v>
      </c>
      <c r="T2258" s="8">
        <v>0.2</v>
      </c>
      <c r="U2258" s="81">
        <v>0.19585451163877701</v>
      </c>
    </row>
    <row r="2259" spans="1:21" ht="15" customHeight="1">
      <c r="A2259" s="8">
        <v>1.127</v>
      </c>
      <c r="B2259" s="8">
        <v>0.110001303594464</v>
      </c>
      <c r="C2259" s="8">
        <v>0.109122038979832</v>
      </c>
      <c r="D2259" s="8">
        <v>0.120005236844695</v>
      </c>
      <c r="E2259" s="8">
        <v>0.121690613742099</v>
      </c>
      <c r="F2259" s="8">
        <v>0.13000454520023</v>
      </c>
      <c r="G2259" s="8">
        <v>0.131535399160707</v>
      </c>
      <c r="H2259" s="8">
        <v>0.13999523408838699</v>
      </c>
      <c r="I2259" s="8">
        <v>0.14055330155985599</v>
      </c>
      <c r="J2259" s="8">
        <v>0.14999293706576</v>
      </c>
      <c r="K2259" s="8">
        <v>0.14863009738278599</v>
      </c>
      <c r="L2259" s="8">
        <v>0.159998690441747</v>
      </c>
      <c r="M2259" s="8">
        <v>0.158368848867843</v>
      </c>
      <c r="N2259" s="8">
        <v>0.170007144975755</v>
      </c>
      <c r="O2259" s="8">
        <v>0.167538686455179</v>
      </c>
      <c r="P2259" s="8">
        <v>0.17998625613111799</v>
      </c>
      <c r="Q2259" s="8">
        <v>0.177709201401756</v>
      </c>
      <c r="R2259" s="8">
        <v>0.190005481873188</v>
      </c>
      <c r="S2259" s="8">
        <v>0.18656275210790901</v>
      </c>
      <c r="T2259" s="8">
        <v>0.19999934533487099</v>
      </c>
      <c r="U2259" s="81">
        <v>0.195782785106767</v>
      </c>
    </row>
    <row r="2260" spans="1:21" ht="15" customHeight="1">
      <c r="A2260" s="8">
        <v>1.1274999999999999</v>
      </c>
      <c r="B2260" s="8">
        <v>0.110001740609607</v>
      </c>
      <c r="C2260" s="8">
        <v>0.109417912282924</v>
      </c>
      <c r="D2260" s="8">
        <v>0.12000327190742301</v>
      </c>
      <c r="E2260" s="8">
        <v>0.121609255473852</v>
      </c>
      <c r="F2260" s="8">
        <v>0.13000389019281</v>
      </c>
      <c r="G2260" s="8">
        <v>0.13165734626928099</v>
      </c>
      <c r="H2260" s="8">
        <v>0.13999632629269501</v>
      </c>
      <c r="I2260" s="8">
        <v>0.14060778279415501</v>
      </c>
      <c r="J2260" s="8">
        <v>0.14999271872040701</v>
      </c>
      <c r="K2260" s="8">
        <v>0.148783787495671</v>
      </c>
      <c r="L2260" s="8">
        <v>0.159997380883136</v>
      </c>
      <c r="M2260" s="8">
        <v>0.158391020421255</v>
      </c>
      <c r="N2260" s="8">
        <v>0.17000954583273201</v>
      </c>
      <c r="O2260" s="8">
        <v>0.16737277820266699</v>
      </c>
      <c r="P2260" s="8">
        <v>0.179986692783806</v>
      </c>
      <c r="Q2260" s="8">
        <v>0.17766719281412399</v>
      </c>
      <c r="R2260" s="8">
        <v>0.19000570017100499</v>
      </c>
      <c r="S2260" s="8">
        <v>0.18640588026270599</v>
      </c>
      <c r="T2260" s="8">
        <v>0.19999847244827099</v>
      </c>
      <c r="U2260" s="81">
        <v>0.195835493415497</v>
      </c>
    </row>
    <row r="2261" spans="1:21" ht="15" customHeight="1">
      <c r="A2261" s="8">
        <v>1.1279999999999999</v>
      </c>
      <c r="B2261" s="8">
        <v>0.10999933702614299</v>
      </c>
      <c r="C2261" s="8">
        <v>0.109533956141073</v>
      </c>
      <c r="D2261" s="8">
        <v>0.120000870316747</v>
      </c>
      <c r="E2261" s="8">
        <v>0.121413997118023</v>
      </c>
      <c r="F2261" s="8">
        <v>0.130001925169834</v>
      </c>
      <c r="G2261" s="8">
        <v>0.13155494220465699</v>
      </c>
      <c r="H2261" s="8">
        <v>0.13999698161513699</v>
      </c>
      <c r="I2261" s="8">
        <v>0.14046888005303701</v>
      </c>
      <c r="J2261" s="8">
        <v>0.14999140864785299</v>
      </c>
      <c r="K2261" s="8">
        <v>0.148865035432315</v>
      </c>
      <c r="L2261" s="8">
        <v>0.15999628958334</v>
      </c>
      <c r="M2261" s="8">
        <v>0.158404141876899</v>
      </c>
      <c r="N2261" s="8">
        <v>0.17001129191076</v>
      </c>
      <c r="O2261" s="8">
        <v>0.167151429616994</v>
      </c>
      <c r="P2261" s="8">
        <v>0.179985164499221</v>
      </c>
      <c r="Q2261" s="8">
        <v>0.177455825515826</v>
      </c>
      <c r="R2261" s="8">
        <v>0.19000504527748299</v>
      </c>
      <c r="S2261" s="8">
        <v>0.186070832577059</v>
      </c>
      <c r="T2261" s="8">
        <v>0.19999716311837001</v>
      </c>
      <c r="U2261" s="81">
        <v>0.19558281866490801</v>
      </c>
    </row>
    <row r="2262" spans="1:21" ht="15" customHeight="1">
      <c r="A2262" s="8">
        <v>1.1285000000000001</v>
      </c>
      <c r="B2262" s="8">
        <v>0.109997370457821</v>
      </c>
      <c r="C2262" s="8">
        <v>0.109675360571656</v>
      </c>
      <c r="D2262" s="8">
        <v>0.120001743622838</v>
      </c>
      <c r="E2262" s="8">
        <v>0.12135231596191599</v>
      </c>
      <c r="F2262" s="8">
        <v>0.13000345352072001</v>
      </c>
      <c r="G2262" s="8">
        <v>0.131559632330285</v>
      </c>
      <c r="H2262" s="8">
        <v>0.13999851070095401</v>
      </c>
      <c r="I2262" s="8">
        <v>0.140535141148423</v>
      </c>
      <c r="J2262" s="8">
        <v>0.14999140864785299</v>
      </c>
      <c r="K2262" s="8">
        <v>0.14905754902975199</v>
      </c>
      <c r="L2262" s="8">
        <v>0.15999825392197101</v>
      </c>
      <c r="M2262" s="8">
        <v>0.15844938940044001</v>
      </c>
      <c r="N2262" s="8">
        <v>0.17001325624831901</v>
      </c>
      <c r="O2262" s="8">
        <v>0.16696106243325601</v>
      </c>
      <c r="P2262" s="8">
        <v>0.179984946172698</v>
      </c>
      <c r="Q2262" s="8">
        <v>0.17770477914011601</v>
      </c>
      <c r="R2262" s="8">
        <v>0.19000526357544301</v>
      </c>
      <c r="S2262" s="8">
        <v>0.18605243511438299</v>
      </c>
      <c r="T2262" s="8">
        <v>0.19999847244827099</v>
      </c>
      <c r="U2262" s="81">
        <v>0.195536630788127</v>
      </c>
    </row>
    <row r="2263" spans="1:21" ht="15" customHeight="1">
      <c r="A2263" s="8">
        <v>1.129</v>
      </c>
      <c r="B2263" s="8">
        <v>0.109995840904643</v>
      </c>
      <c r="C2263" s="8">
        <v>0.109595052134252</v>
      </c>
      <c r="D2263" s="8">
        <v>0.12000327190742301</v>
      </c>
      <c r="E2263" s="8">
        <v>0.121309555535163</v>
      </c>
      <c r="F2263" s="8">
        <v>0.13000520020800799</v>
      </c>
      <c r="G2263" s="8">
        <v>0.13139156394536899</v>
      </c>
      <c r="H2263" s="8">
        <v>0.13999872914195899</v>
      </c>
      <c r="I2263" s="8">
        <v>0.14079135019186101</v>
      </c>
      <c r="J2263" s="8">
        <v>0.14999140864785299</v>
      </c>
      <c r="K2263" s="8">
        <v>0.14910597749881099</v>
      </c>
      <c r="L2263" s="8">
        <v>0.160000436519418</v>
      </c>
      <c r="M2263" s="8">
        <v>0.15843943488595499</v>
      </c>
      <c r="N2263" s="8">
        <v>0.170012383209484</v>
      </c>
      <c r="O2263" s="8">
        <v>0.166861598428242</v>
      </c>
      <c r="P2263" s="8">
        <v>0.17998472784653299</v>
      </c>
      <c r="Q2263" s="8">
        <v>0.17765171634735699</v>
      </c>
      <c r="R2263" s="8">
        <v>0.19000504527748299</v>
      </c>
      <c r="S2263" s="8">
        <v>0.186018541961991</v>
      </c>
      <c r="T2263" s="8">
        <v>0.20000021822168601</v>
      </c>
      <c r="U2263" s="81">
        <v>0.195377419716801</v>
      </c>
    </row>
    <row r="2264" spans="1:21" ht="15" customHeight="1">
      <c r="A2264" s="8">
        <v>1.1294999999999999</v>
      </c>
      <c r="B2264" s="8">
        <v>0.109995840904643</v>
      </c>
      <c r="C2264" s="8">
        <v>0.109524349856005</v>
      </c>
      <c r="D2264" s="8">
        <v>0.120005236844695</v>
      </c>
      <c r="E2264" s="8">
        <v>0.121447674751505</v>
      </c>
      <c r="F2264" s="8">
        <v>0.130005855215786</v>
      </c>
      <c r="G2264" s="8">
        <v>0.131417751547417</v>
      </c>
      <c r="H2264" s="8">
        <v>0.13999741849686101</v>
      </c>
      <c r="I2264" s="8">
        <v>0.14108289849689301</v>
      </c>
      <c r="J2264" s="8">
        <v>0.149991626993422</v>
      </c>
      <c r="K2264" s="8">
        <v>0.149247661151552</v>
      </c>
      <c r="L2264" s="8">
        <v>0.16000196433755901</v>
      </c>
      <c r="M2264" s="8">
        <v>0.15871136838066699</v>
      </c>
      <c r="N2264" s="8">
        <v>0.170010200612037</v>
      </c>
      <c r="O2264" s="8">
        <v>0.167175072404536</v>
      </c>
      <c r="P2264" s="8">
        <v>0.17998429119384601</v>
      </c>
      <c r="Q2264" s="8">
        <v>0.17800370055360601</v>
      </c>
      <c r="R2264" s="8">
        <v>0.19000460868192101</v>
      </c>
      <c r="S2264" s="8">
        <v>0.18638167132143599</v>
      </c>
      <c r="T2264" s="8">
        <v>0.20000065466512901</v>
      </c>
      <c r="U2264" s="81">
        <v>0.19549207390961701</v>
      </c>
    </row>
    <row r="2265" spans="1:21" ht="15" customHeight="1">
      <c r="A2265" s="8">
        <v>1.1299999999999999</v>
      </c>
      <c r="B2265" s="8">
        <v>0.10999671493492801</v>
      </c>
      <c r="C2265" s="8">
        <v>0.109424060285222</v>
      </c>
      <c r="D2265" s="8">
        <v>0.120007201781968</v>
      </c>
      <c r="E2265" s="8">
        <v>0.12178294576057901</v>
      </c>
      <c r="F2265" s="8">
        <v>0.13000716523098399</v>
      </c>
      <c r="G2265" s="8">
        <v>0.131663209566693</v>
      </c>
      <c r="H2265" s="8">
        <v>0.13999588941104399</v>
      </c>
      <c r="I2265" s="8">
        <v>0.14140242379106799</v>
      </c>
      <c r="J2265" s="8">
        <v>0.149991845338633</v>
      </c>
      <c r="K2265" s="8">
        <v>0.14921844383184901</v>
      </c>
      <c r="L2265" s="8">
        <v>0.16000240085697701</v>
      </c>
      <c r="M2265" s="8">
        <v>0.15890140531076799</v>
      </c>
      <c r="N2265" s="8">
        <v>0.17000779975506</v>
      </c>
      <c r="O2265" s="8">
        <v>0.16761736083616499</v>
      </c>
      <c r="P2265" s="8">
        <v>0.17998450952000999</v>
      </c>
      <c r="Q2265" s="8">
        <v>0.17823806158386901</v>
      </c>
      <c r="R2265" s="8">
        <v>0.19000460868192101</v>
      </c>
      <c r="S2265" s="8">
        <v>0.18700480207647199</v>
      </c>
      <c r="T2265" s="8">
        <v>0.20000087288660001</v>
      </c>
      <c r="U2265" s="81">
        <v>0.195833319344659</v>
      </c>
    </row>
    <row r="2266" spans="1:21" ht="15" customHeight="1">
      <c r="A2266" s="8">
        <v>1.1305000000000001</v>
      </c>
      <c r="B2266" s="8">
        <v>0.109998462995857</v>
      </c>
      <c r="C2266" s="8">
        <v>0.109349515568495</v>
      </c>
      <c r="D2266" s="8">
        <v>0.120006546803116</v>
      </c>
      <c r="E2266" s="8">
        <v>0.12190857722114801</v>
      </c>
      <c r="F2266" s="8">
        <v>0.13000563687974101</v>
      </c>
      <c r="G2266" s="8">
        <v>0.13174607058736601</v>
      </c>
      <c r="H2266" s="8">
        <v>0.139994360325084</v>
      </c>
      <c r="I2266" s="8">
        <v>0.14127186504450601</v>
      </c>
      <c r="J2266" s="8">
        <v>0.149992282029555</v>
      </c>
      <c r="K2266" s="8">
        <v>0.14921204007168101</v>
      </c>
      <c r="L2266" s="8">
        <v>0.160000218259745</v>
      </c>
      <c r="M2266" s="8">
        <v>0.15894710474613699</v>
      </c>
      <c r="N2266" s="8">
        <v>0.17000583541785899</v>
      </c>
      <c r="O2266" s="8">
        <v>0.167818327201775</v>
      </c>
      <c r="P2266" s="8">
        <v>0.17998472784653299</v>
      </c>
      <c r="Q2266" s="8">
        <v>0.17820710865033601</v>
      </c>
      <c r="R2266" s="8">
        <v>0.19000460868192101</v>
      </c>
      <c r="S2266" s="8">
        <v>0.18702900943120701</v>
      </c>
      <c r="T2266" s="8">
        <v>0.2</v>
      </c>
      <c r="U2266" s="81">
        <v>0.195926781243356</v>
      </c>
    </row>
    <row r="2267" spans="1:21" ht="15" customHeight="1">
      <c r="A2267" s="8">
        <v>1.131</v>
      </c>
      <c r="B2267" s="8">
        <v>0.110001303594464</v>
      </c>
      <c r="C2267" s="8">
        <v>0.10941368556282199</v>
      </c>
      <c r="D2267" s="8">
        <v>0.120005891823906</v>
      </c>
      <c r="E2267" s="8">
        <v>0.121839706708673</v>
      </c>
      <c r="F2267" s="8">
        <v>0.13000454520023</v>
      </c>
      <c r="G2267" s="8">
        <v>0.13175232451512101</v>
      </c>
      <c r="H2267" s="8">
        <v>0.13999501564738201</v>
      </c>
      <c r="I2267" s="8">
        <v>0.141080935213517</v>
      </c>
      <c r="J2267" s="8">
        <v>0.14999293706576</v>
      </c>
      <c r="K2267" s="8">
        <v>0.14918002127084001</v>
      </c>
      <c r="L2267" s="8">
        <v>0.159998690441747</v>
      </c>
      <c r="M2267" s="8">
        <v>0.158970180568001</v>
      </c>
      <c r="N2267" s="8">
        <v>0.170007144975755</v>
      </c>
      <c r="O2267" s="8">
        <v>0.16795244058017</v>
      </c>
      <c r="P2267" s="8">
        <v>0.17998603780459499</v>
      </c>
      <c r="Q2267" s="8">
        <v>0.17809125466879899</v>
      </c>
      <c r="R2267" s="8">
        <v>0.190005918468822</v>
      </c>
      <c r="S2267" s="8">
        <v>0.18685955001538701</v>
      </c>
      <c r="T2267" s="8">
        <v>0.19999934533487099</v>
      </c>
      <c r="U2267" s="81">
        <v>0.19588005029400701</v>
      </c>
    </row>
    <row r="2268" spans="1:21" ht="15" customHeight="1">
      <c r="A2268" s="8">
        <v>1.1315</v>
      </c>
      <c r="B2268" s="8">
        <v>0.110001522102215</v>
      </c>
      <c r="C2268" s="8">
        <v>0.109646541716452</v>
      </c>
      <c r="D2268" s="8">
        <v>0.12000370856011</v>
      </c>
      <c r="E2268" s="8">
        <v>0.121778404983929</v>
      </c>
      <c r="F2268" s="8">
        <v>0.13000389019281</v>
      </c>
      <c r="G2268" s="8">
        <v>0.13188169744247899</v>
      </c>
      <c r="H2268" s="8">
        <v>0.13999632629269501</v>
      </c>
      <c r="I2268" s="8">
        <v>0.14088166154880599</v>
      </c>
      <c r="J2268" s="8">
        <v>0.14999271872040701</v>
      </c>
      <c r="K2268" s="8">
        <v>0.14930049230408901</v>
      </c>
      <c r="L2268" s="8">
        <v>0.159997162623605</v>
      </c>
      <c r="M2268" s="8">
        <v>0.15906429417154</v>
      </c>
      <c r="N2268" s="8">
        <v>0.170009764092619</v>
      </c>
      <c r="O2268" s="8">
        <v>0.16791738380282301</v>
      </c>
      <c r="P2268" s="8">
        <v>0.179986692783806</v>
      </c>
      <c r="Q2268" s="8">
        <v>0.17801608201681399</v>
      </c>
      <c r="R2268" s="8">
        <v>0.190006136766567</v>
      </c>
      <c r="S2268" s="8">
        <v>0.18669928933090499</v>
      </c>
      <c r="T2268" s="8">
        <v>0.19999847244827099</v>
      </c>
      <c r="U2268" s="81">
        <v>0.19594688739233801</v>
      </c>
    </row>
    <row r="2269" spans="1:21" ht="15" customHeight="1">
      <c r="A2269" s="8">
        <v>1.1319999999999999</v>
      </c>
      <c r="B2269" s="8">
        <v>0.109999774041286</v>
      </c>
      <c r="C2269" s="8">
        <v>0.10976220129297901</v>
      </c>
      <c r="D2269" s="8">
        <v>0.120001088642555</v>
      </c>
      <c r="E2269" s="8">
        <v>0.121649745512279</v>
      </c>
      <c r="F2269" s="8">
        <v>0.130001925169834</v>
      </c>
      <c r="G2269" s="8">
        <v>0.13178984680089401</v>
      </c>
      <c r="H2269" s="8">
        <v>0.13999698161513699</v>
      </c>
      <c r="I2269" s="8">
        <v>0.14086448269864499</v>
      </c>
      <c r="J2269" s="8">
        <v>0.14999140864785299</v>
      </c>
      <c r="K2269" s="8">
        <v>0.149380539437339</v>
      </c>
      <c r="L2269" s="8">
        <v>0.15999628958334</v>
      </c>
      <c r="M2269" s="8">
        <v>0.15908239288442599</v>
      </c>
      <c r="N2269" s="8">
        <v>0.17001107365087301</v>
      </c>
      <c r="O2269" s="8">
        <v>0.167566405953884</v>
      </c>
      <c r="P2269" s="8">
        <v>0.179985164499221</v>
      </c>
      <c r="Q2269" s="8">
        <v>0.177833899906571</v>
      </c>
      <c r="R2269" s="8">
        <v>0.19000504527748299</v>
      </c>
      <c r="S2269" s="8">
        <v>0.18633761165120799</v>
      </c>
      <c r="T2269" s="8">
        <v>0.19999694489654099</v>
      </c>
      <c r="U2269" s="81">
        <v>0.195588796024289</v>
      </c>
    </row>
    <row r="2270" spans="1:21" ht="15" customHeight="1">
      <c r="A2270" s="8">
        <v>1.1325000000000001</v>
      </c>
      <c r="B2270" s="8">
        <v>0.109997807472964</v>
      </c>
      <c r="C2270" s="8">
        <v>0.109929350552435</v>
      </c>
      <c r="D2270" s="8">
        <v>0.120001743622838</v>
      </c>
      <c r="E2270" s="8">
        <v>0.121491191561042</v>
      </c>
      <c r="F2270" s="8">
        <v>0.13000323518503201</v>
      </c>
      <c r="G2270" s="8">
        <v>0.131771867559071</v>
      </c>
      <c r="H2270" s="8">
        <v>0.13999872914195899</v>
      </c>
      <c r="I2270" s="8">
        <v>0.14111529275300699</v>
      </c>
      <c r="J2270" s="8">
        <v>0.14999140864785299</v>
      </c>
      <c r="K2270" s="8">
        <v>0.149551840546433</v>
      </c>
      <c r="L2270" s="8">
        <v>0.15999825392197101</v>
      </c>
      <c r="M2270" s="8">
        <v>0.15916383738894399</v>
      </c>
      <c r="N2270" s="8">
        <v>0.17001325624831901</v>
      </c>
      <c r="O2270" s="8">
        <v>0.16755947607920799</v>
      </c>
      <c r="P2270" s="8">
        <v>0.179984946172698</v>
      </c>
      <c r="Q2270" s="8">
        <v>0.17804393994678799</v>
      </c>
      <c r="R2270" s="8">
        <v>0.19000526357544301</v>
      </c>
      <c r="S2270" s="8">
        <v>0.18626595420043099</v>
      </c>
      <c r="T2270" s="8">
        <v>0.19999781778314099</v>
      </c>
      <c r="U2270" s="81">
        <v>0.195521958925958</v>
      </c>
    </row>
    <row r="2271" spans="1:21" ht="15" customHeight="1">
      <c r="A2271" s="8">
        <v>1.133</v>
      </c>
      <c r="B2271" s="8">
        <v>0.109996059412393</v>
      </c>
      <c r="C2271" s="8">
        <v>0.109811769718894</v>
      </c>
      <c r="D2271" s="8">
        <v>0.12000327190742301</v>
      </c>
      <c r="E2271" s="8">
        <v>0.121500652545705</v>
      </c>
      <c r="F2271" s="8">
        <v>0.13000476353627499</v>
      </c>
      <c r="G2271" s="8">
        <v>0.13161786955103699</v>
      </c>
      <c r="H2271" s="8">
        <v>0.13999872914195899</v>
      </c>
      <c r="I2271" s="8">
        <v>0.141127072453261</v>
      </c>
      <c r="J2271" s="8">
        <v>0.14999119030264299</v>
      </c>
      <c r="K2271" s="8">
        <v>0.14950621355851099</v>
      </c>
      <c r="L2271" s="8">
        <v>0.160000654779306</v>
      </c>
      <c r="M2271" s="8">
        <v>0.15916609961685599</v>
      </c>
      <c r="N2271" s="8">
        <v>0.17001260146901401</v>
      </c>
      <c r="O2271" s="8">
        <v>0.167403350864885</v>
      </c>
      <c r="P2271" s="8">
        <v>0.17998450952000999</v>
      </c>
      <c r="Q2271" s="8">
        <v>0.17811513227350401</v>
      </c>
      <c r="R2271" s="8">
        <v>0.190004826979881</v>
      </c>
      <c r="S2271" s="8">
        <v>0.18639426047858801</v>
      </c>
      <c r="T2271" s="8">
        <v>0.19999978177831401</v>
      </c>
      <c r="U2271" s="81">
        <v>0.19551978663568501</v>
      </c>
    </row>
    <row r="2272" spans="1:21" ht="15" customHeight="1">
      <c r="A2272" s="8">
        <v>1.1335</v>
      </c>
      <c r="B2272" s="8">
        <v>0.10999562239725</v>
      </c>
      <c r="C2272" s="8">
        <v>0.109781798144737</v>
      </c>
      <c r="D2272" s="8">
        <v>0.120005236844695</v>
      </c>
      <c r="E2272" s="8">
        <v>0.121543034781066</v>
      </c>
      <c r="F2272" s="8">
        <v>0.13000563687974101</v>
      </c>
      <c r="G2272" s="8">
        <v>0.13157526650929399</v>
      </c>
      <c r="H2272" s="8">
        <v>0.13999741849686101</v>
      </c>
      <c r="I2272" s="8">
        <v>0.14133812597905901</v>
      </c>
      <c r="J2272" s="8">
        <v>0.14999140864785299</v>
      </c>
      <c r="K2272" s="8">
        <v>0.14956985115469301</v>
      </c>
      <c r="L2272" s="8">
        <v>0.160002182597447</v>
      </c>
      <c r="M2272" s="8">
        <v>0.15928645642821301</v>
      </c>
      <c r="N2272" s="8">
        <v>0.170010200612037</v>
      </c>
      <c r="O2272" s="8">
        <v>0.167713971677666</v>
      </c>
      <c r="P2272" s="8">
        <v>0.17998429119384601</v>
      </c>
      <c r="Q2272" s="8">
        <v>0.17840697835816499</v>
      </c>
      <c r="R2272" s="8">
        <v>0.19000460868192101</v>
      </c>
      <c r="S2272" s="8">
        <v>0.1867423796281</v>
      </c>
      <c r="T2272" s="8">
        <v>0.20000087288660001</v>
      </c>
      <c r="U2272" s="81">
        <v>0.19573279394144399</v>
      </c>
    </row>
    <row r="2273" spans="1:21" ht="15" customHeight="1">
      <c r="A2273" s="8">
        <v>1.1339999999999999</v>
      </c>
      <c r="B2273" s="8">
        <v>0.10999649642753601</v>
      </c>
      <c r="C2273" s="8">
        <v>0.109734535282639</v>
      </c>
      <c r="D2273" s="8">
        <v>0.120006983455803</v>
      </c>
      <c r="E2273" s="8">
        <v>0.121870358811017</v>
      </c>
      <c r="F2273" s="8">
        <v>0.13000672855925099</v>
      </c>
      <c r="G2273" s="8">
        <v>0.13188716882879201</v>
      </c>
      <c r="H2273" s="8">
        <v>0.13999588941104399</v>
      </c>
      <c r="I2273" s="8">
        <v>0.14148340943135501</v>
      </c>
      <c r="J2273" s="8">
        <v>0.14999206368420201</v>
      </c>
      <c r="K2273" s="8">
        <v>0.14971033400404099</v>
      </c>
      <c r="L2273" s="8">
        <v>0.160002619116864</v>
      </c>
      <c r="M2273" s="8">
        <v>0.159575131565941</v>
      </c>
      <c r="N2273" s="8">
        <v>0.17000801801459001</v>
      </c>
      <c r="O2273" s="8">
        <v>0.16816767276334799</v>
      </c>
      <c r="P2273" s="8">
        <v>0.17998429119384601</v>
      </c>
      <c r="Q2273" s="8">
        <v>0.178615693168862</v>
      </c>
      <c r="R2273" s="8">
        <v>0.19000504527748299</v>
      </c>
      <c r="S2273" s="8">
        <v>0.18710357182801299</v>
      </c>
      <c r="T2273" s="8">
        <v>0.20000130932990101</v>
      </c>
      <c r="U2273" s="81">
        <v>0.19599253219655099</v>
      </c>
    </row>
    <row r="2274" spans="1:21" ht="15" customHeight="1">
      <c r="A2274" s="8">
        <v>1.1345000000000001</v>
      </c>
      <c r="B2274" s="8">
        <v>0.10999868150339299</v>
      </c>
      <c r="C2274" s="8">
        <v>0.109538182861175</v>
      </c>
      <c r="D2274" s="8">
        <v>0.120006765129281</v>
      </c>
      <c r="E2274" s="8">
        <v>0.121962311398133</v>
      </c>
      <c r="F2274" s="8">
        <v>0.130005855215786</v>
      </c>
      <c r="G2274" s="8">
        <v>0.13172887260622901</v>
      </c>
      <c r="H2274" s="8">
        <v>0.139994360325084</v>
      </c>
      <c r="I2274" s="8">
        <v>0.14148291857030301</v>
      </c>
      <c r="J2274" s="8">
        <v>0.14999206368420201</v>
      </c>
      <c r="K2274" s="8">
        <v>0.149601469818885</v>
      </c>
      <c r="L2274" s="8">
        <v>0.160000654779306</v>
      </c>
      <c r="M2274" s="8">
        <v>0.15960001740735799</v>
      </c>
      <c r="N2274" s="8">
        <v>0.17000561715868701</v>
      </c>
      <c r="O2274" s="8">
        <v>0.168407365213502</v>
      </c>
      <c r="P2274" s="8">
        <v>0.17998472784653299</v>
      </c>
      <c r="Q2274" s="8">
        <v>0.17862453696765501</v>
      </c>
      <c r="R2274" s="8">
        <v>0.190004826979881</v>
      </c>
      <c r="S2274" s="8">
        <v>0.187274000616866</v>
      </c>
      <c r="T2274" s="8">
        <v>0.19999978177831401</v>
      </c>
      <c r="U2274" s="81">
        <v>0.19611370682131599</v>
      </c>
    </row>
    <row r="2275" spans="1:21" ht="15" customHeight="1">
      <c r="A2275" s="8">
        <v>1.135</v>
      </c>
      <c r="B2275" s="8">
        <v>0.110001085087072</v>
      </c>
      <c r="C2275" s="8">
        <v>0.109539719861749</v>
      </c>
      <c r="D2275" s="8">
        <v>0.120005891823906</v>
      </c>
      <c r="E2275" s="8">
        <v>0.12196496121782199</v>
      </c>
      <c r="F2275" s="8">
        <v>0.13000498187210599</v>
      </c>
      <c r="G2275" s="8">
        <v>0.131855900470774</v>
      </c>
      <c r="H2275" s="8">
        <v>0.13999501564738201</v>
      </c>
      <c r="I2275" s="8">
        <v>0.141295424445014</v>
      </c>
      <c r="J2275" s="8">
        <v>0.14999293706576</v>
      </c>
      <c r="K2275" s="8">
        <v>0.14954583692291301</v>
      </c>
      <c r="L2275" s="8">
        <v>0.159998908701277</v>
      </c>
      <c r="M2275" s="8">
        <v>0.15951540566515099</v>
      </c>
      <c r="N2275" s="8">
        <v>0.170006926716225</v>
      </c>
      <c r="O2275" s="8">
        <v>0.168526802698862</v>
      </c>
      <c r="P2275" s="8">
        <v>0.17998603780459499</v>
      </c>
      <c r="Q2275" s="8">
        <v>0.17848524746268099</v>
      </c>
      <c r="R2275" s="8">
        <v>0.190005918468822</v>
      </c>
      <c r="S2275" s="8">
        <v>0.18715683181611401</v>
      </c>
      <c r="T2275" s="8">
        <v>0.19999934533487099</v>
      </c>
      <c r="U2275" s="81">
        <v>0.196120770325834</v>
      </c>
    </row>
    <row r="2276" spans="1:21" ht="15" customHeight="1">
      <c r="A2276" s="8">
        <v>1.1355</v>
      </c>
      <c r="B2276" s="8">
        <v>0.110001959117357</v>
      </c>
      <c r="C2276" s="8">
        <v>0.109706484864766</v>
      </c>
      <c r="D2276" s="8">
        <v>0.120003926886633</v>
      </c>
      <c r="E2276" s="8">
        <v>0.121939607514884</v>
      </c>
      <c r="F2276" s="8">
        <v>0.13000389019281</v>
      </c>
      <c r="G2276" s="8">
        <v>0.131998954425426</v>
      </c>
      <c r="H2276" s="8">
        <v>0.13999632629269501</v>
      </c>
      <c r="I2276" s="8">
        <v>0.141259103622148</v>
      </c>
      <c r="J2276" s="8">
        <v>0.14999271872040701</v>
      </c>
      <c r="K2276" s="8">
        <v>0.14958626082291099</v>
      </c>
      <c r="L2276" s="8">
        <v>0.159997599143023</v>
      </c>
      <c r="M2276" s="8">
        <v>0.15962807048646499</v>
      </c>
      <c r="N2276" s="8">
        <v>0.17000954583273201</v>
      </c>
      <c r="O2276" s="8">
        <v>0.16850193769942201</v>
      </c>
      <c r="P2276" s="8">
        <v>0.179986692783806</v>
      </c>
      <c r="Q2276" s="8">
        <v>0.17844368081141801</v>
      </c>
      <c r="R2276" s="8">
        <v>0.190006136766567</v>
      </c>
      <c r="S2276" s="8">
        <v>0.18695493092765</v>
      </c>
      <c r="T2276" s="8">
        <v>0.19999847244827099</v>
      </c>
      <c r="U2276" s="81">
        <v>0.19608871123865501</v>
      </c>
    </row>
    <row r="2277" spans="1:21" ht="15" customHeight="1">
      <c r="A2277" s="8">
        <v>1.1359999999999999</v>
      </c>
      <c r="B2277" s="8">
        <v>0.109999992549036</v>
      </c>
      <c r="C2277" s="8">
        <v>0.109856727143086</v>
      </c>
      <c r="D2277" s="8">
        <v>0.120001088642555</v>
      </c>
      <c r="E2277" s="8">
        <v>0.121859385060785</v>
      </c>
      <c r="F2277" s="8">
        <v>0.130002143505522</v>
      </c>
      <c r="G2277" s="8">
        <v>0.13188482376597899</v>
      </c>
      <c r="H2277" s="8">
        <v>0.13999676317434701</v>
      </c>
      <c r="I2277" s="8">
        <v>0.14106866465221099</v>
      </c>
      <c r="J2277" s="8">
        <v>0.149991626993422</v>
      </c>
      <c r="K2277" s="8">
        <v>0.14971233521188099</v>
      </c>
      <c r="L2277" s="8">
        <v>0.15999607132416699</v>
      </c>
      <c r="M2277" s="8">
        <v>0.159566082209498</v>
      </c>
      <c r="N2277" s="8">
        <v>0.17001129191076</v>
      </c>
      <c r="O2277" s="8">
        <v>0.168243493980821</v>
      </c>
      <c r="P2277" s="8">
        <v>0.179985164499221</v>
      </c>
      <c r="Q2277" s="8">
        <v>0.178228333187851</v>
      </c>
      <c r="R2277" s="8">
        <v>0.19000504527748299</v>
      </c>
      <c r="S2277" s="8">
        <v>0.18670074101065201</v>
      </c>
      <c r="T2277" s="8">
        <v>0.19999781778314099</v>
      </c>
      <c r="U2277" s="81">
        <v>0.19598383769376301</v>
      </c>
    </row>
    <row r="2278" spans="1:21" ht="15" customHeight="1">
      <c r="A2278" s="8">
        <v>1.1365000000000001</v>
      </c>
      <c r="B2278" s="8">
        <v>0.109998025980714</v>
      </c>
      <c r="C2278" s="8">
        <v>0.11008151399963</v>
      </c>
      <c r="D2278" s="8">
        <v>0.120001525296673</v>
      </c>
      <c r="E2278" s="8">
        <v>0.12167018024717501</v>
      </c>
      <c r="F2278" s="8">
        <v>0.13000323518503201</v>
      </c>
      <c r="G2278" s="8">
        <v>0.13184417515670599</v>
      </c>
      <c r="H2278" s="8">
        <v>0.13999851070095401</v>
      </c>
      <c r="I2278" s="8">
        <v>0.14116732000371099</v>
      </c>
      <c r="J2278" s="8">
        <v>0.149991626993422</v>
      </c>
      <c r="K2278" s="8">
        <v>0.14985762088135501</v>
      </c>
      <c r="L2278" s="8">
        <v>0.15999825392197101</v>
      </c>
      <c r="M2278" s="8">
        <v>0.15965250382299401</v>
      </c>
      <c r="N2278" s="8">
        <v>0.17001325624831901</v>
      </c>
      <c r="O2278" s="8">
        <v>0.168025407298378</v>
      </c>
      <c r="P2278" s="8">
        <v>0.179984946172698</v>
      </c>
      <c r="Q2278" s="8">
        <v>0.178478172133852</v>
      </c>
      <c r="R2278" s="8">
        <v>0.190005481873188</v>
      </c>
      <c r="S2278" s="8">
        <v>0.186673627123353</v>
      </c>
      <c r="T2278" s="8">
        <v>0.19999890889157099</v>
      </c>
      <c r="U2278" s="81">
        <v>0.19574637787791099</v>
      </c>
    </row>
    <row r="2279" spans="1:21" ht="15" customHeight="1">
      <c r="A2279" s="8">
        <v>1.137</v>
      </c>
      <c r="B2279" s="8">
        <v>0.109996059412393</v>
      </c>
      <c r="C2279" s="8">
        <v>0.109930119065313</v>
      </c>
      <c r="D2279" s="8">
        <v>0.120002835254735</v>
      </c>
      <c r="E2279" s="8">
        <v>0.1216013097347</v>
      </c>
      <c r="F2279" s="8">
        <v>0.13000476353627499</v>
      </c>
      <c r="G2279" s="8">
        <v>0.13172691817375901</v>
      </c>
      <c r="H2279" s="8">
        <v>0.13999872914195899</v>
      </c>
      <c r="I2279" s="8">
        <v>0.14139064392998199</v>
      </c>
      <c r="J2279" s="8">
        <v>0.14999140864785299</v>
      </c>
      <c r="K2279" s="8">
        <v>0.14988203522355301</v>
      </c>
      <c r="L2279" s="8">
        <v>0.160000218259745</v>
      </c>
      <c r="M2279" s="8">
        <v>0.159592325417315</v>
      </c>
      <c r="N2279" s="8">
        <v>0.17001260146901401</v>
      </c>
      <c r="O2279" s="8">
        <v>0.16806454078688801</v>
      </c>
      <c r="P2279" s="8">
        <v>0.17998472784653299</v>
      </c>
      <c r="Q2279" s="8">
        <v>0.17856351468353299</v>
      </c>
      <c r="R2279" s="8">
        <v>0.190004826979881</v>
      </c>
      <c r="S2279" s="8">
        <v>0.186836308860615</v>
      </c>
      <c r="T2279" s="8">
        <v>0.20000021822168601</v>
      </c>
      <c r="U2279" s="81">
        <v>0.195638787189612</v>
      </c>
    </row>
    <row r="2280" spans="1:21" ht="15" customHeight="1">
      <c r="A2280" s="8">
        <v>1.1375</v>
      </c>
      <c r="B2280" s="8">
        <v>0.10999562239725</v>
      </c>
      <c r="C2280" s="8">
        <v>0.109831750726362</v>
      </c>
      <c r="D2280" s="8">
        <v>0.120005018518388</v>
      </c>
      <c r="E2280" s="8">
        <v>0.121836679937564</v>
      </c>
      <c r="F2280" s="8">
        <v>0.13000563687974101</v>
      </c>
      <c r="G2280" s="8">
        <v>0.131734345273298</v>
      </c>
      <c r="H2280" s="8">
        <v>0.13999741849686101</v>
      </c>
      <c r="I2280" s="8">
        <v>0.14153641824333099</v>
      </c>
      <c r="J2280" s="8">
        <v>0.14999119030264299</v>
      </c>
      <c r="K2280" s="8">
        <v>0.149905649161305</v>
      </c>
      <c r="L2280" s="8">
        <v>0.16000196433755901</v>
      </c>
      <c r="M2280" s="8">
        <v>0.159874666094493</v>
      </c>
      <c r="N2280" s="8">
        <v>0.170010200612037</v>
      </c>
      <c r="O2280" s="8">
        <v>0.16823126518308301</v>
      </c>
      <c r="P2280" s="8">
        <v>0.17998429119384601</v>
      </c>
      <c r="Q2280" s="8">
        <v>0.17885712952795299</v>
      </c>
      <c r="R2280" s="8">
        <v>0.19000439038431899</v>
      </c>
      <c r="S2280" s="8">
        <v>0.18723091031967101</v>
      </c>
      <c r="T2280" s="8">
        <v>0.20000065466512901</v>
      </c>
      <c r="U2280" s="81">
        <v>0.195797456968936</v>
      </c>
    </row>
    <row r="2281" spans="1:21" ht="15" customHeight="1">
      <c r="A2281" s="8">
        <v>1.1379999999999999</v>
      </c>
      <c r="B2281" s="8">
        <v>0.109996059412393</v>
      </c>
      <c r="C2281" s="8">
        <v>0.109691499140643</v>
      </c>
      <c r="D2281" s="8">
        <v>0.120006983455803</v>
      </c>
      <c r="E2281" s="8">
        <v>0.122009234410143</v>
      </c>
      <c r="F2281" s="8">
        <v>0.13000694689529599</v>
      </c>
      <c r="G2281" s="8">
        <v>0.131855119210088</v>
      </c>
      <c r="H2281" s="8">
        <v>0.139996107851691</v>
      </c>
      <c r="I2281" s="8">
        <v>0.141830421336121</v>
      </c>
      <c r="J2281" s="8">
        <v>0.149991845338633</v>
      </c>
      <c r="K2281" s="8">
        <v>0.14995968102543</v>
      </c>
      <c r="L2281" s="8">
        <v>0.160002619116864</v>
      </c>
      <c r="M2281" s="8">
        <v>0.16004343702953899</v>
      </c>
      <c r="N2281" s="8">
        <v>0.17000779975506</v>
      </c>
      <c r="O2281" s="8">
        <v>0.16878320792830701</v>
      </c>
      <c r="P2281" s="8">
        <v>0.17998450952000999</v>
      </c>
      <c r="Q2281" s="8">
        <v>0.17910785191200199</v>
      </c>
      <c r="R2281" s="8">
        <v>0.19000460868192101</v>
      </c>
      <c r="S2281" s="8">
        <v>0.187545137903327</v>
      </c>
      <c r="T2281" s="8">
        <v>0.20000065466512901</v>
      </c>
      <c r="U2281" s="81">
        <v>0.19629519811246399</v>
      </c>
    </row>
    <row r="2282" spans="1:21" ht="15" customHeight="1">
      <c r="A2282" s="8">
        <v>1.1385000000000001</v>
      </c>
      <c r="B2282" s="8">
        <v>0.10999824448810699</v>
      </c>
      <c r="C2282" s="8">
        <v>0.109681124292332</v>
      </c>
      <c r="D2282" s="8">
        <v>0.120006546803116</v>
      </c>
      <c r="E2282" s="8">
        <v>0.122056535613545</v>
      </c>
      <c r="F2282" s="8">
        <v>0.130005855215786</v>
      </c>
      <c r="G2282" s="8">
        <v>0.13190084985608599</v>
      </c>
      <c r="H2282" s="8">
        <v>0.13999457876572999</v>
      </c>
      <c r="I2282" s="8">
        <v>0.14175139785338201</v>
      </c>
      <c r="J2282" s="8">
        <v>0.14999206368420201</v>
      </c>
      <c r="K2282" s="8">
        <v>0.14995607889066301</v>
      </c>
      <c r="L2282" s="8">
        <v>0.160000436519418</v>
      </c>
      <c r="M2282" s="8">
        <v>0.160121261687695</v>
      </c>
      <c r="N2282" s="8">
        <v>0.17000583541785899</v>
      </c>
      <c r="O2282" s="8">
        <v>0.168995995420539</v>
      </c>
      <c r="P2282" s="8">
        <v>0.17998472784653299</v>
      </c>
      <c r="Q2282" s="8">
        <v>0.17912111753774301</v>
      </c>
      <c r="R2282" s="8">
        <v>0.19000460868192101</v>
      </c>
      <c r="S2282" s="8">
        <v>0.18762551019219201</v>
      </c>
      <c r="T2282" s="8">
        <v>0.19999869067009901</v>
      </c>
      <c r="U2282" s="81">
        <v>0.19622129750961501</v>
      </c>
    </row>
    <row r="2283" spans="1:21" ht="15" customHeight="1">
      <c r="A2283" s="8">
        <v>1.139</v>
      </c>
      <c r="B2283" s="8">
        <v>0.110000866579321</v>
      </c>
      <c r="C2283" s="8">
        <v>0.109608885139422</v>
      </c>
      <c r="D2283" s="8">
        <v>0.12000611015007</v>
      </c>
      <c r="E2283" s="8">
        <v>0.12220146599486199</v>
      </c>
      <c r="F2283" s="8">
        <v>0.13000498187210599</v>
      </c>
      <c r="G2283" s="8">
        <v>0.13197589314687699</v>
      </c>
      <c r="H2283" s="8">
        <v>0.13999501564738201</v>
      </c>
      <c r="I2283" s="8">
        <v>0.141511386259666</v>
      </c>
      <c r="J2283" s="8">
        <v>0.14999315541132899</v>
      </c>
      <c r="K2283" s="8">
        <v>0.14988683805679401</v>
      </c>
      <c r="L2283" s="8">
        <v>0.159998908701277</v>
      </c>
      <c r="M2283" s="8">
        <v>0.160103162930329</v>
      </c>
      <c r="N2283" s="8">
        <v>0.170006926716225</v>
      </c>
      <c r="O2283" s="8">
        <v>0.16912480920799799</v>
      </c>
      <c r="P2283" s="8">
        <v>0.17998603780459499</v>
      </c>
      <c r="Q2283" s="8">
        <v>0.17902471991355101</v>
      </c>
      <c r="R2283" s="8">
        <v>0.190006136766567</v>
      </c>
      <c r="S2283" s="8">
        <v>0.18749091012872801</v>
      </c>
      <c r="T2283" s="8">
        <v>0.19999869067009901</v>
      </c>
      <c r="U2283" s="81">
        <v>0.196366924644474</v>
      </c>
    </row>
    <row r="2284" spans="1:21" ht="15" customHeight="1">
      <c r="A2284" s="8">
        <v>1.1395</v>
      </c>
      <c r="B2284" s="8">
        <v>0.110001959117357</v>
      </c>
      <c r="C2284" s="8">
        <v>0.109818686284435</v>
      </c>
      <c r="D2284" s="8">
        <v>0.12000414521279799</v>
      </c>
      <c r="E2284" s="8">
        <v>0.12216021957365</v>
      </c>
      <c r="F2284" s="8">
        <v>0.130004108528497</v>
      </c>
      <c r="G2284" s="8">
        <v>0.13211503823658799</v>
      </c>
      <c r="H2284" s="8">
        <v>0.13999632629269501</v>
      </c>
      <c r="I2284" s="8">
        <v>0.14131751158403</v>
      </c>
      <c r="J2284" s="8">
        <v>0.14999293706576</v>
      </c>
      <c r="K2284" s="8">
        <v>0.14996768573875499</v>
      </c>
      <c r="L2284" s="8">
        <v>0.159997380883136</v>
      </c>
      <c r="M2284" s="8">
        <v>0.16022125739516099</v>
      </c>
      <c r="N2284" s="8">
        <v>0.17000998235229201</v>
      </c>
      <c r="O2284" s="8">
        <v>0.16912195577733399</v>
      </c>
      <c r="P2284" s="8">
        <v>0.179986692783806</v>
      </c>
      <c r="Q2284" s="8">
        <v>0.178909750239445</v>
      </c>
      <c r="R2284" s="8">
        <v>0.190005918468822</v>
      </c>
      <c r="S2284" s="8">
        <v>0.18707258520818601</v>
      </c>
      <c r="T2284" s="8">
        <v>0.19999847244827099</v>
      </c>
      <c r="U2284" s="81">
        <v>0.19650168320570699</v>
      </c>
    </row>
    <row r="2285" spans="1:21" ht="15" customHeight="1">
      <c r="A2285" s="8">
        <v>1.1399999999999999</v>
      </c>
      <c r="B2285" s="8">
        <v>0.109999992549036</v>
      </c>
      <c r="C2285" s="8">
        <v>0.109925508050999</v>
      </c>
      <c r="D2285" s="8">
        <v>0.12000130697015</v>
      </c>
      <c r="E2285" s="8">
        <v>0.12193430911547801</v>
      </c>
      <c r="F2285" s="8">
        <v>0.130002143505522</v>
      </c>
      <c r="G2285" s="8">
        <v>0.131973548084064</v>
      </c>
      <c r="H2285" s="8">
        <v>0.13999698161513699</v>
      </c>
      <c r="I2285" s="8">
        <v>0.14128119060033201</v>
      </c>
      <c r="J2285" s="8">
        <v>0.149991626993422</v>
      </c>
      <c r="K2285" s="8">
        <v>0.14998249447348799</v>
      </c>
      <c r="L2285" s="8">
        <v>0.15999607132416699</v>
      </c>
      <c r="M2285" s="8">
        <v>0.160102710455093</v>
      </c>
      <c r="N2285" s="8">
        <v>0.17001129191076</v>
      </c>
      <c r="O2285" s="8">
        <v>0.168797882886317</v>
      </c>
      <c r="P2285" s="8">
        <v>0.179985164499221</v>
      </c>
      <c r="Q2285" s="8">
        <v>0.17875277241239901</v>
      </c>
      <c r="R2285" s="8">
        <v>0.190004826979881</v>
      </c>
      <c r="S2285" s="8">
        <v>0.18685955001538701</v>
      </c>
      <c r="T2285" s="8">
        <v>0.19999759956166999</v>
      </c>
      <c r="U2285" s="81">
        <v>0.19631856269685499</v>
      </c>
    </row>
    <row r="2286" spans="1:21" ht="15" customHeight="1">
      <c r="A2286" s="8">
        <v>1.1405000000000001</v>
      </c>
      <c r="B2286" s="8">
        <v>0.109998025980714</v>
      </c>
      <c r="C2286" s="8">
        <v>0.11015106344560401</v>
      </c>
      <c r="D2286" s="8">
        <v>0.120001525296673</v>
      </c>
      <c r="E2286" s="8">
        <v>0.12179581170774401</v>
      </c>
      <c r="F2286" s="8">
        <v>0.13000301684898699</v>
      </c>
      <c r="G2286" s="8">
        <v>0.132058755448306</v>
      </c>
      <c r="H2286" s="8">
        <v>0.13999851070095401</v>
      </c>
      <c r="I2286" s="8">
        <v>0.14141763919702199</v>
      </c>
      <c r="J2286" s="8">
        <v>0.149991626993422</v>
      </c>
      <c r="K2286" s="8">
        <v>0.15013778604445499</v>
      </c>
      <c r="L2286" s="8">
        <v>0.159998035662441</v>
      </c>
      <c r="M2286" s="8">
        <v>0.16030496412759099</v>
      </c>
      <c r="N2286" s="8">
        <v>0.17001325624831901</v>
      </c>
      <c r="O2286" s="8">
        <v>0.16871472465735299</v>
      </c>
      <c r="P2286" s="8">
        <v>0.179984946172698</v>
      </c>
      <c r="Q2286" s="8">
        <v>0.17895308507087801</v>
      </c>
      <c r="R2286" s="8">
        <v>0.19000526357544301</v>
      </c>
      <c r="S2286" s="8">
        <v>0.186977202709388</v>
      </c>
      <c r="T2286" s="8">
        <v>0.19999912711340001</v>
      </c>
      <c r="U2286" s="81">
        <v>0.19621858036620801</v>
      </c>
    </row>
    <row r="2287" spans="1:21" ht="15" customHeight="1">
      <c r="A2287" s="8">
        <v>1.141</v>
      </c>
      <c r="B2287" s="8">
        <v>0.109995840904643</v>
      </c>
      <c r="C2287" s="8">
        <v>0.109997747257673</v>
      </c>
      <c r="D2287" s="8">
        <v>0.120002835254735</v>
      </c>
      <c r="E2287" s="8">
        <v>0.121727697578054</v>
      </c>
      <c r="F2287" s="8">
        <v>0.13000476353627499</v>
      </c>
      <c r="G2287" s="8">
        <v>0.131961432139652</v>
      </c>
      <c r="H2287" s="8">
        <v>0.13999851070095401</v>
      </c>
      <c r="I2287" s="8">
        <v>0.141410276924571</v>
      </c>
      <c r="J2287" s="8">
        <v>0.14999140864785299</v>
      </c>
      <c r="K2287" s="8">
        <v>0.15010136457325199</v>
      </c>
      <c r="L2287" s="8">
        <v>0.160000218259745</v>
      </c>
      <c r="M2287" s="8">
        <v>0.16026424194946501</v>
      </c>
      <c r="N2287" s="8">
        <v>0.17001260146901401</v>
      </c>
      <c r="O2287" s="8">
        <v>0.16861159214659199</v>
      </c>
      <c r="P2287" s="8">
        <v>0.17998472784653299</v>
      </c>
      <c r="Q2287" s="8">
        <v>0.179056557734104</v>
      </c>
      <c r="R2287" s="8">
        <v>0.190004826979881</v>
      </c>
      <c r="S2287" s="8">
        <v>0.18717184043951099</v>
      </c>
      <c r="T2287" s="8">
        <v>0.20000065466512901</v>
      </c>
      <c r="U2287" s="81">
        <v>0.19612837868348601</v>
      </c>
    </row>
    <row r="2288" spans="1:21" ht="15" customHeight="1">
      <c r="A2288" s="8">
        <v>1.1415</v>
      </c>
      <c r="B2288" s="8">
        <v>0.10999540388950001</v>
      </c>
      <c r="C2288" s="8">
        <v>0.109968928424252</v>
      </c>
      <c r="D2288" s="8">
        <v>0.120004800192008</v>
      </c>
      <c r="E2288" s="8">
        <v>0.121785216148904</v>
      </c>
      <c r="F2288" s="8">
        <v>0.13000541854391001</v>
      </c>
      <c r="G2288" s="8">
        <v>0.13189811288217401</v>
      </c>
      <c r="H2288" s="8">
        <v>0.13999741849686101</v>
      </c>
      <c r="I2288" s="8">
        <v>0.14171998564103599</v>
      </c>
      <c r="J2288" s="8">
        <v>0.14999140864785299</v>
      </c>
      <c r="K2288" s="8">
        <v>0.150243048081729</v>
      </c>
      <c r="L2288" s="8">
        <v>0.16000196433755901</v>
      </c>
      <c r="M2288" s="8">
        <v>0.16034161405825201</v>
      </c>
      <c r="N2288" s="8">
        <v>0.17000998235229201</v>
      </c>
      <c r="O2288" s="8">
        <v>0.16878973013186699</v>
      </c>
      <c r="P2288" s="8">
        <v>0.17998429119384601</v>
      </c>
      <c r="Q2288" s="8">
        <v>0.17931214417126501</v>
      </c>
      <c r="R2288" s="8">
        <v>0.19000460868192101</v>
      </c>
      <c r="S2288" s="8">
        <v>0.18761824703385099</v>
      </c>
      <c r="T2288" s="8">
        <v>0.20000130932990101</v>
      </c>
      <c r="U2288" s="81">
        <v>0.196195757073819</v>
      </c>
    </row>
    <row r="2289" spans="1:21" ht="15" customHeight="1">
      <c r="A2289" s="8">
        <v>1.1419999999999999</v>
      </c>
      <c r="B2289" s="8">
        <v>0.109996277919785</v>
      </c>
      <c r="C2289" s="8">
        <v>0.109850194859166</v>
      </c>
      <c r="D2289" s="8">
        <v>0.120006765129281</v>
      </c>
      <c r="E2289" s="8">
        <v>0.122062212204343</v>
      </c>
      <c r="F2289" s="8">
        <v>0.130006291887518</v>
      </c>
      <c r="G2289" s="8">
        <v>0.132138880775823</v>
      </c>
      <c r="H2289" s="8">
        <v>0.139996107851691</v>
      </c>
      <c r="I2289" s="8">
        <v>0.141986501319074</v>
      </c>
      <c r="J2289" s="8">
        <v>0.149991845338633</v>
      </c>
      <c r="K2289" s="8">
        <v>0.150297480174307</v>
      </c>
      <c r="L2289" s="8">
        <v>0.16000240085697701</v>
      </c>
      <c r="M2289" s="8">
        <v>0.160547034968439</v>
      </c>
      <c r="N2289" s="8">
        <v>0.17000801801459001</v>
      </c>
      <c r="O2289" s="8">
        <v>0.169296832794404</v>
      </c>
      <c r="P2289" s="8">
        <v>0.17998450952000999</v>
      </c>
      <c r="Q2289" s="8">
        <v>0.17956198210298499</v>
      </c>
      <c r="R2289" s="8">
        <v>0.19000526357544301</v>
      </c>
      <c r="S2289" s="8">
        <v>0.18795426250599601</v>
      </c>
      <c r="T2289" s="8">
        <v>0.20000109110842901</v>
      </c>
      <c r="U2289" s="81">
        <v>0.19636311957536501</v>
      </c>
    </row>
    <row r="2290" spans="1:21" ht="15" customHeight="1">
      <c r="A2290" s="8">
        <v>1.1425000000000001</v>
      </c>
      <c r="B2290" s="8">
        <v>0.10999824448810699</v>
      </c>
      <c r="C2290" s="8">
        <v>0.109676129008987</v>
      </c>
      <c r="D2290" s="8">
        <v>0.120006765129281</v>
      </c>
      <c r="E2290" s="8">
        <v>0.122258228182928</v>
      </c>
      <c r="F2290" s="8">
        <v>0.130005855215786</v>
      </c>
      <c r="G2290" s="8">
        <v>0.13208376987857001</v>
      </c>
      <c r="H2290" s="8">
        <v>0.13999457876572999</v>
      </c>
      <c r="I2290" s="8">
        <v>0.14187655777170199</v>
      </c>
      <c r="J2290" s="8">
        <v>0.14999206368420201</v>
      </c>
      <c r="K2290" s="8">
        <v>0.15023704458935899</v>
      </c>
      <c r="L2290" s="8">
        <v>0.16000087303883601</v>
      </c>
      <c r="M2290" s="8">
        <v>0.160630289344246</v>
      </c>
      <c r="N2290" s="8">
        <v>0.17000583541785899</v>
      </c>
      <c r="O2290" s="8">
        <v>0.16960745347361</v>
      </c>
      <c r="P2290" s="8">
        <v>0.17998472784653299</v>
      </c>
      <c r="Q2290" s="8">
        <v>0.17959381992353801</v>
      </c>
      <c r="R2290" s="8">
        <v>0.19000526357544301</v>
      </c>
      <c r="S2290" s="8">
        <v>0.188155677914676</v>
      </c>
      <c r="T2290" s="8">
        <v>0.19999869067009901</v>
      </c>
      <c r="U2290" s="81">
        <v>0.196469624118528</v>
      </c>
    </row>
    <row r="2291" spans="1:21" ht="15" customHeight="1">
      <c r="A2291" s="8">
        <v>1.143</v>
      </c>
      <c r="B2291" s="8">
        <v>0.110000648071929</v>
      </c>
      <c r="C2291" s="8">
        <v>0.10954817342786501</v>
      </c>
      <c r="D2291" s="8">
        <v>0.12000611015007</v>
      </c>
      <c r="E2291" s="8">
        <v>0.12228131149754</v>
      </c>
      <c r="F2291" s="8">
        <v>0.13000520020800799</v>
      </c>
      <c r="G2291" s="8">
        <v>0.132075170888001</v>
      </c>
      <c r="H2291" s="8">
        <v>0.13999501564738201</v>
      </c>
      <c r="I2291" s="8">
        <v>0.14174747192996101</v>
      </c>
      <c r="J2291" s="8">
        <v>0.14999315541132899</v>
      </c>
      <c r="K2291" s="8">
        <v>0.15015819812835299</v>
      </c>
      <c r="L2291" s="8">
        <v>0.15999934522069501</v>
      </c>
      <c r="M2291" s="8">
        <v>0.16052350664168699</v>
      </c>
      <c r="N2291" s="8">
        <v>0.170006926716225</v>
      </c>
      <c r="O2291" s="8">
        <v>0.16969591115993499</v>
      </c>
      <c r="P2291" s="8">
        <v>0.17998625613111799</v>
      </c>
      <c r="Q2291" s="8">
        <v>0.179512456684846</v>
      </c>
      <c r="R2291" s="8">
        <v>0.19000635506452701</v>
      </c>
      <c r="S2291" s="8">
        <v>0.187873406323881</v>
      </c>
      <c r="T2291" s="8">
        <v>0.19999825422644199</v>
      </c>
      <c r="U2291" s="81">
        <v>0.19662394575617501</v>
      </c>
    </row>
    <row r="2292" spans="1:21" ht="15" customHeight="1">
      <c r="A2292" s="8">
        <v>1.1435</v>
      </c>
      <c r="B2292" s="8">
        <v>0.110001959117357</v>
      </c>
      <c r="C2292" s="8">
        <v>0.10981714928385999</v>
      </c>
      <c r="D2292" s="8">
        <v>0.12000414521279799</v>
      </c>
      <c r="E2292" s="8">
        <v>0.12226012037986</v>
      </c>
      <c r="F2292" s="8">
        <v>0.130004108528497</v>
      </c>
      <c r="G2292" s="8">
        <v>0.132288187377474</v>
      </c>
      <c r="H2292" s="8">
        <v>0.13999632629269501</v>
      </c>
      <c r="I2292" s="8">
        <v>0.14168464589694399</v>
      </c>
      <c r="J2292" s="8">
        <v>0.14999293706576</v>
      </c>
      <c r="K2292" s="8">
        <v>0.15017380726097501</v>
      </c>
      <c r="L2292" s="8">
        <v>0.159997599143023</v>
      </c>
      <c r="M2292" s="8">
        <v>0.16065065043330901</v>
      </c>
      <c r="N2292" s="8">
        <v>0.170009764092619</v>
      </c>
      <c r="O2292" s="8">
        <v>0.169704879123043</v>
      </c>
      <c r="P2292" s="8">
        <v>0.179986692783806</v>
      </c>
      <c r="Q2292" s="8">
        <v>0.17937537744130899</v>
      </c>
      <c r="R2292" s="8">
        <v>0.190005918468822</v>
      </c>
      <c r="S2292" s="8">
        <v>0.18760904830251299</v>
      </c>
      <c r="T2292" s="8">
        <v>0.19999781778314099</v>
      </c>
      <c r="U2292" s="81">
        <v>0.19668643471282901</v>
      </c>
    </row>
    <row r="2293" spans="1:21" ht="15" customHeight="1">
      <c r="A2293" s="8">
        <v>1.1439999999999999</v>
      </c>
      <c r="B2293" s="8">
        <v>0.110000211056428</v>
      </c>
      <c r="C2293" s="8">
        <v>0.109867870428728</v>
      </c>
      <c r="D2293" s="8">
        <v>0.120001525296673</v>
      </c>
      <c r="E2293" s="8">
        <v>0.12212994690267</v>
      </c>
      <c r="F2293" s="8">
        <v>0.13000236184156699</v>
      </c>
      <c r="G2293" s="8">
        <v>0.13220923394098599</v>
      </c>
      <c r="H2293" s="8">
        <v>0.13999676317434701</v>
      </c>
      <c r="I2293" s="8">
        <v>0.14150206054300801</v>
      </c>
      <c r="J2293" s="8">
        <v>0.149991626993422</v>
      </c>
      <c r="K2293" s="8">
        <v>0.150203824985125</v>
      </c>
      <c r="L2293" s="8">
        <v>0.15999607132416699</v>
      </c>
      <c r="M2293" s="8">
        <v>0.16056784856239101</v>
      </c>
      <c r="N2293" s="8">
        <v>0.17001129191076</v>
      </c>
      <c r="O2293" s="8">
        <v>0.16941382505451699</v>
      </c>
      <c r="P2293" s="8">
        <v>0.179985164499221</v>
      </c>
      <c r="Q2293" s="8">
        <v>0.179234760678254</v>
      </c>
      <c r="R2293" s="8">
        <v>0.19000460868192101</v>
      </c>
      <c r="S2293" s="8">
        <v>0.18753400201245801</v>
      </c>
      <c r="T2293" s="8">
        <v>0.19999759956166999</v>
      </c>
      <c r="U2293" s="81">
        <v>0.19671088722292299</v>
      </c>
    </row>
    <row r="2294" spans="1:21" ht="15" customHeight="1">
      <c r="A2294" s="8">
        <v>1.1445000000000001</v>
      </c>
      <c r="B2294" s="8">
        <v>0.10999824448810699</v>
      </c>
      <c r="C2294" s="8">
        <v>0.110047699898854</v>
      </c>
      <c r="D2294" s="8">
        <v>0.120001525296673</v>
      </c>
      <c r="E2294" s="8">
        <v>0.122013018804008</v>
      </c>
      <c r="F2294" s="8">
        <v>0.13000323518503201</v>
      </c>
      <c r="G2294" s="8">
        <v>0.132198680517948</v>
      </c>
      <c r="H2294" s="8">
        <v>0.13999872914195899</v>
      </c>
      <c r="I2294" s="8">
        <v>0.141581082899919</v>
      </c>
      <c r="J2294" s="8">
        <v>0.149991845338633</v>
      </c>
      <c r="K2294" s="8">
        <v>0.15039473764252101</v>
      </c>
      <c r="L2294" s="8">
        <v>0.15999781740255301</v>
      </c>
      <c r="M2294" s="8">
        <v>0.160657889918463</v>
      </c>
      <c r="N2294" s="8">
        <v>0.17001325624831901</v>
      </c>
      <c r="O2294" s="8">
        <v>0.16924343215257601</v>
      </c>
      <c r="P2294" s="8">
        <v>0.179984946172698</v>
      </c>
      <c r="Q2294" s="8">
        <v>0.17944789673631001</v>
      </c>
      <c r="R2294" s="8">
        <v>0.190004826979881</v>
      </c>
      <c r="S2294" s="8">
        <v>0.18749720391403599</v>
      </c>
      <c r="T2294" s="8">
        <v>0.19999956355670001</v>
      </c>
      <c r="U2294" s="81">
        <v>0.19663644354750601</v>
      </c>
    </row>
    <row r="2295" spans="1:21" ht="15" customHeight="1">
      <c r="A2295" s="8">
        <v>1.145</v>
      </c>
      <c r="B2295" s="8">
        <v>0.109996277919785</v>
      </c>
      <c r="C2295" s="8">
        <v>0.10991628602237</v>
      </c>
      <c r="D2295" s="8">
        <v>0.120002835254735</v>
      </c>
      <c r="E2295" s="8">
        <v>0.121948689068183</v>
      </c>
      <c r="F2295" s="8">
        <v>0.13000476353627499</v>
      </c>
      <c r="G2295" s="8">
        <v>0.13202865898131699</v>
      </c>
      <c r="H2295" s="8">
        <v>0.13999872914195899</v>
      </c>
      <c r="I2295" s="8">
        <v>0.141581082899919</v>
      </c>
      <c r="J2295" s="8">
        <v>0.14999119030264299</v>
      </c>
      <c r="K2295" s="8">
        <v>0.150262659761181</v>
      </c>
      <c r="L2295" s="8">
        <v>0.159999781740255</v>
      </c>
      <c r="M2295" s="8">
        <v>0.160603141126651</v>
      </c>
      <c r="N2295" s="8">
        <v>0.17001260146901401</v>
      </c>
      <c r="O2295" s="8">
        <v>0.16910198149553801</v>
      </c>
      <c r="P2295" s="8">
        <v>0.17998472784653299</v>
      </c>
      <c r="Q2295" s="8">
        <v>0.179549158558511</v>
      </c>
      <c r="R2295" s="8">
        <v>0.19000460868192101</v>
      </c>
      <c r="S2295" s="8">
        <v>0.18769668374972001</v>
      </c>
      <c r="T2295" s="8">
        <v>0.20000087288660001</v>
      </c>
      <c r="U2295" s="81">
        <v>0.19644843182440899</v>
      </c>
    </row>
    <row r="2296" spans="1:21" ht="15" customHeight="1">
      <c r="A2296" s="8">
        <v>1.1455</v>
      </c>
      <c r="B2296" s="8">
        <v>0.109995185380675</v>
      </c>
      <c r="C2296" s="8">
        <v>0.109824450005111</v>
      </c>
      <c r="D2296" s="8">
        <v>0.120004581865628</v>
      </c>
      <c r="E2296" s="8">
        <v>0.121908199029756</v>
      </c>
      <c r="F2296" s="8">
        <v>0.13000563687974101</v>
      </c>
      <c r="G2296" s="8">
        <v>0.132017324297592</v>
      </c>
      <c r="H2296" s="8">
        <v>0.13999741849686101</v>
      </c>
      <c r="I2296" s="8">
        <v>0.14180391612596999</v>
      </c>
      <c r="J2296" s="8">
        <v>0.14999140864785299</v>
      </c>
      <c r="K2296" s="8">
        <v>0.150388333751203</v>
      </c>
      <c r="L2296" s="8">
        <v>0.160001746078029</v>
      </c>
      <c r="M2296" s="8">
        <v>0.16075788549249101</v>
      </c>
      <c r="N2296" s="8">
        <v>0.17000998235229201</v>
      </c>
      <c r="O2296" s="8">
        <v>0.169386105689387</v>
      </c>
      <c r="P2296" s="8">
        <v>0.17998450952000999</v>
      </c>
      <c r="Q2296" s="8">
        <v>0.179870631477802</v>
      </c>
      <c r="R2296" s="8">
        <v>0.19000460868192101</v>
      </c>
      <c r="S2296" s="8">
        <v>0.18802688932980599</v>
      </c>
      <c r="T2296" s="8">
        <v>0.20000130932990101</v>
      </c>
      <c r="U2296" s="81">
        <v>0.19654026450540199</v>
      </c>
    </row>
    <row r="2297" spans="1:21" ht="15" customHeight="1">
      <c r="A2297" s="8">
        <v>1.1459999999999999</v>
      </c>
      <c r="B2297" s="8">
        <v>0.109996059412393</v>
      </c>
      <c r="C2297" s="8">
        <v>0.10967267085212901</v>
      </c>
      <c r="D2297" s="8">
        <v>0.120006765129281</v>
      </c>
      <c r="E2297" s="8">
        <v>0.12214054246151</v>
      </c>
      <c r="F2297" s="8">
        <v>0.13000672855925099</v>
      </c>
      <c r="G2297" s="8">
        <v>0.13209705899476501</v>
      </c>
      <c r="H2297" s="8">
        <v>0.13999588941104399</v>
      </c>
      <c r="I2297" s="8">
        <v>0.14209791809293201</v>
      </c>
      <c r="J2297" s="8">
        <v>0.149991845338633</v>
      </c>
      <c r="K2297" s="8">
        <v>0.150430758859041</v>
      </c>
      <c r="L2297" s="8">
        <v>0.160002619116864</v>
      </c>
      <c r="M2297" s="8">
        <v>0.16088140954153601</v>
      </c>
      <c r="N2297" s="8">
        <v>0.17000801801459001</v>
      </c>
      <c r="O2297" s="8">
        <v>0.169881794402192</v>
      </c>
      <c r="P2297" s="8">
        <v>0.17998450952000999</v>
      </c>
      <c r="Q2297" s="8">
        <v>0.18018104961237799</v>
      </c>
      <c r="R2297" s="8">
        <v>0.19000526357544301</v>
      </c>
      <c r="S2297" s="8">
        <v>0.18850137728063601</v>
      </c>
      <c r="T2297" s="8">
        <v>0.20000130932990101</v>
      </c>
      <c r="U2297" s="81">
        <v>0.19686846907654401</v>
      </c>
    </row>
    <row r="2298" spans="1:21" ht="15" customHeight="1">
      <c r="A2298" s="8">
        <v>1.1465000000000001</v>
      </c>
      <c r="B2298" s="8">
        <v>0.10999824448810699</v>
      </c>
      <c r="C2298" s="8">
        <v>0.10961426457847701</v>
      </c>
      <c r="D2298" s="8">
        <v>0.120006328476593</v>
      </c>
      <c r="E2298" s="8">
        <v>0.122303637189397</v>
      </c>
      <c r="F2298" s="8">
        <v>0.130005855215786</v>
      </c>
      <c r="G2298" s="8">
        <v>0.13216975722274299</v>
      </c>
      <c r="H2298" s="8">
        <v>0.139994360325084</v>
      </c>
      <c r="I2298" s="8">
        <v>0.141989938311434</v>
      </c>
      <c r="J2298" s="8">
        <v>0.14999206368420201</v>
      </c>
      <c r="K2298" s="8">
        <v>0.15034750971455699</v>
      </c>
      <c r="L2298" s="8">
        <v>0.16000087303883601</v>
      </c>
      <c r="M2298" s="8">
        <v>0.16101941256089</v>
      </c>
      <c r="N2298" s="8">
        <v>0.17000583541785899</v>
      </c>
      <c r="O2298" s="8">
        <v>0.17007542282128399</v>
      </c>
      <c r="P2298" s="8">
        <v>0.17998472784653299</v>
      </c>
      <c r="Q2298" s="8">
        <v>0.180156286975757</v>
      </c>
      <c r="R2298" s="8">
        <v>0.190005481873188</v>
      </c>
      <c r="S2298" s="8">
        <v>0.188364356481698</v>
      </c>
      <c r="T2298" s="8">
        <v>0.19999869067009901</v>
      </c>
      <c r="U2298" s="81">
        <v>0.196705452936109</v>
      </c>
    </row>
    <row r="2299" spans="1:21" ht="15" customHeight="1">
      <c r="A2299" s="8">
        <v>1.147</v>
      </c>
      <c r="B2299" s="8">
        <v>0.110000648071929</v>
      </c>
      <c r="C2299" s="8">
        <v>0.109462485425495</v>
      </c>
      <c r="D2299" s="8">
        <v>0.120006328476593</v>
      </c>
      <c r="E2299" s="8">
        <v>0.12239067080847101</v>
      </c>
      <c r="F2299" s="8">
        <v>0.13000498187210599</v>
      </c>
      <c r="G2299" s="8">
        <v>0.13218187444790899</v>
      </c>
      <c r="H2299" s="8">
        <v>0.13999479720673499</v>
      </c>
      <c r="I2299" s="8">
        <v>0.141914842360441</v>
      </c>
      <c r="J2299" s="8">
        <v>0.14999315541132899</v>
      </c>
      <c r="K2299" s="8">
        <v>0.15031429011032299</v>
      </c>
      <c r="L2299" s="8">
        <v>0.159999563480582</v>
      </c>
      <c r="M2299" s="8">
        <v>0.160895436155222</v>
      </c>
      <c r="N2299" s="8">
        <v>0.170006926716225</v>
      </c>
      <c r="O2299" s="8">
        <v>0.17024418526583801</v>
      </c>
      <c r="P2299" s="8">
        <v>0.17998603780459499</v>
      </c>
      <c r="Q2299" s="8">
        <v>0.179991349635613</v>
      </c>
      <c r="R2299" s="8">
        <v>0.19000657336212901</v>
      </c>
      <c r="S2299" s="8">
        <v>0.188273332195212</v>
      </c>
      <c r="T2299" s="8">
        <v>0.19999781778314099</v>
      </c>
      <c r="U2299" s="81">
        <v>0.197016270282242</v>
      </c>
    </row>
    <row r="2300" spans="1:21" ht="15" customHeight="1">
      <c r="A2300" s="8">
        <v>1.1475</v>
      </c>
      <c r="B2300" s="8">
        <v>0.110001740609607</v>
      </c>
      <c r="C2300" s="8">
        <v>0.109647310279695</v>
      </c>
      <c r="D2300" s="8">
        <v>0.12000436353932099</v>
      </c>
      <c r="E2300" s="8">
        <v>0.12230250137524901</v>
      </c>
      <c r="F2300" s="8">
        <v>0.13000389019281</v>
      </c>
      <c r="G2300" s="8">
        <v>0.13232492712180599</v>
      </c>
      <c r="H2300" s="8">
        <v>0.139996544733342</v>
      </c>
      <c r="I2300" s="8">
        <v>0.14184710932523001</v>
      </c>
      <c r="J2300" s="8">
        <v>0.14999315541132899</v>
      </c>
      <c r="K2300" s="8">
        <v>0.150339905282145</v>
      </c>
      <c r="L2300" s="8">
        <v>0.159997380883136</v>
      </c>
      <c r="M2300" s="8">
        <v>0.16097235590738601</v>
      </c>
      <c r="N2300" s="8">
        <v>0.17000998235229201</v>
      </c>
      <c r="O2300" s="8">
        <v>0.17024907691850799</v>
      </c>
      <c r="P2300" s="8">
        <v>0.179986692783806</v>
      </c>
      <c r="Q2300" s="8">
        <v>0.17993519136837899</v>
      </c>
      <c r="R2300" s="8">
        <v>0.190006136766567</v>
      </c>
      <c r="S2300" s="8">
        <v>0.18807869446508901</v>
      </c>
      <c r="T2300" s="8">
        <v>0.19999759956166999</v>
      </c>
      <c r="U2300" s="81">
        <v>0.197017356427378</v>
      </c>
    </row>
    <row r="2301" spans="1:21" ht="15" customHeight="1">
      <c r="A2301" s="8">
        <v>1.1479999999999999</v>
      </c>
      <c r="B2301" s="8">
        <v>0.11000042956417901</v>
      </c>
      <c r="C2301" s="8">
        <v>0.10972454471595</v>
      </c>
      <c r="D2301" s="8">
        <v>0.120001525296673</v>
      </c>
      <c r="E2301" s="8">
        <v>0.12214319104122701</v>
      </c>
      <c r="F2301" s="8">
        <v>0.13000236184156699</v>
      </c>
      <c r="G2301" s="8">
        <v>0.13224558433573</v>
      </c>
      <c r="H2301" s="8">
        <v>0.13999698161513699</v>
      </c>
      <c r="I2301" s="8">
        <v>0.14161396801708501</v>
      </c>
      <c r="J2301" s="8">
        <v>0.149991626993422</v>
      </c>
      <c r="K2301" s="8">
        <v>0.15029948138214699</v>
      </c>
      <c r="L2301" s="8">
        <v>0.159995853064995</v>
      </c>
      <c r="M2301" s="8">
        <v>0.16100357622418099</v>
      </c>
      <c r="N2301" s="8">
        <v>0.17001107365087301</v>
      </c>
      <c r="O2301" s="8">
        <v>0.16989320828513699</v>
      </c>
      <c r="P2301" s="8">
        <v>0.179985164499221</v>
      </c>
      <c r="Q2301" s="8">
        <v>0.179772465093852</v>
      </c>
      <c r="R2301" s="8">
        <v>0.19000439038431899</v>
      </c>
      <c r="S2301" s="8">
        <v>0.187848229596113</v>
      </c>
      <c r="T2301" s="8">
        <v>0.19999738133984099</v>
      </c>
      <c r="U2301" s="81">
        <v>0.197057566944778</v>
      </c>
    </row>
    <row r="2302" spans="1:21" ht="15" customHeight="1">
      <c r="A2302" s="8">
        <v>1.1485000000000001</v>
      </c>
      <c r="B2302" s="8">
        <v>0.109998462995857</v>
      </c>
      <c r="C2302" s="8">
        <v>0.109930503309161</v>
      </c>
      <c r="D2302" s="8">
        <v>0.120001743622838</v>
      </c>
      <c r="E2302" s="8">
        <v>0.122062212204343</v>
      </c>
      <c r="F2302" s="8">
        <v>0.13000323518503201</v>
      </c>
      <c r="G2302" s="8">
        <v>0.13230812105176701</v>
      </c>
      <c r="H2302" s="8">
        <v>0.13999872914195899</v>
      </c>
      <c r="I2302" s="8">
        <v>0.141601697455779</v>
      </c>
      <c r="J2302" s="8">
        <v>0.149991845338633</v>
      </c>
      <c r="K2302" s="8">
        <v>0.15045317201962899</v>
      </c>
      <c r="L2302" s="8">
        <v>0.159997599143023</v>
      </c>
      <c r="M2302" s="8">
        <v>0.16103479654097599</v>
      </c>
      <c r="N2302" s="8">
        <v>0.17001303798843201</v>
      </c>
      <c r="O2302" s="8">
        <v>0.16976887841244401</v>
      </c>
      <c r="P2302" s="8">
        <v>0.179984946172698</v>
      </c>
      <c r="Q2302" s="8">
        <v>0.17991971468426701</v>
      </c>
      <c r="R2302" s="8">
        <v>0.190004826979881</v>
      </c>
      <c r="S2302" s="8">
        <v>0.188185696748005</v>
      </c>
      <c r="T2302" s="8">
        <v>0.19999978177831401</v>
      </c>
      <c r="U2302" s="81">
        <v>0.197053220583667</v>
      </c>
    </row>
    <row r="2303" spans="1:21" ht="15" customHeight="1">
      <c r="A2303" s="8">
        <v>1.149</v>
      </c>
      <c r="B2303" s="8">
        <v>0.109996277919785</v>
      </c>
      <c r="C2303" s="8">
        <v>0.109756053290681</v>
      </c>
      <c r="D2303" s="8">
        <v>0.120002835254735</v>
      </c>
      <c r="E2303" s="8">
        <v>0.121904794067254</v>
      </c>
      <c r="F2303" s="8">
        <v>0.130004326864543</v>
      </c>
      <c r="G2303" s="8">
        <v>0.13214865165742001</v>
      </c>
      <c r="H2303" s="8">
        <v>0.139998947582964</v>
      </c>
      <c r="I2303" s="8">
        <v>0.14176563153723101</v>
      </c>
      <c r="J2303" s="8">
        <v>0.149991626993422</v>
      </c>
      <c r="K2303" s="8">
        <v>0.150421553355437</v>
      </c>
      <c r="L2303" s="8">
        <v>0.16</v>
      </c>
      <c r="M2303" s="8">
        <v>0.160960591669878</v>
      </c>
      <c r="N2303" s="8">
        <v>0.17001260146901401</v>
      </c>
      <c r="O2303" s="8">
        <v>0.16964291805564799</v>
      </c>
      <c r="P2303" s="8">
        <v>0.17998472784653299</v>
      </c>
      <c r="Q2303" s="8">
        <v>0.18009128481554601</v>
      </c>
      <c r="R2303" s="8">
        <v>0.19000439038431899</v>
      </c>
      <c r="S2303" s="8">
        <v>0.18837161964004001</v>
      </c>
      <c r="T2303" s="8">
        <v>0.20000130932990101</v>
      </c>
      <c r="U2303" s="81">
        <v>0.19685651435778201</v>
      </c>
    </row>
    <row r="2304" spans="1:21" ht="15" customHeight="1">
      <c r="A2304" s="8">
        <v>1.1495</v>
      </c>
      <c r="B2304" s="8">
        <v>0.109995185380675</v>
      </c>
      <c r="C2304" s="8">
        <v>0.109786024864839</v>
      </c>
      <c r="D2304" s="8">
        <v>0.120004581865628</v>
      </c>
      <c r="E2304" s="8">
        <v>0.12189760347091599</v>
      </c>
      <c r="F2304" s="8">
        <v>0.13000563687974101</v>
      </c>
      <c r="G2304" s="8">
        <v>0.13219946305938901</v>
      </c>
      <c r="H2304" s="8">
        <v>0.13999741849686101</v>
      </c>
      <c r="I2304" s="8">
        <v>0.14190257083414001</v>
      </c>
      <c r="J2304" s="8">
        <v>0.14999140864785299</v>
      </c>
      <c r="K2304" s="8">
        <v>0.15053882250860201</v>
      </c>
      <c r="L2304" s="8">
        <v>0.160001746078029</v>
      </c>
      <c r="M2304" s="8">
        <v>0.16111488353082901</v>
      </c>
      <c r="N2304" s="8">
        <v>0.17000998235229201</v>
      </c>
      <c r="O2304" s="8">
        <v>0.16987282639901199</v>
      </c>
      <c r="P2304" s="8">
        <v>0.17998450952000999</v>
      </c>
      <c r="Q2304" s="8">
        <v>0.18039330136300299</v>
      </c>
      <c r="R2304" s="8">
        <v>0.190004826979881</v>
      </c>
      <c r="S2304" s="8">
        <v>0.18882093102175501</v>
      </c>
      <c r="T2304" s="8">
        <v>0.20000152755173001</v>
      </c>
      <c r="U2304" s="81">
        <v>0.19686792600397601</v>
      </c>
    </row>
    <row r="2305" spans="1:21" ht="15" customHeight="1">
      <c r="A2305" s="8">
        <v>1.1499999999999999</v>
      </c>
      <c r="B2305" s="8">
        <v>0.10999562239725</v>
      </c>
      <c r="C2305" s="8">
        <v>0.109691883422265</v>
      </c>
      <c r="D2305" s="8">
        <v>0.120006328476593</v>
      </c>
      <c r="E2305" s="8">
        <v>0.12212086534937</v>
      </c>
      <c r="F2305" s="8">
        <v>0.130006291887518</v>
      </c>
      <c r="G2305" s="8">
        <v>0.13229991269154201</v>
      </c>
      <c r="H2305" s="8">
        <v>0.139996107851691</v>
      </c>
      <c r="I2305" s="8">
        <v>0.14208270333030901</v>
      </c>
      <c r="J2305" s="8">
        <v>0.14999206368420201</v>
      </c>
      <c r="K2305" s="8">
        <v>0.15058324882427901</v>
      </c>
      <c r="L2305" s="8">
        <v>0.16000283737639501</v>
      </c>
      <c r="M2305" s="8">
        <v>0.16137143349025099</v>
      </c>
      <c r="N2305" s="8">
        <v>0.170008236274478</v>
      </c>
      <c r="O2305" s="8">
        <v>0.170327751165919</v>
      </c>
      <c r="P2305" s="8">
        <v>0.17998450952000999</v>
      </c>
      <c r="Q2305" s="8">
        <v>0.18067320821062099</v>
      </c>
      <c r="R2305" s="8">
        <v>0.19000570017100499</v>
      </c>
      <c r="S2305" s="8">
        <v>0.18911772845327299</v>
      </c>
      <c r="T2305" s="8">
        <v>0.20000130932990101</v>
      </c>
      <c r="U2305" s="81">
        <v>0.197092343175364</v>
      </c>
    </row>
    <row r="2306" spans="1:21" ht="15" customHeight="1">
      <c r="A2306" s="8">
        <v>1.1505000000000001</v>
      </c>
      <c r="B2306" s="8">
        <v>0.109998025980714</v>
      </c>
      <c r="C2306" s="8">
        <v>0.109465943708265</v>
      </c>
      <c r="D2306" s="8">
        <v>0.120006328476593</v>
      </c>
      <c r="E2306" s="8">
        <v>0.122285472842826</v>
      </c>
      <c r="F2306" s="8">
        <v>0.130005855215786</v>
      </c>
      <c r="G2306" s="8">
        <v>0.13223659471481899</v>
      </c>
      <c r="H2306" s="8">
        <v>0.139994360325084</v>
      </c>
      <c r="I2306" s="8">
        <v>0.14214896474736</v>
      </c>
      <c r="J2306" s="8">
        <v>0.149991845338633</v>
      </c>
      <c r="K2306" s="8">
        <v>0.150454772959671</v>
      </c>
      <c r="L2306" s="8">
        <v>0.16000130955825301</v>
      </c>
      <c r="M2306" s="8">
        <v>0.16131396996563799</v>
      </c>
      <c r="N2306" s="8">
        <v>0.170006053677032</v>
      </c>
      <c r="O2306" s="8">
        <v>0.170585378874412</v>
      </c>
      <c r="P2306" s="8">
        <v>0.17998450952000999</v>
      </c>
      <c r="Q2306" s="8">
        <v>0.18059361387658501</v>
      </c>
      <c r="R2306" s="8">
        <v>0.19000570017100499</v>
      </c>
      <c r="S2306" s="8">
        <v>0.18907124788891799</v>
      </c>
      <c r="T2306" s="8">
        <v>0.19999890889157099</v>
      </c>
      <c r="U2306" s="81">
        <v>0.19726622788942499</v>
      </c>
    </row>
    <row r="2307" spans="1:21" ht="15" customHeight="1">
      <c r="A2307" s="8">
        <v>1.151</v>
      </c>
      <c r="B2307" s="8">
        <v>0.110000648071929</v>
      </c>
      <c r="C2307" s="8">
        <v>0.109381792706469</v>
      </c>
      <c r="D2307" s="8">
        <v>0.120006328476593</v>
      </c>
      <c r="E2307" s="8">
        <v>0.122317637710739</v>
      </c>
      <c r="F2307" s="8">
        <v>0.13000520020800799</v>
      </c>
      <c r="G2307" s="8">
        <v>0.13235033346316799</v>
      </c>
      <c r="H2307" s="8">
        <v>0.13999501564738201</v>
      </c>
      <c r="I2307" s="8">
        <v>0.14207239556988099</v>
      </c>
      <c r="J2307" s="8">
        <v>0.14999293706576</v>
      </c>
      <c r="K2307" s="8">
        <v>0.150431559263487</v>
      </c>
      <c r="L2307" s="8">
        <v>0.159999563480582</v>
      </c>
      <c r="M2307" s="8">
        <v>0.16121352173845699</v>
      </c>
      <c r="N2307" s="8">
        <v>0.170007144975755</v>
      </c>
      <c r="O2307" s="8">
        <v>0.17066772189471899</v>
      </c>
      <c r="P2307" s="8">
        <v>0.17998603780459499</v>
      </c>
      <c r="Q2307" s="8">
        <v>0.180531707140135</v>
      </c>
      <c r="R2307" s="8">
        <v>0.19000657336212901</v>
      </c>
      <c r="S2307" s="8">
        <v>0.188841266119923</v>
      </c>
      <c r="T2307" s="8">
        <v>0.19999781778314099</v>
      </c>
      <c r="U2307" s="81">
        <v>0.19743467653610799</v>
      </c>
    </row>
    <row r="2308" spans="1:21" ht="15" customHeight="1">
      <c r="A2308" s="8">
        <v>1.1515</v>
      </c>
      <c r="B2308" s="8">
        <v>0.110001959117357</v>
      </c>
      <c r="C2308" s="8">
        <v>0.109417528001303</v>
      </c>
      <c r="D2308" s="8">
        <v>0.120004800192008</v>
      </c>
      <c r="E2308" s="8">
        <v>0.12231234055130499</v>
      </c>
      <c r="F2308" s="8">
        <v>0.130004108528497</v>
      </c>
      <c r="G2308" s="8">
        <v>0.13243593017699801</v>
      </c>
      <c r="H2308" s="8">
        <v>0.139996107851691</v>
      </c>
      <c r="I2308" s="8">
        <v>0.14190257083414001</v>
      </c>
      <c r="J2308" s="8">
        <v>0.14999315541132899</v>
      </c>
      <c r="K2308" s="8">
        <v>0.15039833965925301</v>
      </c>
      <c r="L2308" s="8">
        <v>0.15999781740255301</v>
      </c>
      <c r="M2308" s="8">
        <v>0.16129360887657501</v>
      </c>
      <c r="N2308" s="8">
        <v>0.170009764092619</v>
      </c>
      <c r="O2308" s="8">
        <v>0.170670575458958</v>
      </c>
      <c r="P2308" s="8">
        <v>0.179986474457283</v>
      </c>
      <c r="Q2308" s="8">
        <v>0.18040170293563201</v>
      </c>
      <c r="R2308" s="8">
        <v>0.190005918468822</v>
      </c>
      <c r="S2308" s="8">
        <v>0.18863791386901799</v>
      </c>
      <c r="T2308" s="8">
        <v>0.19999781778314099</v>
      </c>
      <c r="U2308" s="81">
        <v>0.19765040098527301</v>
      </c>
    </row>
    <row r="2309" spans="1:21" ht="15" customHeight="1">
      <c r="A2309" s="8">
        <v>1.1519999999999999</v>
      </c>
      <c r="B2309" s="8">
        <v>0.110000648071929</v>
      </c>
      <c r="C2309" s="8">
        <v>0.10944826813870299</v>
      </c>
      <c r="D2309" s="8">
        <v>0.12000196194936</v>
      </c>
      <c r="E2309" s="8">
        <v>0.122193142064318</v>
      </c>
      <c r="F2309" s="8">
        <v>0.130002580177254</v>
      </c>
      <c r="G2309" s="8">
        <v>0.13236596764217701</v>
      </c>
      <c r="H2309" s="8">
        <v>0.13999698161513699</v>
      </c>
      <c r="I2309" s="8">
        <v>0.14176072453503599</v>
      </c>
      <c r="J2309" s="8">
        <v>0.149991626993422</v>
      </c>
      <c r="K2309" s="8">
        <v>0.15043476114357099</v>
      </c>
      <c r="L2309" s="8">
        <v>0.159995853064995</v>
      </c>
      <c r="M2309" s="8">
        <v>0.16124881445098299</v>
      </c>
      <c r="N2309" s="8">
        <v>0.17001129191076</v>
      </c>
      <c r="O2309" s="8">
        <v>0.17031959841146899</v>
      </c>
      <c r="P2309" s="8">
        <v>0.179985164499221</v>
      </c>
      <c r="Q2309" s="8">
        <v>0.180330067948062</v>
      </c>
      <c r="R2309" s="8">
        <v>0.190004172086359</v>
      </c>
      <c r="S2309" s="8">
        <v>0.188552699633245</v>
      </c>
      <c r="T2309" s="8">
        <v>0.19999759956166999</v>
      </c>
      <c r="U2309" s="81">
        <v>0.19752868328793899</v>
      </c>
    </row>
    <row r="2310" spans="1:21" ht="15" customHeight="1">
      <c r="A2310" s="8">
        <v>1.1525000000000001</v>
      </c>
      <c r="B2310" s="8">
        <v>0.10999868150339299</v>
      </c>
      <c r="C2310" s="8">
        <v>0.10964615743483</v>
      </c>
      <c r="D2310" s="8">
        <v>0.120001743622838</v>
      </c>
      <c r="E2310" s="8">
        <v>0.122056535613545</v>
      </c>
      <c r="F2310" s="8">
        <v>0.13000323518503201</v>
      </c>
      <c r="G2310" s="8">
        <v>0.13237573852377499</v>
      </c>
      <c r="H2310" s="8">
        <v>0.139998947582964</v>
      </c>
      <c r="I2310" s="8">
        <v>0.141853489553911</v>
      </c>
      <c r="J2310" s="8">
        <v>0.149991845338633</v>
      </c>
      <c r="K2310" s="8">
        <v>0.15058845178105401</v>
      </c>
      <c r="L2310" s="8">
        <v>0.159997599143023</v>
      </c>
      <c r="M2310" s="8">
        <v>0.16124836194609399</v>
      </c>
      <c r="N2310" s="8">
        <v>0.17001303798843201</v>
      </c>
      <c r="O2310" s="8">
        <v>0.17019608394779601</v>
      </c>
      <c r="P2310" s="8">
        <v>0.179984946172698</v>
      </c>
      <c r="Q2310" s="8">
        <v>0.180443268862409</v>
      </c>
      <c r="R2310" s="8">
        <v>0.19000460868192101</v>
      </c>
      <c r="S2310" s="8">
        <v>0.18870134037495501</v>
      </c>
      <c r="T2310" s="8">
        <v>0.19999956355670001</v>
      </c>
      <c r="U2310" s="81">
        <v>0.19755911137684801</v>
      </c>
    </row>
    <row r="2311" spans="1:21" ht="15" customHeight="1">
      <c r="A2311" s="8">
        <v>1.153</v>
      </c>
      <c r="B2311" s="8">
        <v>0.10999649642753601</v>
      </c>
      <c r="C2311" s="8">
        <v>0.10953357185945201</v>
      </c>
      <c r="D2311" s="8">
        <v>0.120002616928213</v>
      </c>
      <c r="E2311" s="8">
        <v>0.121770836196198</v>
      </c>
      <c r="F2311" s="8">
        <v>0.13000454520023</v>
      </c>
      <c r="G2311" s="8">
        <v>0.132244411163946</v>
      </c>
      <c r="H2311" s="8">
        <v>0.139998947582964</v>
      </c>
      <c r="I2311" s="8">
        <v>0.141661087139766</v>
      </c>
      <c r="J2311" s="8">
        <v>0.14999140864785299</v>
      </c>
      <c r="K2311" s="8">
        <v>0.15054242465648299</v>
      </c>
      <c r="L2311" s="8">
        <v>0.159999781740255</v>
      </c>
      <c r="M2311" s="8">
        <v>0.161186373669128</v>
      </c>
      <c r="N2311" s="8">
        <v>0.170012383209484</v>
      </c>
      <c r="O2311" s="8">
        <v>0.170007347141301</v>
      </c>
      <c r="P2311" s="8">
        <v>0.17998472784653299</v>
      </c>
      <c r="Q2311" s="8">
        <v>0.180525074327265</v>
      </c>
      <c r="R2311" s="8">
        <v>0.190004172086359</v>
      </c>
      <c r="S2311" s="8">
        <v>0.18883981364690799</v>
      </c>
      <c r="T2311" s="8">
        <v>0.20000087288660001</v>
      </c>
      <c r="U2311" s="81">
        <v>0.19735860364298599</v>
      </c>
    </row>
    <row r="2312" spans="1:21" ht="15" customHeight="1">
      <c r="A2312" s="8">
        <v>1.1535</v>
      </c>
      <c r="B2312" s="8">
        <v>0.10999540388950001</v>
      </c>
      <c r="C2312" s="8">
        <v>0.109568538716954</v>
      </c>
      <c r="D2312" s="8">
        <v>0.12000414521279799</v>
      </c>
      <c r="E2312" s="8">
        <v>0.121895333082591</v>
      </c>
      <c r="F2312" s="8">
        <v>0.13000563687974101</v>
      </c>
      <c r="G2312" s="8">
        <v>0.13211308380411699</v>
      </c>
      <c r="H2312" s="8">
        <v>0.13999763693765099</v>
      </c>
      <c r="I2312" s="8">
        <v>0.142045891968056</v>
      </c>
      <c r="J2312" s="8">
        <v>0.14999140864785299</v>
      </c>
      <c r="K2312" s="8">
        <v>0.150610064537195</v>
      </c>
      <c r="L2312" s="8">
        <v>0.160001746078029</v>
      </c>
      <c r="M2312" s="8">
        <v>0.161261936054892</v>
      </c>
      <c r="N2312" s="8">
        <v>0.17000998235229201</v>
      </c>
      <c r="O2312" s="8">
        <v>0.170233179080724</v>
      </c>
      <c r="P2312" s="8">
        <v>0.17998450952000999</v>
      </c>
      <c r="Q2312" s="8">
        <v>0.18082090015760699</v>
      </c>
      <c r="R2312" s="8">
        <v>0.190004826979881</v>
      </c>
      <c r="S2312" s="8">
        <v>0.18931623907457701</v>
      </c>
      <c r="T2312" s="8">
        <v>0.20000109110842901</v>
      </c>
      <c r="U2312" s="81">
        <v>0.197380882082241</v>
      </c>
    </row>
    <row r="2313" spans="1:21" ht="15" customHeight="1">
      <c r="A2313" s="8">
        <v>1.1539999999999999</v>
      </c>
      <c r="B2313" s="8">
        <v>0.109995840904643</v>
      </c>
      <c r="C2313" s="8">
        <v>0.109374107703597</v>
      </c>
      <c r="D2313" s="8">
        <v>0.12000611015007</v>
      </c>
      <c r="E2313" s="8">
        <v>0.122057671427694</v>
      </c>
      <c r="F2313" s="8">
        <v>0.13000694689529599</v>
      </c>
      <c r="G2313" s="8">
        <v>0.13223151267809299</v>
      </c>
      <c r="H2313" s="8">
        <v>0.139996107851691</v>
      </c>
      <c r="I2313" s="8">
        <v>0.142305046338639</v>
      </c>
      <c r="J2313" s="8">
        <v>0.149991845338633</v>
      </c>
      <c r="K2313" s="8">
        <v>0.150667298373209</v>
      </c>
      <c r="L2313" s="8">
        <v>0.16000283737639501</v>
      </c>
      <c r="M2313" s="8">
        <v>0.16139224708420299</v>
      </c>
      <c r="N2313" s="8">
        <v>0.170008236274478</v>
      </c>
      <c r="O2313" s="8">
        <v>0.17079286704285701</v>
      </c>
      <c r="P2313" s="8">
        <v>0.17998450952000999</v>
      </c>
      <c r="Q2313" s="8">
        <v>0.18104111125469799</v>
      </c>
      <c r="R2313" s="8">
        <v>0.19000526357544301</v>
      </c>
      <c r="S2313" s="8">
        <v>0.189643539391326</v>
      </c>
      <c r="T2313" s="8">
        <v>0.20000109110842901</v>
      </c>
      <c r="U2313" s="81">
        <v>0.197741688813132</v>
      </c>
    </row>
    <row r="2314" spans="1:21" ht="15" customHeight="1">
      <c r="A2314" s="8">
        <v>1.1545000000000001</v>
      </c>
      <c r="B2314" s="8">
        <v>0.109997807472964</v>
      </c>
      <c r="C2314" s="8">
        <v>0.10930686370812</v>
      </c>
      <c r="D2314" s="8">
        <v>0.120006328476593</v>
      </c>
      <c r="E2314" s="8">
        <v>0.12213524530207601</v>
      </c>
      <c r="F2314" s="8">
        <v>0.130005855215786</v>
      </c>
      <c r="G2314" s="8">
        <v>0.132278024584778</v>
      </c>
      <c r="H2314" s="8">
        <v>0.139994360325084</v>
      </c>
      <c r="I2314" s="8">
        <v>0.14225645398947101</v>
      </c>
      <c r="J2314" s="8">
        <v>0.149991845338633</v>
      </c>
      <c r="K2314" s="8">
        <v>0.150566839024912</v>
      </c>
      <c r="L2314" s="8">
        <v>0.16000130955825301</v>
      </c>
      <c r="M2314" s="8">
        <v>0.16154382450888399</v>
      </c>
      <c r="N2314" s="8">
        <v>0.170006053677032</v>
      </c>
      <c r="O2314" s="8">
        <v>0.170873579512274</v>
      </c>
      <c r="P2314" s="8">
        <v>0.17998450952000999</v>
      </c>
      <c r="Q2314" s="8">
        <v>0.181101691457553</v>
      </c>
      <c r="R2314" s="8">
        <v>0.190005481873188</v>
      </c>
      <c r="S2314" s="8">
        <v>0.189488604388347</v>
      </c>
      <c r="T2314" s="8">
        <v>0.19999912711340001</v>
      </c>
      <c r="U2314" s="81">
        <v>0.197625405402611</v>
      </c>
    </row>
    <row r="2315" spans="1:21" ht="15" customHeight="1">
      <c r="A2315" s="8">
        <v>1.155</v>
      </c>
      <c r="B2315" s="8">
        <v>0.110000648071929</v>
      </c>
      <c r="C2315" s="8">
        <v>0.109129339701082</v>
      </c>
      <c r="D2315" s="8">
        <v>0.120006328476593</v>
      </c>
      <c r="E2315" s="8">
        <v>0.122184438702411</v>
      </c>
      <c r="F2315" s="8">
        <v>0.13000541854391001</v>
      </c>
      <c r="G2315" s="8">
        <v>0.13224284736181899</v>
      </c>
      <c r="H2315" s="8">
        <v>0.13999501564738201</v>
      </c>
      <c r="I2315" s="8">
        <v>0.14208221279092201</v>
      </c>
      <c r="J2315" s="8">
        <v>0.14999293706576</v>
      </c>
      <c r="K2315" s="8">
        <v>0.150511606527887</v>
      </c>
      <c r="L2315" s="8">
        <v>0.159999563480582</v>
      </c>
      <c r="M2315" s="8">
        <v>0.16137867297540501</v>
      </c>
      <c r="N2315" s="8">
        <v>0.170007144975755</v>
      </c>
      <c r="O2315" s="8">
        <v>0.17103704267311401</v>
      </c>
      <c r="P2315" s="8">
        <v>0.17998603780459499</v>
      </c>
      <c r="Q2315" s="8">
        <v>0.18099468112991199</v>
      </c>
      <c r="R2315" s="8">
        <v>0.19000635506452701</v>
      </c>
      <c r="S2315" s="8">
        <v>0.18926588514307999</v>
      </c>
      <c r="T2315" s="8">
        <v>0.19999825422644199</v>
      </c>
      <c r="U2315" s="81">
        <v>0.19782645798960699</v>
      </c>
    </row>
    <row r="2316" spans="1:21" ht="15" customHeight="1">
      <c r="A2316" s="8">
        <v>1.1555</v>
      </c>
      <c r="B2316" s="8">
        <v>0.110001740609607</v>
      </c>
      <c r="C2316" s="8">
        <v>0.109183903410342</v>
      </c>
      <c r="D2316" s="8">
        <v>0.120004800192008</v>
      </c>
      <c r="E2316" s="8">
        <v>0.122184059271047</v>
      </c>
      <c r="F2316" s="8">
        <v>0.130004108528497</v>
      </c>
      <c r="G2316" s="8">
        <v>0.132370267137461</v>
      </c>
      <c r="H2316" s="8">
        <v>0.13999632629269501</v>
      </c>
      <c r="I2316" s="8">
        <v>0.141972267635225</v>
      </c>
      <c r="J2316" s="8">
        <v>0.14999293706576</v>
      </c>
      <c r="K2316" s="8">
        <v>0.150467580611157</v>
      </c>
      <c r="L2316" s="8">
        <v>0.159997599143023</v>
      </c>
      <c r="M2316" s="8">
        <v>0.161482740796899</v>
      </c>
      <c r="N2316" s="8">
        <v>0.17000998235229201</v>
      </c>
      <c r="O2316" s="8">
        <v>0.17100932317440901</v>
      </c>
      <c r="P2316" s="8">
        <v>0.179986692783806</v>
      </c>
      <c r="Q2316" s="8">
        <v>0.180961516775765</v>
      </c>
      <c r="R2316" s="8">
        <v>0.190006136766567</v>
      </c>
      <c r="S2316" s="8">
        <v>0.18918502848500501</v>
      </c>
      <c r="T2316" s="8">
        <v>0.19999825422644199</v>
      </c>
      <c r="U2316" s="81">
        <v>0.19801338178700101</v>
      </c>
    </row>
    <row r="2317" spans="1:21" ht="15" customHeight="1">
      <c r="A2317" s="8">
        <v>1.1559999999999999</v>
      </c>
      <c r="B2317" s="8">
        <v>0.110000648071929</v>
      </c>
      <c r="C2317" s="8">
        <v>0.109229629271865</v>
      </c>
      <c r="D2317" s="8">
        <v>0.12000218027552501</v>
      </c>
      <c r="E2317" s="8">
        <v>0.12199561208019399</v>
      </c>
      <c r="F2317" s="8">
        <v>0.130002580177254</v>
      </c>
      <c r="G2317" s="8">
        <v>0.132344860796099</v>
      </c>
      <c r="H2317" s="8">
        <v>0.13999676317434701</v>
      </c>
      <c r="I2317" s="8">
        <v>0.14162623793506099</v>
      </c>
      <c r="J2317" s="8">
        <v>0.149991845338633</v>
      </c>
      <c r="K2317" s="8">
        <v>0.15043516141136901</v>
      </c>
      <c r="L2317" s="8">
        <v>0.15999563480582199</v>
      </c>
      <c r="M2317" s="8">
        <v>0.16131487482715001</v>
      </c>
      <c r="N2317" s="8">
        <v>0.17001107365087301</v>
      </c>
      <c r="O2317" s="8">
        <v>0.170716638554994</v>
      </c>
      <c r="P2317" s="8">
        <v>0.179985164499221</v>
      </c>
      <c r="Q2317" s="8">
        <v>0.18075678243523499</v>
      </c>
      <c r="R2317" s="8">
        <v>0.19000460868192101</v>
      </c>
      <c r="S2317" s="8">
        <v>0.189155978072788</v>
      </c>
      <c r="T2317" s="8">
        <v>0.19999759956166999</v>
      </c>
      <c r="U2317" s="81">
        <v>0.19791829067059999</v>
      </c>
    </row>
    <row r="2318" spans="1:21" ht="15" customHeight="1">
      <c r="A2318" s="8">
        <v>1.1565000000000001</v>
      </c>
      <c r="B2318" s="8">
        <v>0.109998900011</v>
      </c>
      <c r="C2318" s="8">
        <v>0.109379871424273</v>
      </c>
      <c r="D2318" s="8">
        <v>0.12000218027552501</v>
      </c>
      <c r="E2318" s="8">
        <v>0.121866196225759</v>
      </c>
      <c r="F2318" s="8">
        <v>0.13000323518503201</v>
      </c>
      <c r="G2318" s="8">
        <v>0.132339780040129</v>
      </c>
      <c r="H2318" s="8">
        <v>0.13999851070095401</v>
      </c>
      <c r="I2318" s="8">
        <v>0.14167041221309501</v>
      </c>
      <c r="J2318" s="8">
        <v>0.149991845338633</v>
      </c>
      <c r="K2318" s="8">
        <v>0.15059245419673301</v>
      </c>
      <c r="L2318" s="8">
        <v>0.159997380883136</v>
      </c>
      <c r="M2318" s="8">
        <v>0.161396771688292</v>
      </c>
      <c r="N2318" s="8">
        <v>0.17001260146901401</v>
      </c>
      <c r="O2318" s="8">
        <v>0.17048673034520501</v>
      </c>
      <c r="P2318" s="8">
        <v>0.179984946172698</v>
      </c>
      <c r="Q2318" s="8">
        <v>0.180866445830065</v>
      </c>
      <c r="R2318" s="8">
        <v>0.190004826979881</v>
      </c>
      <c r="S2318" s="8">
        <v>0.18943389287915299</v>
      </c>
      <c r="T2318" s="8">
        <v>0.19999934533487099</v>
      </c>
      <c r="U2318" s="81">
        <v>0.19798512598836501</v>
      </c>
    </row>
    <row r="2319" spans="1:21" ht="15" customHeight="1">
      <c r="A2319" s="8">
        <v>1.157</v>
      </c>
      <c r="B2319" s="8">
        <v>0.10999649642753601</v>
      </c>
      <c r="C2319" s="8">
        <v>0.109291877983997</v>
      </c>
      <c r="D2319" s="8">
        <v>0.120002616928213</v>
      </c>
      <c r="E2319" s="8">
        <v>0.12164066395898</v>
      </c>
      <c r="F2319" s="8">
        <v>0.130004326864543</v>
      </c>
      <c r="G2319" s="8">
        <v>0.13212598228997</v>
      </c>
      <c r="H2319" s="8">
        <v>0.139998947582964</v>
      </c>
      <c r="I2319" s="8">
        <v>0.141699862267893</v>
      </c>
      <c r="J2319" s="8">
        <v>0.149991626993422</v>
      </c>
      <c r="K2319" s="8">
        <v>0.15055283083233101</v>
      </c>
      <c r="L2319" s="8">
        <v>0.159999563480582</v>
      </c>
      <c r="M2319" s="8">
        <v>0.161311255084573</v>
      </c>
      <c r="N2319" s="8">
        <v>0.170012383209484</v>
      </c>
      <c r="O2319" s="8">
        <v>0.17040683308444601</v>
      </c>
      <c r="P2319" s="8">
        <v>0.17998472784653299</v>
      </c>
      <c r="Q2319" s="8">
        <v>0.18096814973353201</v>
      </c>
      <c r="R2319" s="8">
        <v>0.190004172086359</v>
      </c>
      <c r="S2319" s="8">
        <v>0.189595606353956</v>
      </c>
      <c r="T2319" s="8">
        <v>0.20000021822168601</v>
      </c>
      <c r="U2319" s="81">
        <v>0.19769278557351</v>
      </c>
    </row>
    <row r="2320" spans="1:21" ht="15" customHeight="1">
      <c r="A2320" s="8">
        <v>1.1575</v>
      </c>
      <c r="B2320" s="8">
        <v>0.10999540388950001</v>
      </c>
      <c r="C2320" s="8">
        <v>0.109295336140856</v>
      </c>
      <c r="D2320" s="8">
        <v>0.12000414521279799</v>
      </c>
      <c r="E2320" s="8">
        <v>0.12164634054977801</v>
      </c>
      <c r="F2320" s="8">
        <v>0.13000563687974101</v>
      </c>
      <c r="G2320" s="8">
        <v>0.13209901342723601</v>
      </c>
      <c r="H2320" s="8">
        <v>0.13999763693765099</v>
      </c>
      <c r="I2320" s="8">
        <v>0.141968341711804</v>
      </c>
      <c r="J2320" s="8">
        <v>0.14999140864785299</v>
      </c>
      <c r="K2320" s="8">
        <v>0.150694514353923</v>
      </c>
      <c r="L2320" s="8">
        <v>0.160001746078029</v>
      </c>
      <c r="M2320" s="8">
        <v>0.16144156611388399</v>
      </c>
      <c r="N2320" s="8">
        <v>0.170010200612037</v>
      </c>
      <c r="O2320" s="8">
        <v>0.17055480594504299</v>
      </c>
      <c r="P2320" s="8">
        <v>0.17998450952000999</v>
      </c>
      <c r="Q2320" s="8">
        <v>0.18132013379488501</v>
      </c>
      <c r="R2320" s="8">
        <v>0.19000439038431899</v>
      </c>
      <c r="S2320" s="8">
        <v>0.18990596071325799</v>
      </c>
      <c r="T2320" s="8">
        <v>0.20000087288660001</v>
      </c>
      <c r="U2320" s="81">
        <v>0.197796028120132</v>
      </c>
    </row>
    <row r="2321" spans="1:21" ht="15" customHeight="1">
      <c r="A2321" s="8">
        <v>1.1579999999999999</v>
      </c>
      <c r="B2321" s="8">
        <v>0.10999540388950001</v>
      </c>
      <c r="C2321" s="8">
        <v>0.109259600846023</v>
      </c>
      <c r="D2321" s="8">
        <v>0.120005891823906</v>
      </c>
      <c r="E2321" s="8">
        <v>0.12181662463403201</v>
      </c>
      <c r="F2321" s="8">
        <v>0.13000672855925099</v>
      </c>
      <c r="G2321" s="8">
        <v>0.13225730964979901</v>
      </c>
      <c r="H2321" s="8">
        <v>0.13999632629269501</v>
      </c>
      <c r="I2321" s="8">
        <v>0.14217841319383201</v>
      </c>
      <c r="J2321" s="8">
        <v>0.149991845338633</v>
      </c>
      <c r="K2321" s="8">
        <v>0.15077135973823899</v>
      </c>
      <c r="L2321" s="8">
        <v>0.160003055636282</v>
      </c>
      <c r="M2321" s="8">
        <v>0.16163250775723201</v>
      </c>
      <c r="N2321" s="8">
        <v>0.17000845453400801</v>
      </c>
      <c r="O2321" s="8">
        <v>0.17105171763112401</v>
      </c>
      <c r="P2321" s="8">
        <v>0.17998450952000999</v>
      </c>
      <c r="Q2321" s="8">
        <v>0.18149037710277499</v>
      </c>
      <c r="R2321" s="8">
        <v>0.19000570017100499</v>
      </c>
      <c r="S2321" s="8">
        <v>0.190111733874155</v>
      </c>
      <c r="T2321" s="8">
        <v>0.20000109110842901</v>
      </c>
      <c r="U2321" s="81">
        <v>0.19806391780545901</v>
      </c>
    </row>
    <row r="2322" spans="1:21" ht="15" customHeight="1">
      <c r="A2322" s="8">
        <v>1.1585000000000001</v>
      </c>
      <c r="B2322" s="8">
        <v>0.109997588965572</v>
      </c>
      <c r="C2322" s="8">
        <v>0.109009837560163</v>
      </c>
      <c r="D2322" s="8">
        <v>0.120006328476593</v>
      </c>
      <c r="E2322" s="8">
        <v>0.121989179106611</v>
      </c>
      <c r="F2322" s="8">
        <v>0.130005855215786</v>
      </c>
      <c r="G2322" s="8">
        <v>0.13211386506480399</v>
      </c>
      <c r="H2322" s="8">
        <v>0.13999457876572999</v>
      </c>
      <c r="I2322" s="8">
        <v>0.142301609346279</v>
      </c>
      <c r="J2322" s="8">
        <v>0.149991845338633</v>
      </c>
      <c r="K2322" s="8">
        <v>0.15063247782893299</v>
      </c>
      <c r="L2322" s="8">
        <v>0.160001527818141</v>
      </c>
      <c r="M2322" s="8">
        <v>0.16162526797554699</v>
      </c>
      <c r="N2322" s="8">
        <v>0.17000627193620399</v>
      </c>
      <c r="O2322" s="8">
        <v>0.171174009348598</v>
      </c>
      <c r="P2322" s="8">
        <v>0.17998450952000999</v>
      </c>
      <c r="Q2322" s="8">
        <v>0.18150496969680199</v>
      </c>
      <c r="R2322" s="8">
        <v>0.190005481873188</v>
      </c>
      <c r="S2322" s="8">
        <v>0.189989238313056</v>
      </c>
      <c r="T2322" s="8">
        <v>0.19999934533487099</v>
      </c>
      <c r="U2322" s="81">
        <v>0.19815683663158801</v>
      </c>
    </row>
    <row r="2323" spans="1:21" ht="15" customHeight="1">
      <c r="A2323" s="8">
        <v>1.159</v>
      </c>
      <c r="B2323" s="8">
        <v>0.110000211056428</v>
      </c>
      <c r="C2323" s="8">
        <v>0.108765838120891</v>
      </c>
      <c r="D2323" s="8">
        <v>0.120006328476593</v>
      </c>
      <c r="E2323" s="8">
        <v>0.122082645699267</v>
      </c>
      <c r="F2323" s="8">
        <v>0.13000541854391001</v>
      </c>
      <c r="G2323" s="8">
        <v>0.13220845268029999</v>
      </c>
      <c r="H2323" s="8">
        <v>0.13999501564738201</v>
      </c>
      <c r="I2323" s="8">
        <v>0.14215240013139399</v>
      </c>
      <c r="J2323" s="8">
        <v>0.14999315541132899</v>
      </c>
      <c r="K2323" s="8">
        <v>0.15056884023275099</v>
      </c>
      <c r="L2323" s="8">
        <v>0.159999781740255</v>
      </c>
      <c r="M2323" s="8">
        <v>0.16152346327155601</v>
      </c>
      <c r="N2323" s="8">
        <v>0.170007144975755</v>
      </c>
      <c r="O2323" s="8">
        <v>0.17132891208387199</v>
      </c>
      <c r="P2323" s="8">
        <v>0.17998581947828801</v>
      </c>
      <c r="Q2323" s="8">
        <v>0.181381156223903</v>
      </c>
      <c r="R2323" s="8">
        <v>0.190006136766567</v>
      </c>
      <c r="S2323" s="8">
        <v>0.18976893993018501</v>
      </c>
      <c r="T2323" s="8">
        <v>0.19999847244827099</v>
      </c>
      <c r="U2323" s="81">
        <v>0.198373647047833</v>
      </c>
    </row>
    <row r="2324" spans="1:21" ht="15" customHeight="1">
      <c r="A2324" s="8">
        <v>1.1595</v>
      </c>
      <c r="B2324" s="8">
        <v>0.11000217762474999</v>
      </c>
      <c r="C2324" s="8">
        <v>0.108904937113568</v>
      </c>
      <c r="D2324" s="8">
        <v>0.120005018518388</v>
      </c>
      <c r="E2324" s="8">
        <v>0.122060698198803</v>
      </c>
      <c r="F2324" s="8">
        <v>0.130004326864543</v>
      </c>
      <c r="G2324" s="8">
        <v>0.132286232945003</v>
      </c>
      <c r="H2324" s="8">
        <v>0.13999632629269501</v>
      </c>
      <c r="I2324" s="8">
        <v>0.14201644191325799</v>
      </c>
      <c r="J2324" s="8">
        <v>0.14999315541132899</v>
      </c>
      <c r="K2324" s="8">
        <v>0.150566038620465</v>
      </c>
      <c r="L2324" s="8">
        <v>0.15999781740255301</v>
      </c>
      <c r="M2324" s="8">
        <v>0.16153975166835799</v>
      </c>
      <c r="N2324" s="8">
        <v>0.17000954583273201</v>
      </c>
      <c r="O2324" s="8">
        <v>0.17124534605021699</v>
      </c>
      <c r="P2324" s="8">
        <v>0.179986474457283</v>
      </c>
      <c r="Q2324" s="8">
        <v>0.18130333050472899</v>
      </c>
      <c r="R2324" s="8">
        <v>0.190005481873188</v>
      </c>
      <c r="S2324" s="8">
        <v>0.18962514081807599</v>
      </c>
      <c r="T2324" s="8">
        <v>0.19999825422644199</v>
      </c>
      <c r="U2324" s="81">
        <v>0.198524164862767</v>
      </c>
    </row>
    <row r="2325" spans="1:21" ht="15" customHeight="1">
      <c r="A2325" s="8">
        <v>1.1599999999999999</v>
      </c>
      <c r="B2325" s="8">
        <v>0.110000866579321</v>
      </c>
      <c r="C2325" s="8">
        <v>0.10888188197904</v>
      </c>
      <c r="D2325" s="8">
        <v>0.120002398602048</v>
      </c>
      <c r="E2325" s="8">
        <v>0.121895333082591</v>
      </c>
      <c r="F2325" s="8">
        <v>0.130002580177254</v>
      </c>
      <c r="G2325" s="8">
        <v>0.13227919775656199</v>
      </c>
      <c r="H2325" s="8">
        <v>0.13999698161513699</v>
      </c>
      <c r="I2325" s="8">
        <v>0.141854961172072</v>
      </c>
      <c r="J2325" s="8">
        <v>0.149991845338633</v>
      </c>
      <c r="K2325" s="8">
        <v>0.15053522049186899</v>
      </c>
      <c r="L2325" s="8">
        <v>0.15999563480582199</v>
      </c>
      <c r="M2325" s="8">
        <v>0.161412608173266</v>
      </c>
      <c r="N2325" s="8">
        <v>0.17001107365087301</v>
      </c>
      <c r="O2325" s="8">
        <v>0.17099790931817899</v>
      </c>
      <c r="P2325" s="8">
        <v>0.179985164499221</v>
      </c>
      <c r="Q2325" s="8">
        <v>0.18112866508009601</v>
      </c>
      <c r="R2325" s="8">
        <v>0.19000439038431899</v>
      </c>
      <c r="S2325" s="8">
        <v>0.189647412758468</v>
      </c>
      <c r="T2325" s="8">
        <v>0.19999803600496999</v>
      </c>
      <c r="U2325" s="81">
        <v>0.19845624161930001</v>
      </c>
    </row>
    <row r="2326" spans="1:21" ht="15" customHeight="1">
      <c r="A2326" s="8">
        <v>1.1605000000000001</v>
      </c>
      <c r="B2326" s="8">
        <v>0.109998900011</v>
      </c>
      <c r="C2326" s="8">
        <v>0.109070549271721</v>
      </c>
      <c r="D2326" s="8">
        <v>0.12000218027552501</v>
      </c>
      <c r="E2326" s="8">
        <v>0.12176516084537201</v>
      </c>
      <c r="F2326" s="8">
        <v>0.13000323518503201</v>
      </c>
      <c r="G2326" s="8">
        <v>0.13228349725184699</v>
      </c>
      <c r="H2326" s="8">
        <v>0.13999851070095401</v>
      </c>
      <c r="I2326" s="8">
        <v>0.14174158224066599</v>
      </c>
      <c r="J2326" s="8">
        <v>0.14999206368420201</v>
      </c>
      <c r="K2326" s="8">
        <v>0.15063167729333701</v>
      </c>
      <c r="L2326" s="8">
        <v>0.159997380883136</v>
      </c>
      <c r="M2326" s="8">
        <v>0.16148817026250001</v>
      </c>
      <c r="N2326" s="8">
        <v>0.17001260146901401</v>
      </c>
      <c r="O2326" s="8">
        <v>0.17075332601680601</v>
      </c>
      <c r="P2326" s="8">
        <v>0.179985164499221</v>
      </c>
      <c r="Q2326" s="8">
        <v>0.181225947156616</v>
      </c>
      <c r="R2326" s="8">
        <v>0.19000460868192101</v>
      </c>
      <c r="S2326" s="8">
        <v>0.189951472888232</v>
      </c>
      <c r="T2326" s="8">
        <v>0.19999978177831401</v>
      </c>
      <c r="U2326" s="81">
        <v>0.198450264437975</v>
      </c>
    </row>
    <row r="2327" spans="1:21" ht="15" customHeight="1">
      <c r="A2327" s="8">
        <v>1.161</v>
      </c>
      <c r="B2327" s="8">
        <v>0.10999671493492801</v>
      </c>
      <c r="C2327" s="8">
        <v>0.10906670683324</v>
      </c>
      <c r="D2327" s="8">
        <v>0.120002398602048</v>
      </c>
      <c r="E2327" s="8">
        <v>0.12147416426859101</v>
      </c>
      <c r="F2327" s="8">
        <v>0.130004326864543</v>
      </c>
      <c r="G2327" s="8">
        <v>0.13212519974852899</v>
      </c>
      <c r="H2327" s="8">
        <v>0.13999872914195899</v>
      </c>
      <c r="I2327" s="8">
        <v>0.14174698139057401</v>
      </c>
      <c r="J2327" s="8">
        <v>0.149991626993422</v>
      </c>
      <c r="K2327" s="8">
        <v>0.15056924050054901</v>
      </c>
      <c r="L2327" s="8">
        <v>0.159999126961164</v>
      </c>
      <c r="M2327" s="8">
        <v>0.16129225136191</v>
      </c>
      <c r="N2327" s="8">
        <v>0.170012383209484</v>
      </c>
      <c r="O2327" s="8">
        <v>0.17059312409132099</v>
      </c>
      <c r="P2327" s="8">
        <v>0.17998472784653299</v>
      </c>
      <c r="Q2327" s="8">
        <v>0.18127635688218499</v>
      </c>
      <c r="R2327" s="8">
        <v>0.19000460868192101</v>
      </c>
      <c r="S2327" s="8">
        <v>0.19024633377896599</v>
      </c>
      <c r="T2327" s="8">
        <v>0.20000109110842901</v>
      </c>
      <c r="U2327" s="81">
        <v>0.19828453186636</v>
      </c>
    </row>
    <row r="2328" spans="1:21" ht="15" customHeight="1">
      <c r="A2328" s="8">
        <v>1.1615</v>
      </c>
      <c r="B2328" s="8">
        <v>0.10999540388950001</v>
      </c>
      <c r="C2328" s="8">
        <v>0.1090186754079</v>
      </c>
      <c r="D2328" s="8">
        <v>0.12000414521279799</v>
      </c>
      <c r="E2328" s="8">
        <v>0.12141664569774099</v>
      </c>
      <c r="F2328" s="8">
        <v>0.13000541854391001</v>
      </c>
      <c r="G2328" s="8">
        <v>0.132040384295385</v>
      </c>
      <c r="H2328" s="8">
        <v>0.13999763693765099</v>
      </c>
      <c r="I2328" s="8">
        <v>0.142010552223964</v>
      </c>
      <c r="J2328" s="8">
        <v>0.14999119030264299</v>
      </c>
      <c r="K2328" s="8">
        <v>0.15064208346918501</v>
      </c>
      <c r="L2328" s="8">
        <v>0.160001746078029</v>
      </c>
      <c r="M2328" s="8">
        <v>0.16151169844098701</v>
      </c>
      <c r="N2328" s="8">
        <v>0.170010200612037</v>
      </c>
      <c r="O2328" s="8">
        <v>0.17072642186033399</v>
      </c>
      <c r="P2328" s="8">
        <v>0.17998450952000999</v>
      </c>
      <c r="Q2328" s="8">
        <v>0.181610653345951</v>
      </c>
      <c r="R2328" s="8">
        <v>0.19000504527748299</v>
      </c>
      <c r="S2328" s="8">
        <v>0.190532963582073</v>
      </c>
      <c r="T2328" s="8">
        <v>0.20000087288660001</v>
      </c>
      <c r="U2328" s="81">
        <v>0.19833832703245199</v>
      </c>
    </row>
    <row r="2329" spans="1:21" ht="15" customHeight="1">
      <c r="A2329" s="8">
        <v>1.1619999999999999</v>
      </c>
      <c r="B2329" s="8">
        <v>0.10999540388950001</v>
      </c>
      <c r="C2329" s="8">
        <v>0.108863437972147</v>
      </c>
      <c r="D2329" s="8">
        <v>0.120005673497383</v>
      </c>
      <c r="E2329" s="8">
        <v>0.12155022413743199</v>
      </c>
      <c r="F2329" s="8">
        <v>0.13000694689529599</v>
      </c>
      <c r="G2329" s="8">
        <v>0.132077125320472</v>
      </c>
      <c r="H2329" s="8">
        <v>0.13999632629269501</v>
      </c>
      <c r="I2329" s="8">
        <v>0.142305046338639</v>
      </c>
      <c r="J2329" s="8">
        <v>0.149991626993422</v>
      </c>
      <c r="K2329" s="8">
        <v>0.150712124825535</v>
      </c>
      <c r="L2329" s="8">
        <v>0.160003055636282</v>
      </c>
      <c r="M2329" s="8">
        <v>0.161557398172886</v>
      </c>
      <c r="N2329" s="8">
        <v>0.170008236274478</v>
      </c>
      <c r="O2329" s="8">
        <v>0.17116626413169</v>
      </c>
      <c r="P2329" s="8">
        <v>0.17998450952000999</v>
      </c>
      <c r="Q2329" s="8">
        <v>0.18180831337193201</v>
      </c>
      <c r="R2329" s="8">
        <v>0.19000570017100499</v>
      </c>
      <c r="S2329" s="8">
        <v>0.19066756348688399</v>
      </c>
      <c r="T2329" s="8">
        <v>0.20000065466512901</v>
      </c>
      <c r="U2329" s="81">
        <v>0.198619257225565</v>
      </c>
    </row>
    <row r="2330" spans="1:21" ht="15" customHeight="1">
      <c r="A2330" s="8">
        <v>1.1625000000000001</v>
      </c>
      <c r="B2330" s="8">
        <v>0.109997151950071</v>
      </c>
      <c r="C2330" s="8">
        <v>0.108768143684709</v>
      </c>
      <c r="D2330" s="8">
        <v>0.12000611015007</v>
      </c>
      <c r="E2330" s="8">
        <v>0.12163952814483101</v>
      </c>
      <c r="F2330" s="8">
        <v>0.130005855215786</v>
      </c>
      <c r="G2330" s="8">
        <v>0.132082206076442</v>
      </c>
      <c r="H2330" s="8">
        <v>0.13999501564738201</v>
      </c>
      <c r="I2330" s="8">
        <v>0.14225547291069801</v>
      </c>
      <c r="J2330" s="8">
        <v>0.14999140864785299</v>
      </c>
      <c r="K2330" s="8">
        <v>0.15056563835266701</v>
      </c>
      <c r="L2330" s="8">
        <v>0.160001527818141</v>
      </c>
      <c r="M2330" s="8">
        <v>0.161551968707285</v>
      </c>
      <c r="N2330" s="8">
        <v>0.170006490195377</v>
      </c>
      <c r="O2330" s="8">
        <v>0.17133624949609</v>
      </c>
      <c r="P2330" s="8">
        <v>0.17998472784653299</v>
      </c>
      <c r="Q2330" s="8">
        <v>0.18179150964708499</v>
      </c>
      <c r="R2330" s="8">
        <v>0.19000570017100499</v>
      </c>
      <c r="S2330" s="8">
        <v>0.19059832693023501</v>
      </c>
      <c r="T2330" s="8">
        <v>0.19999890889157099</v>
      </c>
      <c r="U2330" s="81">
        <v>0.19873825866977499</v>
      </c>
    </row>
    <row r="2331" spans="1:21" ht="15" customHeight="1">
      <c r="A2331" s="8">
        <v>1.163</v>
      </c>
      <c r="B2331" s="8">
        <v>0.109999992549036</v>
      </c>
      <c r="C2331" s="8">
        <v>0.10852414374179099</v>
      </c>
      <c r="D2331" s="8">
        <v>0.120006765129281</v>
      </c>
      <c r="E2331" s="8">
        <v>0.121784459766119</v>
      </c>
      <c r="F2331" s="8">
        <v>0.13000541854391001</v>
      </c>
      <c r="G2331" s="8">
        <v>0.13206305366283499</v>
      </c>
      <c r="H2331" s="8">
        <v>0.13999523408838699</v>
      </c>
      <c r="I2331" s="8">
        <v>0.14215828982068801</v>
      </c>
      <c r="J2331" s="8">
        <v>0.14999293706576</v>
      </c>
      <c r="K2331" s="8">
        <v>0.150541223984239</v>
      </c>
      <c r="L2331" s="8">
        <v>0.159999781740255</v>
      </c>
      <c r="M2331" s="8">
        <v>0.16148590773805799</v>
      </c>
      <c r="N2331" s="8">
        <v>0.170007363235643</v>
      </c>
      <c r="O2331" s="8">
        <v>0.17152865530255901</v>
      </c>
      <c r="P2331" s="8">
        <v>0.17998603780459499</v>
      </c>
      <c r="Q2331" s="8">
        <v>0.18169511245758499</v>
      </c>
      <c r="R2331" s="8">
        <v>0.190006136766567</v>
      </c>
      <c r="S2331" s="8">
        <v>0.190315570335616</v>
      </c>
      <c r="T2331" s="8">
        <v>0.19999803600496999</v>
      </c>
      <c r="U2331" s="81">
        <v>0.19891214213744099</v>
      </c>
    </row>
    <row r="2332" spans="1:21" ht="15" customHeight="1">
      <c r="A2332" s="8">
        <v>1.1635</v>
      </c>
      <c r="B2332" s="8">
        <v>0.110001522102215</v>
      </c>
      <c r="C2332" s="8">
        <v>0.108514537960369</v>
      </c>
      <c r="D2332" s="8">
        <v>0.120005236844695</v>
      </c>
      <c r="E2332" s="8">
        <v>0.121742077530759</v>
      </c>
      <c r="F2332" s="8">
        <v>0.130004326864543</v>
      </c>
      <c r="G2332" s="8">
        <v>0.13223893977763301</v>
      </c>
      <c r="H2332" s="8">
        <v>0.13999632629269501</v>
      </c>
      <c r="I2332" s="8">
        <v>0.14207877579856201</v>
      </c>
      <c r="J2332" s="8">
        <v>0.14999315541132899</v>
      </c>
      <c r="K2332" s="8">
        <v>0.15052601498826501</v>
      </c>
      <c r="L2332" s="8">
        <v>0.15999781740255301</v>
      </c>
      <c r="M2332" s="8">
        <v>0.16155106429056901</v>
      </c>
      <c r="N2332" s="8">
        <v>0.170009764092619</v>
      </c>
      <c r="O2332" s="8">
        <v>0.171470363141635</v>
      </c>
      <c r="P2332" s="8">
        <v>0.179986692783806</v>
      </c>
      <c r="Q2332" s="8">
        <v>0.181592523811995</v>
      </c>
      <c r="R2332" s="8">
        <v>0.19000570017100499</v>
      </c>
      <c r="S2332" s="8">
        <v>0.19018145464136099</v>
      </c>
      <c r="T2332" s="8">
        <v>0.19999803600496999</v>
      </c>
      <c r="U2332" s="81">
        <v>0.19921915494863399</v>
      </c>
    </row>
    <row r="2333" spans="1:21" ht="15" customHeight="1">
      <c r="A2333" s="8">
        <v>1.1639999999999999</v>
      </c>
      <c r="B2333" s="8">
        <v>0.110001085087072</v>
      </c>
      <c r="C2333" s="8">
        <v>0.108620206592473</v>
      </c>
      <c r="D2333" s="8">
        <v>0.120002616928213</v>
      </c>
      <c r="E2333" s="8">
        <v>0.121704236072048</v>
      </c>
      <c r="F2333" s="8">
        <v>0.130002580177254</v>
      </c>
      <c r="G2333" s="8">
        <v>0.13227020813565099</v>
      </c>
      <c r="H2333" s="8">
        <v>0.139996544733342</v>
      </c>
      <c r="I2333" s="8">
        <v>0.141794100513255</v>
      </c>
      <c r="J2333" s="8">
        <v>0.14999206368420201</v>
      </c>
      <c r="K2333" s="8">
        <v>0.15047078249124099</v>
      </c>
      <c r="L2333" s="8">
        <v>0.15999563480582199</v>
      </c>
      <c r="M2333" s="8">
        <v>0.161440661252372</v>
      </c>
      <c r="N2333" s="8">
        <v>0.17001107365087301</v>
      </c>
      <c r="O2333" s="8">
        <v>0.171046010769797</v>
      </c>
      <c r="P2333" s="8">
        <v>0.17998538282552901</v>
      </c>
      <c r="Q2333" s="8">
        <v>0.18146428836725101</v>
      </c>
      <c r="R2333" s="8">
        <v>0.19000460868192101</v>
      </c>
      <c r="S2333" s="8">
        <v>0.19018339132493201</v>
      </c>
      <c r="T2333" s="8">
        <v>0.19999759956166999</v>
      </c>
      <c r="U2333" s="81">
        <v>0.19915666563586701</v>
      </c>
    </row>
    <row r="2334" spans="1:21" ht="15" customHeight="1">
      <c r="A2334" s="8">
        <v>1.1645000000000001</v>
      </c>
      <c r="B2334" s="8">
        <v>0.109999118518607</v>
      </c>
      <c r="C2334" s="8">
        <v>0.10874816255133</v>
      </c>
      <c r="D2334" s="8">
        <v>0.12000196194936</v>
      </c>
      <c r="E2334" s="8">
        <v>0.121593740946969</v>
      </c>
      <c r="F2334" s="8">
        <v>0.13000301684898699</v>
      </c>
      <c r="G2334" s="8">
        <v>0.13213848886472401</v>
      </c>
      <c r="H2334" s="8">
        <v>0.13999829226030699</v>
      </c>
      <c r="I2334" s="8">
        <v>0.14174796246934701</v>
      </c>
      <c r="J2334" s="8">
        <v>0.14999206368420201</v>
      </c>
      <c r="K2334" s="8">
        <v>0.15059365486897699</v>
      </c>
      <c r="L2334" s="8">
        <v>0.159997162623605</v>
      </c>
      <c r="M2334" s="8">
        <v>0.16148998057858399</v>
      </c>
      <c r="N2334" s="8">
        <v>0.17001260146901401</v>
      </c>
      <c r="O2334" s="8">
        <v>0.17083077738444299</v>
      </c>
      <c r="P2334" s="8">
        <v>0.179985164499221</v>
      </c>
      <c r="Q2334" s="8">
        <v>0.18149745243160401</v>
      </c>
      <c r="R2334" s="8">
        <v>0.19000460868192101</v>
      </c>
      <c r="S2334" s="8">
        <v>0.19036495584600099</v>
      </c>
      <c r="T2334" s="8">
        <v>0.19999934533487099</v>
      </c>
      <c r="U2334" s="81">
        <v>0.19906592016835001</v>
      </c>
    </row>
    <row r="2335" spans="1:21" ht="15" customHeight="1">
      <c r="A2335" s="8">
        <v>1.165</v>
      </c>
      <c r="B2335" s="8">
        <v>0.109996933442679</v>
      </c>
      <c r="C2335" s="8">
        <v>0.108739709111126</v>
      </c>
      <c r="D2335" s="8">
        <v>0.120002398602048</v>
      </c>
      <c r="E2335" s="8">
        <v>0.12125014476738</v>
      </c>
      <c r="F2335" s="8">
        <v>0.130004326864543</v>
      </c>
      <c r="G2335" s="8">
        <v>0.13199191795623</v>
      </c>
      <c r="H2335" s="8">
        <v>0.13999872914195899</v>
      </c>
      <c r="I2335" s="8">
        <v>0.14176268669258299</v>
      </c>
      <c r="J2335" s="8">
        <v>0.149991845338633</v>
      </c>
      <c r="K2335" s="8">
        <v>0.15058364896092699</v>
      </c>
      <c r="L2335" s="8">
        <v>0.159999126961164</v>
      </c>
      <c r="M2335" s="8">
        <v>0.16131577983692699</v>
      </c>
      <c r="N2335" s="8">
        <v>0.170012383209484</v>
      </c>
      <c r="O2335" s="8">
        <v>0.170645709390917</v>
      </c>
      <c r="P2335" s="8">
        <v>0.17998472784653299</v>
      </c>
      <c r="Q2335" s="8">
        <v>0.18157660395988701</v>
      </c>
      <c r="R2335" s="8">
        <v>0.19000460868192101</v>
      </c>
      <c r="S2335" s="8">
        <v>0.19057508656873001</v>
      </c>
      <c r="T2335" s="8">
        <v>0.20000087288660001</v>
      </c>
      <c r="U2335" s="81">
        <v>0.19896267690950201</v>
      </c>
    </row>
    <row r="2336" spans="1:21" ht="15" customHeight="1">
      <c r="A2336" s="8">
        <v>1.1655</v>
      </c>
      <c r="B2336" s="8">
        <v>0.10999562239725</v>
      </c>
      <c r="C2336" s="8">
        <v>0.108765838120891</v>
      </c>
      <c r="D2336" s="8">
        <v>0.12000370856011</v>
      </c>
      <c r="E2336" s="8">
        <v>0.121177869168407</v>
      </c>
      <c r="F2336" s="8">
        <v>0.13000541854391001</v>
      </c>
      <c r="G2336" s="8">
        <v>0.13189068706338999</v>
      </c>
      <c r="H2336" s="8">
        <v>0.13999763693765099</v>
      </c>
      <c r="I2336" s="8">
        <v>0.14199975392414901</v>
      </c>
      <c r="J2336" s="8">
        <v>0.14999140864785299</v>
      </c>
      <c r="K2336" s="8">
        <v>0.150716927645661</v>
      </c>
      <c r="L2336" s="8">
        <v>0.160001527818141</v>
      </c>
      <c r="M2336" s="8">
        <v>0.161480026064099</v>
      </c>
      <c r="N2336" s="8">
        <v>0.170010200612037</v>
      </c>
      <c r="O2336" s="8">
        <v>0.170819363528213</v>
      </c>
      <c r="P2336" s="8">
        <v>0.17998450952000999</v>
      </c>
      <c r="Q2336" s="8">
        <v>0.18185562664497101</v>
      </c>
      <c r="R2336" s="8">
        <v>0.19000504527748299</v>
      </c>
      <c r="S2336" s="8">
        <v>0.19087285242136001</v>
      </c>
      <c r="T2336" s="8">
        <v>0.20000109110842901</v>
      </c>
      <c r="U2336" s="81">
        <v>0.198859977079335</v>
      </c>
    </row>
    <row r="2337" spans="1:21" ht="15" customHeight="1">
      <c r="A2337" s="8">
        <v>1.1659999999999999</v>
      </c>
      <c r="B2337" s="8">
        <v>0.109995185380675</v>
      </c>
      <c r="C2337" s="8">
        <v>0.10867669170984</v>
      </c>
      <c r="D2337" s="8">
        <v>0.120005455171218</v>
      </c>
      <c r="E2337" s="8">
        <v>0.12134739699387399</v>
      </c>
      <c r="F2337" s="8">
        <v>0.130006291887518</v>
      </c>
      <c r="G2337" s="8">
        <v>0.13196416783280901</v>
      </c>
      <c r="H2337" s="8">
        <v>0.139996544733342</v>
      </c>
      <c r="I2337" s="8">
        <v>0.14221620724318401</v>
      </c>
      <c r="J2337" s="8">
        <v>0.149991626993422</v>
      </c>
      <c r="K2337" s="8">
        <v>0.15074534429861999</v>
      </c>
      <c r="L2337" s="8">
        <v>0.160003055636282</v>
      </c>
      <c r="M2337" s="8">
        <v>0.16167458833961401</v>
      </c>
      <c r="N2337" s="8">
        <v>0.170008672793896</v>
      </c>
      <c r="O2337" s="8">
        <v>0.17125309126712501</v>
      </c>
      <c r="P2337" s="8">
        <v>0.17998429119384601</v>
      </c>
      <c r="Q2337" s="8">
        <v>0.18212536431937801</v>
      </c>
      <c r="R2337" s="8">
        <v>0.190005481873188</v>
      </c>
      <c r="S2337" s="8">
        <v>0.19091739630214399</v>
      </c>
      <c r="T2337" s="8">
        <v>0.20000152755173001</v>
      </c>
      <c r="U2337" s="81">
        <v>0.199022992685601</v>
      </c>
    </row>
    <row r="2338" spans="1:21" ht="15" customHeight="1">
      <c r="A2338" s="8">
        <v>1.1665000000000001</v>
      </c>
      <c r="B2338" s="8">
        <v>0.109997370457821</v>
      </c>
      <c r="C2338" s="8">
        <v>0.10838581369009199</v>
      </c>
      <c r="D2338" s="8">
        <v>0.12000611015007</v>
      </c>
      <c r="E2338" s="8">
        <v>0.12132734045037</v>
      </c>
      <c r="F2338" s="8">
        <v>0.130005855215786</v>
      </c>
      <c r="G2338" s="8">
        <v>0.131839875661421</v>
      </c>
      <c r="H2338" s="8">
        <v>0.13999501564738201</v>
      </c>
      <c r="I2338" s="8">
        <v>0.142279522207262</v>
      </c>
      <c r="J2338" s="8">
        <v>0.14999140864785299</v>
      </c>
      <c r="K2338" s="8">
        <v>0.15065128884164</v>
      </c>
      <c r="L2338" s="8">
        <v>0.160001527818141</v>
      </c>
      <c r="M2338" s="8">
        <v>0.16157730720185601</v>
      </c>
      <c r="N2338" s="8">
        <v>0.17000627193620399</v>
      </c>
      <c r="O2338" s="8">
        <v>0.171421446614936</v>
      </c>
      <c r="P2338" s="8">
        <v>0.17998472784653299</v>
      </c>
      <c r="Q2338" s="8">
        <v>0.182114750601649</v>
      </c>
      <c r="R2338" s="8">
        <v>0.19000526357544301</v>
      </c>
      <c r="S2338" s="8">
        <v>0.190893187678181</v>
      </c>
      <c r="T2338" s="8">
        <v>0.19999978177831401</v>
      </c>
      <c r="U2338" s="81">
        <v>0.199090372500387</v>
      </c>
    </row>
    <row r="2339" spans="1:21" ht="15" customHeight="1">
      <c r="A2339" s="8">
        <v>1.167</v>
      </c>
      <c r="B2339" s="8">
        <v>0.109999992549036</v>
      </c>
      <c r="C2339" s="8">
        <v>0.10826976995785401</v>
      </c>
      <c r="D2339" s="8">
        <v>0.120006765129281</v>
      </c>
      <c r="E2339" s="8">
        <v>0.121396590394209</v>
      </c>
      <c r="F2339" s="8">
        <v>0.13000563687974101</v>
      </c>
      <c r="G2339" s="8">
        <v>0.13184769339130401</v>
      </c>
      <c r="H2339" s="8">
        <v>0.13999523408838699</v>
      </c>
      <c r="I2339" s="8">
        <v>0.14213816644754501</v>
      </c>
      <c r="J2339" s="8">
        <v>0.14999271872040701</v>
      </c>
      <c r="K2339" s="8">
        <v>0.15050080008424099</v>
      </c>
      <c r="L2339" s="8">
        <v>0.16</v>
      </c>
      <c r="M2339" s="8">
        <v>0.161551968707285</v>
      </c>
      <c r="N2339" s="8">
        <v>0.170007144975755</v>
      </c>
      <c r="O2339" s="8">
        <v>0.17158776227141401</v>
      </c>
      <c r="P2339" s="8">
        <v>0.17998603780459499</v>
      </c>
      <c r="Q2339" s="8">
        <v>0.18197855595533699</v>
      </c>
      <c r="R2339" s="8">
        <v>0.190005918468822</v>
      </c>
      <c r="S2339" s="8">
        <v>0.190684993639022</v>
      </c>
      <c r="T2339" s="8">
        <v>0.19999847244827099</v>
      </c>
      <c r="U2339" s="81">
        <v>0.199168620176573</v>
      </c>
    </row>
    <row r="2340" spans="1:21" ht="15" customHeight="1">
      <c r="A2340" s="8">
        <v>1.1675</v>
      </c>
      <c r="B2340" s="8">
        <v>0.110001740609607</v>
      </c>
      <c r="C2340" s="8">
        <v>0.108293209625827</v>
      </c>
      <c r="D2340" s="8">
        <v>0.120005455171218</v>
      </c>
      <c r="E2340" s="8">
        <v>0.12157709060593901</v>
      </c>
      <c r="F2340" s="8">
        <v>0.13000454520023</v>
      </c>
      <c r="G2340" s="8">
        <v>0.13200481644208201</v>
      </c>
      <c r="H2340" s="8">
        <v>0.13999632629269501</v>
      </c>
      <c r="I2340" s="8">
        <v>0.14204000227876201</v>
      </c>
      <c r="J2340" s="8">
        <v>0.14999315541132899</v>
      </c>
      <c r="K2340" s="8">
        <v>0.15052721566051</v>
      </c>
      <c r="L2340" s="8">
        <v>0.159998035662441</v>
      </c>
      <c r="M2340" s="8">
        <v>0.16155061059956</v>
      </c>
      <c r="N2340" s="8">
        <v>0.17000954583273201</v>
      </c>
      <c r="O2340" s="8">
        <v>0.17153639998516701</v>
      </c>
      <c r="P2340" s="8">
        <v>0.179986692783806</v>
      </c>
      <c r="Q2340" s="8">
        <v>0.18188834877295501</v>
      </c>
      <c r="R2340" s="8">
        <v>0.19000570017100499</v>
      </c>
      <c r="S2340" s="8">
        <v>0.19069758216155999</v>
      </c>
      <c r="T2340" s="8">
        <v>0.19999781778314099</v>
      </c>
      <c r="U2340" s="81">
        <v>0.199524537651841</v>
      </c>
    </row>
    <row r="2341" spans="1:21" ht="15" customHeight="1">
      <c r="A2341" s="8">
        <v>1.1679999999999999</v>
      </c>
      <c r="B2341" s="8">
        <v>0.110001085087072</v>
      </c>
      <c r="C2341" s="8">
        <v>0.10832010682110101</v>
      </c>
      <c r="D2341" s="8">
        <v>0.120002835254735</v>
      </c>
      <c r="E2341" s="8">
        <v>0.121340964020291</v>
      </c>
      <c r="F2341" s="8">
        <v>0.13000279851329899</v>
      </c>
      <c r="G2341" s="8">
        <v>0.13201185163052301</v>
      </c>
      <c r="H2341" s="8">
        <v>0.139996544733342</v>
      </c>
      <c r="I2341" s="8">
        <v>0.14175041677460801</v>
      </c>
      <c r="J2341" s="8">
        <v>0.14999206368420201</v>
      </c>
      <c r="K2341" s="8">
        <v>0.15046077658319101</v>
      </c>
      <c r="L2341" s="8">
        <v>0.159995853064995</v>
      </c>
      <c r="M2341" s="8">
        <v>0.16143523163850601</v>
      </c>
      <c r="N2341" s="8">
        <v>0.170010855391343</v>
      </c>
      <c r="O2341" s="8">
        <v>0.171101449633631</v>
      </c>
      <c r="P2341" s="8">
        <v>0.179985164499221</v>
      </c>
      <c r="Q2341" s="8">
        <v>0.181627457070798</v>
      </c>
      <c r="R2341" s="8">
        <v>0.19000460868192101</v>
      </c>
      <c r="S2341" s="8">
        <v>0.19079877407645601</v>
      </c>
      <c r="T2341" s="8">
        <v>0.19999694489654099</v>
      </c>
      <c r="U2341" s="81">
        <v>0.19957941949724001</v>
      </c>
    </row>
    <row r="2342" spans="1:21" ht="15" customHeight="1">
      <c r="A2342" s="8">
        <v>1.1685000000000001</v>
      </c>
      <c r="B2342" s="8">
        <v>0.109999118518607</v>
      </c>
      <c r="C2342" s="8">
        <v>0.108543356563751</v>
      </c>
      <c r="D2342" s="8">
        <v>0.12000218027552501</v>
      </c>
      <c r="E2342" s="8">
        <v>0.121235765806652</v>
      </c>
      <c r="F2342" s="8">
        <v>0.13000323518503201</v>
      </c>
      <c r="G2342" s="8">
        <v>0.13195087871661401</v>
      </c>
      <c r="H2342" s="8">
        <v>0.13999807381930299</v>
      </c>
      <c r="I2342" s="8">
        <v>0.14156635835501699</v>
      </c>
      <c r="J2342" s="8">
        <v>0.149992282029555</v>
      </c>
      <c r="K2342" s="8">
        <v>0.15058084734864099</v>
      </c>
      <c r="L2342" s="8">
        <v>0.159997162623605</v>
      </c>
      <c r="M2342" s="8">
        <v>0.161356954519942</v>
      </c>
      <c r="N2342" s="8">
        <v>0.17001260146901401</v>
      </c>
      <c r="O2342" s="8">
        <v>0.17089436913630299</v>
      </c>
      <c r="P2342" s="8">
        <v>0.179985164499221</v>
      </c>
      <c r="Q2342" s="8">
        <v>0.181799468848653</v>
      </c>
      <c r="R2342" s="8">
        <v>0.19000439038431899</v>
      </c>
      <c r="S2342" s="8">
        <v>0.19091255451389</v>
      </c>
      <c r="T2342" s="8">
        <v>0.19999890889157099</v>
      </c>
      <c r="U2342" s="81">
        <v>0.199737544779543</v>
      </c>
    </row>
    <row r="2343" spans="1:21" ht="15" customHeight="1">
      <c r="A2343" s="8">
        <v>1.169</v>
      </c>
      <c r="B2343" s="8">
        <v>0.109996933442679</v>
      </c>
      <c r="C2343" s="8">
        <v>0.108624433438486</v>
      </c>
      <c r="D2343" s="8">
        <v>0.12000218027552501</v>
      </c>
      <c r="E2343" s="8">
        <v>0.120903143997281</v>
      </c>
      <c r="F2343" s="8">
        <v>0.130004108528497</v>
      </c>
      <c r="G2343" s="8">
        <v>0.131815251861501</v>
      </c>
      <c r="H2343" s="8">
        <v>0.13999851070095401</v>
      </c>
      <c r="I2343" s="8">
        <v>0.14172047618042299</v>
      </c>
      <c r="J2343" s="8">
        <v>0.149991845338633</v>
      </c>
      <c r="K2343" s="8">
        <v>0.15054162425203699</v>
      </c>
      <c r="L2343" s="8">
        <v>0.15999934522069501</v>
      </c>
      <c r="M2343" s="8">
        <v>0.16126510329258001</v>
      </c>
      <c r="N2343" s="8">
        <v>0.170012383209484</v>
      </c>
      <c r="O2343" s="8">
        <v>0.17073987393857001</v>
      </c>
      <c r="P2343" s="8">
        <v>0.179984946172698</v>
      </c>
      <c r="Q2343" s="8">
        <v>0.18183528598019499</v>
      </c>
      <c r="R2343" s="8">
        <v>0.19000460868192101</v>
      </c>
      <c r="S2343" s="8">
        <v>0.19110186592789599</v>
      </c>
      <c r="T2343" s="8">
        <v>0.20000043644330001</v>
      </c>
      <c r="U2343" s="81">
        <v>0.199489760887085</v>
      </c>
    </row>
    <row r="2344" spans="1:21" ht="15" customHeight="1">
      <c r="A2344" s="8">
        <v>1.1695</v>
      </c>
      <c r="B2344" s="8">
        <v>0.10999540388950001</v>
      </c>
      <c r="C2344" s="8">
        <v>0.10856026394780401</v>
      </c>
      <c r="D2344" s="8">
        <v>0.12000349023394601</v>
      </c>
      <c r="E2344" s="8">
        <v>0.12081989390409199</v>
      </c>
      <c r="F2344" s="8">
        <v>0.13000563687974101</v>
      </c>
      <c r="G2344" s="8">
        <v>0.13174919691086601</v>
      </c>
      <c r="H2344" s="8">
        <v>0.13999763693765099</v>
      </c>
      <c r="I2344" s="8">
        <v>0.14190208029475301</v>
      </c>
      <c r="J2344" s="8">
        <v>0.14999140864785299</v>
      </c>
      <c r="K2344" s="8">
        <v>0.15057324291622901</v>
      </c>
      <c r="L2344" s="8">
        <v>0.160001746078029</v>
      </c>
      <c r="M2344" s="8">
        <v>0.16140808342091201</v>
      </c>
      <c r="N2344" s="8">
        <v>0.170010418871782</v>
      </c>
      <c r="O2344" s="8">
        <v>0.17084178370313199</v>
      </c>
      <c r="P2344" s="8">
        <v>0.17998450952000999</v>
      </c>
      <c r="Q2344" s="8">
        <v>0.18207451120846699</v>
      </c>
      <c r="R2344" s="8">
        <v>0.19000504527748299</v>
      </c>
      <c r="S2344" s="8">
        <v>0.19120160536977801</v>
      </c>
      <c r="T2344" s="8">
        <v>0.20000109110842901</v>
      </c>
      <c r="U2344" s="81">
        <v>0.19941314367499899</v>
      </c>
    </row>
    <row r="2345" spans="1:21" ht="15" customHeight="1">
      <c r="A2345" s="8">
        <v>1.17</v>
      </c>
      <c r="B2345" s="8">
        <v>0.109995185380675</v>
      </c>
      <c r="C2345" s="8">
        <v>0.108426160742117</v>
      </c>
      <c r="D2345" s="8">
        <v>0.120005673497383</v>
      </c>
      <c r="E2345" s="8">
        <v>0.12104088502223</v>
      </c>
      <c r="F2345" s="8">
        <v>0.13000672855925099</v>
      </c>
      <c r="G2345" s="8">
        <v>0.13172340121991599</v>
      </c>
      <c r="H2345" s="8">
        <v>0.13999632629269501</v>
      </c>
      <c r="I2345" s="8">
        <v>0.14225694452885801</v>
      </c>
      <c r="J2345" s="8">
        <v>0.149991626993422</v>
      </c>
      <c r="K2345" s="8">
        <v>0.15074854630985299</v>
      </c>
      <c r="L2345" s="8">
        <v>0.160003055636282</v>
      </c>
      <c r="M2345" s="8">
        <v>0.16144563836135001</v>
      </c>
      <c r="N2345" s="8">
        <v>0.170008672793896</v>
      </c>
      <c r="O2345" s="8">
        <v>0.17133828771809601</v>
      </c>
      <c r="P2345" s="8">
        <v>0.17998429119384601</v>
      </c>
      <c r="Q2345" s="8">
        <v>0.18226200090205999</v>
      </c>
      <c r="R2345" s="8">
        <v>0.190005481873188</v>
      </c>
      <c r="S2345" s="8">
        <v>0.19150179211653401</v>
      </c>
      <c r="T2345" s="8">
        <v>0.20000152755173001</v>
      </c>
      <c r="U2345" s="81">
        <v>0.19969733426214401</v>
      </c>
    </row>
    <row r="2346" spans="1:21" ht="15" customHeight="1">
      <c r="A2346" s="8">
        <v>1.1705000000000001</v>
      </c>
      <c r="B2346" s="8">
        <v>0.109997151950071</v>
      </c>
      <c r="C2346" s="8">
        <v>0.108314342596779</v>
      </c>
      <c r="D2346" s="8">
        <v>0.12000611015007</v>
      </c>
      <c r="E2346" s="8">
        <v>0.121049588384138</v>
      </c>
      <c r="F2346" s="8">
        <v>0.130005855215786</v>
      </c>
      <c r="G2346" s="8">
        <v>0.13175193388477799</v>
      </c>
      <c r="H2346" s="8">
        <v>0.13999501564738201</v>
      </c>
      <c r="I2346" s="8">
        <v>0.142182831264966</v>
      </c>
      <c r="J2346" s="8">
        <v>0.14999119030264299</v>
      </c>
      <c r="K2346" s="8">
        <v>0.15061726883295901</v>
      </c>
      <c r="L2346" s="8">
        <v>0.160001527818141</v>
      </c>
      <c r="M2346" s="8">
        <v>0.16140853592580001</v>
      </c>
      <c r="N2346" s="8">
        <v>0.170006490195377</v>
      </c>
      <c r="O2346" s="8">
        <v>0.171434490220605</v>
      </c>
      <c r="P2346" s="8">
        <v>0.17998472784653299</v>
      </c>
      <c r="Q2346" s="8">
        <v>0.182253599764123</v>
      </c>
      <c r="R2346" s="8">
        <v>0.19000526357544301</v>
      </c>
      <c r="S2346" s="8">
        <v>0.19108588824877301</v>
      </c>
      <c r="T2346" s="8">
        <v>0.2</v>
      </c>
      <c r="U2346" s="81">
        <v>0.19962995444735701</v>
      </c>
    </row>
    <row r="2347" spans="1:21" ht="15" customHeight="1">
      <c r="A2347" s="8">
        <v>1.171</v>
      </c>
      <c r="B2347" s="8">
        <v>0.109999992549036</v>
      </c>
      <c r="C2347" s="8">
        <v>0.10807111197257301</v>
      </c>
      <c r="D2347" s="8">
        <v>0.120006546803116</v>
      </c>
      <c r="E2347" s="8">
        <v>0.121128676016066</v>
      </c>
      <c r="F2347" s="8">
        <v>0.13000563687974101</v>
      </c>
      <c r="G2347" s="8">
        <v>0.131758578442876</v>
      </c>
      <c r="H2347" s="8">
        <v>0.13999523408838699</v>
      </c>
      <c r="I2347" s="8">
        <v>0.14206748695936</v>
      </c>
      <c r="J2347" s="8">
        <v>0.14999271872040701</v>
      </c>
      <c r="K2347" s="8">
        <v>0.15057364305287699</v>
      </c>
      <c r="L2347" s="8">
        <v>0.16</v>
      </c>
      <c r="M2347" s="8">
        <v>0.16153568031048299</v>
      </c>
      <c r="N2347" s="8">
        <v>0.170007363235643</v>
      </c>
      <c r="O2347" s="8">
        <v>0.17159306253022599</v>
      </c>
      <c r="P2347" s="8">
        <v>0.17998603780459499</v>
      </c>
      <c r="Q2347" s="8">
        <v>0.18212359512492801</v>
      </c>
      <c r="R2347" s="8">
        <v>0.190005918468822</v>
      </c>
      <c r="S2347" s="8">
        <v>0.19103505010672001</v>
      </c>
      <c r="T2347" s="8">
        <v>0.19999890889157099</v>
      </c>
      <c r="U2347" s="81">
        <v>0.19976634418491701</v>
      </c>
    </row>
    <row r="2348" spans="1:21" ht="15" customHeight="1">
      <c r="A2348" s="8">
        <v>1.1715</v>
      </c>
      <c r="B2348" s="8">
        <v>0.110001959117357</v>
      </c>
      <c r="C2348" s="8">
        <v>0.108051515120815</v>
      </c>
      <c r="D2348" s="8">
        <v>0.120005455171218</v>
      </c>
      <c r="E2348" s="8">
        <v>0.121184302141989</v>
      </c>
      <c r="F2348" s="8">
        <v>0.13000454520023</v>
      </c>
      <c r="G2348" s="8">
        <v>0.131825414654197</v>
      </c>
      <c r="H2348" s="8">
        <v>0.13999632629269501</v>
      </c>
      <c r="I2348" s="8">
        <v>0.14198012109039199</v>
      </c>
      <c r="J2348" s="8">
        <v>0.14999315541132899</v>
      </c>
      <c r="K2348" s="8">
        <v>0.15060806346050501</v>
      </c>
      <c r="L2348" s="8">
        <v>0.159998035662441</v>
      </c>
      <c r="M2348" s="8">
        <v>0.16154246640115899</v>
      </c>
      <c r="N2348" s="8">
        <v>0.17000954583273201</v>
      </c>
      <c r="O2348" s="8">
        <v>0.17152172542788199</v>
      </c>
      <c r="P2348" s="8">
        <v>0.179986474457283</v>
      </c>
      <c r="Q2348" s="8">
        <v>0.18192062896456801</v>
      </c>
      <c r="R2348" s="8">
        <v>0.190005918468822</v>
      </c>
      <c r="S2348" s="8">
        <v>0.19100938900974199</v>
      </c>
      <c r="T2348" s="8">
        <v>0.19999825422644199</v>
      </c>
      <c r="U2348" s="81">
        <v>0.200123891910618</v>
      </c>
    </row>
    <row r="2349" spans="1:21" ht="15" customHeight="1">
      <c r="A2349" s="8">
        <v>1.1719999999999999</v>
      </c>
      <c r="B2349" s="8">
        <v>0.110001522102215</v>
      </c>
      <c r="C2349" s="8">
        <v>0.108129518498047</v>
      </c>
      <c r="D2349" s="8">
        <v>0.120002835254735</v>
      </c>
      <c r="E2349" s="8">
        <v>0.121169922561275</v>
      </c>
      <c r="F2349" s="8">
        <v>0.13000279851329899</v>
      </c>
      <c r="G2349" s="8">
        <v>0.13174489741558201</v>
      </c>
      <c r="H2349" s="8">
        <v>0.13999676317434701</v>
      </c>
      <c r="I2349" s="8">
        <v>0.14171066056770801</v>
      </c>
      <c r="J2349" s="8">
        <v>0.149992282029555</v>
      </c>
      <c r="K2349" s="8">
        <v>0.15054522639991899</v>
      </c>
      <c r="L2349" s="8">
        <v>0.15999563480582199</v>
      </c>
      <c r="M2349" s="8">
        <v>0.161394056955491</v>
      </c>
      <c r="N2349" s="8">
        <v>0.17001063713145501</v>
      </c>
      <c r="O2349" s="8">
        <v>0.17111408636963499</v>
      </c>
      <c r="P2349" s="8">
        <v>0.17998538282552901</v>
      </c>
      <c r="Q2349" s="8">
        <v>0.18171058892435099</v>
      </c>
      <c r="R2349" s="8">
        <v>0.19000439038431899</v>
      </c>
      <c r="S2349" s="8">
        <v>0.19099389554117499</v>
      </c>
      <c r="T2349" s="8">
        <v>0.19999672667507001</v>
      </c>
      <c r="U2349" s="81">
        <v>0.20016681935775499</v>
      </c>
    </row>
    <row r="2350" spans="1:21" ht="15" customHeight="1">
      <c r="A2350" s="8">
        <v>1.1725000000000001</v>
      </c>
      <c r="B2350" s="8">
        <v>0.109999555533893</v>
      </c>
      <c r="C2350" s="8">
        <v>0.108328176483329</v>
      </c>
      <c r="D2350" s="8">
        <v>0.12000218027552501</v>
      </c>
      <c r="E2350" s="8">
        <v>0.120946282615425</v>
      </c>
      <c r="F2350" s="8">
        <v>0.13000323518503201</v>
      </c>
      <c r="G2350" s="8">
        <v>0.13164640221589899</v>
      </c>
      <c r="H2350" s="8">
        <v>0.13999829226030699</v>
      </c>
      <c r="I2350" s="8">
        <v>0.141591881038901</v>
      </c>
      <c r="J2350" s="8">
        <v>0.149992282029555</v>
      </c>
      <c r="K2350" s="8">
        <v>0.150586450704363</v>
      </c>
      <c r="L2350" s="8">
        <v>0.159996944363718</v>
      </c>
      <c r="M2350" s="8">
        <v>0.16144699572775001</v>
      </c>
      <c r="N2350" s="8">
        <v>0.170012383209484</v>
      </c>
      <c r="O2350" s="8">
        <v>0.17089722256696599</v>
      </c>
      <c r="P2350" s="8">
        <v>0.179985164499221</v>
      </c>
      <c r="Q2350" s="8">
        <v>0.181924167353469</v>
      </c>
      <c r="R2350" s="8">
        <v>0.19000460868192101</v>
      </c>
      <c r="S2350" s="8">
        <v>0.19119143774136699</v>
      </c>
      <c r="T2350" s="8">
        <v>0.19999847244827099</v>
      </c>
      <c r="U2350" s="81">
        <v>0.20022985217042699</v>
      </c>
    </row>
    <row r="2351" spans="1:21" ht="15" customHeight="1">
      <c r="A2351" s="8">
        <v>1.173</v>
      </c>
      <c r="B2351" s="8">
        <v>0.109997151950071</v>
      </c>
      <c r="C2351" s="8">
        <v>0.108380818784481</v>
      </c>
      <c r="D2351" s="8">
        <v>0.120002398602048</v>
      </c>
      <c r="E2351" s="8">
        <v>0.12063068921448</v>
      </c>
      <c r="F2351" s="8">
        <v>0.13000389019281</v>
      </c>
      <c r="G2351" s="8">
        <v>0.131609270560469</v>
      </c>
      <c r="H2351" s="8">
        <v>0.139998947582964</v>
      </c>
      <c r="I2351" s="8">
        <v>0.14154574379915699</v>
      </c>
      <c r="J2351" s="8">
        <v>0.14999206368420201</v>
      </c>
      <c r="K2351" s="8">
        <v>0.15055603271241499</v>
      </c>
      <c r="L2351" s="8">
        <v>0.159999126961164</v>
      </c>
      <c r="M2351" s="8">
        <v>0.161327996431059</v>
      </c>
      <c r="N2351" s="8">
        <v>0.170012383209484</v>
      </c>
      <c r="O2351" s="8">
        <v>0.17076555521526801</v>
      </c>
      <c r="P2351" s="8">
        <v>0.17998472784653299</v>
      </c>
      <c r="Q2351" s="8">
        <v>0.18186933536625899</v>
      </c>
      <c r="R2351" s="8">
        <v>0.19000460868192101</v>
      </c>
      <c r="S2351" s="8">
        <v>0.19120838368294901</v>
      </c>
      <c r="T2351" s="8">
        <v>0.20000021822168601</v>
      </c>
      <c r="U2351" s="81">
        <v>0.200095092469632</v>
      </c>
    </row>
    <row r="2352" spans="1:21" ht="15" customHeight="1">
      <c r="A2352" s="8">
        <v>1.1735</v>
      </c>
      <c r="B2352" s="8">
        <v>0.10999540388950001</v>
      </c>
      <c r="C2352" s="8">
        <v>0.108436150553338</v>
      </c>
      <c r="D2352" s="8">
        <v>0.12000370856011</v>
      </c>
      <c r="E2352" s="8">
        <v>0.120606849517082</v>
      </c>
      <c r="F2352" s="8">
        <v>0.13000563687974101</v>
      </c>
      <c r="G2352" s="8">
        <v>0.131617478920694</v>
      </c>
      <c r="H2352" s="8">
        <v>0.13999763693765099</v>
      </c>
      <c r="I2352" s="8">
        <v>0.14172194940690999</v>
      </c>
      <c r="J2352" s="8">
        <v>0.14999119030264299</v>
      </c>
      <c r="K2352" s="8">
        <v>0.15059045298889301</v>
      </c>
      <c r="L2352" s="8">
        <v>0.160001527818141</v>
      </c>
      <c r="M2352" s="8">
        <v>0.16132256681719301</v>
      </c>
      <c r="N2352" s="8">
        <v>0.170010418871782</v>
      </c>
      <c r="O2352" s="8">
        <v>0.17089844544673999</v>
      </c>
      <c r="P2352" s="8">
        <v>0.17998450952000999</v>
      </c>
      <c r="Q2352" s="8">
        <v>0.182085124926196</v>
      </c>
      <c r="R2352" s="8">
        <v>0.19000504527748299</v>
      </c>
      <c r="S2352" s="8">
        <v>0.19136186637156599</v>
      </c>
      <c r="T2352" s="8">
        <v>0.20000109110842901</v>
      </c>
      <c r="U2352" s="81">
        <v>0.19996902702234601</v>
      </c>
    </row>
    <row r="2353" spans="1:21" ht="15" customHeight="1">
      <c r="A2353" s="8">
        <v>1.1739999999999999</v>
      </c>
      <c r="B2353" s="8">
        <v>0.109994748366607</v>
      </c>
      <c r="C2353" s="8">
        <v>0.10841463229347301</v>
      </c>
      <c r="D2353" s="8">
        <v>0.120005236844695</v>
      </c>
      <c r="E2353" s="8">
        <v>0.12061858014608801</v>
      </c>
      <c r="F2353" s="8">
        <v>0.13000607355147301</v>
      </c>
      <c r="G2353" s="8">
        <v>0.13151741991888399</v>
      </c>
      <c r="H2353" s="8">
        <v>0.13999632629269501</v>
      </c>
      <c r="I2353" s="8">
        <v>0.14185986978259299</v>
      </c>
      <c r="J2353" s="8">
        <v>0.14999140864785299</v>
      </c>
      <c r="K2353" s="8">
        <v>0.15071532670561899</v>
      </c>
      <c r="L2353" s="8">
        <v>0.16000283737639501</v>
      </c>
      <c r="M2353" s="8">
        <v>0.16147821619281</v>
      </c>
      <c r="N2353" s="8">
        <v>0.170008672793896</v>
      </c>
      <c r="O2353" s="8">
        <v>0.17126083635045899</v>
      </c>
      <c r="P2353" s="8">
        <v>0.17998429119384601</v>
      </c>
      <c r="Q2353" s="8">
        <v>0.18233938468486499</v>
      </c>
      <c r="R2353" s="8">
        <v>0.190006136766567</v>
      </c>
      <c r="S2353" s="8">
        <v>0.19156037683421701</v>
      </c>
      <c r="T2353" s="8">
        <v>0.20000152755173001</v>
      </c>
      <c r="U2353" s="81">
        <v>0.20000815078387399</v>
      </c>
    </row>
    <row r="2354" spans="1:21" ht="15" customHeight="1">
      <c r="A2354" s="8">
        <v>1.1745000000000001</v>
      </c>
      <c r="B2354" s="8">
        <v>0.109996933442679</v>
      </c>
      <c r="C2354" s="8">
        <v>0.108176396574878</v>
      </c>
      <c r="D2354" s="8">
        <v>0.120005891823906</v>
      </c>
      <c r="E2354" s="8">
        <v>0.12065112332939</v>
      </c>
      <c r="F2354" s="8">
        <v>0.130005855215786</v>
      </c>
      <c r="G2354" s="8">
        <v>0.13147794320063999</v>
      </c>
      <c r="H2354" s="8">
        <v>0.13999479720673499</v>
      </c>
      <c r="I2354" s="8">
        <v>0.141952634801468</v>
      </c>
      <c r="J2354" s="8">
        <v>0.14999119030264299</v>
      </c>
      <c r="K2354" s="8">
        <v>0.15057084144059099</v>
      </c>
      <c r="L2354" s="8">
        <v>0.16000196433755901</v>
      </c>
      <c r="M2354" s="8">
        <v>0.16141079830197699</v>
      </c>
      <c r="N2354" s="8">
        <v>0.170006490195377</v>
      </c>
      <c r="O2354" s="8">
        <v>0.171450795729505</v>
      </c>
      <c r="P2354" s="8">
        <v>0.17998450952000999</v>
      </c>
      <c r="Q2354" s="8">
        <v>0.18236193648046101</v>
      </c>
      <c r="R2354" s="8">
        <v>0.190005918468822</v>
      </c>
      <c r="S2354" s="8">
        <v>0.19144611218622701</v>
      </c>
      <c r="T2354" s="8">
        <v>0.2</v>
      </c>
      <c r="U2354" s="81">
        <v>0.20000543385591599</v>
      </c>
    </row>
    <row r="2355" spans="1:21" ht="15" customHeight="1">
      <c r="A2355" s="8">
        <v>1.175</v>
      </c>
      <c r="B2355" s="8">
        <v>0.109999992549036</v>
      </c>
      <c r="C2355" s="8">
        <v>0.107919717353035</v>
      </c>
      <c r="D2355" s="8">
        <v>0.120006546803116</v>
      </c>
      <c r="E2355" s="8">
        <v>0.12076010531690801</v>
      </c>
      <c r="F2355" s="8">
        <v>0.130005855215786</v>
      </c>
      <c r="G2355" s="8">
        <v>0.13141032572863301</v>
      </c>
      <c r="H2355" s="8">
        <v>0.13999501564738201</v>
      </c>
      <c r="I2355" s="8">
        <v>0.141869687003634</v>
      </c>
      <c r="J2355" s="8">
        <v>0.14999250037498099</v>
      </c>
      <c r="K2355" s="8">
        <v>0.15051560881241799</v>
      </c>
      <c r="L2355" s="8">
        <v>0.160000218259745</v>
      </c>
      <c r="M2355" s="8">
        <v>0.161376863104117</v>
      </c>
      <c r="N2355" s="8">
        <v>0.170007363235643</v>
      </c>
      <c r="O2355" s="8">
        <v>0.17159795404932099</v>
      </c>
      <c r="P2355" s="8">
        <v>0.17998603780459499</v>
      </c>
      <c r="Q2355" s="8">
        <v>0.18222043425079801</v>
      </c>
      <c r="R2355" s="8">
        <v>0.190005918468822</v>
      </c>
      <c r="S2355" s="8">
        <v>0.19133862601006199</v>
      </c>
      <c r="T2355" s="8">
        <v>0.19999934533487099</v>
      </c>
      <c r="U2355" s="81">
        <v>0.20009563586270199</v>
      </c>
    </row>
    <row r="2356" spans="1:21" ht="15" customHeight="1">
      <c r="A2356" s="8">
        <v>1.1755</v>
      </c>
      <c r="B2356" s="8">
        <v>0.110001959117357</v>
      </c>
      <c r="C2356" s="8">
        <v>0.108054973907231</v>
      </c>
      <c r="D2356" s="8">
        <v>0.120005455171218</v>
      </c>
      <c r="E2356" s="8">
        <v>0.12092509174574</v>
      </c>
      <c r="F2356" s="8">
        <v>0.13000476353627499</v>
      </c>
      <c r="G2356" s="8">
        <v>0.13154087182777599</v>
      </c>
      <c r="H2356" s="8">
        <v>0.139996107851691</v>
      </c>
      <c r="I2356" s="8">
        <v>0.141714586491129</v>
      </c>
      <c r="J2356" s="8">
        <v>0.14999337375654001</v>
      </c>
      <c r="K2356" s="8">
        <v>0.15050120035203901</v>
      </c>
      <c r="L2356" s="8">
        <v>0.15999825392197101</v>
      </c>
      <c r="M2356" s="8">
        <v>0.161412608173266</v>
      </c>
      <c r="N2356" s="8">
        <v>0.17000954583273201</v>
      </c>
      <c r="O2356" s="8">
        <v>0.17150745827456401</v>
      </c>
      <c r="P2356" s="8">
        <v>0.179986474457283</v>
      </c>
      <c r="Q2356" s="8">
        <v>0.18207451120846699</v>
      </c>
      <c r="R2356" s="8">
        <v>0.19000526357544301</v>
      </c>
      <c r="S2356" s="8">
        <v>0.19132991101332</v>
      </c>
      <c r="T2356" s="8">
        <v>0.19999825422644199</v>
      </c>
      <c r="U2356" s="81">
        <v>0.200381456664667</v>
      </c>
    </row>
    <row r="2357" spans="1:21" ht="15" customHeight="1">
      <c r="A2357" s="8">
        <v>1.1759999999999999</v>
      </c>
      <c r="B2357" s="8">
        <v>0.110001740609607</v>
      </c>
      <c r="C2357" s="8">
        <v>0.107972359654187</v>
      </c>
      <c r="D2357" s="8">
        <v>0.12000305358089999</v>
      </c>
      <c r="E2357" s="8">
        <v>0.120823678049963</v>
      </c>
      <c r="F2357" s="8">
        <v>0.13000279851329899</v>
      </c>
      <c r="G2357" s="8">
        <v>0.13150139510953199</v>
      </c>
      <c r="H2357" s="8">
        <v>0.139996544733342</v>
      </c>
      <c r="I2357" s="8">
        <v>0.14143776289182999</v>
      </c>
      <c r="J2357" s="8">
        <v>0.14999206368420201</v>
      </c>
      <c r="K2357" s="8">
        <v>0.15041354865522699</v>
      </c>
      <c r="L2357" s="8">
        <v>0.15999563480582199</v>
      </c>
      <c r="M2357" s="8">
        <v>0.16132482919336999</v>
      </c>
      <c r="N2357" s="8">
        <v>0.17001063713145501</v>
      </c>
      <c r="O2357" s="8">
        <v>0.171114901711867</v>
      </c>
      <c r="P2357" s="8">
        <v>0.17998538282552901</v>
      </c>
      <c r="Q2357" s="8">
        <v>0.18186800810817899</v>
      </c>
      <c r="R2357" s="8">
        <v>0.19000395378839999</v>
      </c>
      <c r="S2357" s="8">
        <v>0.19132700590863699</v>
      </c>
      <c r="T2357" s="8">
        <v>0.19999759956166999</v>
      </c>
      <c r="U2357" s="81">
        <v>0.200544472270933</v>
      </c>
    </row>
    <row r="2358" spans="1:21" ht="15" customHeight="1">
      <c r="A2358" s="8">
        <v>1.1765000000000001</v>
      </c>
      <c r="B2358" s="8">
        <v>0.109999774041286</v>
      </c>
      <c r="C2358" s="8">
        <v>0.108216359597105</v>
      </c>
      <c r="D2358" s="8">
        <v>0.120002398602048</v>
      </c>
      <c r="E2358" s="8">
        <v>0.120686693903787</v>
      </c>
      <c r="F2358" s="8">
        <v>0.13000323518503201</v>
      </c>
      <c r="G2358" s="8">
        <v>0.13145488320284701</v>
      </c>
      <c r="H2358" s="8">
        <v>0.13999829226030699</v>
      </c>
      <c r="I2358" s="8">
        <v>0.141336162695683</v>
      </c>
      <c r="J2358" s="8">
        <v>0.149992282029555</v>
      </c>
      <c r="K2358" s="8">
        <v>0.15053241874843301</v>
      </c>
      <c r="L2358" s="8">
        <v>0.159996944363718</v>
      </c>
      <c r="M2358" s="8">
        <v>0.161403106311934</v>
      </c>
      <c r="N2358" s="8">
        <v>0.170012383209484</v>
      </c>
      <c r="O2358" s="8">
        <v>0.170887846932743</v>
      </c>
      <c r="P2358" s="8">
        <v>0.179985164499221</v>
      </c>
      <c r="Q2358" s="8">
        <v>0.18199182274025499</v>
      </c>
      <c r="R2358" s="8">
        <v>0.19000395378839999</v>
      </c>
      <c r="S2358" s="8">
        <v>0.19148629848931301</v>
      </c>
      <c r="T2358" s="8">
        <v>0.19999869067009901</v>
      </c>
      <c r="U2358" s="81">
        <v>0.200654236139787</v>
      </c>
    </row>
    <row r="2359" spans="1:21" ht="15" customHeight="1">
      <c r="A2359" s="8">
        <v>1.177</v>
      </c>
      <c r="B2359" s="8">
        <v>0.109997370457821</v>
      </c>
      <c r="C2359" s="8">
        <v>0.10824594626008301</v>
      </c>
      <c r="D2359" s="8">
        <v>0.120002398602048</v>
      </c>
      <c r="E2359" s="8">
        <v>0.12039985954027201</v>
      </c>
      <c r="F2359" s="8">
        <v>0.13000389019281</v>
      </c>
      <c r="G2359" s="8">
        <v>0.131281734190037</v>
      </c>
      <c r="H2359" s="8">
        <v>0.139998947582964</v>
      </c>
      <c r="I2359" s="8">
        <v>0.14139506135778501</v>
      </c>
      <c r="J2359" s="8">
        <v>0.14999206368420201</v>
      </c>
      <c r="K2359" s="8">
        <v>0.15054042344864399</v>
      </c>
      <c r="L2359" s="8">
        <v>0.159998908701277</v>
      </c>
      <c r="M2359" s="8">
        <v>0.16130582547070699</v>
      </c>
      <c r="N2359" s="8">
        <v>0.17001216494959601</v>
      </c>
      <c r="O2359" s="8">
        <v>0.170703594147874</v>
      </c>
      <c r="P2359" s="8">
        <v>0.179984946172698</v>
      </c>
      <c r="Q2359" s="8">
        <v>0.182003760818122</v>
      </c>
      <c r="R2359" s="8">
        <v>0.19000460868192101</v>
      </c>
      <c r="S2359" s="8">
        <v>0.19168238869245099</v>
      </c>
      <c r="T2359" s="8">
        <v>0.2</v>
      </c>
      <c r="U2359" s="81">
        <v>0.200483613066153</v>
      </c>
    </row>
    <row r="2360" spans="1:21" ht="15" customHeight="1">
      <c r="A2360" s="8">
        <v>1.1775</v>
      </c>
      <c r="B2360" s="8">
        <v>0.109995185380675</v>
      </c>
      <c r="C2360" s="8">
        <v>0.10829666715312899</v>
      </c>
      <c r="D2360" s="8">
        <v>0.12000370856011</v>
      </c>
      <c r="E2360" s="8">
        <v>0.120389642544815</v>
      </c>
      <c r="F2360" s="8">
        <v>0.13000520020800799</v>
      </c>
      <c r="G2360" s="8">
        <v>0.131249293172536</v>
      </c>
      <c r="H2360" s="8">
        <v>0.13999763693765099</v>
      </c>
      <c r="I2360" s="8">
        <v>0.14153985394902999</v>
      </c>
      <c r="J2360" s="8">
        <v>0.14999119030264299</v>
      </c>
      <c r="K2360" s="8">
        <v>0.150534820224071</v>
      </c>
      <c r="L2360" s="8">
        <v>0.16000130955825301</v>
      </c>
      <c r="M2360" s="8">
        <v>0.16138138785647099</v>
      </c>
      <c r="N2360" s="8">
        <v>0.170010200612037</v>
      </c>
      <c r="O2360" s="8">
        <v>0.17093472537101101</v>
      </c>
      <c r="P2360" s="8">
        <v>0.17998450952000999</v>
      </c>
      <c r="Q2360" s="8">
        <v>0.18215985419284</v>
      </c>
      <c r="R2360" s="8">
        <v>0.19000526357544301</v>
      </c>
      <c r="S2360" s="8">
        <v>0.19172790004242601</v>
      </c>
      <c r="T2360" s="8">
        <v>0.20000021822168601</v>
      </c>
      <c r="U2360" s="81">
        <v>0.20037873969931699</v>
      </c>
    </row>
    <row r="2361" spans="1:21" ht="15" customHeight="1">
      <c r="A2361" s="8">
        <v>1.1779999999999999</v>
      </c>
      <c r="B2361" s="8">
        <v>0.109994748366607</v>
      </c>
      <c r="C2361" s="8">
        <v>0.108256705390016</v>
      </c>
      <c r="D2361" s="8">
        <v>0.120005236844695</v>
      </c>
      <c r="E2361" s="8">
        <v>0.120348395875609</v>
      </c>
      <c r="F2361" s="8">
        <v>0.13000694689529599</v>
      </c>
      <c r="G2361" s="8">
        <v>0.13121020759693799</v>
      </c>
      <c r="H2361" s="8">
        <v>0.13999632629269501</v>
      </c>
      <c r="I2361" s="8">
        <v>0.14186281462724001</v>
      </c>
      <c r="J2361" s="8">
        <v>0.14999119030264299</v>
      </c>
      <c r="K2361" s="8">
        <v>0.150732136510486</v>
      </c>
      <c r="L2361" s="8">
        <v>0.160003055636282</v>
      </c>
      <c r="M2361" s="8">
        <v>0.16144563836135001</v>
      </c>
      <c r="N2361" s="8">
        <v>0.17000845453400801</v>
      </c>
      <c r="O2361" s="8">
        <v>0.17137456710806701</v>
      </c>
      <c r="P2361" s="8">
        <v>0.17998450952000999</v>
      </c>
      <c r="Q2361" s="8">
        <v>0.182430475739986</v>
      </c>
      <c r="R2361" s="8">
        <v>0.190006136766567</v>
      </c>
      <c r="S2361" s="8">
        <v>0.19188332020788301</v>
      </c>
      <c r="T2361" s="8">
        <v>0.20000109110842901</v>
      </c>
      <c r="U2361" s="81">
        <v>0.200614569051069</v>
      </c>
    </row>
    <row r="2362" spans="1:21" ht="15" customHeight="1">
      <c r="A2362" s="8">
        <v>1.1785000000000001</v>
      </c>
      <c r="B2362" s="8">
        <v>0.10999671493492801</v>
      </c>
      <c r="C2362" s="8">
        <v>0.108119143397913</v>
      </c>
      <c r="D2362" s="8">
        <v>0.120005673497383</v>
      </c>
      <c r="E2362" s="8">
        <v>0.12046154032438799</v>
      </c>
      <c r="F2362" s="8">
        <v>0.13000607355147301</v>
      </c>
      <c r="G2362" s="8">
        <v>0.13121020759693799</v>
      </c>
      <c r="H2362" s="8">
        <v>0.13999479720673499</v>
      </c>
      <c r="I2362" s="8">
        <v>0.14178526437098701</v>
      </c>
      <c r="J2362" s="8">
        <v>0.14999119030264299</v>
      </c>
      <c r="K2362" s="8">
        <v>0.15058605043656501</v>
      </c>
      <c r="L2362" s="8">
        <v>0.160001746078029</v>
      </c>
      <c r="M2362" s="8">
        <v>0.161520748538755</v>
      </c>
      <c r="N2362" s="8">
        <v>0.170006708456337</v>
      </c>
      <c r="O2362" s="8">
        <v>0.171456910796249</v>
      </c>
      <c r="P2362" s="8">
        <v>0.17998472784653299</v>
      </c>
      <c r="Q2362" s="8">
        <v>0.18237033761839799</v>
      </c>
      <c r="R2362" s="8">
        <v>0.190006136766567</v>
      </c>
      <c r="S2362" s="8">
        <v>0.19167367385436301</v>
      </c>
      <c r="T2362" s="8">
        <v>0.20000021822168601</v>
      </c>
      <c r="U2362" s="81">
        <v>0.20047274538280899</v>
      </c>
    </row>
    <row r="2363" spans="1:21" ht="15" customHeight="1">
      <c r="A2363" s="8">
        <v>1.179</v>
      </c>
      <c r="B2363" s="8">
        <v>0.109999555533893</v>
      </c>
      <c r="C2363" s="8">
        <v>0.107912801039317</v>
      </c>
      <c r="D2363" s="8">
        <v>0.120006328476593</v>
      </c>
      <c r="E2363" s="8">
        <v>0.12059511876407999</v>
      </c>
      <c r="F2363" s="8">
        <v>0.13000607355147301</v>
      </c>
      <c r="G2363" s="8">
        <v>0.13121098936992601</v>
      </c>
      <c r="H2363" s="8">
        <v>0.13999523408838699</v>
      </c>
      <c r="I2363" s="8">
        <v>0.14176023238732299</v>
      </c>
      <c r="J2363" s="8">
        <v>0.149992282029555</v>
      </c>
      <c r="K2363" s="8">
        <v>0.15045917564314901</v>
      </c>
      <c r="L2363" s="8">
        <v>0.160000436519418</v>
      </c>
      <c r="M2363" s="8">
        <v>0.16144428099494901</v>
      </c>
      <c r="N2363" s="8">
        <v>0.170007363235643</v>
      </c>
      <c r="O2363" s="8">
        <v>0.171628526711539</v>
      </c>
      <c r="P2363" s="8">
        <v>0.17998603780459499</v>
      </c>
      <c r="Q2363" s="8">
        <v>0.182271287361709</v>
      </c>
      <c r="R2363" s="8">
        <v>0.190006136766567</v>
      </c>
      <c r="S2363" s="8">
        <v>0.191440302135514</v>
      </c>
      <c r="T2363" s="8">
        <v>0.19999956355670001</v>
      </c>
      <c r="U2363" s="81">
        <v>0.20045046658744101</v>
      </c>
    </row>
    <row r="2364" spans="1:21" ht="15" customHeight="1">
      <c r="A2364" s="8">
        <v>1.1795</v>
      </c>
      <c r="B2364" s="8">
        <v>0.110001740609607</v>
      </c>
      <c r="C2364" s="8">
        <v>0.10792740172635</v>
      </c>
      <c r="D2364" s="8">
        <v>0.120005455171218</v>
      </c>
      <c r="E2364" s="8">
        <v>0.12067685522372</v>
      </c>
      <c r="F2364" s="8">
        <v>0.13000476353627499</v>
      </c>
      <c r="G2364" s="8">
        <v>0.13129932267344099</v>
      </c>
      <c r="H2364" s="8">
        <v>0.13999632629269501</v>
      </c>
      <c r="I2364" s="8">
        <v>0.141660596600379</v>
      </c>
      <c r="J2364" s="8">
        <v>0.14999337375654001</v>
      </c>
      <c r="K2364" s="8">
        <v>0.150532018611785</v>
      </c>
      <c r="L2364" s="8">
        <v>0.159998035662441</v>
      </c>
      <c r="M2364" s="8">
        <v>0.16138817483673701</v>
      </c>
      <c r="N2364" s="8">
        <v>0.17000954583273201</v>
      </c>
      <c r="O2364" s="8">
        <v>0.171578794041157</v>
      </c>
      <c r="P2364" s="8">
        <v>0.179986474457283</v>
      </c>
      <c r="Q2364" s="8">
        <v>0.18198474741142601</v>
      </c>
      <c r="R2364" s="8">
        <v>0.19000526357544301</v>
      </c>
      <c r="S2364" s="8">
        <v>0.191453374868608</v>
      </c>
      <c r="T2364" s="8">
        <v>0.19999869067009901</v>
      </c>
      <c r="U2364" s="81">
        <v>0.200765086866003</v>
      </c>
    </row>
    <row r="2365" spans="1:21" ht="15" customHeight="1">
      <c r="A2365" s="8">
        <v>1.18</v>
      </c>
      <c r="B2365" s="8">
        <v>0.110001740609607</v>
      </c>
      <c r="C2365" s="8">
        <v>0.10803576108527201</v>
      </c>
      <c r="D2365" s="8">
        <v>0.12000349023394601</v>
      </c>
      <c r="E2365" s="8">
        <v>0.12058490176862301</v>
      </c>
      <c r="F2365" s="8">
        <v>0.13000301684898699</v>
      </c>
      <c r="G2365" s="8">
        <v>0.13129228748499999</v>
      </c>
      <c r="H2365" s="8">
        <v>0.139996544733342</v>
      </c>
      <c r="I2365" s="8">
        <v>0.14134450669023799</v>
      </c>
      <c r="J2365" s="8">
        <v>0.149992282029555</v>
      </c>
      <c r="K2365" s="8">
        <v>0.15040554395501701</v>
      </c>
      <c r="L2365" s="8">
        <v>0.159995853064995</v>
      </c>
      <c r="M2365" s="8">
        <v>0.16127596252031201</v>
      </c>
      <c r="N2365" s="8">
        <v>0.170010855391343</v>
      </c>
      <c r="O2365" s="8">
        <v>0.17114465929900299</v>
      </c>
      <c r="P2365" s="8">
        <v>0.179985164499221</v>
      </c>
      <c r="Q2365" s="8">
        <v>0.181893212970964</v>
      </c>
      <c r="R2365" s="8">
        <v>0.19000351719283801</v>
      </c>
      <c r="S2365" s="8">
        <v>0.19154875673279201</v>
      </c>
      <c r="T2365" s="8">
        <v>0.19999759956166999</v>
      </c>
      <c r="U2365" s="81">
        <v>0.200802037167428</v>
      </c>
    </row>
    <row r="2366" spans="1:21" ht="15" customHeight="1">
      <c r="A2366" s="8">
        <v>1.1805000000000001</v>
      </c>
      <c r="B2366" s="8">
        <v>0.110000211056428</v>
      </c>
      <c r="C2366" s="8">
        <v>0.10818177676940099</v>
      </c>
      <c r="D2366" s="8">
        <v>0.120002616928213</v>
      </c>
      <c r="E2366" s="8">
        <v>0.120535708492285</v>
      </c>
      <c r="F2366" s="8">
        <v>0.13000345352072001</v>
      </c>
      <c r="G2366" s="8">
        <v>0.13131769254560699</v>
      </c>
      <c r="H2366" s="8">
        <v>0.13999807381930299</v>
      </c>
      <c r="I2366" s="8">
        <v>0.141299351011765</v>
      </c>
      <c r="J2366" s="8">
        <v>0.149992282029555</v>
      </c>
      <c r="K2366" s="8">
        <v>0.15042115321878899</v>
      </c>
      <c r="L2366" s="8">
        <v>0.159996726104188</v>
      </c>
      <c r="M2366" s="8">
        <v>0.16134654764883399</v>
      </c>
      <c r="N2366" s="8">
        <v>0.17001260146901401</v>
      </c>
      <c r="O2366" s="8">
        <v>0.17092249617254901</v>
      </c>
      <c r="P2366" s="8">
        <v>0.179985164499221</v>
      </c>
      <c r="Q2366" s="8">
        <v>0.18201393115050901</v>
      </c>
      <c r="R2366" s="8">
        <v>0.19000373549079699</v>
      </c>
      <c r="S2366" s="8">
        <v>0.191734679307519</v>
      </c>
      <c r="T2366" s="8">
        <v>0.19999869067009901</v>
      </c>
      <c r="U2366" s="81">
        <v>0.20100308975442399</v>
      </c>
    </row>
    <row r="2367" spans="1:21" ht="15" customHeight="1">
      <c r="A2367" s="8">
        <v>1.181</v>
      </c>
      <c r="B2367" s="8">
        <v>0.109997807472964</v>
      </c>
      <c r="C2367" s="8">
        <v>0.108290518899008</v>
      </c>
      <c r="D2367" s="8">
        <v>0.120002398602048</v>
      </c>
      <c r="E2367" s="8">
        <v>0.120299202723268</v>
      </c>
      <c r="F2367" s="8">
        <v>0.13000389019281</v>
      </c>
      <c r="G2367" s="8">
        <v>0.13105503795402601</v>
      </c>
      <c r="H2367" s="8">
        <v>0.139998947582964</v>
      </c>
      <c r="I2367" s="8">
        <v>0.141045596112755</v>
      </c>
      <c r="J2367" s="8">
        <v>0.14999206368420201</v>
      </c>
      <c r="K2367" s="8">
        <v>0.150344307834473</v>
      </c>
      <c r="L2367" s="8">
        <v>0.159998908701277</v>
      </c>
      <c r="M2367" s="8">
        <v>0.16125605393613701</v>
      </c>
      <c r="N2367" s="8">
        <v>0.17001216494959601</v>
      </c>
      <c r="O2367" s="8">
        <v>0.170682396986304</v>
      </c>
      <c r="P2367" s="8">
        <v>0.179984946172698</v>
      </c>
      <c r="Q2367" s="8">
        <v>0.18205638167451099</v>
      </c>
      <c r="R2367" s="8">
        <v>0.19000460868192101</v>
      </c>
      <c r="S2367" s="8">
        <v>0.191737584253549</v>
      </c>
      <c r="T2367" s="8">
        <v>0.19999956355670001</v>
      </c>
      <c r="U2367" s="81">
        <v>0.20087322062686999</v>
      </c>
    </row>
    <row r="2368" spans="1:21" ht="15" customHeight="1">
      <c r="A2368" s="8">
        <v>1.1815</v>
      </c>
      <c r="B2368" s="8">
        <v>0.10999562239725</v>
      </c>
      <c r="C2368" s="8">
        <v>0.108342009110764</v>
      </c>
      <c r="D2368" s="8">
        <v>0.12000349023394601</v>
      </c>
      <c r="E2368" s="8">
        <v>0.120187571908038</v>
      </c>
      <c r="F2368" s="8">
        <v>0.13000520020800799</v>
      </c>
      <c r="G2368" s="8">
        <v>0.13107653504621999</v>
      </c>
      <c r="H2368" s="8">
        <v>0.139997855378656</v>
      </c>
      <c r="I2368" s="8">
        <v>0.14126303018889899</v>
      </c>
      <c r="J2368" s="8">
        <v>0.14999119030264299</v>
      </c>
      <c r="K2368" s="8">
        <v>0.15044476705162099</v>
      </c>
      <c r="L2368" s="8">
        <v>0.160001091298723</v>
      </c>
      <c r="M2368" s="8">
        <v>0.161227095847254</v>
      </c>
      <c r="N2368" s="8">
        <v>0.170010200612037</v>
      </c>
      <c r="O2368" s="8">
        <v>0.17089844544673999</v>
      </c>
      <c r="P2368" s="8">
        <v>0.17998450952000999</v>
      </c>
      <c r="Q2368" s="8">
        <v>0.18214172465888401</v>
      </c>
      <c r="R2368" s="8">
        <v>0.190005481873188</v>
      </c>
      <c r="S2368" s="8">
        <v>0.19179035876186501</v>
      </c>
      <c r="T2368" s="8">
        <v>0.20000043644330001</v>
      </c>
      <c r="U2368" s="81">
        <v>0.20070422766122301</v>
      </c>
    </row>
    <row r="2369" spans="1:21" ht="15" customHeight="1">
      <c r="A2369" s="8">
        <v>1.1819999999999999</v>
      </c>
      <c r="B2369" s="8">
        <v>0.109994529859572</v>
      </c>
      <c r="C2369" s="8">
        <v>0.10843346108563399</v>
      </c>
      <c r="D2369" s="8">
        <v>0.120004800192008</v>
      </c>
      <c r="E2369" s="8">
        <v>0.120262875394095</v>
      </c>
      <c r="F2369" s="8">
        <v>0.130006291887518</v>
      </c>
      <c r="G2369" s="8">
        <v>0.131175030630129</v>
      </c>
      <c r="H2369" s="8">
        <v>0.139996544733342</v>
      </c>
      <c r="I2369" s="8">
        <v>0.141429418897276</v>
      </c>
      <c r="J2369" s="8">
        <v>0.14999140864785299</v>
      </c>
      <c r="K2369" s="8">
        <v>0.150622071653085</v>
      </c>
      <c r="L2369" s="8">
        <v>0.16000283737639501</v>
      </c>
      <c r="M2369" s="8">
        <v>0.16144971060881499</v>
      </c>
      <c r="N2369" s="8">
        <v>0.170008672793896</v>
      </c>
      <c r="O2369" s="8">
        <v>0.171282033512029</v>
      </c>
      <c r="P2369" s="8">
        <v>0.17998450952000999</v>
      </c>
      <c r="Q2369" s="8">
        <v>0.18244197188148301</v>
      </c>
      <c r="R2369" s="8">
        <v>0.19000657336212901</v>
      </c>
      <c r="S2369" s="8">
        <v>0.19175840276900499</v>
      </c>
      <c r="T2369" s="8">
        <v>0.20000087288660001</v>
      </c>
      <c r="U2369" s="81">
        <v>0.20070585776921099</v>
      </c>
    </row>
    <row r="2370" spans="1:21" ht="15" customHeight="1">
      <c r="A2370" s="8">
        <v>1.1825000000000001</v>
      </c>
      <c r="B2370" s="8">
        <v>0.109996277919785</v>
      </c>
      <c r="C2370" s="8">
        <v>0.10813105587635601</v>
      </c>
      <c r="D2370" s="8">
        <v>0.120005236844695</v>
      </c>
      <c r="E2370" s="8">
        <v>0.120343854974962</v>
      </c>
      <c r="F2370" s="8">
        <v>0.130005855215786</v>
      </c>
      <c r="G2370" s="8">
        <v>0.130981948071101</v>
      </c>
      <c r="H2370" s="8">
        <v>0.13999501564738201</v>
      </c>
      <c r="I2370" s="8">
        <v>0.141567830777341</v>
      </c>
      <c r="J2370" s="8">
        <v>0.14999119030264299</v>
      </c>
      <c r="K2370" s="8">
        <v>0.15046597953996599</v>
      </c>
      <c r="L2370" s="8">
        <v>0.160002182597447</v>
      </c>
      <c r="M2370" s="8">
        <v>0.161460569836547</v>
      </c>
      <c r="N2370" s="8">
        <v>0.170006490195377</v>
      </c>
      <c r="O2370" s="8">
        <v>0.17138842685741901</v>
      </c>
      <c r="P2370" s="8">
        <v>0.17998472784653299</v>
      </c>
      <c r="Q2370" s="8">
        <v>0.18237033761839799</v>
      </c>
      <c r="R2370" s="8">
        <v>0.190005918468822</v>
      </c>
      <c r="S2370" s="8">
        <v>0.191813598330102</v>
      </c>
      <c r="T2370" s="8">
        <v>0.20000021822168601</v>
      </c>
      <c r="U2370" s="81">
        <v>0.20079497312874001</v>
      </c>
    </row>
    <row r="2371" spans="1:21" ht="15" customHeight="1">
      <c r="A2371" s="8">
        <v>1.1830000000000001</v>
      </c>
      <c r="B2371" s="8">
        <v>0.10999933702614299</v>
      </c>
      <c r="C2371" s="8">
        <v>0.10796544334046899</v>
      </c>
      <c r="D2371" s="8">
        <v>0.120006328476593</v>
      </c>
      <c r="E2371" s="8">
        <v>0.120480082366362</v>
      </c>
      <c r="F2371" s="8">
        <v>0.130005855215786</v>
      </c>
      <c r="G2371" s="8">
        <v>0.13090338603341001</v>
      </c>
      <c r="H2371" s="8">
        <v>0.13999501564738201</v>
      </c>
      <c r="I2371" s="8">
        <v>0.14149813397625599</v>
      </c>
      <c r="J2371" s="8">
        <v>0.14999250037498099</v>
      </c>
      <c r="K2371" s="8">
        <v>0.150462777659881</v>
      </c>
      <c r="L2371" s="8">
        <v>0.16000087303883601</v>
      </c>
      <c r="M2371" s="8">
        <v>0.161406273549623</v>
      </c>
      <c r="N2371" s="8">
        <v>0.170007581495173</v>
      </c>
      <c r="O2371" s="8">
        <v>0.17165991418168999</v>
      </c>
      <c r="P2371" s="8">
        <v>0.17998603780459499</v>
      </c>
      <c r="Q2371" s="8">
        <v>0.182270843976368</v>
      </c>
      <c r="R2371" s="8">
        <v>0.19000570017100499</v>
      </c>
      <c r="S2371" s="8">
        <v>0.191537620841922</v>
      </c>
      <c r="T2371" s="8">
        <v>0.19999978177831401</v>
      </c>
      <c r="U2371" s="81">
        <v>0.20081725192410901</v>
      </c>
    </row>
    <row r="2372" spans="1:21" ht="15" customHeight="1">
      <c r="A2372" s="8">
        <v>1.1835</v>
      </c>
      <c r="B2372" s="8">
        <v>0.110001740609607</v>
      </c>
      <c r="C2372" s="8">
        <v>0.10797082227587899</v>
      </c>
      <c r="D2372" s="8">
        <v>0.120005673497383</v>
      </c>
      <c r="E2372" s="8">
        <v>0.120650745014</v>
      </c>
      <c r="F2372" s="8">
        <v>0.13000520020800799</v>
      </c>
      <c r="G2372" s="8">
        <v>0.13102103364669901</v>
      </c>
      <c r="H2372" s="8">
        <v>0.139996107851691</v>
      </c>
      <c r="I2372" s="8">
        <v>0.14143187304170299</v>
      </c>
      <c r="J2372" s="8">
        <v>0.149993592102109</v>
      </c>
      <c r="K2372" s="8">
        <v>0.15042115321878899</v>
      </c>
      <c r="L2372" s="8">
        <v>0.159998472181859</v>
      </c>
      <c r="M2372" s="8">
        <v>0.16138953220313701</v>
      </c>
      <c r="N2372" s="8">
        <v>0.170009764092619</v>
      </c>
      <c r="O2372" s="8">
        <v>0.17149604428475901</v>
      </c>
      <c r="P2372" s="8">
        <v>0.179986474457283</v>
      </c>
      <c r="Q2372" s="8">
        <v>0.18202896568090601</v>
      </c>
      <c r="R2372" s="8">
        <v>0.19000504527748299</v>
      </c>
      <c r="S2372" s="8">
        <v>0.19162477207857301</v>
      </c>
      <c r="T2372" s="8">
        <v>0.19999912711340001</v>
      </c>
      <c r="U2372" s="81">
        <v>0.201059058457185</v>
      </c>
    </row>
    <row r="2373" spans="1:21" ht="15" customHeight="1">
      <c r="A2373" s="8">
        <v>1.1839999999999999</v>
      </c>
      <c r="B2373" s="8">
        <v>0.110001740609607</v>
      </c>
      <c r="C2373" s="8">
        <v>0.10800963194959499</v>
      </c>
      <c r="D2373" s="8">
        <v>0.12000349023394601</v>
      </c>
      <c r="E2373" s="8">
        <v>0.120532681225188</v>
      </c>
      <c r="F2373" s="8">
        <v>0.13000301684898699</v>
      </c>
      <c r="G2373" s="8">
        <v>0.130983120602508</v>
      </c>
      <c r="H2373" s="8">
        <v>0.139996544733342</v>
      </c>
      <c r="I2373" s="8">
        <v>0.141072100518743</v>
      </c>
      <c r="J2373" s="8">
        <v>0.14999250037498099</v>
      </c>
      <c r="K2373" s="8">
        <v>0.150315891050365</v>
      </c>
      <c r="L2373" s="8">
        <v>0.159995853064995</v>
      </c>
      <c r="M2373" s="8">
        <v>0.16140536868811201</v>
      </c>
      <c r="N2373" s="8">
        <v>0.17001063713145501</v>
      </c>
      <c r="O2373" s="8">
        <v>0.17117767798792</v>
      </c>
      <c r="P2373" s="8">
        <v>0.179985164499221</v>
      </c>
      <c r="Q2373" s="8">
        <v>0.18194627576372299</v>
      </c>
      <c r="R2373" s="8">
        <v>0.19000373549079699</v>
      </c>
      <c r="S2373" s="8">
        <v>0.191756467196009</v>
      </c>
      <c r="T2373" s="8">
        <v>0.19999803600496999</v>
      </c>
      <c r="U2373" s="81">
        <v>0.20125413386285601</v>
      </c>
    </row>
    <row r="2374" spans="1:21" ht="15" customHeight="1">
      <c r="A2374" s="8">
        <v>1.1845000000000001</v>
      </c>
      <c r="B2374" s="8">
        <v>0.11000042956417901</v>
      </c>
      <c r="C2374" s="8">
        <v>0.10823826188676799</v>
      </c>
      <c r="D2374" s="8">
        <v>0.120002835254735</v>
      </c>
      <c r="E2374" s="8">
        <v>0.12048046080574901</v>
      </c>
      <c r="F2374" s="8">
        <v>0.13000323518503201</v>
      </c>
      <c r="G2374" s="8">
        <v>0.13098077553969401</v>
      </c>
      <c r="H2374" s="8">
        <v>0.13999829226030699</v>
      </c>
      <c r="I2374" s="8">
        <v>0.14108927920807199</v>
      </c>
      <c r="J2374" s="8">
        <v>0.14999250037498099</v>
      </c>
      <c r="K2374" s="8">
        <v>0.15038553213891701</v>
      </c>
      <c r="L2374" s="8">
        <v>0.159996944363718</v>
      </c>
      <c r="M2374" s="8">
        <v>0.161431611895929</v>
      </c>
      <c r="N2374" s="8">
        <v>0.170012383209484</v>
      </c>
      <c r="O2374" s="8">
        <v>0.17095103087991101</v>
      </c>
      <c r="P2374" s="8">
        <v>0.179985164499221</v>
      </c>
      <c r="Q2374" s="8">
        <v>0.18204223246582499</v>
      </c>
      <c r="R2374" s="8">
        <v>0.190004172086359</v>
      </c>
      <c r="S2374" s="8">
        <v>0.19188041526185301</v>
      </c>
      <c r="T2374" s="8">
        <v>0.19999825422644199</v>
      </c>
      <c r="U2374" s="81">
        <v>0.201176429793408</v>
      </c>
    </row>
    <row r="2375" spans="1:21" ht="15" customHeight="1">
      <c r="A2375" s="8">
        <v>1.1850000000000001</v>
      </c>
      <c r="B2375" s="8">
        <v>0.109998025980714</v>
      </c>
      <c r="C2375" s="8">
        <v>0.108373517181851</v>
      </c>
      <c r="D2375" s="8">
        <v>0.120002616928213</v>
      </c>
      <c r="E2375" s="8">
        <v>0.12026325383348201</v>
      </c>
      <c r="F2375" s="8">
        <v>0.130004108528497</v>
      </c>
      <c r="G2375" s="8">
        <v>0.13088775185439999</v>
      </c>
      <c r="H2375" s="8">
        <v>0.13999872914195899</v>
      </c>
      <c r="I2375" s="8">
        <v>0.140984243306225</v>
      </c>
      <c r="J2375" s="8">
        <v>0.14999206368420201</v>
      </c>
      <c r="K2375" s="8">
        <v>0.15044316611157901</v>
      </c>
      <c r="L2375" s="8">
        <v>0.159998472181859</v>
      </c>
      <c r="M2375" s="8">
        <v>0.161270532906446</v>
      </c>
      <c r="N2375" s="8">
        <v>0.170011946690066</v>
      </c>
      <c r="O2375" s="8">
        <v>0.170757402460818</v>
      </c>
      <c r="P2375" s="8">
        <v>0.179984946172698</v>
      </c>
      <c r="Q2375" s="8">
        <v>0.18202631261371699</v>
      </c>
      <c r="R2375" s="8">
        <v>0.19000504527748299</v>
      </c>
      <c r="S2375" s="8">
        <v>0.19183441843209301</v>
      </c>
      <c r="T2375" s="8">
        <v>0.19999912711340001</v>
      </c>
      <c r="U2375" s="81">
        <v>0.20121772699011301</v>
      </c>
    </row>
    <row r="2376" spans="1:21" ht="15" customHeight="1">
      <c r="A2376" s="8">
        <v>1.1855</v>
      </c>
      <c r="B2376" s="8">
        <v>0.109995840904643</v>
      </c>
      <c r="C2376" s="8">
        <v>0.108453825996989</v>
      </c>
      <c r="D2376" s="8">
        <v>0.12000327190742301</v>
      </c>
      <c r="E2376" s="8">
        <v>0.12013913551047301</v>
      </c>
      <c r="F2376" s="8">
        <v>0.13000498187210599</v>
      </c>
      <c r="G2376" s="8">
        <v>0.130751734112794</v>
      </c>
      <c r="H2376" s="8">
        <v>0.13999763693765099</v>
      </c>
      <c r="I2376" s="8">
        <v>0.14110302219170101</v>
      </c>
      <c r="J2376" s="8">
        <v>0.14999119030264299</v>
      </c>
      <c r="K2376" s="8">
        <v>0.15038233025883299</v>
      </c>
      <c r="L2376" s="8">
        <v>0.16000087303883601</v>
      </c>
      <c r="M2376" s="8">
        <v>0.16140898843068899</v>
      </c>
      <c r="N2376" s="8">
        <v>0.17000998235229201</v>
      </c>
      <c r="O2376" s="8">
        <v>0.17088254760895599</v>
      </c>
      <c r="P2376" s="8">
        <v>0.17998450952000999</v>
      </c>
      <c r="Q2376" s="8">
        <v>0.182207168914851</v>
      </c>
      <c r="R2376" s="8">
        <v>0.190005481873188</v>
      </c>
      <c r="S2376" s="8">
        <v>0.191875573156292</v>
      </c>
      <c r="T2376" s="8">
        <v>0.2</v>
      </c>
      <c r="U2376" s="81">
        <v>0.20114600010198899</v>
      </c>
    </row>
    <row r="2377" spans="1:21" ht="15" customHeight="1">
      <c r="A2377" s="8">
        <v>1.1859999999999999</v>
      </c>
      <c r="B2377" s="8">
        <v>0.109994529859572</v>
      </c>
      <c r="C2377" s="8">
        <v>0.108470349351243</v>
      </c>
      <c r="D2377" s="8">
        <v>0.120004581865628</v>
      </c>
      <c r="E2377" s="8">
        <v>0.120237143499765</v>
      </c>
      <c r="F2377" s="8">
        <v>0.130006510223206</v>
      </c>
      <c r="G2377" s="8">
        <v>0.13075837867089099</v>
      </c>
      <c r="H2377" s="8">
        <v>0.139996544733342</v>
      </c>
      <c r="I2377" s="8">
        <v>0.14147162957026899</v>
      </c>
      <c r="J2377" s="8">
        <v>0.14999119030264299</v>
      </c>
      <c r="K2377" s="8">
        <v>0.15051841055585299</v>
      </c>
      <c r="L2377" s="8">
        <v>0.16000283737639501</v>
      </c>
      <c r="M2377" s="8">
        <v>0.161415775410955</v>
      </c>
      <c r="N2377" s="8">
        <v>0.170008672793896</v>
      </c>
      <c r="O2377" s="8">
        <v>0.17146384067092499</v>
      </c>
      <c r="P2377" s="8">
        <v>0.17998472784653299</v>
      </c>
      <c r="Q2377" s="8">
        <v>0.18250255338841201</v>
      </c>
      <c r="R2377" s="8">
        <v>0.190006136766567</v>
      </c>
      <c r="S2377" s="8">
        <v>0.19196272471025</v>
      </c>
      <c r="T2377" s="8">
        <v>0.20000087288660001</v>
      </c>
      <c r="U2377" s="81">
        <v>0.201273152442249</v>
      </c>
    </row>
    <row r="2378" spans="1:21" ht="15" customHeight="1">
      <c r="A2378" s="8">
        <v>1.1865000000000001</v>
      </c>
      <c r="B2378" s="8">
        <v>0.109995840904643</v>
      </c>
      <c r="C2378" s="8">
        <v>0.10834930945428101</v>
      </c>
      <c r="D2378" s="8">
        <v>0.120005455171218</v>
      </c>
      <c r="E2378" s="8">
        <v>0.120279903802521</v>
      </c>
      <c r="F2378" s="8">
        <v>0.130005855215786</v>
      </c>
      <c r="G2378" s="8">
        <v>0.13073023714867499</v>
      </c>
      <c r="H2378" s="8">
        <v>0.13999501564738201</v>
      </c>
      <c r="I2378" s="8">
        <v>0.141440217036258</v>
      </c>
      <c r="J2378" s="8">
        <v>0.14999119030264299</v>
      </c>
      <c r="K2378" s="8">
        <v>0.150412347982983</v>
      </c>
      <c r="L2378" s="8">
        <v>0.16000196433755901</v>
      </c>
      <c r="M2378" s="8">
        <v>0.16142708714357501</v>
      </c>
      <c r="N2378" s="8">
        <v>0.170006708456337</v>
      </c>
      <c r="O2378" s="8">
        <v>0.17143245186502401</v>
      </c>
      <c r="P2378" s="8">
        <v>0.17998472784653299</v>
      </c>
      <c r="Q2378" s="8">
        <v>0.18242384234752701</v>
      </c>
      <c r="R2378" s="8">
        <v>0.19000570017100499</v>
      </c>
      <c r="S2378" s="8">
        <v>0.19176469814084801</v>
      </c>
      <c r="T2378" s="8">
        <v>0.20000065466512901</v>
      </c>
      <c r="U2378" s="81">
        <v>0.20102917219444799</v>
      </c>
    </row>
    <row r="2379" spans="1:21" ht="15" customHeight="1">
      <c r="A2379" s="8">
        <v>1.1870000000000001</v>
      </c>
      <c r="B2379" s="8">
        <v>0.109999118518607</v>
      </c>
      <c r="C2379" s="8">
        <v>0.10820560046717199</v>
      </c>
      <c r="D2379" s="8">
        <v>0.120006328476593</v>
      </c>
      <c r="E2379" s="8">
        <v>0.12042256416750401</v>
      </c>
      <c r="F2379" s="8">
        <v>0.13000607355147301</v>
      </c>
      <c r="G2379" s="8">
        <v>0.13079824601947801</v>
      </c>
      <c r="H2379" s="8">
        <v>0.13999523408838699</v>
      </c>
      <c r="I2379" s="8">
        <v>0.14135481396816801</v>
      </c>
      <c r="J2379" s="8">
        <v>0.14999250037498099</v>
      </c>
      <c r="K2379" s="8">
        <v>0.150284672653971</v>
      </c>
      <c r="L2379" s="8">
        <v>0.160000654779306</v>
      </c>
      <c r="M2379" s="8">
        <v>0.161364646509985</v>
      </c>
      <c r="N2379" s="8">
        <v>0.170007581495173</v>
      </c>
      <c r="O2379" s="8">
        <v>0.171743072677805</v>
      </c>
      <c r="P2379" s="8">
        <v>0.17998603780459499</v>
      </c>
      <c r="Q2379" s="8">
        <v>0.18230975756044099</v>
      </c>
      <c r="R2379" s="8">
        <v>0.19000570017100499</v>
      </c>
      <c r="S2379" s="8">
        <v>0.191731774361489</v>
      </c>
      <c r="T2379" s="8">
        <v>0.20000065466512901</v>
      </c>
      <c r="U2379" s="81">
        <v>0.20112535141460799</v>
      </c>
    </row>
    <row r="2380" spans="1:21" ht="15" customHeight="1">
      <c r="A2380" s="8">
        <v>1.1875</v>
      </c>
      <c r="B2380" s="8">
        <v>0.110001303594464</v>
      </c>
      <c r="C2380" s="8">
        <v>0.108166022733858</v>
      </c>
      <c r="D2380" s="8">
        <v>0.120005891823906</v>
      </c>
      <c r="E2380" s="8">
        <v>0.12066890861658799</v>
      </c>
      <c r="F2380" s="8">
        <v>0.13000498187210599</v>
      </c>
      <c r="G2380" s="8">
        <v>0.13081935222517799</v>
      </c>
      <c r="H2380" s="8">
        <v>0.139996544733342</v>
      </c>
      <c r="I2380" s="8">
        <v>0.141346469973613</v>
      </c>
      <c r="J2380" s="8">
        <v>0.149993592102109</v>
      </c>
      <c r="K2380" s="8">
        <v>0.15035351333807701</v>
      </c>
      <c r="L2380" s="8">
        <v>0.159998472181859</v>
      </c>
      <c r="M2380" s="8">
        <v>0.16142844450997501</v>
      </c>
      <c r="N2380" s="8">
        <v>0.170009764092619</v>
      </c>
      <c r="O2380" s="8">
        <v>0.17159591569374</v>
      </c>
      <c r="P2380" s="8">
        <v>0.179986692783806</v>
      </c>
      <c r="Q2380" s="8">
        <v>0.18213995546443401</v>
      </c>
      <c r="R2380" s="8">
        <v>0.19000504527748299</v>
      </c>
      <c r="S2380" s="8">
        <v>0.19175114119719799</v>
      </c>
      <c r="T2380" s="8">
        <v>0.19999956355670001</v>
      </c>
      <c r="U2380" s="81">
        <v>0.20127749951558699</v>
      </c>
    </row>
    <row r="2381" spans="1:21" ht="15" customHeight="1">
      <c r="A2381" s="8">
        <v>1.1879999999999999</v>
      </c>
      <c r="B2381" s="8">
        <v>0.110001959117357</v>
      </c>
      <c r="C2381" s="8">
        <v>0.108270153987653</v>
      </c>
      <c r="D2381" s="8">
        <v>0.120003926886633</v>
      </c>
      <c r="E2381" s="8">
        <v>0.120582631256301</v>
      </c>
      <c r="F2381" s="8">
        <v>0.13000301684898699</v>
      </c>
      <c r="G2381" s="8">
        <v>0.13084632121598799</v>
      </c>
      <c r="H2381" s="8">
        <v>0.139996544733342</v>
      </c>
      <c r="I2381" s="8">
        <v>0.14089442281033199</v>
      </c>
      <c r="J2381" s="8">
        <v>0.14999250037498099</v>
      </c>
      <c r="K2381" s="8">
        <v>0.15019061719699101</v>
      </c>
      <c r="L2381" s="8">
        <v>0.159995853064995</v>
      </c>
      <c r="M2381" s="8">
        <v>0.16131532733203899</v>
      </c>
      <c r="N2381" s="8">
        <v>0.17001063713145501</v>
      </c>
      <c r="O2381" s="8">
        <v>0.17126165155911599</v>
      </c>
      <c r="P2381" s="8">
        <v>0.179985164499221</v>
      </c>
      <c r="Q2381" s="8">
        <v>0.181990937418544</v>
      </c>
      <c r="R2381" s="8">
        <v>0.19000351719283801</v>
      </c>
      <c r="S2381" s="8">
        <v>0.19177050803290699</v>
      </c>
      <c r="T2381" s="8">
        <v>0.19999759956166999</v>
      </c>
      <c r="U2381" s="81">
        <v>0.20141986643447099</v>
      </c>
    </row>
    <row r="2382" spans="1:21" ht="15" customHeight="1">
      <c r="A2382" s="8">
        <v>1.1884999999999999</v>
      </c>
      <c r="B2382" s="8">
        <v>0.110000648071929</v>
      </c>
      <c r="C2382" s="8">
        <v>0.108407715979755</v>
      </c>
      <c r="D2382" s="8">
        <v>0.120002835254735</v>
      </c>
      <c r="E2382" s="8">
        <v>0.120489164167656</v>
      </c>
      <c r="F2382" s="8">
        <v>0.13000345352072001</v>
      </c>
      <c r="G2382" s="8">
        <v>0.130910812364496</v>
      </c>
      <c r="H2382" s="8">
        <v>0.13999807381930299</v>
      </c>
      <c r="I2382" s="8">
        <v>0.140877734982055</v>
      </c>
      <c r="J2382" s="8">
        <v>0.14999250037498099</v>
      </c>
      <c r="K2382" s="8">
        <v>0.15029587923426499</v>
      </c>
      <c r="L2382" s="8">
        <v>0.159996726104188</v>
      </c>
      <c r="M2382" s="8">
        <v>0.16141668042073201</v>
      </c>
      <c r="N2382" s="8">
        <v>0.170012383209484</v>
      </c>
      <c r="O2382" s="8">
        <v>0.17104356487667399</v>
      </c>
      <c r="P2382" s="8">
        <v>0.179984946172698</v>
      </c>
      <c r="Q2382" s="8">
        <v>0.182131554326496</v>
      </c>
      <c r="R2382" s="8">
        <v>0.190004172086359</v>
      </c>
      <c r="S2382" s="8">
        <v>0.19198402711895499</v>
      </c>
      <c r="T2382" s="8">
        <v>0.19999803600496999</v>
      </c>
      <c r="U2382" s="81">
        <v>0.20147420502924501</v>
      </c>
    </row>
    <row r="2383" spans="1:21" ht="15" customHeight="1">
      <c r="A2383" s="8">
        <v>1.1890000000000001</v>
      </c>
      <c r="B2383" s="8">
        <v>0.109998025980714</v>
      </c>
      <c r="C2383" s="8">
        <v>0.108548351469361</v>
      </c>
      <c r="D2383" s="8">
        <v>0.120002835254735</v>
      </c>
      <c r="E2383" s="8">
        <v>0.120384723204782</v>
      </c>
      <c r="F2383" s="8">
        <v>0.130004108528497</v>
      </c>
      <c r="G2383" s="8">
        <v>0.13081896133868401</v>
      </c>
      <c r="H2383" s="8">
        <v>0.13999872914195899</v>
      </c>
      <c r="I2383" s="8">
        <v>0.14065392003389901</v>
      </c>
      <c r="J2383" s="8">
        <v>0.14999206368420201</v>
      </c>
      <c r="K2383" s="8">
        <v>0.15031148849803699</v>
      </c>
      <c r="L2383" s="8">
        <v>0.159998472181859</v>
      </c>
      <c r="M2383" s="8">
        <v>0.16119044591659301</v>
      </c>
      <c r="N2383" s="8">
        <v>0.170011946690066</v>
      </c>
      <c r="O2383" s="8">
        <v>0.17081895599067201</v>
      </c>
      <c r="P2383" s="8">
        <v>0.179984946172698</v>
      </c>
      <c r="Q2383" s="8">
        <v>0.18210413833289199</v>
      </c>
      <c r="R2383" s="8">
        <v>0.19000504527748299</v>
      </c>
      <c r="S2383" s="8">
        <v>0.191995163009824</v>
      </c>
      <c r="T2383" s="8">
        <v>0.19999869067009901</v>
      </c>
      <c r="U2383" s="81">
        <v>0.20137965591707199</v>
      </c>
    </row>
    <row r="2384" spans="1:21" ht="15" customHeight="1">
      <c r="A2384" s="8">
        <v>1.1895</v>
      </c>
      <c r="B2384" s="8">
        <v>0.109995840904643</v>
      </c>
      <c r="C2384" s="8">
        <v>0.10868130258565201</v>
      </c>
      <c r="D2384" s="8">
        <v>0.12000305358089999</v>
      </c>
      <c r="E2384" s="8">
        <v>0.120258712808837</v>
      </c>
      <c r="F2384" s="8">
        <v>0.13000476353627499</v>
      </c>
      <c r="G2384" s="8">
        <v>0.130766195760396</v>
      </c>
      <c r="H2384" s="8">
        <v>0.13999763693765099</v>
      </c>
      <c r="I2384" s="8">
        <v>0.14083159758147801</v>
      </c>
      <c r="J2384" s="8">
        <v>0.14999119030264299</v>
      </c>
      <c r="K2384" s="8">
        <v>0.15031388997367501</v>
      </c>
      <c r="L2384" s="8">
        <v>0.160000654779306</v>
      </c>
      <c r="M2384" s="8">
        <v>0.16133297368830099</v>
      </c>
      <c r="N2384" s="8">
        <v>0.170010200612037</v>
      </c>
      <c r="O2384" s="8">
        <v>0.17098078846704701</v>
      </c>
      <c r="P2384" s="8">
        <v>0.17998472784653299</v>
      </c>
      <c r="Q2384" s="8">
        <v>0.18231108336954899</v>
      </c>
      <c r="R2384" s="8">
        <v>0.19000570017100499</v>
      </c>
      <c r="S2384" s="8">
        <v>0.19198741595823399</v>
      </c>
      <c r="T2384" s="8">
        <v>0.19999978177831401</v>
      </c>
      <c r="U2384" s="81">
        <v>0.201429647438509</v>
      </c>
    </row>
    <row r="2385" spans="1:21" ht="15" customHeight="1">
      <c r="A2385" s="8">
        <v>1.19</v>
      </c>
      <c r="B2385" s="8">
        <v>0.109994529859572</v>
      </c>
      <c r="C2385" s="8">
        <v>0.108768527840419</v>
      </c>
      <c r="D2385" s="8">
        <v>0.12000436353932099</v>
      </c>
      <c r="E2385" s="8">
        <v>0.12032606968776299</v>
      </c>
      <c r="F2385" s="8">
        <v>0.130006291887518</v>
      </c>
      <c r="G2385" s="8">
        <v>0.13095536983871001</v>
      </c>
      <c r="H2385" s="8">
        <v>0.139996544733342</v>
      </c>
      <c r="I2385" s="8">
        <v>0.14105982995743699</v>
      </c>
      <c r="J2385" s="8">
        <v>0.149990971957074</v>
      </c>
      <c r="K2385" s="8">
        <v>0.150460376315393</v>
      </c>
      <c r="L2385" s="8">
        <v>0.160002619116864</v>
      </c>
      <c r="M2385" s="8">
        <v>0.161480026064099</v>
      </c>
      <c r="N2385" s="8">
        <v>0.170008672793896</v>
      </c>
      <c r="O2385" s="8">
        <v>0.17139250356858199</v>
      </c>
      <c r="P2385" s="8">
        <v>0.17998472784653299</v>
      </c>
      <c r="Q2385" s="8">
        <v>0.18252864212393699</v>
      </c>
      <c r="R2385" s="8">
        <v>0.190006136766567</v>
      </c>
      <c r="S2385" s="8">
        <v>0.19196514417649499</v>
      </c>
      <c r="T2385" s="8">
        <v>0.20000087288660001</v>
      </c>
      <c r="U2385" s="81">
        <v>0.20140193471244</v>
      </c>
    </row>
    <row r="2386" spans="1:21" ht="15" customHeight="1">
      <c r="A2386" s="8">
        <v>1.1904999999999999</v>
      </c>
      <c r="B2386" s="8">
        <v>0.109996059412393</v>
      </c>
      <c r="C2386" s="8">
        <v>0.10853759359854299</v>
      </c>
      <c r="D2386" s="8">
        <v>0.120005455171218</v>
      </c>
      <c r="E2386" s="8">
        <v>0.12042559143460201</v>
      </c>
      <c r="F2386" s="8">
        <v>0.130005855215786</v>
      </c>
      <c r="G2386" s="8">
        <v>0.13064659409886201</v>
      </c>
      <c r="H2386" s="8">
        <v>0.13999479720673499</v>
      </c>
      <c r="I2386" s="8">
        <v>0.141265484333327</v>
      </c>
      <c r="J2386" s="8">
        <v>0.14999119030264299</v>
      </c>
      <c r="K2386" s="8">
        <v>0.15029948138214699</v>
      </c>
      <c r="L2386" s="8">
        <v>0.160002182597447</v>
      </c>
      <c r="M2386" s="8">
        <v>0.161394056955491</v>
      </c>
      <c r="N2386" s="8">
        <v>0.170006490195377</v>
      </c>
      <c r="O2386" s="8">
        <v>0.17152172542788199</v>
      </c>
      <c r="P2386" s="8">
        <v>0.17998472784653299</v>
      </c>
      <c r="Q2386" s="8">
        <v>0.182462313995231</v>
      </c>
      <c r="R2386" s="8">
        <v>0.19000570017100499</v>
      </c>
      <c r="S2386" s="8">
        <v>0.19198257543920799</v>
      </c>
      <c r="T2386" s="8">
        <v>0.20000065466512901</v>
      </c>
      <c r="U2386" s="81">
        <v>0.20137204844970299</v>
      </c>
    </row>
    <row r="2387" spans="1:21" ht="15" customHeight="1">
      <c r="A2387" s="8">
        <v>1.1910000000000001</v>
      </c>
      <c r="B2387" s="8">
        <v>0.109999118518607</v>
      </c>
      <c r="C2387" s="8">
        <v>0.10838542966029301</v>
      </c>
      <c r="D2387" s="8">
        <v>0.120006546803116</v>
      </c>
      <c r="E2387" s="8">
        <v>0.120543655099417</v>
      </c>
      <c r="F2387" s="8">
        <v>0.13000607355147301</v>
      </c>
      <c r="G2387" s="8">
        <v>0.13069388752238401</v>
      </c>
      <c r="H2387" s="8">
        <v>0.13999501564738201</v>
      </c>
      <c r="I2387" s="8">
        <v>0.141236035082692</v>
      </c>
      <c r="J2387" s="8">
        <v>0.149992282029555</v>
      </c>
      <c r="K2387" s="8">
        <v>0.150203824985125</v>
      </c>
      <c r="L2387" s="8">
        <v>0.16000087303883601</v>
      </c>
      <c r="M2387" s="8">
        <v>0.161357859381454</v>
      </c>
      <c r="N2387" s="8">
        <v>0.170007581495173</v>
      </c>
      <c r="O2387" s="8">
        <v>0.171759378186704</v>
      </c>
      <c r="P2387" s="8">
        <v>0.17998581947828801</v>
      </c>
      <c r="Q2387" s="8">
        <v>0.18236414761128</v>
      </c>
      <c r="R2387" s="8">
        <v>0.190005481873188</v>
      </c>
      <c r="S2387" s="8">
        <v>0.19179423149439301</v>
      </c>
      <c r="T2387" s="8">
        <v>0.20000087288660001</v>
      </c>
      <c r="U2387" s="81">
        <v>0.201245983144863</v>
      </c>
    </row>
    <row r="2388" spans="1:21" ht="15" customHeight="1">
      <c r="A2388" s="8">
        <v>1.1915</v>
      </c>
      <c r="B2388" s="8">
        <v>0.110001303594464</v>
      </c>
      <c r="C2388" s="8">
        <v>0.10836967562475</v>
      </c>
      <c r="D2388" s="8">
        <v>0.12000611015007</v>
      </c>
      <c r="E2388" s="8">
        <v>0.12067117912891</v>
      </c>
      <c r="F2388" s="8">
        <v>0.13000541854391001</v>
      </c>
      <c r="G2388" s="8">
        <v>0.13083967665789001</v>
      </c>
      <c r="H2388" s="8">
        <v>0.139996107851691</v>
      </c>
      <c r="I2388" s="8">
        <v>0.141127072453261</v>
      </c>
      <c r="J2388" s="8">
        <v>0.14999337375654001</v>
      </c>
      <c r="K2388" s="8">
        <v>0.15027066446139101</v>
      </c>
      <c r="L2388" s="8">
        <v>0.159998690441747</v>
      </c>
      <c r="M2388" s="8">
        <v>0.16141215566837799</v>
      </c>
      <c r="N2388" s="8">
        <v>0.170009764092619</v>
      </c>
      <c r="O2388" s="8">
        <v>0.17171698413071501</v>
      </c>
      <c r="P2388" s="8">
        <v>0.179986474457283</v>
      </c>
      <c r="Q2388" s="8">
        <v>0.18226155896569099</v>
      </c>
      <c r="R2388" s="8">
        <v>0.19000504527748299</v>
      </c>
      <c r="S2388" s="8">
        <v>0.19178939097536701</v>
      </c>
      <c r="T2388" s="8">
        <v>0.19999956355670001</v>
      </c>
      <c r="U2388" s="81">
        <v>0.20143399451184599</v>
      </c>
    </row>
    <row r="2389" spans="1:21" ht="15" customHeight="1">
      <c r="A2389" s="8">
        <v>1.1919999999999999</v>
      </c>
      <c r="B2389" s="8">
        <v>0.110001740609607</v>
      </c>
      <c r="C2389" s="8">
        <v>0.10837582261975701</v>
      </c>
      <c r="D2389" s="8">
        <v>0.12000370856011</v>
      </c>
      <c r="E2389" s="8">
        <v>0.120686693903787</v>
      </c>
      <c r="F2389" s="8">
        <v>0.13000345352072001</v>
      </c>
      <c r="G2389" s="8">
        <v>0.13084632121598799</v>
      </c>
      <c r="H2389" s="8">
        <v>0.13999632629269501</v>
      </c>
      <c r="I2389" s="8">
        <v>0.140784969480681</v>
      </c>
      <c r="J2389" s="8">
        <v>0.14999271872040701</v>
      </c>
      <c r="K2389" s="8">
        <v>0.150120575906216</v>
      </c>
      <c r="L2389" s="8">
        <v>0.15999607132416699</v>
      </c>
      <c r="M2389" s="8">
        <v>0.161357406876565</v>
      </c>
      <c r="N2389" s="8">
        <v>0.170010418871782</v>
      </c>
      <c r="O2389" s="8">
        <v>0.17130404601583099</v>
      </c>
      <c r="P2389" s="8">
        <v>0.179984946172698</v>
      </c>
      <c r="Q2389" s="8">
        <v>0.18198032514978699</v>
      </c>
      <c r="R2389" s="8">
        <v>0.19000395378839999</v>
      </c>
      <c r="S2389" s="8">
        <v>0.19191236966817801</v>
      </c>
      <c r="T2389" s="8">
        <v>0.19999759956166999</v>
      </c>
      <c r="U2389" s="81">
        <v>0.201486159569951</v>
      </c>
    </row>
    <row r="2390" spans="1:21" ht="15" customHeight="1">
      <c r="A2390" s="8">
        <v>1.1924999999999999</v>
      </c>
      <c r="B2390" s="8">
        <v>0.110000648071929</v>
      </c>
      <c r="C2390" s="8">
        <v>0.108569485699427</v>
      </c>
      <c r="D2390" s="8">
        <v>0.12000305358089999</v>
      </c>
      <c r="E2390" s="8">
        <v>0.120693883632145</v>
      </c>
      <c r="F2390" s="8">
        <v>0.13000367185676501</v>
      </c>
      <c r="G2390" s="8">
        <v>0.130932700215108</v>
      </c>
      <c r="H2390" s="8">
        <v>0.13999829226030699</v>
      </c>
      <c r="I2390" s="8">
        <v>0.140800675908519</v>
      </c>
      <c r="J2390" s="8">
        <v>0.14999250037498099</v>
      </c>
      <c r="K2390" s="8">
        <v>0.15018781558470501</v>
      </c>
      <c r="L2390" s="8">
        <v>0.159996726104188</v>
      </c>
      <c r="M2390" s="8">
        <v>0.16138274522287099</v>
      </c>
      <c r="N2390" s="8">
        <v>0.170012383209484</v>
      </c>
      <c r="O2390" s="8">
        <v>0.17118338498282201</v>
      </c>
      <c r="P2390" s="8">
        <v>0.179985164499221</v>
      </c>
      <c r="Q2390" s="8">
        <v>0.18212182593047799</v>
      </c>
      <c r="R2390" s="8">
        <v>0.19000460868192101</v>
      </c>
      <c r="S2390" s="8">
        <v>0.19197967049317799</v>
      </c>
      <c r="T2390" s="8">
        <v>0.19999803600496999</v>
      </c>
      <c r="U2390" s="81">
        <v>0.20167417093693499</v>
      </c>
    </row>
    <row r="2391" spans="1:21" ht="15" customHeight="1">
      <c r="A2391" s="8">
        <v>1.1930000000000001</v>
      </c>
      <c r="B2391" s="8">
        <v>0.109998462995857</v>
      </c>
      <c r="C2391" s="8">
        <v>0.10873163944889799</v>
      </c>
      <c r="D2391" s="8">
        <v>0.120002616928213</v>
      </c>
      <c r="E2391" s="8">
        <v>0.120491434679978</v>
      </c>
      <c r="F2391" s="8">
        <v>0.13000389019281</v>
      </c>
      <c r="G2391" s="8">
        <v>0.13070170461188799</v>
      </c>
      <c r="H2391" s="8">
        <v>0.13999872914195899</v>
      </c>
      <c r="I2391" s="8">
        <v>0.14061907163335699</v>
      </c>
      <c r="J2391" s="8">
        <v>0.149992282029555</v>
      </c>
      <c r="K2391" s="8">
        <v>0.15016059947284099</v>
      </c>
      <c r="L2391" s="8">
        <v>0.159998472181859</v>
      </c>
      <c r="M2391" s="8">
        <v>0.161262840916403</v>
      </c>
      <c r="N2391" s="8">
        <v>0.17001216494959601</v>
      </c>
      <c r="O2391" s="8">
        <v>0.170958368425703</v>
      </c>
      <c r="P2391" s="8">
        <v>0.17998472784653299</v>
      </c>
      <c r="Q2391" s="8">
        <v>0.182114750601649</v>
      </c>
      <c r="R2391" s="8">
        <v>0.19000504527748299</v>
      </c>
      <c r="S2391" s="8">
        <v>0.19198112217292501</v>
      </c>
      <c r="T2391" s="8">
        <v>0.19999890889157099</v>
      </c>
      <c r="U2391" s="81">
        <v>0.20163396041953599</v>
      </c>
    </row>
    <row r="2392" spans="1:21" ht="15" customHeight="1">
      <c r="A2392" s="8">
        <v>1.1935</v>
      </c>
      <c r="B2392" s="8">
        <v>0.109996059412393</v>
      </c>
      <c r="C2392" s="8">
        <v>0.108825012831875</v>
      </c>
      <c r="D2392" s="8">
        <v>0.12000305358089999</v>
      </c>
      <c r="E2392" s="8">
        <v>0.120452080083707</v>
      </c>
      <c r="F2392" s="8">
        <v>0.13000454520023</v>
      </c>
      <c r="G2392" s="8">
        <v>0.13070600410717301</v>
      </c>
      <c r="H2392" s="8">
        <v>0.13999763693765099</v>
      </c>
      <c r="I2392" s="8">
        <v>0.140622016638837</v>
      </c>
      <c r="J2392" s="8">
        <v>0.14999119030264299</v>
      </c>
      <c r="K2392" s="8">
        <v>0.15012537879191701</v>
      </c>
      <c r="L2392" s="8">
        <v>0.160000654779306</v>
      </c>
      <c r="M2392" s="8">
        <v>0.16131035022306101</v>
      </c>
      <c r="N2392" s="8">
        <v>0.170010200612037</v>
      </c>
      <c r="O2392" s="8">
        <v>0.17105538640401999</v>
      </c>
      <c r="P2392" s="8">
        <v>0.17998472784653299</v>
      </c>
      <c r="Q2392" s="8">
        <v>0.182368126487579</v>
      </c>
      <c r="R2392" s="8">
        <v>0.19000570017100499</v>
      </c>
      <c r="S2392" s="8">
        <v>0.19198451101220401</v>
      </c>
      <c r="T2392" s="8">
        <v>0.2</v>
      </c>
      <c r="U2392" s="81">
        <v>0.201682321654929</v>
      </c>
    </row>
    <row r="2393" spans="1:21" ht="15" customHeight="1">
      <c r="A2393" s="8">
        <v>1.194</v>
      </c>
      <c r="B2393" s="8">
        <v>0.109994529859572</v>
      </c>
      <c r="C2393" s="8">
        <v>0.108904168550325</v>
      </c>
      <c r="D2393" s="8">
        <v>0.120004581865628</v>
      </c>
      <c r="E2393" s="8">
        <v>0.120497489214174</v>
      </c>
      <c r="F2393" s="8">
        <v>0.13000607355147301</v>
      </c>
      <c r="G2393" s="8">
        <v>0.13064581232587399</v>
      </c>
      <c r="H2393" s="8">
        <v>0.139996544733342</v>
      </c>
      <c r="I2393" s="8">
        <v>0.141077499507818</v>
      </c>
      <c r="J2393" s="8">
        <v>0.14999119030264299</v>
      </c>
      <c r="K2393" s="8">
        <v>0.15035471401032099</v>
      </c>
      <c r="L2393" s="8">
        <v>0.160002619116864</v>
      </c>
      <c r="M2393" s="8">
        <v>0.16131532733203899</v>
      </c>
      <c r="N2393" s="8">
        <v>0.170008672793896</v>
      </c>
      <c r="O2393" s="8">
        <v>0.17155270549406701</v>
      </c>
      <c r="P2393" s="8">
        <v>0.17998472784653299</v>
      </c>
      <c r="Q2393" s="8">
        <v>0.182588338309155</v>
      </c>
      <c r="R2393" s="8">
        <v>0.190006136766567</v>
      </c>
      <c r="S2393" s="8">
        <v>0.19216656117171099</v>
      </c>
      <c r="T2393" s="8">
        <v>0.20000087288660001</v>
      </c>
      <c r="U2393" s="81">
        <v>0.20171709841968399</v>
      </c>
    </row>
    <row r="2394" spans="1:21" ht="15" customHeight="1">
      <c r="A2394" s="8">
        <v>1.1944999999999999</v>
      </c>
      <c r="B2394" s="8">
        <v>0.10999562239725</v>
      </c>
      <c r="C2394" s="8">
        <v>0.10883730883647</v>
      </c>
      <c r="D2394" s="8">
        <v>0.120005236844695</v>
      </c>
      <c r="E2394" s="8">
        <v>0.120552736900711</v>
      </c>
      <c r="F2394" s="8">
        <v>0.13000563687974101</v>
      </c>
      <c r="G2394" s="8">
        <v>0.13066730941806801</v>
      </c>
      <c r="H2394" s="8">
        <v>0.13999523408838699</v>
      </c>
      <c r="I2394" s="8">
        <v>0.14104608681297501</v>
      </c>
      <c r="J2394" s="8">
        <v>0.149990971957074</v>
      </c>
      <c r="K2394" s="8">
        <v>0.15021222995313299</v>
      </c>
      <c r="L2394" s="8">
        <v>0.160002182597447</v>
      </c>
      <c r="M2394" s="8">
        <v>0.161355144648653</v>
      </c>
      <c r="N2394" s="8">
        <v>0.170006708456337</v>
      </c>
      <c r="O2394" s="8">
        <v>0.17159673050167201</v>
      </c>
      <c r="P2394" s="8">
        <v>0.179984946172698</v>
      </c>
      <c r="Q2394" s="8">
        <v>0.182521124858738</v>
      </c>
      <c r="R2394" s="8">
        <v>0.19000570017100499</v>
      </c>
      <c r="S2394" s="8">
        <v>0.191877024836039</v>
      </c>
      <c r="T2394" s="8">
        <v>0.20000065466512901</v>
      </c>
      <c r="U2394" s="81">
        <v>0.201519306048663</v>
      </c>
    </row>
    <row r="2395" spans="1:21" ht="15" customHeight="1">
      <c r="A2395" s="8">
        <v>1.1950000000000001</v>
      </c>
      <c r="B2395" s="8">
        <v>0.10999868150339299</v>
      </c>
      <c r="C2395" s="8">
        <v>0.108610984840849</v>
      </c>
      <c r="D2395" s="8">
        <v>0.120006546803116</v>
      </c>
      <c r="E2395" s="8">
        <v>0.120635608554513</v>
      </c>
      <c r="F2395" s="8">
        <v>0.13000607355147301</v>
      </c>
      <c r="G2395" s="8">
        <v>0.13066457334068499</v>
      </c>
      <c r="H2395" s="8">
        <v>0.13999501564738201</v>
      </c>
      <c r="I2395" s="8">
        <v>0.14105786667406101</v>
      </c>
      <c r="J2395" s="8">
        <v>0.149992282029555</v>
      </c>
      <c r="K2395" s="8">
        <v>0.150110570011281</v>
      </c>
      <c r="L2395" s="8">
        <v>0.160001091298723</v>
      </c>
      <c r="M2395" s="8">
        <v>0.16137595824260501</v>
      </c>
      <c r="N2395" s="8">
        <v>0.170007363235643</v>
      </c>
      <c r="O2395" s="8">
        <v>0.171758970782738</v>
      </c>
      <c r="P2395" s="8">
        <v>0.17998603780459499</v>
      </c>
      <c r="Q2395" s="8">
        <v>0.182442857203194</v>
      </c>
      <c r="R2395" s="8">
        <v>0.190005481873188</v>
      </c>
      <c r="S2395" s="8">
        <v>0.191810209490823</v>
      </c>
      <c r="T2395" s="8">
        <v>0.20000065466512901</v>
      </c>
      <c r="U2395" s="81">
        <v>0.20139921774708999</v>
      </c>
    </row>
    <row r="2396" spans="1:21" ht="15" customHeight="1">
      <c r="A2396" s="8">
        <v>1.1955</v>
      </c>
      <c r="B2396" s="8">
        <v>0.110001085087072</v>
      </c>
      <c r="C2396" s="8">
        <v>0.10867784505835</v>
      </c>
      <c r="D2396" s="8">
        <v>0.12000611015007</v>
      </c>
      <c r="E2396" s="8">
        <v>0.120895954268922</v>
      </c>
      <c r="F2396" s="8">
        <v>0.13000563687974101</v>
      </c>
      <c r="G2396" s="8">
        <v>0.13080567222248901</v>
      </c>
      <c r="H2396" s="8">
        <v>0.139996107851691</v>
      </c>
      <c r="I2396" s="8">
        <v>0.14102743570132201</v>
      </c>
      <c r="J2396" s="8">
        <v>0.149993592102109</v>
      </c>
      <c r="K2396" s="8">
        <v>0.15011217095132301</v>
      </c>
      <c r="L2396" s="8">
        <v>0.159998690441747</v>
      </c>
      <c r="M2396" s="8">
        <v>0.16139088971780199</v>
      </c>
      <c r="N2396" s="8">
        <v>0.170009764092619</v>
      </c>
      <c r="O2396" s="8">
        <v>0.17174959514851501</v>
      </c>
      <c r="P2396" s="8">
        <v>0.179986692783806</v>
      </c>
      <c r="Q2396" s="8">
        <v>0.18234513275561301</v>
      </c>
      <c r="R2396" s="8">
        <v>0.19000504527748299</v>
      </c>
      <c r="S2396" s="8">
        <v>0.191972891228086</v>
      </c>
      <c r="T2396" s="8">
        <v>0.19999956355670001</v>
      </c>
      <c r="U2396" s="81">
        <v>0.20138128602506</v>
      </c>
    </row>
    <row r="2397" spans="1:21" ht="15" customHeight="1">
      <c r="A2397" s="8">
        <v>1.196</v>
      </c>
      <c r="B2397" s="8">
        <v>0.110001740609607</v>
      </c>
      <c r="C2397" s="8">
        <v>0.108715885413355</v>
      </c>
      <c r="D2397" s="8">
        <v>0.120003926886633</v>
      </c>
      <c r="E2397" s="8">
        <v>0.120852437211391</v>
      </c>
      <c r="F2397" s="8">
        <v>0.13000367185676501</v>
      </c>
      <c r="G2397" s="8">
        <v>0.13082208817448601</v>
      </c>
      <c r="H2397" s="8">
        <v>0.139996107851691</v>
      </c>
      <c r="I2397" s="8">
        <v>0.14073735981861399</v>
      </c>
      <c r="J2397" s="8">
        <v>0.14999293706576</v>
      </c>
      <c r="K2397" s="8">
        <v>0.14999530202661199</v>
      </c>
      <c r="L2397" s="8">
        <v>0.159995853064995</v>
      </c>
      <c r="M2397" s="8">
        <v>0.161338855658791</v>
      </c>
      <c r="N2397" s="8">
        <v>0.170010418871782</v>
      </c>
      <c r="O2397" s="8">
        <v>0.17136437666591101</v>
      </c>
      <c r="P2397" s="8">
        <v>0.179984946172698</v>
      </c>
      <c r="Q2397" s="8">
        <v>0.18211828899054899</v>
      </c>
      <c r="R2397" s="8">
        <v>0.19000373549079699</v>
      </c>
      <c r="S2397" s="8">
        <v>0.191941420715009</v>
      </c>
      <c r="T2397" s="8">
        <v>0.19999759956166999</v>
      </c>
      <c r="U2397" s="81">
        <v>0.201499200789964</v>
      </c>
    </row>
    <row r="2398" spans="1:21" ht="15" customHeight="1">
      <c r="A2398" s="8">
        <v>1.1964999999999999</v>
      </c>
      <c r="B2398" s="8">
        <v>0.110000648071929</v>
      </c>
      <c r="C2398" s="8">
        <v>0.10883116083417201</v>
      </c>
      <c r="D2398" s="8">
        <v>0.12000327190742301</v>
      </c>
      <c r="E2398" s="8">
        <v>0.120846760992584</v>
      </c>
      <c r="F2398" s="8">
        <v>0.13000367185676501</v>
      </c>
      <c r="G2398" s="8">
        <v>0.13099562794571501</v>
      </c>
      <c r="H2398" s="8">
        <v>0.139997855378656</v>
      </c>
      <c r="I2398" s="8">
        <v>0.14068435100663801</v>
      </c>
      <c r="J2398" s="8">
        <v>0.14999271872040701</v>
      </c>
      <c r="K2398" s="8">
        <v>0.15005053460232601</v>
      </c>
      <c r="L2398" s="8">
        <v>0.159996726104188</v>
      </c>
      <c r="M2398" s="8">
        <v>0.16140220130215799</v>
      </c>
      <c r="N2398" s="8">
        <v>0.170012383209484</v>
      </c>
      <c r="O2398" s="8">
        <v>0.171248607151997</v>
      </c>
      <c r="P2398" s="8">
        <v>0.179984946172698</v>
      </c>
      <c r="Q2398" s="8">
        <v>0.18218638631370601</v>
      </c>
      <c r="R2398" s="8">
        <v>0.19000460868192101</v>
      </c>
      <c r="S2398" s="8">
        <v>0.192163654639146</v>
      </c>
      <c r="T2398" s="8">
        <v>0.19999803600496999</v>
      </c>
      <c r="U2398" s="81">
        <v>0.20162743980952999</v>
      </c>
    </row>
    <row r="2399" spans="1:21" ht="15" customHeight="1">
      <c r="A2399" s="8">
        <v>1.1970000000000001</v>
      </c>
      <c r="B2399" s="8">
        <v>0.109998462995857</v>
      </c>
      <c r="C2399" s="8">
        <v>0.109016754125704</v>
      </c>
      <c r="D2399" s="8">
        <v>0.120002616928213</v>
      </c>
      <c r="E2399" s="8">
        <v>0.120662854082392</v>
      </c>
      <c r="F2399" s="8">
        <v>0.13000389019281</v>
      </c>
      <c r="G2399" s="8">
        <v>0.13086703653519399</v>
      </c>
      <c r="H2399" s="8">
        <v>0.139998947582964</v>
      </c>
      <c r="I2399" s="8">
        <v>0.14059403981052501</v>
      </c>
      <c r="J2399" s="8">
        <v>0.149992282029555</v>
      </c>
      <c r="K2399" s="8">
        <v>0.150043330345907</v>
      </c>
      <c r="L2399" s="8">
        <v>0.15999825392197101</v>
      </c>
      <c r="M2399" s="8">
        <v>0.16120221015410199</v>
      </c>
      <c r="N2399" s="8">
        <v>0.17001216494959601</v>
      </c>
      <c r="O2399" s="8">
        <v>0.17102644402554201</v>
      </c>
      <c r="P2399" s="8">
        <v>0.17998472784653299</v>
      </c>
      <c r="Q2399" s="8">
        <v>0.182146146920524</v>
      </c>
      <c r="R2399" s="8">
        <v>0.19000526357544301</v>
      </c>
      <c r="S2399" s="8">
        <v>0.192113785076859</v>
      </c>
      <c r="T2399" s="8">
        <v>0.19999890889157099</v>
      </c>
      <c r="U2399" s="81">
        <v>0.20169807984029101</v>
      </c>
    </row>
    <row r="2400" spans="1:21" ht="15" customHeight="1">
      <c r="A2400" s="8">
        <v>1.1975</v>
      </c>
      <c r="B2400" s="8">
        <v>0.109996059412393</v>
      </c>
      <c r="C2400" s="8">
        <v>0.10915162627236701</v>
      </c>
      <c r="D2400" s="8">
        <v>0.120002835254735</v>
      </c>
      <c r="E2400" s="8">
        <v>0.12061706651253901</v>
      </c>
      <c r="F2400" s="8">
        <v>0.13000476353627499</v>
      </c>
      <c r="G2400" s="8">
        <v>0.13086469134430501</v>
      </c>
      <c r="H2400" s="8">
        <v>0.13999763693765099</v>
      </c>
      <c r="I2400" s="8">
        <v>0.140672080445332</v>
      </c>
      <c r="J2400" s="8">
        <v>0.14999140864785299</v>
      </c>
      <c r="K2400" s="8">
        <v>0.15005813908719801</v>
      </c>
      <c r="L2400" s="8">
        <v>0.160000436519418</v>
      </c>
      <c r="M2400" s="8">
        <v>0.16127143776795799</v>
      </c>
      <c r="N2400" s="8">
        <v>0.170010200612037</v>
      </c>
      <c r="O2400" s="8">
        <v>0.17111001005919799</v>
      </c>
      <c r="P2400" s="8">
        <v>0.17998472784653299</v>
      </c>
      <c r="Q2400" s="8">
        <v>0.182380507950786</v>
      </c>
      <c r="R2400" s="8">
        <v>0.190005918468822</v>
      </c>
      <c r="S2400" s="8">
        <v>0.19209683929393001</v>
      </c>
      <c r="T2400" s="8">
        <v>0.2</v>
      </c>
      <c r="U2400" s="81">
        <v>0.20185620423231099</v>
      </c>
    </row>
    <row r="2401" spans="1:21" ht="15" customHeight="1">
      <c r="A2401" s="8">
        <v>1.198</v>
      </c>
      <c r="B2401" s="8">
        <v>0.109994311352538</v>
      </c>
      <c r="C2401" s="8">
        <v>0.109208111137912</v>
      </c>
      <c r="D2401" s="8">
        <v>0.12000436353932099</v>
      </c>
      <c r="E2401" s="8">
        <v>0.120703343872825</v>
      </c>
      <c r="F2401" s="8">
        <v>0.13000563687974101</v>
      </c>
      <c r="G2401" s="8">
        <v>0.13092918249281299</v>
      </c>
      <c r="H2401" s="8">
        <v>0.13999676317434701</v>
      </c>
      <c r="I2401" s="8">
        <v>0.140902275943834</v>
      </c>
      <c r="J2401" s="8">
        <v>0.149990971957074</v>
      </c>
      <c r="K2401" s="8">
        <v>0.15010216504327301</v>
      </c>
      <c r="L2401" s="8">
        <v>0.160002619116864</v>
      </c>
      <c r="M2401" s="8">
        <v>0.16144156611388399</v>
      </c>
      <c r="N2401" s="8">
        <v>0.170008891053784</v>
      </c>
      <c r="O2401" s="8">
        <v>0.17142266882683399</v>
      </c>
      <c r="P2401" s="8">
        <v>0.17998472784653299</v>
      </c>
      <c r="Q2401" s="8">
        <v>0.18264228497465301</v>
      </c>
      <c r="R2401" s="8">
        <v>0.19000679166008899</v>
      </c>
      <c r="S2401" s="8">
        <v>0.19214477328322099</v>
      </c>
      <c r="T2401" s="8">
        <v>0.20000109110842901</v>
      </c>
      <c r="U2401" s="81">
        <v>0.20187250709275101</v>
      </c>
    </row>
    <row r="2402" spans="1:21" ht="15" customHeight="1">
      <c r="A2402" s="8">
        <v>1.1984999999999999</v>
      </c>
      <c r="B2402" s="8">
        <v>0.10999562239725</v>
      </c>
      <c r="C2402" s="8">
        <v>0.109016754125704</v>
      </c>
      <c r="D2402" s="8">
        <v>0.120005236844695</v>
      </c>
      <c r="E2402" s="8">
        <v>0.12064166308870899</v>
      </c>
      <c r="F2402" s="8">
        <v>0.13000541854391001</v>
      </c>
      <c r="G2402" s="8">
        <v>0.130689197268681</v>
      </c>
      <c r="H2402" s="8">
        <v>0.13999523408838699</v>
      </c>
      <c r="I2402" s="8">
        <v>0.14109860492473</v>
      </c>
      <c r="J2402" s="8">
        <v>0.149990971957074</v>
      </c>
      <c r="K2402" s="8">
        <v>0.15004493129906399</v>
      </c>
      <c r="L2402" s="8">
        <v>0.16000240085697701</v>
      </c>
      <c r="M2402" s="8">
        <v>0.16138003034180601</v>
      </c>
      <c r="N2402" s="8">
        <v>0.170006708456337</v>
      </c>
      <c r="O2402" s="8">
        <v>0.17160692227957799</v>
      </c>
      <c r="P2402" s="8">
        <v>0.179984946172698</v>
      </c>
      <c r="Q2402" s="8">
        <v>0.182600719772363</v>
      </c>
      <c r="R2402" s="8">
        <v>0.19000570017100499</v>
      </c>
      <c r="S2402" s="8">
        <v>0.19193996744872699</v>
      </c>
      <c r="T2402" s="8">
        <v>0.20000043644330001</v>
      </c>
      <c r="U2402" s="81">
        <v>0.201689385693616</v>
      </c>
    </row>
    <row r="2403" spans="1:21" ht="15" customHeight="1">
      <c r="A2403" s="8">
        <v>1.1990000000000001</v>
      </c>
      <c r="B2403" s="8">
        <v>0.109998900011</v>
      </c>
      <c r="C2403" s="8">
        <v>0.108878807977891</v>
      </c>
      <c r="D2403" s="8">
        <v>0.120006328476593</v>
      </c>
      <c r="E2403" s="8">
        <v>0.12086341096162299</v>
      </c>
      <c r="F2403" s="8">
        <v>0.13000607355147301</v>
      </c>
      <c r="G2403" s="8">
        <v>0.13072398347707101</v>
      </c>
      <c r="H2403" s="8">
        <v>0.13999501564738201</v>
      </c>
      <c r="I2403" s="8">
        <v>0.141014183417912</v>
      </c>
      <c r="J2403" s="8">
        <v>0.14999206368420201</v>
      </c>
      <c r="K2403" s="8">
        <v>0.14992886284437401</v>
      </c>
      <c r="L2403" s="8">
        <v>0.160001091298723</v>
      </c>
      <c r="M2403" s="8">
        <v>0.161301300718353</v>
      </c>
      <c r="N2403" s="8">
        <v>0.170007363235643</v>
      </c>
      <c r="O2403" s="8">
        <v>0.17183968351930501</v>
      </c>
      <c r="P2403" s="8">
        <v>0.17998603780459499</v>
      </c>
      <c r="Q2403" s="8">
        <v>0.182490171925205</v>
      </c>
      <c r="R2403" s="8">
        <v>0.190005481873188</v>
      </c>
      <c r="S2403" s="8">
        <v>0.191879929782069</v>
      </c>
      <c r="T2403" s="8">
        <v>0.20000043644330001</v>
      </c>
      <c r="U2403" s="81">
        <v>0.20156821071273701</v>
      </c>
    </row>
    <row r="2404" spans="1:21" ht="15" customHeight="1">
      <c r="A2404" s="8">
        <v>1.1995</v>
      </c>
      <c r="B2404" s="8">
        <v>0.110001085087072</v>
      </c>
      <c r="C2404" s="8">
        <v>0.10881540654680601</v>
      </c>
      <c r="D2404" s="8">
        <v>0.12000611015007</v>
      </c>
      <c r="E2404" s="8">
        <v>0.120972771264531</v>
      </c>
      <c r="F2404" s="8">
        <v>0.13000563687974101</v>
      </c>
      <c r="G2404" s="8">
        <v>0.130854138305493</v>
      </c>
      <c r="H2404" s="8">
        <v>0.139996107851691</v>
      </c>
      <c r="I2404" s="8">
        <v>0.140967064456063</v>
      </c>
      <c r="J2404" s="8">
        <v>0.14999337375654001</v>
      </c>
      <c r="K2404" s="8">
        <v>0.15002491949607899</v>
      </c>
      <c r="L2404" s="8">
        <v>0.159998908701277</v>
      </c>
      <c r="M2404" s="8">
        <v>0.16131396996563799</v>
      </c>
      <c r="N2404" s="8">
        <v>0.17000954583273201</v>
      </c>
      <c r="O2404" s="8">
        <v>0.17170230957343</v>
      </c>
      <c r="P2404" s="8">
        <v>0.179986474457283</v>
      </c>
      <c r="Q2404" s="8">
        <v>0.182428264609167</v>
      </c>
      <c r="R2404" s="8">
        <v>0.19000504527748299</v>
      </c>
      <c r="S2404" s="8">
        <v>0.19200920384672299</v>
      </c>
      <c r="T2404" s="8">
        <v>0.19999956355670001</v>
      </c>
      <c r="U2404" s="81">
        <v>0.201656782643585</v>
      </c>
    </row>
    <row r="2405" spans="1:21" ht="15" customHeight="1">
      <c r="A2405" s="8">
        <v>1.2</v>
      </c>
      <c r="B2405" s="8">
        <v>0.110001522102215</v>
      </c>
      <c r="C2405" s="8">
        <v>0.108784282253696</v>
      </c>
      <c r="D2405" s="8">
        <v>0.120003926886633</v>
      </c>
      <c r="E2405" s="8">
        <v>0.121017423640222</v>
      </c>
      <c r="F2405" s="8">
        <v>0.13000367185676501</v>
      </c>
      <c r="G2405" s="8">
        <v>0.130849838938284</v>
      </c>
      <c r="H2405" s="8">
        <v>0.139996107851691</v>
      </c>
      <c r="I2405" s="8">
        <v>0.14074030466326101</v>
      </c>
      <c r="J2405" s="8">
        <v>0.14999293706576</v>
      </c>
      <c r="K2405" s="8">
        <v>0.14987002814700801</v>
      </c>
      <c r="L2405" s="8">
        <v>0.15999607132416699</v>
      </c>
      <c r="M2405" s="8">
        <v>0.16120402002539</v>
      </c>
      <c r="N2405" s="8">
        <v>0.170010418871782</v>
      </c>
      <c r="O2405" s="8">
        <v>0.17141370059657701</v>
      </c>
      <c r="P2405" s="8">
        <v>0.179984946172698</v>
      </c>
      <c r="Q2405" s="8">
        <v>0.18214924192408299</v>
      </c>
      <c r="R2405" s="8">
        <v>0.19000373549079699</v>
      </c>
      <c r="S2405" s="8">
        <v>0.191969986282056</v>
      </c>
      <c r="T2405" s="8">
        <v>0.19999825422644199</v>
      </c>
      <c r="U2405" s="81">
        <v>0.20170351377099099</v>
      </c>
    </row>
    <row r="2406" spans="1:21" ht="15" customHeight="1">
      <c r="A2406" s="8">
        <v>1.2004999999999999</v>
      </c>
      <c r="B2406" s="8">
        <v>0.110001085087072</v>
      </c>
      <c r="C2406" s="8">
        <v>0.109016754125704</v>
      </c>
      <c r="D2406" s="8">
        <v>0.12000327190742301</v>
      </c>
      <c r="E2406" s="8">
        <v>0.121118837335999</v>
      </c>
      <c r="F2406" s="8">
        <v>0.13000389019281</v>
      </c>
      <c r="G2406" s="8">
        <v>0.131003835921714</v>
      </c>
      <c r="H2406" s="8">
        <v>0.139997855378656</v>
      </c>
      <c r="I2406" s="8">
        <v>0.14066128230635</v>
      </c>
      <c r="J2406" s="8">
        <v>0.14999271872040701</v>
      </c>
      <c r="K2406" s="8">
        <v>0.15000810958629299</v>
      </c>
      <c r="L2406" s="8">
        <v>0.159996726104188</v>
      </c>
      <c r="M2406" s="8">
        <v>0.16131849456972699</v>
      </c>
      <c r="N2406" s="8">
        <v>0.17001216494959601</v>
      </c>
      <c r="O2406" s="8">
        <v>0.171249422494229</v>
      </c>
      <c r="P2406" s="8">
        <v>0.179984946172698</v>
      </c>
      <c r="Q2406" s="8">
        <v>0.18225802057679</v>
      </c>
      <c r="R2406" s="8">
        <v>0.19000439038431899</v>
      </c>
      <c r="S2406" s="8">
        <v>0.19214719274946701</v>
      </c>
      <c r="T2406" s="8">
        <v>0.19999825422644199</v>
      </c>
      <c r="U2406" s="81">
        <v>0.20184425129411401</v>
      </c>
    </row>
    <row r="2407" spans="1:21" ht="15" customHeight="1">
      <c r="A2407" s="8">
        <v>1.2010000000000001</v>
      </c>
      <c r="B2407" s="8">
        <v>0.109998462995857</v>
      </c>
      <c r="C2407" s="8">
        <v>0.109154315991895</v>
      </c>
      <c r="D2407" s="8">
        <v>0.12000305358089999</v>
      </c>
      <c r="E2407" s="8">
        <v>0.120951958834232</v>
      </c>
      <c r="F2407" s="8">
        <v>0.13000389019281</v>
      </c>
      <c r="G2407" s="8">
        <v>0.1308553108369</v>
      </c>
      <c r="H2407" s="8">
        <v>0.13999872914195899</v>
      </c>
      <c r="I2407" s="8">
        <v>0.14058814979956599</v>
      </c>
      <c r="J2407" s="8">
        <v>0.149992282029555</v>
      </c>
      <c r="K2407" s="8">
        <v>0.149929663314395</v>
      </c>
      <c r="L2407" s="8">
        <v>0.159998472181859</v>
      </c>
      <c r="M2407" s="8">
        <v>0.16107054161012499</v>
      </c>
      <c r="N2407" s="8">
        <v>0.170012383209484</v>
      </c>
      <c r="O2407" s="8">
        <v>0.171063946829587</v>
      </c>
      <c r="P2407" s="8">
        <v>0.179984946172698</v>
      </c>
      <c r="Q2407" s="8">
        <v>0.18222927877407699</v>
      </c>
      <c r="R2407" s="8">
        <v>0.19000526357544301</v>
      </c>
      <c r="S2407" s="8">
        <v>0.192044548678863</v>
      </c>
      <c r="T2407" s="8">
        <v>0.19999890889157099</v>
      </c>
      <c r="U2407" s="81">
        <v>0.20188283081324301</v>
      </c>
    </row>
    <row r="2408" spans="1:21" ht="15" customHeight="1">
      <c r="A2408" s="8">
        <v>1.2015</v>
      </c>
      <c r="B2408" s="8">
        <v>0.109996059412393</v>
      </c>
      <c r="C2408" s="8">
        <v>0.109263827566125</v>
      </c>
      <c r="D2408" s="8">
        <v>0.12000305358089999</v>
      </c>
      <c r="E2408" s="8">
        <v>0.120847896186747</v>
      </c>
      <c r="F2408" s="8">
        <v>0.130004326864543</v>
      </c>
      <c r="G2408" s="8">
        <v>0.130906122110793</v>
      </c>
      <c r="H2408" s="8">
        <v>0.139997855378656</v>
      </c>
      <c r="I2408" s="8">
        <v>0.14065293831179501</v>
      </c>
      <c r="J2408" s="8">
        <v>0.14999119030264299</v>
      </c>
      <c r="K2408" s="8">
        <v>0.14996288290551399</v>
      </c>
      <c r="L2408" s="8">
        <v>0.160000654779306</v>
      </c>
      <c r="M2408" s="8">
        <v>0.16119994777792501</v>
      </c>
      <c r="N2408" s="8">
        <v>0.170010418871782</v>
      </c>
      <c r="O2408" s="8">
        <v>0.17109778086073499</v>
      </c>
      <c r="P2408" s="8">
        <v>0.17998472784653299</v>
      </c>
      <c r="Q2408" s="8">
        <v>0.182462313995231</v>
      </c>
      <c r="R2408" s="8">
        <v>0.19000570017100499</v>
      </c>
      <c r="S2408" s="8">
        <v>0.19219561063200699</v>
      </c>
      <c r="T2408" s="8">
        <v>0.19999978177831401</v>
      </c>
      <c r="U2408" s="81">
        <v>0.20197140327826099</v>
      </c>
    </row>
    <row r="2409" spans="1:21" ht="15" customHeight="1">
      <c r="A2409" s="8">
        <v>1.202</v>
      </c>
      <c r="B2409" s="8">
        <v>0.109994748366607</v>
      </c>
      <c r="C2409" s="8">
        <v>0.109264980410989</v>
      </c>
      <c r="D2409" s="8">
        <v>0.12000414521279799</v>
      </c>
      <c r="E2409" s="8">
        <v>0.120862654206847</v>
      </c>
      <c r="F2409" s="8">
        <v>0.130005855215786</v>
      </c>
      <c r="G2409" s="8">
        <v>0.13092605565701099</v>
      </c>
      <c r="H2409" s="8">
        <v>0.13999698161513699</v>
      </c>
      <c r="I2409" s="8">
        <v>0.14108878834701999</v>
      </c>
      <c r="J2409" s="8">
        <v>0.149990971957074</v>
      </c>
      <c r="K2409" s="8">
        <v>0.15008615560350799</v>
      </c>
      <c r="L2409" s="8">
        <v>0.160002619116864</v>
      </c>
      <c r="M2409" s="8">
        <v>0.16119044591659301</v>
      </c>
      <c r="N2409" s="8">
        <v>0.170008672793896</v>
      </c>
      <c r="O2409" s="8">
        <v>0.17154822137893799</v>
      </c>
      <c r="P2409" s="8">
        <v>0.17998472784653299</v>
      </c>
      <c r="Q2409" s="8">
        <v>0.18270286503261099</v>
      </c>
      <c r="R2409" s="8">
        <v>0.190006136766567</v>
      </c>
      <c r="S2409" s="8">
        <v>0.192248869033572</v>
      </c>
      <c r="T2409" s="8">
        <v>0.20000043644330001</v>
      </c>
      <c r="U2409" s="81">
        <v>0.20205073638735699</v>
      </c>
    </row>
    <row r="2410" spans="1:21" ht="15" customHeight="1">
      <c r="A2410" s="8">
        <v>1.2024999999999999</v>
      </c>
      <c r="B2410" s="8">
        <v>0.109995840904643</v>
      </c>
      <c r="C2410" s="8">
        <v>0.109250378842576</v>
      </c>
      <c r="D2410" s="8">
        <v>0.120004800192008</v>
      </c>
      <c r="E2410" s="8">
        <v>0.120877033787561</v>
      </c>
      <c r="F2410" s="8">
        <v>0.13000563687974101</v>
      </c>
      <c r="G2410" s="8">
        <v>0.13092214717629599</v>
      </c>
      <c r="H2410" s="8">
        <v>0.13999501564738201</v>
      </c>
      <c r="I2410" s="8">
        <v>0.141080935213517</v>
      </c>
      <c r="J2410" s="8">
        <v>0.149990971957074</v>
      </c>
      <c r="K2410" s="8">
        <v>0.150039327995802</v>
      </c>
      <c r="L2410" s="8">
        <v>0.16000196433755901</v>
      </c>
      <c r="M2410" s="8">
        <v>0.16121985636210001</v>
      </c>
      <c r="N2410" s="8">
        <v>0.170006708456337</v>
      </c>
      <c r="O2410" s="8">
        <v>0.17164075550927599</v>
      </c>
      <c r="P2410" s="8">
        <v>0.179984946172698</v>
      </c>
      <c r="Q2410" s="8">
        <v>0.18265820337779001</v>
      </c>
      <c r="R2410" s="8">
        <v>0.190005481873188</v>
      </c>
      <c r="S2410" s="8">
        <v>0.19219512673875699</v>
      </c>
      <c r="T2410" s="8">
        <v>0.20000065466512901</v>
      </c>
      <c r="U2410" s="81">
        <v>0.20182740536110599</v>
      </c>
    </row>
    <row r="2411" spans="1:21" ht="15" customHeight="1">
      <c r="A2411" s="8">
        <v>1.2030000000000001</v>
      </c>
      <c r="B2411" s="8">
        <v>0.109998900011</v>
      </c>
      <c r="C2411" s="8">
        <v>0.109064401269423</v>
      </c>
      <c r="D2411" s="8">
        <v>0.120006328476593</v>
      </c>
      <c r="E2411" s="8">
        <v>0.12098071787166299</v>
      </c>
      <c r="F2411" s="8">
        <v>0.130005855215786</v>
      </c>
      <c r="G2411" s="8">
        <v>0.130860001090602</v>
      </c>
      <c r="H2411" s="8">
        <v>0.13999523408838699</v>
      </c>
      <c r="I2411" s="8">
        <v>0.14113099918084501</v>
      </c>
      <c r="J2411" s="8">
        <v>0.149992282029555</v>
      </c>
      <c r="K2411" s="8">
        <v>0.14995167629899001</v>
      </c>
      <c r="L2411" s="8">
        <v>0.16000087303883601</v>
      </c>
      <c r="M2411" s="8">
        <v>0.16119225578788199</v>
      </c>
      <c r="N2411" s="8">
        <v>0.170007363235643</v>
      </c>
      <c r="O2411" s="8">
        <v>0.17180177357844501</v>
      </c>
      <c r="P2411" s="8">
        <v>0.17998603780459499</v>
      </c>
      <c r="Q2411" s="8">
        <v>0.182571976520677</v>
      </c>
      <c r="R2411" s="8">
        <v>0.19000526357544301</v>
      </c>
      <c r="S2411" s="8">
        <v>0.192069725406631</v>
      </c>
      <c r="T2411" s="8">
        <v>0.20000109110842901</v>
      </c>
      <c r="U2411" s="81">
        <v>0.20158342546941799</v>
      </c>
    </row>
    <row r="2412" spans="1:21" ht="15" customHeight="1">
      <c r="A2412" s="8">
        <v>1.2035</v>
      </c>
      <c r="B2412" s="8">
        <v>0.110001085087072</v>
      </c>
      <c r="C2412" s="8">
        <v>0.109056716266551</v>
      </c>
      <c r="D2412" s="8">
        <v>0.120006328476593</v>
      </c>
      <c r="E2412" s="8">
        <v>0.121203601062737</v>
      </c>
      <c r="F2412" s="8">
        <v>0.13000563687974101</v>
      </c>
      <c r="G2412" s="8">
        <v>0.13100305427680101</v>
      </c>
      <c r="H2412" s="8">
        <v>0.139996107851691</v>
      </c>
      <c r="I2412" s="8">
        <v>0.141034797973773</v>
      </c>
      <c r="J2412" s="8">
        <v>0.14999337375654001</v>
      </c>
      <c r="K2412" s="8">
        <v>0.149937668040835</v>
      </c>
      <c r="L2412" s="8">
        <v>0.159998908701277</v>
      </c>
      <c r="M2412" s="8">
        <v>0.16121940385721101</v>
      </c>
      <c r="N2412" s="8">
        <v>0.17000954583273201</v>
      </c>
      <c r="O2412" s="8">
        <v>0.17180625635782301</v>
      </c>
      <c r="P2412" s="8">
        <v>0.179986474457283</v>
      </c>
      <c r="Q2412" s="8">
        <v>0.18246673480789799</v>
      </c>
      <c r="R2412" s="8">
        <v>0.19000504527748299</v>
      </c>
      <c r="S2412" s="8">
        <v>0.19213944728441101</v>
      </c>
      <c r="T2412" s="8">
        <v>0.20000021822168601</v>
      </c>
      <c r="U2412" s="81">
        <v>0.20159918365478</v>
      </c>
    </row>
    <row r="2413" spans="1:21" ht="15" customHeight="1">
      <c r="A2413" s="8">
        <v>1.204</v>
      </c>
      <c r="B2413" s="8">
        <v>0.110001303594464</v>
      </c>
      <c r="C2413" s="8">
        <v>0.10905633198492901</v>
      </c>
      <c r="D2413" s="8">
        <v>0.12000436353932099</v>
      </c>
      <c r="E2413" s="8">
        <v>0.121264902911478</v>
      </c>
      <c r="F2413" s="8">
        <v>0.13000389019281</v>
      </c>
      <c r="G2413" s="8">
        <v>0.131102331505623</v>
      </c>
      <c r="H2413" s="8">
        <v>0.139996107851691</v>
      </c>
      <c r="I2413" s="8">
        <v>0.14081245560877301</v>
      </c>
      <c r="J2413" s="8">
        <v>0.14999293706576</v>
      </c>
      <c r="K2413" s="8">
        <v>0.14984121121313701</v>
      </c>
      <c r="L2413" s="8">
        <v>0.15999607132416699</v>
      </c>
      <c r="M2413" s="8">
        <v>0.161197685401748</v>
      </c>
      <c r="N2413" s="8">
        <v>0.17001063713145501</v>
      </c>
      <c r="O2413" s="8">
        <v>0.171439789143666</v>
      </c>
      <c r="P2413" s="8">
        <v>0.179984946172698</v>
      </c>
      <c r="Q2413" s="8">
        <v>0.18229560690278299</v>
      </c>
      <c r="R2413" s="8">
        <v>0.19000373549079699</v>
      </c>
      <c r="S2413" s="8">
        <v>0.19208957772212401</v>
      </c>
      <c r="T2413" s="8">
        <v>0.19999847244827099</v>
      </c>
      <c r="U2413" s="81">
        <v>0.20159646668942999</v>
      </c>
    </row>
    <row r="2414" spans="1:21" ht="15" customHeight="1">
      <c r="A2414" s="8">
        <v>1.2044999999999999</v>
      </c>
      <c r="B2414" s="8">
        <v>0.110000648071929</v>
      </c>
      <c r="C2414" s="8">
        <v>0.10916276955801001</v>
      </c>
      <c r="D2414" s="8">
        <v>0.12000349023394601</v>
      </c>
      <c r="E2414" s="8">
        <v>0.121371993074055</v>
      </c>
      <c r="F2414" s="8">
        <v>0.13000389019281</v>
      </c>
      <c r="G2414" s="8">
        <v>0.131225451017528</v>
      </c>
      <c r="H2414" s="8">
        <v>0.13999763693765099</v>
      </c>
      <c r="I2414" s="8">
        <v>0.140875771537846</v>
      </c>
      <c r="J2414" s="8">
        <v>0.14999271872040701</v>
      </c>
      <c r="K2414" s="8">
        <v>0.14986922767698699</v>
      </c>
      <c r="L2414" s="8">
        <v>0.159996726104188</v>
      </c>
      <c r="M2414" s="8">
        <v>0.16126827053026899</v>
      </c>
      <c r="N2414" s="8">
        <v>0.17001216494959601</v>
      </c>
      <c r="O2414" s="8">
        <v>0.17128162597448801</v>
      </c>
      <c r="P2414" s="8">
        <v>0.179984946172698</v>
      </c>
      <c r="Q2414" s="8">
        <v>0.182333635165145</v>
      </c>
      <c r="R2414" s="8">
        <v>0.19000439038431899</v>
      </c>
      <c r="S2414" s="8">
        <v>0.19223676535620501</v>
      </c>
      <c r="T2414" s="8">
        <v>0.19999803600496999</v>
      </c>
      <c r="U2414" s="81">
        <v>0.20175676550840199</v>
      </c>
    </row>
    <row r="2415" spans="1:21" ht="15" customHeight="1">
      <c r="A2415" s="8">
        <v>1.2050000000000001</v>
      </c>
      <c r="B2415" s="8">
        <v>0.109998900011</v>
      </c>
      <c r="C2415" s="8">
        <v>0.10933760384552101</v>
      </c>
      <c r="D2415" s="8">
        <v>0.12000305358089999</v>
      </c>
      <c r="E2415" s="8">
        <v>0.121252036964313</v>
      </c>
      <c r="F2415" s="8">
        <v>0.13000389019281</v>
      </c>
      <c r="G2415" s="8">
        <v>0.13106090086721101</v>
      </c>
      <c r="H2415" s="8">
        <v>0.13999872914195899</v>
      </c>
      <c r="I2415" s="8">
        <v>0.14069613070689199</v>
      </c>
      <c r="J2415" s="8">
        <v>0.14999250037498099</v>
      </c>
      <c r="K2415" s="8">
        <v>0.14987242957018601</v>
      </c>
      <c r="L2415" s="8">
        <v>0.159998472181859</v>
      </c>
      <c r="M2415" s="8">
        <v>0.16114881872869</v>
      </c>
      <c r="N2415" s="8">
        <v>0.170012383209484</v>
      </c>
      <c r="O2415" s="8">
        <v>0.17106516970936</v>
      </c>
      <c r="P2415" s="8">
        <v>0.179984946172698</v>
      </c>
      <c r="Q2415" s="8">
        <v>0.18234645856472201</v>
      </c>
      <c r="R2415" s="8">
        <v>0.19000526357544301</v>
      </c>
      <c r="S2415" s="8">
        <v>0.192179632635576</v>
      </c>
      <c r="T2415" s="8">
        <v>0.19999825422644199</v>
      </c>
      <c r="U2415" s="81">
        <v>0.20201107072309199</v>
      </c>
    </row>
    <row r="2416" spans="1:21" ht="15" customHeight="1">
      <c r="A2416" s="8">
        <v>1.2055</v>
      </c>
      <c r="B2416" s="8">
        <v>0.10999649642753601</v>
      </c>
      <c r="C2416" s="8">
        <v>0.10943943041687799</v>
      </c>
      <c r="D2416" s="8">
        <v>0.12000305358089999</v>
      </c>
      <c r="E2416" s="8">
        <v>0.12115743505349701</v>
      </c>
      <c r="F2416" s="8">
        <v>0.13000454520023</v>
      </c>
      <c r="G2416" s="8">
        <v>0.13104018554800501</v>
      </c>
      <c r="H2416" s="8">
        <v>0.139997855378656</v>
      </c>
      <c r="I2416" s="8">
        <v>0.140768772352624</v>
      </c>
      <c r="J2416" s="8">
        <v>0.149991626993422</v>
      </c>
      <c r="K2416" s="8">
        <v>0.14993366567761501</v>
      </c>
      <c r="L2416" s="8">
        <v>0.160000436519418</v>
      </c>
      <c r="M2416" s="8">
        <v>0.16111171629314</v>
      </c>
      <c r="N2416" s="8">
        <v>0.170010418871782</v>
      </c>
      <c r="O2416" s="8">
        <v>0.17109533496761301</v>
      </c>
      <c r="P2416" s="8">
        <v>0.17998472784653299</v>
      </c>
      <c r="Q2416" s="8">
        <v>0.18253262244920701</v>
      </c>
      <c r="R2416" s="8">
        <v>0.19000570017100499</v>
      </c>
      <c r="S2416" s="8">
        <v>0.19224305914151299</v>
      </c>
      <c r="T2416" s="8">
        <v>0.19999934533487099</v>
      </c>
      <c r="U2416" s="81">
        <v>0.20206866846550101</v>
      </c>
    </row>
    <row r="2417" spans="1:21" ht="15" customHeight="1">
      <c r="A2417" s="8">
        <v>1.206</v>
      </c>
      <c r="B2417" s="8">
        <v>0.109994529859572</v>
      </c>
      <c r="C2417" s="8">
        <v>0.109580834721549</v>
      </c>
      <c r="D2417" s="8">
        <v>0.12000370856011</v>
      </c>
      <c r="E2417" s="8">
        <v>0.121166895294177</v>
      </c>
      <c r="F2417" s="8">
        <v>0.13000520020800799</v>
      </c>
      <c r="G2417" s="8">
        <v>0.131182456961215</v>
      </c>
      <c r="H2417" s="8">
        <v>0.13999698161513699</v>
      </c>
      <c r="I2417" s="8">
        <v>0.14104706853507901</v>
      </c>
      <c r="J2417" s="8">
        <v>0.149990971957074</v>
      </c>
      <c r="K2417" s="8">
        <v>0.15002211784444799</v>
      </c>
      <c r="L2417" s="8">
        <v>0.160002619116864</v>
      </c>
      <c r="M2417" s="8">
        <v>0.16127596252031201</v>
      </c>
      <c r="N2417" s="8">
        <v>0.170008891053784</v>
      </c>
      <c r="O2417" s="8">
        <v>0.17152539339932801</v>
      </c>
      <c r="P2417" s="8">
        <v>0.17998472784653299</v>
      </c>
      <c r="Q2417" s="8">
        <v>0.18279616721855199</v>
      </c>
      <c r="R2417" s="8">
        <v>0.190006136766567</v>
      </c>
      <c r="S2417" s="8">
        <v>0.19214332001693901</v>
      </c>
      <c r="T2417" s="8">
        <v>0.2</v>
      </c>
      <c r="U2417" s="81">
        <v>0.202122464699934</v>
      </c>
    </row>
    <row r="2418" spans="1:21" ht="15" customHeight="1">
      <c r="A2418" s="8">
        <v>1.2064999999999999</v>
      </c>
      <c r="B2418" s="8">
        <v>0.109996059412393</v>
      </c>
      <c r="C2418" s="8">
        <v>0.109422907566269</v>
      </c>
      <c r="D2418" s="8">
        <v>0.120004800192008</v>
      </c>
      <c r="E2418" s="8">
        <v>0.121060562258367</v>
      </c>
      <c r="F2418" s="8">
        <v>0.130005855215786</v>
      </c>
      <c r="G2418" s="8">
        <v>0.131073799096912</v>
      </c>
      <c r="H2418" s="8">
        <v>0.139995452529034</v>
      </c>
      <c r="I2418" s="8">
        <v>0.14122720022708499</v>
      </c>
      <c r="J2418" s="8">
        <v>0.14999075361150499</v>
      </c>
      <c r="K2418" s="8">
        <v>0.14994167040405501</v>
      </c>
      <c r="L2418" s="8">
        <v>0.160002182597447</v>
      </c>
      <c r="M2418" s="8">
        <v>0.16115289097615601</v>
      </c>
      <c r="N2418" s="8">
        <v>0.170006926716225</v>
      </c>
      <c r="O2418" s="8">
        <v>0.17167621969058999</v>
      </c>
      <c r="P2418" s="8">
        <v>0.179984946172698</v>
      </c>
      <c r="Q2418" s="8">
        <v>0.18272364763375701</v>
      </c>
      <c r="R2418" s="8">
        <v>0.190005481873188</v>
      </c>
      <c r="S2418" s="8">
        <v>0.192250322299855</v>
      </c>
      <c r="T2418" s="8">
        <v>0.20000021822168601</v>
      </c>
      <c r="U2418" s="81">
        <v>0.20199911600432899</v>
      </c>
    </row>
    <row r="2419" spans="1:21" ht="15" customHeight="1">
      <c r="A2419" s="8">
        <v>1.2070000000000001</v>
      </c>
      <c r="B2419" s="8">
        <v>0.10999868150339299</v>
      </c>
      <c r="C2419" s="8">
        <v>0.109157005837334</v>
      </c>
      <c r="D2419" s="8">
        <v>0.12000611015007</v>
      </c>
      <c r="E2419" s="8">
        <v>0.121195276016219</v>
      </c>
      <c r="F2419" s="8">
        <v>0.13000607355147301</v>
      </c>
      <c r="G2419" s="8">
        <v>0.131022206178106</v>
      </c>
      <c r="H2419" s="8">
        <v>0.13999523408838699</v>
      </c>
      <c r="I2419" s="8">
        <v>0.141148668731226</v>
      </c>
      <c r="J2419" s="8">
        <v>0.14999206368420201</v>
      </c>
      <c r="K2419" s="8">
        <v>0.14988763853993001</v>
      </c>
      <c r="L2419" s="8">
        <v>0.16000130955825301</v>
      </c>
      <c r="M2419" s="8">
        <v>0.16109814218434301</v>
      </c>
      <c r="N2419" s="8">
        <v>0.170007363235643</v>
      </c>
      <c r="O2419" s="8">
        <v>0.17173451318726399</v>
      </c>
      <c r="P2419" s="8">
        <v>0.17998603780459499</v>
      </c>
      <c r="Q2419" s="8">
        <v>0.18261265785022901</v>
      </c>
      <c r="R2419" s="8">
        <v>0.190005481873188</v>
      </c>
      <c r="S2419" s="8">
        <v>0.19215155096177799</v>
      </c>
      <c r="T2419" s="8">
        <v>0.20000109110842901</v>
      </c>
      <c r="U2419" s="81">
        <v>0.201745897825059</v>
      </c>
    </row>
    <row r="2420" spans="1:21" ht="15" customHeight="1">
      <c r="A2420" s="8">
        <v>1.2075</v>
      </c>
      <c r="B2420" s="8">
        <v>0.110000648071929</v>
      </c>
      <c r="C2420" s="8">
        <v>0.109133950702806</v>
      </c>
      <c r="D2420" s="8">
        <v>0.12000611015007</v>
      </c>
      <c r="E2420" s="8">
        <v>0.12141172672969899</v>
      </c>
      <c r="F2420" s="8">
        <v>0.13000607355147301</v>
      </c>
      <c r="G2420" s="8">
        <v>0.13121020759693799</v>
      </c>
      <c r="H2420" s="8">
        <v>0.139996107851691</v>
      </c>
      <c r="I2420" s="8">
        <v>0.14120805825437999</v>
      </c>
      <c r="J2420" s="8">
        <v>0.14999315541132899</v>
      </c>
      <c r="K2420" s="8">
        <v>0.14987082861702899</v>
      </c>
      <c r="L2420" s="8">
        <v>0.159999126961164</v>
      </c>
      <c r="M2420" s="8">
        <v>0.16113117252069201</v>
      </c>
      <c r="N2420" s="8">
        <v>0.17000954583273201</v>
      </c>
      <c r="O2420" s="8">
        <v>0.17166032292140701</v>
      </c>
      <c r="P2420" s="8">
        <v>0.17998625613111799</v>
      </c>
      <c r="Q2420" s="8">
        <v>0.182554288923091</v>
      </c>
      <c r="R2420" s="8">
        <v>0.19000504527748299</v>
      </c>
      <c r="S2420" s="8">
        <v>0.192241123568517</v>
      </c>
      <c r="T2420" s="8">
        <v>0.20000065466512901</v>
      </c>
      <c r="U2420" s="81">
        <v>0.20177578408779601</v>
      </c>
    </row>
    <row r="2421" spans="1:21" ht="15" customHeight="1">
      <c r="A2421" s="8">
        <v>1.208</v>
      </c>
      <c r="B2421" s="8">
        <v>0.110001303594464</v>
      </c>
      <c r="C2421" s="8">
        <v>0.109259600846023</v>
      </c>
      <c r="D2421" s="8">
        <v>0.120004581865628</v>
      </c>
      <c r="E2421" s="8">
        <v>0.12151805926952</v>
      </c>
      <c r="F2421" s="8">
        <v>0.130004108528497</v>
      </c>
      <c r="G2421" s="8">
        <v>0.131322382671234</v>
      </c>
      <c r="H2421" s="8">
        <v>0.139996107851691</v>
      </c>
      <c r="I2421" s="8">
        <v>0.14095184905010999</v>
      </c>
      <c r="J2421" s="8">
        <v>0.14999271872040701</v>
      </c>
      <c r="K2421" s="8">
        <v>0.14974235280488099</v>
      </c>
      <c r="L2421" s="8">
        <v>0.15999628958334</v>
      </c>
      <c r="M2421" s="8">
        <v>0.16109814218434301</v>
      </c>
      <c r="N2421" s="8">
        <v>0.170010418871782</v>
      </c>
      <c r="O2421" s="8">
        <v>0.17144631161437601</v>
      </c>
      <c r="P2421" s="8">
        <v>0.179984946172698</v>
      </c>
      <c r="Q2421" s="8">
        <v>0.182336288232334</v>
      </c>
      <c r="R2421" s="8">
        <v>0.19000395378839999</v>
      </c>
      <c r="S2421" s="8">
        <v>0.19220529484312901</v>
      </c>
      <c r="T2421" s="8">
        <v>0.19999912711340001</v>
      </c>
      <c r="U2421" s="81">
        <v>0.20172144549302201</v>
      </c>
    </row>
    <row r="2422" spans="1:21" ht="15" customHeight="1">
      <c r="A2422" s="8">
        <v>1.2084999999999999</v>
      </c>
      <c r="B2422" s="8">
        <v>0.110000866579321</v>
      </c>
      <c r="C2422" s="8">
        <v>0.109387556427146</v>
      </c>
      <c r="D2422" s="8">
        <v>0.120003926886633</v>
      </c>
      <c r="E2422" s="8">
        <v>0.12156044150488</v>
      </c>
      <c r="F2422" s="8">
        <v>0.13000367185676501</v>
      </c>
      <c r="G2422" s="8">
        <v>0.13138765636118299</v>
      </c>
      <c r="H2422" s="8">
        <v>0.13999763693765099</v>
      </c>
      <c r="I2422" s="8">
        <v>0.14082325358692299</v>
      </c>
      <c r="J2422" s="8">
        <v>0.14999293706576</v>
      </c>
      <c r="K2422" s="8">
        <v>0.14990845081293599</v>
      </c>
      <c r="L2422" s="8">
        <v>0.1599965078443</v>
      </c>
      <c r="M2422" s="8">
        <v>0.161176871807796</v>
      </c>
      <c r="N2422" s="8">
        <v>0.17001216494959601</v>
      </c>
      <c r="O2422" s="8">
        <v>0.171218849564861</v>
      </c>
      <c r="P2422" s="8">
        <v>0.179984946172698</v>
      </c>
      <c r="Q2422" s="8">
        <v>0.18233009822521601</v>
      </c>
      <c r="R2422" s="8">
        <v>0.19000439038431899</v>
      </c>
      <c r="S2422" s="8">
        <v>0.19223773314270301</v>
      </c>
      <c r="T2422" s="8">
        <v>0.19999890889157099</v>
      </c>
      <c r="U2422" s="81">
        <v>0.20189424245943799</v>
      </c>
    </row>
    <row r="2423" spans="1:21" ht="15" customHeight="1">
      <c r="A2423" s="8">
        <v>1.2090000000000001</v>
      </c>
      <c r="B2423" s="8">
        <v>0.109998900011</v>
      </c>
      <c r="C2423" s="8">
        <v>0.109477471275529</v>
      </c>
      <c r="D2423" s="8">
        <v>0.12000305358089999</v>
      </c>
      <c r="E2423" s="8">
        <v>0.12135042376498301</v>
      </c>
      <c r="F2423" s="8">
        <v>0.13000367185676501</v>
      </c>
      <c r="G2423" s="8">
        <v>0.13132980977077399</v>
      </c>
      <c r="H2423" s="8">
        <v>0.13999851070095401</v>
      </c>
      <c r="I2423" s="8">
        <v>0.14071576354064899</v>
      </c>
      <c r="J2423" s="8">
        <v>0.14999250037498099</v>
      </c>
      <c r="K2423" s="8">
        <v>0.14986682625380901</v>
      </c>
      <c r="L2423" s="8">
        <v>0.159998472181859</v>
      </c>
      <c r="M2423" s="8">
        <v>0.16097823787787499</v>
      </c>
      <c r="N2423" s="8">
        <v>0.17001216494959601</v>
      </c>
      <c r="O2423" s="8">
        <v>0.17099994754018599</v>
      </c>
      <c r="P2423" s="8">
        <v>0.179984946172698</v>
      </c>
      <c r="Q2423" s="8">
        <v>0.182368568423948</v>
      </c>
      <c r="R2423" s="8">
        <v>0.19000526357544301</v>
      </c>
      <c r="S2423" s="8">
        <v>0.192312781019294</v>
      </c>
      <c r="T2423" s="8">
        <v>0.19999869067009901</v>
      </c>
      <c r="U2423" s="81">
        <v>0.20193553912197301</v>
      </c>
    </row>
    <row r="2424" spans="1:21" ht="15" customHeight="1">
      <c r="A2424" s="8">
        <v>1.2095</v>
      </c>
      <c r="B2424" s="8">
        <v>0.10999671493492801</v>
      </c>
      <c r="C2424" s="8">
        <v>0.10961195914057099</v>
      </c>
      <c r="D2424" s="8">
        <v>0.120002616928213</v>
      </c>
      <c r="E2424" s="8">
        <v>0.121288742608875</v>
      </c>
      <c r="F2424" s="8">
        <v>0.130004108528497</v>
      </c>
      <c r="G2424" s="8">
        <v>0.13121880645942999</v>
      </c>
      <c r="H2424" s="8">
        <v>0.13999807381930299</v>
      </c>
      <c r="I2424" s="8">
        <v>0.14088902382125701</v>
      </c>
      <c r="J2424" s="8">
        <v>0.14999140864785299</v>
      </c>
      <c r="K2424" s="8">
        <v>0.149947273707317</v>
      </c>
      <c r="L2424" s="8">
        <v>0.160000218259745</v>
      </c>
      <c r="M2424" s="8">
        <v>0.160988644748984</v>
      </c>
      <c r="N2424" s="8">
        <v>0.170010418871782</v>
      </c>
      <c r="O2424" s="8">
        <v>0.171104303064295</v>
      </c>
      <c r="P2424" s="8">
        <v>0.17998472784653299</v>
      </c>
      <c r="Q2424" s="8">
        <v>0.18262371350432799</v>
      </c>
      <c r="R2424" s="8">
        <v>0.19000570017100499</v>
      </c>
      <c r="S2424" s="8">
        <v>0.19233311564150099</v>
      </c>
      <c r="T2424" s="8">
        <v>0.19999912711340001</v>
      </c>
      <c r="U2424" s="81">
        <v>0.20200943972482199</v>
      </c>
    </row>
    <row r="2425" spans="1:21" ht="15" customHeight="1">
      <c r="A2425" s="8">
        <v>1.21</v>
      </c>
      <c r="B2425" s="8">
        <v>0.109994748366607</v>
      </c>
      <c r="C2425" s="8">
        <v>0.10958775128709</v>
      </c>
      <c r="D2425" s="8">
        <v>0.120003926886633</v>
      </c>
      <c r="E2425" s="8">
        <v>0.12140680652168501</v>
      </c>
      <c r="F2425" s="8">
        <v>0.13000520020800799</v>
      </c>
      <c r="G2425" s="8">
        <v>0.13139547281031</v>
      </c>
      <c r="H2425" s="8">
        <v>0.13999676317434701</v>
      </c>
      <c r="I2425" s="8">
        <v>0.14126744761670201</v>
      </c>
      <c r="J2425" s="8">
        <v>0.149990971957074</v>
      </c>
      <c r="K2425" s="8">
        <v>0.15000770934472499</v>
      </c>
      <c r="L2425" s="8">
        <v>0.160002619116864</v>
      </c>
      <c r="M2425" s="8">
        <v>0.16107054161012499</v>
      </c>
      <c r="N2425" s="8">
        <v>0.170008672793896</v>
      </c>
      <c r="O2425" s="8">
        <v>0.171494413333144</v>
      </c>
      <c r="P2425" s="8">
        <v>0.17998472784653299</v>
      </c>
      <c r="Q2425" s="8">
        <v>0.18281075981257999</v>
      </c>
      <c r="R2425" s="8">
        <v>0.190006136766567</v>
      </c>
      <c r="S2425" s="8">
        <v>0.19241784614267801</v>
      </c>
      <c r="T2425" s="8">
        <v>0.19999978177831401</v>
      </c>
      <c r="U2425" s="81">
        <v>0.20219636530278201</v>
      </c>
    </row>
    <row r="2426" spans="1:21" ht="15" customHeight="1">
      <c r="A2426" s="8">
        <v>1.2104999999999999</v>
      </c>
      <c r="B2426" s="8">
        <v>0.10999562239725</v>
      </c>
      <c r="C2426" s="8">
        <v>0.109570844280771</v>
      </c>
      <c r="D2426" s="8">
        <v>0.12000436353932099</v>
      </c>
      <c r="E2426" s="8">
        <v>0.121337179626426</v>
      </c>
      <c r="F2426" s="8">
        <v>0.13000563687974101</v>
      </c>
      <c r="G2426" s="8">
        <v>0.131368113317233</v>
      </c>
      <c r="H2426" s="8">
        <v>0.13999523408838699</v>
      </c>
      <c r="I2426" s="8">
        <v>0.14125370463307299</v>
      </c>
      <c r="J2426" s="8">
        <v>0.14999075361150499</v>
      </c>
      <c r="K2426" s="8">
        <v>0.15002531972453201</v>
      </c>
      <c r="L2426" s="8">
        <v>0.16000196433755901</v>
      </c>
      <c r="M2426" s="8">
        <v>0.161075971223991</v>
      </c>
      <c r="N2426" s="8">
        <v>0.170006926716225</v>
      </c>
      <c r="O2426" s="8">
        <v>0.17165053854746601</v>
      </c>
      <c r="P2426" s="8">
        <v>0.17998472784653299</v>
      </c>
      <c r="Q2426" s="8">
        <v>0.182807222872651</v>
      </c>
      <c r="R2426" s="8">
        <v>0.190005481873188</v>
      </c>
      <c r="S2426" s="8">
        <v>0.19230115964864</v>
      </c>
      <c r="T2426" s="8">
        <v>0.2</v>
      </c>
      <c r="U2426" s="81">
        <v>0.201979552927915</v>
      </c>
    </row>
    <row r="2427" spans="1:21" ht="15" customHeight="1">
      <c r="A2427" s="8">
        <v>1.2110000000000001</v>
      </c>
      <c r="B2427" s="8">
        <v>0.109998462995857</v>
      </c>
      <c r="C2427" s="8">
        <v>0.10933760384552101</v>
      </c>
      <c r="D2427" s="8">
        <v>0.120005891823906</v>
      </c>
      <c r="E2427" s="8">
        <v>0.121329232647303</v>
      </c>
      <c r="F2427" s="8">
        <v>0.13000607355147301</v>
      </c>
      <c r="G2427" s="8">
        <v>0.131312221159294</v>
      </c>
      <c r="H2427" s="8">
        <v>0.139995452529034</v>
      </c>
      <c r="I2427" s="8">
        <v>0.14132487385648099</v>
      </c>
      <c r="J2427" s="8">
        <v>0.149991845338633</v>
      </c>
      <c r="K2427" s="8">
        <v>0.14990644963132599</v>
      </c>
      <c r="L2427" s="8">
        <v>0.160001091298723</v>
      </c>
      <c r="M2427" s="8">
        <v>0.16101488795680099</v>
      </c>
      <c r="N2427" s="8">
        <v>0.170007144975755</v>
      </c>
      <c r="O2427" s="8">
        <v>0.17162771190360701</v>
      </c>
      <c r="P2427" s="8">
        <v>0.17998581947828801</v>
      </c>
      <c r="Q2427" s="8">
        <v>0.18275636976174001</v>
      </c>
      <c r="R2427" s="8">
        <v>0.19000526357544301</v>
      </c>
      <c r="S2427" s="8">
        <v>0.19225322724588401</v>
      </c>
      <c r="T2427" s="8">
        <v>0.20000021822168601</v>
      </c>
      <c r="U2427" s="81">
        <v>0.201649718604898</v>
      </c>
    </row>
    <row r="2428" spans="1:21" ht="15" customHeight="1">
      <c r="A2428" s="8">
        <v>1.2115</v>
      </c>
      <c r="B2428" s="8">
        <v>0.11000042956417901</v>
      </c>
      <c r="C2428" s="8">
        <v>0.10920964813848601</v>
      </c>
      <c r="D2428" s="8">
        <v>0.120006328476593</v>
      </c>
      <c r="E2428" s="8">
        <v>0.12163347460261301</v>
      </c>
      <c r="F2428" s="8">
        <v>0.130005855215786</v>
      </c>
      <c r="G2428" s="8">
        <v>0.131504912063375</v>
      </c>
      <c r="H2428" s="8">
        <v>0.13999632629269501</v>
      </c>
      <c r="I2428" s="8">
        <v>0.141325855417753</v>
      </c>
      <c r="J2428" s="8">
        <v>0.14999293706576</v>
      </c>
      <c r="K2428" s="8">
        <v>0.14992325954111199</v>
      </c>
      <c r="L2428" s="8">
        <v>0.159999126961164</v>
      </c>
      <c r="M2428" s="8">
        <v>0.16106284962008299</v>
      </c>
      <c r="N2428" s="8">
        <v>0.17000954583273201</v>
      </c>
      <c r="O2428" s="8">
        <v>0.171683558304983</v>
      </c>
      <c r="P2428" s="8">
        <v>0.17998625613111799</v>
      </c>
      <c r="Q2428" s="8">
        <v>0.182632114642266</v>
      </c>
      <c r="R2428" s="8">
        <v>0.19000526357544301</v>
      </c>
      <c r="S2428" s="8">
        <v>0.19233214785500299</v>
      </c>
      <c r="T2428" s="8">
        <v>0.20000021822168601</v>
      </c>
      <c r="U2428" s="81">
        <v>0.201850771726064</v>
      </c>
    </row>
    <row r="2429" spans="1:21" ht="15" customHeight="1">
      <c r="A2429" s="8">
        <v>1.212</v>
      </c>
      <c r="B2429" s="8">
        <v>0.110001522102215</v>
      </c>
      <c r="C2429" s="8">
        <v>0.10921080098335099</v>
      </c>
      <c r="D2429" s="8">
        <v>0.120005018518388</v>
      </c>
      <c r="E2429" s="8">
        <v>0.121761376451507</v>
      </c>
      <c r="F2429" s="8">
        <v>0.130004326864543</v>
      </c>
      <c r="G2429" s="8">
        <v>0.131532272837207</v>
      </c>
      <c r="H2429" s="8">
        <v>0.139996107851691</v>
      </c>
      <c r="I2429" s="8">
        <v>0.141128054175365</v>
      </c>
      <c r="J2429" s="8">
        <v>0.14999271872040701</v>
      </c>
      <c r="K2429" s="8">
        <v>0.14977837415255099</v>
      </c>
      <c r="L2429" s="8">
        <v>0.15999628958334</v>
      </c>
      <c r="M2429" s="8">
        <v>0.16094520768979201</v>
      </c>
      <c r="N2429" s="8">
        <v>0.17001063713145501</v>
      </c>
      <c r="O2429" s="8">
        <v>0.17142959870151001</v>
      </c>
      <c r="P2429" s="8">
        <v>0.179984946172698</v>
      </c>
      <c r="Q2429" s="8">
        <v>0.18240305974638199</v>
      </c>
      <c r="R2429" s="8">
        <v>0.19000373549079699</v>
      </c>
      <c r="S2429" s="8">
        <v>0.192254195032383</v>
      </c>
      <c r="T2429" s="8">
        <v>0.19999890889157099</v>
      </c>
      <c r="U2429" s="81">
        <v>0.20181653856804599</v>
      </c>
    </row>
    <row r="2430" spans="1:21" ht="15" customHeight="1">
      <c r="A2430" s="8">
        <v>1.2124999999999999</v>
      </c>
      <c r="B2430" s="8">
        <v>0.110000866579321</v>
      </c>
      <c r="C2430" s="8">
        <v>0.109379487142652</v>
      </c>
      <c r="D2430" s="8">
        <v>0.12000414521279799</v>
      </c>
      <c r="E2430" s="8">
        <v>0.121823813990399</v>
      </c>
      <c r="F2430" s="8">
        <v>0.13000389019281</v>
      </c>
      <c r="G2430" s="8">
        <v>0.131609662471567</v>
      </c>
      <c r="H2430" s="8">
        <v>0.13999763693765099</v>
      </c>
      <c r="I2430" s="8">
        <v>0.141168792426035</v>
      </c>
      <c r="J2430" s="8">
        <v>0.14999293706576</v>
      </c>
      <c r="K2430" s="8">
        <v>0.149797185165257</v>
      </c>
      <c r="L2430" s="8">
        <v>0.159996726104188</v>
      </c>
      <c r="M2430" s="8">
        <v>0.161056967501328</v>
      </c>
      <c r="N2430" s="8">
        <v>0.17001216494959601</v>
      </c>
      <c r="O2430" s="8">
        <v>0.17118501553371199</v>
      </c>
      <c r="P2430" s="8">
        <v>0.179984946172698</v>
      </c>
      <c r="Q2430" s="8">
        <v>0.18242207460204901</v>
      </c>
      <c r="R2430" s="8">
        <v>0.19000439038431899</v>
      </c>
      <c r="S2430" s="8">
        <v>0.19239654214743801</v>
      </c>
      <c r="T2430" s="8">
        <v>0.19999890889157099</v>
      </c>
      <c r="U2430" s="81">
        <v>0.20206377903182199</v>
      </c>
    </row>
    <row r="2431" spans="1:21" ht="15" customHeight="1">
      <c r="A2431" s="8">
        <v>1.2130000000000001</v>
      </c>
      <c r="B2431" s="8">
        <v>0.109999555533893</v>
      </c>
      <c r="C2431" s="8">
        <v>0.109509364131882</v>
      </c>
      <c r="D2431" s="8">
        <v>0.12000327190742301</v>
      </c>
      <c r="E2431" s="8">
        <v>0.121615310256042</v>
      </c>
      <c r="F2431" s="8">
        <v>0.13000389019281</v>
      </c>
      <c r="G2431" s="8">
        <v>0.13147325307501301</v>
      </c>
      <c r="H2431" s="8">
        <v>0.13999807381930299</v>
      </c>
      <c r="I2431" s="8">
        <v>0.14085761112641301</v>
      </c>
      <c r="J2431" s="8">
        <v>0.14999271872040701</v>
      </c>
      <c r="K2431" s="8">
        <v>0.14990364797969499</v>
      </c>
      <c r="L2431" s="8">
        <v>0.159998035662441</v>
      </c>
      <c r="M2431" s="8">
        <v>0.16094430282828001</v>
      </c>
      <c r="N2431" s="8">
        <v>0.17001216494959601</v>
      </c>
      <c r="O2431" s="8">
        <v>0.17092738782521899</v>
      </c>
      <c r="P2431" s="8">
        <v>0.179985164499221</v>
      </c>
      <c r="Q2431" s="8">
        <v>0.18242207460204901</v>
      </c>
      <c r="R2431" s="8">
        <v>0.19000504527748299</v>
      </c>
      <c r="S2431" s="8">
        <v>0.192366523314109</v>
      </c>
      <c r="T2431" s="8">
        <v>0.19999934533487099</v>
      </c>
      <c r="U2431" s="81">
        <v>0.202122464699934</v>
      </c>
    </row>
    <row r="2432" spans="1:21" ht="15" customHeight="1">
      <c r="A2432" s="8">
        <v>1.2135</v>
      </c>
      <c r="B2432" s="8">
        <v>0.109997151950071</v>
      </c>
      <c r="C2432" s="8">
        <v>0.10966575428658799</v>
      </c>
      <c r="D2432" s="8">
        <v>0.120002835254735</v>
      </c>
      <c r="E2432" s="8">
        <v>0.12154152077552501</v>
      </c>
      <c r="F2432" s="8">
        <v>0.13000389019281</v>
      </c>
      <c r="G2432" s="8">
        <v>0.13156041359097101</v>
      </c>
      <c r="H2432" s="8">
        <v>0.139997855378656</v>
      </c>
      <c r="I2432" s="8">
        <v>0.140943505055556</v>
      </c>
      <c r="J2432" s="8">
        <v>0.149991845338633</v>
      </c>
      <c r="K2432" s="8">
        <v>0.14997849211682601</v>
      </c>
      <c r="L2432" s="8">
        <v>0.16</v>
      </c>
      <c r="M2432" s="8">
        <v>0.160893173779045</v>
      </c>
      <c r="N2432" s="8">
        <v>0.170010418871782</v>
      </c>
      <c r="O2432" s="8">
        <v>0.171016660720202</v>
      </c>
      <c r="P2432" s="8">
        <v>0.179984946172698</v>
      </c>
      <c r="Q2432" s="8">
        <v>0.18255119391953201</v>
      </c>
      <c r="R2432" s="8">
        <v>0.190005481873188</v>
      </c>
      <c r="S2432" s="8">
        <v>0.192416392876396</v>
      </c>
      <c r="T2432" s="8">
        <v>0.19999956355670001</v>
      </c>
      <c r="U2432" s="81">
        <v>0.20194423362476099</v>
      </c>
    </row>
    <row r="2433" spans="1:21" ht="15" customHeight="1">
      <c r="A2433" s="8">
        <v>1.214</v>
      </c>
      <c r="B2433" s="8">
        <v>0.109995185380675</v>
      </c>
      <c r="C2433" s="8">
        <v>0.10975682185392401</v>
      </c>
      <c r="D2433" s="8">
        <v>0.12000327190742301</v>
      </c>
      <c r="E2433" s="8">
        <v>0.12149800396598801</v>
      </c>
      <c r="F2433" s="8">
        <v>0.13000498187210599</v>
      </c>
      <c r="G2433" s="8">
        <v>0.13173043640835699</v>
      </c>
      <c r="H2433" s="8">
        <v>0.139997200055999</v>
      </c>
      <c r="I2433" s="8">
        <v>0.14126057620530399</v>
      </c>
      <c r="J2433" s="8">
        <v>0.149990971957074</v>
      </c>
      <c r="K2433" s="8">
        <v>0.15007975183022501</v>
      </c>
      <c r="L2433" s="8">
        <v>0.160002182597447</v>
      </c>
      <c r="M2433" s="8">
        <v>0.16109814218434301</v>
      </c>
      <c r="N2433" s="8">
        <v>0.17000910931331401</v>
      </c>
      <c r="O2433" s="8">
        <v>0.171379458627162</v>
      </c>
      <c r="P2433" s="8">
        <v>0.17998472784653299</v>
      </c>
      <c r="Q2433" s="8">
        <v>0.182666605964699</v>
      </c>
      <c r="R2433" s="8">
        <v>0.19000657336212901</v>
      </c>
      <c r="S2433" s="8">
        <v>0.19252678399859</v>
      </c>
      <c r="T2433" s="8">
        <v>0.2</v>
      </c>
      <c r="U2433" s="81">
        <v>0.202044759027976</v>
      </c>
    </row>
    <row r="2434" spans="1:21" ht="15" customHeight="1">
      <c r="A2434" s="8">
        <v>1.2144999999999999</v>
      </c>
      <c r="B2434" s="8">
        <v>0.109995185380675</v>
      </c>
      <c r="C2434" s="8">
        <v>0.10963117171070701</v>
      </c>
      <c r="D2434" s="8">
        <v>0.12000414521279799</v>
      </c>
      <c r="E2434" s="8">
        <v>0.121392427808951</v>
      </c>
      <c r="F2434" s="8">
        <v>0.13000563687974101</v>
      </c>
      <c r="G2434" s="8">
        <v>0.13152289258595301</v>
      </c>
      <c r="H2434" s="8">
        <v>0.13999567097003901</v>
      </c>
      <c r="I2434" s="8">
        <v>0.141464267297818</v>
      </c>
      <c r="J2434" s="8">
        <v>0.14999075361150499</v>
      </c>
      <c r="K2434" s="8">
        <v>0.150046131997538</v>
      </c>
      <c r="L2434" s="8">
        <v>0.160002182597447</v>
      </c>
      <c r="M2434" s="8">
        <v>0.16103072429351101</v>
      </c>
      <c r="N2434" s="8">
        <v>0.170007144975755</v>
      </c>
      <c r="O2434" s="8">
        <v>0.171533546821654</v>
      </c>
      <c r="P2434" s="8">
        <v>0.17998450952000999</v>
      </c>
      <c r="Q2434" s="8">
        <v>0.18268650469310499</v>
      </c>
      <c r="R2434" s="8">
        <v>0.19000570017100499</v>
      </c>
      <c r="S2434" s="8">
        <v>0.192463357492653</v>
      </c>
      <c r="T2434" s="8">
        <v>0.19999956355670001</v>
      </c>
      <c r="U2434" s="81">
        <v>0.201927387691753</v>
      </c>
    </row>
    <row r="2435" spans="1:21" ht="15" customHeight="1">
      <c r="A2435" s="8">
        <v>1.2150000000000001</v>
      </c>
      <c r="B2435" s="8">
        <v>0.109997807472964</v>
      </c>
      <c r="C2435" s="8">
        <v>0.109467096427218</v>
      </c>
      <c r="D2435" s="8">
        <v>0.120005891823906</v>
      </c>
      <c r="E2435" s="8">
        <v>0.121479461428025</v>
      </c>
      <c r="F2435" s="8">
        <v>0.130006291887518</v>
      </c>
      <c r="G2435" s="8">
        <v>0.131586210562676</v>
      </c>
      <c r="H2435" s="8">
        <v>0.139995452529034</v>
      </c>
      <c r="I2435" s="8">
        <v>0.141540835510301</v>
      </c>
      <c r="J2435" s="8">
        <v>0.149991845338633</v>
      </c>
      <c r="K2435" s="8">
        <v>0.14997769164680499</v>
      </c>
      <c r="L2435" s="8">
        <v>0.16000130955825301</v>
      </c>
      <c r="M2435" s="8">
        <v>0.16089996075931101</v>
      </c>
      <c r="N2435" s="8">
        <v>0.170007363235643</v>
      </c>
      <c r="O2435" s="8">
        <v>0.17165216949908099</v>
      </c>
      <c r="P2435" s="8">
        <v>0.17998581947828801</v>
      </c>
      <c r="Q2435" s="8">
        <v>0.18267766016982601</v>
      </c>
      <c r="R2435" s="8">
        <v>0.19000526357544301</v>
      </c>
      <c r="S2435" s="8">
        <v>0.19229292870379999</v>
      </c>
      <c r="T2435" s="8">
        <v>0.20000021822168601</v>
      </c>
      <c r="U2435" s="81">
        <v>0.20190565232506599</v>
      </c>
    </row>
    <row r="2436" spans="1:21" ht="15" customHeight="1">
      <c r="A2436" s="8">
        <v>1.2155</v>
      </c>
      <c r="B2436" s="8">
        <v>0.109999992549036</v>
      </c>
      <c r="C2436" s="8">
        <v>0.109434435133533</v>
      </c>
      <c r="D2436" s="8">
        <v>0.120006328476593</v>
      </c>
      <c r="E2436" s="8">
        <v>0.121704236072048</v>
      </c>
      <c r="F2436" s="8">
        <v>0.13000607355147301</v>
      </c>
      <c r="G2436" s="8">
        <v>0.13168822399695701</v>
      </c>
      <c r="H2436" s="8">
        <v>0.139996107851691</v>
      </c>
      <c r="I2436" s="8">
        <v>0.14156635835501699</v>
      </c>
      <c r="J2436" s="8">
        <v>0.14999271872040701</v>
      </c>
      <c r="K2436" s="8">
        <v>0.14991405411619799</v>
      </c>
      <c r="L2436" s="8">
        <v>0.159999781740255</v>
      </c>
      <c r="M2436" s="8">
        <v>0.16103298666968799</v>
      </c>
      <c r="N2436" s="8">
        <v>0.17000954583273201</v>
      </c>
      <c r="O2436" s="8">
        <v>0.171628526711539</v>
      </c>
      <c r="P2436" s="8">
        <v>0.17998625613111799</v>
      </c>
      <c r="Q2436" s="8">
        <v>0.18254588778515299</v>
      </c>
      <c r="R2436" s="8">
        <v>0.190004826979881</v>
      </c>
      <c r="S2436" s="8">
        <v>0.192432854766075</v>
      </c>
      <c r="T2436" s="8">
        <v>0.2</v>
      </c>
      <c r="U2436" s="81">
        <v>0.201951840201847</v>
      </c>
    </row>
    <row r="2437" spans="1:21" ht="15" customHeight="1">
      <c r="A2437" s="8">
        <v>1.216</v>
      </c>
      <c r="B2437" s="8">
        <v>0.110001085087072</v>
      </c>
      <c r="C2437" s="8">
        <v>0.10940138955822699</v>
      </c>
      <c r="D2437" s="8">
        <v>0.120005018518388</v>
      </c>
      <c r="E2437" s="8">
        <v>0.12184235652836201</v>
      </c>
      <c r="F2437" s="8">
        <v>0.13000454520023</v>
      </c>
      <c r="G2437" s="8">
        <v>0.13174411615489601</v>
      </c>
      <c r="H2437" s="8">
        <v>0.13999588941104399</v>
      </c>
      <c r="I2437" s="8">
        <v>0.14132929128428401</v>
      </c>
      <c r="J2437" s="8">
        <v>0.14999271872040701</v>
      </c>
      <c r="K2437" s="8">
        <v>0.14986202343368299</v>
      </c>
      <c r="L2437" s="8">
        <v>0.1599965078443</v>
      </c>
      <c r="M2437" s="8">
        <v>0.16097823787787499</v>
      </c>
      <c r="N2437" s="8">
        <v>0.17001063713145501</v>
      </c>
      <c r="O2437" s="8">
        <v>0.171363153118262</v>
      </c>
      <c r="P2437" s="8">
        <v>0.179984946172698</v>
      </c>
      <c r="Q2437" s="8">
        <v>0.182399964742823</v>
      </c>
      <c r="R2437" s="8">
        <v>0.19000351719283801</v>
      </c>
      <c r="S2437" s="8">
        <v>0.192391700041877</v>
      </c>
      <c r="T2437" s="8">
        <v>0.19999912711340001</v>
      </c>
      <c r="U2437" s="81">
        <v>0.20204095573943301</v>
      </c>
    </row>
    <row r="2438" spans="1:21" ht="15" customHeight="1">
      <c r="A2438" s="8">
        <v>1.2164999999999999</v>
      </c>
      <c r="B2438" s="8">
        <v>0.110001303594464</v>
      </c>
      <c r="C2438" s="8">
        <v>0.109502447566341</v>
      </c>
      <c r="D2438" s="8">
        <v>0.120004581865628</v>
      </c>
      <c r="E2438" s="8">
        <v>0.121958906435631</v>
      </c>
      <c r="F2438" s="8">
        <v>0.130004108528497</v>
      </c>
      <c r="G2438" s="8">
        <v>0.13179062806158001</v>
      </c>
      <c r="H2438" s="8">
        <v>0.13999741849686101</v>
      </c>
      <c r="I2438" s="8">
        <v>0.14122131037695801</v>
      </c>
      <c r="J2438" s="8">
        <v>0.14999315541132899</v>
      </c>
      <c r="K2438" s="8">
        <v>0.149947273707317</v>
      </c>
      <c r="L2438" s="8">
        <v>0.159996726104188</v>
      </c>
      <c r="M2438" s="8">
        <v>0.16109904719411999</v>
      </c>
      <c r="N2438" s="8">
        <v>0.17001216494959601</v>
      </c>
      <c r="O2438" s="8">
        <v>0.17115648082634999</v>
      </c>
      <c r="P2438" s="8">
        <v>0.179984946172698</v>
      </c>
      <c r="Q2438" s="8">
        <v>0.182353533893551</v>
      </c>
      <c r="R2438" s="8">
        <v>0.19000439038431899</v>
      </c>
      <c r="S2438" s="8">
        <v>0.192481272648615</v>
      </c>
      <c r="T2438" s="8">
        <v>0.19999912711340001</v>
      </c>
      <c r="U2438" s="81">
        <v>0.20207736296828899</v>
      </c>
    </row>
    <row r="2439" spans="1:21" ht="15" customHeight="1">
      <c r="A2439" s="8">
        <v>1.2170000000000001</v>
      </c>
      <c r="B2439" s="8">
        <v>0.109999555533893</v>
      </c>
      <c r="C2439" s="8">
        <v>0.10953703014222201</v>
      </c>
      <c r="D2439" s="8">
        <v>0.12000327190742301</v>
      </c>
      <c r="E2439" s="8">
        <v>0.12175532166931601</v>
      </c>
      <c r="F2439" s="8">
        <v>0.13000389019281</v>
      </c>
      <c r="G2439" s="8">
        <v>0.131757405271091</v>
      </c>
      <c r="H2439" s="8">
        <v>0.13999829226030699</v>
      </c>
      <c r="I2439" s="8">
        <v>0.141121182603134</v>
      </c>
      <c r="J2439" s="8">
        <v>0.14999271872040701</v>
      </c>
      <c r="K2439" s="8">
        <v>0.14993166449600501</v>
      </c>
      <c r="L2439" s="8">
        <v>0.159998035662441</v>
      </c>
      <c r="M2439" s="8">
        <v>0.16087869480873601</v>
      </c>
      <c r="N2439" s="8">
        <v>0.17001216494959601</v>
      </c>
      <c r="O2439" s="8">
        <v>0.17092779549633499</v>
      </c>
      <c r="P2439" s="8">
        <v>0.179985164499221</v>
      </c>
      <c r="Q2439" s="8">
        <v>0.18237697101085801</v>
      </c>
      <c r="R2439" s="8">
        <v>0.19000526357544301</v>
      </c>
      <c r="S2439" s="8">
        <v>0.19239024836213001</v>
      </c>
      <c r="T2439" s="8">
        <v>0.19999912711340001</v>
      </c>
      <c r="U2439" s="81">
        <v>0.20216865257671399</v>
      </c>
    </row>
    <row r="2440" spans="1:21" ht="15" customHeight="1">
      <c r="A2440" s="8">
        <v>1.2175</v>
      </c>
      <c r="B2440" s="8">
        <v>0.109997370457821</v>
      </c>
      <c r="C2440" s="8">
        <v>0.109652689718749</v>
      </c>
      <c r="D2440" s="8">
        <v>0.120002835254735</v>
      </c>
      <c r="E2440" s="8">
        <v>0.121773864207279</v>
      </c>
      <c r="F2440" s="8">
        <v>0.130004108528497</v>
      </c>
      <c r="G2440" s="8">
        <v>0.131677279943575</v>
      </c>
      <c r="H2440" s="8">
        <v>0.139997855378656</v>
      </c>
      <c r="I2440" s="8">
        <v>0.14118106298734101</v>
      </c>
      <c r="J2440" s="8">
        <v>0.149991845338633</v>
      </c>
      <c r="K2440" s="8">
        <v>0.14995848031384101</v>
      </c>
      <c r="L2440" s="8">
        <v>0.16</v>
      </c>
      <c r="M2440" s="8">
        <v>0.16088186204642499</v>
      </c>
      <c r="N2440" s="8">
        <v>0.170010418871782</v>
      </c>
      <c r="O2440" s="8">
        <v>0.17094247045434499</v>
      </c>
      <c r="P2440" s="8">
        <v>0.179984946172698</v>
      </c>
      <c r="Q2440" s="8">
        <v>0.182583916047516</v>
      </c>
      <c r="R2440" s="8">
        <v>0.190005918468822</v>
      </c>
      <c r="S2440" s="8">
        <v>0.192457063707345</v>
      </c>
      <c r="T2440" s="8">
        <v>0.19999956355670001</v>
      </c>
      <c r="U2440" s="81">
        <v>0.20217028179441901</v>
      </c>
    </row>
    <row r="2441" spans="1:21" ht="15" customHeight="1">
      <c r="A2441" s="8">
        <v>1.218</v>
      </c>
      <c r="B2441" s="8">
        <v>0.10999540388950001</v>
      </c>
      <c r="C2441" s="8">
        <v>0.109660374721622</v>
      </c>
      <c r="D2441" s="8">
        <v>0.12000327190742301</v>
      </c>
      <c r="E2441" s="8">
        <v>0.12166223326805201</v>
      </c>
      <c r="F2441" s="8">
        <v>0.13000541854391001</v>
      </c>
      <c r="G2441" s="8">
        <v>0.13174802501983701</v>
      </c>
      <c r="H2441" s="8">
        <v>0.13999698161513699</v>
      </c>
      <c r="I2441" s="8">
        <v>0.141527583387724</v>
      </c>
      <c r="J2441" s="8">
        <v>0.14999119030264299</v>
      </c>
      <c r="K2441" s="8">
        <v>0.15008975772516001</v>
      </c>
      <c r="L2441" s="8">
        <v>0.160002182597447</v>
      </c>
      <c r="M2441" s="8">
        <v>0.16094385032339201</v>
      </c>
      <c r="N2441" s="8">
        <v>0.170008672793896</v>
      </c>
      <c r="O2441" s="8">
        <v>0.171385573693906</v>
      </c>
      <c r="P2441" s="8">
        <v>0.17998472784653299</v>
      </c>
      <c r="Q2441" s="8">
        <v>0.182776711875487</v>
      </c>
      <c r="R2441" s="8">
        <v>0.19000657336212901</v>
      </c>
      <c r="S2441" s="8">
        <v>0.192604251341426</v>
      </c>
      <c r="T2441" s="8">
        <v>0.20000021822168601</v>
      </c>
      <c r="U2441" s="81">
        <v>0.20239959018005099</v>
      </c>
    </row>
    <row r="2442" spans="1:21" ht="15" customHeight="1">
      <c r="A2442" s="8">
        <v>1.2184999999999999</v>
      </c>
      <c r="B2442" s="8">
        <v>0.10999496687364101</v>
      </c>
      <c r="C2442" s="8">
        <v>0.10961772286124701</v>
      </c>
      <c r="D2442" s="8">
        <v>0.120003926886633</v>
      </c>
      <c r="E2442" s="8">
        <v>0.121521086040629</v>
      </c>
      <c r="F2442" s="8">
        <v>0.13000520020800799</v>
      </c>
      <c r="G2442" s="8">
        <v>0.13171753792250401</v>
      </c>
      <c r="H2442" s="8">
        <v>0.13999567097003901</v>
      </c>
      <c r="I2442" s="8">
        <v>0.141621821472253</v>
      </c>
      <c r="J2442" s="8">
        <v>0.14999075361150499</v>
      </c>
      <c r="K2442" s="8">
        <v>0.150124578256321</v>
      </c>
      <c r="L2442" s="8">
        <v>0.16000196433755901</v>
      </c>
      <c r="M2442" s="8">
        <v>0.16091443987788501</v>
      </c>
      <c r="N2442" s="8">
        <v>0.170006926716225</v>
      </c>
      <c r="O2442" s="8">
        <v>0.17145242668112001</v>
      </c>
      <c r="P2442" s="8">
        <v>0.17998472784653299</v>
      </c>
      <c r="Q2442" s="8">
        <v>0.18274973781825199</v>
      </c>
      <c r="R2442" s="8">
        <v>0.19000570017100499</v>
      </c>
      <c r="S2442" s="8">
        <v>0.19235587131648799</v>
      </c>
      <c r="T2442" s="8">
        <v>0.19999934533487099</v>
      </c>
      <c r="U2442" s="81">
        <v>0.20210181547838299</v>
      </c>
    </row>
    <row r="2443" spans="1:21" ht="15" customHeight="1">
      <c r="A2443" s="8">
        <v>1.2190000000000001</v>
      </c>
      <c r="B2443" s="8">
        <v>0.109997588965572</v>
      </c>
      <c r="C2443" s="8">
        <v>0.10942982413181</v>
      </c>
      <c r="D2443" s="8">
        <v>0.120005673497383</v>
      </c>
      <c r="E2443" s="8">
        <v>0.121594497329754</v>
      </c>
      <c r="F2443" s="8">
        <v>0.130005855215786</v>
      </c>
      <c r="G2443" s="8">
        <v>0.13170659386912201</v>
      </c>
      <c r="H2443" s="8">
        <v>0.13999567097003901</v>
      </c>
      <c r="I2443" s="8">
        <v>0.14174698139057401</v>
      </c>
      <c r="J2443" s="8">
        <v>0.14999206368420201</v>
      </c>
      <c r="K2443" s="8">
        <v>0.15004493129906399</v>
      </c>
      <c r="L2443" s="8">
        <v>0.16000130955825301</v>
      </c>
      <c r="M2443" s="8">
        <v>0.160877789798959</v>
      </c>
      <c r="N2443" s="8">
        <v>0.170007363235643</v>
      </c>
      <c r="O2443" s="8">
        <v>0.17149318978549499</v>
      </c>
      <c r="P2443" s="8">
        <v>0.17998581947828801</v>
      </c>
      <c r="Q2443" s="8">
        <v>0.18257860991313701</v>
      </c>
      <c r="R2443" s="8">
        <v>0.19000526357544301</v>
      </c>
      <c r="S2443" s="8">
        <v>0.19230212902167401</v>
      </c>
      <c r="T2443" s="8">
        <v>0.19999978177831401</v>
      </c>
      <c r="U2443" s="81">
        <v>0.202030632018941</v>
      </c>
    </row>
    <row r="2444" spans="1:21" ht="15" customHeight="1">
      <c r="A2444" s="8">
        <v>1.2195</v>
      </c>
      <c r="B2444" s="8">
        <v>0.109999774041286</v>
      </c>
      <c r="C2444" s="8">
        <v>0.109362580136333</v>
      </c>
      <c r="D2444" s="8">
        <v>0.120006546803116</v>
      </c>
      <c r="E2444" s="8">
        <v>0.121750402701274</v>
      </c>
      <c r="F2444" s="8">
        <v>0.13000563687974101</v>
      </c>
      <c r="G2444" s="8">
        <v>0.13181603312218701</v>
      </c>
      <c r="H2444" s="8">
        <v>0.13999632629269501</v>
      </c>
      <c r="I2444" s="8">
        <v>0.14174109170127899</v>
      </c>
      <c r="J2444" s="8">
        <v>0.14999271872040701</v>
      </c>
      <c r="K2444" s="8">
        <v>0.14999970462353099</v>
      </c>
      <c r="L2444" s="8">
        <v>0.159999563480582</v>
      </c>
      <c r="M2444" s="8">
        <v>0.16098547751129499</v>
      </c>
      <c r="N2444" s="8">
        <v>0.17000954583273201</v>
      </c>
      <c r="O2444" s="8">
        <v>0.171668882411947</v>
      </c>
      <c r="P2444" s="8">
        <v>0.17998625613111799</v>
      </c>
      <c r="Q2444" s="8">
        <v>0.18245435334469101</v>
      </c>
      <c r="R2444" s="8">
        <v>0.19000504527748299</v>
      </c>
      <c r="S2444" s="8">
        <v>0.19240574087877599</v>
      </c>
      <c r="T2444" s="8">
        <v>0.19999978177831401</v>
      </c>
      <c r="U2444" s="81">
        <v>0.202086057471077</v>
      </c>
    </row>
    <row r="2445" spans="1:21" ht="15" customHeight="1">
      <c r="A2445" s="8">
        <v>1.22</v>
      </c>
      <c r="B2445" s="8">
        <v>0.110000648071929</v>
      </c>
      <c r="C2445" s="8">
        <v>0.10932031255758</v>
      </c>
      <c r="D2445" s="8">
        <v>0.120005236844695</v>
      </c>
      <c r="E2445" s="8">
        <v>0.121770458004806</v>
      </c>
      <c r="F2445" s="8">
        <v>0.130004326864543</v>
      </c>
      <c r="G2445" s="8">
        <v>0.131843003265676</v>
      </c>
      <c r="H2445" s="8">
        <v>0.139996107851691</v>
      </c>
      <c r="I2445" s="8">
        <v>0.141621330932866</v>
      </c>
      <c r="J2445" s="8">
        <v>0.14999271872040701</v>
      </c>
      <c r="K2445" s="8">
        <v>0.14999650273557799</v>
      </c>
      <c r="L2445" s="8">
        <v>0.1599965078443</v>
      </c>
      <c r="M2445" s="8">
        <v>0.160951089808546</v>
      </c>
      <c r="N2445" s="8">
        <v>0.170010418871782</v>
      </c>
      <c r="O2445" s="8">
        <v>0.171266950882903</v>
      </c>
      <c r="P2445" s="8">
        <v>0.179984946172698</v>
      </c>
      <c r="Q2445" s="8">
        <v>0.18220539972040101</v>
      </c>
      <c r="R2445" s="8">
        <v>0.19000329889523501</v>
      </c>
      <c r="S2445" s="8">
        <v>0.19227404734787601</v>
      </c>
      <c r="T2445" s="8">
        <v>0.19999890889157099</v>
      </c>
      <c r="U2445" s="81">
        <v>0.202083340327671</v>
      </c>
    </row>
    <row r="2446" spans="1:21" ht="15" customHeight="1">
      <c r="A2446" s="8">
        <v>1.2204999999999999</v>
      </c>
      <c r="B2446" s="8">
        <v>0.110001303594464</v>
      </c>
      <c r="C2446" s="8">
        <v>0.109449036701946</v>
      </c>
      <c r="D2446" s="8">
        <v>0.120004800192008</v>
      </c>
      <c r="E2446" s="8">
        <v>0.12194906725957599</v>
      </c>
      <c r="F2446" s="8">
        <v>0.130004326864543</v>
      </c>
      <c r="G2446" s="8">
        <v>0.131923909853879</v>
      </c>
      <c r="H2446" s="8">
        <v>0.13999763693765099</v>
      </c>
      <c r="I2446" s="8">
        <v>0.14150942297629099</v>
      </c>
      <c r="J2446" s="8">
        <v>0.14999337375654001</v>
      </c>
      <c r="K2446" s="8">
        <v>0.15001851572279601</v>
      </c>
      <c r="L2446" s="8">
        <v>0.1599965078443</v>
      </c>
      <c r="M2446" s="8">
        <v>0.160988644748984</v>
      </c>
      <c r="N2446" s="8">
        <v>0.17001216494959601</v>
      </c>
      <c r="O2446" s="8">
        <v>0.17109859606939301</v>
      </c>
      <c r="P2446" s="8">
        <v>0.179984946172698</v>
      </c>
      <c r="Q2446" s="8">
        <v>0.18224608249892399</v>
      </c>
      <c r="R2446" s="8">
        <v>0.190004172086359</v>
      </c>
      <c r="S2446" s="8">
        <v>0.19237233320616801</v>
      </c>
      <c r="T2446" s="8">
        <v>0.19999956355670001</v>
      </c>
      <c r="U2446" s="81">
        <v>0.20218549672915601</v>
      </c>
    </row>
    <row r="2447" spans="1:21" ht="15" customHeight="1">
      <c r="A2447" s="8">
        <v>1.2210000000000001</v>
      </c>
      <c r="B2447" s="8">
        <v>0.109999774041286</v>
      </c>
      <c r="C2447" s="8">
        <v>0.10956046943246001</v>
      </c>
      <c r="D2447" s="8">
        <v>0.12000370856011</v>
      </c>
      <c r="E2447" s="8">
        <v>0.121791270931094</v>
      </c>
      <c r="F2447" s="8">
        <v>0.130004108528497</v>
      </c>
      <c r="G2447" s="8">
        <v>0.13196104150930901</v>
      </c>
      <c r="H2447" s="8">
        <v>0.139997855378656</v>
      </c>
      <c r="I2447" s="8">
        <v>0.14133518113441099</v>
      </c>
      <c r="J2447" s="8">
        <v>0.14999293706576</v>
      </c>
      <c r="K2447" s="8">
        <v>0.15004293011745401</v>
      </c>
      <c r="L2447" s="8">
        <v>0.15999781740255301</v>
      </c>
      <c r="M2447" s="8">
        <v>0.16086240581887301</v>
      </c>
      <c r="N2447" s="8">
        <v>0.170012383209484</v>
      </c>
      <c r="O2447" s="8">
        <v>0.17090456011275901</v>
      </c>
      <c r="P2447" s="8">
        <v>0.179984946172698</v>
      </c>
      <c r="Q2447" s="8">
        <v>0.182254925573231</v>
      </c>
      <c r="R2447" s="8">
        <v>0.19000526357544301</v>
      </c>
      <c r="S2447" s="8">
        <v>0.192363618368079</v>
      </c>
      <c r="T2447" s="8">
        <v>0.19999978177831401</v>
      </c>
      <c r="U2447" s="81">
        <v>0.202188213872563</v>
      </c>
    </row>
    <row r="2448" spans="1:21" ht="15" customHeight="1">
      <c r="A2448" s="8">
        <v>1.2215</v>
      </c>
      <c r="B2448" s="8">
        <v>0.109997588965572</v>
      </c>
      <c r="C2448" s="8">
        <v>0.10971532271250301</v>
      </c>
      <c r="D2448" s="8">
        <v>0.120002616928213</v>
      </c>
      <c r="E2448" s="8">
        <v>0.12168796516238201</v>
      </c>
      <c r="F2448" s="8">
        <v>0.130004326864543</v>
      </c>
      <c r="G2448" s="8">
        <v>0.13194384352817301</v>
      </c>
      <c r="H2448" s="8">
        <v>0.139997855378656</v>
      </c>
      <c r="I2448" s="8">
        <v>0.14140635035782001</v>
      </c>
      <c r="J2448" s="8">
        <v>0.149991845338633</v>
      </c>
      <c r="K2448" s="8">
        <v>0.15007054640531101</v>
      </c>
      <c r="L2448" s="8">
        <v>0.159999781740255</v>
      </c>
      <c r="M2448" s="8">
        <v>0.16084883185834101</v>
      </c>
      <c r="N2448" s="8">
        <v>0.170010418871782</v>
      </c>
      <c r="O2448" s="8">
        <v>0.17079653581575299</v>
      </c>
      <c r="P2448" s="8">
        <v>0.179984946172698</v>
      </c>
      <c r="Q2448" s="8">
        <v>0.182523777925927</v>
      </c>
      <c r="R2448" s="8">
        <v>0.190005918468822</v>
      </c>
      <c r="S2448" s="8">
        <v>0.19239993098671601</v>
      </c>
      <c r="T2448" s="8">
        <v>0.19999956355670001</v>
      </c>
      <c r="U2448" s="81">
        <v>0.20225613711602999</v>
      </c>
    </row>
    <row r="2449" spans="1:21" ht="15" customHeight="1">
      <c r="A2449" s="8">
        <v>1.222</v>
      </c>
      <c r="B2449" s="8">
        <v>0.10999540388950001</v>
      </c>
      <c r="C2449" s="8">
        <v>0.109802931997069</v>
      </c>
      <c r="D2449" s="8">
        <v>0.12000327190742301</v>
      </c>
      <c r="E2449" s="8">
        <v>0.121701209300939</v>
      </c>
      <c r="F2449" s="8">
        <v>0.13000498187210599</v>
      </c>
      <c r="G2449" s="8">
        <v>0.13195361440976999</v>
      </c>
      <c r="H2449" s="8">
        <v>0.139997200055999</v>
      </c>
      <c r="I2449" s="8">
        <v>0.14151874853211699</v>
      </c>
      <c r="J2449" s="8">
        <v>0.14999119030264299</v>
      </c>
      <c r="K2449" s="8">
        <v>0.15023384270927501</v>
      </c>
      <c r="L2449" s="8">
        <v>0.160001746078029</v>
      </c>
      <c r="M2449" s="8">
        <v>0.16111488353082901</v>
      </c>
      <c r="N2449" s="8">
        <v>0.17000910931331401</v>
      </c>
      <c r="O2449" s="8">
        <v>0.17115199684479601</v>
      </c>
      <c r="P2449" s="8">
        <v>0.179984946172698</v>
      </c>
      <c r="Q2449" s="8">
        <v>0.18265820337779001</v>
      </c>
      <c r="R2449" s="8">
        <v>0.19000700995769099</v>
      </c>
      <c r="S2449" s="8">
        <v>0.192532109997401</v>
      </c>
      <c r="T2449" s="8">
        <v>0.2</v>
      </c>
      <c r="U2449" s="81">
        <v>0.202226250319123</v>
      </c>
    </row>
    <row r="2450" spans="1:21" ht="15" customHeight="1">
      <c r="A2450" s="8">
        <v>1.2224999999999999</v>
      </c>
      <c r="B2450" s="8">
        <v>0.109995185380675</v>
      </c>
      <c r="C2450" s="8">
        <v>0.10976796513956701</v>
      </c>
      <c r="D2450" s="8">
        <v>0.12000414521279799</v>
      </c>
      <c r="E2450" s="8">
        <v>0.121581253191197</v>
      </c>
      <c r="F2450" s="8">
        <v>0.13000520020800799</v>
      </c>
      <c r="G2450" s="8">
        <v>0.13181212553800101</v>
      </c>
      <c r="H2450" s="8">
        <v>0.13999567097003901</v>
      </c>
      <c r="I2450" s="8">
        <v>0.14182453003850001</v>
      </c>
      <c r="J2450" s="8">
        <v>0.149990535266294</v>
      </c>
      <c r="K2450" s="8">
        <v>0.150163401216277</v>
      </c>
      <c r="L2450" s="8">
        <v>0.16000240085697701</v>
      </c>
      <c r="M2450" s="8">
        <v>0.160981857620453</v>
      </c>
      <c r="N2450" s="8">
        <v>0.170006926716225</v>
      </c>
      <c r="O2450" s="8">
        <v>0.17131627521429399</v>
      </c>
      <c r="P2450" s="8">
        <v>0.17998472784653299</v>
      </c>
      <c r="Q2450" s="8">
        <v>0.18265997257224001</v>
      </c>
      <c r="R2450" s="8">
        <v>0.19000570017100499</v>
      </c>
      <c r="S2450" s="8">
        <v>0.192356840689522</v>
      </c>
      <c r="T2450" s="8">
        <v>0.19999934533487099</v>
      </c>
      <c r="U2450" s="81">
        <v>0.20225994040457301</v>
      </c>
    </row>
    <row r="2451" spans="1:21" ht="15" customHeight="1">
      <c r="A2451" s="8">
        <v>1.2230000000000001</v>
      </c>
      <c r="B2451" s="8">
        <v>0.109997151950071</v>
      </c>
      <c r="C2451" s="8">
        <v>0.109464790989312</v>
      </c>
      <c r="D2451" s="8">
        <v>0.120005673497383</v>
      </c>
      <c r="E2451" s="8">
        <v>0.121576334223155</v>
      </c>
      <c r="F2451" s="8">
        <v>0.13000607355147301</v>
      </c>
      <c r="G2451" s="8">
        <v>0.131804307808119</v>
      </c>
      <c r="H2451" s="8">
        <v>0.13999588941104399</v>
      </c>
      <c r="I2451" s="8">
        <v>0.14194085542287899</v>
      </c>
      <c r="J2451" s="8">
        <v>0.149991626993422</v>
      </c>
      <c r="K2451" s="8">
        <v>0.15009456055840101</v>
      </c>
      <c r="L2451" s="8">
        <v>0.160001527818141</v>
      </c>
      <c r="M2451" s="8">
        <v>0.16091308236321999</v>
      </c>
      <c r="N2451" s="8">
        <v>0.170007363235643</v>
      </c>
      <c r="O2451" s="8">
        <v>0.17139821123136001</v>
      </c>
      <c r="P2451" s="8">
        <v>0.17998581947828801</v>
      </c>
      <c r="Q2451" s="8">
        <v>0.182585685241966</v>
      </c>
      <c r="R2451" s="8">
        <v>0.190005481873188</v>
      </c>
      <c r="S2451" s="8">
        <v>0.192337957747062</v>
      </c>
      <c r="T2451" s="8">
        <v>0.19999956355670001</v>
      </c>
      <c r="U2451" s="81">
        <v>0.202109422055469</v>
      </c>
    </row>
    <row r="2452" spans="1:21" ht="15" customHeight="1">
      <c r="A2452" s="8">
        <v>1.2235</v>
      </c>
      <c r="B2452" s="8">
        <v>0.109999555533893</v>
      </c>
      <c r="C2452" s="8">
        <v>0.109404847715086</v>
      </c>
      <c r="D2452" s="8">
        <v>0.120006546803116</v>
      </c>
      <c r="E2452" s="8">
        <v>0.12177689097838899</v>
      </c>
      <c r="F2452" s="8">
        <v>0.130006291887518</v>
      </c>
      <c r="G2452" s="8">
        <v>0.131874271623695</v>
      </c>
      <c r="H2452" s="8">
        <v>0.13999588941104399</v>
      </c>
      <c r="I2452" s="8">
        <v>0.14190158975536599</v>
      </c>
      <c r="J2452" s="8">
        <v>0.14999271872040701</v>
      </c>
      <c r="K2452" s="8">
        <v>0.15010456646645101</v>
      </c>
      <c r="L2452" s="8">
        <v>0.159999781740255</v>
      </c>
      <c r="M2452" s="8">
        <v>0.16100810082827</v>
      </c>
      <c r="N2452" s="8">
        <v>0.170009327573201</v>
      </c>
      <c r="O2452" s="8">
        <v>0.17147158535353399</v>
      </c>
      <c r="P2452" s="8">
        <v>0.17998603780459499</v>
      </c>
      <c r="Q2452" s="8">
        <v>0.18251183839908899</v>
      </c>
      <c r="R2452" s="8">
        <v>0.19000460868192101</v>
      </c>
      <c r="S2452" s="8">
        <v>0.192385890149818</v>
      </c>
      <c r="T2452" s="8">
        <v>0.19999956355670001</v>
      </c>
      <c r="U2452" s="81">
        <v>0.2021490895003</v>
      </c>
    </row>
    <row r="2453" spans="1:21" ht="15" customHeight="1">
      <c r="A2453" s="8">
        <v>1.224</v>
      </c>
      <c r="B2453" s="8">
        <v>0.11000042956417901</v>
      </c>
      <c r="C2453" s="8">
        <v>0.10940600055995001</v>
      </c>
      <c r="D2453" s="8">
        <v>0.120005236844695</v>
      </c>
      <c r="E2453" s="8">
        <v>0.121946796871251</v>
      </c>
      <c r="F2453" s="8">
        <v>0.13000476353627499</v>
      </c>
      <c r="G2453" s="8">
        <v>0.13199660936261201</v>
      </c>
      <c r="H2453" s="8">
        <v>0.13999567097003901</v>
      </c>
      <c r="I2453" s="8">
        <v>0.14180048074193599</v>
      </c>
      <c r="J2453" s="8">
        <v>0.14999271872040701</v>
      </c>
      <c r="K2453" s="8">
        <v>0.150112571179776</v>
      </c>
      <c r="L2453" s="8">
        <v>0.159996726104188</v>
      </c>
      <c r="M2453" s="8">
        <v>0.160912177501708</v>
      </c>
      <c r="N2453" s="8">
        <v>0.17001063713145501</v>
      </c>
      <c r="O2453" s="8">
        <v>0.17122985574997401</v>
      </c>
      <c r="P2453" s="8">
        <v>0.17998472784653299</v>
      </c>
      <c r="Q2453" s="8">
        <v>0.18227924656327699</v>
      </c>
      <c r="R2453" s="8">
        <v>0.190003080597276</v>
      </c>
      <c r="S2453" s="8">
        <v>0.19233311564150099</v>
      </c>
      <c r="T2453" s="8">
        <v>0.19999890889157099</v>
      </c>
      <c r="U2453" s="81">
        <v>0.20220940616668101</v>
      </c>
    </row>
    <row r="2454" spans="1:21" ht="15" customHeight="1">
      <c r="A2454" s="8">
        <v>1.2244999999999999</v>
      </c>
      <c r="B2454" s="8">
        <v>0.110001522102215</v>
      </c>
      <c r="C2454" s="8">
        <v>0.109472091710563</v>
      </c>
      <c r="D2454" s="8">
        <v>0.120004581865628</v>
      </c>
      <c r="E2454" s="8">
        <v>0.122048968065786</v>
      </c>
      <c r="F2454" s="8">
        <v>0.130004326864543</v>
      </c>
      <c r="G2454" s="8">
        <v>0.13203921240435601</v>
      </c>
      <c r="H2454" s="8">
        <v>0.13999741849686101</v>
      </c>
      <c r="I2454" s="8">
        <v>0.14172194940690999</v>
      </c>
      <c r="J2454" s="8">
        <v>0.14999315541132899</v>
      </c>
      <c r="K2454" s="8">
        <v>0.15014779195250499</v>
      </c>
      <c r="L2454" s="8">
        <v>0.1599965078443</v>
      </c>
      <c r="M2454" s="8">
        <v>0.160998146610315</v>
      </c>
      <c r="N2454" s="8">
        <v>0.170011946690066</v>
      </c>
      <c r="O2454" s="8">
        <v>0.17107006136203001</v>
      </c>
      <c r="P2454" s="8">
        <v>0.179984946172698</v>
      </c>
      <c r="Q2454" s="8">
        <v>0.182227509579627</v>
      </c>
      <c r="R2454" s="8">
        <v>0.190004172086359</v>
      </c>
      <c r="S2454" s="8">
        <v>0.19236313447483</v>
      </c>
      <c r="T2454" s="8">
        <v>0.19999978177831401</v>
      </c>
      <c r="U2454" s="81">
        <v>0.20216647850587599</v>
      </c>
    </row>
    <row r="2455" spans="1:21" ht="15" customHeight="1">
      <c r="A2455" s="8">
        <v>1.2250000000000001</v>
      </c>
      <c r="B2455" s="8">
        <v>0.109999992549036</v>
      </c>
      <c r="C2455" s="8">
        <v>0.109484387715158</v>
      </c>
      <c r="D2455" s="8">
        <v>0.12000370856011</v>
      </c>
      <c r="E2455" s="8">
        <v>0.121932796349909</v>
      </c>
      <c r="F2455" s="8">
        <v>0.130004108528497</v>
      </c>
      <c r="G2455" s="8">
        <v>0.13199856251432701</v>
      </c>
      <c r="H2455" s="8">
        <v>0.13999807381930299</v>
      </c>
      <c r="I2455" s="8">
        <v>0.14145837744769099</v>
      </c>
      <c r="J2455" s="8">
        <v>0.14999293706576</v>
      </c>
      <c r="K2455" s="8">
        <v>0.15014338940017699</v>
      </c>
      <c r="L2455" s="8">
        <v>0.159997599143023</v>
      </c>
      <c r="M2455" s="8">
        <v>0.16092529910561701</v>
      </c>
      <c r="N2455" s="8">
        <v>0.170012383209484</v>
      </c>
      <c r="O2455" s="8">
        <v>0.17080631912109301</v>
      </c>
      <c r="P2455" s="8">
        <v>0.179984946172698</v>
      </c>
      <c r="Q2455" s="8">
        <v>0.18216029612921</v>
      </c>
      <c r="R2455" s="8">
        <v>0.190005481873188</v>
      </c>
      <c r="S2455" s="8">
        <v>0.19233359953474999</v>
      </c>
      <c r="T2455" s="8">
        <v>0.19999978177831401</v>
      </c>
      <c r="U2455" s="81">
        <v>0.20220940616668101</v>
      </c>
    </row>
    <row r="2456" spans="1:21" ht="15" customHeight="1">
      <c r="A2456" s="8">
        <v>1.2255</v>
      </c>
      <c r="B2456" s="8">
        <v>0.109998025980714</v>
      </c>
      <c r="C2456" s="8">
        <v>0.109737225002166</v>
      </c>
      <c r="D2456" s="8">
        <v>0.120002616928213</v>
      </c>
      <c r="E2456" s="8">
        <v>0.121845005108079</v>
      </c>
      <c r="F2456" s="8">
        <v>0.13000389019281</v>
      </c>
      <c r="G2456" s="8">
        <v>0.13198214707463199</v>
      </c>
      <c r="H2456" s="8">
        <v>0.139997855378656</v>
      </c>
      <c r="I2456" s="8">
        <v>0.14159040861657701</v>
      </c>
      <c r="J2456" s="8">
        <v>0.149991626993422</v>
      </c>
      <c r="K2456" s="8">
        <v>0.150234242977073</v>
      </c>
      <c r="L2456" s="8">
        <v>0.159999563480582</v>
      </c>
      <c r="M2456" s="8">
        <v>0.160916702105797</v>
      </c>
      <c r="N2456" s="8">
        <v>0.170010418871782</v>
      </c>
      <c r="O2456" s="8">
        <v>0.17075373368792199</v>
      </c>
      <c r="P2456" s="8">
        <v>0.17998472784653299</v>
      </c>
      <c r="Q2456" s="8">
        <v>0.18237785488359701</v>
      </c>
      <c r="R2456" s="8">
        <v>0.190006136766567</v>
      </c>
      <c r="S2456" s="8">
        <v>0.192454158761316</v>
      </c>
      <c r="T2456" s="8">
        <v>0.2</v>
      </c>
      <c r="U2456" s="81">
        <v>0.202306671353922</v>
      </c>
    </row>
    <row r="2457" spans="1:21" ht="15" customHeight="1">
      <c r="A2457" s="8">
        <v>1.226</v>
      </c>
      <c r="B2457" s="8">
        <v>0.109995840904643</v>
      </c>
      <c r="C2457" s="8">
        <v>0.10970725342800899</v>
      </c>
      <c r="D2457" s="8">
        <v>0.12000327190742301</v>
      </c>
      <c r="E2457" s="8">
        <v>0.12185711343248801</v>
      </c>
      <c r="F2457" s="8">
        <v>0.13000498187210599</v>
      </c>
      <c r="G2457" s="8">
        <v>0.13192117416072299</v>
      </c>
      <c r="H2457" s="8">
        <v>0.139997200055999</v>
      </c>
      <c r="I2457" s="8">
        <v>0.141912388055181</v>
      </c>
      <c r="J2457" s="8">
        <v>0.14999119030264299</v>
      </c>
      <c r="K2457" s="8">
        <v>0.15038032905099299</v>
      </c>
      <c r="L2457" s="8">
        <v>0.16000196433755901</v>
      </c>
      <c r="M2457" s="8">
        <v>0.16099181198667301</v>
      </c>
      <c r="N2457" s="8">
        <v>0.17000910931331401</v>
      </c>
      <c r="O2457" s="8">
        <v>0.171206212695282</v>
      </c>
      <c r="P2457" s="8">
        <v>0.17998472784653299</v>
      </c>
      <c r="Q2457" s="8">
        <v>0.18259054943997499</v>
      </c>
      <c r="R2457" s="8">
        <v>0.19000679166008899</v>
      </c>
      <c r="S2457" s="8">
        <v>0.192550025153362</v>
      </c>
      <c r="T2457" s="8">
        <v>0.2</v>
      </c>
      <c r="U2457" s="81">
        <v>0.20240556753943201</v>
      </c>
    </row>
    <row r="2458" spans="1:21" ht="15" customHeight="1">
      <c r="A2458" s="8">
        <v>1.2264999999999999</v>
      </c>
      <c r="B2458" s="8">
        <v>0.10999496687364101</v>
      </c>
      <c r="C2458" s="8">
        <v>0.109655379564188</v>
      </c>
      <c r="D2458" s="8">
        <v>0.120003926886633</v>
      </c>
      <c r="E2458" s="8">
        <v>0.12157595603176199</v>
      </c>
      <c r="F2458" s="8">
        <v>0.13000498187210599</v>
      </c>
      <c r="G2458" s="8">
        <v>0.13192820934916299</v>
      </c>
      <c r="H2458" s="8">
        <v>0.13999567097003901</v>
      </c>
      <c r="I2458" s="8">
        <v>0.14209202840363799</v>
      </c>
      <c r="J2458" s="8">
        <v>0.149990535266294</v>
      </c>
      <c r="K2458" s="8">
        <v>0.150396738719211</v>
      </c>
      <c r="L2458" s="8">
        <v>0.16000240085697701</v>
      </c>
      <c r="M2458" s="8">
        <v>0.161039773649954</v>
      </c>
      <c r="N2458" s="8">
        <v>0.170006926716225</v>
      </c>
      <c r="O2458" s="8">
        <v>0.17124983016534501</v>
      </c>
      <c r="P2458" s="8">
        <v>0.179984946172698</v>
      </c>
      <c r="Q2458" s="8">
        <v>0.182553405050352</v>
      </c>
      <c r="R2458" s="8">
        <v>0.19000570017100499</v>
      </c>
      <c r="S2458" s="8">
        <v>0.192457547600594</v>
      </c>
      <c r="T2458" s="8">
        <v>0.19999912711340001</v>
      </c>
      <c r="U2458" s="81">
        <v>0.20217028179441901</v>
      </c>
    </row>
    <row r="2459" spans="1:21" ht="15" customHeight="1">
      <c r="A2459" s="8">
        <v>1.2270000000000001</v>
      </c>
      <c r="B2459" s="8">
        <v>0.109997151950071</v>
      </c>
      <c r="C2459" s="8">
        <v>0.109424444566844</v>
      </c>
      <c r="D2459" s="8">
        <v>0.120005455171218</v>
      </c>
      <c r="E2459" s="8">
        <v>0.121656556677254</v>
      </c>
      <c r="F2459" s="8">
        <v>0.13000563687974101</v>
      </c>
      <c r="G2459" s="8">
        <v>0.131880133640351</v>
      </c>
      <c r="H2459" s="8">
        <v>0.13999567097003901</v>
      </c>
      <c r="I2459" s="8">
        <v>0.142106754235199</v>
      </c>
      <c r="J2459" s="8">
        <v>0.149991845338633</v>
      </c>
      <c r="K2459" s="8">
        <v>0.15030148258998699</v>
      </c>
      <c r="L2459" s="8">
        <v>0.160001527818141</v>
      </c>
      <c r="M2459" s="8">
        <v>0.16099407436284999</v>
      </c>
      <c r="N2459" s="8">
        <v>0.170007363235643</v>
      </c>
      <c r="O2459" s="8">
        <v>0.17132320508897</v>
      </c>
      <c r="P2459" s="8">
        <v>0.17998603780459499</v>
      </c>
      <c r="Q2459" s="8">
        <v>0.1824592175427</v>
      </c>
      <c r="R2459" s="8">
        <v>0.19000504527748299</v>
      </c>
      <c r="S2459" s="8">
        <v>0.19226726808278299</v>
      </c>
      <c r="T2459" s="8">
        <v>0.19999956355670001</v>
      </c>
      <c r="U2459" s="81">
        <v>0.202121376774231</v>
      </c>
    </row>
    <row r="2460" spans="1:21" ht="15" customHeight="1">
      <c r="A2460" s="8">
        <v>1.2275</v>
      </c>
      <c r="B2460" s="8">
        <v>0.10999933702614299</v>
      </c>
      <c r="C2460" s="8">
        <v>0.109324923559304</v>
      </c>
      <c r="D2460" s="8">
        <v>0.120006328476593</v>
      </c>
      <c r="E2460" s="8">
        <v>0.121766673610941</v>
      </c>
      <c r="F2460" s="8">
        <v>0.13000607355147301</v>
      </c>
      <c r="G2460" s="8">
        <v>0.13201302480230701</v>
      </c>
      <c r="H2460" s="8">
        <v>0.13999588941104399</v>
      </c>
      <c r="I2460" s="8">
        <v>0.14219461064355399</v>
      </c>
      <c r="J2460" s="8">
        <v>0.14999271872040701</v>
      </c>
      <c r="K2460" s="8">
        <v>0.150260658553341</v>
      </c>
      <c r="L2460" s="8">
        <v>0.159999563480582</v>
      </c>
      <c r="M2460" s="8">
        <v>0.16102077007555601</v>
      </c>
      <c r="N2460" s="8">
        <v>0.17000954583273201</v>
      </c>
      <c r="O2460" s="8">
        <v>0.17141207098071201</v>
      </c>
      <c r="P2460" s="8">
        <v>0.17998625613111799</v>
      </c>
      <c r="Q2460" s="8">
        <v>0.182331867419667</v>
      </c>
      <c r="R2460" s="8">
        <v>0.19000460868192101</v>
      </c>
      <c r="S2460" s="8">
        <v>0.192294381970083</v>
      </c>
      <c r="T2460" s="8">
        <v>0.19999934533487099</v>
      </c>
      <c r="U2460" s="81">
        <v>0.202111053053739</v>
      </c>
    </row>
    <row r="2461" spans="1:21" ht="15" customHeight="1">
      <c r="A2461" s="8">
        <v>1.228</v>
      </c>
      <c r="B2461" s="8">
        <v>0.110000211056428</v>
      </c>
      <c r="C2461" s="8">
        <v>0.109309169271938</v>
      </c>
      <c r="D2461" s="8">
        <v>0.120005236844695</v>
      </c>
      <c r="E2461" s="8">
        <v>0.121906306832823</v>
      </c>
      <c r="F2461" s="8">
        <v>0.13000498187210599</v>
      </c>
      <c r="G2461" s="8">
        <v>0.13203413036763001</v>
      </c>
      <c r="H2461" s="8">
        <v>0.13999567097003901</v>
      </c>
      <c r="I2461" s="8">
        <v>0.141908460523434</v>
      </c>
      <c r="J2461" s="8">
        <v>0.14999271872040701</v>
      </c>
      <c r="K2461" s="8">
        <v>0.150236644321561</v>
      </c>
      <c r="L2461" s="8">
        <v>0.159996726104188</v>
      </c>
      <c r="M2461" s="8">
        <v>0.161025747184533</v>
      </c>
      <c r="N2461" s="8">
        <v>0.17001063713145501</v>
      </c>
      <c r="O2461" s="8">
        <v>0.1711646335808</v>
      </c>
      <c r="P2461" s="8">
        <v>0.179984946172698</v>
      </c>
      <c r="Q2461" s="8">
        <v>0.18215808644736201</v>
      </c>
      <c r="R2461" s="8">
        <v>0.19000329889523501</v>
      </c>
      <c r="S2461" s="8">
        <v>0.19238104804425701</v>
      </c>
      <c r="T2461" s="8">
        <v>0.19999869067009901</v>
      </c>
      <c r="U2461" s="81">
        <v>0.20225994040457301</v>
      </c>
    </row>
    <row r="2462" spans="1:21" ht="15" customHeight="1">
      <c r="A2462" s="8">
        <v>1.2284999999999999</v>
      </c>
      <c r="B2462" s="8">
        <v>0.110001303594464</v>
      </c>
      <c r="C2462" s="8">
        <v>0.109399852557652</v>
      </c>
      <c r="D2462" s="8">
        <v>0.120004800192008</v>
      </c>
      <c r="E2462" s="8">
        <v>0.12207999711955</v>
      </c>
      <c r="F2462" s="8">
        <v>0.13000454520023</v>
      </c>
      <c r="G2462" s="8">
        <v>0.13209158632769699</v>
      </c>
      <c r="H2462" s="8">
        <v>0.139997200055999</v>
      </c>
      <c r="I2462" s="8">
        <v>0.14183729210418899</v>
      </c>
      <c r="J2462" s="8">
        <v>0.14999337375654001</v>
      </c>
      <c r="K2462" s="8">
        <v>0.150247050497409</v>
      </c>
      <c r="L2462" s="8">
        <v>0.1599965078443</v>
      </c>
      <c r="M2462" s="8">
        <v>0.16114836622380099</v>
      </c>
      <c r="N2462" s="8">
        <v>0.170011946690066</v>
      </c>
      <c r="O2462" s="8">
        <v>0.17085197467958799</v>
      </c>
      <c r="P2462" s="8">
        <v>0.179984946172698</v>
      </c>
      <c r="Q2462" s="8">
        <v>0.182128017386568</v>
      </c>
      <c r="R2462" s="8">
        <v>0.19000439038431899</v>
      </c>
      <c r="S2462" s="8">
        <v>0.192413971823615</v>
      </c>
      <c r="T2462" s="8">
        <v>0.19999978177831401</v>
      </c>
      <c r="U2462" s="81">
        <v>0.20236481394946501</v>
      </c>
    </row>
    <row r="2463" spans="1:21" ht="15" customHeight="1">
      <c r="A2463" s="8">
        <v>1.2290000000000001</v>
      </c>
      <c r="B2463" s="8">
        <v>0.11000042956417901</v>
      </c>
      <c r="C2463" s="8">
        <v>0.10953703014222201</v>
      </c>
      <c r="D2463" s="8">
        <v>0.120003926886633</v>
      </c>
      <c r="E2463" s="8">
        <v>0.12200847802735899</v>
      </c>
      <c r="F2463" s="8">
        <v>0.130004326864543</v>
      </c>
      <c r="G2463" s="8">
        <v>0.13204429316032601</v>
      </c>
      <c r="H2463" s="8">
        <v>0.13999807381930299</v>
      </c>
      <c r="I2463" s="8">
        <v>0.14176465045845699</v>
      </c>
      <c r="J2463" s="8">
        <v>0.14999293706576</v>
      </c>
      <c r="K2463" s="8">
        <v>0.15031829252600301</v>
      </c>
      <c r="L2463" s="8">
        <v>0.159997599143023</v>
      </c>
      <c r="M2463" s="8">
        <v>0.16108773546149999</v>
      </c>
      <c r="N2463" s="8">
        <v>0.170012383209484</v>
      </c>
      <c r="O2463" s="8">
        <v>0.17074924970636901</v>
      </c>
      <c r="P2463" s="8">
        <v>0.179984946172698</v>
      </c>
      <c r="Q2463" s="8">
        <v>0.18216869871611899</v>
      </c>
      <c r="R2463" s="8">
        <v>0.190005918468822</v>
      </c>
      <c r="S2463" s="8">
        <v>0.19242656098076699</v>
      </c>
      <c r="T2463" s="8">
        <v>0.19999978177831401</v>
      </c>
      <c r="U2463" s="81">
        <v>0.20232732057547201</v>
      </c>
    </row>
    <row r="2464" spans="1:21" ht="15" customHeight="1">
      <c r="A2464" s="8">
        <v>1.2295</v>
      </c>
      <c r="B2464" s="8">
        <v>0.109998025980714</v>
      </c>
      <c r="C2464" s="8">
        <v>0.109655379564188</v>
      </c>
      <c r="D2464" s="8">
        <v>0.120002835254735</v>
      </c>
      <c r="E2464" s="8">
        <v>0.121885495146507</v>
      </c>
      <c r="F2464" s="8">
        <v>0.13000389019281</v>
      </c>
      <c r="G2464" s="8">
        <v>0.13211191063233299</v>
      </c>
      <c r="H2464" s="8">
        <v>0.139997855378656</v>
      </c>
      <c r="I2464" s="8">
        <v>0.14178968244212101</v>
      </c>
      <c r="J2464" s="8">
        <v>0.14999206368420201</v>
      </c>
      <c r="K2464" s="8">
        <v>0.15046918155119901</v>
      </c>
      <c r="L2464" s="8">
        <v>0.15999934522069501</v>
      </c>
      <c r="M2464" s="8">
        <v>0.161046108273596</v>
      </c>
      <c r="N2464" s="8">
        <v>0.170010418871782</v>
      </c>
      <c r="O2464" s="8">
        <v>0.17072968309568901</v>
      </c>
      <c r="P2464" s="8">
        <v>0.17998472784653299</v>
      </c>
      <c r="Q2464" s="8">
        <v>0.18237697101085801</v>
      </c>
      <c r="R2464" s="8">
        <v>0.19000657336212901</v>
      </c>
      <c r="S2464" s="8">
        <v>0.192504512216852</v>
      </c>
      <c r="T2464" s="8">
        <v>0.2</v>
      </c>
      <c r="U2464" s="81">
        <v>0.202395786891508</v>
      </c>
    </row>
    <row r="2465" spans="1:21" ht="15" customHeight="1">
      <c r="A2465" s="8">
        <v>1.23</v>
      </c>
      <c r="B2465" s="8">
        <v>0.109995840904643</v>
      </c>
      <c r="C2465" s="8">
        <v>0.109794478430954</v>
      </c>
      <c r="D2465" s="8">
        <v>0.120002835254735</v>
      </c>
      <c r="E2465" s="8">
        <v>0.121796189899136</v>
      </c>
      <c r="F2465" s="8">
        <v>0.130004108528497</v>
      </c>
      <c r="G2465" s="8">
        <v>0.132117773929745</v>
      </c>
      <c r="H2465" s="8">
        <v>0.13999698161513699</v>
      </c>
      <c r="I2465" s="8">
        <v>0.141910424289308</v>
      </c>
      <c r="J2465" s="8">
        <v>0.14999119030264299</v>
      </c>
      <c r="K2465" s="8">
        <v>0.15060606225266501</v>
      </c>
      <c r="L2465" s="8">
        <v>0.160001746078029</v>
      </c>
      <c r="M2465" s="8">
        <v>0.16125605393613701</v>
      </c>
      <c r="N2465" s="8">
        <v>0.170009327573201</v>
      </c>
      <c r="O2465" s="8">
        <v>0.17116626413169</v>
      </c>
      <c r="P2465" s="8">
        <v>0.179984946172698</v>
      </c>
      <c r="Q2465" s="8">
        <v>0.18262150237350799</v>
      </c>
      <c r="R2465" s="8">
        <v>0.19000700995769099</v>
      </c>
      <c r="S2465" s="8">
        <v>0.192500155591075</v>
      </c>
      <c r="T2465" s="8">
        <v>0.20000021822168601</v>
      </c>
      <c r="U2465" s="81">
        <v>0.202355576374109</v>
      </c>
    </row>
    <row r="2466" spans="1:21" ht="15" customHeight="1">
      <c r="A2466" s="8">
        <v>1.2304999999999999</v>
      </c>
      <c r="B2466" s="8">
        <v>0.10999496687364101</v>
      </c>
      <c r="C2466" s="8">
        <v>0.109595820571584</v>
      </c>
      <c r="D2466" s="8">
        <v>0.12000370856011</v>
      </c>
      <c r="E2466" s="8">
        <v>0.12164217796452</v>
      </c>
      <c r="F2466" s="8">
        <v>0.13000454520023</v>
      </c>
      <c r="G2466" s="8">
        <v>0.13203217721591501</v>
      </c>
      <c r="H2466" s="8">
        <v>0.13999588941104399</v>
      </c>
      <c r="I2466" s="8">
        <v>0.14225743506824501</v>
      </c>
      <c r="J2466" s="8">
        <v>0.149990535266294</v>
      </c>
      <c r="K2466" s="8">
        <v>0.15053802210415501</v>
      </c>
      <c r="L2466" s="8">
        <v>0.16000240085697701</v>
      </c>
      <c r="M2466" s="8">
        <v>0.16111533603571801</v>
      </c>
      <c r="N2466" s="8">
        <v>0.170007144975755</v>
      </c>
      <c r="O2466" s="8">
        <v>0.17135418622375501</v>
      </c>
      <c r="P2466" s="8">
        <v>0.179984946172698</v>
      </c>
      <c r="Q2466" s="8">
        <v>0.18256357538274001</v>
      </c>
      <c r="R2466" s="8">
        <v>0.190005481873188</v>
      </c>
      <c r="S2466" s="8">
        <v>0.19244496002997799</v>
      </c>
      <c r="T2466" s="8">
        <v>0.19999934533487099</v>
      </c>
      <c r="U2466" s="81">
        <v>0.20240448139429601</v>
      </c>
    </row>
    <row r="2467" spans="1:21" ht="15" customHeight="1">
      <c r="A2467" s="8">
        <v>1.2310000000000001</v>
      </c>
      <c r="B2467" s="8">
        <v>0.109996933442679</v>
      </c>
      <c r="C2467" s="8">
        <v>0.109479392431813</v>
      </c>
      <c r="D2467" s="8">
        <v>0.120005455171218</v>
      </c>
      <c r="E2467" s="8">
        <v>0.121610013096608</v>
      </c>
      <c r="F2467" s="8">
        <v>0.130005855215786</v>
      </c>
      <c r="G2467" s="8">
        <v>0.13193954403288899</v>
      </c>
      <c r="H2467" s="8">
        <v>0.13999567097003901</v>
      </c>
      <c r="I2467" s="8">
        <v>0.14225939883411901</v>
      </c>
      <c r="J2467" s="8">
        <v>0.149991626993422</v>
      </c>
      <c r="K2467" s="8">
        <v>0.15050400196432601</v>
      </c>
      <c r="L2467" s="8">
        <v>0.160001746078029</v>
      </c>
      <c r="M2467" s="8">
        <v>0.161177324312684</v>
      </c>
      <c r="N2467" s="8">
        <v>0.170007363235643</v>
      </c>
      <c r="O2467" s="8">
        <v>0.1714393817397</v>
      </c>
      <c r="P2467" s="8">
        <v>0.17998581947828801</v>
      </c>
      <c r="Q2467" s="8">
        <v>0.18242428428389701</v>
      </c>
      <c r="R2467" s="8">
        <v>0.190004826979881</v>
      </c>
      <c r="S2467" s="8">
        <v>0.19235296637045901</v>
      </c>
      <c r="T2467" s="8">
        <v>0.19999956355670001</v>
      </c>
      <c r="U2467" s="81">
        <v>0.20220397187986799</v>
      </c>
    </row>
    <row r="2468" spans="1:21" ht="15" customHeight="1">
      <c r="A2468" s="8">
        <v>1.2315</v>
      </c>
      <c r="B2468" s="8">
        <v>0.109999118518607</v>
      </c>
      <c r="C2468" s="8">
        <v>0.109364117136907</v>
      </c>
      <c r="D2468" s="8">
        <v>0.120006328476593</v>
      </c>
      <c r="E2468" s="8">
        <v>0.12180867765490901</v>
      </c>
      <c r="F2468" s="8">
        <v>0.130006510223206</v>
      </c>
      <c r="G2468" s="8">
        <v>0.13207986101362801</v>
      </c>
      <c r="H2468" s="8">
        <v>0.13999588941104399</v>
      </c>
      <c r="I2468" s="8">
        <v>0.14235314654009401</v>
      </c>
      <c r="J2468" s="8">
        <v>0.14999271872040701</v>
      </c>
      <c r="K2468" s="8">
        <v>0.15047998786369499</v>
      </c>
      <c r="L2468" s="8">
        <v>0.16</v>
      </c>
      <c r="M2468" s="8">
        <v>0.16123162059960799</v>
      </c>
      <c r="N2468" s="8">
        <v>0.170009327573201</v>
      </c>
      <c r="O2468" s="8">
        <v>0.17143734338411901</v>
      </c>
      <c r="P2468" s="8">
        <v>0.17998603780459499</v>
      </c>
      <c r="Q2468" s="8">
        <v>0.182337173554045</v>
      </c>
      <c r="R2468" s="8">
        <v>0.19000439038431899</v>
      </c>
      <c r="S2468" s="8">
        <v>0.19233117848196901</v>
      </c>
      <c r="T2468" s="8">
        <v>0.19999934533487099</v>
      </c>
      <c r="U2468" s="81">
        <v>0.202251788974353</v>
      </c>
    </row>
    <row r="2469" spans="1:21" ht="15" customHeight="1">
      <c r="A2469" s="8">
        <v>1.232</v>
      </c>
      <c r="B2469" s="8">
        <v>0.110000211056428</v>
      </c>
      <c r="C2469" s="8">
        <v>0.109334529844372</v>
      </c>
      <c r="D2469" s="8">
        <v>0.120005455171218</v>
      </c>
      <c r="E2469" s="8">
        <v>0.121921064976921</v>
      </c>
      <c r="F2469" s="8">
        <v>0.13000520020800799</v>
      </c>
      <c r="G2469" s="8">
        <v>0.13209979468792199</v>
      </c>
      <c r="H2469" s="8">
        <v>0.139995452529034</v>
      </c>
      <c r="I2469" s="8">
        <v>0.14215338121016799</v>
      </c>
      <c r="J2469" s="8">
        <v>0.14999271872040701</v>
      </c>
      <c r="K2469" s="8">
        <v>0.15049479659187101</v>
      </c>
      <c r="L2469" s="8">
        <v>0.159996944363718</v>
      </c>
      <c r="M2469" s="8">
        <v>0.16119361315428199</v>
      </c>
      <c r="N2469" s="8">
        <v>0.170010418871782</v>
      </c>
      <c r="O2469" s="8">
        <v>0.17121110448152699</v>
      </c>
      <c r="P2469" s="8">
        <v>0.17998472784653299</v>
      </c>
      <c r="Q2469" s="8">
        <v>0.18215278031298299</v>
      </c>
      <c r="R2469" s="8">
        <v>0.19000329889523501</v>
      </c>
      <c r="S2469" s="8">
        <v>0.19235151469071199</v>
      </c>
      <c r="T2469" s="8">
        <v>0.19999847244827099</v>
      </c>
      <c r="U2469" s="81">
        <v>0.20230015092197201</v>
      </c>
    </row>
    <row r="2470" spans="1:21" ht="15" customHeight="1">
      <c r="A2470" s="8">
        <v>1.2324999999999999</v>
      </c>
      <c r="B2470" s="8">
        <v>0.110001303594464</v>
      </c>
      <c r="C2470" s="8">
        <v>0.10942828713123499</v>
      </c>
      <c r="D2470" s="8">
        <v>0.120004800192008</v>
      </c>
      <c r="E2470" s="8">
        <v>0.122039507081123</v>
      </c>
      <c r="F2470" s="8">
        <v>0.13000476353627499</v>
      </c>
      <c r="G2470" s="8">
        <v>0.13229053244028799</v>
      </c>
      <c r="H2470" s="8">
        <v>0.139997200055999</v>
      </c>
      <c r="I2470" s="8">
        <v>0.14201742460035799</v>
      </c>
      <c r="J2470" s="8">
        <v>0.14999337375654001</v>
      </c>
      <c r="K2470" s="8">
        <v>0.150520011495895</v>
      </c>
      <c r="L2470" s="8">
        <v>0.159996726104188</v>
      </c>
      <c r="M2470" s="8">
        <v>0.16131713720332699</v>
      </c>
      <c r="N2470" s="8">
        <v>0.17001216494959601</v>
      </c>
      <c r="O2470" s="8">
        <v>0.171093704416723</v>
      </c>
      <c r="P2470" s="8">
        <v>0.179984946172698</v>
      </c>
      <c r="Q2470" s="8">
        <v>0.182128459322937</v>
      </c>
      <c r="R2470" s="8">
        <v>0.190004826979881</v>
      </c>
      <c r="S2470" s="8">
        <v>0.192410099091088</v>
      </c>
      <c r="T2470" s="8">
        <v>0.19999956355670001</v>
      </c>
      <c r="U2470" s="81">
        <v>0.20234688187132099</v>
      </c>
    </row>
    <row r="2471" spans="1:21" ht="15" customHeight="1">
      <c r="A2471" s="8">
        <v>1.2330000000000001</v>
      </c>
      <c r="B2471" s="8">
        <v>0.11000042956417901</v>
      </c>
      <c r="C2471" s="8">
        <v>0.109451342139852</v>
      </c>
      <c r="D2471" s="8">
        <v>0.120003926886633</v>
      </c>
      <c r="E2471" s="8">
        <v>0.12205123845411101</v>
      </c>
      <c r="F2471" s="8">
        <v>0.130004108528497</v>
      </c>
      <c r="G2471" s="8">
        <v>0.132163504575743</v>
      </c>
      <c r="H2471" s="8">
        <v>0.13999807381930299</v>
      </c>
      <c r="I2471" s="8">
        <v>0.14186036032197899</v>
      </c>
      <c r="J2471" s="8">
        <v>0.14999293706576</v>
      </c>
      <c r="K2471" s="8">
        <v>0.15054162425203699</v>
      </c>
      <c r="L2471" s="8">
        <v>0.159997599143023</v>
      </c>
      <c r="M2471" s="8">
        <v>0.161199042768148</v>
      </c>
      <c r="N2471" s="8">
        <v>0.170012383209484</v>
      </c>
      <c r="O2471" s="8">
        <v>0.170929833718341</v>
      </c>
      <c r="P2471" s="8">
        <v>0.179984946172698</v>
      </c>
      <c r="Q2471" s="8">
        <v>0.18211828899054899</v>
      </c>
      <c r="R2471" s="8">
        <v>0.190006136766567</v>
      </c>
      <c r="S2471" s="8">
        <v>0.19233021069547099</v>
      </c>
      <c r="T2471" s="8">
        <v>0.2</v>
      </c>
      <c r="U2471" s="81">
        <v>0.202408284682839</v>
      </c>
    </row>
    <row r="2472" spans="1:21" ht="15" customHeight="1">
      <c r="A2472" s="8">
        <v>1.2335</v>
      </c>
      <c r="B2472" s="8">
        <v>0.10999824448810699</v>
      </c>
      <c r="C2472" s="8">
        <v>0.109610422139997</v>
      </c>
      <c r="D2472" s="8">
        <v>0.12000305358089999</v>
      </c>
      <c r="E2472" s="8">
        <v>0.12197896173916301</v>
      </c>
      <c r="F2472" s="8">
        <v>0.13000367185676501</v>
      </c>
      <c r="G2472" s="8">
        <v>0.132119728362215</v>
      </c>
      <c r="H2472" s="8">
        <v>0.13999807381930299</v>
      </c>
      <c r="I2472" s="8">
        <v>0.141891774142651</v>
      </c>
      <c r="J2472" s="8">
        <v>0.14999206368420201</v>
      </c>
      <c r="K2472" s="8">
        <v>0.15063167729333701</v>
      </c>
      <c r="L2472" s="8">
        <v>0.159999563480582</v>
      </c>
      <c r="M2472" s="8">
        <v>0.16122935822343101</v>
      </c>
      <c r="N2472" s="8">
        <v>0.17001063713145501</v>
      </c>
      <c r="O2472" s="8">
        <v>0.170871948961384</v>
      </c>
      <c r="P2472" s="8">
        <v>0.17998472784653299</v>
      </c>
      <c r="Q2472" s="8">
        <v>0.182224856512437</v>
      </c>
      <c r="R2472" s="8">
        <v>0.19000657336212901</v>
      </c>
      <c r="S2472" s="8">
        <v>0.192412520143868</v>
      </c>
      <c r="T2472" s="8">
        <v>0.2</v>
      </c>
      <c r="U2472" s="81">
        <v>0.20246588420581399</v>
      </c>
    </row>
    <row r="2473" spans="1:21" ht="15" customHeight="1">
      <c r="A2473" s="8">
        <v>1.234</v>
      </c>
      <c r="B2473" s="8">
        <v>0.109996277919785</v>
      </c>
      <c r="C2473" s="8">
        <v>0.109638088150337</v>
      </c>
      <c r="D2473" s="8">
        <v>0.120002835254735</v>
      </c>
      <c r="E2473" s="8">
        <v>0.121900252050633</v>
      </c>
      <c r="F2473" s="8">
        <v>0.13000454520023</v>
      </c>
      <c r="G2473" s="8">
        <v>0.132215097238398</v>
      </c>
      <c r="H2473" s="8">
        <v>0.139997200055999</v>
      </c>
      <c r="I2473" s="8">
        <v>0.142266271210513</v>
      </c>
      <c r="J2473" s="8">
        <v>0.14999140864785299</v>
      </c>
      <c r="K2473" s="8">
        <v>0.15080377880687701</v>
      </c>
      <c r="L2473" s="8">
        <v>0.16000196433755901</v>
      </c>
      <c r="M2473" s="8">
        <v>0.16135378713398801</v>
      </c>
      <c r="N2473" s="8">
        <v>0.17000910931331401</v>
      </c>
      <c r="O2473" s="8">
        <v>0.17129915436316101</v>
      </c>
      <c r="P2473" s="8">
        <v>0.179984946172698</v>
      </c>
      <c r="Q2473" s="8">
        <v>0.18251272372079999</v>
      </c>
      <c r="R2473" s="8">
        <v>0.19000657336212901</v>
      </c>
      <c r="S2473" s="8">
        <v>0.19258391671921901</v>
      </c>
      <c r="T2473" s="8">
        <v>0.2</v>
      </c>
      <c r="U2473" s="81">
        <v>0.2025278300899</v>
      </c>
    </row>
    <row r="2474" spans="1:21" ht="15" customHeight="1">
      <c r="A2474" s="8">
        <v>1.2344999999999999</v>
      </c>
      <c r="B2474" s="8">
        <v>0.10999496687364101</v>
      </c>
      <c r="C2474" s="8">
        <v>0.10954471514509399</v>
      </c>
      <c r="D2474" s="8">
        <v>0.12000327190742301</v>
      </c>
      <c r="E2474" s="8">
        <v>0.121637257756506</v>
      </c>
      <c r="F2474" s="8">
        <v>0.13000476353627499</v>
      </c>
      <c r="G2474" s="8">
        <v>0.13210800304814699</v>
      </c>
      <c r="H2474" s="8">
        <v>0.13999588941104399</v>
      </c>
      <c r="I2474" s="8">
        <v>0.14229719288347101</v>
      </c>
      <c r="J2474" s="8">
        <v>0.149990535266294</v>
      </c>
      <c r="K2474" s="8">
        <v>0.15076415544247501</v>
      </c>
      <c r="L2474" s="8">
        <v>0.160002182597447</v>
      </c>
      <c r="M2474" s="8">
        <v>0.16138817483673701</v>
      </c>
      <c r="N2474" s="8">
        <v>0.170007144975755</v>
      </c>
      <c r="O2474" s="8">
        <v>0.17141614635612401</v>
      </c>
      <c r="P2474" s="8">
        <v>0.179984946172698</v>
      </c>
      <c r="Q2474" s="8">
        <v>0.182477348525628</v>
      </c>
      <c r="R2474" s="8">
        <v>0.19000504527748299</v>
      </c>
      <c r="S2474" s="8">
        <v>0.19232294753713</v>
      </c>
      <c r="T2474" s="8">
        <v>0.19999934533487099</v>
      </c>
      <c r="U2474" s="81">
        <v>0.20234742494388899</v>
      </c>
    </row>
    <row r="2475" spans="1:21" ht="15" customHeight="1">
      <c r="A2475" s="8">
        <v>1.2350000000000001</v>
      </c>
      <c r="B2475" s="8">
        <v>0.10999671493492801</v>
      </c>
      <c r="C2475" s="8">
        <v>0.109431745288094</v>
      </c>
      <c r="D2475" s="8">
        <v>0.120005236844695</v>
      </c>
      <c r="E2475" s="8">
        <v>0.12157557784037</v>
      </c>
      <c r="F2475" s="8">
        <v>0.130005855215786</v>
      </c>
      <c r="G2475" s="8">
        <v>0.132047811394924</v>
      </c>
      <c r="H2475" s="8">
        <v>0.13999588941104399</v>
      </c>
      <c r="I2475" s="8">
        <v>0.142283449739009</v>
      </c>
      <c r="J2475" s="8">
        <v>0.149991626993422</v>
      </c>
      <c r="K2475" s="8">
        <v>0.15064648602151301</v>
      </c>
      <c r="L2475" s="8">
        <v>0.160001746078029</v>
      </c>
      <c r="M2475" s="8">
        <v>0.16137324336153999</v>
      </c>
      <c r="N2475" s="8">
        <v>0.170007363235643</v>
      </c>
      <c r="O2475" s="8">
        <v>0.17147158535353399</v>
      </c>
      <c r="P2475" s="8">
        <v>0.17998581947828801</v>
      </c>
      <c r="Q2475" s="8">
        <v>0.18237608568914701</v>
      </c>
      <c r="R2475" s="8">
        <v>0.190004826979881</v>
      </c>
      <c r="S2475" s="8">
        <v>0.192294381970083</v>
      </c>
      <c r="T2475" s="8">
        <v>0.19999956355670001</v>
      </c>
      <c r="U2475" s="81">
        <v>0.20242621676098299</v>
      </c>
    </row>
    <row r="2476" spans="1:21" ht="15" customHeight="1">
      <c r="A2476" s="8">
        <v>1.2355</v>
      </c>
      <c r="B2476" s="8">
        <v>0.109998900011</v>
      </c>
      <c r="C2476" s="8">
        <v>0.10931147470984399</v>
      </c>
      <c r="D2476" s="8">
        <v>0.12000611015007</v>
      </c>
      <c r="E2476" s="8">
        <v>0.121762512265655</v>
      </c>
      <c r="F2476" s="8">
        <v>0.13000607355147301</v>
      </c>
      <c r="G2476" s="8">
        <v>0.132201026861516</v>
      </c>
      <c r="H2476" s="8">
        <v>0.13999588941104399</v>
      </c>
      <c r="I2476" s="8">
        <v>0.142384068213052</v>
      </c>
      <c r="J2476" s="8">
        <v>0.14999271872040701</v>
      </c>
      <c r="K2476" s="8">
        <v>0.150693713949477</v>
      </c>
      <c r="L2476" s="8">
        <v>0.16</v>
      </c>
      <c r="M2476" s="8">
        <v>0.16143749401468299</v>
      </c>
      <c r="N2476" s="8">
        <v>0.170009327573201</v>
      </c>
      <c r="O2476" s="8">
        <v>0.17161833493363299</v>
      </c>
      <c r="P2476" s="8">
        <v>0.17998625613111799</v>
      </c>
      <c r="Q2476" s="8">
        <v>0.18223679603927501</v>
      </c>
      <c r="R2476" s="8">
        <v>0.190004826979881</v>
      </c>
      <c r="S2476" s="8">
        <v>0.19233940942680899</v>
      </c>
      <c r="T2476" s="8">
        <v>0.19999934533487099</v>
      </c>
      <c r="U2476" s="81">
        <v>0.20233655815082799</v>
      </c>
    </row>
    <row r="2477" spans="1:21" ht="15" customHeight="1">
      <c r="A2477" s="8">
        <v>1.236</v>
      </c>
      <c r="B2477" s="8">
        <v>0.109999992549036</v>
      </c>
      <c r="C2477" s="8">
        <v>0.109323386558729</v>
      </c>
      <c r="D2477" s="8">
        <v>0.120005455171218</v>
      </c>
      <c r="E2477" s="8">
        <v>0.12191046941808099</v>
      </c>
      <c r="F2477" s="8">
        <v>0.13000498187210599</v>
      </c>
      <c r="G2477" s="8">
        <v>0.13219907242904599</v>
      </c>
      <c r="H2477" s="8">
        <v>0.13999567097003901</v>
      </c>
      <c r="I2477" s="8">
        <v>0.142125894921243</v>
      </c>
      <c r="J2477" s="8">
        <v>0.14999271872040701</v>
      </c>
      <c r="K2477" s="8">
        <v>0.150627675008807</v>
      </c>
      <c r="L2477" s="8">
        <v>0.159996944363718</v>
      </c>
      <c r="M2477" s="8">
        <v>0.16130627797559499</v>
      </c>
      <c r="N2477" s="8">
        <v>0.170010418871782</v>
      </c>
      <c r="O2477" s="8">
        <v>0.171335026616316</v>
      </c>
      <c r="P2477" s="8">
        <v>0.17998450952000999</v>
      </c>
      <c r="Q2477" s="8">
        <v>0.182084239604485</v>
      </c>
      <c r="R2477" s="8">
        <v>0.19000351719283801</v>
      </c>
      <c r="S2477" s="8">
        <v>0.19231471659228999</v>
      </c>
      <c r="T2477" s="8">
        <v>0.19999890889157099</v>
      </c>
      <c r="U2477" s="81">
        <v>0.202358293517515</v>
      </c>
    </row>
    <row r="2478" spans="1:21" ht="15" customHeight="1">
      <c r="A2478" s="8">
        <v>1.2364999999999999</v>
      </c>
      <c r="B2478" s="8">
        <v>0.110001303594464</v>
      </c>
      <c r="C2478" s="8">
        <v>0.109408305997856</v>
      </c>
      <c r="D2478" s="8">
        <v>0.120005236844695</v>
      </c>
      <c r="E2478" s="8">
        <v>0.122144705046768</v>
      </c>
      <c r="F2478" s="8">
        <v>0.13000476353627499</v>
      </c>
      <c r="G2478" s="8">
        <v>0.13222877698493701</v>
      </c>
      <c r="H2478" s="8">
        <v>0.139997200055999</v>
      </c>
      <c r="I2478" s="8">
        <v>0.14209791809293201</v>
      </c>
      <c r="J2478" s="8">
        <v>0.14999337375654001</v>
      </c>
      <c r="K2478" s="8">
        <v>0.15072253087023299</v>
      </c>
      <c r="L2478" s="8">
        <v>0.1599965078443</v>
      </c>
      <c r="M2478" s="8">
        <v>0.161545633342317</v>
      </c>
      <c r="N2478" s="8">
        <v>0.17001216494959601</v>
      </c>
      <c r="O2478" s="8">
        <v>0.171075360685816</v>
      </c>
      <c r="P2478" s="8">
        <v>0.179984946172698</v>
      </c>
      <c r="Q2478" s="8">
        <v>0.18217046791056901</v>
      </c>
      <c r="R2478" s="8">
        <v>0.19000526357544301</v>
      </c>
      <c r="S2478" s="8">
        <v>0.192460936439873</v>
      </c>
      <c r="T2478" s="8">
        <v>0.19999978177831401</v>
      </c>
      <c r="U2478" s="81">
        <v>0.20238709238871999</v>
      </c>
    </row>
    <row r="2479" spans="1:21" ht="15" customHeight="1">
      <c r="A2479" s="8">
        <v>1.2370000000000001</v>
      </c>
      <c r="B2479" s="8">
        <v>0.110000866579321</v>
      </c>
      <c r="C2479" s="8">
        <v>0.109466712145596</v>
      </c>
      <c r="D2479" s="8">
        <v>0.12000414521279799</v>
      </c>
      <c r="E2479" s="8">
        <v>0.12205804961908601</v>
      </c>
      <c r="F2479" s="8">
        <v>0.13000454520023</v>
      </c>
      <c r="G2479" s="8">
        <v>0.132157250647988</v>
      </c>
      <c r="H2479" s="8">
        <v>0.13999807381930299</v>
      </c>
      <c r="I2479" s="8">
        <v>0.142030185057721</v>
      </c>
      <c r="J2479" s="8">
        <v>0.14999315541132899</v>
      </c>
      <c r="K2479" s="8">
        <v>0.15077256041048301</v>
      </c>
      <c r="L2479" s="8">
        <v>0.159997599143023</v>
      </c>
      <c r="M2479" s="8">
        <v>0.161524367688272</v>
      </c>
      <c r="N2479" s="8">
        <v>0.170012383209484</v>
      </c>
      <c r="O2479" s="8">
        <v>0.17098201148039599</v>
      </c>
      <c r="P2479" s="8">
        <v>0.179984946172698</v>
      </c>
      <c r="Q2479" s="8">
        <v>0.18211121366172001</v>
      </c>
      <c r="R2479" s="8">
        <v>0.190005918468822</v>
      </c>
      <c r="S2479" s="8">
        <v>0.192325852483159</v>
      </c>
      <c r="T2479" s="8">
        <v>0.2</v>
      </c>
      <c r="U2479" s="81">
        <v>0.20220777516841101</v>
      </c>
    </row>
    <row r="2480" spans="1:21" ht="15" customHeight="1">
      <c r="A2480" s="8">
        <v>1.2375</v>
      </c>
      <c r="B2480" s="8">
        <v>0.10999868150339299</v>
      </c>
      <c r="C2480" s="8">
        <v>0.109596973290537</v>
      </c>
      <c r="D2480" s="8">
        <v>0.120002835254735</v>
      </c>
      <c r="E2480" s="8">
        <v>0.121952473462049</v>
      </c>
      <c r="F2480" s="8">
        <v>0.13000389019281</v>
      </c>
      <c r="G2480" s="8">
        <v>0.132186564573536</v>
      </c>
      <c r="H2480" s="8">
        <v>0.13999807381930299</v>
      </c>
      <c r="I2480" s="8">
        <v>0.141990428850821</v>
      </c>
      <c r="J2480" s="8">
        <v>0.14999206368420201</v>
      </c>
      <c r="K2480" s="8">
        <v>0.15085981183949801</v>
      </c>
      <c r="L2480" s="8">
        <v>0.15999934522069501</v>
      </c>
      <c r="M2480" s="8">
        <v>0.161485003321341</v>
      </c>
      <c r="N2480" s="8">
        <v>0.17001063713145501</v>
      </c>
      <c r="O2480" s="8">
        <v>0.17094410100523499</v>
      </c>
      <c r="P2480" s="8">
        <v>0.17998472784653299</v>
      </c>
      <c r="Q2480" s="8">
        <v>0.18231373643673901</v>
      </c>
      <c r="R2480" s="8">
        <v>0.190006136766567</v>
      </c>
      <c r="S2480" s="8">
        <v>0.192409615197839</v>
      </c>
      <c r="T2480" s="8">
        <v>0.19999978177831401</v>
      </c>
      <c r="U2480" s="81">
        <v>0.20242730290611899</v>
      </c>
    </row>
    <row r="2481" spans="1:21" ht="15" customHeight="1">
      <c r="A2481" s="8">
        <v>1.238</v>
      </c>
      <c r="B2481" s="8">
        <v>0.109996277919785</v>
      </c>
      <c r="C2481" s="8">
        <v>0.10970955886591501</v>
      </c>
      <c r="D2481" s="8">
        <v>0.120002616928213</v>
      </c>
      <c r="E2481" s="8">
        <v>0.12187187157658599</v>
      </c>
      <c r="F2481" s="8">
        <v>0.130004108528497</v>
      </c>
      <c r="G2481" s="8">
        <v>0.132297176998385</v>
      </c>
      <c r="H2481" s="8">
        <v>0.13999741849686101</v>
      </c>
      <c r="I2481" s="8">
        <v>0.14214896474736</v>
      </c>
      <c r="J2481" s="8">
        <v>0.14999119030264299</v>
      </c>
      <c r="K2481" s="8">
        <v>0.151017504892659</v>
      </c>
      <c r="L2481" s="8">
        <v>0.16000130955825301</v>
      </c>
      <c r="M2481" s="8">
        <v>0.16170897544930199</v>
      </c>
      <c r="N2481" s="8">
        <v>0.170009327573201</v>
      </c>
      <c r="O2481" s="8">
        <v>0.17128774050693099</v>
      </c>
      <c r="P2481" s="8">
        <v>0.179984946172698</v>
      </c>
      <c r="Q2481" s="8">
        <v>0.18261265785022901</v>
      </c>
      <c r="R2481" s="8">
        <v>0.19000657336212901</v>
      </c>
      <c r="S2481" s="8">
        <v>0.192390732255379</v>
      </c>
      <c r="T2481" s="8">
        <v>0.20000043644330001</v>
      </c>
      <c r="U2481" s="81">
        <v>0.20249468307701801</v>
      </c>
    </row>
    <row r="2482" spans="1:21" ht="15" customHeight="1">
      <c r="A2482" s="8">
        <v>1.2384999999999999</v>
      </c>
      <c r="B2482" s="8">
        <v>0.10999496687364101</v>
      </c>
      <c r="C2482" s="8">
        <v>0.10958967256928601</v>
      </c>
      <c r="D2482" s="8">
        <v>0.12000327190742301</v>
      </c>
      <c r="E2482" s="8">
        <v>0.121673207018284</v>
      </c>
      <c r="F2482" s="8">
        <v>0.13000476353627499</v>
      </c>
      <c r="G2482" s="8">
        <v>0.13210174912039199</v>
      </c>
      <c r="H2482" s="8">
        <v>0.139996107851691</v>
      </c>
      <c r="I2482" s="8">
        <v>0.14244885640361599</v>
      </c>
      <c r="J2482" s="8">
        <v>0.149990535266294</v>
      </c>
      <c r="K2482" s="8">
        <v>0.150955868504317</v>
      </c>
      <c r="L2482" s="8">
        <v>0.160002182597447</v>
      </c>
      <c r="M2482" s="8">
        <v>0.16160355011314401</v>
      </c>
      <c r="N2482" s="8">
        <v>0.170007144975755</v>
      </c>
      <c r="O2482" s="8">
        <v>0.171557189609196</v>
      </c>
      <c r="P2482" s="8">
        <v>0.179984946172698</v>
      </c>
      <c r="Q2482" s="8">
        <v>0.18255694199028</v>
      </c>
      <c r="R2482" s="8">
        <v>0.19000504527748299</v>
      </c>
      <c r="S2482" s="8">
        <v>0.19230019186214201</v>
      </c>
      <c r="T2482" s="8">
        <v>0.19999956355670001</v>
      </c>
      <c r="U2482" s="81">
        <v>0.20243110619466201</v>
      </c>
    </row>
    <row r="2483" spans="1:21" ht="15" customHeight="1">
      <c r="A2483" s="8">
        <v>1.2390000000000001</v>
      </c>
      <c r="B2483" s="8">
        <v>0.10999649642753601</v>
      </c>
      <c r="C2483" s="8">
        <v>0.10943059256914101</v>
      </c>
      <c r="D2483" s="8">
        <v>0.120005018518388</v>
      </c>
      <c r="E2483" s="8">
        <v>0.121582767196737</v>
      </c>
      <c r="F2483" s="8">
        <v>0.130005855215786</v>
      </c>
      <c r="G2483" s="8">
        <v>0.132153341783047</v>
      </c>
      <c r="H2483" s="8">
        <v>0.139995452529034</v>
      </c>
      <c r="I2483" s="8">
        <v>0.142459164164044</v>
      </c>
      <c r="J2483" s="8">
        <v>0.149991626993422</v>
      </c>
      <c r="K2483" s="8">
        <v>0.15092545051237</v>
      </c>
      <c r="L2483" s="8">
        <v>0.16000196433755901</v>
      </c>
      <c r="M2483" s="8">
        <v>0.161596762539817</v>
      </c>
      <c r="N2483" s="8">
        <v>0.170007363235643</v>
      </c>
      <c r="O2483" s="8">
        <v>0.17167459007472499</v>
      </c>
      <c r="P2483" s="8">
        <v>0.17998581947828801</v>
      </c>
      <c r="Q2483" s="8">
        <v>0.18241499927322</v>
      </c>
      <c r="R2483" s="8">
        <v>0.19000504527748299</v>
      </c>
      <c r="S2483" s="8">
        <v>0.192298254702611</v>
      </c>
      <c r="T2483" s="8">
        <v>0.19999978177831401</v>
      </c>
      <c r="U2483" s="81">
        <v>0.202409915681109</v>
      </c>
    </row>
    <row r="2484" spans="1:21" ht="15" customHeight="1">
      <c r="A2484" s="8">
        <v>1.2395</v>
      </c>
      <c r="B2484" s="8">
        <v>0.10999868150339299</v>
      </c>
      <c r="C2484" s="8">
        <v>0.10935643213403499</v>
      </c>
      <c r="D2484" s="8">
        <v>0.120006328476593</v>
      </c>
      <c r="E2484" s="8">
        <v>0.121767809425089</v>
      </c>
      <c r="F2484" s="8">
        <v>0.13000607355147301</v>
      </c>
      <c r="G2484" s="8">
        <v>0.132154123043733</v>
      </c>
      <c r="H2484" s="8">
        <v>0.13999567097003901</v>
      </c>
      <c r="I2484" s="8">
        <v>0.142481741842448</v>
      </c>
      <c r="J2484" s="8">
        <v>0.149992282029555</v>
      </c>
      <c r="K2484" s="8">
        <v>0.15080978229924799</v>
      </c>
      <c r="L2484" s="8">
        <v>0.160000218259745</v>
      </c>
      <c r="M2484" s="8">
        <v>0.161596762539817</v>
      </c>
      <c r="N2484" s="8">
        <v>0.17000910931331401</v>
      </c>
      <c r="O2484" s="8">
        <v>0.17171494577513399</v>
      </c>
      <c r="P2484" s="8">
        <v>0.17998603780459499</v>
      </c>
      <c r="Q2484" s="8">
        <v>0.182288089637584</v>
      </c>
      <c r="R2484" s="8">
        <v>0.19000460868192101</v>
      </c>
      <c r="S2484" s="8">
        <v>0.192253711139133</v>
      </c>
      <c r="T2484" s="8">
        <v>0.19999934533487099</v>
      </c>
      <c r="U2484" s="81">
        <v>0.20237785481336401</v>
      </c>
    </row>
    <row r="2485" spans="1:21" ht="15" customHeight="1">
      <c r="A2485" s="8">
        <v>1.24</v>
      </c>
      <c r="B2485" s="8">
        <v>0.109999774041286</v>
      </c>
      <c r="C2485" s="8">
        <v>0.109298794423627</v>
      </c>
      <c r="D2485" s="8">
        <v>0.120005673497383</v>
      </c>
      <c r="E2485" s="8">
        <v>0.12181056985184199</v>
      </c>
      <c r="F2485" s="8">
        <v>0.13000498187210599</v>
      </c>
      <c r="G2485" s="8">
        <v>0.13214747848563599</v>
      </c>
      <c r="H2485" s="8">
        <v>0.139995452529034</v>
      </c>
      <c r="I2485" s="8">
        <v>0.14229670234408401</v>
      </c>
      <c r="J2485" s="8">
        <v>0.14999250037498099</v>
      </c>
      <c r="K2485" s="8">
        <v>0.15084500311132101</v>
      </c>
      <c r="L2485" s="8">
        <v>0.159997162623605</v>
      </c>
      <c r="M2485" s="8">
        <v>0.161571877736255</v>
      </c>
      <c r="N2485" s="8">
        <v>0.170010418871782</v>
      </c>
      <c r="O2485" s="8">
        <v>0.171508273082496</v>
      </c>
      <c r="P2485" s="8">
        <v>0.17998472784653299</v>
      </c>
      <c r="Q2485" s="8">
        <v>0.18208777799338599</v>
      </c>
      <c r="R2485" s="8">
        <v>0.19000351719283801</v>
      </c>
      <c r="S2485" s="8">
        <v>0.19228227829271499</v>
      </c>
      <c r="T2485" s="8">
        <v>0.19999847244827099</v>
      </c>
      <c r="U2485" s="81">
        <v>0.20236970516371</v>
      </c>
    </row>
    <row r="2486" spans="1:21" ht="15" customHeight="1">
      <c r="A2486" s="8">
        <v>1.2404999999999999</v>
      </c>
      <c r="B2486" s="8">
        <v>0.110001522102215</v>
      </c>
      <c r="C2486" s="8">
        <v>0.109434050851912</v>
      </c>
      <c r="D2486" s="8">
        <v>0.120005236844695</v>
      </c>
      <c r="E2486" s="8">
        <v>0.121985016521353</v>
      </c>
      <c r="F2486" s="8">
        <v>0.13000498187210599</v>
      </c>
      <c r="G2486" s="8">
        <v>0.13233548054484501</v>
      </c>
      <c r="H2486" s="8">
        <v>0.13999698161513699</v>
      </c>
      <c r="I2486" s="8">
        <v>0.14216712435463</v>
      </c>
      <c r="J2486" s="8">
        <v>0.14999337375654001</v>
      </c>
      <c r="K2486" s="8">
        <v>0.15087542110326899</v>
      </c>
      <c r="L2486" s="8">
        <v>0.159996726104188</v>
      </c>
      <c r="M2486" s="8">
        <v>0.161788157874174</v>
      </c>
      <c r="N2486" s="8">
        <v>0.17001216494959601</v>
      </c>
      <c r="O2486" s="8">
        <v>0.171247791943339</v>
      </c>
      <c r="P2486" s="8">
        <v>0.179984946172698</v>
      </c>
      <c r="Q2486" s="8">
        <v>0.182145704984154</v>
      </c>
      <c r="R2486" s="8">
        <v>0.19000526357544301</v>
      </c>
      <c r="S2486" s="8">
        <v>0.19251468032122299</v>
      </c>
      <c r="T2486" s="8">
        <v>0.19999934533487099</v>
      </c>
      <c r="U2486" s="81">
        <v>0.20235937966265199</v>
      </c>
    </row>
    <row r="2487" spans="1:21" ht="15" customHeight="1">
      <c r="A2487" s="8">
        <v>1.2410000000000001</v>
      </c>
      <c r="B2487" s="8">
        <v>0.110000866579321</v>
      </c>
      <c r="C2487" s="8">
        <v>0.109444809855933</v>
      </c>
      <c r="D2487" s="8">
        <v>0.120004581865628</v>
      </c>
      <c r="E2487" s="8">
        <v>0.122069779752102</v>
      </c>
      <c r="F2487" s="8">
        <v>0.130004326864543</v>
      </c>
      <c r="G2487" s="8">
        <v>0.13227059876599401</v>
      </c>
      <c r="H2487" s="8">
        <v>0.139997855378656</v>
      </c>
      <c r="I2487" s="8">
        <v>0.14197570462758499</v>
      </c>
      <c r="J2487" s="8">
        <v>0.14999293706576</v>
      </c>
      <c r="K2487" s="8">
        <v>0.15086061237509299</v>
      </c>
      <c r="L2487" s="8">
        <v>0.159997380883136</v>
      </c>
      <c r="M2487" s="8">
        <v>0.161683184746373</v>
      </c>
      <c r="N2487" s="8">
        <v>0.170012383209484</v>
      </c>
      <c r="O2487" s="8">
        <v>0.17114180586833999</v>
      </c>
      <c r="P2487" s="8">
        <v>0.179984946172698</v>
      </c>
      <c r="Q2487" s="8">
        <v>0.182116961732469</v>
      </c>
      <c r="R2487" s="8">
        <v>0.190006136766567</v>
      </c>
      <c r="S2487" s="8">
        <v>0.19228082502643301</v>
      </c>
      <c r="T2487" s="8">
        <v>0.19999978177831401</v>
      </c>
      <c r="U2487" s="81">
        <v>0.20228330676952999</v>
      </c>
    </row>
    <row r="2488" spans="1:21" ht="15" customHeight="1">
      <c r="A2488" s="8">
        <v>1.2415</v>
      </c>
      <c r="B2488" s="8">
        <v>0.109999118518607</v>
      </c>
      <c r="C2488" s="8">
        <v>0.109608116576179</v>
      </c>
      <c r="D2488" s="8">
        <v>0.12000305358089999</v>
      </c>
      <c r="E2488" s="8">
        <v>0.12194225609460101</v>
      </c>
      <c r="F2488" s="8">
        <v>0.13000389019281</v>
      </c>
      <c r="G2488" s="8">
        <v>0.13218930026669301</v>
      </c>
      <c r="H2488" s="8">
        <v>0.13999807381930299</v>
      </c>
      <c r="I2488" s="8">
        <v>0.142046382507443</v>
      </c>
      <c r="J2488" s="8">
        <v>0.14999206368420201</v>
      </c>
      <c r="K2488" s="8">
        <v>0.151015503684819</v>
      </c>
      <c r="L2488" s="8">
        <v>0.159999126961164</v>
      </c>
      <c r="M2488" s="8">
        <v>0.16174291035063301</v>
      </c>
      <c r="N2488" s="8">
        <v>0.170010855391343</v>
      </c>
      <c r="O2488" s="8">
        <v>0.17117767798792</v>
      </c>
      <c r="P2488" s="8">
        <v>0.17998472784653299</v>
      </c>
      <c r="Q2488" s="8">
        <v>0.18229383915730399</v>
      </c>
      <c r="R2488" s="8">
        <v>0.19000657336212901</v>
      </c>
      <c r="S2488" s="8">
        <v>0.19241929782242501</v>
      </c>
      <c r="T2488" s="8">
        <v>0.19999978177831401</v>
      </c>
      <c r="U2488" s="81">
        <v>0.20227624148444701</v>
      </c>
    </row>
    <row r="2489" spans="1:21" ht="15" customHeight="1">
      <c r="A2489" s="8">
        <v>1.242</v>
      </c>
      <c r="B2489" s="8">
        <v>0.10999671493492801</v>
      </c>
      <c r="C2489" s="8">
        <v>0.10964769443540499</v>
      </c>
      <c r="D2489" s="8">
        <v>0.120002616928213</v>
      </c>
      <c r="E2489" s="8">
        <v>0.121898361093672</v>
      </c>
      <c r="F2489" s="8">
        <v>0.13000476353627499</v>
      </c>
      <c r="G2489" s="8">
        <v>0.132258481540828</v>
      </c>
      <c r="H2489" s="8">
        <v>0.13999763693765099</v>
      </c>
      <c r="I2489" s="8">
        <v>0.142419898496531</v>
      </c>
      <c r="J2489" s="8">
        <v>0.149991626993422</v>
      </c>
      <c r="K2489" s="8">
        <v>0.15114317901383101</v>
      </c>
      <c r="L2489" s="8">
        <v>0.16000130955825301</v>
      </c>
      <c r="M2489" s="8">
        <v>0.161752864865118</v>
      </c>
      <c r="N2489" s="8">
        <v>0.170009327573201</v>
      </c>
      <c r="O2489" s="8">
        <v>0.17160284556841601</v>
      </c>
      <c r="P2489" s="8">
        <v>0.17998472784653299</v>
      </c>
      <c r="Q2489" s="8">
        <v>0.18256180618828999</v>
      </c>
      <c r="R2489" s="8">
        <v>0.19000657336212901</v>
      </c>
      <c r="S2489" s="8">
        <v>0.192431403086328</v>
      </c>
      <c r="T2489" s="8">
        <v>0.2</v>
      </c>
      <c r="U2489" s="81">
        <v>0.20254739138574801</v>
      </c>
    </row>
    <row r="2490" spans="1:21" ht="15" customHeight="1">
      <c r="A2490" s="8">
        <v>1.2424999999999999</v>
      </c>
      <c r="B2490" s="8">
        <v>0.109994748366607</v>
      </c>
      <c r="C2490" s="8">
        <v>0.10956008527675</v>
      </c>
      <c r="D2490" s="8">
        <v>0.12000305358089999</v>
      </c>
      <c r="E2490" s="8">
        <v>0.12161190529354</v>
      </c>
      <c r="F2490" s="8">
        <v>0.13000454520023</v>
      </c>
      <c r="G2490" s="8">
        <v>0.13224167547078899</v>
      </c>
      <c r="H2490" s="8">
        <v>0.139996107851691</v>
      </c>
      <c r="I2490" s="8">
        <v>0.142497447144458</v>
      </c>
      <c r="J2490" s="8">
        <v>0.149990535266294</v>
      </c>
      <c r="K2490" s="8">
        <v>0.15107874101320301</v>
      </c>
      <c r="L2490" s="8">
        <v>0.16000196433755901</v>
      </c>
      <c r="M2490" s="8">
        <v>0.161788157874174</v>
      </c>
      <c r="N2490" s="8">
        <v>0.170007363235643</v>
      </c>
      <c r="O2490" s="8">
        <v>0.17161915107731601</v>
      </c>
      <c r="P2490" s="8">
        <v>0.179984946172698</v>
      </c>
      <c r="Q2490" s="8">
        <v>0.18253217906386501</v>
      </c>
      <c r="R2490" s="8">
        <v>0.19000460868192101</v>
      </c>
      <c r="S2490" s="8">
        <v>0.19226000492444201</v>
      </c>
      <c r="T2490" s="8">
        <v>0.19999956355670001</v>
      </c>
      <c r="U2490" s="81">
        <v>0.20237731174079601</v>
      </c>
    </row>
    <row r="2491" spans="1:21" ht="15" customHeight="1">
      <c r="A2491" s="8">
        <v>1.2430000000000001</v>
      </c>
      <c r="B2491" s="8">
        <v>0.109995840904643</v>
      </c>
      <c r="C2491" s="8">
        <v>0.10946748070883899</v>
      </c>
      <c r="D2491" s="8">
        <v>0.120004800192008</v>
      </c>
      <c r="E2491" s="8">
        <v>0.121624771240705</v>
      </c>
      <c r="F2491" s="8">
        <v>0.130005855215786</v>
      </c>
      <c r="G2491" s="8">
        <v>0.13215451495483199</v>
      </c>
      <c r="H2491" s="8">
        <v>0.13999588941104399</v>
      </c>
      <c r="I2491" s="8">
        <v>0.142534260115037</v>
      </c>
      <c r="J2491" s="8">
        <v>0.149991626993422</v>
      </c>
      <c r="K2491" s="8">
        <v>0.15098228408058501</v>
      </c>
      <c r="L2491" s="8">
        <v>0.16000196433755901</v>
      </c>
      <c r="M2491" s="8">
        <v>0.161727978578905</v>
      </c>
      <c r="N2491" s="8">
        <v>0.170007581495173</v>
      </c>
      <c r="O2491" s="8">
        <v>0.17173043647610101</v>
      </c>
      <c r="P2491" s="8">
        <v>0.17998581947828801</v>
      </c>
      <c r="Q2491" s="8">
        <v>0.18247204094227701</v>
      </c>
      <c r="R2491" s="8">
        <v>0.19000439038431899</v>
      </c>
      <c r="S2491" s="8">
        <v>0.192222724519306</v>
      </c>
      <c r="T2491" s="8">
        <v>0.2</v>
      </c>
      <c r="U2491" s="81">
        <v>0.20245555870475601</v>
      </c>
    </row>
    <row r="2492" spans="1:21" ht="15" customHeight="1">
      <c r="A2492" s="8">
        <v>1.2435</v>
      </c>
      <c r="B2492" s="8">
        <v>0.109998462995857</v>
      </c>
      <c r="C2492" s="8">
        <v>0.10933299284379699</v>
      </c>
      <c r="D2492" s="8">
        <v>0.120006328476593</v>
      </c>
      <c r="E2492" s="8">
        <v>0.121764403222616</v>
      </c>
      <c r="F2492" s="8">
        <v>0.13000607355147301</v>
      </c>
      <c r="G2492" s="8">
        <v>0.132167412159929</v>
      </c>
      <c r="H2492" s="8">
        <v>0.13999567097003901</v>
      </c>
      <c r="I2492" s="8">
        <v>0.14256567232738199</v>
      </c>
      <c r="J2492" s="8">
        <v>0.14999250037498099</v>
      </c>
      <c r="K2492" s="8">
        <v>0.150994691464273</v>
      </c>
      <c r="L2492" s="8">
        <v>0.160000218259745</v>
      </c>
      <c r="M2492" s="8">
        <v>0.16186100493407701</v>
      </c>
      <c r="N2492" s="8">
        <v>0.17000910931331401</v>
      </c>
      <c r="O2492" s="8">
        <v>0.17180666509754</v>
      </c>
      <c r="P2492" s="8">
        <v>0.17998625613111799</v>
      </c>
      <c r="Q2492" s="8">
        <v>0.18235707228245099</v>
      </c>
      <c r="R2492" s="8">
        <v>0.19000439038431899</v>
      </c>
      <c r="S2492" s="8">
        <v>0.19229874018239501</v>
      </c>
      <c r="T2492" s="8">
        <v>0.19999978177831401</v>
      </c>
      <c r="U2492" s="81">
        <v>0.20243925762488199</v>
      </c>
    </row>
    <row r="2493" spans="1:21" ht="15" customHeight="1">
      <c r="A2493" s="8">
        <v>1.244</v>
      </c>
      <c r="B2493" s="8">
        <v>0.109999555533893</v>
      </c>
      <c r="C2493" s="8">
        <v>0.10922655527071599</v>
      </c>
      <c r="D2493" s="8">
        <v>0.120005891823906</v>
      </c>
      <c r="E2493" s="8">
        <v>0.12189987385924</v>
      </c>
      <c r="F2493" s="8">
        <v>0.13000541854391001</v>
      </c>
      <c r="G2493" s="8">
        <v>0.132213924066614</v>
      </c>
      <c r="H2493" s="8">
        <v>0.139995452529034</v>
      </c>
      <c r="I2493" s="8">
        <v>0.14235756300290101</v>
      </c>
      <c r="J2493" s="8">
        <v>0.14999250037498099</v>
      </c>
      <c r="K2493" s="8">
        <v>0.150940259371695</v>
      </c>
      <c r="L2493" s="8">
        <v>0.159997380883136</v>
      </c>
      <c r="M2493" s="8">
        <v>0.161818472143337</v>
      </c>
      <c r="N2493" s="8">
        <v>0.170010200612037</v>
      </c>
      <c r="O2493" s="8">
        <v>0.17148544510288599</v>
      </c>
      <c r="P2493" s="8">
        <v>0.17998472784653299</v>
      </c>
      <c r="Q2493" s="8">
        <v>0.18223281571400499</v>
      </c>
      <c r="R2493" s="8">
        <v>0.19000373549079699</v>
      </c>
      <c r="S2493" s="8">
        <v>0.19229922407564401</v>
      </c>
      <c r="T2493" s="8">
        <v>0.19999847244827099</v>
      </c>
      <c r="U2493" s="81">
        <v>0.20243273719293201</v>
      </c>
    </row>
    <row r="2494" spans="1:21" ht="15" customHeight="1">
      <c r="A2494" s="8">
        <v>1.2444999999999999</v>
      </c>
      <c r="B2494" s="8">
        <v>0.110001522102215</v>
      </c>
      <c r="C2494" s="8">
        <v>0.109346057285724</v>
      </c>
      <c r="D2494" s="8">
        <v>0.120005673497383</v>
      </c>
      <c r="E2494" s="8">
        <v>0.12207242833182</v>
      </c>
      <c r="F2494" s="8">
        <v>0.13000498187210599</v>
      </c>
      <c r="G2494" s="8">
        <v>0.132260826603641</v>
      </c>
      <c r="H2494" s="8">
        <v>0.13999676317434701</v>
      </c>
      <c r="I2494" s="8">
        <v>0.142286394583656</v>
      </c>
      <c r="J2494" s="8">
        <v>0.14999337375654001</v>
      </c>
      <c r="K2494" s="8">
        <v>0.150995091600922</v>
      </c>
      <c r="L2494" s="8">
        <v>0.159996726104188</v>
      </c>
      <c r="M2494" s="8">
        <v>0.16202660808285399</v>
      </c>
      <c r="N2494" s="8">
        <v>0.170011946690066</v>
      </c>
      <c r="O2494" s="8">
        <v>0.17140636331793399</v>
      </c>
      <c r="P2494" s="8">
        <v>0.179985164499221</v>
      </c>
      <c r="Q2494" s="8">
        <v>0.18228189963046601</v>
      </c>
      <c r="R2494" s="8">
        <v>0.190005481873188</v>
      </c>
      <c r="S2494" s="8">
        <v>0.192435275818856</v>
      </c>
      <c r="T2494" s="8">
        <v>0.19999934533487099</v>
      </c>
      <c r="U2494" s="81">
        <v>0.20235285923070201</v>
      </c>
    </row>
    <row r="2495" spans="1:21" ht="15" customHeight="1">
      <c r="A2495" s="8">
        <v>1.2450000000000001</v>
      </c>
      <c r="B2495" s="8">
        <v>0.110001303594464</v>
      </c>
      <c r="C2495" s="8">
        <v>0.109350284131738</v>
      </c>
      <c r="D2495" s="8">
        <v>0.120004581865628</v>
      </c>
      <c r="E2495" s="8">
        <v>0.122119729535222</v>
      </c>
      <c r="F2495" s="8">
        <v>0.130004326864543</v>
      </c>
      <c r="G2495" s="8">
        <v>0.13220258938288901</v>
      </c>
      <c r="H2495" s="8">
        <v>0.13999763693765099</v>
      </c>
      <c r="I2495" s="8">
        <v>0.14217350458331099</v>
      </c>
      <c r="J2495" s="8">
        <v>0.14999315541132899</v>
      </c>
      <c r="K2495" s="8">
        <v>0.15099589213651701</v>
      </c>
      <c r="L2495" s="8">
        <v>0.159997380883136</v>
      </c>
      <c r="M2495" s="8">
        <v>0.16196959721139501</v>
      </c>
      <c r="N2495" s="8">
        <v>0.170012383209484</v>
      </c>
      <c r="O2495" s="8">
        <v>0.17133298839430999</v>
      </c>
      <c r="P2495" s="8">
        <v>0.179984946172698</v>
      </c>
      <c r="Q2495" s="8">
        <v>0.18230843030235999</v>
      </c>
      <c r="R2495" s="8">
        <v>0.190006136766567</v>
      </c>
      <c r="S2495" s="8">
        <v>0.192387827309349</v>
      </c>
      <c r="T2495" s="8">
        <v>0.19999978177831401</v>
      </c>
      <c r="U2495" s="81">
        <v>0.202369160310576</v>
      </c>
    </row>
    <row r="2496" spans="1:21" ht="15" customHeight="1">
      <c r="A2496" s="8">
        <v>1.2455000000000001</v>
      </c>
      <c r="B2496" s="8">
        <v>0.10999933702614299</v>
      </c>
      <c r="C2496" s="8">
        <v>0.109530497858303</v>
      </c>
      <c r="D2496" s="8">
        <v>0.12000305358089999</v>
      </c>
      <c r="E2496" s="8">
        <v>0.121949824882332</v>
      </c>
      <c r="F2496" s="8">
        <v>0.130004108528497</v>
      </c>
      <c r="G2496" s="8">
        <v>0.13224128484044601</v>
      </c>
      <c r="H2496" s="8">
        <v>0.139997855378656</v>
      </c>
      <c r="I2496" s="8">
        <v>0.14214160183157901</v>
      </c>
      <c r="J2496" s="8">
        <v>0.14999206368420201</v>
      </c>
      <c r="K2496" s="8">
        <v>0.15107113644964201</v>
      </c>
      <c r="L2496" s="8">
        <v>0.159998690441747</v>
      </c>
      <c r="M2496" s="8">
        <v>0.16188000806368</v>
      </c>
      <c r="N2496" s="8">
        <v>0.170010855391343</v>
      </c>
      <c r="O2496" s="8">
        <v>0.171390465213001</v>
      </c>
      <c r="P2496" s="8">
        <v>0.17998450952000999</v>
      </c>
      <c r="Q2496" s="8">
        <v>0.18242207460204901</v>
      </c>
      <c r="R2496" s="8">
        <v>0.19000635506452701</v>
      </c>
      <c r="S2496" s="8">
        <v>0.192341346586341</v>
      </c>
      <c r="T2496" s="8">
        <v>0.19999978177831401</v>
      </c>
      <c r="U2496" s="81">
        <v>0.20233438407998999</v>
      </c>
    </row>
    <row r="2497" spans="1:21" ht="15" customHeight="1">
      <c r="A2497" s="8">
        <v>1.246</v>
      </c>
      <c r="B2497" s="8">
        <v>0.109996933442679</v>
      </c>
      <c r="C2497" s="8">
        <v>0.10967805029118299</v>
      </c>
      <c r="D2497" s="8">
        <v>0.12000218027552501</v>
      </c>
      <c r="E2497" s="8">
        <v>0.12188284532681801</v>
      </c>
      <c r="F2497" s="8">
        <v>0.130004108528497</v>
      </c>
      <c r="G2497" s="8">
        <v>0.132338998779443</v>
      </c>
      <c r="H2497" s="8">
        <v>0.13999763693765099</v>
      </c>
      <c r="I2497" s="8">
        <v>0.14239192166822001</v>
      </c>
      <c r="J2497" s="8">
        <v>0.149991626993422</v>
      </c>
      <c r="K2497" s="8">
        <v>0.15127445635957601</v>
      </c>
      <c r="L2497" s="8">
        <v>0.160001091298723</v>
      </c>
      <c r="M2497" s="8">
        <v>0.16214470266629799</v>
      </c>
      <c r="N2497" s="8">
        <v>0.17000954583273201</v>
      </c>
      <c r="O2497" s="8">
        <v>0.171726767168905</v>
      </c>
      <c r="P2497" s="8">
        <v>0.179984946172698</v>
      </c>
      <c r="Q2497" s="8">
        <v>0.18269977002905199</v>
      </c>
      <c r="R2497" s="8">
        <v>0.19000657336212901</v>
      </c>
      <c r="S2497" s="8">
        <v>0.19223482819667401</v>
      </c>
      <c r="T2497" s="8">
        <v>0.2</v>
      </c>
      <c r="U2497" s="81">
        <v>0.20237622559565899</v>
      </c>
    </row>
    <row r="2498" spans="1:21" ht="15" customHeight="1">
      <c r="A2498" s="8">
        <v>1.2464999999999999</v>
      </c>
      <c r="B2498" s="8">
        <v>0.10999496687364101</v>
      </c>
      <c r="C2498" s="8">
        <v>0.109466712145596</v>
      </c>
      <c r="D2498" s="8">
        <v>0.120002835254735</v>
      </c>
      <c r="E2498" s="8">
        <v>0.121627798011815</v>
      </c>
      <c r="F2498" s="8">
        <v>0.130004326864543</v>
      </c>
      <c r="G2498" s="8">
        <v>0.13211034811096101</v>
      </c>
      <c r="H2498" s="8">
        <v>0.139996544733342</v>
      </c>
      <c r="I2498" s="8">
        <v>0.14254947487766001</v>
      </c>
      <c r="J2498" s="8">
        <v>0.149990535266294</v>
      </c>
      <c r="K2498" s="8">
        <v>0.15118040090259599</v>
      </c>
      <c r="L2498" s="8">
        <v>0.16000196433755901</v>
      </c>
      <c r="M2498" s="8">
        <v>0.162022988933337</v>
      </c>
      <c r="N2498" s="8">
        <v>0.170007581495173</v>
      </c>
      <c r="O2498" s="8">
        <v>0.17193507081315701</v>
      </c>
      <c r="P2498" s="8">
        <v>0.179984946172698</v>
      </c>
      <c r="Q2498" s="8">
        <v>0.18261000478303999</v>
      </c>
      <c r="R2498" s="8">
        <v>0.19000460868192101</v>
      </c>
      <c r="S2498" s="8">
        <v>0.192206746522876</v>
      </c>
      <c r="T2498" s="8">
        <v>0.19999978177831401</v>
      </c>
      <c r="U2498" s="81">
        <v>0.20246534113324599</v>
      </c>
    </row>
    <row r="2499" spans="1:21" ht="15" customHeight="1">
      <c r="A2499" s="8">
        <v>1.2470000000000001</v>
      </c>
      <c r="B2499" s="8">
        <v>0.109995840904643</v>
      </c>
      <c r="C2499" s="8">
        <v>0.109330302998358</v>
      </c>
      <c r="D2499" s="8">
        <v>0.12000436353932099</v>
      </c>
      <c r="E2499" s="8">
        <v>0.12156233370181301</v>
      </c>
      <c r="F2499" s="8">
        <v>0.13000563687974101</v>
      </c>
      <c r="G2499" s="8">
        <v>0.13208181544609901</v>
      </c>
      <c r="H2499" s="8">
        <v>0.139996107851691</v>
      </c>
      <c r="I2499" s="8">
        <v>0.142538186038458</v>
      </c>
      <c r="J2499" s="8">
        <v>0.14999140864785299</v>
      </c>
      <c r="K2499" s="8">
        <v>0.15107473859752399</v>
      </c>
      <c r="L2499" s="8">
        <v>0.16000196433755901</v>
      </c>
      <c r="M2499" s="8">
        <v>0.16195557133903399</v>
      </c>
      <c r="N2499" s="8">
        <v>0.170007581495173</v>
      </c>
      <c r="O2499" s="8">
        <v>0.17190042143977599</v>
      </c>
      <c r="P2499" s="8">
        <v>0.17998581947828801</v>
      </c>
      <c r="Q2499" s="8">
        <v>0.18255075198316301</v>
      </c>
      <c r="R2499" s="8">
        <v>0.19000460868192101</v>
      </c>
      <c r="S2499" s="8">
        <v>0.19214912990899799</v>
      </c>
      <c r="T2499" s="8">
        <v>0.20000021822168601</v>
      </c>
      <c r="U2499" s="81">
        <v>0.20250609472321299</v>
      </c>
    </row>
    <row r="2500" spans="1:21" ht="15" customHeight="1">
      <c r="A2500" s="8">
        <v>1.2475000000000001</v>
      </c>
      <c r="B2500" s="8">
        <v>0.10999824448810699</v>
      </c>
      <c r="C2500" s="8">
        <v>0.109253837125346</v>
      </c>
      <c r="D2500" s="8">
        <v>0.12000611015007</v>
      </c>
      <c r="E2500" s="8">
        <v>0.121724670806944</v>
      </c>
      <c r="F2500" s="8">
        <v>0.130005855215786</v>
      </c>
      <c r="G2500" s="8">
        <v>0.132165459008214</v>
      </c>
      <c r="H2500" s="8">
        <v>0.13999588941104399</v>
      </c>
      <c r="I2500" s="8">
        <v>0.142577451705971</v>
      </c>
      <c r="J2500" s="8">
        <v>0.149992282029555</v>
      </c>
      <c r="K2500" s="8">
        <v>0.15103631590536601</v>
      </c>
      <c r="L2500" s="8">
        <v>0.160000654779306</v>
      </c>
      <c r="M2500" s="8">
        <v>0.16206823497422701</v>
      </c>
      <c r="N2500" s="8">
        <v>0.17000910931331401</v>
      </c>
      <c r="O2500" s="8">
        <v>0.17194444644738099</v>
      </c>
      <c r="P2500" s="8">
        <v>0.17998603780459499</v>
      </c>
      <c r="Q2500" s="8">
        <v>0.182383161017976</v>
      </c>
      <c r="R2500" s="8">
        <v>0.19000439038431899</v>
      </c>
      <c r="S2500" s="8">
        <v>0.19223628146295599</v>
      </c>
      <c r="T2500" s="8">
        <v>0.19999978177831401</v>
      </c>
      <c r="U2500" s="81">
        <v>0.20259521026079899</v>
      </c>
    </row>
    <row r="2501" spans="1:21" ht="15" customHeight="1">
      <c r="A2501" s="8">
        <v>1.248</v>
      </c>
      <c r="B2501" s="8">
        <v>0.10999933702614299</v>
      </c>
      <c r="C2501" s="8">
        <v>0.109173528562031</v>
      </c>
      <c r="D2501" s="8">
        <v>0.120006328476593</v>
      </c>
      <c r="E2501" s="8">
        <v>0.12178294576057901</v>
      </c>
      <c r="F2501" s="8">
        <v>0.13000520020800799</v>
      </c>
      <c r="G2501" s="8">
        <v>0.13218109318722299</v>
      </c>
      <c r="H2501" s="8">
        <v>0.139995452529034</v>
      </c>
      <c r="I2501" s="8">
        <v>0.14251364459418001</v>
      </c>
      <c r="J2501" s="8">
        <v>0.14999250037498099</v>
      </c>
      <c r="K2501" s="8">
        <v>0.15102270798058301</v>
      </c>
      <c r="L2501" s="8">
        <v>0.159997599143023</v>
      </c>
      <c r="M2501" s="8">
        <v>0.162027061773863</v>
      </c>
      <c r="N2501" s="8">
        <v>0.170010418871782</v>
      </c>
      <c r="O2501" s="8">
        <v>0.171691302987591</v>
      </c>
      <c r="P2501" s="8">
        <v>0.17998472784653299</v>
      </c>
      <c r="Q2501" s="8">
        <v>0.18228366882491701</v>
      </c>
      <c r="R2501" s="8">
        <v>0.19000351719283801</v>
      </c>
      <c r="S2501" s="8">
        <v>0.192222724519306</v>
      </c>
      <c r="T2501" s="8">
        <v>0.19999890889157099</v>
      </c>
      <c r="U2501" s="81">
        <v>0.20244034377001799</v>
      </c>
    </row>
    <row r="2502" spans="1:21" ht="15" customHeight="1">
      <c r="A2502" s="8">
        <v>1.2484999999999999</v>
      </c>
      <c r="B2502" s="8">
        <v>0.110001303594464</v>
      </c>
      <c r="C2502" s="8">
        <v>0.109371417858158</v>
      </c>
      <c r="D2502" s="8">
        <v>0.120005891823906</v>
      </c>
      <c r="E2502" s="8">
        <v>0.12194225609460101</v>
      </c>
      <c r="F2502" s="8">
        <v>0.13000520020800799</v>
      </c>
      <c r="G2502" s="8">
        <v>0.13230069395222799</v>
      </c>
      <c r="H2502" s="8">
        <v>0.139996544733342</v>
      </c>
      <c r="I2502" s="8">
        <v>0.14231339033319401</v>
      </c>
      <c r="J2502" s="8">
        <v>0.14999315541132899</v>
      </c>
      <c r="K2502" s="8">
        <v>0.15104792275345799</v>
      </c>
      <c r="L2502" s="8">
        <v>0.1599965078443</v>
      </c>
      <c r="M2502" s="8">
        <v>0.162194927447081</v>
      </c>
      <c r="N2502" s="8">
        <v>0.170011946690066</v>
      </c>
      <c r="O2502" s="8">
        <v>0.17152539339932801</v>
      </c>
      <c r="P2502" s="8">
        <v>0.179984946172698</v>
      </c>
      <c r="Q2502" s="8">
        <v>0.182395984417553</v>
      </c>
      <c r="R2502" s="8">
        <v>0.19000504527748299</v>
      </c>
      <c r="S2502" s="8">
        <v>0.19254905578032899</v>
      </c>
      <c r="T2502" s="8">
        <v>0.19999934533487099</v>
      </c>
      <c r="U2502" s="81">
        <v>0.20241589304049001</v>
      </c>
    </row>
    <row r="2503" spans="1:21" ht="15" customHeight="1">
      <c r="A2503" s="8">
        <v>1.2490000000000001</v>
      </c>
      <c r="B2503" s="8">
        <v>0.110001303594464</v>
      </c>
      <c r="C2503" s="8">
        <v>0.109372570703023</v>
      </c>
      <c r="D2503" s="8">
        <v>0.120005018518388</v>
      </c>
      <c r="E2503" s="8">
        <v>0.1219513376479</v>
      </c>
      <c r="F2503" s="8">
        <v>0.13000454520023</v>
      </c>
      <c r="G2503" s="8">
        <v>0.13228154281937601</v>
      </c>
      <c r="H2503" s="8">
        <v>0.13999741849686101</v>
      </c>
      <c r="I2503" s="8">
        <v>0.142148472599647</v>
      </c>
      <c r="J2503" s="8">
        <v>0.14999293706576</v>
      </c>
      <c r="K2503" s="8">
        <v>0.15103191335303701</v>
      </c>
      <c r="L2503" s="8">
        <v>0.159997380883136</v>
      </c>
      <c r="M2503" s="8">
        <v>0.16216008664638401</v>
      </c>
      <c r="N2503" s="8">
        <v>0.17001216494959601</v>
      </c>
      <c r="O2503" s="8">
        <v>0.17133706483832201</v>
      </c>
      <c r="P2503" s="8">
        <v>0.179984946172698</v>
      </c>
      <c r="Q2503" s="8">
        <v>0.18241455733685</v>
      </c>
      <c r="R2503" s="8">
        <v>0.19000635506452701</v>
      </c>
      <c r="S2503" s="8">
        <v>0.19244980054900401</v>
      </c>
      <c r="T2503" s="8">
        <v>0.19999978177831401</v>
      </c>
      <c r="U2503" s="81">
        <v>0.202255049190328</v>
      </c>
    </row>
    <row r="2504" spans="1:21" ht="15" customHeight="1">
      <c r="A2504" s="8">
        <v>1.2495000000000001</v>
      </c>
      <c r="B2504" s="8">
        <v>0.109999555533893</v>
      </c>
      <c r="C2504" s="8">
        <v>0.109485156278401</v>
      </c>
      <c r="D2504" s="8">
        <v>0.12000327190742301</v>
      </c>
      <c r="E2504" s="8">
        <v>0.121843491102538</v>
      </c>
      <c r="F2504" s="8">
        <v>0.13000389019281</v>
      </c>
      <c r="G2504" s="8">
        <v>0.132261609145083</v>
      </c>
      <c r="H2504" s="8">
        <v>0.139997855378656</v>
      </c>
      <c r="I2504" s="8">
        <v>0.142205408943369</v>
      </c>
      <c r="J2504" s="8">
        <v>0.149992282029555</v>
      </c>
      <c r="K2504" s="8">
        <v>0.151169994726748</v>
      </c>
      <c r="L2504" s="8">
        <v>0.159999126961164</v>
      </c>
      <c r="M2504" s="8">
        <v>0.16218090009207101</v>
      </c>
      <c r="N2504" s="8">
        <v>0.170010855391343</v>
      </c>
      <c r="O2504" s="8">
        <v>0.17136437666591101</v>
      </c>
      <c r="P2504" s="8">
        <v>0.179984946172698</v>
      </c>
      <c r="Q2504" s="8">
        <v>0.18262946157507601</v>
      </c>
      <c r="R2504" s="8">
        <v>0.19000657336212901</v>
      </c>
      <c r="S2504" s="8">
        <v>0.192460452546624</v>
      </c>
      <c r="T2504" s="8">
        <v>0.19999956355670001</v>
      </c>
      <c r="U2504" s="81">
        <v>0.20226972105249699</v>
      </c>
    </row>
    <row r="2505" spans="1:21" ht="15" customHeight="1">
      <c r="A2505" s="8">
        <v>1.25</v>
      </c>
      <c r="B2505" s="8">
        <v>0.109997370457821</v>
      </c>
      <c r="C2505" s="8">
        <v>0.10954702070891199</v>
      </c>
      <c r="D2505" s="8">
        <v>0.120002398602048</v>
      </c>
      <c r="E2505" s="8">
        <v>0.121927119759111</v>
      </c>
      <c r="F2505" s="8">
        <v>0.130004326864543</v>
      </c>
      <c r="G2505" s="8">
        <v>0.13232922661709001</v>
      </c>
      <c r="H2505" s="8">
        <v>0.13999763693765099</v>
      </c>
      <c r="I2505" s="8">
        <v>0.14256076371686099</v>
      </c>
      <c r="J2505" s="8">
        <v>0.149991845338633</v>
      </c>
      <c r="K2505" s="8">
        <v>0.15131768187186001</v>
      </c>
      <c r="L2505" s="8">
        <v>0.16000130955825301</v>
      </c>
      <c r="M2505" s="8">
        <v>0.16218813987375499</v>
      </c>
      <c r="N2505" s="8">
        <v>0.170009327573201</v>
      </c>
      <c r="O2505" s="8">
        <v>0.171824192818338</v>
      </c>
      <c r="P2505" s="8">
        <v>0.17998472784653299</v>
      </c>
      <c r="Q2505" s="8">
        <v>0.18287576213217699</v>
      </c>
      <c r="R2505" s="8">
        <v>0.190006136766567</v>
      </c>
      <c r="S2505" s="8">
        <v>0.192460936439873</v>
      </c>
      <c r="T2505" s="8">
        <v>0.19999934533487099</v>
      </c>
      <c r="U2505" s="81">
        <v>0.20270279916853201</v>
      </c>
    </row>
    <row r="2506" spans="1:21" ht="15" customHeight="1">
      <c r="A2506" s="8">
        <v>1.2504999999999999</v>
      </c>
      <c r="B2506" s="8">
        <v>0.109995185380675</v>
      </c>
      <c r="C2506" s="8">
        <v>0.10945979570596701</v>
      </c>
      <c r="D2506" s="8">
        <v>0.120002398602048</v>
      </c>
      <c r="E2506" s="8">
        <v>0.121597525340835</v>
      </c>
      <c r="F2506" s="8">
        <v>0.130004108528497</v>
      </c>
      <c r="G2506" s="8">
        <v>0.132215097238398</v>
      </c>
      <c r="H2506" s="8">
        <v>0.139996544733342</v>
      </c>
      <c r="I2506" s="8">
        <v>0.14250824544427301</v>
      </c>
      <c r="J2506" s="8">
        <v>0.149990535266294</v>
      </c>
      <c r="K2506" s="8">
        <v>0.151196010166367</v>
      </c>
      <c r="L2506" s="8">
        <v>0.160002182597447</v>
      </c>
      <c r="M2506" s="8">
        <v>0.162170041160869</v>
      </c>
      <c r="N2506" s="8">
        <v>0.170007363235643</v>
      </c>
      <c r="O2506" s="8">
        <v>0.17182908433743299</v>
      </c>
      <c r="P2506" s="8">
        <v>0.179984946172698</v>
      </c>
      <c r="Q2506" s="8">
        <v>0.182807664809021</v>
      </c>
      <c r="R2506" s="8">
        <v>0.19000460868192101</v>
      </c>
      <c r="S2506" s="8">
        <v>0.19240186814624799</v>
      </c>
      <c r="T2506" s="8">
        <v>0.19999934533487099</v>
      </c>
      <c r="U2506" s="81">
        <v>0.202566952681597</v>
      </c>
    </row>
    <row r="2507" spans="1:21" ht="15" customHeight="1">
      <c r="A2507" s="8">
        <v>1.2509999999999999</v>
      </c>
      <c r="B2507" s="8">
        <v>0.109995840904643</v>
      </c>
      <c r="C2507" s="8">
        <v>0.10928803541960599</v>
      </c>
      <c r="D2507" s="8">
        <v>0.12000436353932099</v>
      </c>
      <c r="E2507" s="8">
        <v>0.12162855439459901</v>
      </c>
      <c r="F2507" s="8">
        <v>0.13000520020800799</v>
      </c>
      <c r="G2507" s="8">
        <v>0.13216115951293</v>
      </c>
      <c r="H2507" s="8">
        <v>0.139996107851691</v>
      </c>
      <c r="I2507" s="8">
        <v>0.14259953884498799</v>
      </c>
      <c r="J2507" s="8">
        <v>0.14999140864785299</v>
      </c>
      <c r="K2507" s="8">
        <v>0.15112556854222001</v>
      </c>
      <c r="L2507" s="8">
        <v>0.160001746078029</v>
      </c>
      <c r="M2507" s="8">
        <v>0.16205782825138401</v>
      </c>
      <c r="N2507" s="8">
        <v>0.17000779975506</v>
      </c>
      <c r="O2507" s="8">
        <v>0.17198561829147199</v>
      </c>
      <c r="P2507" s="8">
        <v>0.17998581947828801</v>
      </c>
      <c r="Q2507" s="8">
        <v>0.18270419229069201</v>
      </c>
      <c r="R2507" s="8">
        <v>0.19000439038431899</v>
      </c>
      <c r="S2507" s="8">
        <v>0.19226242597722201</v>
      </c>
      <c r="T2507" s="8">
        <v>0.2</v>
      </c>
      <c r="U2507" s="81">
        <v>0.202489248790205</v>
      </c>
    </row>
    <row r="2508" spans="1:21" ht="15" customHeight="1">
      <c r="A2508" s="8">
        <v>1.2515000000000001</v>
      </c>
      <c r="B2508" s="8">
        <v>0.109997807472964</v>
      </c>
      <c r="C2508" s="8">
        <v>0.109174297125274</v>
      </c>
      <c r="D2508" s="8">
        <v>0.120005891823906</v>
      </c>
      <c r="E2508" s="8">
        <v>0.121690235550707</v>
      </c>
      <c r="F2508" s="8">
        <v>0.13000607355147301</v>
      </c>
      <c r="G2508" s="8">
        <v>0.13218031064578201</v>
      </c>
      <c r="H2508" s="8">
        <v>0.139996107851691</v>
      </c>
      <c r="I2508" s="8">
        <v>0.14269524870851</v>
      </c>
      <c r="J2508" s="8">
        <v>0.14999206368420201</v>
      </c>
      <c r="K2508" s="8">
        <v>0.151063532017229</v>
      </c>
      <c r="L2508" s="8">
        <v>0.160000436519418</v>
      </c>
      <c r="M2508" s="8">
        <v>0.16223383960565399</v>
      </c>
      <c r="N2508" s="8">
        <v>0.17000910931331401</v>
      </c>
      <c r="O2508" s="8">
        <v>0.172072852162999</v>
      </c>
      <c r="P2508" s="8">
        <v>0.17998625613111799</v>
      </c>
      <c r="Q2508" s="8">
        <v>0.182617963984608</v>
      </c>
      <c r="R2508" s="8">
        <v>0.19000439038431899</v>
      </c>
      <c r="S2508" s="8">
        <v>0.192298254702611</v>
      </c>
      <c r="T2508" s="8">
        <v>0.2</v>
      </c>
      <c r="U2508" s="81">
        <v>0.20254141402636699</v>
      </c>
    </row>
    <row r="2509" spans="1:21" ht="15" customHeight="1">
      <c r="A2509" s="8">
        <v>1.252</v>
      </c>
      <c r="B2509" s="8">
        <v>0.109999118518607</v>
      </c>
      <c r="C2509" s="8">
        <v>0.10905633198492901</v>
      </c>
      <c r="D2509" s="8">
        <v>0.120006546803116</v>
      </c>
      <c r="E2509" s="8">
        <v>0.121798082096069</v>
      </c>
      <c r="F2509" s="8">
        <v>0.13000520020800799</v>
      </c>
      <c r="G2509" s="8">
        <v>0.13213770760403801</v>
      </c>
      <c r="H2509" s="8">
        <v>0.13999523408838699</v>
      </c>
      <c r="I2509" s="8">
        <v>0.14251020921014601</v>
      </c>
      <c r="J2509" s="8">
        <v>0.14999206368420201</v>
      </c>
      <c r="K2509" s="8">
        <v>0.15106873510515301</v>
      </c>
      <c r="L2509" s="8">
        <v>0.159997380883136</v>
      </c>
      <c r="M2509" s="8">
        <v>0.162188592082114</v>
      </c>
      <c r="N2509" s="8">
        <v>0.170010418871782</v>
      </c>
      <c r="O2509" s="8">
        <v>0.17184498244236601</v>
      </c>
      <c r="P2509" s="8">
        <v>0.17998472784653299</v>
      </c>
      <c r="Q2509" s="8">
        <v>0.18246496706241999</v>
      </c>
      <c r="R2509" s="8">
        <v>0.19000395378839999</v>
      </c>
      <c r="S2509" s="8">
        <v>0.192454158761316</v>
      </c>
      <c r="T2509" s="8">
        <v>0.19999890889157099</v>
      </c>
      <c r="U2509" s="81">
        <v>0.20244414883912701</v>
      </c>
    </row>
    <row r="2510" spans="1:21" ht="15" customHeight="1">
      <c r="A2510" s="8">
        <v>1.2524999999999999</v>
      </c>
      <c r="B2510" s="8">
        <v>0.110001085087072</v>
      </c>
      <c r="C2510" s="8">
        <v>0.109168917560308</v>
      </c>
      <c r="D2510" s="8">
        <v>0.120006328476593</v>
      </c>
      <c r="E2510" s="8">
        <v>0.121994854457437</v>
      </c>
      <c r="F2510" s="8">
        <v>0.13000520020800799</v>
      </c>
      <c r="G2510" s="8">
        <v>0.132223305598623</v>
      </c>
      <c r="H2510" s="8">
        <v>0.139996544733342</v>
      </c>
      <c r="I2510" s="8">
        <v>0.14231780679600101</v>
      </c>
      <c r="J2510" s="8">
        <v>0.14999337375654001</v>
      </c>
      <c r="K2510" s="8">
        <v>0.15119881177865399</v>
      </c>
      <c r="L2510" s="8">
        <v>0.159996726104188</v>
      </c>
      <c r="M2510" s="8">
        <v>0.16236641226981699</v>
      </c>
      <c r="N2510" s="8">
        <v>0.170011946690066</v>
      </c>
      <c r="O2510" s="8">
        <v>0.17178342971396299</v>
      </c>
      <c r="P2510" s="8">
        <v>0.179984946172698</v>
      </c>
      <c r="Q2510" s="8">
        <v>0.18251404952990899</v>
      </c>
      <c r="R2510" s="8">
        <v>0.190005481873188</v>
      </c>
      <c r="S2510" s="8">
        <v>0.192483208221611</v>
      </c>
      <c r="T2510" s="8">
        <v>0.19999934533487099</v>
      </c>
      <c r="U2510" s="81">
        <v>0.20237242052655099</v>
      </c>
    </row>
    <row r="2511" spans="1:21" ht="15" customHeight="1">
      <c r="A2511" s="8">
        <v>1.2529999999999999</v>
      </c>
      <c r="B2511" s="8">
        <v>0.110001522102215</v>
      </c>
      <c r="C2511" s="8">
        <v>0.10918659312987</v>
      </c>
      <c r="D2511" s="8">
        <v>0.120005236844695</v>
      </c>
      <c r="E2511" s="8">
        <v>0.121988421483855</v>
      </c>
      <c r="F2511" s="8">
        <v>0.13000476353627499</v>
      </c>
      <c r="G2511" s="8">
        <v>0.132150215459548</v>
      </c>
      <c r="H2511" s="8">
        <v>0.13999763693765099</v>
      </c>
      <c r="I2511" s="8">
        <v>0.14217203296515099</v>
      </c>
      <c r="J2511" s="8">
        <v>0.14999315541132899</v>
      </c>
      <c r="K2511" s="8">
        <v>0.150990689048593</v>
      </c>
      <c r="L2511" s="8">
        <v>0.159997380883136</v>
      </c>
      <c r="M2511" s="8">
        <v>0.16233157295177</v>
      </c>
      <c r="N2511" s="8">
        <v>0.170012383209484</v>
      </c>
      <c r="O2511" s="8">
        <v>0.171644832220439</v>
      </c>
      <c r="P2511" s="8">
        <v>0.179985164499221</v>
      </c>
      <c r="Q2511" s="8">
        <v>0.182604256712291</v>
      </c>
      <c r="R2511" s="8">
        <v>0.19000635506452701</v>
      </c>
      <c r="S2511" s="8">
        <v>0.19244108571091501</v>
      </c>
      <c r="T2511" s="8">
        <v>0.19999956355670001</v>
      </c>
      <c r="U2511" s="81">
        <v>0.20227352434104001</v>
      </c>
    </row>
    <row r="2512" spans="1:21" ht="15" customHeight="1">
      <c r="A2512" s="8">
        <v>1.2535000000000001</v>
      </c>
      <c r="B2512" s="8">
        <v>0.109999555533893</v>
      </c>
      <c r="C2512" s="8">
        <v>0.10934759441220999</v>
      </c>
      <c r="D2512" s="8">
        <v>0.12000327190742301</v>
      </c>
      <c r="E2512" s="8">
        <v>0.121803001064111</v>
      </c>
      <c r="F2512" s="8">
        <v>0.13000389019281</v>
      </c>
      <c r="G2512" s="8">
        <v>0.13217483925946799</v>
      </c>
      <c r="H2512" s="8">
        <v>0.139997855378656</v>
      </c>
      <c r="I2512" s="8">
        <v>0.14214209237096601</v>
      </c>
      <c r="J2512" s="8">
        <v>0.149992282029555</v>
      </c>
      <c r="K2512" s="8">
        <v>0.15111916478205201</v>
      </c>
      <c r="L2512" s="8">
        <v>0.159998908701277</v>
      </c>
      <c r="M2512" s="8">
        <v>0.162265964190901</v>
      </c>
      <c r="N2512" s="8">
        <v>0.170010855391343</v>
      </c>
      <c r="O2512" s="8">
        <v>0.171658691969792</v>
      </c>
      <c r="P2512" s="8">
        <v>0.17998472784653299</v>
      </c>
      <c r="Q2512" s="8">
        <v>0.18268606130776399</v>
      </c>
      <c r="R2512" s="8">
        <v>0.19000657336212901</v>
      </c>
      <c r="S2512" s="8">
        <v>0.192343767639121</v>
      </c>
      <c r="T2512" s="8">
        <v>0.19999956355670001</v>
      </c>
      <c r="U2512" s="81">
        <v>0.20229689070599699</v>
      </c>
    </row>
    <row r="2513" spans="1:21" ht="15" customHeight="1">
      <c r="A2513" s="8">
        <v>1.254</v>
      </c>
      <c r="B2513" s="8">
        <v>0.109997588965572</v>
      </c>
      <c r="C2513" s="8">
        <v>0.109496299564044</v>
      </c>
      <c r="D2513" s="8">
        <v>0.12000196194936</v>
      </c>
      <c r="E2513" s="8">
        <v>0.121720130030294</v>
      </c>
      <c r="F2513" s="8">
        <v>0.13000367185676501</v>
      </c>
      <c r="G2513" s="8">
        <v>0.132285059773219</v>
      </c>
      <c r="H2513" s="8">
        <v>0.139997855378656</v>
      </c>
      <c r="I2513" s="8">
        <v>0.142323205945909</v>
      </c>
      <c r="J2513" s="8">
        <v>0.149991845338633</v>
      </c>
      <c r="K2513" s="8">
        <v>0.15132088322734599</v>
      </c>
      <c r="L2513" s="8">
        <v>0.16000087303883601</v>
      </c>
      <c r="M2513" s="8">
        <v>0.16236369753701699</v>
      </c>
      <c r="N2513" s="8">
        <v>0.170009764092619</v>
      </c>
      <c r="O2513" s="8">
        <v>0.17201048462666299</v>
      </c>
      <c r="P2513" s="8">
        <v>0.179984946172698</v>
      </c>
      <c r="Q2513" s="8">
        <v>0.18290494732023199</v>
      </c>
      <c r="R2513" s="8">
        <v>0.190006136766567</v>
      </c>
      <c r="S2513" s="8">
        <v>0.19229874018239501</v>
      </c>
      <c r="T2513" s="8">
        <v>0.19999978177831401</v>
      </c>
      <c r="U2513" s="81">
        <v>0.20260064276704701</v>
      </c>
    </row>
    <row r="2514" spans="1:21" ht="15" customHeight="1">
      <c r="A2514" s="8">
        <v>1.2544999999999999</v>
      </c>
      <c r="B2514" s="8">
        <v>0.10999540388950001</v>
      </c>
      <c r="C2514" s="8">
        <v>0.109410611561674</v>
      </c>
      <c r="D2514" s="8">
        <v>0.12000218027552501</v>
      </c>
      <c r="E2514" s="8">
        <v>0.121544169355242</v>
      </c>
      <c r="F2514" s="8">
        <v>0.13000389019281</v>
      </c>
      <c r="G2514" s="8">
        <v>0.13213536254122399</v>
      </c>
      <c r="H2514" s="8">
        <v>0.139996544733342</v>
      </c>
      <c r="I2514" s="8">
        <v>0.142341857700892</v>
      </c>
      <c r="J2514" s="8">
        <v>0.149990535266294</v>
      </c>
      <c r="K2514" s="8">
        <v>0.15114678116171301</v>
      </c>
      <c r="L2514" s="8">
        <v>0.160002182597447</v>
      </c>
      <c r="M2514" s="8">
        <v>0.162221170358369</v>
      </c>
      <c r="N2514" s="8">
        <v>0.170007363235643</v>
      </c>
      <c r="O2514" s="8">
        <v>0.17209568014260801</v>
      </c>
      <c r="P2514" s="8">
        <v>0.17998472784653299</v>
      </c>
      <c r="Q2514" s="8">
        <v>0.18285719066185099</v>
      </c>
      <c r="R2514" s="8">
        <v>0.19000460868192101</v>
      </c>
      <c r="S2514" s="8">
        <v>0.19230600175420101</v>
      </c>
      <c r="T2514" s="8">
        <v>0.19999934533487099</v>
      </c>
      <c r="U2514" s="81">
        <v>0.20249468307701801</v>
      </c>
    </row>
    <row r="2515" spans="1:21" ht="15" customHeight="1">
      <c r="A2515" s="8">
        <v>1.2549999999999999</v>
      </c>
      <c r="B2515" s="8">
        <v>0.109996059412393</v>
      </c>
      <c r="C2515" s="8">
        <v>0.109229629271865</v>
      </c>
      <c r="D2515" s="8">
        <v>0.12000414521279799</v>
      </c>
      <c r="E2515" s="8">
        <v>0.121406428330293</v>
      </c>
      <c r="F2515" s="8">
        <v>0.13000520020800799</v>
      </c>
      <c r="G2515" s="8">
        <v>0.13205328278123701</v>
      </c>
      <c r="H2515" s="8">
        <v>0.13999632629269501</v>
      </c>
      <c r="I2515" s="8">
        <v>0.14244345725370899</v>
      </c>
      <c r="J2515" s="8">
        <v>0.14999140864785299</v>
      </c>
      <c r="K2515" s="8">
        <v>0.15108034195324499</v>
      </c>
      <c r="L2515" s="8">
        <v>0.16000196433755901</v>
      </c>
      <c r="M2515" s="8">
        <v>0.16210488609100801</v>
      </c>
      <c r="N2515" s="8">
        <v>0.170007581495173</v>
      </c>
      <c r="O2515" s="8">
        <v>0.172190252628528</v>
      </c>
      <c r="P2515" s="8">
        <v>0.17998581947828801</v>
      </c>
      <c r="Q2515" s="8">
        <v>0.182835964675365</v>
      </c>
      <c r="R2515" s="8">
        <v>0.19000439038431899</v>
      </c>
      <c r="S2515" s="8">
        <v>0.19215833022687101</v>
      </c>
      <c r="T2515" s="8">
        <v>0.2</v>
      </c>
      <c r="U2515" s="81">
        <v>0.20239198360296501</v>
      </c>
    </row>
    <row r="2516" spans="1:21" ht="15" customHeight="1">
      <c r="A2516" s="8">
        <v>1.2555000000000001</v>
      </c>
      <c r="B2516" s="8">
        <v>0.109998025980714</v>
      </c>
      <c r="C2516" s="8">
        <v>0.109119733416014</v>
      </c>
      <c r="D2516" s="8">
        <v>0.120005673497383</v>
      </c>
      <c r="E2516" s="8">
        <v>0.121497624534624</v>
      </c>
      <c r="F2516" s="8">
        <v>0.130005855215786</v>
      </c>
      <c r="G2516" s="8">
        <v>0.132195944824791</v>
      </c>
      <c r="H2516" s="8">
        <v>0.13999588941104399</v>
      </c>
      <c r="I2516" s="8">
        <v>0.14252149804934799</v>
      </c>
      <c r="J2516" s="8">
        <v>0.14999206368420201</v>
      </c>
      <c r="K2516" s="8">
        <v>0.15108234316108499</v>
      </c>
      <c r="L2516" s="8">
        <v>0.16000087303883601</v>
      </c>
      <c r="M2516" s="8">
        <v>0.162242436012414</v>
      </c>
      <c r="N2516" s="8">
        <v>0.17000910931331401</v>
      </c>
      <c r="O2516" s="8">
        <v>0.17227096536509501</v>
      </c>
      <c r="P2516" s="8">
        <v>0.17998603780459499</v>
      </c>
      <c r="Q2516" s="8">
        <v>0.18259231718545299</v>
      </c>
      <c r="R2516" s="8">
        <v>0.19000439038431899</v>
      </c>
      <c r="S2516" s="8">
        <v>0.19228082502643301</v>
      </c>
      <c r="T2516" s="8">
        <v>0.19999978177831401</v>
      </c>
      <c r="U2516" s="81">
        <v>0.20230069399454001</v>
      </c>
    </row>
    <row r="2517" spans="1:21" ht="15" customHeight="1">
      <c r="A2517" s="8">
        <v>1.256</v>
      </c>
      <c r="B2517" s="8">
        <v>0.109998900011</v>
      </c>
      <c r="C2517" s="8">
        <v>0.108951047130802</v>
      </c>
      <c r="D2517" s="8">
        <v>0.120006328476593</v>
      </c>
      <c r="E2517" s="8">
        <v>0.121529033019752</v>
      </c>
      <c r="F2517" s="8">
        <v>0.13000541854391001</v>
      </c>
      <c r="G2517" s="8">
        <v>0.13212402785749899</v>
      </c>
      <c r="H2517" s="8">
        <v>0.13999523408838699</v>
      </c>
      <c r="I2517" s="8">
        <v>0.14249106691577701</v>
      </c>
      <c r="J2517" s="8">
        <v>0.14999206368420201</v>
      </c>
      <c r="K2517" s="8">
        <v>0.150989088108551</v>
      </c>
      <c r="L2517" s="8">
        <v>0.15999781740255301</v>
      </c>
      <c r="M2517" s="8">
        <v>0.16222207477508599</v>
      </c>
      <c r="N2517" s="8">
        <v>0.170010200612037</v>
      </c>
      <c r="O2517" s="8">
        <v>0.17201700576162299</v>
      </c>
      <c r="P2517" s="8">
        <v>0.179984946172698</v>
      </c>
      <c r="Q2517" s="8">
        <v>0.182523777925927</v>
      </c>
      <c r="R2517" s="8">
        <v>0.19000395378839999</v>
      </c>
      <c r="S2517" s="8">
        <v>0.19237814309822701</v>
      </c>
      <c r="T2517" s="8">
        <v>0.19999890889157099</v>
      </c>
      <c r="U2517" s="81">
        <v>0.202202885734732</v>
      </c>
    </row>
    <row r="2518" spans="1:21" ht="15" customHeight="1">
      <c r="A2518" s="8">
        <v>1.2565</v>
      </c>
      <c r="B2518" s="8">
        <v>0.110001303594464</v>
      </c>
      <c r="C2518" s="8">
        <v>0.109095909844155</v>
      </c>
      <c r="D2518" s="8">
        <v>0.12000611015007</v>
      </c>
      <c r="E2518" s="8">
        <v>0.121736022748569</v>
      </c>
      <c r="F2518" s="8">
        <v>0.13000563687974101</v>
      </c>
      <c r="G2518" s="8">
        <v>0.13223893977763301</v>
      </c>
      <c r="H2518" s="8">
        <v>0.139996544733342</v>
      </c>
      <c r="I2518" s="8">
        <v>0.14232958617458999</v>
      </c>
      <c r="J2518" s="8">
        <v>0.14999337375654001</v>
      </c>
      <c r="K2518" s="8">
        <v>0.15102070677274301</v>
      </c>
      <c r="L2518" s="8">
        <v>0.159996726104188</v>
      </c>
      <c r="M2518" s="8">
        <v>0.1623627931203</v>
      </c>
      <c r="N2518" s="8">
        <v>0.17001172843017801</v>
      </c>
      <c r="O2518" s="8">
        <v>0.17194770701486101</v>
      </c>
      <c r="P2518" s="8">
        <v>0.179985164499221</v>
      </c>
      <c r="Q2518" s="8">
        <v>0.18262636657151701</v>
      </c>
      <c r="R2518" s="8">
        <v>0.19000526357544301</v>
      </c>
      <c r="S2518" s="8">
        <v>0.19262652470969999</v>
      </c>
      <c r="T2518" s="8">
        <v>0.19999934533487099</v>
      </c>
      <c r="U2518" s="81">
        <v>0.20212844205931499</v>
      </c>
    </row>
    <row r="2519" spans="1:21" ht="15" customHeight="1">
      <c r="A2519" s="8">
        <v>1.2569999999999999</v>
      </c>
      <c r="B2519" s="8">
        <v>0.110001303594464</v>
      </c>
      <c r="C2519" s="8">
        <v>0.10903711941479299</v>
      </c>
      <c r="D2519" s="8">
        <v>0.120005455171218</v>
      </c>
      <c r="E2519" s="8">
        <v>0.12186203364050199</v>
      </c>
      <c r="F2519" s="8">
        <v>0.13000498187210599</v>
      </c>
      <c r="G2519" s="8">
        <v>0.13209666836442199</v>
      </c>
      <c r="H2519" s="8">
        <v>0.13999741849686101</v>
      </c>
      <c r="I2519" s="8">
        <v>0.14214209237096601</v>
      </c>
      <c r="J2519" s="8">
        <v>0.14999315541132899</v>
      </c>
      <c r="K2519" s="8">
        <v>0.15100349656893</v>
      </c>
      <c r="L2519" s="8">
        <v>0.159997162623605</v>
      </c>
      <c r="M2519" s="8">
        <v>0.162279085646545</v>
      </c>
      <c r="N2519" s="8">
        <v>0.170012383209484</v>
      </c>
      <c r="O2519" s="8">
        <v>0.171773237936057</v>
      </c>
      <c r="P2519" s="8">
        <v>0.179985164499221</v>
      </c>
      <c r="Q2519" s="8">
        <v>0.182617522048238</v>
      </c>
      <c r="R2519" s="8">
        <v>0.19000635506452701</v>
      </c>
      <c r="S2519" s="8">
        <v>0.19244108571091501</v>
      </c>
      <c r="T2519" s="8">
        <v>0.19999978177831401</v>
      </c>
      <c r="U2519" s="81">
        <v>0.202071385608908</v>
      </c>
    </row>
    <row r="2520" spans="1:21" ht="15" customHeight="1">
      <c r="A2520" s="8">
        <v>1.2575000000000001</v>
      </c>
      <c r="B2520" s="8">
        <v>0.109999774041286</v>
      </c>
      <c r="C2520" s="8">
        <v>0.10921425926612099</v>
      </c>
      <c r="D2520" s="8">
        <v>0.12000349023394601</v>
      </c>
      <c r="E2520" s="8">
        <v>0.121688343353774</v>
      </c>
      <c r="F2520" s="8">
        <v>0.130004108528497</v>
      </c>
      <c r="G2520" s="8">
        <v>0.132194772933762</v>
      </c>
      <c r="H2520" s="8">
        <v>0.13999763693765099</v>
      </c>
      <c r="I2520" s="8">
        <v>0.142166143275856</v>
      </c>
      <c r="J2520" s="8">
        <v>0.14999250037498099</v>
      </c>
      <c r="K2520" s="8">
        <v>0.15111196061743701</v>
      </c>
      <c r="L2520" s="8">
        <v>0.159998690441747</v>
      </c>
      <c r="M2520" s="8">
        <v>0.16230849698164099</v>
      </c>
      <c r="N2520" s="8">
        <v>0.17001107365087301</v>
      </c>
      <c r="O2520" s="8">
        <v>0.171860473143334</v>
      </c>
      <c r="P2520" s="8">
        <v>0.17998472784653299</v>
      </c>
      <c r="Q2520" s="8">
        <v>0.182743104425793</v>
      </c>
      <c r="R2520" s="8">
        <v>0.19000635506452701</v>
      </c>
      <c r="S2520" s="8">
        <v>0.19241833003592701</v>
      </c>
      <c r="T2520" s="8">
        <v>0.19999956355670001</v>
      </c>
      <c r="U2520" s="81">
        <v>0.20234090451193901</v>
      </c>
    </row>
    <row r="2521" spans="1:21" ht="15" customHeight="1">
      <c r="A2521" s="8">
        <v>1.258</v>
      </c>
      <c r="B2521" s="8">
        <v>0.109997807472964</v>
      </c>
      <c r="C2521" s="8">
        <v>0.109231550554061</v>
      </c>
      <c r="D2521" s="8">
        <v>0.12000218027552501</v>
      </c>
      <c r="E2521" s="8">
        <v>0.12166223326805201</v>
      </c>
      <c r="F2521" s="8">
        <v>0.130004108528497</v>
      </c>
      <c r="G2521" s="8">
        <v>0.13221783293155501</v>
      </c>
      <c r="H2521" s="8">
        <v>0.13999763693765099</v>
      </c>
      <c r="I2521" s="8">
        <v>0.14246848923737301</v>
      </c>
      <c r="J2521" s="8">
        <v>0.14999206368420201</v>
      </c>
      <c r="K2521" s="8">
        <v>0.151258446959156</v>
      </c>
      <c r="L2521" s="8">
        <v>0.16000087303883601</v>
      </c>
      <c r="M2521" s="8">
        <v>0.162206690795</v>
      </c>
      <c r="N2521" s="8">
        <v>0.170009327573201</v>
      </c>
      <c r="O2521" s="8">
        <v>0.17216824079260101</v>
      </c>
      <c r="P2521" s="8">
        <v>0.17998472784653299</v>
      </c>
      <c r="Q2521" s="8">
        <v>0.18299073224097401</v>
      </c>
      <c r="R2521" s="8">
        <v>0.19000570017100499</v>
      </c>
      <c r="S2521" s="8">
        <v>0.192591179877561</v>
      </c>
      <c r="T2521" s="8">
        <v>0.2</v>
      </c>
      <c r="U2521" s="81">
        <v>0.20271964510154</v>
      </c>
    </row>
    <row r="2522" spans="1:21" ht="15" customHeight="1">
      <c r="A2522" s="8">
        <v>1.2585</v>
      </c>
      <c r="B2522" s="8">
        <v>0.10999562239725</v>
      </c>
      <c r="C2522" s="8">
        <v>0.109246151996563</v>
      </c>
      <c r="D2522" s="8">
        <v>0.12000196194936</v>
      </c>
      <c r="E2522" s="8">
        <v>0.12144540436318001</v>
      </c>
      <c r="F2522" s="8">
        <v>0.13000367185676501</v>
      </c>
      <c r="G2522" s="8">
        <v>0.132049765827394</v>
      </c>
      <c r="H2522" s="8">
        <v>0.139996544733342</v>
      </c>
      <c r="I2522" s="8">
        <v>0.14228835834952899</v>
      </c>
      <c r="J2522" s="8">
        <v>0.14999075361150499</v>
      </c>
      <c r="K2522" s="8">
        <v>0.15109154853353901</v>
      </c>
      <c r="L2522" s="8">
        <v>0.16000196433755901</v>
      </c>
      <c r="M2522" s="8">
        <v>0.16211710164728499</v>
      </c>
      <c r="N2522" s="8">
        <v>0.170007363235643</v>
      </c>
      <c r="O2522" s="8">
        <v>0.17213848293831499</v>
      </c>
      <c r="P2522" s="8">
        <v>0.17998472784653299</v>
      </c>
      <c r="Q2522" s="8">
        <v>0.182965969314559</v>
      </c>
      <c r="R2522" s="8">
        <v>0.19000439038431899</v>
      </c>
      <c r="S2522" s="8">
        <v>0.19241881392917601</v>
      </c>
      <c r="T2522" s="8">
        <v>0.19999912711340001</v>
      </c>
      <c r="U2522" s="81">
        <v>0.20253054723330699</v>
      </c>
    </row>
    <row r="2523" spans="1:21" ht="15" customHeight="1">
      <c r="A2523" s="8">
        <v>1.2589999999999999</v>
      </c>
      <c r="B2523" s="8">
        <v>0.109996277919785</v>
      </c>
      <c r="C2523" s="8">
        <v>0.109044420261955</v>
      </c>
      <c r="D2523" s="8">
        <v>0.120003926886633</v>
      </c>
      <c r="E2523" s="8">
        <v>0.121397346776993</v>
      </c>
      <c r="F2523" s="8">
        <v>0.13000498187210599</v>
      </c>
      <c r="G2523" s="8">
        <v>0.131961432139652</v>
      </c>
      <c r="H2523" s="8">
        <v>0.13999632629269501</v>
      </c>
      <c r="I2523" s="8">
        <v>0.142460635782205</v>
      </c>
      <c r="J2523" s="8">
        <v>0.149990971957074</v>
      </c>
      <c r="K2523" s="8">
        <v>0.150992690256433</v>
      </c>
      <c r="L2523" s="8">
        <v>0.160002182597447</v>
      </c>
      <c r="M2523" s="8">
        <v>0.16204199206294001</v>
      </c>
      <c r="N2523" s="8">
        <v>0.170007581495173</v>
      </c>
      <c r="O2523" s="8">
        <v>0.17222286364632799</v>
      </c>
      <c r="P2523" s="8">
        <v>0.17998581947828801</v>
      </c>
      <c r="Q2523" s="8">
        <v>0.18285719066185099</v>
      </c>
      <c r="R2523" s="8">
        <v>0.19000460868192101</v>
      </c>
      <c r="S2523" s="8">
        <v>0.19242413992798599</v>
      </c>
      <c r="T2523" s="8">
        <v>0.19999978177831401</v>
      </c>
      <c r="U2523" s="81">
        <v>0.20258271068890299</v>
      </c>
    </row>
    <row r="2524" spans="1:21" ht="15" customHeight="1">
      <c r="A2524" s="8">
        <v>1.2595000000000001</v>
      </c>
      <c r="B2524" s="8">
        <v>0.109997807472964</v>
      </c>
      <c r="C2524" s="8">
        <v>0.108926455121611</v>
      </c>
      <c r="D2524" s="8">
        <v>0.120005673497383</v>
      </c>
      <c r="E2524" s="8">
        <v>0.121315610317353</v>
      </c>
      <c r="F2524" s="8">
        <v>0.13000563687974101</v>
      </c>
      <c r="G2524" s="8">
        <v>0.131921955421409</v>
      </c>
      <c r="H2524" s="8">
        <v>0.139996107851691</v>
      </c>
      <c r="I2524" s="8">
        <v>0.14250971867075901</v>
      </c>
      <c r="J2524" s="8">
        <v>0.149991845338633</v>
      </c>
      <c r="K2524" s="8">
        <v>0.150979882736097</v>
      </c>
      <c r="L2524" s="8">
        <v>0.160000654779306</v>
      </c>
      <c r="M2524" s="8">
        <v>0.16219447523872299</v>
      </c>
      <c r="N2524" s="8">
        <v>0.170008891053784</v>
      </c>
      <c r="O2524" s="8">
        <v>0.17225873656735799</v>
      </c>
      <c r="P2524" s="8">
        <v>0.17998625613111799</v>
      </c>
      <c r="Q2524" s="8">
        <v>0.18275062169099199</v>
      </c>
      <c r="R2524" s="8">
        <v>0.190004826979881</v>
      </c>
      <c r="S2524" s="8">
        <v>0.19248369370139601</v>
      </c>
      <c r="T2524" s="8">
        <v>0.19999956355670001</v>
      </c>
      <c r="U2524" s="81">
        <v>0.202488162645069</v>
      </c>
    </row>
    <row r="2525" spans="1:21" ht="15" customHeight="1">
      <c r="A2525" s="8">
        <v>1.26</v>
      </c>
      <c r="B2525" s="8">
        <v>0.10999868150339299</v>
      </c>
      <c r="C2525" s="8">
        <v>0.10883116083417201</v>
      </c>
      <c r="D2525" s="8">
        <v>0.12000611015007</v>
      </c>
      <c r="E2525" s="8">
        <v>0.12139696858560101</v>
      </c>
      <c r="F2525" s="8">
        <v>0.13000520020800799</v>
      </c>
      <c r="G2525" s="8">
        <v>0.131873098451911</v>
      </c>
      <c r="H2525" s="8">
        <v>0.13999523408838699</v>
      </c>
      <c r="I2525" s="8">
        <v>0.14227216089980699</v>
      </c>
      <c r="J2525" s="8">
        <v>0.149991845338633</v>
      </c>
      <c r="K2525" s="8">
        <v>0.150957469444359</v>
      </c>
      <c r="L2525" s="8">
        <v>0.159998035662441</v>
      </c>
      <c r="M2525" s="8">
        <v>0.162147869607457</v>
      </c>
      <c r="N2525" s="8">
        <v>0.170010200612037</v>
      </c>
      <c r="O2525" s="8">
        <v>0.17203372001023901</v>
      </c>
      <c r="P2525" s="8">
        <v>0.17998472784653299</v>
      </c>
      <c r="Q2525" s="8">
        <v>0.18259054943997499</v>
      </c>
      <c r="R2525" s="8">
        <v>0.190004172086359</v>
      </c>
      <c r="S2525" s="8">
        <v>0.19244399065694501</v>
      </c>
      <c r="T2525" s="8">
        <v>0.19999847244827099</v>
      </c>
      <c r="U2525" s="81">
        <v>0.20215506685968099</v>
      </c>
    </row>
    <row r="2526" spans="1:21" ht="15" customHeight="1">
      <c r="A2526" s="8">
        <v>1.2605</v>
      </c>
      <c r="B2526" s="8">
        <v>0.110000648071929</v>
      </c>
      <c r="C2526" s="8">
        <v>0.108916464554921</v>
      </c>
      <c r="D2526" s="8">
        <v>0.120006546803116</v>
      </c>
      <c r="E2526" s="8">
        <v>0.121675477406609</v>
      </c>
      <c r="F2526" s="8">
        <v>0.13000541854391001</v>
      </c>
      <c r="G2526" s="8">
        <v>0.13201771492793499</v>
      </c>
      <c r="H2526" s="8">
        <v>0.139996544733342</v>
      </c>
      <c r="I2526" s="8">
        <v>0.14215190959200699</v>
      </c>
      <c r="J2526" s="8">
        <v>0.14999315541132899</v>
      </c>
      <c r="K2526" s="8">
        <v>0.150963873204528</v>
      </c>
      <c r="L2526" s="8">
        <v>0.159996726104188</v>
      </c>
      <c r="M2526" s="8">
        <v>0.162221170358369</v>
      </c>
      <c r="N2526" s="8">
        <v>0.170011946690066</v>
      </c>
      <c r="O2526" s="8">
        <v>0.171949745370442</v>
      </c>
      <c r="P2526" s="8">
        <v>0.179984946172698</v>
      </c>
      <c r="Q2526" s="8">
        <v>0.18260779365221999</v>
      </c>
      <c r="R2526" s="8">
        <v>0.19000570017100499</v>
      </c>
      <c r="S2526" s="8">
        <v>0.19267155216642601</v>
      </c>
      <c r="T2526" s="8">
        <v>0.19999912711340001</v>
      </c>
      <c r="U2526" s="81">
        <v>0.20213061434958801</v>
      </c>
    </row>
    <row r="2527" spans="1:21" ht="15" customHeight="1">
      <c r="A2527" s="8">
        <v>1.2609999999999999</v>
      </c>
      <c r="B2527" s="8">
        <v>0.110001303594464</v>
      </c>
      <c r="C2527" s="8">
        <v>0.1088953308285</v>
      </c>
      <c r="D2527" s="8">
        <v>0.120005455171218</v>
      </c>
      <c r="E2527" s="8">
        <v>0.12158920017032</v>
      </c>
      <c r="F2527" s="8">
        <v>0.13000520020800799</v>
      </c>
      <c r="G2527" s="8">
        <v>0.132038429862914</v>
      </c>
      <c r="H2527" s="8">
        <v>0.13999741849686101</v>
      </c>
      <c r="I2527" s="8">
        <v>0.141969322790577</v>
      </c>
      <c r="J2527" s="8">
        <v>0.14999315541132899</v>
      </c>
      <c r="K2527" s="8">
        <v>0.15086061237509299</v>
      </c>
      <c r="L2527" s="8">
        <v>0.159997162623605</v>
      </c>
      <c r="M2527" s="8">
        <v>0.16223383960565399</v>
      </c>
      <c r="N2527" s="8">
        <v>0.170012383209484</v>
      </c>
      <c r="O2527" s="8">
        <v>0.17177242312812499</v>
      </c>
      <c r="P2527" s="8">
        <v>0.179984946172698</v>
      </c>
      <c r="Q2527" s="8">
        <v>0.18261354317194001</v>
      </c>
      <c r="R2527" s="8">
        <v>0.19000635506452701</v>
      </c>
      <c r="S2527" s="8">
        <v>0.19250209116407099</v>
      </c>
      <c r="T2527" s="8">
        <v>0.19999956355670001</v>
      </c>
      <c r="U2527" s="81">
        <v>0.20194586284246499</v>
      </c>
    </row>
    <row r="2528" spans="1:21" ht="15" customHeight="1">
      <c r="A2528" s="8">
        <v>1.2615000000000001</v>
      </c>
      <c r="B2528" s="8">
        <v>0.109999774041286</v>
      </c>
      <c r="C2528" s="8">
        <v>0.10906401698780201</v>
      </c>
      <c r="D2528" s="8">
        <v>0.12000370856011</v>
      </c>
      <c r="E2528" s="8">
        <v>0.12148703021575601</v>
      </c>
      <c r="F2528" s="8">
        <v>0.130004108528497</v>
      </c>
      <c r="G2528" s="8">
        <v>0.131979802011818</v>
      </c>
      <c r="H2528" s="8">
        <v>0.13999763693765099</v>
      </c>
      <c r="I2528" s="8">
        <v>0.14199680907950199</v>
      </c>
      <c r="J2528" s="8">
        <v>0.14999271872040701</v>
      </c>
      <c r="K2528" s="8">
        <v>0.150946663131863</v>
      </c>
      <c r="L2528" s="8">
        <v>0.159998472181859</v>
      </c>
      <c r="M2528" s="8">
        <v>0.162091310944356</v>
      </c>
      <c r="N2528" s="8">
        <v>0.170010855391343</v>
      </c>
      <c r="O2528" s="8">
        <v>0.17183153009697999</v>
      </c>
      <c r="P2528" s="8">
        <v>0.179984946172698</v>
      </c>
      <c r="Q2528" s="8">
        <v>0.18284701888049201</v>
      </c>
      <c r="R2528" s="8">
        <v>0.19000635506452701</v>
      </c>
      <c r="S2528" s="8">
        <v>0.192410099091088</v>
      </c>
      <c r="T2528" s="8">
        <v>0.19999978177831401</v>
      </c>
      <c r="U2528" s="81">
        <v>0.20212572491590799</v>
      </c>
    </row>
    <row r="2529" spans="1:21" ht="15" customHeight="1">
      <c r="A2529" s="8">
        <v>1.262</v>
      </c>
      <c r="B2529" s="8">
        <v>0.109998025980714</v>
      </c>
      <c r="C2529" s="8">
        <v>0.10921425926612099</v>
      </c>
      <c r="D2529" s="8">
        <v>0.12000218027552501</v>
      </c>
      <c r="E2529" s="8">
        <v>0.12145221552815499</v>
      </c>
      <c r="F2529" s="8">
        <v>0.13000367185676501</v>
      </c>
      <c r="G2529" s="8">
        <v>0.13214747848563599</v>
      </c>
      <c r="H2529" s="8">
        <v>0.139997855378656</v>
      </c>
      <c r="I2529" s="8">
        <v>0.14209890078003201</v>
      </c>
      <c r="J2529" s="8">
        <v>0.149992282029555</v>
      </c>
      <c r="K2529" s="8">
        <v>0.151140377270396</v>
      </c>
      <c r="L2529" s="8">
        <v>0.160000654779306</v>
      </c>
      <c r="M2529" s="8">
        <v>0.16218632955767101</v>
      </c>
      <c r="N2529" s="8">
        <v>0.17000954583273201</v>
      </c>
      <c r="O2529" s="8">
        <v>0.17201048462666299</v>
      </c>
      <c r="P2529" s="8">
        <v>0.17998472784653299</v>
      </c>
      <c r="Q2529" s="8">
        <v>0.183044236970103</v>
      </c>
      <c r="R2529" s="8">
        <v>0.190005918468822</v>
      </c>
      <c r="S2529" s="8">
        <v>0.192319558697851</v>
      </c>
      <c r="T2529" s="8">
        <v>0.20000043644330001</v>
      </c>
      <c r="U2529" s="81">
        <v>0.202411544898813</v>
      </c>
    </row>
    <row r="2530" spans="1:21" ht="15" customHeight="1">
      <c r="A2530" s="8">
        <v>1.2625</v>
      </c>
      <c r="B2530" s="8">
        <v>0.109996059412393</v>
      </c>
      <c r="C2530" s="8">
        <v>0.10904634141824</v>
      </c>
      <c r="D2530" s="8">
        <v>0.12000196194936</v>
      </c>
      <c r="E2530" s="8">
        <v>0.121272849890601</v>
      </c>
      <c r="F2530" s="8">
        <v>0.13000367185676501</v>
      </c>
      <c r="G2530" s="8">
        <v>0.13195048808627</v>
      </c>
      <c r="H2530" s="8">
        <v>0.139996544733342</v>
      </c>
      <c r="I2530" s="8">
        <v>0.14209153786425099</v>
      </c>
      <c r="J2530" s="8">
        <v>0.14999075361150499</v>
      </c>
      <c r="K2530" s="8">
        <v>0.150989088108551</v>
      </c>
      <c r="L2530" s="8">
        <v>0.16000196433755901</v>
      </c>
      <c r="M2530" s="8">
        <v>0.16201303441885201</v>
      </c>
      <c r="N2530" s="8">
        <v>0.170007144975755</v>
      </c>
      <c r="O2530" s="8">
        <v>0.172224087193977</v>
      </c>
      <c r="P2530" s="8">
        <v>0.17998472784653299</v>
      </c>
      <c r="Q2530" s="8">
        <v>0.18300267031884099</v>
      </c>
      <c r="R2530" s="8">
        <v>0.19000460868192101</v>
      </c>
      <c r="S2530" s="8">
        <v>0.192364102261328</v>
      </c>
      <c r="T2530" s="8">
        <v>0.19999956355670001</v>
      </c>
      <c r="U2530" s="81">
        <v>0.20254521731490999</v>
      </c>
    </row>
    <row r="2531" spans="1:21" ht="15" customHeight="1">
      <c r="A2531" s="8">
        <v>1.2629999999999999</v>
      </c>
      <c r="B2531" s="8">
        <v>0.109995840904643</v>
      </c>
      <c r="C2531" s="8">
        <v>0.108818096266334</v>
      </c>
      <c r="D2531" s="8">
        <v>0.12000370856011</v>
      </c>
      <c r="E2531" s="8">
        <v>0.120962554269075</v>
      </c>
      <c r="F2531" s="8">
        <v>0.13000476353627499</v>
      </c>
      <c r="G2531" s="8">
        <v>0.131857854903244</v>
      </c>
      <c r="H2531" s="8">
        <v>0.13999632629269501</v>
      </c>
      <c r="I2531" s="8">
        <v>0.14219902871468801</v>
      </c>
      <c r="J2531" s="8">
        <v>0.14999119030264299</v>
      </c>
      <c r="K2531" s="8">
        <v>0.15092344943567901</v>
      </c>
      <c r="L2531" s="8">
        <v>0.160002182597447</v>
      </c>
      <c r="M2531" s="8">
        <v>0.16189720235985</v>
      </c>
      <c r="N2531" s="8">
        <v>0.170007363235643</v>
      </c>
      <c r="O2531" s="8">
        <v>0.172294608152637</v>
      </c>
      <c r="P2531" s="8">
        <v>0.17998581947828801</v>
      </c>
      <c r="Q2531" s="8">
        <v>0.18291202120008901</v>
      </c>
      <c r="R2531" s="8">
        <v>0.190004826979881</v>
      </c>
      <c r="S2531" s="8">
        <v>0.19220868368240701</v>
      </c>
      <c r="T2531" s="8">
        <v>0.2</v>
      </c>
      <c r="U2531" s="81">
        <v>0.202381115029339</v>
      </c>
    </row>
    <row r="2532" spans="1:21" ht="15" customHeight="1">
      <c r="A2532" s="8">
        <v>1.2635000000000001</v>
      </c>
      <c r="B2532" s="8">
        <v>0.109997588965572</v>
      </c>
      <c r="C2532" s="8">
        <v>0.10874777839562</v>
      </c>
      <c r="D2532" s="8">
        <v>0.120005236844695</v>
      </c>
      <c r="E2532" s="8">
        <v>0.121070022499048</v>
      </c>
      <c r="F2532" s="8">
        <v>0.130005855215786</v>
      </c>
      <c r="G2532" s="8">
        <v>0.13188599693776301</v>
      </c>
      <c r="H2532" s="8">
        <v>0.139996107851691</v>
      </c>
      <c r="I2532" s="8">
        <v>0.14225743506824501</v>
      </c>
      <c r="J2532" s="8">
        <v>0.149991845338633</v>
      </c>
      <c r="K2532" s="8">
        <v>0.15089663359161301</v>
      </c>
      <c r="L2532" s="8">
        <v>0.160001091298723</v>
      </c>
      <c r="M2532" s="8">
        <v>0.162007152744893</v>
      </c>
      <c r="N2532" s="8">
        <v>0.17000910931331401</v>
      </c>
      <c r="O2532" s="8">
        <v>0.17231213720918601</v>
      </c>
      <c r="P2532" s="8">
        <v>0.17998603780459499</v>
      </c>
      <c r="Q2532" s="8">
        <v>0.18273602909696399</v>
      </c>
      <c r="R2532" s="8">
        <v>0.19000460868192101</v>
      </c>
      <c r="S2532" s="8">
        <v>0.19245561044106299</v>
      </c>
      <c r="T2532" s="8">
        <v>0.19999956355670001</v>
      </c>
      <c r="U2532" s="81">
        <v>0.202277872482717</v>
      </c>
    </row>
    <row r="2533" spans="1:21" ht="15" customHeight="1">
      <c r="A2533" s="8">
        <v>1.264</v>
      </c>
      <c r="B2533" s="8">
        <v>0.10999824448810699</v>
      </c>
      <c r="C2533" s="8">
        <v>0.10862827625470001</v>
      </c>
      <c r="D2533" s="8">
        <v>0.120005891823906</v>
      </c>
      <c r="E2533" s="8">
        <v>0.121170679440048</v>
      </c>
      <c r="F2533" s="8">
        <v>0.13000541854391001</v>
      </c>
      <c r="G2533" s="8">
        <v>0.13183323110332401</v>
      </c>
      <c r="H2533" s="8">
        <v>0.13999523408838699</v>
      </c>
      <c r="I2533" s="8">
        <v>0.142127858687117</v>
      </c>
      <c r="J2533" s="8">
        <v>0.149991626993422</v>
      </c>
      <c r="K2533" s="8">
        <v>0.15072613301811499</v>
      </c>
      <c r="L2533" s="8">
        <v>0.15999825392197101</v>
      </c>
      <c r="M2533" s="8">
        <v>0.16197547888535399</v>
      </c>
      <c r="N2533" s="8">
        <v>0.170010200612037</v>
      </c>
      <c r="O2533" s="8">
        <v>0.17206062336526101</v>
      </c>
      <c r="P2533" s="8">
        <v>0.17998472784653299</v>
      </c>
      <c r="Q2533" s="8">
        <v>0.18260735171584999</v>
      </c>
      <c r="R2533" s="8">
        <v>0.19000373549079699</v>
      </c>
      <c r="S2533" s="8">
        <v>0.192475462756556</v>
      </c>
      <c r="T2533" s="8">
        <v>0.19999847244827099</v>
      </c>
      <c r="U2533" s="81">
        <v>0.20209475197386501</v>
      </c>
    </row>
    <row r="2534" spans="1:21" ht="15" customHeight="1">
      <c r="A2534" s="8">
        <v>1.2645</v>
      </c>
      <c r="B2534" s="8">
        <v>0.11000042956417901</v>
      </c>
      <c r="C2534" s="8">
        <v>0.108667853988014</v>
      </c>
      <c r="D2534" s="8">
        <v>0.120006765129281</v>
      </c>
      <c r="E2534" s="8">
        <v>0.121368588111554</v>
      </c>
      <c r="F2534" s="8">
        <v>0.130005855215786</v>
      </c>
      <c r="G2534" s="8">
        <v>0.13186449946134199</v>
      </c>
      <c r="H2534" s="8">
        <v>0.139996544733342</v>
      </c>
      <c r="I2534" s="8">
        <v>0.14208221279092201</v>
      </c>
      <c r="J2534" s="8">
        <v>0.14999293706576</v>
      </c>
      <c r="K2534" s="8">
        <v>0.15081658632721401</v>
      </c>
      <c r="L2534" s="8">
        <v>0.159996944363718</v>
      </c>
      <c r="M2534" s="8">
        <v>0.162083618954313</v>
      </c>
      <c r="N2534" s="8">
        <v>0.170011946690066</v>
      </c>
      <c r="O2534" s="8">
        <v>0.17192161846777099</v>
      </c>
      <c r="P2534" s="8">
        <v>0.179984946172698</v>
      </c>
      <c r="Q2534" s="8">
        <v>0.18267721823345701</v>
      </c>
      <c r="R2534" s="8">
        <v>0.19000504527748299</v>
      </c>
      <c r="S2534" s="8">
        <v>0.19240477309227799</v>
      </c>
      <c r="T2534" s="8">
        <v>0.19999912711340001</v>
      </c>
      <c r="U2534" s="81">
        <v>0.20208116625683201</v>
      </c>
    </row>
    <row r="2535" spans="1:21" ht="15" customHeight="1">
      <c r="A2535" s="8">
        <v>1.2649999999999999</v>
      </c>
      <c r="B2535" s="8">
        <v>0.110001085087072</v>
      </c>
      <c r="C2535" s="8">
        <v>0.108754310553627</v>
      </c>
      <c r="D2535" s="8">
        <v>0.120005673497383</v>
      </c>
      <c r="E2535" s="8">
        <v>0.12137274945684</v>
      </c>
      <c r="F2535" s="8">
        <v>0.13000541854391001</v>
      </c>
      <c r="G2535" s="8">
        <v>0.13177343008044301</v>
      </c>
      <c r="H2535" s="8">
        <v>0.13999741849686101</v>
      </c>
      <c r="I2535" s="8">
        <v>0.141892264682038</v>
      </c>
      <c r="J2535" s="8">
        <v>0.14999337375654001</v>
      </c>
      <c r="K2535" s="8">
        <v>0.15076615665031501</v>
      </c>
      <c r="L2535" s="8">
        <v>0.159997162623605</v>
      </c>
      <c r="M2535" s="8">
        <v>0.16210443388265</v>
      </c>
      <c r="N2535" s="8">
        <v>0.170012383209484</v>
      </c>
      <c r="O2535" s="8">
        <v>0.17166317608491999</v>
      </c>
      <c r="P2535" s="8">
        <v>0.179984946172698</v>
      </c>
      <c r="Q2535" s="8">
        <v>0.182681198558727</v>
      </c>
      <c r="R2535" s="8">
        <v>0.190006136766567</v>
      </c>
      <c r="S2535" s="8">
        <v>0.192459968653375</v>
      </c>
      <c r="T2535" s="8">
        <v>0.19999956355670001</v>
      </c>
      <c r="U2535" s="81">
        <v>0.202004548510577</v>
      </c>
    </row>
    <row r="2536" spans="1:21" ht="15" customHeight="1">
      <c r="A2536" s="8">
        <v>1.2655000000000001</v>
      </c>
      <c r="B2536" s="8">
        <v>0.11000042956417901</v>
      </c>
      <c r="C2536" s="8">
        <v>0.108871891412351</v>
      </c>
      <c r="D2536" s="8">
        <v>0.12000370856011</v>
      </c>
      <c r="E2536" s="8">
        <v>0.121199816916866</v>
      </c>
      <c r="F2536" s="8">
        <v>0.130004326864543</v>
      </c>
      <c r="G2536" s="8">
        <v>0.131719882985318</v>
      </c>
      <c r="H2536" s="8">
        <v>0.13999763693765099</v>
      </c>
      <c r="I2536" s="8">
        <v>0.14188195692160999</v>
      </c>
      <c r="J2536" s="8">
        <v>0.14999250037498099</v>
      </c>
      <c r="K2536" s="8">
        <v>0.15086981774754701</v>
      </c>
      <c r="L2536" s="8">
        <v>0.159998690441747</v>
      </c>
      <c r="M2536" s="8">
        <v>0.16209447936816501</v>
      </c>
      <c r="N2536" s="8">
        <v>0.170010855391343</v>
      </c>
      <c r="O2536" s="8">
        <v>0.171737773754743</v>
      </c>
      <c r="P2536" s="8">
        <v>0.17998472784653299</v>
      </c>
      <c r="Q2536" s="8">
        <v>0.182824468533868</v>
      </c>
      <c r="R2536" s="8">
        <v>0.19000635506452701</v>
      </c>
      <c r="S2536" s="8">
        <v>0.19247497727677201</v>
      </c>
      <c r="T2536" s="8">
        <v>0.19999978177831401</v>
      </c>
      <c r="U2536" s="81">
        <v>0.20213930885237499</v>
      </c>
    </row>
    <row r="2537" spans="1:21" ht="15" customHeight="1">
      <c r="A2537" s="8">
        <v>1.266</v>
      </c>
      <c r="B2537" s="8">
        <v>0.10999824448810699</v>
      </c>
      <c r="C2537" s="8">
        <v>0.108857674125559</v>
      </c>
      <c r="D2537" s="8">
        <v>0.12000218027552501</v>
      </c>
      <c r="E2537" s="8">
        <v>0.121247117996271</v>
      </c>
      <c r="F2537" s="8">
        <v>0.13000389019281</v>
      </c>
      <c r="G2537" s="8">
        <v>0.13166281765559401</v>
      </c>
      <c r="H2537" s="8">
        <v>0.13999763693765099</v>
      </c>
      <c r="I2537" s="8">
        <v>0.14203705743411499</v>
      </c>
      <c r="J2537" s="8">
        <v>0.149992282029555</v>
      </c>
      <c r="K2537" s="8">
        <v>0.15108034195324499</v>
      </c>
      <c r="L2537" s="8">
        <v>0.160000654779306</v>
      </c>
      <c r="M2537" s="8">
        <v>0.161941543984023</v>
      </c>
      <c r="N2537" s="8">
        <v>0.170009327573201</v>
      </c>
      <c r="O2537" s="8">
        <v>0.17198765664705301</v>
      </c>
      <c r="P2537" s="8">
        <v>0.17998472784653299</v>
      </c>
      <c r="Q2537" s="8">
        <v>0.183027875181625</v>
      </c>
      <c r="R2537" s="8">
        <v>0.190005918468822</v>
      </c>
      <c r="S2537" s="8">
        <v>0.192497734538295</v>
      </c>
      <c r="T2537" s="8">
        <v>0.2</v>
      </c>
      <c r="U2537" s="81">
        <v>0.20240611061200001</v>
      </c>
    </row>
    <row r="2538" spans="1:21" ht="15" customHeight="1">
      <c r="A2538" s="8">
        <v>1.2665</v>
      </c>
      <c r="B2538" s="8">
        <v>0.109996059412393</v>
      </c>
      <c r="C2538" s="8">
        <v>0.108854984406032</v>
      </c>
      <c r="D2538" s="8">
        <v>0.120001525296673</v>
      </c>
      <c r="E2538" s="8">
        <v>0.12094174171477801</v>
      </c>
      <c r="F2538" s="8">
        <v>0.13000323518503201</v>
      </c>
      <c r="G2538" s="8">
        <v>0.13154829764656001</v>
      </c>
      <c r="H2538" s="8">
        <v>0.13999632629269501</v>
      </c>
      <c r="I2538" s="8">
        <v>0.14192024151034899</v>
      </c>
      <c r="J2538" s="8">
        <v>0.149990971957074</v>
      </c>
      <c r="K2538" s="8">
        <v>0.150855809554967</v>
      </c>
      <c r="L2538" s="8">
        <v>0.160001746078029</v>
      </c>
      <c r="M2538" s="8">
        <v>0.161853765152393</v>
      </c>
      <c r="N2538" s="8">
        <v>0.170007363235643</v>
      </c>
      <c r="O2538" s="8">
        <v>0.17207529925829701</v>
      </c>
      <c r="P2538" s="8">
        <v>0.17998472784653299</v>
      </c>
      <c r="Q2538" s="8">
        <v>0.18303760357764401</v>
      </c>
      <c r="R2538" s="8">
        <v>0.190004826979881</v>
      </c>
      <c r="S2538" s="8">
        <v>0.19235829236926899</v>
      </c>
      <c r="T2538" s="8">
        <v>0.19999956355670001</v>
      </c>
      <c r="U2538" s="81">
        <v>0.20241208797138199</v>
      </c>
    </row>
    <row r="2539" spans="1:21" ht="15" customHeight="1">
      <c r="A2539" s="8">
        <v>1.2669999999999999</v>
      </c>
      <c r="B2539" s="8">
        <v>0.109996059412393</v>
      </c>
      <c r="C2539" s="8">
        <v>0.108644030290244</v>
      </c>
      <c r="D2539" s="8">
        <v>0.12000349023394601</v>
      </c>
      <c r="E2539" s="8">
        <v>0.120727562009609</v>
      </c>
      <c r="F2539" s="8">
        <v>0.13000476353627499</v>
      </c>
      <c r="G2539" s="8">
        <v>0.13148810599333599</v>
      </c>
      <c r="H2539" s="8">
        <v>0.13999632629269501</v>
      </c>
      <c r="I2539" s="8">
        <v>0.142051781657351</v>
      </c>
      <c r="J2539" s="8">
        <v>0.14999119030264299</v>
      </c>
      <c r="K2539" s="8">
        <v>0.15075414953442501</v>
      </c>
      <c r="L2539" s="8">
        <v>0.160002182597447</v>
      </c>
      <c r="M2539" s="8">
        <v>0.16176010464680199</v>
      </c>
      <c r="N2539" s="8">
        <v>0.17000779975506</v>
      </c>
      <c r="O2539" s="8">
        <v>0.172135221035084</v>
      </c>
      <c r="P2539" s="8">
        <v>0.17998560115190801</v>
      </c>
      <c r="Q2539" s="8">
        <v>0.18289212247168299</v>
      </c>
      <c r="R2539" s="8">
        <v>0.190004826979881</v>
      </c>
      <c r="S2539" s="8">
        <v>0.192363618368079</v>
      </c>
      <c r="T2539" s="8">
        <v>0.2</v>
      </c>
      <c r="U2539" s="81">
        <v>0.202371334381414</v>
      </c>
    </row>
    <row r="2540" spans="1:21" ht="15" customHeight="1">
      <c r="A2540" s="8">
        <v>1.2675000000000001</v>
      </c>
      <c r="B2540" s="8">
        <v>0.109997151950071</v>
      </c>
      <c r="C2540" s="8">
        <v>0.10856295341550801</v>
      </c>
      <c r="D2540" s="8">
        <v>0.120005236844695</v>
      </c>
      <c r="E2540" s="8">
        <v>0.120806271202151</v>
      </c>
      <c r="F2540" s="8">
        <v>0.13000563687974101</v>
      </c>
      <c r="G2540" s="8">
        <v>0.131515074856071</v>
      </c>
      <c r="H2540" s="8">
        <v>0.13999632629269501</v>
      </c>
      <c r="I2540" s="8">
        <v>0.14206846964646</v>
      </c>
      <c r="J2540" s="8">
        <v>0.14999206368420201</v>
      </c>
      <c r="K2540" s="8">
        <v>0.150731336106039</v>
      </c>
      <c r="L2540" s="8">
        <v>0.16000087303883601</v>
      </c>
      <c r="M2540" s="8">
        <v>0.16183838117230701</v>
      </c>
      <c r="N2540" s="8">
        <v>0.17000910931331401</v>
      </c>
      <c r="O2540" s="8">
        <v>0.172128699900125</v>
      </c>
      <c r="P2540" s="8">
        <v>0.17998603780459499</v>
      </c>
      <c r="Q2540" s="8">
        <v>0.18278555494979501</v>
      </c>
      <c r="R2540" s="8">
        <v>0.190004826979881</v>
      </c>
      <c r="S2540" s="8">
        <v>0.19248901970020599</v>
      </c>
      <c r="T2540" s="8">
        <v>0.19999978177831401</v>
      </c>
      <c r="U2540" s="81">
        <v>0.20220451495243599</v>
      </c>
    </row>
    <row r="2541" spans="1:21" ht="15" customHeight="1">
      <c r="A2541" s="8">
        <v>1.268</v>
      </c>
      <c r="B2541" s="8">
        <v>0.109997807472964</v>
      </c>
      <c r="C2541" s="8">
        <v>0.108416169671782</v>
      </c>
      <c r="D2541" s="8">
        <v>0.12000611015007</v>
      </c>
      <c r="E2541" s="8">
        <v>0.120916009944446</v>
      </c>
      <c r="F2541" s="8">
        <v>0.13000520020800799</v>
      </c>
      <c r="G2541" s="8">
        <v>0.131566667518726</v>
      </c>
      <c r="H2541" s="8">
        <v>0.13999501564738201</v>
      </c>
      <c r="I2541" s="8">
        <v>0.14180686097061701</v>
      </c>
      <c r="J2541" s="8">
        <v>0.149991626993422</v>
      </c>
      <c r="K2541" s="8">
        <v>0.15058284855648099</v>
      </c>
      <c r="L2541" s="8">
        <v>0.15999825392197101</v>
      </c>
      <c r="M2541" s="8">
        <v>0.16191892022225299</v>
      </c>
      <c r="N2541" s="8">
        <v>0.170010200612037</v>
      </c>
      <c r="O2541" s="8">
        <v>0.17188696909439</v>
      </c>
      <c r="P2541" s="8">
        <v>0.17998472784653299</v>
      </c>
      <c r="Q2541" s="8">
        <v>0.182604256712291</v>
      </c>
      <c r="R2541" s="8">
        <v>0.19000373549079699</v>
      </c>
      <c r="S2541" s="8">
        <v>0.19254179420852299</v>
      </c>
      <c r="T2541" s="8">
        <v>0.19999869067009901</v>
      </c>
      <c r="U2541" s="81">
        <v>0.201979009855347</v>
      </c>
    </row>
    <row r="2542" spans="1:21" ht="15" customHeight="1">
      <c r="A2542" s="8">
        <v>1.2685</v>
      </c>
      <c r="B2542" s="8">
        <v>0.11000042956417901</v>
      </c>
      <c r="C2542" s="8">
        <v>0.108459206191512</v>
      </c>
      <c r="D2542" s="8">
        <v>0.120006546803116</v>
      </c>
      <c r="E2542" s="8">
        <v>0.121050723702297</v>
      </c>
      <c r="F2542" s="8">
        <v>0.13000563687974101</v>
      </c>
      <c r="G2542" s="8">
        <v>0.13159285512077401</v>
      </c>
      <c r="H2542" s="8">
        <v>0.13999632629269501</v>
      </c>
      <c r="I2542" s="8">
        <v>0.14172587533033101</v>
      </c>
      <c r="J2542" s="8">
        <v>0.14999293706576</v>
      </c>
      <c r="K2542" s="8">
        <v>0.15059205392893499</v>
      </c>
      <c r="L2542" s="8">
        <v>0.159997162623605</v>
      </c>
      <c r="M2542" s="8">
        <v>0.161922088646062</v>
      </c>
      <c r="N2542" s="8">
        <v>0.170011946690066</v>
      </c>
      <c r="O2542" s="8">
        <v>0.17179606591566701</v>
      </c>
      <c r="P2542" s="8">
        <v>0.179985164499221</v>
      </c>
      <c r="Q2542" s="8">
        <v>0.18262327156795799</v>
      </c>
      <c r="R2542" s="8">
        <v>0.19000504527748299</v>
      </c>
      <c r="S2542" s="8">
        <v>0.192600862502148</v>
      </c>
      <c r="T2542" s="8">
        <v>0.19999912711340001</v>
      </c>
      <c r="U2542" s="81">
        <v>0.202059430890145</v>
      </c>
    </row>
    <row r="2543" spans="1:21" ht="15" customHeight="1">
      <c r="A2543" s="8">
        <v>1.2689999999999999</v>
      </c>
      <c r="B2543" s="8">
        <v>0.110001303594464</v>
      </c>
      <c r="C2543" s="8">
        <v>0.108514921990168</v>
      </c>
      <c r="D2543" s="8">
        <v>0.120005891823906</v>
      </c>
      <c r="E2543" s="8">
        <v>0.12107418508430499</v>
      </c>
      <c r="F2543" s="8">
        <v>0.13000520020800799</v>
      </c>
      <c r="G2543" s="8">
        <v>0.13154790701621699</v>
      </c>
      <c r="H2543" s="8">
        <v>0.139997200055999</v>
      </c>
      <c r="I2543" s="8">
        <v>0.14155310607160701</v>
      </c>
      <c r="J2543" s="8">
        <v>0.14999315541132899</v>
      </c>
      <c r="K2543" s="8">
        <v>0.150504402232123</v>
      </c>
      <c r="L2543" s="8">
        <v>0.159997162623605</v>
      </c>
      <c r="M2543" s="8">
        <v>0.161908967190418</v>
      </c>
      <c r="N2543" s="8">
        <v>0.17001216494959601</v>
      </c>
      <c r="O2543" s="8">
        <v>0.17148177713144</v>
      </c>
      <c r="P2543" s="8">
        <v>0.179985164499221</v>
      </c>
      <c r="Q2543" s="8">
        <v>0.18261044671940899</v>
      </c>
      <c r="R2543" s="8">
        <v>0.190006136766567</v>
      </c>
      <c r="S2543" s="8">
        <v>0.19250548158988501</v>
      </c>
      <c r="T2543" s="8">
        <v>0.19999956355670001</v>
      </c>
      <c r="U2543" s="81">
        <v>0.20187250709275101</v>
      </c>
    </row>
    <row r="2544" spans="1:21" ht="15" customHeight="1">
      <c r="A2544" s="8">
        <v>1.2695000000000001</v>
      </c>
      <c r="B2544" s="8">
        <v>0.110000211056428</v>
      </c>
      <c r="C2544" s="8">
        <v>0.10867861311794701</v>
      </c>
      <c r="D2544" s="8">
        <v>0.12000414521279799</v>
      </c>
      <c r="E2544" s="8">
        <v>0.12105904862481801</v>
      </c>
      <c r="F2544" s="8">
        <v>0.130004326864543</v>
      </c>
      <c r="G2544" s="8">
        <v>0.1315099941001</v>
      </c>
      <c r="H2544" s="8">
        <v>0.13999763693765099</v>
      </c>
      <c r="I2544" s="8">
        <v>0.14157911961654299</v>
      </c>
      <c r="J2544" s="8">
        <v>0.14999250037498099</v>
      </c>
      <c r="K2544" s="8">
        <v>0.150630476621093</v>
      </c>
      <c r="L2544" s="8">
        <v>0.159998472181859</v>
      </c>
      <c r="M2544" s="8">
        <v>0.16172345501267199</v>
      </c>
      <c r="N2544" s="8">
        <v>0.170010855391343</v>
      </c>
      <c r="O2544" s="8">
        <v>0.17157797923322399</v>
      </c>
      <c r="P2544" s="8">
        <v>0.179984946172698</v>
      </c>
      <c r="Q2544" s="8">
        <v>0.18280191673827201</v>
      </c>
      <c r="R2544" s="8">
        <v>0.19000635506452701</v>
      </c>
      <c r="S2544" s="8">
        <v>0.192478367702586</v>
      </c>
      <c r="T2544" s="8">
        <v>0.19999956355670001</v>
      </c>
      <c r="U2544" s="81">
        <v>0.20204965024222099</v>
      </c>
    </row>
    <row r="2545" spans="1:21" ht="15" customHeight="1">
      <c r="A2545" s="8">
        <v>1.27</v>
      </c>
      <c r="B2545" s="8">
        <v>0.10999868150339299</v>
      </c>
      <c r="C2545" s="8">
        <v>0.10883423483532099</v>
      </c>
      <c r="D2545" s="8">
        <v>0.12000218027552501</v>
      </c>
      <c r="E2545" s="8">
        <v>0.12096141907491301</v>
      </c>
      <c r="F2545" s="8">
        <v>0.13000367185676501</v>
      </c>
      <c r="G2545" s="8">
        <v>0.13167063538547699</v>
      </c>
      <c r="H2545" s="8">
        <v>0.139997855378656</v>
      </c>
      <c r="I2545" s="8">
        <v>0.14162967492742101</v>
      </c>
      <c r="J2545" s="8">
        <v>0.149992282029555</v>
      </c>
      <c r="K2545" s="8">
        <v>0.150785768198617</v>
      </c>
      <c r="L2545" s="8">
        <v>0.160000218259745</v>
      </c>
      <c r="M2545" s="8">
        <v>0.16176236717124501</v>
      </c>
      <c r="N2545" s="8">
        <v>0.17000954583273201</v>
      </c>
      <c r="O2545" s="8">
        <v>0.17180503414592399</v>
      </c>
      <c r="P2545" s="8">
        <v>0.179984946172698</v>
      </c>
      <c r="Q2545" s="8">
        <v>0.18302345436895801</v>
      </c>
      <c r="R2545" s="8">
        <v>0.19000635506452701</v>
      </c>
      <c r="S2545" s="8">
        <v>0.19246965286449699</v>
      </c>
      <c r="T2545" s="8">
        <v>0.19999978177831401</v>
      </c>
      <c r="U2545" s="81">
        <v>0.20219799452048701</v>
      </c>
    </row>
    <row r="2546" spans="1:21" ht="15" customHeight="1">
      <c r="A2546" s="8">
        <v>1.2705</v>
      </c>
      <c r="B2546" s="8">
        <v>0.109996277919785</v>
      </c>
      <c r="C2546" s="8">
        <v>0.108709353129436</v>
      </c>
      <c r="D2546" s="8">
        <v>0.120001743622838</v>
      </c>
      <c r="E2546" s="8">
        <v>0.120691234804434</v>
      </c>
      <c r="F2546" s="8">
        <v>0.13000323518503201</v>
      </c>
      <c r="G2546" s="8">
        <v>0.13140133610772201</v>
      </c>
      <c r="H2546" s="8">
        <v>0.13999676317434701</v>
      </c>
      <c r="I2546" s="8">
        <v>0.14171213218586801</v>
      </c>
      <c r="J2546" s="8">
        <v>0.14999119030264299</v>
      </c>
      <c r="K2546" s="8">
        <v>0.15065569152511701</v>
      </c>
      <c r="L2546" s="8">
        <v>0.160001527818141</v>
      </c>
      <c r="M2546" s="8">
        <v>0.16153477441111599</v>
      </c>
      <c r="N2546" s="8">
        <v>0.170007363235643</v>
      </c>
      <c r="O2546" s="8">
        <v>0.17191102062164901</v>
      </c>
      <c r="P2546" s="8">
        <v>0.17998472784653299</v>
      </c>
      <c r="Q2546" s="8">
        <v>0.18293678412650399</v>
      </c>
      <c r="R2546" s="8">
        <v>0.190004826979881</v>
      </c>
      <c r="S2546" s="8">
        <v>0.19238056415100699</v>
      </c>
      <c r="T2546" s="8">
        <v>0.19999934533487099</v>
      </c>
      <c r="U2546" s="81">
        <v>0.202420239401601</v>
      </c>
    </row>
    <row r="2547" spans="1:21" ht="15" customHeight="1">
      <c r="A2547" s="8">
        <v>1.2709999999999999</v>
      </c>
      <c r="B2547" s="8">
        <v>0.109996059412393</v>
      </c>
      <c r="C2547" s="8">
        <v>0.108529907966113</v>
      </c>
      <c r="D2547" s="8">
        <v>0.12000349023394601</v>
      </c>
      <c r="E2547" s="8">
        <v>0.120474784586942</v>
      </c>
      <c r="F2547" s="8">
        <v>0.13000476353627499</v>
      </c>
      <c r="G2547" s="8">
        <v>0.13126961773332399</v>
      </c>
      <c r="H2547" s="8">
        <v>0.139996544733342</v>
      </c>
      <c r="I2547" s="8">
        <v>0.141854470632685</v>
      </c>
      <c r="J2547" s="8">
        <v>0.14999140864785299</v>
      </c>
      <c r="K2547" s="8">
        <v>0.15055002922004501</v>
      </c>
      <c r="L2547" s="8">
        <v>0.160002182597447</v>
      </c>
      <c r="M2547" s="8">
        <v>0.16150264982586901</v>
      </c>
      <c r="N2547" s="8">
        <v>0.170007581495173</v>
      </c>
      <c r="O2547" s="8">
        <v>0.171860473143334</v>
      </c>
      <c r="P2547" s="8">
        <v>0.17998560115190801</v>
      </c>
      <c r="Q2547" s="8">
        <v>0.18280324254738101</v>
      </c>
      <c r="R2547" s="8">
        <v>0.19000504527748299</v>
      </c>
      <c r="S2547" s="8">
        <v>0.19239412109465701</v>
      </c>
      <c r="T2547" s="8">
        <v>0.19999956355670001</v>
      </c>
      <c r="U2547" s="81">
        <v>0.20221157845695401</v>
      </c>
    </row>
    <row r="2548" spans="1:21" ht="15" customHeight="1">
      <c r="A2548" s="8">
        <v>1.2715000000000001</v>
      </c>
      <c r="B2548" s="8">
        <v>0.109996933442679</v>
      </c>
      <c r="C2548" s="8">
        <v>0.10842692880171401</v>
      </c>
      <c r="D2548" s="8">
        <v>0.120005018518388</v>
      </c>
      <c r="E2548" s="8">
        <v>0.12046078344561501</v>
      </c>
      <c r="F2548" s="8">
        <v>0.130005855215786</v>
      </c>
      <c r="G2548" s="8">
        <v>0.13122154240873801</v>
      </c>
      <c r="H2548" s="8">
        <v>0.139996107851691</v>
      </c>
      <c r="I2548" s="8">
        <v>0.141757287542676</v>
      </c>
      <c r="J2548" s="8">
        <v>0.149991845338633</v>
      </c>
      <c r="K2548" s="8">
        <v>0.15048158880373699</v>
      </c>
      <c r="L2548" s="8">
        <v>0.160001091298723</v>
      </c>
      <c r="M2548" s="8">
        <v>0.16159450001537501</v>
      </c>
      <c r="N2548" s="8">
        <v>0.170008891053784</v>
      </c>
      <c r="O2548" s="8">
        <v>0.17199947804082399</v>
      </c>
      <c r="P2548" s="8">
        <v>0.17998603780459499</v>
      </c>
      <c r="Q2548" s="8">
        <v>0.18271789956300799</v>
      </c>
      <c r="R2548" s="8">
        <v>0.19000439038431899</v>
      </c>
      <c r="S2548" s="8">
        <v>0.19242752876726499</v>
      </c>
      <c r="T2548" s="8">
        <v>0.19999978177831401</v>
      </c>
      <c r="U2548" s="81">
        <v>0.20224689954067401</v>
      </c>
    </row>
    <row r="2549" spans="1:21" ht="15" customHeight="1">
      <c r="A2549" s="8">
        <v>1.272</v>
      </c>
      <c r="B2549" s="8">
        <v>0.109997807472964</v>
      </c>
      <c r="C2549" s="8">
        <v>0.108311653129074</v>
      </c>
      <c r="D2549" s="8">
        <v>0.12000611015007</v>
      </c>
      <c r="E2549" s="8">
        <v>0.120566738042038</v>
      </c>
      <c r="F2549" s="8">
        <v>0.13000563687974101</v>
      </c>
      <c r="G2549" s="8">
        <v>0.131265709124534</v>
      </c>
      <c r="H2549" s="8">
        <v>0.13999501564738201</v>
      </c>
      <c r="I2549" s="8">
        <v>0.141582064622023</v>
      </c>
      <c r="J2549" s="8">
        <v>0.14999140864785299</v>
      </c>
      <c r="K2549" s="8">
        <v>0.15034310716222901</v>
      </c>
      <c r="L2549" s="8">
        <v>0.159998472181859</v>
      </c>
      <c r="M2549" s="8">
        <v>0.16158273666745701</v>
      </c>
      <c r="N2549" s="8">
        <v>0.170010200612037</v>
      </c>
      <c r="O2549" s="8">
        <v>0.17177853819486899</v>
      </c>
      <c r="P2549" s="8">
        <v>0.17998472784653299</v>
      </c>
      <c r="Q2549" s="8">
        <v>0.18248044352918699</v>
      </c>
      <c r="R2549" s="8">
        <v>0.19000373549079699</v>
      </c>
      <c r="S2549" s="8">
        <v>0.192569391989071</v>
      </c>
      <c r="T2549" s="8">
        <v>0.19999890889157099</v>
      </c>
      <c r="U2549" s="81">
        <v>0.20193064968829399</v>
      </c>
    </row>
    <row r="2550" spans="1:21" ht="15" customHeight="1">
      <c r="A2550" s="8">
        <v>1.2725</v>
      </c>
      <c r="B2550" s="8">
        <v>0.110000211056428</v>
      </c>
      <c r="C2550" s="8">
        <v>0.10835084683259</v>
      </c>
      <c r="D2550" s="8">
        <v>0.120006765129281</v>
      </c>
      <c r="E2550" s="8">
        <v>0.120761240511071</v>
      </c>
      <c r="F2550" s="8">
        <v>0.13000541854391001</v>
      </c>
      <c r="G2550" s="8">
        <v>0.13123756747424201</v>
      </c>
      <c r="H2550" s="8">
        <v>0.13999632629269501</v>
      </c>
      <c r="I2550" s="8">
        <v>0.14153690894355</v>
      </c>
      <c r="J2550" s="8">
        <v>0.14999271872040701</v>
      </c>
      <c r="K2550" s="8">
        <v>0.150395938314765</v>
      </c>
      <c r="L2550" s="8">
        <v>0.159997380883136</v>
      </c>
      <c r="M2550" s="8">
        <v>0.161640199747275</v>
      </c>
      <c r="N2550" s="8">
        <v>0.17001172843017801</v>
      </c>
      <c r="O2550" s="8">
        <v>0.17155270549406701</v>
      </c>
      <c r="P2550" s="8">
        <v>0.179985164499221</v>
      </c>
      <c r="Q2550" s="8">
        <v>0.18248398046911499</v>
      </c>
      <c r="R2550" s="8">
        <v>0.19000504527748299</v>
      </c>
      <c r="S2550" s="8">
        <v>0.19256164493748101</v>
      </c>
      <c r="T2550" s="8">
        <v>0.19999934533487099</v>
      </c>
      <c r="U2550" s="81">
        <v>0.20199802807862699</v>
      </c>
    </row>
    <row r="2551" spans="1:21" ht="15" customHeight="1">
      <c r="A2551" s="8">
        <v>1.2729999999999999</v>
      </c>
      <c r="B2551" s="8">
        <v>0.110001303594464</v>
      </c>
      <c r="C2551" s="8">
        <v>0.10842116457739299</v>
      </c>
      <c r="D2551" s="8">
        <v>0.120005891823906</v>
      </c>
      <c r="E2551" s="8">
        <v>0.12085016669906901</v>
      </c>
      <c r="F2551" s="8">
        <v>0.13000520020800799</v>
      </c>
      <c r="G2551" s="8">
        <v>0.13123170468913201</v>
      </c>
      <c r="H2551" s="8">
        <v>0.139997200055999</v>
      </c>
      <c r="I2551" s="8">
        <v>0.141303277739349</v>
      </c>
      <c r="J2551" s="8">
        <v>0.14999315541132899</v>
      </c>
      <c r="K2551" s="8">
        <v>0.150327097761809</v>
      </c>
      <c r="L2551" s="8">
        <v>0.159997162623605</v>
      </c>
      <c r="M2551" s="8">
        <v>0.161683184746373</v>
      </c>
      <c r="N2551" s="8">
        <v>0.17001216494959601</v>
      </c>
      <c r="O2551" s="8">
        <v>0.171303230807174</v>
      </c>
      <c r="P2551" s="8">
        <v>0.17998538282552901</v>
      </c>
      <c r="Q2551" s="8">
        <v>0.182521566795108</v>
      </c>
      <c r="R2551" s="8">
        <v>0.190005918468822</v>
      </c>
      <c r="S2551" s="8">
        <v>0.19246190581290601</v>
      </c>
      <c r="T2551" s="8">
        <v>0.2</v>
      </c>
      <c r="U2551" s="81">
        <v>0.20180512692185101</v>
      </c>
    </row>
    <row r="2552" spans="1:21" ht="15" customHeight="1">
      <c r="A2552" s="8">
        <v>1.2735000000000001</v>
      </c>
      <c r="B2552" s="8">
        <v>0.11000042956417901</v>
      </c>
      <c r="C2552" s="8">
        <v>0.108532597433818</v>
      </c>
      <c r="D2552" s="8">
        <v>0.12000414521279799</v>
      </c>
      <c r="E2552" s="8">
        <v>0.120782431380757</v>
      </c>
      <c r="F2552" s="8">
        <v>0.130004326864543</v>
      </c>
      <c r="G2552" s="8">
        <v>0.13120395392533399</v>
      </c>
      <c r="H2552" s="8">
        <v>0.13999763693765099</v>
      </c>
      <c r="I2552" s="8">
        <v>0.14124585149957</v>
      </c>
      <c r="J2552" s="8">
        <v>0.14999250037498099</v>
      </c>
      <c r="K2552" s="8">
        <v>0.15042635617556299</v>
      </c>
      <c r="L2552" s="8">
        <v>0.159998472181859</v>
      </c>
      <c r="M2552" s="8">
        <v>0.161508983708187</v>
      </c>
      <c r="N2552" s="8">
        <v>0.17001107365087301</v>
      </c>
      <c r="O2552" s="8">
        <v>0.171399026039292</v>
      </c>
      <c r="P2552" s="8">
        <v>0.179984946172698</v>
      </c>
      <c r="Q2552" s="8">
        <v>0.18265643563231099</v>
      </c>
      <c r="R2552" s="8">
        <v>0.190006136766567</v>
      </c>
      <c r="S2552" s="8">
        <v>0.19235248247721001</v>
      </c>
      <c r="T2552" s="8">
        <v>0.20000021822168601</v>
      </c>
      <c r="U2552" s="81">
        <v>0.202110509981171</v>
      </c>
    </row>
    <row r="2553" spans="1:21" ht="15" customHeight="1">
      <c r="A2553" s="8">
        <v>1.274</v>
      </c>
      <c r="B2553" s="8">
        <v>0.10999868150339299</v>
      </c>
      <c r="C2553" s="8">
        <v>0.108535672190435</v>
      </c>
      <c r="D2553" s="8">
        <v>0.120002616928213</v>
      </c>
      <c r="E2553" s="8">
        <v>0.12074875300329201</v>
      </c>
      <c r="F2553" s="8">
        <v>0.130004108528497</v>
      </c>
      <c r="G2553" s="8">
        <v>0.13114454391702299</v>
      </c>
      <c r="H2553" s="8">
        <v>0.139997855378656</v>
      </c>
      <c r="I2553" s="8">
        <v>0.14145886830874299</v>
      </c>
      <c r="J2553" s="8">
        <v>0.14999271872040701</v>
      </c>
      <c r="K2553" s="8">
        <v>0.15053441995627301</v>
      </c>
      <c r="L2553" s="8">
        <v>0.160000218259745</v>
      </c>
      <c r="M2553" s="8">
        <v>0.16140853592580001</v>
      </c>
      <c r="N2553" s="8">
        <v>0.170009327573201</v>
      </c>
      <c r="O2553" s="8">
        <v>0.17166276868095401</v>
      </c>
      <c r="P2553" s="8">
        <v>0.17998472784653299</v>
      </c>
      <c r="Q2553" s="8">
        <v>0.182838617742554</v>
      </c>
      <c r="R2553" s="8">
        <v>0.190005918468822</v>
      </c>
      <c r="S2553" s="8">
        <v>0.19249482959226499</v>
      </c>
      <c r="T2553" s="8">
        <v>0.2</v>
      </c>
      <c r="U2553" s="81">
        <v>0.20228982720148</v>
      </c>
    </row>
    <row r="2554" spans="1:21" ht="15" customHeight="1">
      <c r="A2554" s="8">
        <v>1.2745</v>
      </c>
      <c r="B2554" s="8">
        <v>0.10999649642753601</v>
      </c>
      <c r="C2554" s="8">
        <v>0.108500705332933</v>
      </c>
      <c r="D2554" s="8">
        <v>0.120001525296673</v>
      </c>
      <c r="E2554" s="8">
        <v>0.12050354374837</v>
      </c>
      <c r="F2554" s="8">
        <v>0.13000345352072001</v>
      </c>
      <c r="G2554" s="8">
        <v>0.131098813783327</v>
      </c>
      <c r="H2554" s="8">
        <v>0.13999676317434701</v>
      </c>
      <c r="I2554" s="8">
        <v>0.14137052023517299</v>
      </c>
      <c r="J2554" s="8">
        <v>0.149990971957074</v>
      </c>
      <c r="K2554" s="8">
        <v>0.15035231253468301</v>
      </c>
      <c r="L2554" s="8">
        <v>0.16000130955825301</v>
      </c>
      <c r="M2554" s="8">
        <v>0.16129179900528601</v>
      </c>
      <c r="N2554" s="8">
        <v>0.170007581495173</v>
      </c>
      <c r="O2554" s="8">
        <v>0.17171820767836399</v>
      </c>
      <c r="P2554" s="8">
        <v>0.17998472784653299</v>
      </c>
      <c r="Q2554" s="8">
        <v>0.18279882028574199</v>
      </c>
      <c r="R2554" s="8">
        <v>0.19000504527748299</v>
      </c>
      <c r="S2554" s="8">
        <v>0.19236603942086</v>
      </c>
      <c r="T2554" s="8">
        <v>0.19999912711340001</v>
      </c>
      <c r="U2554" s="81">
        <v>0.20222951053509799</v>
      </c>
    </row>
    <row r="2555" spans="1:21" ht="15" customHeight="1">
      <c r="A2555" s="8">
        <v>1.2749999999999999</v>
      </c>
      <c r="B2555" s="8">
        <v>0.109996277919785</v>
      </c>
      <c r="C2555" s="8">
        <v>0.108285908023196</v>
      </c>
      <c r="D2555" s="8">
        <v>0.12000327190742301</v>
      </c>
      <c r="E2555" s="8">
        <v>0.12030525725746399</v>
      </c>
      <c r="F2555" s="8">
        <v>0.13000476353627499</v>
      </c>
      <c r="G2555" s="8">
        <v>0.13102455124092</v>
      </c>
      <c r="H2555" s="8">
        <v>0.13999676317434701</v>
      </c>
      <c r="I2555" s="8">
        <v>0.14145297845861601</v>
      </c>
      <c r="J2555" s="8">
        <v>0.14999140864785299</v>
      </c>
      <c r="K2555" s="8">
        <v>0.150300281917743</v>
      </c>
      <c r="L2555" s="8">
        <v>0.16000196433755901</v>
      </c>
      <c r="M2555" s="8">
        <v>0.161205829896679</v>
      </c>
      <c r="N2555" s="8">
        <v>0.170007581495173</v>
      </c>
      <c r="O2555" s="8">
        <v>0.17166480570078499</v>
      </c>
      <c r="P2555" s="8">
        <v>0.17998560115190801</v>
      </c>
      <c r="Q2555" s="8">
        <v>0.18265510837423099</v>
      </c>
      <c r="R2555" s="8">
        <v>0.190004826979881</v>
      </c>
      <c r="S2555" s="8">
        <v>0.19234715647840001</v>
      </c>
      <c r="T2555" s="8">
        <v>0.19999912711340001</v>
      </c>
      <c r="U2555" s="81">
        <v>0.202135505563833</v>
      </c>
    </row>
    <row r="2556" spans="1:21" ht="15" customHeight="1">
      <c r="A2556" s="8">
        <v>1.2755000000000001</v>
      </c>
      <c r="B2556" s="8">
        <v>0.10999649642753601</v>
      </c>
      <c r="C2556" s="8">
        <v>0.108168328171764</v>
      </c>
      <c r="D2556" s="8">
        <v>0.120004581865628</v>
      </c>
      <c r="E2556" s="8">
        <v>0.12022465599198701</v>
      </c>
      <c r="F2556" s="8">
        <v>0.13000563687974101</v>
      </c>
      <c r="G2556" s="8">
        <v>0.13097530351300299</v>
      </c>
      <c r="H2556" s="8">
        <v>0.13999632629269501</v>
      </c>
      <c r="I2556" s="8">
        <v>0.14144168945858199</v>
      </c>
      <c r="J2556" s="8">
        <v>0.149991626993422</v>
      </c>
      <c r="K2556" s="8">
        <v>0.150159398800597</v>
      </c>
      <c r="L2556" s="8">
        <v>0.16000087303883601</v>
      </c>
      <c r="M2556" s="8">
        <v>0.16125786380742599</v>
      </c>
      <c r="N2556" s="8">
        <v>0.170008891053784</v>
      </c>
      <c r="O2556" s="8">
        <v>0.17172309919745901</v>
      </c>
      <c r="P2556" s="8">
        <v>0.17998603780459499</v>
      </c>
      <c r="Q2556" s="8">
        <v>0.18251891372791801</v>
      </c>
      <c r="R2556" s="8">
        <v>0.19000460868192101</v>
      </c>
      <c r="S2556" s="8">
        <v>0.19245900086687701</v>
      </c>
      <c r="T2556" s="8">
        <v>0.19999912711340001</v>
      </c>
      <c r="U2556" s="81">
        <v>0.20208823154191599</v>
      </c>
    </row>
    <row r="2557" spans="1:21" ht="15" customHeight="1">
      <c r="A2557" s="8">
        <v>1.276</v>
      </c>
      <c r="B2557" s="8">
        <v>0.109997588965572</v>
      </c>
      <c r="C2557" s="8">
        <v>0.10800041019797101</v>
      </c>
      <c r="D2557" s="8">
        <v>0.120005891823906</v>
      </c>
      <c r="E2557" s="8">
        <v>0.12030677089101301</v>
      </c>
      <c r="F2557" s="8">
        <v>0.13000520020800799</v>
      </c>
      <c r="G2557" s="8">
        <v>0.13087055425749</v>
      </c>
      <c r="H2557" s="8">
        <v>0.13999501564738201</v>
      </c>
      <c r="I2557" s="8">
        <v>0.141302786878297</v>
      </c>
      <c r="J2557" s="8">
        <v>0.14999119030264299</v>
      </c>
      <c r="K2557" s="8">
        <v>0.15011897496617399</v>
      </c>
      <c r="L2557" s="8">
        <v>0.159998472181859</v>
      </c>
      <c r="M2557" s="8">
        <v>0.161270985411335</v>
      </c>
      <c r="N2557" s="8">
        <v>0.17000998235229201</v>
      </c>
      <c r="O2557" s="8">
        <v>0.17146384067092499</v>
      </c>
      <c r="P2557" s="8">
        <v>0.17998472784653299</v>
      </c>
      <c r="Q2557" s="8">
        <v>0.18232523402720699</v>
      </c>
      <c r="R2557" s="8">
        <v>0.19000395378839999</v>
      </c>
      <c r="S2557" s="8">
        <v>0.19259069439777701</v>
      </c>
      <c r="T2557" s="8">
        <v>0.19999825422644199</v>
      </c>
      <c r="U2557" s="81">
        <v>0.20192575847404901</v>
      </c>
    </row>
    <row r="2558" spans="1:21" ht="15" customHeight="1">
      <c r="A2558" s="8">
        <v>1.2765</v>
      </c>
      <c r="B2558" s="8">
        <v>0.109999992549036</v>
      </c>
      <c r="C2558" s="8">
        <v>0.108126059711631</v>
      </c>
      <c r="D2558" s="8">
        <v>0.120006983455803</v>
      </c>
      <c r="E2558" s="8">
        <v>0.12040667095324099</v>
      </c>
      <c r="F2558" s="8">
        <v>0.130005855215786</v>
      </c>
      <c r="G2558" s="8">
        <v>0.131063636816518</v>
      </c>
      <c r="H2558" s="8">
        <v>0.139996107851691</v>
      </c>
      <c r="I2558" s="8">
        <v>0.14116143015358401</v>
      </c>
      <c r="J2558" s="8">
        <v>0.14999271872040701</v>
      </c>
      <c r="K2558" s="8">
        <v>0.150164201620723</v>
      </c>
      <c r="L2558" s="8">
        <v>0.159997380883136</v>
      </c>
      <c r="M2558" s="8">
        <v>0.16140039143086901</v>
      </c>
      <c r="N2558" s="8">
        <v>0.170011946690066</v>
      </c>
      <c r="O2558" s="8">
        <v>0.171356631983302</v>
      </c>
      <c r="P2558" s="8">
        <v>0.179985164499221</v>
      </c>
      <c r="Q2558" s="8">
        <v>0.18238846715235399</v>
      </c>
      <c r="R2558" s="8">
        <v>0.19000504527748299</v>
      </c>
      <c r="S2558" s="8">
        <v>0.19254324588826999</v>
      </c>
      <c r="T2558" s="8">
        <v>0.19999934533487099</v>
      </c>
      <c r="U2558" s="81">
        <v>0.20196107777720301</v>
      </c>
    </row>
    <row r="2559" spans="1:21" ht="15" customHeight="1">
      <c r="A2559" s="8">
        <v>1.2769999999999999</v>
      </c>
      <c r="B2559" s="8">
        <v>0.110001522102215</v>
      </c>
      <c r="C2559" s="8">
        <v>0.108185618326502</v>
      </c>
      <c r="D2559" s="8">
        <v>0.12000611015007</v>
      </c>
      <c r="E2559" s="8">
        <v>0.120530410836863</v>
      </c>
      <c r="F2559" s="8">
        <v>0.13000520020800799</v>
      </c>
      <c r="G2559" s="8">
        <v>0.13093582705091</v>
      </c>
      <c r="H2559" s="8">
        <v>0.13999698161513699</v>
      </c>
      <c r="I2559" s="8">
        <v>0.14101565584023501</v>
      </c>
      <c r="J2559" s="8">
        <v>0.14999293706576</v>
      </c>
      <c r="K2559" s="8">
        <v>0.15004012846582299</v>
      </c>
      <c r="L2559" s="8">
        <v>0.159997380883136</v>
      </c>
      <c r="M2559" s="8">
        <v>0.161376863104117</v>
      </c>
      <c r="N2559" s="8">
        <v>0.17001216494959601</v>
      </c>
      <c r="O2559" s="8">
        <v>0.171062316278697</v>
      </c>
      <c r="P2559" s="8">
        <v>0.179985164499221</v>
      </c>
      <c r="Q2559" s="8">
        <v>0.182320811765568</v>
      </c>
      <c r="R2559" s="8">
        <v>0.190006136766567</v>
      </c>
      <c r="S2559" s="8">
        <v>0.192488050327173</v>
      </c>
      <c r="T2559" s="8">
        <v>0.20000021822168601</v>
      </c>
      <c r="U2559" s="81">
        <v>0.20186924687677599</v>
      </c>
    </row>
    <row r="2560" spans="1:21" ht="15" customHeight="1">
      <c r="A2560" s="8">
        <v>1.2775000000000001</v>
      </c>
      <c r="B2560" s="8">
        <v>0.110000648071929</v>
      </c>
      <c r="C2560" s="8">
        <v>0.10826093223602901</v>
      </c>
      <c r="D2560" s="8">
        <v>0.12000436353932099</v>
      </c>
      <c r="E2560" s="8">
        <v>0.120524356178669</v>
      </c>
      <c r="F2560" s="8">
        <v>0.130004326864543</v>
      </c>
      <c r="G2560" s="8">
        <v>0.13093348198809701</v>
      </c>
      <c r="H2560" s="8">
        <v>0.13999741849686101</v>
      </c>
      <c r="I2560" s="8">
        <v>0.14098816987297599</v>
      </c>
      <c r="J2560" s="8">
        <v>0.14999250037498099</v>
      </c>
      <c r="K2560" s="8">
        <v>0.150195420017117</v>
      </c>
      <c r="L2560" s="8">
        <v>0.15999825392197101</v>
      </c>
      <c r="M2560" s="8">
        <v>0.161175966946284</v>
      </c>
      <c r="N2560" s="8">
        <v>0.17001107365087301</v>
      </c>
      <c r="O2560" s="8">
        <v>0.171119385693421</v>
      </c>
      <c r="P2560" s="8">
        <v>0.179984946172698</v>
      </c>
      <c r="Q2560" s="8">
        <v>0.182479116271106</v>
      </c>
      <c r="R2560" s="8">
        <v>0.19000635506452701</v>
      </c>
      <c r="S2560" s="8">
        <v>0.19230406459467</v>
      </c>
      <c r="T2560" s="8">
        <v>0.20000043644330001</v>
      </c>
      <c r="U2560" s="81">
        <v>0.20202954587380401</v>
      </c>
    </row>
    <row r="2561" spans="1:21" ht="15" customHeight="1">
      <c r="A2561" s="8">
        <v>1.278</v>
      </c>
      <c r="B2561" s="8">
        <v>0.109999118518607</v>
      </c>
      <c r="C2561" s="8">
        <v>0.108516843398275</v>
      </c>
      <c r="D2561" s="8">
        <v>0.120002835254735</v>
      </c>
      <c r="E2561" s="8">
        <v>0.120481595999911</v>
      </c>
      <c r="F2561" s="8">
        <v>0.13000367185676501</v>
      </c>
      <c r="G2561" s="8">
        <v>0.13097217667720101</v>
      </c>
      <c r="H2561" s="8">
        <v>0.139997855378656</v>
      </c>
      <c r="I2561" s="8">
        <v>0.14101958256781899</v>
      </c>
      <c r="J2561" s="8">
        <v>0.14999250037498099</v>
      </c>
      <c r="K2561" s="8">
        <v>0.150349911190195</v>
      </c>
      <c r="L2561" s="8">
        <v>0.16</v>
      </c>
      <c r="M2561" s="8">
        <v>0.16122619098574201</v>
      </c>
      <c r="N2561" s="8">
        <v>0.17000954583273201</v>
      </c>
      <c r="O2561" s="8">
        <v>0.171324427968744</v>
      </c>
      <c r="P2561" s="8">
        <v>0.179984946172698</v>
      </c>
      <c r="Q2561" s="8">
        <v>0.18263034544781501</v>
      </c>
      <c r="R2561" s="8">
        <v>0.19000635506452701</v>
      </c>
      <c r="S2561" s="8">
        <v>0.19222417619905299</v>
      </c>
      <c r="T2561" s="8">
        <v>0.20000021822168601</v>
      </c>
      <c r="U2561" s="81">
        <v>0.20207736296828899</v>
      </c>
    </row>
    <row r="2562" spans="1:21" ht="15" customHeight="1">
      <c r="A2562" s="8">
        <v>1.2785</v>
      </c>
      <c r="B2562" s="8">
        <v>0.10999649642753601</v>
      </c>
      <c r="C2562" s="8">
        <v>0.10834124105116701</v>
      </c>
      <c r="D2562" s="8">
        <v>0.120001743622838</v>
      </c>
      <c r="E2562" s="8">
        <v>0.12023449467205399</v>
      </c>
      <c r="F2562" s="8">
        <v>0.13000345352072001</v>
      </c>
      <c r="G2562" s="8">
        <v>0.13081466184339999</v>
      </c>
      <c r="H2562" s="8">
        <v>0.139997200055999</v>
      </c>
      <c r="I2562" s="8">
        <v>0.14107848106908899</v>
      </c>
      <c r="J2562" s="8">
        <v>0.14999119030264299</v>
      </c>
      <c r="K2562" s="8">
        <v>0.15023704458935899</v>
      </c>
      <c r="L2562" s="8">
        <v>0.16000130955825301</v>
      </c>
      <c r="M2562" s="8">
        <v>0.16096647378863199</v>
      </c>
      <c r="N2562" s="8">
        <v>0.170007363235643</v>
      </c>
      <c r="O2562" s="8">
        <v>0.17144998092157299</v>
      </c>
      <c r="P2562" s="8">
        <v>0.17998472784653299</v>
      </c>
      <c r="Q2562" s="8">
        <v>0.182568439580749</v>
      </c>
      <c r="R2562" s="8">
        <v>0.19000504527748299</v>
      </c>
      <c r="S2562" s="8">
        <v>0.19221255641493501</v>
      </c>
      <c r="T2562" s="8">
        <v>0.19999912711340001</v>
      </c>
      <c r="U2562" s="81">
        <v>0.20210290162351899</v>
      </c>
    </row>
    <row r="2563" spans="1:21" ht="15" customHeight="1">
      <c r="A2563" s="8">
        <v>1.2789999999999999</v>
      </c>
      <c r="B2563" s="8">
        <v>0.109995840904643</v>
      </c>
      <c r="C2563" s="8">
        <v>0.10810223601386</v>
      </c>
      <c r="D2563" s="8">
        <v>0.120002835254735</v>
      </c>
      <c r="E2563" s="8">
        <v>0.120048695676526</v>
      </c>
      <c r="F2563" s="8">
        <v>0.13000476353627499</v>
      </c>
      <c r="G2563" s="8">
        <v>0.13066300992278401</v>
      </c>
      <c r="H2563" s="8">
        <v>0.139997200055999</v>
      </c>
      <c r="I2563" s="8">
        <v>0.14113099918084501</v>
      </c>
      <c r="J2563" s="8">
        <v>0.149991626993422</v>
      </c>
      <c r="K2563" s="8">
        <v>0.15008735631509701</v>
      </c>
      <c r="L2563" s="8">
        <v>0.16000196433755901</v>
      </c>
      <c r="M2563" s="8">
        <v>0.16082620839310099</v>
      </c>
      <c r="N2563" s="8">
        <v>0.170007581495173</v>
      </c>
      <c r="O2563" s="8">
        <v>0.17150134320782001</v>
      </c>
      <c r="P2563" s="8">
        <v>0.17998560115190801</v>
      </c>
      <c r="Q2563" s="8">
        <v>0.18246850400234901</v>
      </c>
      <c r="R2563" s="8">
        <v>0.19000460868192101</v>
      </c>
      <c r="S2563" s="8">
        <v>0.19216510790542801</v>
      </c>
      <c r="T2563" s="8">
        <v>0.19999890889157099</v>
      </c>
      <c r="U2563" s="81">
        <v>0.20210344469608699</v>
      </c>
    </row>
    <row r="2564" spans="1:21" ht="15" customHeight="1">
      <c r="A2564" s="8">
        <v>1.2795000000000001</v>
      </c>
      <c r="B2564" s="8">
        <v>0.10999671493492801</v>
      </c>
      <c r="C2564" s="8">
        <v>0.10807226532108299</v>
      </c>
      <c r="D2564" s="8">
        <v>0.120004581865628</v>
      </c>
      <c r="E2564" s="8">
        <v>0.120070643424985</v>
      </c>
      <c r="F2564" s="8">
        <v>0.130005855215786</v>
      </c>
      <c r="G2564" s="8">
        <v>0.13068567954638499</v>
      </c>
      <c r="H2564" s="8">
        <v>0.13999632629269501</v>
      </c>
      <c r="I2564" s="8">
        <v>0.14098816987297599</v>
      </c>
      <c r="J2564" s="8">
        <v>0.149991845338633</v>
      </c>
      <c r="K2564" s="8">
        <v>0.15006214145041799</v>
      </c>
      <c r="L2564" s="8">
        <v>0.16000130955825301</v>
      </c>
      <c r="M2564" s="8">
        <v>0.16094430282828001</v>
      </c>
      <c r="N2564" s="8">
        <v>0.17000910931331401</v>
      </c>
      <c r="O2564" s="8">
        <v>0.171552298090101</v>
      </c>
      <c r="P2564" s="8">
        <v>0.17998603780459499</v>
      </c>
      <c r="Q2564" s="8">
        <v>0.182365473420389</v>
      </c>
      <c r="R2564" s="8">
        <v>0.19000460868192101</v>
      </c>
      <c r="S2564" s="8">
        <v>0.19230793891373299</v>
      </c>
      <c r="T2564" s="8">
        <v>0.19999934533487099</v>
      </c>
      <c r="U2564" s="81">
        <v>0.20202411158699099</v>
      </c>
    </row>
    <row r="2565" spans="1:21" ht="15" customHeight="1">
      <c r="A2565" s="8">
        <v>1.28</v>
      </c>
      <c r="B2565" s="8">
        <v>0.109997588965572</v>
      </c>
      <c r="C2565" s="8">
        <v>0.10793508735877901</v>
      </c>
      <c r="D2565" s="8">
        <v>0.120005455171218</v>
      </c>
      <c r="E2565" s="8">
        <v>0.120136864998151</v>
      </c>
      <c r="F2565" s="8">
        <v>0.13000541854391001</v>
      </c>
      <c r="G2565" s="8">
        <v>0.13063174156476601</v>
      </c>
      <c r="H2565" s="8">
        <v>0.13999479720673499</v>
      </c>
      <c r="I2565" s="8">
        <v>0.14100142199555399</v>
      </c>
      <c r="J2565" s="8">
        <v>0.14999119030264299</v>
      </c>
      <c r="K2565" s="8">
        <v>0.149843212289827</v>
      </c>
      <c r="L2565" s="8">
        <v>0.159998690441747</v>
      </c>
      <c r="M2565" s="8">
        <v>0.161007648471647</v>
      </c>
      <c r="N2565" s="8">
        <v>0.17000998235229201</v>
      </c>
      <c r="O2565" s="8">
        <v>0.17135092432052501</v>
      </c>
      <c r="P2565" s="8">
        <v>0.17998472784653299</v>
      </c>
      <c r="Q2565" s="8">
        <v>0.182144377726073</v>
      </c>
      <c r="R2565" s="8">
        <v>0.19000373549079699</v>
      </c>
      <c r="S2565" s="8">
        <v>0.192367491100607</v>
      </c>
      <c r="T2565" s="8">
        <v>0.19999869067009901</v>
      </c>
      <c r="U2565" s="81">
        <v>0.20187359323788701</v>
      </c>
    </row>
    <row r="2566" spans="1:21" ht="15" customHeight="1">
      <c r="A2566" s="8">
        <v>1.2805</v>
      </c>
      <c r="B2566" s="8">
        <v>0.109999992549036</v>
      </c>
      <c r="C2566" s="8">
        <v>0.107895893655264</v>
      </c>
      <c r="D2566" s="8">
        <v>0.120006983455803</v>
      </c>
      <c r="E2566" s="8">
        <v>0.120242441279185</v>
      </c>
      <c r="F2566" s="8">
        <v>0.13000541854391001</v>
      </c>
      <c r="G2566" s="8">
        <v>0.130670045367376</v>
      </c>
      <c r="H2566" s="8">
        <v>0.139996107851691</v>
      </c>
      <c r="I2566" s="8">
        <v>0.140853193859443</v>
      </c>
      <c r="J2566" s="8">
        <v>0.14999271872040701</v>
      </c>
      <c r="K2566" s="8">
        <v>0.14992886284437401</v>
      </c>
      <c r="L2566" s="8">
        <v>0.159997599143023</v>
      </c>
      <c r="M2566" s="8">
        <v>0.16113524461989301</v>
      </c>
      <c r="N2566" s="8">
        <v>0.17001172843017801</v>
      </c>
      <c r="O2566" s="8">
        <v>0.17118583087594499</v>
      </c>
      <c r="P2566" s="8">
        <v>0.179985164499221</v>
      </c>
      <c r="Q2566" s="8">
        <v>0.182176657917687</v>
      </c>
      <c r="R2566" s="8">
        <v>0.19000526357544301</v>
      </c>
      <c r="S2566" s="8">
        <v>0.19233989332005799</v>
      </c>
      <c r="T2566" s="8">
        <v>0.19999956355670001</v>
      </c>
      <c r="U2566" s="81">
        <v>0.201838273934733</v>
      </c>
    </row>
    <row r="2567" spans="1:21" ht="15" customHeight="1">
      <c r="A2567" s="8">
        <v>1.2809999999999999</v>
      </c>
      <c r="B2567" s="8">
        <v>0.110001303594464</v>
      </c>
      <c r="C2567" s="8">
        <v>0.10799080315743501</v>
      </c>
      <c r="D2567" s="8">
        <v>0.120006328476593</v>
      </c>
      <c r="E2567" s="8">
        <v>0.12034120614725</v>
      </c>
      <c r="F2567" s="8">
        <v>0.13000520020800799</v>
      </c>
      <c r="G2567" s="8">
        <v>0.130661055746464</v>
      </c>
      <c r="H2567" s="8">
        <v>0.13999676317434701</v>
      </c>
      <c r="I2567" s="8">
        <v>0.14070103899574801</v>
      </c>
      <c r="J2567" s="8">
        <v>0.14999315541132899</v>
      </c>
      <c r="K2567" s="8">
        <v>0.149844413093221</v>
      </c>
      <c r="L2567" s="8">
        <v>0.159997380883136</v>
      </c>
      <c r="M2567" s="8">
        <v>0.160971450897609</v>
      </c>
      <c r="N2567" s="8">
        <v>0.17001216494959601</v>
      </c>
      <c r="O2567" s="8">
        <v>0.17099587109617301</v>
      </c>
      <c r="P2567" s="8">
        <v>0.179985164499221</v>
      </c>
      <c r="Q2567" s="8">
        <v>0.182193019706165</v>
      </c>
      <c r="R2567" s="8">
        <v>0.19000635506452701</v>
      </c>
      <c r="S2567" s="8">
        <v>0.192275982920872</v>
      </c>
      <c r="T2567" s="8">
        <v>0.19999978177831401</v>
      </c>
      <c r="U2567" s="81">
        <v>0.201812190426369</v>
      </c>
    </row>
    <row r="2568" spans="1:21" ht="15" customHeight="1">
      <c r="A2568" s="8">
        <v>1.2815000000000001</v>
      </c>
      <c r="B2568" s="8">
        <v>0.110000648071929</v>
      </c>
      <c r="C2568" s="8">
        <v>0.10813681884156399</v>
      </c>
      <c r="D2568" s="8">
        <v>0.120004581865628</v>
      </c>
      <c r="E2568" s="8">
        <v>0.12026098332116</v>
      </c>
      <c r="F2568" s="8">
        <v>0.13000454520023</v>
      </c>
      <c r="G2568" s="8">
        <v>0.13061258966346001</v>
      </c>
      <c r="H2568" s="8">
        <v>0.13999741849686101</v>
      </c>
      <c r="I2568" s="8">
        <v>0.14066668145625699</v>
      </c>
      <c r="J2568" s="8">
        <v>0.14999271872040701</v>
      </c>
      <c r="K2568" s="8">
        <v>0.14993046378441599</v>
      </c>
      <c r="L2568" s="8">
        <v>0.15999825392197101</v>
      </c>
      <c r="M2568" s="8">
        <v>0.160923489234328</v>
      </c>
      <c r="N2568" s="8">
        <v>0.170010855391343</v>
      </c>
      <c r="O2568" s="8">
        <v>0.17095184622214399</v>
      </c>
      <c r="P2568" s="8">
        <v>0.179984946172698</v>
      </c>
      <c r="Q2568" s="8">
        <v>0.18236503148402</v>
      </c>
      <c r="R2568" s="8">
        <v>0.19000635506452701</v>
      </c>
      <c r="S2568" s="8">
        <v>0.192147678229251</v>
      </c>
      <c r="T2568" s="8">
        <v>0.19999978177831401</v>
      </c>
      <c r="U2568" s="81">
        <v>0.20200020214946601</v>
      </c>
    </row>
    <row r="2569" spans="1:21" ht="15" customHeight="1">
      <c r="A2569" s="8">
        <v>1.282</v>
      </c>
      <c r="B2569" s="8">
        <v>0.109999118518607</v>
      </c>
      <c r="C2569" s="8">
        <v>0.108206368526769</v>
      </c>
      <c r="D2569" s="8">
        <v>0.12000327190742301</v>
      </c>
      <c r="E2569" s="8">
        <v>0.120330989027797</v>
      </c>
      <c r="F2569" s="8">
        <v>0.130004108528497</v>
      </c>
      <c r="G2569" s="8">
        <v>0.13066496422717899</v>
      </c>
      <c r="H2569" s="8">
        <v>0.139997855378656</v>
      </c>
      <c r="I2569" s="8">
        <v>0.140922890499695</v>
      </c>
      <c r="J2569" s="8">
        <v>0.14999250037498099</v>
      </c>
      <c r="K2569" s="8">
        <v>0.14999650273557799</v>
      </c>
      <c r="L2569" s="8">
        <v>0.160000218259745</v>
      </c>
      <c r="M2569" s="8">
        <v>0.160829828135678</v>
      </c>
      <c r="N2569" s="8">
        <v>0.170009327573201</v>
      </c>
      <c r="O2569" s="8">
        <v>0.17123841617554</v>
      </c>
      <c r="P2569" s="8">
        <v>0.179984946172698</v>
      </c>
      <c r="Q2569" s="8">
        <v>0.182478674334736</v>
      </c>
      <c r="R2569" s="8">
        <v>0.190006136766567</v>
      </c>
      <c r="S2569" s="8">
        <v>0.192244028514547</v>
      </c>
      <c r="T2569" s="8">
        <v>0.2</v>
      </c>
      <c r="U2569" s="81">
        <v>0.20238002888420201</v>
      </c>
    </row>
    <row r="2570" spans="1:21" ht="15" customHeight="1">
      <c r="A2570" s="8">
        <v>1.2825</v>
      </c>
      <c r="B2570" s="8">
        <v>0.10999671493492801</v>
      </c>
      <c r="C2570" s="8">
        <v>0.10825824276832501</v>
      </c>
      <c r="D2570" s="8">
        <v>0.120001743622838</v>
      </c>
      <c r="E2570" s="8">
        <v>0.120002529735485</v>
      </c>
      <c r="F2570" s="8">
        <v>0.13000367185676501</v>
      </c>
      <c r="G2570" s="8">
        <v>0.130652065997478</v>
      </c>
      <c r="H2570" s="8">
        <v>0.139997200055999</v>
      </c>
      <c r="I2570" s="8">
        <v>0.140712818696002</v>
      </c>
      <c r="J2570" s="8">
        <v>0.14999119030264299</v>
      </c>
      <c r="K2570" s="8">
        <v>0.14989484278323401</v>
      </c>
      <c r="L2570" s="8">
        <v>0.160001091298723</v>
      </c>
      <c r="M2570" s="8">
        <v>0.16073752440342801</v>
      </c>
      <c r="N2570" s="8">
        <v>0.170007363235643</v>
      </c>
      <c r="O2570" s="8">
        <v>0.17125146071623501</v>
      </c>
      <c r="P2570" s="8">
        <v>0.17998450952000999</v>
      </c>
      <c r="Q2570" s="8">
        <v>0.18242207460204901</v>
      </c>
      <c r="R2570" s="8">
        <v>0.190004826979881</v>
      </c>
      <c r="S2570" s="8">
        <v>0.192053748996736</v>
      </c>
      <c r="T2570" s="8">
        <v>0.19999934533487099</v>
      </c>
      <c r="U2570" s="81">
        <v>0.20231482278414101</v>
      </c>
    </row>
    <row r="2571" spans="1:21" ht="15" customHeight="1">
      <c r="A2571" s="8">
        <v>1.2829999999999999</v>
      </c>
      <c r="B2571" s="8">
        <v>0.109996059412393</v>
      </c>
      <c r="C2571" s="8">
        <v>0.10801193738750101</v>
      </c>
      <c r="D2571" s="8">
        <v>0.120002835254735</v>
      </c>
      <c r="E2571" s="8">
        <v>0.119874249019414</v>
      </c>
      <c r="F2571" s="8">
        <v>0.13000454520023</v>
      </c>
      <c r="G2571" s="8">
        <v>0.13037494950214301</v>
      </c>
      <c r="H2571" s="8">
        <v>0.13999741849686101</v>
      </c>
      <c r="I2571" s="8">
        <v>0.140805584036542</v>
      </c>
      <c r="J2571" s="8">
        <v>0.149991626993422</v>
      </c>
      <c r="K2571" s="8">
        <v>0.14977317106462701</v>
      </c>
      <c r="L2571" s="8">
        <v>0.16000196433755901</v>
      </c>
      <c r="M2571" s="8">
        <v>0.160604498493051</v>
      </c>
      <c r="N2571" s="8">
        <v>0.170007581495173</v>
      </c>
      <c r="O2571" s="8">
        <v>0.17124126973977899</v>
      </c>
      <c r="P2571" s="8">
        <v>0.17998560115190801</v>
      </c>
      <c r="Q2571" s="8">
        <v>0.18237387455832699</v>
      </c>
      <c r="R2571" s="8">
        <v>0.19000460868192101</v>
      </c>
      <c r="S2571" s="8">
        <v>0.192247417353825</v>
      </c>
      <c r="T2571" s="8">
        <v>0.19999934533487099</v>
      </c>
      <c r="U2571" s="81">
        <v>0.20215941500135801</v>
      </c>
    </row>
    <row r="2572" spans="1:21" ht="15" customHeight="1">
      <c r="A2572" s="8">
        <v>1.2835000000000001</v>
      </c>
      <c r="B2572" s="8">
        <v>0.109996933442679</v>
      </c>
      <c r="C2572" s="8">
        <v>0.10801347476581</v>
      </c>
      <c r="D2572" s="8">
        <v>0.12000414521279799</v>
      </c>
      <c r="E2572" s="8">
        <v>0.11976337508295699</v>
      </c>
      <c r="F2572" s="8">
        <v>0.13000563687974101</v>
      </c>
      <c r="G2572" s="8">
        <v>0.13046523711005301</v>
      </c>
      <c r="H2572" s="8">
        <v>0.13999676317434701</v>
      </c>
      <c r="I2572" s="8">
        <v>0.14074619451338799</v>
      </c>
      <c r="J2572" s="8">
        <v>0.149991845338633</v>
      </c>
      <c r="K2572" s="8">
        <v>0.149705531183915</v>
      </c>
      <c r="L2572" s="8">
        <v>0.160001091298723</v>
      </c>
      <c r="M2572" s="8">
        <v>0.16080584730403799</v>
      </c>
      <c r="N2572" s="8">
        <v>0.170008891053784</v>
      </c>
      <c r="O2572" s="8">
        <v>0.171217626685087</v>
      </c>
      <c r="P2572" s="8">
        <v>0.17998581947828801</v>
      </c>
      <c r="Q2572" s="8">
        <v>0.18221336037094099</v>
      </c>
      <c r="R2572" s="8">
        <v>0.19000439038431899</v>
      </c>
      <c r="S2572" s="8">
        <v>0.19225903713794401</v>
      </c>
      <c r="T2572" s="8">
        <v>0.19999978177831401</v>
      </c>
      <c r="U2572" s="81">
        <v>0.20214256906834999</v>
      </c>
    </row>
    <row r="2573" spans="1:21" ht="15" customHeight="1">
      <c r="A2573" s="8">
        <v>1.284</v>
      </c>
      <c r="B2573" s="8">
        <v>0.109997370457821</v>
      </c>
      <c r="C2573" s="8">
        <v>0.107800214834381</v>
      </c>
      <c r="D2573" s="8">
        <v>0.120005018518388</v>
      </c>
      <c r="E2573" s="8">
        <v>0.119881060333185</v>
      </c>
      <c r="F2573" s="8">
        <v>0.13000520020800799</v>
      </c>
      <c r="G2573" s="8">
        <v>0.130494551291752</v>
      </c>
      <c r="H2573" s="8">
        <v>0.13999501564738201</v>
      </c>
      <c r="I2573" s="8">
        <v>0.14066913543985199</v>
      </c>
      <c r="J2573" s="8">
        <v>0.14999119030264299</v>
      </c>
      <c r="K2573" s="8">
        <v>0.14962748512735499</v>
      </c>
      <c r="L2573" s="8">
        <v>0.159998690441747</v>
      </c>
      <c r="M2573" s="8">
        <v>0.16077100709639999</v>
      </c>
      <c r="N2573" s="8">
        <v>0.17000998235229201</v>
      </c>
      <c r="O2573" s="8">
        <v>0.17113243010054099</v>
      </c>
      <c r="P2573" s="8">
        <v>0.17998472784653299</v>
      </c>
      <c r="Q2573" s="8">
        <v>0.18202852374453701</v>
      </c>
      <c r="R2573" s="8">
        <v>0.19000373549079699</v>
      </c>
      <c r="S2573" s="8">
        <v>0.192275499027623</v>
      </c>
      <c r="T2573" s="8">
        <v>0.19999869067009901</v>
      </c>
      <c r="U2573" s="81">
        <v>0.20186652973336899</v>
      </c>
    </row>
    <row r="2574" spans="1:21" ht="15" customHeight="1">
      <c r="A2574" s="8">
        <v>1.2845</v>
      </c>
      <c r="B2574" s="8">
        <v>0.109999774041286</v>
      </c>
      <c r="C2574" s="8">
        <v>0.10788743996323701</v>
      </c>
      <c r="D2574" s="8">
        <v>0.120006765129281</v>
      </c>
      <c r="E2574" s="8">
        <v>0.120009341103815</v>
      </c>
      <c r="F2574" s="8">
        <v>0.13000563687974101</v>
      </c>
      <c r="G2574" s="8">
        <v>0.130580930290872</v>
      </c>
      <c r="H2574" s="8">
        <v>0.13999588941104399</v>
      </c>
      <c r="I2574" s="8">
        <v>0.140492930314597</v>
      </c>
      <c r="J2574" s="8">
        <v>0.14999250037498099</v>
      </c>
      <c r="K2574" s="8">
        <v>0.149601469818885</v>
      </c>
      <c r="L2574" s="8">
        <v>0.159997380883136</v>
      </c>
      <c r="M2574" s="8">
        <v>0.16089136390775599</v>
      </c>
      <c r="N2574" s="8">
        <v>0.17001172843017801</v>
      </c>
      <c r="O2574" s="8">
        <v>0.17105212530224001</v>
      </c>
      <c r="P2574" s="8">
        <v>0.17998538282552901</v>
      </c>
      <c r="Q2574" s="8">
        <v>0.18207672233928701</v>
      </c>
      <c r="R2574" s="8">
        <v>0.19000526357544301</v>
      </c>
      <c r="S2574" s="8">
        <v>0.19221739852049599</v>
      </c>
      <c r="T2574" s="8">
        <v>0.19999956355670001</v>
      </c>
      <c r="U2574" s="81">
        <v>0.201838817007301</v>
      </c>
    </row>
    <row r="2575" spans="1:21" ht="15" customHeight="1">
      <c r="A2575" s="8">
        <v>1.2849999999999999</v>
      </c>
      <c r="B2575" s="8">
        <v>0.110000866579321</v>
      </c>
      <c r="C2575" s="8">
        <v>0.10791087963121</v>
      </c>
      <c r="D2575" s="8">
        <v>0.120006546803116</v>
      </c>
      <c r="E2575" s="8">
        <v>0.120204600316463</v>
      </c>
      <c r="F2575" s="8">
        <v>0.13000541854391001</v>
      </c>
      <c r="G2575" s="8">
        <v>0.13054770762845899</v>
      </c>
      <c r="H2575" s="8">
        <v>0.139996544733342</v>
      </c>
      <c r="I2575" s="8">
        <v>0.14036777071794199</v>
      </c>
      <c r="J2575" s="8">
        <v>0.14999293706576</v>
      </c>
      <c r="K2575" s="8">
        <v>0.149594265523121</v>
      </c>
      <c r="L2575" s="8">
        <v>0.159997162623605</v>
      </c>
      <c r="M2575" s="8">
        <v>0.16077824658155501</v>
      </c>
      <c r="N2575" s="8">
        <v>0.17001216494959601</v>
      </c>
      <c r="O2575" s="8">
        <v>0.17072397610078599</v>
      </c>
      <c r="P2575" s="8">
        <v>0.17998538282552901</v>
      </c>
      <c r="Q2575" s="8">
        <v>0.182006413885311</v>
      </c>
      <c r="R2575" s="8">
        <v>0.190006136766567</v>
      </c>
      <c r="S2575" s="8">
        <v>0.19202373016340599</v>
      </c>
      <c r="T2575" s="8">
        <v>0.2</v>
      </c>
      <c r="U2575" s="81">
        <v>0.20172850953170901</v>
      </c>
    </row>
    <row r="2576" spans="1:21" ht="15" customHeight="1">
      <c r="A2576" s="8">
        <v>1.2855000000000001</v>
      </c>
      <c r="B2576" s="8">
        <v>0.110000648071929</v>
      </c>
      <c r="C2576" s="8">
        <v>0.1080438307475</v>
      </c>
      <c r="D2576" s="8">
        <v>0.120004800192008</v>
      </c>
      <c r="E2576" s="8">
        <v>0.120201951488752</v>
      </c>
      <c r="F2576" s="8">
        <v>0.130004326864543</v>
      </c>
      <c r="G2576" s="8">
        <v>0.130441394955045</v>
      </c>
      <c r="H2576" s="8">
        <v>0.139997200055999</v>
      </c>
      <c r="I2576" s="8">
        <v>0.14036875244004601</v>
      </c>
      <c r="J2576" s="8">
        <v>0.14999271872040701</v>
      </c>
      <c r="K2576" s="8">
        <v>0.14969232339578101</v>
      </c>
      <c r="L2576" s="8">
        <v>0.15999825392197101</v>
      </c>
      <c r="M2576" s="8">
        <v>0.16072259292823099</v>
      </c>
      <c r="N2576" s="8">
        <v>0.170010855391343</v>
      </c>
      <c r="O2576" s="8">
        <v>0.17075984835394101</v>
      </c>
      <c r="P2576" s="8">
        <v>0.179984946172698</v>
      </c>
      <c r="Q2576" s="8">
        <v>0.182082471859007</v>
      </c>
      <c r="R2576" s="8">
        <v>0.190006136766567</v>
      </c>
      <c r="S2576" s="8">
        <v>0.191944325661039</v>
      </c>
      <c r="T2576" s="8">
        <v>0.20000021822168601</v>
      </c>
      <c r="U2576" s="81">
        <v>0.20176926329973299</v>
      </c>
    </row>
    <row r="2577" spans="1:21" ht="15" customHeight="1">
      <c r="A2577" s="8">
        <v>1.286</v>
      </c>
      <c r="B2577" s="8">
        <v>0.109999118518607</v>
      </c>
      <c r="C2577" s="8">
        <v>0.10824325679237901</v>
      </c>
      <c r="D2577" s="8">
        <v>0.12000305358089999</v>
      </c>
      <c r="E2577" s="8">
        <v>0.12024281971857199</v>
      </c>
      <c r="F2577" s="8">
        <v>0.13000389019281</v>
      </c>
      <c r="G2577" s="8">
        <v>0.13063760434987501</v>
      </c>
      <c r="H2577" s="8">
        <v>0.139997855378656</v>
      </c>
      <c r="I2577" s="8">
        <v>0.14037366056806899</v>
      </c>
      <c r="J2577" s="8">
        <v>0.149992282029555</v>
      </c>
      <c r="K2577" s="8">
        <v>0.14988443664673101</v>
      </c>
      <c r="L2577" s="8">
        <v>0.16</v>
      </c>
      <c r="M2577" s="8">
        <v>0.16077915159133099</v>
      </c>
      <c r="N2577" s="8">
        <v>0.17000954583273201</v>
      </c>
      <c r="O2577" s="8">
        <v>0.17099790931817899</v>
      </c>
      <c r="P2577" s="8">
        <v>0.17998472784653299</v>
      </c>
      <c r="Q2577" s="8">
        <v>0.18221557005278899</v>
      </c>
      <c r="R2577" s="8">
        <v>0.19000635506452701</v>
      </c>
      <c r="S2577" s="8">
        <v>0.19203389668124199</v>
      </c>
      <c r="T2577" s="8">
        <v>0.20000021822168601</v>
      </c>
      <c r="U2577" s="81">
        <v>0.201940973408786</v>
      </c>
    </row>
    <row r="2578" spans="1:21" ht="15" customHeight="1">
      <c r="A2578" s="8">
        <v>1.2865</v>
      </c>
      <c r="B2578" s="8">
        <v>0.109996933442679</v>
      </c>
      <c r="C2578" s="8">
        <v>0.108197530804944</v>
      </c>
      <c r="D2578" s="8">
        <v>0.120001743622838</v>
      </c>
      <c r="E2578" s="8">
        <v>0.11992684786584</v>
      </c>
      <c r="F2578" s="8">
        <v>0.13000345352072001</v>
      </c>
      <c r="G2578" s="8">
        <v>0.13043787723274899</v>
      </c>
      <c r="H2578" s="8">
        <v>0.139997200055999</v>
      </c>
      <c r="I2578" s="8">
        <v>0.14040899982966301</v>
      </c>
      <c r="J2578" s="8">
        <v>0.14999140864785299</v>
      </c>
      <c r="K2578" s="8">
        <v>0.14979238234513101</v>
      </c>
      <c r="L2578" s="8">
        <v>0.16000130955825301</v>
      </c>
      <c r="M2578" s="8">
        <v>0.160469662859651</v>
      </c>
      <c r="N2578" s="8">
        <v>0.170007363235643</v>
      </c>
      <c r="O2578" s="8">
        <v>0.171090443314943</v>
      </c>
      <c r="P2578" s="8">
        <v>0.17998450952000999</v>
      </c>
      <c r="Q2578" s="8">
        <v>0.18218196405206599</v>
      </c>
      <c r="R2578" s="8">
        <v>0.190004826979881</v>
      </c>
      <c r="S2578" s="8">
        <v>0.191948198393567</v>
      </c>
      <c r="T2578" s="8">
        <v>0.19999912711340001</v>
      </c>
      <c r="U2578" s="81">
        <v>0.202057258599873</v>
      </c>
    </row>
    <row r="2579" spans="1:21" ht="15" customHeight="1">
      <c r="A2579" s="8">
        <v>1.2869999999999999</v>
      </c>
      <c r="B2579" s="8">
        <v>0.109996059412393</v>
      </c>
      <c r="C2579" s="8">
        <v>0.10801347476581</v>
      </c>
      <c r="D2579" s="8">
        <v>0.120002616928213</v>
      </c>
      <c r="E2579" s="8">
        <v>0.11980159436106801</v>
      </c>
      <c r="F2579" s="8">
        <v>0.13000454520023</v>
      </c>
      <c r="G2579" s="8">
        <v>0.130262773915544</v>
      </c>
      <c r="H2579" s="8">
        <v>0.13999741849686101</v>
      </c>
      <c r="I2579" s="8">
        <v>0.140396238407305</v>
      </c>
      <c r="J2579" s="8">
        <v>0.149991626993422</v>
      </c>
      <c r="K2579" s="8">
        <v>0.14959826793880099</v>
      </c>
      <c r="L2579" s="8">
        <v>0.160002182597447</v>
      </c>
      <c r="M2579" s="8">
        <v>0.16040088745415301</v>
      </c>
      <c r="N2579" s="8">
        <v>0.17000779975506</v>
      </c>
      <c r="O2579" s="8">
        <v>0.171078621787596</v>
      </c>
      <c r="P2579" s="8">
        <v>0.17998560115190801</v>
      </c>
      <c r="Q2579" s="8">
        <v>0.18213420739368599</v>
      </c>
      <c r="R2579" s="8">
        <v>0.19000460868192101</v>
      </c>
      <c r="S2579" s="8">
        <v>0.19194045134197599</v>
      </c>
      <c r="T2579" s="8">
        <v>0.19999890889157099</v>
      </c>
      <c r="U2579" s="81">
        <v>0.201977923710211</v>
      </c>
    </row>
    <row r="2580" spans="1:21" ht="15" customHeight="1">
      <c r="A2580" s="8">
        <v>1.2875000000000001</v>
      </c>
      <c r="B2580" s="8">
        <v>0.109996933442679</v>
      </c>
      <c r="C2580" s="8">
        <v>0.10793893017499399</v>
      </c>
      <c r="D2580" s="8">
        <v>0.120003926886633</v>
      </c>
      <c r="E2580" s="8">
        <v>0.11965666360776001</v>
      </c>
      <c r="F2580" s="8">
        <v>0.130005855215786</v>
      </c>
      <c r="G2580" s="8">
        <v>0.13026941847364101</v>
      </c>
      <c r="H2580" s="8">
        <v>0.139996544733342</v>
      </c>
      <c r="I2580" s="8">
        <v>0.140473297480841</v>
      </c>
      <c r="J2580" s="8">
        <v>0.149991845338633</v>
      </c>
      <c r="K2580" s="8">
        <v>0.14956584873901299</v>
      </c>
      <c r="L2580" s="8">
        <v>0.16000130955825301</v>
      </c>
      <c r="M2580" s="8">
        <v>0.16048866643404899</v>
      </c>
      <c r="N2580" s="8">
        <v>0.170008891053784</v>
      </c>
      <c r="O2580" s="8">
        <v>0.17108514399115601</v>
      </c>
      <c r="P2580" s="8">
        <v>0.17998581947828801</v>
      </c>
      <c r="Q2580" s="8">
        <v>0.181939643820235</v>
      </c>
      <c r="R2580" s="8">
        <v>0.19000460868192101</v>
      </c>
      <c r="S2580" s="8">
        <v>0.192060042782044</v>
      </c>
      <c r="T2580" s="8">
        <v>0.19999912711340001</v>
      </c>
      <c r="U2580" s="81">
        <v>0.20200291929287201</v>
      </c>
    </row>
    <row r="2581" spans="1:21" ht="15" customHeight="1">
      <c r="A2581" s="8">
        <v>1.288</v>
      </c>
      <c r="B2581" s="8">
        <v>0.109997588965572</v>
      </c>
      <c r="C2581" s="8">
        <v>0.10781827430783</v>
      </c>
      <c r="D2581" s="8">
        <v>0.120005018518388</v>
      </c>
      <c r="E2581" s="8">
        <v>0.119756942109374</v>
      </c>
      <c r="F2581" s="8">
        <v>0.13000520020800799</v>
      </c>
      <c r="G2581" s="8">
        <v>0.13013574592292401</v>
      </c>
      <c r="H2581" s="8">
        <v>0.13999501564738201</v>
      </c>
      <c r="I2581" s="8">
        <v>0.140477224047592</v>
      </c>
      <c r="J2581" s="8">
        <v>0.14999075361150499</v>
      </c>
      <c r="K2581" s="8">
        <v>0.14932490667251699</v>
      </c>
      <c r="L2581" s="8">
        <v>0.159998908701277</v>
      </c>
      <c r="M2581" s="8">
        <v>0.16048278446356001</v>
      </c>
      <c r="N2581" s="8">
        <v>0.170009764092619</v>
      </c>
      <c r="O2581" s="8">
        <v>0.170962852407257</v>
      </c>
      <c r="P2581" s="8">
        <v>0.179984946172698</v>
      </c>
      <c r="Q2581" s="8">
        <v>0.181817598382609</v>
      </c>
      <c r="R2581" s="8">
        <v>0.190004172086359</v>
      </c>
      <c r="S2581" s="8">
        <v>0.19197870112014501</v>
      </c>
      <c r="T2581" s="8">
        <v>0.19999847244827099</v>
      </c>
      <c r="U2581" s="81">
        <v>0.20184370644097999</v>
      </c>
    </row>
    <row r="2582" spans="1:21" ht="15" customHeight="1">
      <c r="A2582" s="8">
        <v>1.2885</v>
      </c>
      <c r="B2582" s="8">
        <v>0.109999774041286</v>
      </c>
      <c r="C2582" s="8">
        <v>0.10779329852066299</v>
      </c>
      <c r="D2582" s="8">
        <v>0.120006546803116</v>
      </c>
      <c r="E2582" s="8">
        <v>0.119857598926378</v>
      </c>
      <c r="F2582" s="8">
        <v>0.13000563687974101</v>
      </c>
      <c r="G2582" s="8">
        <v>0.13031280341644899</v>
      </c>
      <c r="H2582" s="8">
        <v>0.13999567097003901</v>
      </c>
      <c r="I2582" s="8">
        <v>0.14037316970701699</v>
      </c>
      <c r="J2582" s="8">
        <v>0.149992282029555</v>
      </c>
      <c r="K2582" s="8">
        <v>0.14942736709750501</v>
      </c>
      <c r="L2582" s="8">
        <v>0.159997599143023</v>
      </c>
      <c r="M2582" s="8">
        <v>0.16060676086922901</v>
      </c>
      <c r="N2582" s="8">
        <v>0.17001172843017801</v>
      </c>
      <c r="O2582" s="8">
        <v>0.17082343997222599</v>
      </c>
      <c r="P2582" s="8">
        <v>0.17998560115190801</v>
      </c>
      <c r="Q2582" s="8">
        <v>0.181895866038153</v>
      </c>
      <c r="R2582" s="8">
        <v>0.190005481873188</v>
      </c>
      <c r="S2582" s="8">
        <v>0.19186782610470099</v>
      </c>
      <c r="T2582" s="8">
        <v>0.19999912711340001</v>
      </c>
      <c r="U2582" s="81">
        <v>0.20184207722327599</v>
      </c>
    </row>
    <row r="2583" spans="1:21" ht="15" customHeight="1">
      <c r="A2583" s="8">
        <v>1.2889999999999999</v>
      </c>
      <c r="B2583" s="8">
        <v>0.110000866579321</v>
      </c>
      <c r="C2583" s="8">
        <v>0.107862078887158</v>
      </c>
      <c r="D2583" s="8">
        <v>0.120006546803116</v>
      </c>
      <c r="E2583" s="8">
        <v>0.11993592969193299</v>
      </c>
      <c r="F2583" s="8">
        <v>0.13000541854391001</v>
      </c>
      <c r="G2583" s="8">
        <v>0.13036908671703301</v>
      </c>
      <c r="H2583" s="8">
        <v>0.139996544733342</v>
      </c>
      <c r="I2583" s="8">
        <v>0.14019451059816701</v>
      </c>
      <c r="J2583" s="8">
        <v>0.14999271872040701</v>
      </c>
      <c r="K2583" s="8">
        <v>0.14936653124475899</v>
      </c>
      <c r="L2583" s="8">
        <v>0.159997380883136</v>
      </c>
      <c r="M2583" s="8">
        <v>0.16054929734461601</v>
      </c>
      <c r="N2583" s="8">
        <v>0.17001216494959601</v>
      </c>
      <c r="O2583" s="8">
        <v>0.17058089489285799</v>
      </c>
      <c r="P2583" s="8">
        <v>0.17998538282552901</v>
      </c>
      <c r="Q2583" s="8">
        <v>0.18175967139184099</v>
      </c>
      <c r="R2583" s="8">
        <v>0.19000635506452701</v>
      </c>
      <c r="S2583" s="8">
        <v>0.19174581519838799</v>
      </c>
      <c r="T2583" s="8">
        <v>0.2</v>
      </c>
      <c r="U2583" s="81">
        <v>0.201706230736341</v>
      </c>
    </row>
    <row r="2584" spans="1:21" ht="15" customHeight="1">
      <c r="A2584" s="8">
        <v>1.2895000000000001</v>
      </c>
      <c r="B2584" s="8">
        <v>0.11000042956417901</v>
      </c>
      <c r="C2584" s="8">
        <v>0.108078797605002</v>
      </c>
      <c r="D2584" s="8">
        <v>0.120005018518388</v>
      </c>
      <c r="E2584" s="8">
        <v>0.12005588545448299</v>
      </c>
      <c r="F2584" s="8">
        <v>0.130004326864543</v>
      </c>
      <c r="G2584" s="8">
        <v>0.13031436683434999</v>
      </c>
      <c r="H2584" s="8">
        <v>0.139997200055999</v>
      </c>
      <c r="I2584" s="8">
        <v>0.14024113869896301</v>
      </c>
      <c r="J2584" s="8">
        <v>0.14999250037498099</v>
      </c>
      <c r="K2584" s="8">
        <v>0.149411357697084</v>
      </c>
      <c r="L2584" s="8">
        <v>0.15999825392197101</v>
      </c>
      <c r="M2584" s="8">
        <v>0.16053300850301799</v>
      </c>
      <c r="N2584" s="8">
        <v>0.170010855391343</v>
      </c>
      <c r="O2584" s="8">
        <v>0.17052749425103</v>
      </c>
      <c r="P2584" s="8">
        <v>0.179984946172698</v>
      </c>
      <c r="Q2584" s="8">
        <v>0.18190426862506301</v>
      </c>
      <c r="R2584" s="8">
        <v>0.190006136766567</v>
      </c>
      <c r="S2584" s="8">
        <v>0.19169885058213099</v>
      </c>
      <c r="T2584" s="8">
        <v>0.20000021822168601</v>
      </c>
      <c r="U2584" s="81">
        <v>0.201852400943768</v>
      </c>
    </row>
    <row r="2585" spans="1:21" ht="15" customHeight="1">
      <c r="A2585" s="8">
        <v>1.29</v>
      </c>
      <c r="B2585" s="8">
        <v>0.109998900011</v>
      </c>
      <c r="C2585" s="8">
        <v>0.108049593712708</v>
      </c>
      <c r="D2585" s="8">
        <v>0.120003926886633</v>
      </c>
      <c r="E2585" s="8">
        <v>0.12016524572019199</v>
      </c>
      <c r="F2585" s="8">
        <v>0.130004108528497</v>
      </c>
      <c r="G2585" s="8">
        <v>0.13035540671434301</v>
      </c>
      <c r="H2585" s="8">
        <v>0.139997855378656</v>
      </c>
      <c r="I2585" s="8">
        <v>0.140346665461862</v>
      </c>
      <c r="J2585" s="8">
        <v>0.14999271872040701</v>
      </c>
      <c r="K2585" s="8">
        <v>0.149545436786264</v>
      </c>
      <c r="L2585" s="8">
        <v>0.16</v>
      </c>
      <c r="M2585" s="8">
        <v>0.160386408483844</v>
      </c>
      <c r="N2585" s="8">
        <v>0.170009327573201</v>
      </c>
      <c r="O2585" s="8">
        <v>0.17079612814463699</v>
      </c>
      <c r="P2585" s="8">
        <v>0.17998472784653299</v>
      </c>
      <c r="Q2585" s="8">
        <v>0.18207849153373701</v>
      </c>
      <c r="R2585" s="8">
        <v>0.190005481873188</v>
      </c>
      <c r="S2585" s="8">
        <v>0.191882350834849</v>
      </c>
      <c r="T2585" s="8">
        <v>0.20000065466512901</v>
      </c>
      <c r="U2585" s="81">
        <v>0.201993681717516</v>
      </c>
    </row>
    <row r="2586" spans="1:21" ht="15" customHeight="1">
      <c r="A2586" s="8">
        <v>1.2905</v>
      </c>
      <c r="B2586" s="8">
        <v>0.109996933442679</v>
      </c>
      <c r="C2586" s="8">
        <v>0.108090324794532</v>
      </c>
      <c r="D2586" s="8">
        <v>0.12000196194936</v>
      </c>
      <c r="E2586" s="8">
        <v>0.119795918266259</v>
      </c>
      <c r="F2586" s="8">
        <v>0.13000323518503201</v>
      </c>
      <c r="G2586" s="8">
        <v>0.130292869870231</v>
      </c>
      <c r="H2586" s="8">
        <v>0.13999741849686101</v>
      </c>
      <c r="I2586" s="8">
        <v>0.14024506526571401</v>
      </c>
      <c r="J2586" s="8">
        <v>0.149991626993422</v>
      </c>
      <c r="K2586" s="8">
        <v>0.14946138710618501</v>
      </c>
      <c r="L2586" s="8">
        <v>0.160001091298723</v>
      </c>
      <c r="M2586" s="8">
        <v>0.160245690583425</v>
      </c>
      <c r="N2586" s="8">
        <v>0.170007581495173</v>
      </c>
      <c r="O2586" s="8">
        <v>0.17078430661729099</v>
      </c>
      <c r="P2586" s="8">
        <v>0.17998450952000999</v>
      </c>
      <c r="Q2586" s="8">
        <v>0.182053728607322</v>
      </c>
      <c r="R2586" s="8">
        <v>0.19000460868192101</v>
      </c>
      <c r="S2586" s="8">
        <v>0.19177292908568799</v>
      </c>
      <c r="T2586" s="8">
        <v>0.19999934533487099</v>
      </c>
      <c r="U2586" s="81">
        <v>0.20174046389435901</v>
      </c>
    </row>
    <row r="2587" spans="1:21" ht="15" customHeight="1">
      <c r="A2587" s="8">
        <v>1.2909999999999999</v>
      </c>
      <c r="B2587" s="8">
        <v>0.10999649642753601</v>
      </c>
      <c r="C2587" s="8">
        <v>0.10797159159458999</v>
      </c>
      <c r="D2587" s="8">
        <v>0.120002616928213</v>
      </c>
      <c r="E2587" s="8">
        <v>0.11964758180646599</v>
      </c>
      <c r="F2587" s="8">
        <v>0.130004326864543</v>
      </c>
      <c r="G2587" s="8">
        <v>0.130148253266131</v>
      </c>
      <c r="H2587" s="8">
        <v>0.13999741849686101</v>
      </c>
      <c r="I2587" s="8">
        <v>0.140248010110362</v>
      </c>
      <c r="J2587" s="8">
        <v>0.149991845338633</v>
      </c>
      <c r="K2587" s="8">
        <v>0.14935292318882701</v>
      </c>
      <c r="L2587" s="8">
        <v>0.16000196433755901</v>
      </c>
      <c r="M2587" s="8">
        <v>0.160132573405488</v>
      </c>
      <c r="N2587" s="8">
        <v>0.170007581495173</v>
      </c>
      <c r="O2587" s="8">
        <v>0.17068321219496099</v>
      </c>
      <c r="P2587" s="8">
        <v>0.17998538282552901</v>
      </c>
      <c r="Q2587" s="8">
        <v>0.18188215876583699</v>
      </c>
      <c r="R2587" s="8">
        <v>0.19000439038431899</v>
      </c>
      <c r="S2587" s="8">
        <v>0.19177728571146499</v>
      </c>
      <c r="T2587" s="8">
        <v>0.19999912711340001</v>
      </c>
      <c r="U2587" s="81">
        <v>0.201627983060155</v>
      </c>
    </row>
    <row r="2588" spans="1:21" ht="15" customHeight="1">
      <c r="A2588" s="8">
        <v>1.2915000000000001</v>
      </c>
      <c r="B2588" s="8">
        <v>0.10999671493492801</v>
      </c>
      <c r="C2588" s="8">
        <v>0.10782288644275601</v>
      </c>
      <c r="D2588" s="8">
        <v>0.12000370856011</v>
      </c>
      <c r="E2588" s="8">
        <v>0.119604821503711</v>
      </c>
      <c r="F2588" s="8">
        <v>0.13000520020800799</v>
      </c>
      <c r="G2588" s="8">
        <v>0.130181085170126</v>
      </c>
      <c r="H2588" s="8">
        <v>0.13999676317434701</v>
      </c>
      <c r="I2588" s="8">
        <v>0.14023623041010799</v>
      </c>
      <c r="J2588" s="8">
        <v>0.149991626993422</v>
      </c>
      <c r="K2588" s="8">
        <v>0.14928408263587001</v>
      </c>
      <c r="L2588" s="8">
        <v>0.160001091298723</v>
      </c>
      <c r="M2588" s="8">
        <v>0.16028641290981699</v>
      </c>
      <c r="N2588" s="8">
        <v>0.17000910931331401</v>
      </c>
      <c r="O2588" s="8">
        <v>0.17085931222538001</v>
      </c>
      <c r="P2588" s="8">
        <v>0.17998581947828801</v>
      </c>
      <c r="Q2588" s="8">
        <v>0.18177338011312899</v>
      </c>
      <c r="R2588" s="8">
        <v>0.19000460868192101</v>
      </c>
      <c r="S2588" s="8">
        <v>0.19198935311776499</v>
      </c>
      <c r="T2588" s="8">
        <v>0.19999912711340001</v>
      </c>
      <c r="U2588" s="81">
        <v>0.20174426771707099</v>
      </c>
    </row>
    <row r="2589" spans="1:21" ht="15" customHeight="1">
      <c r="A2589" s="8">
        <v>1.292</v>
      </c>
      <c r="B2589" s="8">
        <v>0.109997370457821</v>
      </c>
      <c r="C2589" s="8">
        <v>0.10769147144566001</v>
      </c>
      <c r="D2589" s="8">
        <v>0.120004581865628</v>
      </c>
      <c r="E2589" s="8">
        <v>0.119673692016186</v>
      </c>
      <c r="F2589" s="8">
        <v>0.13000520020800799</v>
      </c>
      <c r="G2589" s="8">
        <v>0.13018225770153299</v>
      </c>
      <c r="H2589" s="8">
        <v>0.13999501564738201</v>
      </c>
      <c r="I2589" s="8">
        <v>0.14012432298427999</v>
      </c>
      <c r="J2589" s="8">
        <v>0.149990971957074</v>
      </c>
      <c r="K2589" s="8">
        <v>0.149171216035035</v>
      </c>
      <c r="L2589" s="8">
        <v>0.159998690441747</v>
      </c>
      <c r="M2589" s="8">
        <v>0.16018641718752399</v>
      </c>
      <c r="N2589" s="8">
        <v>0.170009764092619</v>
      </c>
      <c r="O2589" s="8">
        <v>0.17063470320580301</v>
      </c>
      <c r="P2589" s="8">
        <v>0.179984946172698</v>
      </c>
      <c r="Q2589" s="8">
        <v>0.181644702732015</v>
      </c>
      <c r="R2589" s="8">
        <v>0.190004172086359</v>
      </c>
      <c r="S2589" s="8">
        <v>0.19189009788643999</v>
      </c>
      <c r="T2589" s="8">
        <v>0.19999803600496999</v>
      </c>
      <c r="U2589" s="81">
        <v>0.20151604565463199</v>
      </c>
    </row>
    <row r="2590" spans="1:21" ht="15" customHeight="1">
      <c r="A2590" s="8">
        <v>1.2925</v>
      </c>
      <c r="B2590" s="8">
        <v>0.109999774041286</v>
      </c>
      <c r="C2590" s="8">
        <v>0.10779829342627401</v>
      </c>
      <c r="D2590" s="8">
        <v>0.120006328476593</v>
      </c>
      <c r="E2590" s="8">
        <v>0.119814081868847</v>
      </c>
      <c r="F2590" s="8">
        <v>0.13000563687974101</v>
      </c>
      <c r="G2590" s="8">
        <v>0.13014942592561399</v>
      </c>
      <c r="H2590" s="8">
        <v>0.13999567097003901</v>
      </c>
      <c r="I2590" s="8">
        <v>0.140071314188388</v>
      </c>
      <c r="J2590" s="8">
        <v>0.149992282029555</v>
      </c>
      <c r="K2590" s="8">
        <v>0.14918282288312701</v>
      </c>
      <c r="L2590" s="8">
        <v>0.159997599143023</v>
      </c>
      <c r="M2590" s="8">
        <v>0.160359712771138</v>
      </c>
      <c r="N2590" s="8">
        <v>0.17001172843017801</v>
      </c>
      <c r="O2590" s="8">
        <v>0.17055806718039901</v>
      </c>
      <c r="P2590" s="8">
        <v>0.17998538282552901</v>
      </c>
      <c r="Q2590" s="8">
        <v>0.18160534721157201</v>
      </c>
      <c r="R2590" s="8">
        <v>0.19000526357544301</v>
      </c>
      <c r="S2590" s="8">
        <v>0.191713859205528</v>
      </c>
      <c r="T2590" s="8">
        <v>0.19999890889157099</v>
      </c>
      <c r="U2590" s="81">
        <v>0.20163070002550501</v>
      </c>
    </row>
    <row r="2591" spans="1:21" ht="15" customHeight="1">
      <c r="A2591" s="8">
        <v>1.2929999999999999</v>
      </c>
      <c r="B2591" s="8">
        <v>0.110000648071929</v>
      </c>
      <c r="C2591" s="8">
        <v>0.10772259674606199</v>
      </c>
      <c r="D2591" s="8">
        <v>0.120006546803116</v>
      </c>
      <c r="E2591" s="8">
        <v>0.11995749902580501</v>
      </c>
      <c r="F2591" s="8">
        <v>0.13000541854391001</v>
      </c>
      <c r="G2591" s="8">
        <v>0.13021313530113299</v>
      </c>
      <c r="H2591" s="8">
        <v>0.13999632629269501</v>
      </c>
      <c r="I2591" s="8">
        <v>0.13989658151762299</v>
      </c>
      <c r="J2591" s="8">
        <v>0.14999293706576</v>
      </c>
      <c r="K2591" s="8">
        <v>0.149127190118304</v>
      </c>
      <c r="L2591" s="8">
        <v>0.159997380883136</v>
      </c>
      <c r="M2591" s="8">
        <v>0.160290937513906</v>
      </c>
      <c r="N2591" s="8">
        <v>0.17001216494959601</v>
      </c>
      <c r="O2591" s="8">
        <v>0.17025478391341001</v>
      </c>
      <c r="P2591" s="8">
        <v>0.17998538282552901</v>
      </c>
      <c r="Q2591" s="8">
        <v>0.18155803248956201</v>
      </c>
      <c r="R2591" s="8">
        <v>0.19000635506452701</v>
      </c>
      <c r="S2591" s="8">
        <v>0.19143594471646999</v>
      </c>
      <c r="T2591" s="8">
        <v>0.19999956355670001</v>
      </c>
      <c r="U2591" s="81">
        <v>0.201579078396081</v>
      </c>
    </row>
    <row r="2592" spans="1:21" ht="15" customHeight="1">
      <c r="A2592" s="8">
        <v>1.2935000000000001</v>
      </c>
      <c r="B2592" s="8">
        <v>0.110000648071929</v>
      </c>
      <c r="C2592" s="8">
        <v>0.107972743683986</v>
      </c>
      <c r="D2592" s="8">
        <v>0.120005236844695</v>
      </c>
      <c r="E2592" s="8">
        <v>0.119998745641692</v>
      </c>
      <c r="F2592" s="8">
        <v>0.13000454520023</v>
      </c>
      <c r="G2592" s="8">
        <v>0.13017326808062099</v>
      </c>
      <c r="H2592" s="8">
        <v>0.139997200055999</v>
      </c>
      <c r="I2592" s="8">
        <v>0.13995155359688999</v>
      </c>
      <c r="J2592" s="8">
        <v>0.14999271872040701</v>
      </c>
      <c r="K2592" s="8">
        <v>0.14920003308693999</v>
      </c>
      <c r="L2592" s="8">
        <v>0.15999825392197101</v>
      </c>
      <c r="M2592" s="8">
        <v>0.160190036930101</v>
      </c>
      <c r="N2592" s="8">
        <v>0.170010855391343</v>
      </c>
      <c r="O2592" s="8">
        <v>0.17027312764431701</v>
      </c>
      <c r="P2592" s="8">
        <v>0.179984946172698</v>
      </c>
      <c r="Q2592" s="8">
        <v>0.18172739120022699</v>
      </c>
      <c r="R2592" s="8">
        <v>0.190006136766567</v>
      </c>
      <c r="S2592" s="8">
        <v>0.19142238777282</v>
      </c>
      <c r="T2592" s="8">
        <v>0.19999978177831401</v>
      </c>
      <c r="U2592" s="81">
        <v>0.201559516566062</v>
      </c>
    </row>
    <row r="2593" spans="1:21" ht="15" customHeight="1">
      <c r="A2593" s="8">
        <v>1.294</v>
      </c>
      <c r="B2593" s="8">
        <v>0.109999555533893</v>
      </c>
      <c r="C2593" s="8">
        <v>0.108176780604677</v>
      </c>
      <c r="D2593" s="8">
        <v>0.12000370856011</v>
      </c>
      <c r="E2593" s="8">
        <v>0.12003658658333501</v>
      </c>
      <c r="F2593" s="8">
        <v>0.13000389019281</v>
      </c>
      <c r="G2593" s="8">
        <v>0.130403872797347</v>
      </c>
      <c r="H2593" s="8">
        <v>0.139997855378656</v>
      </c>
      <c r="I2593" s="8">
        <v>0.139959406746476</v>
      </c>
      <c r="J2593" s="8">
        <v>0.14999271872040701</v>
      </c>
      <c r="K2593" s="8">
        <v>0.14944817931805099</v>
      </c>
      <c r="L2593" s="8">
        <v>0.159999563480582</v>
      </c>
      <c r="M2593" s="8">
        <v>0.16020813579125201</v>
      </c>
      <c r="N2593" s="8">
        <v>0.17000954583273201</v>
      </c>
      <c r="O2593" s="8">
        <v>0.170398272658879</v>
      </c>
      <c r="P2593" s="8">
        <v>0.17998472784653299</v>
      </c>
      <c r="Q2593" s="8">
        <v>0.18186447116825</v>
      </c>
      <c r="R2593" s="8">
        <v>0.190005918468822</v>
      </c>
      <c r="S2593" s="8">
        <v>0.19154149420906399</v>
      </c>
      <c r="T2593" s="8">
        <v>0.20000087288660001</v>
      </c>
      <c r="U2593" s="81">
        <v>0.201705687307659</v>
      </c>
    </row>
    <row r="2594" spans="1:21" ht="15" customHeight="1">
      <c r="A2594" s="8">
        <v>1.2945</v>
      </c>
      <c r="B2594" s="8">
        <v>0.109997151950071</v>
      </c>
      <c r="C2594" s="8">
        <v>0.108099546546156</v>
      </c>
      <c r="D2594" s="8">
        <v>0.120001743622838</v>
      </c>
      <c r="E2594" s="8">
        <v>0.119819379648267</v>
      </c>
      <c r="F2594" s="8">
        <v>0.13000323518503201</v>
      </c>
      <c r="G2594" s="8">
        <v>0.130179912638719</v>
      </c>
      <c r="H2594" s="8">
        <v>0.13999741849686101</v>
      </c>
      <c r="I2594" s="8">
        <v>0.140040883215649</v>
      </c>
      <c r="J2594" s="8">
        <v>0.149991626993422</v>
      </c>
      <c r="K2594" s="8">
        <v>0.14928648398035901</v>
      </c>
      <c r="L2594" s="8">
        <v>0.160001091298723</v>
      </c>
      <c r="M2594" s="8">
        <v>0.15995746792093199</v>
      </c>
      <c r="N2594" s="8">
        <v>0.170007363235643</v>
      </c>
      <c r="O2594" s="8">
        <v>0.17054624565305199</v>
      </c>
      <c r="P2594" s="8">
        <v>0.17998429119384601</v>
      </c>
      <c r="Q2594" s="8">
        <v>0.181783108509147</v>
      </c>
      <c r="R2594" s="8">
        <v>0.19000460868192101</v>
      </c>
      <c r="S2594" s="8">
        <v>0.19153665242081</v>
      </c>
      <c r="T2594" s="8">
        <v>0.2</v>
      </c>
      <c r="U2594" s="81">
        <v>0.20168721215694699</v>
      </c>
    </row>
    <row r="2595" spans="1:21" ht="15" customHeight="1">
      <c r="A2595" s="8">
        <v>1.2949999999999999</v>
      </c>
      <c r="B2595" s="8">
        <v>0.10999649642753601</v>
      </c>
      <c r="C2595" s="8">
        <v>0.107925865607155</v>
      </c>
      <c r="D2595" s="8">
        <v>0.120002616928213</v>
      </c>
      <c r="E2595" s="8">
        <v>0.119707748833037</v>
      </c>
      <c r="F2595" s="8">
        <v>0.130004326864543</v>
      </c>
      <c r="G2595" s="8">
        <v>0.13002474298300001</v>
      </c>
      <c r="H2595" s="8">
        <v>0.139997200055999</v>
      </c>
      <c r="I2595" s="8">
        <v>0.13985731575360999</v>
      </c>
      <c r="J2595" s="8">
        <v>0.149991626993422</v>
      </c>
      <c r="K2595" s="8">
        <v>0.14909877333419599</v>
      </c>
      <c r="L2595" s="8">
        <v>0.16000196433755901</v>
      </c>
      <c r="M2595" s="8">
        <v>0.15989140744097899</v>
      </c>
      <c r="N2595" s="8">
        <v>0.170007581495173</v>
      </c>
      <c r="O2595" s="8">
        <v>0.17049610597942899</v>
      </c>
      <c r="P2595" s="8">
        <v>0.17998538282552901</v>
      </c>
      <c r="Q2595" s="8">
        <v>0.181782665123806</v>
      </c>
      <c r="R2595" s="8">
        <v>0.19000460868192101</v>
      </c>
      <c r="S2595" s="8">
        <v>0.19156618688492999</v>
      </c>
      <c r="T2595" s="8">
        <v>0.19999978177831401</v>
      </c>
      <c r="U2595" s="81">
        <v>0.20158505575546201</v>
      </c>
    </row>
    <row r="2596" spans="1:21" ht="15" customHeight="1">
      <c r="A2596" s="8">
        <v>1.2955000000000001</v>
      </c>
      <c r="B2596" s="8">
        <v>0.10999671493492801</v>
      </c>
      <c r="C2596" s="8">
        <v>0.107827497318568</v>
      </c>
      <c r="D2596" s="8">
        <v>0.120003926886633</v>
      </c>
      <c r="E2596" s="8">
        <v>0.119618065890263</v>
      </c>
      <c r="F2596" s="8">
        <v>0.13000520020800799</v>
      </c>
      <c r="G2596" s="8">
        <v>0.13002552469195</v>
      </c>
      <c r="H2596" s="8">
        <v>0.139996544733342</v>
      </c>
      <c r="I2596" s="8">
        <v>0.140045300627369</v>
      </c>
      <c r="J2596" s="8">
        <v>0.149991626993422</v>
      </c>
      <c r="K2596" s="8">
        <v>0.149125188910464</v>
      </c>
      <c r="L2596" s="8">
        <v>0.160001527818141</v>
      </c>
      <c r="M2596" s="8">
        <v>0.159922175341845</v>
      </c>
      <c r="N2596" s="8">
        <v>0.170008891053784</v>
      </c>
      <c r="O2596" s="8">
        <v>0.170599646294881</v>
      </c>
      <c r="P2596" s="8">
        <v>0.17998581947828801</v>
      </c>
      <c r="Q2596" s="8">
        <v>0.18152177342164999</v>
      </c>
      <c r="R2596" s="8">
        <v>0.19000439038431899</v>
      </c>
      <c r="S2596" s="8">
        <v>0.19161266681467101</v>
      </c>
      <c r="T2596" s="8">
        <v>0.19999890889157099</v>
      </c>
      <c r="U2596" s="81">
        <v>0.20150028746927001</v>
      </c>
    </row>
    <row r="2597" spans="1:21" ht="15" customHeight="1">
      <c r="A2597" s="8">
        <v>1.296</v>
      </c>
      <c r="B2597" s="8">
        <v>0.109997151950071</v>
      </c>
      <c r="C2597" s="8">
        <v>0.10768109760464099</v>
      </c>
      <c r="D2597" s="8">
        <v>0.12000436353932099</v>
      </c>
      <c r="E2597" s="8">
        <v>0.119623741985072</v>
      </c>
      <c r="F2597" s="8">
        <v>0.13000541854391001</v>
      </c>
      <c r="G2597" s="8">
        <v>0.129951262149543</v>
      </c>
      <c r="H2597" s="8">
        <v>0.13999523408838699</v>
      </c>
      <c r="I2597" s="8">
        <v>0.14003597500720899</v>
      </c>
      <c r="J2597" s="8">
        <v>0.14999075361150499</v>
      </c>
      <c r="K2597" s="8">
        <v>0.14894668363675601</v>
      </c>
      <c r="L2597" s="8">
        <v>0.159998908701277</v>
      </c>
      <c r="M2597" s="8">
        <v>0.15991086360922399</v>
      </c>
      <c r="N2597" s="8">
        <v>0.170009764092619</v>
      </c>
      <c r="O2597" s="8">
        <v>0.17044881987004401</v>
      </c>
      <c r="P2597" s="8">
        <v>0.17998472784653299</v>
      </c>
      <c r="Q2597" s="8">
        <v>0.18138248275749799</v>
      </c>
      <c r="R2597" s="8">
        <v>0.19000395378839999</v>
      </c>
      <c r="S2597" s="8">
        <v>0.19158555387929199</v>
      </c>
      <c r="T2597" s="8">
        <v>0.19999781778314099</v>
      </c>
      <c r="U2597" s="81">
        <v>0.201432364403859</v>
      </c>
    </row>
    <row r="2598" spans="1:21" ht="15" customHeight="1">
      <c r="A2598" s="8">
        <v>1.2965</v>
      </c>
      <c r="B2598" s="8">
        <v>0.10999933702614299</v>
      </c>
      <c r="C2598" s="8">
        <v>0.10773066514917599</v>
      </c>
      <c r="D2598" s="8">
        <v>0.120006328476593</v>
      </c>
      <c r="E2598" s="8">
        <v>0.119834515983757</v>
      </c>
      <c r="F2598" s="8">
        <v>0.130005855215786</v>
      </c>
      <c r="G2598" s="8">
        <v>0.130066173659835</v>
      </c>
      <c r="H2598" s="8">
        <v>0.139996107851691</v>
      </c>
      <c r="I2598" s="8">
        <v>0.13997511306173099</v>
      </c>
      <c r="J2598" s="8">
        <v>0.149991845338633</v>
      </c>
      <c r="K2598" s="8">
        <v>0.14899511223696399</v>
      </c>
      <c r="L2598" s="8">
        <v>0.15999781740255301</v>
      </c>
      <c r="M2598" s="8">
        <v>0.160036197514732</v>
      </c>
      <c r="N2598" s="8">
        <v>0.17001172843017801</v>
      </c>
      <c r="O2598" s="8">
        <v>0.17033101226769901</v>
      </c>
      <c r="P2598" s="8">
        <v>0.17998560115190801</v>
      </c>
      <c r="Q2598" s="8">
        <v>0.18141166736596401</v>
      </c>
      <c r="R2598" s="8">
        <v>0.19000570017100499</v>
      </c>
      <c r="S2598" s="8">
        <v>0.19143449208480201</v>
      </c>
      <c r="T2598" s="8">
        <v>0.19999890889157099</v>
      </c>
      <c r="U2598" s="81">
        <v>0.20150300443461999</v>
      </c>
    </row>
    <row r="2599" spans="1:21" ht="15" customHeight="1">
      <c r="A2599" s="8">
        <v>1.2969999999999999</v>
      </c>
      <c r="B2599" s="8">
        <v>0.110000866579321</v>
      </c>
      <c r="C2599" s="8">
        <v>0.107842483294514</v>
      </c>
      <c r="D2599" s="8">
        <v>0.120006546803116</v>
      </c>
      <c r="E2599" s="8">
        <v>0.11986932967938101</v>
      </c>
      <c r="F2599" s="8">
        <v>0.13000563687974101</v>
      </c>
      <c r="G2599" s="8">
        <v>0.13010017808242899</v>
      </c>
      <c r="H2599" s="8">
        <v>0.13999676317434701</v>
      </c>
      <c r="I2599" s="8">
        <v>0.13986909548602999</v>
      </c>
      <c r="J2599" s="8">
        <v>0.14999293706576</v>
      </c>
      <c r="K2599" s="8">
        <v>0.14900872016174699</v>
      </c>
      <c r="L2599" s="8">
        <v>0.159997162623605</v>
      </c>
      <c r="M2599" s="8">
        <v>0.15995068088136</v>
      </c>
      <c r="N2599" s="8">
        <v>0.17001216494959601</v>
      </c>
      <c r="O2599" s="8">
        <v>0.17004321935438299</v>
      </c>
      <c r="P2599" s="8">
        <v>0.17998538282552901</v>
      </c>
      <c r="Q2599" s="8">
        <v>0.18137894523798101</v>
      </c>
      <c r="R2599" s="8">
        <v>0.19000657336212901</v>
      </c>
      <c r="S2599" s="8">
        <v>0.19121855131135901</v>
      </c>
      <c r="T2599" s="8">
        <v>0.2</v>
      </c>
      <c r="U2599" s="81">
        <v>0.201422583399821</v>
      </c>
    </row>
    <row r="2600" spans="1:21" ht="15" customHeight="1">
      <c r="A2600" s="8">
        <v>1.2975000000000001</v>
      </c>
      <c r="B2600" s="8">
        <v>0.11000042956417901</v>
      </c>
      <c r="C2600" s="8">
        <v>0.107976202470402</v>
      </c>
      <c r="D2600" s="8">
        <v>0.120005455171218</v>
      </c>
      <c r="E2600" s="8">
        <v>0.120070265010398</v>
      </c>
      <c r="F2600" s="8">
        <v>0.13000454520023</v>
      </c>
      <c r="G2600" s="8">
        <v>0.130115421451789</v>
      </c>
      <c r="H2600" s="8">
        <v>0.139997200055999</v>
      </c>
      <c r="I2600" s="8">
        <v>0.139829338925299</v>
      </c>
      <c r="J2600" s="8">
        <v>0.14999271872040701</v>
      </c>
      <c r="K2600" s="8">
        <v>0.14910277561872701</v>
      </c>
      <c r="L2600" s="8">
        <v>0.159998035662441</v>
      </c>
      <c r="M2600" s="8">
        <v>0.1599606352031</v>
      </c>
      <c r="N2600" s="8">
        <v>0.170010855391343</v>
      </c>
      <c r="O2600" s="8">
        <v>0.170048926295855</v>
      </c>
      <c r="P2600" s="8">
        <v>0.179984946172698</v>
      </c>
      <c r="Q2600" s="8">
        <v>0.18150806470036099</v>
      </c>
      <c r="R2600" s="8">
        <v>0.190005918468822</v>
      </c>
      <c r="S2600" s="8">
        <v>0.19123937077873701</v>
      </c>
      <c r="T2600" s="8">
        <v>0.20000087288660001</v>
      </c>
      <c r="U2600" s="81">
        <v>0.20144377551588399</v>
      </c>
    </row>
    <row r="2601" spans="1:21" ht="15" customHeight="1">
      <c r="A2601" s="8">
        <v>1.298</v>
      </c>
      <c r="B2601" s="8">
        <v>0.109999555533893</v>
      </c>
      <c r="C2601" s="8">
        <v>0.108108384267981</v>
      </c>
      <c r="D2601" s="8">
        <v>0.12000414521279799</v>
      </c>
      <c r="E2601" s="8">
        <v>0.120127026417282</v>
      </c>
      <c r="F2601" s="8">
        <v>0.130004108528497</v>
      </c>
      <c r="G2601" s="8">
        <v>0.13017287719412701</v>
      </c>
      <c r="H2601" s="8">
        <v>0.139997200055999</v>
      </c>
      <c r="I2601" s="8">
        <v>0.13998542032518699</v>
      </c>
      <c r="J2601" s="8">
        <v>0.14999293706576</v>
      </c>
      <c r="K2601" s="8">
        <v>0.14916961509499299</v>
      </c>
      <c r="L2601" s="8">
        <v>0.159999563480582</v>
      </c>
      <c r="M2601" s="8">
        <v>0.15988054818359401</v>
      </c>
      <c r="N2601" s="8">
        <v>0.17000954583273201</v>
      </c>
      <c r="O2601" s="8">
        <v>0.17026415954763399</v>
      </c>
      <c r="P2601" s="8">
        <v>0.17998450952000999</v>
      </c>
      <c r="Q2601" s="8">
        <v>0.18173225539823601</v>
      </c>
      <c r="R2601" s="8">
        <v>0.190005481873188</v>
      </c>
      <c r="S2601" s="8">
        <v>0.19147322591487301</v>
      </c>
      <c r="T2601" s="8">
        <v>0.20000109110842901</v>
      </c>
      <c r="U2601" s="81">
        <v>0.20153615091333099</v>
      </c>
    </row>
    <row r="2602" spans="1:21" ht="15" customHeight="1">
      <c r="A2602" s="8">
        <v>1.2985</v>
      </c>
      <c r="B2602" s="8">
        <v>0.109997370457821</v>
      </c>
      <c r="C2602" s="8">
        <v>0.108094551640545</v>
      </c>
      <c r="D2602" s="8">
        <v>0.120001743622838</v>
      </c>
      <c r="E2602" s="8">
        <v>0.11981446030823301</v>
      </c>
      <c r="F2602" s="8">
        <v>0.13000301684898699</v>
      </c>
      <c r="G2602" s="8">
        <v>0.13015528871072299</v>
      </c>
      <c r="H2602" s="8">
        <v>0.139997200055999</v>
      </c>
      <c r="I2602" s="8">
        <v>0.139971186478897</v>
      </c>
      <c r="J2602" s="8">
        <v>0.149991626993422</v>
      </c>
      <c r="K2602" s="8">
        <v>0.149079161785894</v>
      </c>
      <c r="L2602" s="8">
        <v>0.160000654779306</v>
      </c>
      <c r="M2602" s="8">
        <v>0.15968327178316499</v>
      </c>
      <c r="N2602" s="8">
        <v>0.170007581495173</v>
      </c>
      <c r="O2602" s="8">
        <v>0.170282910949657</v>
      </c>
      <c r="P2602" s="8">
        <v>0.17998429119384601</v>
      </c>
      <c r="Q2602" s="8">
        <v>0.181689804874234</v>
      </c>
      <c r="R2602" s="8">
        <v>0.19000460868192101</v>
      </c>
      <c r="S2602" s="8">
        <v>0.19137445473545001</v>
      </c>
      <c r="T2602" s="8">
        <v>0.19999978177831401</v>
      </c>
      <c r="U2602" s="81">
        <v>0.20133075125299801</v>
      </c>
    </row>
    <row r="2603" spans="1:21" ht="15" customHeight="1">
      <c r="A2603" s="8">
        <v>1.2989999999999999</v>
      </c>
      <c r="B2603" s="8">
        <v>0.10999671493492801</v>
      </c>
      <c r="C2603" s="8">
        <v>0.107897815063371</v>
      </c>
      <c r="D2603" s="8">
        <v>0.120002398602048</v>
      </c>
      <c r="E2603" s="8">
        <v>0.119579089609381</v>
      </c>
      <c r="F2603" s="8">
        <v>0.130004108528497</v>
      </c>
      <c r="G2603" s="8">
        <v>0.12997862203965499</v>
      </c>
      <c r="H2603" s="8">
        <v>0.139997200055999</v>
      </c>
      <c r="I2603" s="8">
        <v>0.139888237555235</v>
      </c>
      <c r="J2603" s="8">
        <v>0.149991845338633</v>
      </c>
      <c r="K2603" s="8">
        <v>0.1490279315734</v>
      </c>
      <c r="L2603" s="8">
        <v>0.160002182597447</v>
      </c>
      <c r="M2603" s="8">
        <v>0.15969005876343101</v>
      </c>
      <c r="N2603" s="8">
        <v>0.170007581495173</v>
      </c>
      <c r="O2603" s="8">
        <v>0.17023847827093599</v>
      </c>
      <c r="P2603" s="8">
        <v>0.179985164499221</v>
      </c>
      <c r="Q2603" s="8">
        <v>0.18150762276399199</v>
      </c>
      <c r="R2603" s="8">
        <v>0.19000439038431899</v>
      </c>
      <c r="S2603" s="8">
        <v>0.191394789992272</v>
      </c>
      <c r="T2603" s="8">
        <v>0.19999912711340001</v>
      </c>
      <c r="U2603" s="81">
        <v>0.20128836719893001</v>
      </c>
    </row>
    <row r="2604" spans="1:21" ht="15" customHeight="1">
      <c r="A2604" s="8">
        <v>1.2995000000000001</v>
      </c>
      <c r="B2604" s="8">
        <v>0.109996277919785</v>
      </c>
      <c r="C2604" s="8">
        <v>0.10778791958525399</v>
      </c>
      <c r="D2604" s="8">
        <v>0.120003926886633</v>
      </c>
      <c r="E2604" s="8">
        <v>0.11953330216352499</v>
      </c>
      <c r="F2604" s="8">
        <v>0.13000520020800799</v>
      </c>
      <c r="G2604" s="8">
        <v>0.129954779846224</v>
      </c>
      <c r="H2604" s="8">
        <v>0.13999676317434701</v>
      </c>
      <c r="I2604" s="8">
        <v>0.139942227976731</v>
      </c>
      <c r="J2604" s="8">
        <v>0.14999140864785299</v>
      </c>
      <c r="K2604" s="8">
        <v>0.14888824912849899</v>
      </c>
      <c r="L2604" s="8">
        <v>0.16000130955825301</v>
      </c>
      <c r="M2604" s="8">
        <v>0.15970227535756301</v>
      </c>
      <c r="N2604" s="8">
        <v>0.170008891053784</v>
      </c>
      <c r="O2604" s="8">
        <v>0.17034405680839401</v>
      </c>
      <c r="P2604" s="8">
        <v>0.17998581947828801</v>
      </c>
      <c r="Q2604" s="8">
        <v>0.18137231242511001</v>
      </c>
      <c r="R2604" s="8">
        <v>0.190004826979881</v>
      </c>
      <c r="S2604" s="8">
        <v>0.191578291196911</v>
      </c>
      <c r="T2604" s="8">
        <v>0.19999869067009901</v>
      </c>
      <c r="U2604" s="81">
        <v>0.20130358195561099</v>
      </c>
    </row>
    <row r="2605" spans="1:21" ht="15" customHeight="1">
      <c r="A2605" s="8">
        <v>1.3</v>
      </c>
      <c r="B2605" s="8">
        <v>0.10999671493492801</v>
      </c>
      <c r="C2605" s="8">
        <v>0.10773373990579301</v>
      </c>
      <c r="D2605" s="8">
        <v>0.12000414521279799</v>
      </c>
      <c r="E2605" s="8">
        <v>0.119411075913452</v>
      </c>
      <c r="F2605" s="8">
        <v>0.13000520020800799</v>
      </c>
      <c r="G2605" s="8">
        <v>0.129998164809523</v>
      </c>
      <c r="H2605" s="8">
        <v>0.139995452529034</v>
      </c>
      <c r="I2605" s="8">
        <v>0.13975031656838799</v>
      </c>
      <c r="J2605" s="8">
        <v>0.149990535266294</v>
      </c>
      <c r="K2605" s="8">
        <v>0.14878658923910601</v>
      </c>
      <c r="L2605" s="8">
        <v>0.15999934522069501</v>
      </c>
      <c r="M2605" s="8">
        <v>0.15975973903044099</v>
      </c>
      <c r="N2605" s="8">
        <v>0.17000954583273201</v>
      </c>
      <c r="O2605" s="8">
        <v>0.170147167287521</v>
      </c>
      <c r="P2605" s="8">
        <v>0.179984946172698</v>
      </c>
      <c r="Q2605" s="8">
        <v>0.181254247312754</v>
      </c>
      <c r="R2605" s="8">
        <v>0.19000439038431899</v>
      </c>
      <c r="S2605" s="8">
        <v>0.19132942680276399</v>
      </c>
      <c r="T2605" s="8">
        <v>0.19999694489654099</v>
      </c>
      <c r="U2605" s="81">
        <v>0.20117969000938199</v>
      </c>
    </row>
    <row r="2606" spans="1:21" ht="15" customHeight="1">
      <c r="A2606" s="8">
        <v>1.3005</v>
      </c>
      <c r="B2606" s="8">
        <v>0.10999933702614299</v>
      </c>
      <c r="C2606" s="8">
        <v>0.10774910991153799</v>
      </c>
      <c r="D2606" s="8">
        <v>0.120006546803116</v>
      </c>
      <c r="E2606" s="8">
        <v>0.119713803367233</v>
      </c>
      <c r="F2606" s="8">
        <v>0.13000563687974101</v>
      </c>
      <c r="G2606" s="8">
        <v>0.12995048044059301</v>
      </c>
      <c r="H2606" s="8">
        <v>0.13999588941104399</v>
      </c>
      <c r="I2606" s="8">
        <v>0.139818540786316</v>
      </c>
      <c r="J2606" s="8">
        <v>0.149991845338633</v>
      </c>
      <c r="K2606" s="8">
        <v>0.14884862576409699</v>
      </c>
      <c r="L2606" s="8">
        <v>0.15999781740255301</v>
      </c>
      <c r="M2606" s="8">
        <v>0.15985159010953801</v>
      </c>
      <c r="N2606" s="8">
        <v>0.17001151017029001</v>
      </c>
      <c r="O2606" s="8">
        <v>0.17002324505255101</v>
      </c>
      <c r="P2606" s="8">
        <v>0.17998560115190801</v>
      </c>
      <c r="Q2606" s="8">
        <v>0.181172884218959</v>
      </c>
      <c r="R2606" s="8">
        <v>0.19000570017100499</v>
      </c>
      <c r="S2606" s="8">
        <v>0.191274231083013</v>
      </c>
      <c r="T2606" s="8">
        <v>0.19999825422644199</v>
      </c>
      <c r="U2606" s="81">
        <v>0.20144377551588399</v>
      </c>
    </row>
    <row r="2607" spans="1:21" ht="15" customHeight="1">
      <c r="A2607" s="8">
        <v>1.3009999999999999</v>
      </c>
      <c r="B2607" s="8">
        <v>0.11000042956417901</v>
      </c>
      <c r="C2607" s="8">
        <v>0.107712221645928</v>
      </c>
      <c r="D2607" s="8">
        <v>0.120006765129281</v>
      </c>
      <c r="E2607" s="8">
        <v>0.11978721478035401</v>
      </c>
      <c r="F2607" s="8">
        <v>0.13000541854391001</v>
      </c>
      <c r="G2607" s="8">
        <v>0.12988872527981599</v>
      </c>
      <c r="H2607" s="8">
        <v>0.139996544733342</v>
      </c>
      <c r="I2607" s="8">
        <v>0.13964037237768601</v>
      </c>
      <c r="J2607" s="8">
        <v>0.14999271872040701</v>
      </c>
      <c r="K2607" s="8">
        <v>0.14881860803994701</v>
      </c>
      <c r="L2607" s="8">
        <v>0.159997162623605</v>
      </c>
      <c r="M2607" s="8">
        <v>0.15976743087221901</v>
      </c>
      <c r="N2607" s="8">
        <v>0.17001216494959601</v>
      </c>
      <c r="O2607" s="8">
        <v>0.169767247861554</v>
      </c>
      <c r="P2607" s="8">
        <v>0.17998538282552901</v>
      </c>
      <c r="Q2607" s="8">
        <v>0.18111097748251001</v>
      </c>
      <c r="R2607" s="8">
        <v>0.19000657336212901</v>
      </c>
      <c r="S2607" s="8">
        <v>0.19106506878139501</v>
      </c>
      <c r="T2607" s="8">
        <v>0.19999978177831401</v>
      </c>
      <c r="U2607" s="81">
        <v>0.201345422580998</v>
      </c>
    </row>
    <row r="2608" spans="1:21" ht="15" customHeight="1">
      <c r="A2608" s="8">
        <v>1.3015000000000001</v>
      </c>
      <c r="B2608" s="8">
        <v>0.110000648071929</v>
      </c>
      <c r="C2608" s="8">
        <v>0.10790319399878</v>
      </c>
      <c r="D2608" s="8">
        <v>0.120005673497383</v>
      </c>
      <c r="E2608" s="8">
        <v>0.119890898976053</v>
      </c>
      <c r="F2608" s="8">
        <v>0.13000454520023</v>
      </c>
      <c r="G2608" s="8">
        <v>0.13002747897073</v>
      </c>
      <c r="H2608" s="8">
        <v>0.13999698161513699</v>
      </c>
      <c r="I2608" s="8">
        <v>0.139594725998993</v>
      </c>
      <c r="J2608" s="8">
        <v>0.14999293706576</v>
      </c>
      <c r="K2608" s="8">
        <v>0.14889185127637999</v>
      </c>
      <c r="L2608" s="8">
        <v>0.159997599143023</v>
      </c>
      <c r="M2608" s="8">
        <v>0.15967467478334599</v>
      </c>
      <c r="N2608" s="8">
        <v>0.17001107365087301</v>
      </c>
      <c r="O2608" s="8">
        <v>0.16970936323817101</v>
      </c>
      <c r="P2608" s="8">
        <v>0.179984946172698</v>
      </c>
      <c r="Q2608" s="8">
        <v>0.181279010094272</v>
      </c>
      <c r="R2608" s="8">
        <v>0.19000570017100499</v>
      </c>
      <c r="S2608" s="8">
        <v>0.190905776200719</v>
      </c>
      <c r="T2608" s="8">
        <v>0.20000065466512901</v>
      </c>
      <c r="U2608" s="81">
        <v>0.201355203585035</v>
      </c>
    </row>
    <row r="2609" spans="1:21" ht="15" customHeight="1">
      <c r="A2609" s="8">
        <v>1.302</v>
      </c>
      <c r="B2609" s="8">
        <v>0.109999774041286</v>
      </c>
      <c r="C2609" s="8">
        <v>0.108142967095684</v>
      </c>
      <c r="D2609" s="8">
        <v>0.120003926886633</v>
      </c>
      <c r="E2609" s="8">
        <v>0.120024099063157</v>
      </c>
      <c r="F2609" s="8">
        <v>0.13000367185676501</v>
      </c>
      <c r="G2609" s="8">
        <v>0.130188511373137</v>
      </c>
      <c r="H2609" s="8">
        <v>0.13999741849686101</v>
      </c>
      <c r="I2609" s="8">
        <v>0.139675220778228</v>
      </c>
      <c r="J2609" s="8">
        <v>0.14999293706576</v>
      </c>
      <c r="K2609" s="8">
        <v>0.14908316407042499</v>
      </c>
      <c r="L2609" s="8">
        <v>0.15999934522069501</v>
      </c>
      <c r="M2609" s="8">
        <v>0.15981177294118801</v>
      </c>
      <c r="N2609" s="8">
        <v>0.17000998235229201</v>
      </c>
      <c r="O2609" s="8">
        <v>0.169926634658526</v>
      </c>
      <c r="P2609" s="8">
        <v>0.17998450952000999</v>
      </c>
      <c r="Q2609" s="8">
        <v>0.18143156594947299</v>
      </c>
      <c r="R2609" s="8">
        <v>0.190005481873188</v>
      </c>
      <c r="S2609" s="8">
        <v>0.19105635362599999</v>
      </c>
      <c r="T2609" s="8">
        <v>0.20000152755173001</v>
      </c>
      <c r="U2609" s="81">
        <v>0.20121664031080699</v>
      </c>
    </row>
    <row r="2610" spans="1:21" ht="15" customHeight="1">
      <c r="A2610" s="8">
        <v>1.3025</v>
      </c>
      <c r="B2610" s="8">
        <v>0.109997588965572</v>
      </c>
      <c r="C2610" s="8">
        <v>0.108090708824331</v>
      </c>
      <c r="D2610" s="8">
        <v>0.12000196194936</v>
      </c>
      <c r="E2610" s="8">
        <v>0.119847381930922</v>
      </c>
      <c r="F2610" s="8">
        <v>0.13000301684898699</v>
      </c>
      <c r="G2610" s="8">
        <v>0.12987621791099299</v>
      </c>
      <c r="H2610" s="8">
        <v>0.13999698161513699</v>
      </c>
      <c r="I2610" s="8">
        <v>0.13973313771822601</v>
      </c>
      <c r="J2610" s="8">
        <v>0.149991626993422</v>
      </c>
      <c r="K2610" s="8">
        <v>0.148937478133153</v>
      </c>
      <c r="L2610" s="8">
        <v>0.160000654779306</v>
      </c>
      <c r="M2610" s="8">
        <v>0.15940093112081399</v>
      </c>
      <c r="N2610" s="8">
        <v>0.170007581495173</v>
      </c>
      <c r="O2610" s="8">
        <v>0.170089690174965</v>
      </c>
      <c r="P2610" s="8">
        <v>0.17998429119384601</v>
      </c>
      <c r="Q2610" s="8">
        <v>0.18138513582468699</v>
      </c>
      <c r="R2610" s="8">
        <v>0.19000439038431899</v>
      </c>
      <c r="S2610" s="8">
        <v>0.19118659595311299</v>
      </c>
      <c r="T2610" s="8">
        <v>0.20000043644330001</v>
      </c>
      <c r="U2610" s="81">
        <v>0.20119218797877</v>
      </c>
    </row>
    <row r="2611" spans="1:21" ht="15" customHeight="1">
      <c r="A2611" s="8">
        <v>1.3029999999999999</v>
      </c>
      <c r="B2611" s="8">
        <v>0.10999671493492801</v>
      </c>
      <c r="C2611" s="8">
        <v>0.107936239448175</v>
      </c>
      <c r="D2611" s="8">
        <v>0.12000218027552501</v>
      </c>
      <c r="E2611" s="8">
        <v>0.119644176099982</v>
      </c>
      <c r="F2611" s="8">
        <v>0.130004108528497</v>
      </c>
      <c r="G2611" s="8">
        <v>0.129812508407398</v>
      </c>
      <c r="H2611" s="8">
        <v>0.13999698161513699</v>
      </c>
      <c r="I2611" s="8">
        <v>0.139658041928066</v>
      </c>
      <c r="J2611" s="8">
        <v>0.149991626993422</v>
      </c>
      <c r="K2611" s="8">
        <v>0.14884622441960799</v>
      </c>
      <c r="L2611" s="8">
        <v>0.160002182597447</v>
      </c>
      <c r="M2611" s="8">
        <v>0.159422649576278</v>
      </c>
      <c r="N2611" s="8">
        <v>0.17000779975506</v>
      </c>
      <c r="O2611" s="8">
        <v>0.170038735319399</v>
      </c>
      <c r="P2611" s="8">
        <v>0.179985164499221</v>
      </c>
      <c r="Q2611" s="8">
        <v>0.18125203632683101</v>
      </c>
      <c r="R2611" s="8">
        <v>0.190004172086359</v>
      </c>
      <c r="S2611" s="8">
        <v>0.19113769465328401</v>
      </c>
      <c r="T2611" s="8">
        <v>0.19999956355670001</v>
      </c>
      <c r="U2611" s="81">
        <v>0.20087376405555099</v>
      </c>
    </row>
    <row r="2612" spans="1:21" ht="15" customHeight="1">
      <c r="A2612" s="8">
        <v>1.3035000000000001</v>
      </c>
      <c r="B2612" s="8">
        <v>0.10999649642753601</v>
      </c>
      <c r="C2612" s="8">
        <v>0.107774085698704</v>
      </c>
      <c r="D2612" s="8">
        <v>0.12000370856011</v>
      </c>
      <c r="E2612" s="8">
        <v>0.11950870558735401</v>
      </c>
      <c r="F2612" s="8">
        <v>0.13000520020800799</v>
      </c>
      <c r="G2612" s="8">
        <v>0.12984768550228201</v>
      </c>
      <c r="H2612" s="8">
        <v>0.13999676317434701</v>
      </c>
      <c r="I2612" s="8">
        <v>0.139914251116253</v>
      </c>
      <c r="J2612" s="8">
        <v>0.14999140864785299</v>
      </c>
      <c r="K2612" s="8">
        <v>0.14878899058359499</v>
      </c>
      <c r="L2612" s="8">
        <v>0.160001746078029</v>
      </c>
      <c r="M2612" s="8">
        <v>0.159451607665161</v>
      </c>
      <c r="N2612" s="8">
        <v>0.170008672793896</v>
      </c>
      <c r="O2612" s="8">
        <v>0.17009743531172899</v>
      </c>
      <c r="P2612" s="8">
        <v>0.17998581947828801</v>
      </c>
      <c r="Q2612" s="8">
        <v>0.18112910730626</v>
      </c>
      <c r="R2612" s="8">
        <v>0.190004826979881</v>
      </c>
      <c r="S2612" s="8">
        <v>0.19120305784279201</v>
      </c>
      <c r="T2612" s="8">
        <v>0.19999847244827099</v>
      </c>
      <c r="U2612" s="81">
        <v>0.20103080248049199</v>
      </c>
    </row>
    <row r="2613" spans="1:21" ht="15" customHeight="1">
      <c r="A2613" s="8">
        <v>1.304</v>
      </c>
      <c r="B2613" s="8">
        <v>0.109996277919785</v>
      </c>
      <c r="C2613" s="8">
        <v>0.10769877304829099</v>
      </c>
      <c r="D2613" s="8">
        <v>0.120003926886633</v>
      </c>
      <c r="E2613" s="8">
        <v>0.119478054352991</v>
      </c>
      <c r="F2613" s="8">
        <v>0.13000520020800799</v>
      </c>
      <c r="G2613" s="8">
        <v>0.129851593982997</v>
      </c>
      <c r="H2613" s="8">
        <v>0.139995452529034</v>
      </c>
      <c r="I2613" s="8">
        <v>0.13974884414606401</v>
      </c>
      <c r="J2613" s="8">
        <v>0.149990535266294</v>
      </c>
      <c r="K2613" s="8">
        <v>0.148656112166659</v>
      </c>
      <c r="L2613" s="8">
        <v>0.15999934522069501</v>
      </c>
      <c r="M2613" s="8">
        <v>0.15951088106106201</v>
      </c>
      <c r="N2613" s="8">
        <v>0.17000954583273201</v>
      </c>
      <c r="O2613" s="8">
        <v>0.16993234161335599</v>
      </c>
      <c r="P2613" s="8">
        <v>0.179985164499221</v>
      </c>
      <c r="Q2613" s="8">
        <v>0.18093454315322099</v>
      </c>
      <c r="R2613" s="8">
        <v>0.19000460868192101</v>
      </c>
      <c r="S2613" s="8">
        <v>0.191050543575287</v>
      </c>
      <c r="T2613" s="8">
        <v>0.19999694489654099</v>
      </c>
      <c r="U2613" s="81">
        <v>0.201017761082423</v>
      </c>
    </row>
    <row r="2614" spans="1:21" ht="15" customHeight="1">
      <c r="A2614" s="8">
        <v>1.3045</v>
      </c>
      <c r="B2614" s="8">
        <v>0.109998900011</v>
      </c>
      <c r="C2614" s="8">
        <v>0.10776294253897301</v>
      </c>
      <c r="D2614" s="8">
        <v>0.120006328476593</v>
      </c>
      <c r="E2614" s="8">
        <v>0.119721371534977</v>
      </c>
      <c r="F2614" s="8">
        <v>0.13000563687974101</v>
      </c>
      <c r="G2614" s="8">
        <v>0.129851203096503</v>
      </c>
      <c r="H2614" s="8">
        <v>0.139996107851691</v>
      </c>
      <c r="I2614" s="8">
        <v>0.13977044026319599</v>
      </c>
      <c r="J2614" s="8">
        <v>0.149991845338633</v>
      </c>
      <c r="K2614" s="8">
        <v>0.14867492291706699</v>
      </c>
      <c r="L2614" s="8">
        <v>0.159998035662441</v>
      </c>
      <c r="M2614" s="8">
        <v>0.15956743972416301</v>
      </c>
      <c r="N2614" s="8">
        <v>0.17001172843017801</v>
      </c>
      <c r="O2614" s="8">
        <v>0.16978640693469199</v>
      </c>
      <c r="P2614" s="8">
        <v>0.17998581947828801</v>
      </c>
      <c r="Q2614" s="8">
        <v>0.180916413329471</v>
      </c>
      <c r="R2614" s="8">
        <v>0.19000570017100499</v>
      </c>
      <c r="S2614" s="8">
        <v>0.19086123231993499</v>
      </c>
      <c r="T2614" s="8">
        <v>0.19999847244827099</v>
      </c>
      <c r="U2614" s="81">
        <v>0.20118675404806999</v>
      </c>
    </row>
    <row r="2615" spans="1:21" ht="15" customHeight="1">
      <c r="A2615" s="8">
        <v>1.3049999999999999</v>
      </c>
      <c r="B2615" s="8">
        <v>0.110000211056428</v>
      </c>
      <c r="C2615" s="8">
        <v>0.107750647289846</v>
      </c>
      <c r="D2615" s="8">
        <v>0.120006765129281</v>
      </c>
      <c r="E2615" s="8">
        <v>0.119802729555231</v>
      </c>
      <c r="F2615" s="8">
        <v>0.13000563687974101</v>
      </c>
      <c r="G2615" s="8">
        <v>0.12988481672225599</v>
      </c>
      <c r="H2615" s="8">
        <v>0.13999676317434701</v>
      </c>
      <c r="I2615" s="8">
        <v>0.13958196457663499</v>
      </c>
      <c r="J2615" s="8">
        <v>0.14999271872040701</v>
      </c>
      <c r="K2615" s="8">
        <v>0.148643304121725</v>
      </c>
      <c r="L2615" s="8">
        <v>0.159997162623605</v>
      </c>
      <c r="M2615" s="8">
        <v>0.159555675486655</v>
      </c>
      <c r="N2615" s="8">
        <v>0.17001216494959601</v>
      </c>
      <c r="O2615" s="8">
        <v>0.16949657574593999</v>
      </c>
      <c r="P2615" s="8">
        <v>0.17998560115190801</v>
      </c>
      <c r="Q2615" s="8">
        <v>0.180846989327823</v>
      </c>
      <c r="R2615" s="8">
        <v>0.19000657336212901</v>
      </c>
      <c r="S2615" s="8">
        <v>0.19077311297947899</v>
      </c>
      <c r="T2615" s="8">
        <v>0.2</v>
      </c>
      <c r="U2615" s="81">
        <v>0.201072099677197</v>
      </c>
    </row>
    <row r="2616" spans="1:21" ht="15" customHeight="1">
      <c r="A2616" s="8">
        <v>1.3055000000000001</v>
      </c>
      <c r="B2616" s="8">
        <v>0.110000648071929</v>
      </c>
      <c r="C2616" s="8">
        <v>0.10798926703823999</v>
      </c>
      <c r="D2616" s="8">
        <v>0.120005455171218</v>
      </c>
      <c r="E2616" s="8">
        <v>0.11989392625555099</v>
      </c>
      <c r="F2616" s="8">
        <v>0.13000498187210599</v>
      </c>
      <c r="G2616" s="8">
        <v>0.13000637277437899</v>
      </c>
      <c r="H2616" s="8">
        <v>0.13999698161513699</v>
      </c>
      <c r="I2616" s="8">
        <v>0.139537790620267</v>
      </c>
      <c r="J2616" s="8">
        <v>0.14999315541132899</v>
      </c>
      <c r="K2616" s="8">
        <v>0.148700538482336</v>
      </c>
      <c r="L2616" s="8">
        <v>0.15999781740255301</v>
      </c>
      <c r="M2616" s="8">
        <v>0.15948328048684399</v>
      </c>
      <c r="N2616" s="8">
        <v>0.17001107365087301</v>
      </c>
      <c r="O2616" s="8">
        <v>0.16951328892595599</v>
      </c>
      <c r="P2616" s="8">
        <v>0.179984946172698</v>
      </c>
      <c r="Q2616" s="8">
        <v>0.18103182522974101</v>
      </c>
      <c r="R2616" s="8">
        <v>0.19000570017100499</v>
      </c>
      <c r="S2616" s="8">
        <v>0.190654974964347</v>
      </c>
      <c r="T2616" s="8">
        <v>0.20000087288660001</v>
      </c>
      <c r="U2616" s="81">
        <v>0.20110850654994</v>
      </c>
    </row>
    <row r="2617" spans="1:21" ht="15" customHeight="1">
      <c r="A2617" s="8">
        <v>1.306</v>
      </c>
      <c r="B2617" s="8">
        <v>0.109999992549036</v>
      </c>
      <c r="C2617" s="8">
        <v>0.10805420458852</v>
      </c>
      <c r="D2617" s="8">
        <v>0.120004581865628</v>
      </c>
      <c r="E2617" s="8">
        <v>0.120031667255701</v>
      </c>
      <c r="F2617" s="8">
        <v>0.130004326864543</v>
      </c>
      <c r="G2617" s="8">
        <v>0.130074772483905</v>
      </c>
      <c r="H2617" s="8">
        <v>0.13999698161513699</v>
      </c>
      <c r="I2617" s="8">
        <v>0.13959227185456599</v>
      </c>
      <c r="J2617" s="8">
        <v>0.14999293706576</v>
      </c>
      <c r="K2617" s="8">
        <v>0.14879459393931599</v>
      </c>
      <c r="L2617" s="8">
        <v>0.159999563480582</v>
      </c>
      <c r="M2617" s="8">
        <v>0.15940681323956901</v>
      </c>
      <c r="N2617" s="8">
        <v>0.170009764092619</v>
      </c>
      <c r="O2617" s="8">
        <v>0.169688573614143</v>
      </c>
      <c r="P2617" s="8">
        <v>0.17998429119384601</v>
      </c>
      <c r="Q2617" s="8">
        <v>0.18117686396464</v>
      </c>
      <c r="R2617" s="8">
        <v>0.190005481873188</v>
      </c>
      <c r="S2617" s="8">
        <v>0.19097549696792501</v>
      </c>
      <c r="T2617" s="8">
        <v>0.20000130932990101</v>
      </c>
      <c r="U2617" s="81">
        <v>0.20111720069661501</v>
      </c>
    </row>
    <row r="2618" spans="1:21" ht="15" customHeight="1">
      <c r="A2618" s="8">
        <v>1.3065</v>
      </c>
      <c r="B2618" s="8">
        <v>0.109997588965572</v>
      </c>
      <c r="C2618" s="8">
        <v>0.10810646285987401</v>
      </c>
      <c r="D2618" s="8">
        <v>0.12000218027552501</v>
      </c>
      <c r="E2618" s="8">
        <v>0.119783052319094</v>
      </c>
      <c r="F2618" s="8">
        <v>0.13000323518503201</v>
      </c>
      <c r="G2618" s="8">
        <v>0.12992898338682099</v>
      </c>
      <c r="H2618" s="8">
        <v>0.13999698161513699</v>
      </c>
      <c r="I2618" s="8">
        <v>0.139645280666541</v>
      </c>
      <c r="J2618" s="8">
        <v>0.149991626993422</v>
      </c>
      <c r="K2618" s="8">
        <v>0.14877618306325799</v>
      </c>
      <c r="L2618" s="8">
        <v>0.160000654779306</v>
      </c>
      <c r="M2618" s="8">
        <v>0.15924980649755199</v>
      </c>
      <c r="N2618" s="8">
        <v>0.17000779975506</v>
      </c>
      <c r="O2618" s="8">
        <v>0.169792521467136</v>
      </c>
      <c r="P2618" s="8">
        <v>0.17998407286732299</v>
      </c>
      <c r="Q2618" s="8">
        <v>0.18112778062776799</v>
      </c>
      <c r="R2618" s="8">
        <v>0.19000439038431899</v>
      </c>
      <c r="S2618" s="8">
        <v>0.19086220074104701</v>
      </c>
      <c r="T2618" s="8">
        <v>0.2</v>
      </c>
      <c r="U2618" s="81">
        <v>0.20086452648019501</v>
      </c>
    </row>
    <row r="2619" spans="1:21" ht="15" customHeight="1">
      <c r="A2619" s="8">
        <v>1.3069999999999999</v>
      </c>
      <c r="B2619" s="8">
        <v>0.109997151950071</v>
      </c>
      <c r="C2619" s="8">
        <v>0.10793777682648401</v>
      </c>
      <c r="D2619" s="8">
        <v>0.12000218027552501</v>
      </c>
      <c r="E2619" s="8">
        <v>0.119543519158981</v>
      </c>
      <c r="F2619" s="8">
        <v>0.13000389019281</v>
      </c>
      <c r="G2619" s="8">
        <v>0.12978280346728099</v>
      </c>
      <c r="H2619" s="8">
        <v>0.13999741849686101</v>
      </c>
      <c r="I2619" s="8">
        <v>0.13951963020883401</v>
      </c>
      <c r="J2619" s="8">
        <v>0.149991626993422</v>
      </c>
      <c r="K2619" s="8">
        <v>0.14859527592046501</v>
      </c>
      <c r="L2619" s="8">
        <v>0.160002182597447</v>
      </c>
      <c r="M2619" s="8">
        <v>0.159151620646547</v>
      </c>
      <c r="N2619" s="8">
        <v>0.170007581495173</v>
      </c>
      <c r="O2619" s="8">
        <v>0.169675121535907</v>
      </c>
      <c r="P2619" s="8">
        <v>0.179985164499221</v>
      </c>
      <c r="Q2619" s="8">
        <v>0.18098406857136001</v>
      </c>
      <c r="R2619" s="8">
        <v>0.190004826979881</v>
      </c>
      <c r="S2619" s="8">
        <v>0.19090819709484599</v>
      </c>
      <c r="T2619" s="8">
        <v>0.19999934533487099</v>
      </c>
      <c r="U2619" s="81">
        <v>0.20079714666540899</v>
      </c>
    </row>
    <row r="2620" spans="1:21" ht="15" customHeight="1">
      <c r="A2620" s="8">
        <v>1.3075000000000001</v>
      </c>
      <c r="B2620" s="8">
        <v>0.10999649642753601</v>
      </c>
      <c r="C2620" s="8">
        <v>0.107800214834381</v>
      </c>
      <c r="D2620" s="8">
        <v>0.12000327190742301</v>
      </c>
      <c r="E2620" s="8">
        <v>0.119480324865313</v>
      </c>
      <c r="F2620" s="8">
        <v>0.13000498187210599</v>
      </c>
      <c r="G2620" s="8">
        <v>0.129738245864991</v>
      </c>
      <c r="H2620" s="8">
        <v>0.13999676317434701</v>
      </c>
      <c r="I2620" s="8">
        <v>0.139594235137941</v>
      </c>
      <c r="J2620" s="8">
        <v>0.14999119030264299</v>
      </c>
      <c r="K2620" s="8">
        <v>0.14854604770270699</v>
      </c>
      <c r="L2620" s="8">
        <v>0.160001527818141</v>
      </c>
      <c r="M2620" s="8">
        <v>0.15915750276530199</v>
      </c>
      <c r="N2620" s="8">
        <v>0.170008891053784</v>
      </c>
      <c r="O2620" s="8">
        <v>0.169875679829675</v>
      </c>
      <c r="P2620" s="8">
        <v>0.17998603780459499</v>
      </c>
      <c r="Q2620" s="8">
        <v>0.18086821458982399</v>
      </c>
      <c r="R2620" s="8">
        <v>0.190004826979881</v>
      </c>
      <c r="S2620" s="8">
        <v>0.190855422269222</v>
      </c>
      <c r="T2620" s="8">
        <v>0.19999847244827099</v>
      </c>
      <c r="U2620" s="81">
        <v>0.20093244954560599</v>
      </c>
    </row>
    <row r="2621" spans="1:21" ht="15" customHeight="1">
      <c r="A2621" s="8">
        <v>1.3080000000000001</v>
      </c>
      <c r="B2621" s="8">
        <v>0.109996277919785</v>
      </c>
      <c r="C2621" s="8">
        <v>0.107726823592075</v>
      </c>
      <c r="D2621" s="8">
        <v>0.120003926886633</v>
      </c>
      <c r="E2621" s="8">
        <v>0.119482595253638</v>
      </c>
      <c r="F2621" s="8">
        <v>0.13000476353627499</v>
      </c>
      <c r="G2621" s="8">
        <v>0.12972183004106899</v>
      </c>
      <c r="H2621" s="8">
        <v>0.139995452529034</v>
      </c>
      <c r="I2621" s="8">
        <v>0.13952895576466001</v>
      </c>
      <c r="J2621" s="8">
        <v>0.149990535266294</v>
      </c>
      <c r="K2621" s="8">
        <v>0.148494816834466</v>
      </c>
      <c r="L2621" s="8">
        <v>0.15999934522069501</v>
      </c>
      <c r="M2621" s="8">
        <v>0.15914664353756999</v>
      </c>
      <c r="N2621" s="8">
        <v>0.17000954583273201</v>
      </c>
      <c r="O2621" s="8">
        <v>0.16955731393356099</v>
      </c>
      <c r="P2621" s="8">
        <v>0.179985164499221</v>
      </c>
      <c r="Q2621" s="8">
        <v>0.18070062405932799</v>
      </c>
      <c r="R2621" s="8">
        <v>0.19000439038431899</v>
      </c>
      <c r="S2621" s="8">
        <v>0.19048745143883</v>
      </c>
      <c r="T2621" s="8">
        <v>0.19999650845324099</v>
      </c>
      <c r="U2621" s="81">
        <v>0.200798776773396</v>
      </c>
    </row>
    <row r="2622" spans="1:21" ht="15" customHeight="1">
      <c r="A2622" s="8">
        <v>1.3085</v>
      </c>
      <c r="B2622" s="8">
        <v>0.10999868150339299</v>
      </c>
      <c r="C2622" s="8">
        <v>0.107733355875995</v>
      </c>
      <c r="D2622" s="8">
        <v>0.12000611015007</v>
      </c>
      <c r="E2622" s="8">
        <v>0.119684665890415</v>
      </c>
      <c r="F2622" s="8">
        <v>0.13000541854391001</v>
      </c>
      <c r="G2622" s="8">
        <v>0.12978983878379699</v>
      </c>
      <c r="H2622" s="8">
        <v>0.139996107851691</v>
      </c>
      <c r="I2622" s="8">
        <v>0.13959178099351399</v>
      </c>
      <c r="J2622" s="8">
        <v>0.149991845338633</v>
      </c>
      <c r="K2622" s="8">
        <v>0.14845999668363799</v>
      </c>
      <c r="L2622" s="8">
        <v>0.159998035662441</v>
      </c>
      <c r="M2622" s="8">
        <v>0.15937106817041999</v>
      </c>
      <c r="N2622" s="8">
        <v>0.17001129191076</v>
      </c>
      <c r="O2622" s="8">
        <v>0.16944806675678201</v>
      </c>
      <c r="P2622" s="8">
        <v>0.17998581947828801</v>
      </c>
      <c r="Q2622" s="8">
        <v>0.18071477428229399</v>
      </c>
      <c r="R2622" s="8">
        <v>0.19000570017100499</v>
      </c>
      <c r="S2622" s="8">
        <v>0.19064625996760501</v>
      </c>
      <c r="T2622" s="8">
        <v>0.19999825422644199</v>
      </c>
      <c r="U2622" s="81">
        <v>0.201011240472417</v>
      </c>
    </row>
    <row r="2623" spans="1:21" ht="15" customHeight="1">
      <c r="A2623" s="8">
        <v>1.3089999999999999</v>
      </c>
      <c r="B2623" s="8">
        <v>0.109999774041286</v>
      </c>
      <c r="C2623" s="8">
        <v>0.107681481634439</v>
      </c>
      <c r="D2623" s="8">
        <v>0.120006983455803</v>
      </c>
      <c r="E2623" s="8">
        <v>0.119713803367233</v>
      </c>
      <c r="F2623" s="8">
        <v>0.130005855215786</v>
      </c>
      <c r="G2623" s="8">
        <v>0.129887943570865</v>
      </c>
      <c r="H2623" s="8">
        <v>0.13999632629269501</v>
      </c>
      <c r="I2623" s="8">
        <v>0.13937581933969301</v>
      </c>
      <c r="J2623" s="8">
        <v>0.14999250037498099</v>
      </c>
      <c r="K2623" s="8">
        <v>0.14846760072260201</v>
      </c>
      <c r="L2623" s="8">
        <v>0.159997380883136</v>
      </c>
      <c r="M2623" s="8">
        <v>0.15935975643779901</v>
      </c>
      <c r="N2623" s="8">
        <v>0.170011946690066</v>
      </c>
      <c r="O2623" s="8">
        <v>0.16919696125184799</v>
      </c>
      <c r="P2623" s="8">
        <v>0.17998560115190801</v>
      </c>
      <c r="Q2623" s="8">
        <v>0.180655520613034</v>
      </c>
      <c r="R2623" s="8">
        <v>0.19000635506452701</v>
      </c>
      <c r="S2623" s="8">
        <v>0.19037270258028399</v>
      </c>
      <c r="T2623" s="8">
        <v>0.2</v>
      </c>
      <c r="U2623" s="81">
        <v>0.20074769857265401</v>
      </c>
    </row>
    <row r="2624" spans="1:21" ht="15" customHeight="1">
      <c r="A2624" s="8">
        <v>1.3095000000000001</v>
      </c>
      <c r="B2624" s="8">
        <v>0.11000042956417901</v>
      </c>
      <c r="C2624" s="8">
        <v>0.107924712258645</v>
      </c>
      <c r="D2624" s="8">
        <v>0.120005891823906</v>
      </c>
      <c r="E2624" s="8">
        <v>0.119844354663824</v>
      </c>
      <c r="F2624" s="8">
        <v>0.13000498187210599</v>
      </c>
      <c r="G2624" s="8">
        <v>0.12996611465802499</v>
      </c>
      <c r="H2624" s="8">
        <v>0.13999676317434701</v>
      </c>
      <c r="I2624" s="8">
        <v>0.13937532847864101</v>
      </c>
      <c r="J2624" s="8">
        <v>0.14999271872040701</v>
      </c>
      <c r="K2624" s="8">
        <v>0.14845999668363799</v>
      </c>
      <c r="L2624" s="8">
        <v>0.159997599143023</v>
      </c>
      <c r="M2624" s="8">
        <v>0.15932536873504999</v>
      </c>
      <c r="N2624" s="8">
        <v>0.17001107365087301</v>
      </c>
      <c r="O2624" s="8">
        <v>0.169097905051525</v>
      </c>
      <c r="P2624" s="8">
        <v>0.17998472784653299</v>
      </c>
      <c r="Q2624" s="8">
        <v>0.18073953691891501</v>
      </c>
      <c r="R2624" s="8">
        <v>0.19000570017100499</v>
      </c>
      <c r="S2624" s="8">
        <v>0.190496650646129</v>
      </c>
      <c r="T2624" s="8">
        <v>0.20000087288660001</v>
      </c>
      <c r="U2624" s="81">
        <v>0.20078084505136601</v>
      </c>
    </row>
    <row r="2625" spans="1:21" ht="15" customHeight="1">
      <c r="A2625" s="8">
        <v>1.31</v>
      </c>
      <c r="B2625" s="8">
        <v>0.110000211056428</v>
      </c>
      <c r="C2625" s="8">
        <v>0.10816025850953601</v>
      </c>
      <c r="D2625" s="8">
        <v>0.12000436353932099</v>
      </c>
      <c r="E2625" s="8">
        <v>0.119914360358061</v>
      </c>
      <c r="F2625" s="8">
        <v>0.13000389019281</v>
      </c>
      <c r="G2625" s="8">
        <v>0.13001614416149099</v>
      </c>
      <c r="H2625" s="8">
        <v>0.13999698161513699</v>
      </c>
      <c r="I2625" s="8">
        <v>0.13945238755217701</v>
      </c>
      <c r="J2625" s="8">
        <v>0.14999293706576</v>
      </c>
      <c r="K2625" s="8">
        <v>0.14873856090669599</v>
      </c>
      <c r="L2625" s="8">
        <v>0.159999126961164</v>
      </c>
      <c r="M2625" s="8">
        <v>0.15935975643779901</v>
      </c>
      <c r="N2625" s="8">
        <v>0.170010200612037</v>
      </c>
      <c r="O2625" s="8">
        <v>0.169384882809614</v>
      </c>
      <c r="P2625" s="8">
        <v>0.17998429119384601</v>
      </c>
      <c r="Q2625" s="8">
        <v>0.18091906654155701</v>
      </c>
      <c r="R2625" s="8">
        <v>0.190005481873188</v>
      </c>
      <c r="S2625" s="8">
        <v>0.190540710316357</v>
      </c>
      <c r="T2625" s="8">
        <v>0.200001745773558</v>
      </c>
      <c r="U2625" s="81">
        <v>0.200615655908431</v>
      </c>
    </row>
    <row r="2626" spans="1:21" ht="15" customHeight="1">
      <c r="A2626" s="8">
        <v>1.3105</v>
      </c>
      <c r="B2626" s="8">
        <v>0.109998025980714</v>
      </c>
      <c r="C2626" s="8">
        <v>0.108088403386425</v>
      </c>
      <c r="D2626" s="8">
        <v>0.120002398602048</v>
      </c>
      <c r="E2626" s="8">
        <v>0.119788350098514</v>
      </c>
      <c r="F2626" s="8">
        <v>0.13000323518503201</v>
      </c>
      <c r="G2626" s="8">
        <v>0.12982931524589</v>
      </c>
      <c r="H2626" s="8">
        <v>0.13999676317434701</v>
      </c>
      <c r="I2626" s="8">
        <v>0.139507359647528</v>
      </c>
      <c r="J2626" s="8">
        <v>0.149991845338633</v>
      </c>
      <c r="K2626" s="8">
        <v>0.148590873236987</v>
      </c>
      <c r="L2626" s="8">
        <v>0.160000654779306</v>
      </c>
      <c r="M2626" s="8">
        <v>0.159087369993404</v>
      </c>
      <c r="N2626" s="8">
        <v>0.17000779975506</v>
      </c>
      <c r="O2626" s="8">
        <v>0.16947945489480801</v>
      </c>
      <c r="P2626" s="8">
        <v>0.17998385454079999</v>
      </c>
      <c r="Q2626" s="8">
        <v>0.18088369120148701</v>
      </c>
      <c r="R2626" s="8">
        <v>0.19000439038431899</v>
      </c>
      <c r="S2626" s="8">
        <v>0.190532479530171</v>
      </c>
      <c r="T2626" s="8">
        <v>0.20000043644330001</v>
      </c>
      <c r="U2626" s="81">
        <v>0.20059718075771901</v>
      </c>
    </row>
    <row r="2627" spans="1:21" ht="15" customHeight="1">
      <c r="A2627" s="8">
        <v>1.3109999999999999</v>
      </c>
      <c r="B2627" s="8">
        <v>0.109997370457821</v>
      </c>
      <c r="C2627" s="8">
        <v>0.108020007049729</v>
      </c>
      <c r="D2627" s="8">
        <v>0.120002398602048</v>
      </c>
      <c r="E2627" s="8">
        <v>0.119648338561242</v>
      </c>
      <c r="F2627" s="8">
        <v>0.130004108528497</v>
      </c>
      <c r="G2627" s="8">
        <v>0.129798046759796</v>
      </c>
      <c r="H2627" s="8">
        <v>0.13999741849686101</v>
      </c>
      <c r="I2627" s="8">
        <v>0.13946907554128599</v>
      </c>
      <c r="J2627" s="8">
        <v>0.149991626993422</v>
      </c>
      <c r="K2627" s="8">
        <v>0.14847720610055601</v>
      </c>
      <c r="L2627" s="8">
        <v>0.160002182597447</v>
      </c>
      <c r="M2627" s="8">
        <v>0.158902310320545</v>
      </c>
      <c r="N2627" s="8">
        <v>0.17000801801459001</v>
      </c>
      <c r="O2627" s="8">
        <v>0.16948475421859399</v>
      </c>
      <c r="P2627" s="8">
        <v>0.179984946172698</v>
      </c>
      <c r="Q2627" s="8">
        <v>0.18074086345251</v>
      </c>
      <c r="R2627" s="8">
        <v>0.19000439038431899</v>
      </c>
      <c r="S2627" s="8">
        <v>0.190523764374775</v>
      </c>
      <c r="T2627" s="8">
        <v>0.19999978177831401</v>
      </c>
      <c r="U2627" s="81">
        <v>0.20053306115890801</v>
      </c>
    </row>
    <row r="2628" spans="1:21" ht="15" customHeight="1">
      <c r="A2628" s="8">
        <v>1.3115000000000001</v>
      </c>
      <c r="B2628" s="8">
        <v>0.10999671493492801</v>
      </c>
      <c r="C2628" s="8">
        <v>0.107839024508098</v>
      </c>
      <c r="D2628" s="8">
        <v>0.12000305358089999</v>
      </c>
      <c r="E2628" s="8">
        <v>0.119437186123171</v>
      </c>
      <c r="F2628" s="8">
        <v>0.13000498187210599</v>
      </c>
      <c r="G2628" s="8">
        <v>0.12978397599868799</v>
      </c>
      <c r="H2628" s="8">
        <v>0.13999698161513699</v>
      </c>
      <c r="I2628" s="8">
        <v>0.139593744276889</v>
      </c>
      <c r="J2628" s="8">
        <v>0.149991626993422</v>
      </c>
      <c r="K2628" s="8">
        <v>0.14840356312092101</v>
      </c>
      <c r="L2628" s="8">
        <v>0.16000196433755901</v>
      </c>
      <c r="M2628" s="8">
        <v>0.158961131211558</v>
      </c>
      <c r="N2628" s="8">
        <v>0.170008672793896</v>
      </c>
      <c r="O2628" s="8">
        <v>0.16946641048768801</v>
      </c>
      <c r="P2628" s="8">
        <v>0.17998581947828801</v>
      </c>
      <c r="Q2628" s="8">
        <v>0.18067365043678499</v>
      </c>
      <c r="R2628" s="8">
        <v>0.19000504527748299</v>
      </c>
      <c r="S2628" s="8">
        <v>0.190491324805972</v>
      </c>
      <c r="T2628" s="8">
        <v>0.19999847244827099</v>
      </c>
      <c r="U2628" s="81">
        <v>0.200718899167279</v>
      </c>
    </row>
    <row r="2629" spans="1:21" ht="15" customHeight="1">
      <c r="A2629" s="8">
        <v>1.3120000000000001</v>
      </c>
      <c r="B2629" s="8">
        <v>0.109996059412393</v>
      </c>
      <c r="C2629" s="8">
        <v>0.107717216551539</v>
      </c>
      <c r="D2629" s="8">
        <v>0.12000349023394601</v>
      </c>
      <c r="E2629" s="8">
        <v>0.119309283778289</v>
      </c>
      <c r="F2629" s="8">
        <v>0.13000476353627499</v>
      </c>
      <c r="G2629" s="8">
        <v>0.129658120537475</v>
      </c>
      <c r="H2629" s="8">
        <v>0.139995452529034</v>
      </c>
      <c r="I2629" s="8">
        <v>0.13944649770205</v>
      </c>
      <c r="J2629" s="8">
        <v>0.149990535266294</v>
      </c>
      <c r="K2629" s="8">
        <v>0.14827788926204799</v>
      </c>
      <c r="L2629" s="8">
        <v>0.159999563480582</v>
      </c>
      <c r="M2629" s="8">
        <v>0.158939412756094</v>
      </c>
      <c r="N2629" s="8">
        <v>0.170009327573201</v>
      </c>
      <c r="O2629" s="8">
        <v>0.16937876814359501</v>
      </c>
      <c r="P2629" s="8">
        <v>0.17998538282552901</v>
      </c>
      <c r="Q2629" s="8">
        <v>0.18043840480929699</v>
      </c>
      <c r="R2629" s="8">
        <v>0.19000460868192101</v>
      </c>
      <c r="S2629" s="8">
        <v>0.190336389802993</v>
      </c>
      <c r="T2629" s="8">
        <v>0.19999672667507001</v>
      </c>
      <c r="U2629" s="81">
        <v>0.20057979246436999</v>
      </c>
    </row>
    <row r="2630" spans="1:21" ht="15" customHeight="1">
      <c r="A2630" s="8">
        <v>1.3125</v>
      </c>
      <c r="B2630" s="8">
        <v>0.10999824448810699</v>
      </c>
      <c r="C2630" s="8">
        <v>0.107738350781605</v>
      </c>
      <c r="D2630" s="8">
        <v>0.120005891823906</v>
      </c>
      <c r="E2630" s="8">
        <v>0.11948978510599299</v>
      </c>
      <c r="F2630" s="8">
        <v>0.13000563687974101</v>
      </c>
      <c r="G2630" s="8">
        <v>0.12978084916288599</v>
      </c>
      <c r="H2630" s="8">
        <v>0.139996107851691</v>
      </c>
      <c r="I2630" s="8">
        <v>0.13947202038593301</v>
      </c>
      <c r="J2630" s="8">
        <v>0.14999140864785299</v>
      </c>
      <c r="K2630" s="8">
        <v>0.148301902706931</v>
      </c>
      <c r="L2630" s="8">
        <v>0.15999825392197101</v>
      </c>
      <c r="M2630" s="8">
        <v>0.15905072006274301</v>
      </c>
      <c r="N2630" s="8">
        <v>0.17001129191076</v>
      </c>
      <c r="O2630" s="8">
        <v>0.169161088998694</v>
      </c>
      <c r="P2630" s="8">
        <v>0.17998581947828801</v>
      </c>
      <c r="Q2630" s="8">
        <v>0.18036632759556201</v>
      </c>
      <c r="R2630" s="8">
        <v>0.190005918468822</v>
      </c>
      <c r="S2630" s="8">
        <v>0.19023180857285801</v>
      </c>
      <c r="T2630" s="8">
        <v>0.19999803600496999</v>
      </c>
      <c r="U2630" s="81">
        <v>0.200640651491093</v>
      </c>
    </row>
    <row r="2631" spans="1:21" ht="15" customHeight="1">
      <c r="A2631" s="8">
        <v>1.3129999999999999</v>
      </c>
      <c r="B2631" s="8">
        <v>0.109999774041286</v>
      </c>
      <c r="C2631" s="8">
        <v>0.107783692739241</v>
      </c>
      <c r="D2631" s="8">
        <v>0.120006983455803</v>
      </c>
      <c r="E2631" s="8">
        <v>0.119562061200956</v>
      </c>
      <c r="F2631" s="8">
        <v>0.13000563687974101</v>
      </c>
      <c r="G2631" s="8">
        <v>0.12980625473579499</v>
      </c>
      <c r="H2631" s="8">
        <v>0.139996544733342</v>
      </c>
      <c r="I2631" s="8">
        <v>0.13929483369940701</v>
      </c>
      <c r="J2631" s="8">
        <v>0.149992282029555</v>
      </c>
      <c r="K2631" s="8">
        <v>0.14831871342984301</v>
      </c>
      <c r="L2631" s="8">
        <v>0.159997380883136</v>
      </c>
      <c r="M2631" s="8">
        <v>0.15897425281546701</v>
      </c>
      <c r="N2631" s="8">
        <v>0.170011946690066</v>
      </c>
      <c r="O2631" s="8">
        <v>0.169026160678791</v>
      </c>
      <c r="P2631" s="8">
        <v>0.17998560115190801</v>
      </c>
      <c r="Q2631" s="8">
        <v>0.18029823027240599</v>
      </c>
      <c r="R2631" s="8">
        <v>0.19000635506452701</v>
      </c>
      <c r="S2631" s="8">
        <v>0.190067190025102</v>
      </c>
      <c r="T2631" s="8">
        <v>0.19999956355670001</v>
      </c>
      <c r="U2631" s="81">
        <v>0.20040427888871701</v>
      </c>
    </row>
    <row r="2632" spans="1:21" ht="15" customHeight="1">
      <c r="A2632" s="8">
        <v>1.3134999999999999</v>
      </c>
      <c r="B2632" s="8">
        <v>0.110000211056428</v>
      </c>
      <c r="C2632" s="8">
        <v>0.107853626454245</v>
      </c>
      <c r="D2632" s="8">
        <v>0.12000611015007</v>
      </c>
      <c r="E2632" s="8">
        <v>0.119736507994465</v>
      </c>
      <c r="F2632" s="8">
        <v>0.13000476353627499</v>
      </c>
      <c r="G2632" s="8">
        <v>0.12985784765460101</v>
      </c>
      <c r="H2632" s="8">
        <v>0.13999676317434701</v>
      </c>
      <c r="I2632" s="8">
        <v>0.13934146180020299</v>
      </c>
      <c r="J2632" s="8">
        <v>0.14999271872040701</v>
      </c>
      <c r="K2632" s="8">
        <v>0.14835953759763901</v>
      </c>
      <c r="L2632" s="8">
        <v>0.159997599143023</v>
      </c>
      <c r="M2632" s="8">
        <v>0.159006830646927</v>
      </c>
      <c r="N2632" s="8">
        <v>0.17001107365087301</v>
      </c>
      <c r="O2632" s="8">
        <v>0.16903309055346699</v>
      </c>
      <c r="P2632" s="8">
        <v>0.17998472784653299</v>
      </c>
      <c r="Q2632" s="8">
        <v>0.18045918784513401</v>
      </c>
      <c r="R2632" s="8">
        <v>0.190005918468822</v>
      </c>
      <c r="S2632" s="8">
        <v>0.19003136129971299</v>
      </c>
      <c r="T2632" s="8">
        <v>0.20000021822168601</v>
      </c>
      <c r="U2632" s="81">
        <v>0.200328204927256</v>
      </c>
    </row>
    <row r="2633" spans="1:21" ht="15" customHeight="1">
      <c r="A2633" s="8">
        <v>1.3140000000000001</v>
      </c>
      <c r="B2633" s="8">
        <v>0.110000211056428</v>
      </c>
      <c r="C2633" s="8">
        <v>0.108098009167847</v>
      </c>
      <c r="D2633" s="8">
        <v>0.120004800192008</v>
      </c>
      <c r="E2633" s="8">
        <v>0.11989127739064</v>
      </c>
      <c r="F2633" s="8">
        <v>0.13000476353627499</v>
      </c>
      <c r="G2633" s="8">
        <v>0.129988784281626</v>
      </c>
      <c r="H2633" s="8">
        <v>0.139997200055999</v>
      </c>
      <c r="I2633" s="8">
        <v>0.13944797012437299</v>
      </c>
      <c r="J2633" s="8">
        <v>0.14999293706576</v>
      </c>
      <c r="K2633" s="8">
        <v>0.148548049041696</v>
      </c>
      <c r="L2633" s="8">
        <v>0.159999563480582</v>
      </c>
      <c r="M2633" s="8">
        <v>0.15889235595432499</v>
      </c>
      <c r="N2633" s="8">
        <v>0.170009764092619</v>
      </c>
      <c r="O2633" s="8">
        <v>0.169188400826282</v>
      </c>
      <c r="P2633" s="8">
        <v>0.17998407286732299</v>
      </c>
      <c r="Q2633" s="8">
        <v>0.18060555296873099</v>
      </c>
      <c r="R2633" s="8">
        <v>0.190005481873188</v>
      </c>
      <c r="S2633" s="8">
        <v>0.190419667355195</v>
      </c>
      <c r="T2633" s="8">
        <v>0.20000130932990101</v>
      </c>
      <c r="U2633" s="81">
        <v>0.20048198295816499</v>
      </c>
    </row>
    <row r="2634" spans="1:21" ht="15" customHeight="1">
      <c r="A2634" s="8">
        <v>1.3145</v>
      </c>
      <c r="B2634" s="8">
        <v>0.109998462995857</v>
      </c>
      <c r="C2634" s="8">
        <v>0.108166022733858</v>
      </c>
      <c r="D2634" s="8">
        <v>0.12000218027552501</v>
      </c>
      <c r="E2634" s="8">
        <v>0.11973385904275601</v>
      </c>
      <c r="F2634" s="8">
        <v>0.13000345352072001</v>
      </c>
      <c r="G2634" s="8">
        <v>0.12985354828739201</v>
      </c>
      <c r="H2634" s="8">
        <v>0.13999676317434701</v>
      </c>
      <c r="I2634" s="8">
        <v>0.13931397567211101</v>
      </c>
      <c r="J2634" s="8">
        <v>0.149991845338633</v>
      </c>
      <c r="K2634" s="8">
        <v>0.14844438728871701</v>
      </c>
      <c r="L2634" s="8">
        <v>0.160000436519418</v>
      </c>
      <c r="M2634" s="8">
        <v>0.15871906037071001</v>
      </c>
      <c r="N2634" s="8">
        <v>0.17000779975506</v>
      </c>
      <c r="O2634" s="8">
        <v>0.16925443833768899</v>
      </c>
      <c r="P2634" s="8">
        <v>0.17998385454079999</v>
      </c>
      <c r="Q2634" s="8">
        <v>0.18051225078279001</v>
      </c>
      <c r="R2634" s="8">
        <v>0.19000460868192101</v>
      </c>
      <c r="S2634" s="8">
        <v>0.19033300048775401</v>
      </c>
      <c r="T2634" s="8">
        <v>0.20000087288660001</v>
      </c>
      <c r="U2634" s="81">
        <v>0.20029451501986301</v>
      </c>
    </row>
    <row r="2635" spans="1:21" ht="15" customHeight="1">
      <c r="A2635" s="8">
        <v>1.3149999999999999</v>
      </c>
      <c r="B2635" s="8">
        <v>0.109997588965572</v>
      </c>
      <c r="C2635" s="8">
        <v>0.107981581405811</v>
      </c>
      <c r="D2635" s="8">
        <v>0.12000196194936</v>
      </c>
      <c r="E2635" s="8">
        <v>0.119558277179082</v>
      </c>
      <c r="F2635" s="8">
        <v>0.13000389019281</v>
      </c>
      <c r="G2635" s="8">
        <v>0.12977029612407301</v>
      </c>
      <c r="H2635" s="8">
        <v>0.139997200055999</v>
      </c>
      <c r="I2635" s="8">
        <v>0.13943569956306701</v>
      </c>
      <c r="J2635" s="8">
        <v>0.149991626993422</v>
      </c>
      <c r="K2635" s="8">
        <v>0.148269883906091</v>
      </c>
      <c r="L2635" s="8">
        <v>0.160002182597447</v>
      </c>
      <c r="M2635" s="8">
        <v>0.158622684390995</v>
      </c>
      <c r="N2635" s="8">
        <v>0.17000779975506</v>
      </c>
      <c r="O2635" s="8">
        <v>0.16916231201204199</v>
      </c>
      <c r="P2635" s="8">
        <v>0.179984946172698</v>
      </c>
      <c r="Q2635" s="8">
        <v>0.18046184091232301</v>
      </c>
      <c r="R2635" s="8">
        <v>0.19000460868192101</v>
      </c>
      <c r="S2635" s="8">
        <v>0.19018532800850299</v>
      </c>
      <c r="T2635" s="8">
        <v>0.20000021822168601</v>
      </c>
      <c r="U2635" s="81">
        <v>0.20024778389245801</v>
      </c>
    </row>
    <row r="2636" spans="1:21" ht="15" customHeight="1">
      <c r="A2636" s="8">
        <v>1.3154999999999999</v>
      </c>
      <c r="B2636" s="8">
        <v>0.10999671493492801</v>
      </c>
      <c r="C2636" s="8">
        <v>0.107924328228847</v>
      </c>
      <c r="D2636" s="8">
        <v>0.120002835254735</v>
      </c>
      <c r="E2636" s="8">
        <v>0.119447024803238</v>
      </c>
      <c r="F2636" s="8">
        <v>0.13000454520023</v>
      </c>
      <c r="G2636" s="8">
        <v>0.129699551175887</v>
      </c>
      <c r="H2636" s="8">
        <v>0.139997200055999</v>
      </c>
      <c r="I2636" s="8">
        <v>0.13956085915972199</v>
      </c>
      <c r="J2636" s="8">
        <v>0.14999140864785299</v>
      </c>
      <c r="K2636" s="8">
        <v>0.148270285223084</v>
      </c>
      <c r="L2636" s="8">
        <v>0.160001746078029</v>
      </c>
      <c r="M2636" s="8">
        <v>0.15867517080662999</v>
      </c>
      <c r="N2636" s="8">
        <v>0.170008672793896</v>
      </c>
      <c r="O2636" s="8">
        <v>0.16923690981544101</v>
      </c>
      <c r="P2636" s="8">
        <v>0.17998581947828801</v>
      </c>
      <c r="Q2636" s="8">
        <v>0.18038932161732199</v>
      </c>
      <c r="R2636" s="8">
        <v>0.19000526357544301</v>
      </c>
      <c r="S2636" s="8">
        <v>0.19029426681633599</v>
      </c>
      <c r="T2636" s="8">
        <v>0.19999912711340001</v>
      </c>
      <c r="U2636" s="81">
        <v>0.20046079102016001</v>
      </c>
    </row>
    <row r="2637" spans="1:21" ht="15" customHeight="1">
      <c r="A2637" s="8">
        <v>1.3160000000000001</v>
      </c>
      <c r="B2637" s="8">
        <v>0.109996059412393</v>
      </c>
      <c r="C2637" s="8">
        <v>0.107903963317492</v>
      </c>
      <c r="D2637" s="8">
        <v>0.12000349023394601</v>
      </c>
      <c r="E2637" s="8">
        <v>0.11940767020696701</v>
      </c>
      <c r="F2637" s="8">
        <v>0.13000454520023</v>
      </c>
      <c r="G2637" s="8">
        <v>0.12965147597937701</v>
      </c>
      <c r="H2637" s="8">
        <v>0.139995452529034</v>
      </c>
      <c r="I2637" s="8">
        <v>0.139362076195231</v>
      </c>
      <c r="J2637" s="8">
        <v>0.149990535266294</v>
      </c>
      <c r="K2637" s="8">
        <v>0.14819183824297899</v>
      </c>
      <c r="L2637" s="8">
        <v>0.159999563480582</v>
      </c>
      <c r="M2637" s="8">
        <v>0.158630828885926</v>
      </c>
      <c r="N2637" s="8">
        <v>0.170009327573201</v>
      </c>
      <c r="O2637" s="8">
        <v>0.168994364869649</v>
      </c>
      <c r="P2637" s="8">
        <v>0.179985164499221</v>
      </c>
      <c r="Q2637" s="8">
        <v>0.18021907801963699</v>
      </c>
      <c r="R2637" s="8">
        <v>0.19000460868192101</v>
      </c>
      <c r="S2637" s="8">
        <v>0.189899666467855</v>
      </c>
      <c r="T2637" s="8">
        <v>0.19999716311837001</v>
      </c>
      <c r="U2637" s="81">
        <v>0.20028310390783799</v>
      </c>
    </row>
    <row r="2638" spans="1:21" ht="15" customHeight="1">
      <c r="A2638" s="8">
        <v>1.3165</v>
      </c>
      <c r="B2638" s="8">
        <v>0.10999824448810699</v>
      </c>
      <c r="C2638" s="8">
        <v>0.107808668526408</v>
      </c>
      <c r="D2638" s="8">
        <v>0.12000611015007</v>
      </c>
      <c r="E2638" s="8">
        <v>0.119539735137107</v>
      </c>
      <c r="F2638" s="8">
        <v>0.13000541854391001</v>
      </c>
      <c r="G2638" s="8">
        <v>0.12967140965366999</v>
      </c>
      <c r="H2638" s="8">
        <v>0.139996107851691</v>
      </c>
      <c r="I2638" s="8">
        <v>0.13943864456854699</v>
      </c>
      <c r="J2638" s="8">
        <v>0.14999140864785299</v>
      </c>
      <c r="K2638" s="8">
        <v>0.14812339795782101</v>
      </c>
      <c r="L2638" s="8">
        <v>0.15999825392197101</v>
      </c>
      <c r="M2638" s="8">
        <v>0.158811363954695</v>
      </c>
      <c r="N2638" s="8">
        <v>0.17001107365087301</v>
      </c>
      <c r="O2638" s="8">
        <v>0.16888919400330701</v>
      </c>
      <c r="P2638" s="8">
        <v>0.17998603780459499</v>
      </c>
      <c r="Q2638" s="8">
        <v>0.180200063888456</v>
      </c>
      <c r="R2638" s="8">
        <v>0.19000570017100499</v>
      </c>
      <c r="S2638" s="8">
        <v>0.18996648222557</v>
      </c>
      <c r="T2638" s="8">
        <v>0.19999825422644199</v>
      </c>
      <c r="U2638" s="81">
        <v>0.20037819627063599</v>
      </c>
    </row>
    <row r="2639" spans="1:21" ht="15" customHeight="1">
      <c r="A2639" s="8">
        <v>1.3169999999999999</v>
      </c>
      <c r="B2639" s="8">
        <v>0.10999933702614299</v>
      </c>
      <c r="C2639" s="8">
        <v>0.107686860569849</v>
      </c>
      <c r="D2639" s="8">
        <v>0.120006983455803</v>
      </c>
      <c r="E2639" s="8">
        <v>0.119519679337587</v>
      </c>
      <c r="F2639" s="8">
        <v>0.13000563687974101</v>
      </c>
      <c r="G2639" s="8">
        <v>0.129753489285582</v>
      </c>
      <c r="H2639" s="8">
        <v>0.13999632629269501</v>
      </c>
      <c r="I2639" s="8">
        <v>0.13925753115443601</v>
      </c>
      <c r="J2639" s="8">
        <v>0.149992282029555</v>
      </c>
      <c r="K2639" s="8">
        <v>0.14819023690948899</v>
      </c>
      <c r="L2639" s="8">
        <v>0.159997380883136</v>
      </c>
      <c r="M2639" s="8">
        <v>0.15874530357852801</v>
      </c>
      <c r="N2639" s="8">
        <v>0.170011946690066</v>
      </c>
      <c r="O2639" s="8">
        <v>0.16865317139465</v>
      </c>
      <c r="P2639" s="8">
        <v>0.17998560115190801</v>
      </c>
      <c r="Q2639" s="8">
        <v>0.18006873307790999</v>
      </c>
      <c r="R2639" s="8">
        <v>0.190005918468822</v>
      </c>
      <c r="S2639" s="8">
        <v>0.189781528452723</v>
      </c>
      <c r="T2639" s="8">
        <v>0.19999956355670001</v>
      </c>
      <c r="U2639" s="81">
        <v>0.20007227028119401</v>
      </c>
    </row>
    <row r="2640" spans="1:21" ht="15" customHeight="1">
      <c r="A2640" s="8">
        <v>1.3174999999999999</v>
      </c>
      <c r="B2640" s="8">
        <v>0.11000042956417901</v>
      </c>
      <c r="C2640" s="8">
        <v>0.107953914891825</v>
      </c>
      <c r="D2640" s="8">
        <v>0.120005891823906</v>
      </c>
      <c r="E2640" s="8">
        <v>0.119765267031895</v>
      </c>
      <c r="F2640" s="8">
        <v>0.13000498187210599</v>
      </c>
      <c r="G2640" s="8">
        <v>0.12981641701618801</v>
      </c>
      <c r="H2640" s="8">
        <v>0.13999676317434701</v>
      </c>
      <c r="I2640" s="8">
        <v>0.13918734365313201</v>
      </c>
      <c r="J2640" s="8">
        <v>0.14999271872040701</v>
      </c>
      <c r="K2640" s="8">
        <v>0.14831791341884501</v>
      </c>
      <c r="L2640" s="8">
        <v>0.159997380883136</v>
      </c>
      <c r="M2640" s="8">
        <v>0.158791002865632</v>
      </c>
      <c r="N2640" s="8">
        <v>0.17001107365087301</v>
      </c>
      <c r="O2640" s="8">
        <v>0.16868578227887401</v>
      </c>
      <c r="P2640" s="8">
        <v>0.17998472784653299</v>
      </c>
      <c r="Q2640" s="8">
        <v>0.180179280852619</v>
      </c>
      <c r="R2640" s="8">
        <v>0.190005481873188</v>
      </c>
      <c r="S2640" s="8">
        <v>0.18978056019026401</v>
      </c>
      <c r="T2640" s="8">
        <v>0.19999978177831401</v>
      </c>
      <c r="U2640" s="81">
        <v>0.19998967567411499</v>
      </c>
    </row>
    <row r="2641" spans="1:21" ht="15" customHeight="1">
      <c r="A2641" s="8">
        <v>1.3180000000000001</v>
      </c>
      <c r="B2641" s="8">
        <v>0.11000042956417901</v>
      </c>
      <c r="C2641" s="8">
        <v>0.108153342195818</v>
      </c>
      <c r="D2641" s="8">
        <v>0.120004581865628</v>
      </c>
      <c r="E2641" s="8">
        <v>0.11988862852573</v>
      </c>
      <c r="F2641" s="8">
        <v>0.130004326864543</v>
      </c>
      <c r="G2641" s="8">
        <v>0.12995907926466299</v>
      </c>
      <c r="H2641" s="8">
        <v>0.139997200055999</v>
      </c>
      <c r="I2641" s="8">
        <v>0.13921728376481901</v>
      </c>
      <c r="J2641" s="8">
        <v>0.14999271872040701</v>
      </c>
      <c r="K2641" s="8">
        <v>0.148485611462012</v>
      </c>
      <c r="L2641" s="8">
        <v>0.159998908701277</v>
      </c>
      <c r="M2641" s="8">
        <v>0.158870637350597</v>
      </c>
      <c r="N2641" s="8">
        <v>0.17000998235229201</v>
      </c>
      <c r="O2641" s="8">
        <v>0.16888756345241701</v>
      </c>
      <c r="P2641" s="8">
        <v>0.17998407286732299</v>
      </c>
      <c r="Q2641" s="8">
        <v>0.18030353655168199</v>
      </c>
      <c r="R2641" s="8">
        <v>0.190005481873188</v>
      </c>
      <c r="S2641" s="8">
        <v>0.18982510391239499</v>
      </c>
      <c r="T2641" s="8">
        <v>0.20000043644330001</v>
      </c>
      <c r="U2641" s="81">
        <v>0.19978970983764799</v>
      </c>
    </row>
    <row r="2642" spans="1:21" ht="15" customHeight="1">
      <c r="A2642" s="8">
        <v>1.3185</v>
      </c>
      <c r="B2642" s="8">
        <v>0.109998462995857</v>
      </c>
      <c r="C2642" s="8">
        <v>0.10812529165203399</v>
      </c>
      <c r="D2642" s="8">
        <v>0.120002398602048</v>
      </c>
      <c r="E2642" s="8">
        <v>0.119769051177766</v>
      </c>
      <c r="F2642" s="8">
        <v>0.13000345352072001</v>
      </c>
      <c r="G2642" s="8">
        <v>0.129866446517093</v>
      </c>
      <c r="H2642" s="8">
        <v>0.13999676317434701</v>
      </c>
      <c r="I2642" s="8">
        <v>0.13933459022797201</v>
      </c>
      <c r="J2642" s="8">
        <v>0.149991626993422</v>
      </c>
      <c r="K2642" s="8">
        <v>0.14839756041544699</v>
      </c>
      <c r="L2642" s="8">
        <v>0.160000436519418</v>
      </c>
      <c r="M2642" s="8">
        <v>0.158473821995644</v>
      </c>
      <c r="N2642" s="8">
        <v>0.17000779975506</v>
      </c>
      <c r="O2642" s="8">
        <v>0.169016377239876</v>
      </c>
      <c r="P2642" s="8">
        <v>0.17998363621463501</v>
      </c>
      <c r="Q2642" s="8">
        <v>0.18025180014761999</v>
      </c>
      <c r="R2642" s="8">
        <v>0.19000460868192101</v>
      </c>
      <c r="S2642" s="8">
        <v>0.18988610965112801</v>
      </c>
      <c r="T2642" s="8">
        <v>0.20000021822168601</v>
      </c>
      <c r="U2642" s="81">
        <v>0.19991034138984601</v>
      </c>
    </row>
    <row r="2643" spans="1:21" ht="15" customHeight="1">
      <c r="A2643" s="8">
        <v>1.319</v>
      </c>
      <c r="B2643" s="8">
        <v>0.109997807472964</v>
      </c>
      <c r="C2643" s="8">
        <v>0.10805458987743299</v>
      </c>
      <c r="D2643" s="8">
        <v>0.12000196194936</v>
      </c>
      <c r="E2643" s="8">
        <v>0.119528382823491</v>
      </c>
      <c r="F2643" s="8">
        <v>0.13000389019281</v>
      </c>
      <c r="G2643" s="8">
        <v>0.12971205864717</v>
      </c>
      <c r="H2643" s="8">
        <v>0.13999741849686101</v>
      </c>
      <c r="I2643" s="8">
        <v>0.13940036030147299</v>
      </c>
      <c r="J2643" s="8">
        <v>0.149991845338633</v>
      </c>
      <c r="K2643" s="8">
        <v>0.148355534919661</v>
      </c>
      <c r="L2643" s="8">
        <v>0.16000196433755901</v>
      </c>
      <c r="M2643" s="8">
        <v>0.158354370787125</v>
      </c>
      <c r="N2643" s="8">
        <v>0.17000779975506</v>
      </c>
      <c r="O2643" s="8">
        <v>0.16898498910185</v>
      </c>
      <c r="P2643" s="8">
        <v>0.179984946172698</v>
      </c>
      <c r="Q2643" s="8">
        <v>0.180180607386214</v>
      </c>
      <c r="R2643" s="8">
        <v>0.19000460868192101</v>
      </c>
      <c r="S2643" s="8">
        <v>0.189854638471707</v>
      </c>
      <c r="T2643" s="8">
        <v>0.2</v>
      </c>
      <c r="U2643" s="81">
        <v>0.19988262871719401</v>
      </c>
    </row>
    <row r="2644" spans="1:21" ht="15" customHeight="1">
      <c r="A2644" s="8">
        <v>1.3194999999999999</v>
      </c>
      <c r="B2644" s="8">
        <v>0.109996933442679</v>
      </c>
      <c r="C2644" s="8">
        <v>0.107955068240336</v>
      </c>
      <c r="D2644" s="8">
        <v>0.120002835254735</v>
      </c>
      <c r="E2644" s="8">
        <v>0.119426212248942</v>
      </c>
      <c r="F2644" s="8">
        <v>0.13000454520023</v>
      </c>
      <c r="G2644" s="8">
        <v>0.12959675622476899</v>
      </c>
      <c r="H2644" s="8">
        <v>0.13999698161513699</v>
      </c>
      <c r="I2644" s="8">
        <v>0.139353732361509</v>
      </c>
      <c r="J2644" s="8">
        <v>0.14999140864785299</v>
      </c>
      <c r="K2644" s="8">
        <v>0.14820224494342399</v>
      </c>
      <c r="L2644" s="8">
        <v>0.16000196433755901</v>
      </c>
      <c r="M2644" s="8">
        <v>0.15842088396470999</v>
      </c>
      <c r="N2644" s="8">
        <v>0.17000845453400801</v>
      </c>
      <c r="O2644" s="8">
        <v>0.16899803350897</v>
      </c>
      <c r="P2644" s="8">
        <v>0.17998581947828801</v>
      </c>
      <c r="Q2644" s="8">
        <v>0.18012798667472099</v>
      </c>
      <c r="R2644" s="8">
        <v>0.19000504527748299</v>
      </c>
      <c r="S2644" s="8">
        <v>0.189821714755809</v>
      </c>
      <c r="T2644" s="8">
        <v>0.19999934533487099</v>
      </c>
      <c r="U2644" s="81">
        <v>0.200060859186974</v>
      </c>
    </row>
    <row r="2645" spans="1:21" ht="15" customHeight="1">
      <c r="A2645" s="8">
        <v>1.32</v>
      </c>
      <c r="B2645" s="8">
        <v>0.109995840904643</v>
      </c>
      <c r="C2645" s="8">
        <v>0.10779867745607299</v>
      </c>
      <c r="D2645" s="8">
        <v>0.12000349023394601</v>
      </c>
      <c r="E2645" s="8">
        <v>0.119324798553165</v>
      </c>
      <c r="F2645" s="8">
        <v>0.130004326864543</v>
      </c>
      <c r="G2645" s="8">
        <v>0.12958737571736301</v>
      </c>
      <c r="H2645" s="8">
        <v>0.13999567097003901</v>
      </c>
      <c r="I2645" s="8">
        <v>0.139353732361509</v>
      </c>
      <c r="J2645" s="8">
        <v>0.14999031692072601</v>
      </c>
      <c r="K2645" s="8">
        <v>0.14815821810864899</v>
      </c>
      <c r="L2645" s="8">
        <v>0.159999781740255</v>
      </c>
      <c r="M2645" s="8">
        <v>0.158435814253788</v>
      </c>
      <c r="N2645" s="8">
        <v>0.170009327573201</v>
      </c>
      <c r="O2645" s="8">
        <v>0.16880277453898701</v>
      </c>
      <c r="P2645" s="8">
        <v>0.17998538282552901</v>
      </c>
      <c r="Q2645" s="8">
        <v>0.17998471676971001</v>
      </c>
      <c r="R2645" s="8">
        <v>0.19000460868192101</v>
      </c>
      <c r="S2645" s="8">
        <v>0.189723911997499</v>
      </c>
      <c r="T2645" s="8">
        <v>0.19999738133984099</v>
      </c>
      <c r="U2645" s="81">
        <v>0.19982720338969701</v>
      </c>
    </row>
    <row r="2646" spans="1:21" ht="15" customHeight="1">
      <c r="A2646" s="8">
        <v>1.3205</v>
      </c>
      <c r="B2646" s="8">
        <v>0.109997807472964</v>
      </c>
      <c r="C2646" s="8">
        <v>0.10781981168613899</v>
      </c>
      <c r="D2646" s="8">
        <v>0.12000611015007</v>
      </c>
      <c r="E2646" s="8">
        <v>0.119461404383952</v>
      </c>
      <c r="F2646" s="8">
        <v>0.13000541854391001</v>
      </c>
      <c r="G2646" s="8">
        <v>0.12972534763529001</v>
      </c>
      <c r="H2646" s="8">
        <v>0.13999632629269501</v>
      </c>
      <c r="I2646" s="8">
        <v>0.139332136083544</v>
      </c>
      <c r="J2646" s="8">
        <v>0.14999119030264299</v>
      </c>
      <c r="K2646" s="8">
        <v>0.14812940197478799</v>
      </c>
      <c r="L2646" s="8">
        <v>0.159998472181859</v>
      </c>
      <c r="M2646" s="8">
        <v>0.15859734619295399</v>
      </c>
      <c r="N2646" s="8">
        <v>0.17001129191076</v>
      </c>
      <c r="O2646" s="8">
        <v>0.16865806291374399</v>
      </c>
      <c r="P2646" s="8">
        <v>0.17998603780459499</v>
      </c>
      <c r="Q2646" s="8">
        <v>0.17994845709554899</v>
      </c>
      <c r="R2646" s="8">
        <v>0.19000570017100499</v>
      </c>
      <c r="S2646" s="8">
        <v>0.18955203089428399</v>
      </c>
      <c r="T2646" s="8">
        <v>0.19999803600496999</v>
      </c>
      <c r="U2646" s="81">
        <v>0.199977721186826</v>
      </c>
    </row>
    <row r="2647" spans="1:21" ht="15" customHeight="1">
      <c r="A2647" s="8">
        <v>1.321</v>
      </c>
      <c r="B2647" s="8">
        <v>0.109999118518607</v>
      </c>
      <c r="C2647" s="8">
        <v>0.107781387301335</v>
      </c>
      <c r="D2647" s="8">
        <v>0.120007201781968</v>
      </c>
      <c r="E2647" s="8">
        <v>0.11954616811068999</v>
      </c>
      <c r="F2647" s="8">
        <v>0.130005855215786</v>
      </c>
      <c r="G2647" s="8">
        <v>0.12973785510657301</v>
      </c>
      <c r="H2647" s="8">
        <v>0.139996544733342</v>
      </c>
      <c r="I2647" s="8">
        <v>0.139164765813896</v>
      </c>
      <c r="J2647" s="8">
        <v>0.149992282029555</v>
      </c>
      <c r="K2647" s="8">
        <v>0.148099784518436</v>
      </c>
      <c r="L2647" s="8">
        <v>0.159997380883136</v>
      </c>
      <c r="M2647" s="8">
        <v>0.15853173817340999</v>
      </c>
      <c r="N2647" s="8">
        <v>0.170011946690066</v>
      </c>
      <c r="O2647" s="8">
        <v>0.16838942875298701</v>
      </c>
      <c r="P2647" s="8">
        <v>0.17998560115190801</v>
      </c>
      <c r="Q2647" s="8">
        <v>0.179773791627447</v>
      </c>
      <c r="R2647" s="8">
        <v>0.190006136766567</v>
      </c>
      <c r="S2647" s="8">
        <v>0.18950216117334401</v>
      </c>
      <c r="T2647" s="8">
        <v>0.19999956355670001</v>
      </c>
      <c r="U2647" s="81">
        <v>0.19964353909605101</v>
      </c>
    </row>
    <row r="2648" spans="1:21" ht="15" customHeight="1">
      <c r="A2648" s="8">
        <v>1.3214999999999999</v>
      </c>
      <c r="B2648" s="8">
        <v>0.110000211056428</v>
      </c>
      <c r="C2648" s="8">
        <v>0.107981581405811</v>
      </c>
      <c r="D2648" s="8">
        <v>0.12000611015007</v>
      </c>
      <c r="E2648" s="8">
        <v>0.11971796595249</v>
      </c>
      <c r="F2648" s="8">
        <v>0.13000520020800799</v>
      </c>
      <c r="G2648" s="8">
        <v>0.12982657929658201</v>
      </c>
      <c r="H2648" s="8">
        <v>0.13999676317434701</v>
      </c>
      <c r="I2648" s="8">
        <v>0.139262439443292</v>
      </c>
      <c r="J2648" s="8">
        <v>0.14999271872040701</v>
      </c>
      <c r="K2648" s="8">
        <v>0.148184234204015</v>
      </c>
      <c r="L2648" s="8">
        <v>0.159997380883136</v>
      </c>
      <c r="M2648" s="8">
        <v>0.15860277580682</v>
      </c>
      <c r="N2648" s="8">
        <v>0.17001107365087301</v>
      </c>
      <c r="O2648" s="8">
        <v>0.16851701966067301</v>
      </c>
      <c r="P2648" s="8">
        <v>0.17998472784653299</v>
      </c>
      <c r="Q2648" s="8">
        <v>0.179953321206619</v>
      </c>
      <c r="R2648" s="8">
        <v>0.190005481873188</v>
      </c>
      <c r="S2648" s="8">
        <v>0.18947504744469801</v>
      </c>
      <c r="T2648" s="8">
        <v>0.2</v>
      </c>
      <c r="U2648" s="81">
        <v>0.19955496716520299</v>
      </c>
    </row>
    <row r="2649" spans="1:21" ht="15" customHeight="1">
      <c r="A2649" s="8">
        <v>1.3220000000000001</v>
      </c>
      <c r="B2649" s="8">
        <v>0.110000648071929</v>
      </c>
      <c r="C2649" s="8">
        <v>0.108115684611497</v>
      </c>
      <c r="D2649" s="8">
        <v>0.120004800192008</v>
      </c>
      <c r="E2649" s="8">
        <v>0.11994084900716701</v>
      </c>
      <c r="F2649" s="8">
        <v>0.13000476353627499</v>
      </c>
      <c r="G2649" s="8">
        <v>0.129855893478281</v>
      </c>
      <c r="H2649" s="8">
        <v>0.13999698161513699</v>
      </c>
      <c r="I2649" s="8">
        <v>0.139353732361509</v>
      </c>
      <c r="J2649" s="8">
        <v>0.14999315541132899</v>
      </c>
      <c r="K2649" s="8">
        <v>0.14830950805738899</v>
      </c>
      <c r="L2649" s="8">
        <v>0.159999126961164</v>
      </c>
      <c r="M2649" s="8">
        <v>0.15848739565964601</v>
      </c>
      <c r="N2649" s="8">
        <v>0.170009764092619</v>
      </c>
      <c r="O2649" s="8">
        <v>0.16867477596018601</v>
      </c>
      <c r="P2649" s="8">
        <v>0.17998407286732299</v>
      </c>
      <c r="Q2649" s="8">
        <v>0.180086420718965</v>
      </c>
      <c r="R2649" s="8">
        <v>0.19000526357544301</v>
      </c>
      <c r="S2649" s="8">
        <v>0.189699703373536</v>
      </c>
      <c r="T2649" s="8">
        <v>0.20000130932990101</v>
      </c>
      <c r="U2649" s="81">
        <v>0.19980275105765999</v>
      </c>
    </row>
    <row r="2650" spans="1:21" ht="15" customHeight="1">
      <c r="A2650" s="8">
        <v>1.3225</v>
      </c>
      <c r="B2650" s="8">
        <v>0.109998900011</v>
      </c>
      <c r="C2650" s="8">
        <v>0.10818139273960301</v>
      </c>
      <c r="D2650" s="8">
        <v>0.120002398602048</v>
      </c>
      <c r="E2650" s="8">
        <v>0.119716452318941</v>
      </c>
      <c r="F2650" s="8">
        <v>0.13000323518503201</v>
      </c>
      <c r="G2650" s="8">
        <v>0.129807036508783</v>
      </c>
      <c r="H2650" s="8">
        <v>0.13999632629269501</v>
      </c>
      <c r="I2650" s="8">
        <v>0.139208448909212</v>
      </c>
      <c r="J2650" s="8">
        <v>0.149991845338633</v>
      </c>
      <c r="K2650" s="8">
        <v>0.148205046293412</v>
      </c>
      <c r="L2650" s="8">
        <v>0.160000218259745</v>
      </c>
      <c r="M2650" s="8">
        <v>0.15833310365042899</v>
      </c>
      <c r="N2650" s="8">
        <v>0.170007581495173</v>
      </c>
      <c r="O2650" s="8">
        <v>0.16872858427313001</v>
      </c>
      <c r="P2650" s="8">
        <v>0.17998363621463501</v>
      </c>
      <c r="Q2650" s="8">
        <v>0.17999842469348401</v>
      </c>
      <c r="R2650" s="8">
        <v>0.19000460868192101</v>
      </c>
      <c r="S2650" s="8">
        <v>0.18957139772999301</v>
      </c>
      <c r="T2650" s="8">
        <v>0.20000065466512901</v>
      </c>
      <c r="U2650" s="81">
        <v>0.19949519481778499</v>
      </c>
    </row>
    <row r="2651" spans="1:21" ht="15" customHeight="1">
      <c r="A2651" s="8">
        <v>1.323</v>
      </c>
      <c r="B2651" s="8">
        <v>0.109997807472964</v>
      </c>
      <c r="C2651" s="8">
        <v>0.108093398292035</v>
      </c>
      <c r="D2651" s="8">
        <v>0.120001743622838</v>
      </c>
      <c r="E2651" s="8">
        <v>0.119522706728682</v>
      </c>
      <c r="F2651" s="8">
        <v>0.13000389019281</v>
      </c>
      <c r="G2651" s="8">
        <v>0.129665546740485</v>
      </c>
      <c r="H2651" s="8">
        <v>0.13999741849686101</v>
      </c>
      <c r="I2651" s="8">
        <v>0.13931741137781001</v>
      </c>
      <c r="J2651" s="8">
        <v>0.149991845338633</v>
      </c>
      <c r="K2651" s="8">
        <v>0.14808097245653501</v>
      </c>
      <c r="L2651" s="8">
        <v>0.16000196433755901</v>
      </c>
      <c r="M2651" s="8">
        <v>0.15818695732226401</v>
      </c>
      <c r="N2651" s="8">
        <v>0.17000779975506</v>
      </c>
      <c r="O2651" s="8">
        <v>0.16871553986601001</v>
      </c>
      <c r="P2651" s="8">
        <v>0.179984946172698</v>
      </c>
      <c r="Q2651" s="8">
        <v>0.17999311839971899</v>
      </c>
      <c r="R2651" s="8">
        <v>0.190004826979881</v>
      </c>
      <c r="S2651" s="8">
        <v>0.18956219852269501</v>
      </c>
      <c r="T2651" s="8">
        <v>0.2</v>
      </c>
      <c r="U2651" s="81">
        <v>0.19950551907244701</v>
      </c>
    </row>
    <row r="2652" spans="1:21" ht="15" customHeight="1">
      <c r="A2652" s="8">
        <v>1.3234999999999999</v>
      </c>
      <c r="B2652" s="8">
        <v>0.10999671493492801</v>
      </c>
      <c r="C2652" s="8">
        <v>0.10802615530385</v>
      </c>
      <c r="D2652" s="8">
        <v>0.120002835254735</v>
      </c>
      <c r="E2652" s="8">
        <v>0.119466323723986</v>
      </c>
      <c r="F2652" s="8">
        <v>0.130004326864543</v>
      </c>
      <c r="G2652" s="8">
        <v>0.129643268003378</v>
      </c>
      <c r="H2652" s="8">
        <v>0.139997200055999</v>
      </c>
      <c r="I2652" s="8">
        <v>0.139383181612144</v>
      </c>
      <c r="J2652" s="8">
        <v>0.14999140864785299</v>
      </c>
      <c r="K2652" s="8">
        <v>0.14810258586842401</v>
      </c>
      <c r="L2652" s="8">
        <v>0.16000196433755901</v>
      </c>
      <c r="M2652" s="8">
        <v>0.158190576471781</v>
      </c>
      <c r="N2652" s="8">
        <v>0.170008891053784</v>
      </c>
      <c r="O2652" s="8">
        <v>0.16877383229408399</v>
      </c>
      <c r="P2652" s="8">
        <v>0.17998603780459499</v>
      </c>
      <c r="Q2652" s="8">
        <v>0.179953321206619</v>
      </c>
      <c r="R2652" s="8">
        <v>0.190005481873188</v>
      </c>
      <c r="S2652" s="8">
        <v>0.18951717043135499</v>
      </c>
      <c r="T2652" s="8">
        <v>0.19999934533487099</v>
      </c>
      <c r="U2652" s="81">
        <v>0.199711462339518</v>
      </c>
    </row>
    <row r="2653" spans="1:21" ht="15" customHeight="1">
      <c r="A2653" s="8">
        <v>1.3240000000000001</v>
      </c>
      <c r="B2653" s="8">
        <v>0.10999562239725</v>
      </c>
      <c r="C2653" s="8">
        <v>0.107837871159588</v>
      </c>
      <c r="D2653" s="8">
        <v>0.12000327190742301</v>
      </c>
      <c r="E2653" s="8">
        <v>0.11935242252043</v>
      </c>
      <c r="F2653" s="8">
        <v>0.130004326864543</v>
      </c>
      <c r="G2653" s="8">
        <v>0.12954946267317199</v>
      </c>
      <c r="H2653" s="8">
        <v>0.13999567097003901</v>
      </c>
      <c r="I2653" s="8">
        <v>0.13922955432612499</v>
      </c>
      <c r="J2653" s="8">
        <v>0.14999031692072601</v>
      </c>
      <c r="K2653" s="8">
        <v>0.14806136169512901</v>
      </c>
      <c r="L2653" s="8">
        <v>0.159999781740255</v>
      </c>
      <c r="M2653" s="8">
        <v>0.15824713513488201</v>
      </c>
      <c r="N2653" s="8">
        <v>0.17000910931331401</v>
      </c>
      <c r="O2653" s="8">
        <v>0.16855207643802</v>
      </c>
      <c r="P2653" s="8">
        <v>0.179985164499221</v>
      </c>
      <c r="Q2653" s="8">
        <v>0.17972824595498901</v>
      </c>
      <c r="R2653" s="8">
        <v>0.19000460868192101</v>
      </c>
      <c r="S2653" s="8">
        <v>0.18936465632250299</v>
      </c>
      <c r="T2653" s="8">
        <v>0.19999716311837001</v>
      </c>
      <c r="U2653" s="81">
        <v>0.19964245223868801</v>
      </c>
    </row>
    <row r="2654" spans="1:21" ht="15" customHeight="1">
      <c r="A2654" s="8">
        <v>1.3245</v>
      </c>
      <c r="B2654" s="8">
        <v>0.109997588965572</v>
      </c>
      <c r="C2654" s="8">
        <v>0.107818659596743</v>
      </c>
      <c r="D2654" s="8">
        <v>0.120005891823906</v>
      </c>
      <c r="E2654" s="8">
        <v>0.11943378041668699</v>
      </c>
      <c r="F2654" s="8">
        <v>0.13000520020800799</v>
      </c>
      <c r="G2654" s="8">
        <v>0.12950256000806801</v>
      </c>
      <c r="H2654" s="8">
        <v>0.139996107851691</v>
      </c>
      <c r="I2654" s="8">
        <v>0.13931741137781001</v>
      </c>
      <c r="J2654" s="8">
        <v>0.14999119030264299</v>
      </c>
      <c r="K2654" s="8">
        <v>0.14803334557226699</v>
      </c>
      <c r="L2654" s="8">
        <v>0.159998472181859</v>
      </c>
      <c r="M2654" s="8">
        <v>0.158410929450225</v>
      </c>
      <c r="N2654" s="8">
        <v>0.17001129191076</v>
      </c>
      <c r="O2654" s="8">
        <v>0.16838168407037901</v>
      </c>
      <c r="P2654" s="8">
        <v>0.17998603780459499</v>
      </c>
      <c r="Q2654" s="8">
        <v>0.17973532099402301</v>
      </c>
      <c r="R2654" s="8">
        <v>0.19000570017100499</v>
      </c>
      <c r="S2654" s="8">
        <v>0.189344321065682</v>
      </c>
      <c r="T2654" s="8">
        <v>0.19999781778314099</v>
      </c>
      <c r="U2654" s="81">
        <v>0.19960604554400199</v>
      </c>
    </row>
    <row r="2655" spans="1:21" ht="15" customHeight="1">
      <c r="A2655" s="8">
        <v>1.325</v>
      </c>
      <c r="B2655" s="8">
        <v>0.109999118518607</v>
      </c>
      <c r="C2655" s="8">
        <v>0.107751415349444</v>
      </c>
      <c r="D2655" s="8">
        <v>0.120006983455803</v>
      </c>
      <c r="E2655" s="8">
        <v>0.11949432600664001</v>
      </c>
      <c r="F2655" s="8">
        <v>0.130005855215786</v>
      </c>
      <c r="G2655" s="8">
        <v>0.12957682255047601</v>
      </c>
      <c r="H2655" s="8">
        <v>0.139996544733342</v>
      </c>
      <c r="I2655" s="8">
        <v>0.139081816890233</v>
      </c>
      <c r="J2655" s="8">
        <v>0.14999250037498099</v>
      </c>
      <c r="K2655" s="8">
        <v>0.14807336841757099</v>
      </c>
      <c r="L2655" s="8">
        <v>0.159997380883136</v>
      </c>
      <c r="M2655" s="8">
        <v>0.15850323333074101</v>
      </c>
      <c r="N2655" s="8">
        <v>0.17001172843017801</v>
      </c>
      <c r="O2655" s="8">
        <v>0.16820273087644599</v>
      </c>
      <c r="P2655" s="8">
        <v>0.17998560115190801</v>
      </c>
      <c r="Q2655" s="8">
        <v>0.17956861491585599</v>
      </c>
      <c r="R2655" s="8">
        <v>0.190005918468822</v>
      </c>
      <c r="S2655" s="8">
        <v>0.18921892052682199</v>
      </c>
      <c r="T2655" s="8">
        <v>0.19999934533487099</v>
      </c>
      <c r="U2655" s="81">
        <v>0.199368042655582</v>
      </c>
    </row>
    <row r="2656" spans="1:21" ht="15" customHeight="1">
      <c r="A2656" s="8">
        <v>1.3254999999999999</v>
      </c>
      <c r="B2656" s="8">
        <v>0.110000211056428</v>
      </c>
      <c r="C2656" s="8">
        <v>0.10799964087926001</v>
      </c>
      <c r="D2656" s="8">
        <v>0.120006328476593</v>
      </c>
      <c r="E2656" s="8">
        <v>0.119747860184083</v>
      </c>
      <c r="F2656" s="8">
        <v>0.13000520020800799</v>
      </c>
      <c r="G2656" s="8">
        <v>0.12976443321088801</v>
      </c>
      <c r="H2656" s="8">
        <v>0.139996544733342</v>
      </c>
      <c r="I2656" s="8">
        <v>0.13916280253051999</v>
      </c>
      <c r="J2656" s="8">
        <v>0.14999293706576</v>
      </c>
      <c r="K2656" s="8">
        <v>0.14815901943113999</v>
      </c>
      <c r="L2656" s="8">
        <v>0.159997162623605</v>
      </c>
      <c r="M2656" s="8">
        <v>0.15850866279634099</v>
      </c>
      <c r="N2656" s="8">
        <v>0.17001107365087301</v>
      </c>
      <c r="O2656" s="8">
        <v>0.16828303487329699</v>
      </c>
      <c r="P2656" s="8">
        <v>0.17998472784653299</v>
      </c>
      <c r="Q2656" s="8">
        <v>0.17975477735136799</v>
      </c>
      <c r="R2656" s="8">
        <v>0.19000526357544301</v>
      </c>
      <c r="S2656" s="8">
        <v>0.189250875885069</v>
      </c>
      <c r="T2656" s="8">
        <v>0.19999956355670001</v>
      </c>
      <c r="U2656" s="81">
        <v>0.199168076747892</v>
      </c>
    </row>
    <row r="2657" spans="1:21" ht="15" customHeight="1">
      <c r="A2657" s="8">
        <v>1.3260000000000001</v>
      </c>
      <c r="B2657" s="8">
        <v>0.11000042956417901</v>
      </c>
      <c r="C2657" s="8">
        <v>0.108191766580622</v>
      </c>
      <c r="D2657" s="8">
        <v>0.120004800192008</v>
      </c>
      <c r="E2657" s="8">
        <v>0.119931767181074</v>
      </c>
      <c r="F2657" s="8">
        <v>0.13000476353627499</v>
      </c>
      <c r="G2657" s="8">
        <v>0.129988784281626</v>
      </c>
      <c r="H2657" s="8">
        <v>0.13999698161513699</v>
      </c>
      <c r="I2657" s="8">
        <v>0.13912893569124901</v>
      </c>
      <c r="J2657" s="8">
        <v>0.14999293706576</v>
      </c>
      <c r="K2657" s="8">
        <v>0.14837314565357099</v>
      </c>
      <c r="L2657" s="8">
        <v>0.159998472181859</v>
      </c>
      <c r="M2657" s="8">
        <v>0.15846929694676001</v>
      </c>
      <c r="N2657" s="8">
        <v>0.17000998235229201</v>
      </c>
      <c r="O2657" s="8">
        <v>0.16844731350994399</v>
      </c>
      <c r="P2657" s="8">
        <v>0.17998385454079999</v>
      </c>
      <c r="Q2657" s="8">
        <v>0.17983481405646501</v>
      </c>
      <c r="R2657" s="8">
        <v>0.19000526357544301</v>
      </c>
      <c r="S2657" s="8">
        <v>0.18924264494022899</v>
      </c>
      <c r="T2657" s="8">
        <v>0.20000065466512901</v>
      </c>
      <c r="U2657" s="81">
        <v>0.19914416766647999</v>
      </c>
    </row>
    <row r="2658" spans="1:21" ht="15" customHeight="1">
      <c r="A2658" s="8">
        <v>1.3265</v>
      </c>
      <c r="B2658" s="8">
        <v>0.109998900011</v>
      </c>
      <c r="C2658" s="8">
        <v>0.108209442024273</v>
      </c>
      <c r="D2658" s="8">
        <v>0.120002616928213</v>
      </c>
      <c r="E2658" s="8">
        <v>0.11977964661260899</v>
      </c>
      <c r="F2658" s="8">
        <v>0.13000345352072001</v>
      </c>
      <c r="G2658" s="8">
        <v>0.129748799031879</v>
      </c>
      <c r="H2658" s="8">
        <v>0.139996544733342</v>
      </c>
      <c r="I2658" s="8">
        <v>0.13931937466118599</v>
      </c>
      <c r="J2658" s="8">
        <v>0.149991845338633</v>
      </c>
      <c r="K2658" s="8">
        <v>0.14829950136244299</v>
      </c>
      <c r="L2658" s="8">
        <v>0.160000218259745</v>
      </c>
      <c r="M2658" s="8">
        <v>0.15824396819372299</v>
      </c>
      <c r="N2658" s="8">
        <v>0.170007581495173</v>
      </c>
      <c r="O2658" s="8">
        <v>0.168560229860345</v>
      </c>
      <c r="P2658" s="8">
        <v>0.17998341788811301</v>
      </c>
      <c r="Q2658" s="8">
        <v>0.17976052585680799</v>
      </c>
      <c r="R2658" s="8">
        <v>0.190004172086359</v>
      </c>
      <c r="S2658" s="8">
        <v>0.189357393640122</v>
      </c>
      <c r="T2658" s="8">
        <v>0.20000043644330001</v>
      </c>
      <c r="U2658" s="81">
        <v>0.19925501839269599</v>
      </c>
    </row>
    <row r="2659" spans="1:21" ht="15" customHeight="1">
      <c r="A2659" s="8">
        <v>1.327</v>
      </c>
      <c r="B2659" s="8">
        <v>0.109998025980714</v>
      </c>
      <c r="C2659" s="8">
        <v>0.10819676274534699</v>
      </c>
      <c r="D2659" s="8">
        <v>0.12000218027552501</v>
      </c>
      <c r="E2659" s="8">
        <v>0.11956849417453801</v>
      </c>
      <c r="F2659" s="8">
        <v>0.13000367185676501</v>
      </c>
      <c r="G2659" s="8">
        <v>0.12972534763529001</v>
      </c>
      <c r="H2659" s="8">
        <v>0.139997200055999</v>
      </c>
      <c r="I2659" s="8">
        <v>0.13926832929341901</v>
      </c>
      <c r="J2659" s="8">
        <v>0.149991845338633</v>
      </c>
      <c r="K2659" s="8">
        <v>0.148185434220512</v>
      </c>
      <c r="L2659" s="8">
        <v>0.16000196433755901</v>
      </c>
      <c r="M2659" s="8">
        <v>0.15810279764015001</v>
      </c>
      <c r="N2659" s="8">
        <v>0.17000779975506</v>
      </c>
      <c r="O2659" s="8">
        <v>0.168605884483814</v>
      </c>
      <c r="P2659" s="8">
        <v>0.179984946172698</v>
      </c>
      <c r="Q2659" s="8">
        <v>0.17979103714376601</v>
      </c>
      <c r="R2659" s="8">
        <v>0.190004826979881</v>
      </c>
      <c r="S2659" s="8">
        <v>0.18924845499094201</v>
      </c>
      <c r="T2659" s="8">
        <v>0.20000043644330001</v>
      </c>
      <c r="U2659" s="81">
        <v>0.19925882203735201</v>
      </c>
    </row>
    <row r="2660" spans="1:21" ht="15" customHeight="1">
      <c r="A2660" s="8">
        <v>1.3274999999999999</v>
      </c>
      <c r="B2660" s="8">
        <v>0.109996933442679</v>
      </c>
      <c r="C2660" s="8">
        <v>0.10810146795426299</v>
      </c>
      <c r="D2660" s="8">
        <v>0.120002616928213</v>
      </c>
      <c r="E2660" s="8">
        <v>0.11947956798654</v>
      </c>
      <c r="F2660" s="8">
        <v>0.130004326864543</v>
      </c>
      <c r="G2660" s="8">
        <v>0.12961278129027201</v>
      </c>
      <c r="H2660" s="8">
        <v>0.13999698161513699</v>
      </c>
      <c r="I2660" s="8">
        <v>0.13930465011628501</v>
      </c>
      <c r="J2660" s="8">
        <v>0.14999140864785299</v>
      </c>
      <c r="K2660" s="8">
        <v>0.14808297379552399</v>
      </c>
      <c r="L2660" s="8">
        <v>0.160002182597447</v>
      </c>
      <c r="M2660" s="8">
        <v>0.15808243640282199</v>
      </c>
      <c r="N2660" s="8">
        <v>0.170008672793896</v>
      </c>
      <c r="O2660" s="8">
        <v>0.16858020334069099</v>
      </c>
      <c r="P2660" s="8">
        <v>0.17998603780459499</v>
      </c>
      <c r="Q2660" s="8">
        <v>0.17966368600645299</v>
      </c>
      <c r="R2660" s="8">
        <v>0.19000570017100499</v>
      </c>
      <c r="S2660" s="8">
        <v>0.18940387420447699</v>
      </c>
      <c r="T2660" s="8">
        <v>0.19999978177831401</v>
      </c>
      <c r="U2660" s="81">
        <v>0.19931207395282</v>
      </c>
    </row>
    <row r="2661" spans="1:21" ht="15" customHeight="1">
      <c r="A2661" s="8">
        <v>1.3280000000000001</v>
      </c>
      <c r="B2661" s="8">
        <v>0.10999562239725</v>
      </c>
      <c r="C2661" s="8">
        <v>0.107924328228847</v>
      </c>
      <c r="D2661" s="8">
        <v>0.12000305358089999</v>
      </c>
      <c r="E2661" s="8">
        <v>0.119339556573266</v>
      </c>
      <c r="F2661" s="8">
        <v>0.130004108528497</v>
      </c>
      <c r="G2661" s="8">
        <v>0.12963349660947801</v>
      </c>
      <c r="H2661" s="8">
        <v>0.139996107851691</v>
      </c>
      <c r="I2661" s="8">
        <v>0.139369438628514</v>
      </c>
      <c r="J2661" s="8">
        <v>0.14999031692072601</v>
      </c>
      <c r="K2661" s="8">
        <v>0.14807016706208401</v>
      </c>
      <c r="L2661" s="8">
        <v>0.16</v>
      </c>
      <c r="M2661" s="8">
        <v>0.158122254460762</v>
      </c>
      <c r="N2661" s="8">
        <v>0.17000910931331401</v>
      </c>
      <c r="O2661" s="8">
        <v>0.168406549069819</v>
      </c>
      <c r="P2661" s="8">
        <v>0.17998538282552901</v>
      </c>
      <c r="Q2661" s="8">
        <v>0.179518205190286</v>
      </c>
      <c r="R2661" s="8">
        <v>0.190004826979881</v>
      </c>
      <c r="S2661" s="8">
        <v>0.18916033565048601</v>
      </c>
      <c r="T2661" s="8">
        <v>0.19999781778314099</v>
      </c>
      <c r="U2661" s="81">
        <v>0.19919687615326601</v>
      </c>
    </row>
    <row r="2662" spans="1:21" ht="15" customHeight="1">
      <c r="A2662" s="8">
        <v>1.3285</v>
      </c>
      <c r="B2662" s="8">
        <v>0.109997588965572</v>
      </c>
      <c r="C2662" s="8">
        <v>0.10796275387276499</v>
      </c>
      <c r="D2662" s="8">
        <v>0.120005673497383</v>
      </c>
      <c r="E2662" s="8">
        <v>0.119453836216207</v>
      </c>
      <c r="F2662" s="8">
        <v>0.13000541854391001</v>
      </c>
      <c r="G2662" s="8">
        <v>0.12970775915188501</v>
      </c>
      <c r="H2662" s="8">
        <v>0.139996544733342</v>
      </c>
      <c r="I2662" s="8">
        <v>0.13933017280016799</v>
      </c>
      <c r="J2662" s="8">
        <v>0.14999119030264299</v>
      </c>
      <c r="K2662" s="8">
        <v>0.14798411604301601</v>
      </c>
      <c r="L2662" s="8">
        <v>0.159998908701277</v>
      </c>
      <c r="M2662" s="8">
        <v>0.158351656054324</v>
      </c>
      <c r="N2662" s="8">
        <v>0.17001107365087301</v>
      </c>
      <c r="O2662" s="8">
        <v>0.16832135355387401</v>
      </c>
      <c r="P2662" s="8">
        <v>0.17998625613111799</v>
      </c>
      <c r="Q2662" s="8">
        <v>0.17952262716213099</v>
      </c>
      <c r="R2662" s="8">
        <v>0.19000570017100499</v>
      </c>
      <c r="S2662" s="8">
        <v>0.18906011199804801</v>
      </c>
      <c r="T2662" s="8">
        <v>0.19999803600496999</v>
      </c>
      <c r="U2662" s="81">
        <v>0.19932131135011999</v>
      </c>
    </row>
    <row r="2663" spans="1:21" ht="15" customHeight="1">
      <c r="A2663" s="8">
        <v>1.329</v>
      </c>
      <c r="B2663" s="8">
        <v>0.109999118518607</v>
      </c>
      <c r="C2663" s="8">
        <v>0.10797043824608001</v>
      </c>
      <c r="D2663" s="8">
        <v>0.120006983455803</v>
      </c>
      <c r="E2663" s="8">
        <v>0.11955033057195</v>
      </c>
      <c r="F2663" s="8">
        <v>0.130005855215786</v>
      </c>
      <c r="G2663" s="8">
        <v>0.12966750104488001</v>
      </c>
      <c r="H2663" s="8">
        <v>0.139996544733342</v>
      </c>
      <c r="I2663" s="8">
        <v>0.13914071555233601</v>
      </c>
      <c r="J2663" s="8">
        <v>0.14999250037498099</v>
      </c>
      <c r="K2663" s="8">
        <v>0.14799572275995801</v>
      </c>
      <c r="L2663" s="8">
        <v>0.159997380883136</v>
      </c>
      <c r="M2663" s="8">
        <v>0.15827518836225299</v>
      </c>
      <c r="N2663" s="8">
        <v>0.17001172843017801</v>
      </c>
      <c r="O2663" s="8">
        <v>0.16803437552863601</v>
      </c>
      <c r="P2663" s="8">
        <v>0.17998560115190801</v>
      </c>
      <c r="Q2663" s="8">
        <v>0.17942357632585301</v>
      </c>
      <c r="R2663" s="8">
        <v>0.190005481873188</v>
      </c>
      <c r="S2663" s="8">
        <v>0.18894584735005801</v>
      </c>
      <c r="T2663" s="8">
        <v>0.19999890889157099</v>
      </c>
      <c r="U2663" s="81">
        <v>0.19908004824572501</v>
      </c>
    </row>
    <row r="2664" spans="1:21" ht="15" customHeight="1">
      <c r="A2664" s="8">
        <v>1.3294999999999999</v>
      </c>
      <c r="B2664" s="8">
        <v>0.109999992549036</v>
      </c>
      <c r="C2664" s="8">
        <v>0.108070727942774</v>
      </c>
      <c r="D2664" s="8">
        <v>0.120006328476593</v>
      </c>
      <c r="E2664" s="8">
        <v>0.11978380907387</v>
      </c>
      <c r="F2664" s="8">
        <v>0.13000563687974101</v>
      </c>
      <c r="G2664" s="8">
        <v>0.129820325624978</v>
      </c>
      <c r="H2664" s="8">
        <v>0.13999676317434701</v>
      </c>
      <c r="I2664" s="8">
        <v>0.13924967802093399</v>
      </c>
      <c r="J2664" s="8">
        <v>0.14999315541132899</v>
      </c>
      <c r="K2664" s="8">
        <v>0.14809418050696799</v>
      </c>
      <c r="L2664" s="8">
        <v>0.159997162623605</v>
      </c>
      <c r="M2664" s="8">
        <v>0.158358442145</v>
      </c>
      <c r="N2664" s="8">
        <v>0.17001107365087301</v>
      </c>
      <c r="O2664" s="8">
        <v>0.168145660927421</v>
      </c>
      <c r="P2664" s="8">
        <v>0.17998472784653299</v>
      </c>
      <c r="Q2664" s="8">
        <v>0.179508476939165</v>
      </c>
      <c r="R2664" s="8">
        <v>0.190004826979881</v>
      </c>
      <c r="S2664" s="8">
        <v>0.18900685312052201</v>
      </c>
      <c r="T2664" s="8">
        <v>0.19999956355670001</v>
      </c>
      <c r="U2664" s="81">
        <v>0.19888279930338501</v>
      </c>
    </row>
    <row r="2665" spans="1:21" ht="15" customHeight="1">
      <c r="A2665" s="8">
        <v>1.33</v>
      </c>
      <c r="B2665" s="8">
        <v>0.110000866579321</v>
      </c>
      <c r="C2665" s="8">
        <v>0.108278223649881</v>
      </c>
      <c r="D2665" s="8">
        <v>0.120005236844695</v>
      </c>
      <c r="E2665" s="8">
        <v>0.11994311946989</v>
      </c>
      <c r="F2665" s="8">
        <v>0.13000520020800799</v>
      </c>
      <c r="G2665" s="8">
        <v>0.129893415546326</v>
      </c>
      <c r="H2665" s="8">
        <v>0.13999676317434701</v>
      </c>
      <c r="I2665" s="8">
        <v>0.139312012388735</v>
      </c>
      <c r="J2665" s="8">
        <v>0.14999315541132899</v>
      </c>
      <c r="K2665" s="8">
        <v>0.14821145031587901</v>
      </c>
      <c r="L2665" s="8">
        <v>0.159998690441747</v>
      </c>
      <c r="M2665" s="8">
        <v>0.158252112392125</v>
      </c>
      <c r="N2665" s="8">
        <v>0.170009764092619</v>
      </c>
      <c r="O2665" s="8">
        <v>0.16831075437200099</v>
      </c>
      <c r="P2665" s="8">
        <v>0.17998407286732299</v>
      </c>
      <c r="Q2665" s="8">
        <v>0.17966324392518601</v>
      </c>
      <c r="R2665" s="8">
        <v>0.19000504527748299</v>
      </c>
      <c r="S2665" s="8">
        <v>0.18920730026674401</v>
      </c>
      <c r="T2665" s="8">
        <v>0.20000043644330001</v>
      </c>
      <c r="U2665" s="81">
        <v>0.19908004824572501</v>
      </c>
    </row>
    <row r="2666" spans="1:21" ht="15" customHeight="1">
      <c r="A2666" s="8">
        <v>1.3305</v>
      </c>
      <c r="B2666" s="8">
        <v>0.10999868150339299</v>
      </c>
      <c r="C2666" s="8">
        <v>0.108342777170362</v>
      </c>
      <c r="D2666" s="8">
        <v>0.120002616928213</v>
      </c>
      <c r="E2666" s="8">
        <v>0.119858355805151</v>
      </c>
      <c r="F2666" s="8">
        <v>0.13000345352072001</v>
      </c>
      <c r="G2666" s="8">
        <v>0.12977967663147899</v>
      </c>
      <c r="H2666" s="8">
        <v>0.13999632629269501</v>
      </c>
      <c r="I2666" s="8">
        <v>0.13920746734794101</v>
      </c>
      <c r="J2666" s="8">
        <v>0.149991845338633</v>
      </c>
      <c r="K2666" s="8">
        <v>0.14813460466926401</v>
      </c>
      <c r="L2666" s="8">
        <v>0.16</v>
      </c>
      <c r="M2666" s="8">
        <v>0.15809963069899199</v>
      </c>
      <c r="N2666" s="8">
        <v>0.17000779975506</v>
      </c>
      <c r="O2666" s="8">
        <v>0.16840899616511801</v>
      </c>
      <c r="P2666" s="8">
        <v>0.17998385454079999</v>
      </c>
      <c r="Q2666" s="8">
        <v>0.179576132181054</v>
      </c>
      <c r="R2666" s="8">
        <v>0.19000439038431899</v>
      </c>
      <c r="S2666" s="8">
        <v>0.18907463720415699</v>
      </c>
      <c r="T2666" s="8">
        <v>0.20000043644330001</v>
      </c>
      <c r="U2666" s="81">
        <v>0.19887790880136599</v>
      </c>
    </row>
    <row r="2667" spans="1:21" ht="15" customHeight="1">
      <c r="A2667" s="8">
        <v>1.331</v>
      </c>
      <c r="B2667" s="8">
        <v>0.109998025980714</v>
      </c>
      <c r="C2667" s="8">
        <v>0.10829743647183999</v>
      </c>
      <c r="D2667" s="8">
        <v>0.12000196194936</v>
      </c>
      <c r="E2667" s="8">
        <v>0.119700559104678</v>
      </c>
      <c r="F2667" s="8">
        <v>0.13000367185676501</v>
      </c>
      <c r="G2667" s="8">
        <v>0.12965030344796999</v>
      </c>
      <c r="H2667" s="8">
        <v>0.139997200055999</v>
      </c>
      <c r="I2667" s="8">
        <v>0.13930661339966099</v>
      </c>
      <c r="J2667" s="8">
        <v>0.149991626993422</v>
      </c>
      <c r="K2667" s="8">
        <v>0.14810738855740099</v>
      </c>
      <c r="L2667" s="8">
        <v>0.16000196433755901</v>
      </c>
      <c r="M2667" s="8">
        <v>0.15804126171980701</v>
      </c>
      <c r="N2667" s="8">
        <v>0.17000779975506</v>
      </c>
      <c r="O2667" s="8">
        <v>0.16841103318494799</v>
      </c>
      <c r="P2667" s="8">
        <v>0.179984946172698</v>
      </c>
      <c r="Q2667" s="8">
        <v>0.179549600784675</v>
      </c>
      <c r="R2667" s="8">
        <v>0.19000526357544301</v>
      </c>
      <c r="S2667" s="8">
        <v>0.18917050327889701</v>
      </c>
      <c r="T2667" s="8">
        <v>0.20000065466512901</v>
      </c>
      <c r="U2667" s="81">
        <v>0.19882791727992999</v>
      </c>
    </row>
    <row r="2668" spans="1:21" ht="15" customHeight="1">
      <c r="A2668" s="8">
        <v>1.3314999999999999</v>
      </c>
      <c r="B2668" s="8">
        <v>0.109996933442679</v>
      </c>
      <c r="C2668" s="8">
        <v>0.10821712765670199</v>
      </c>
      <c r="D2668" s="8">
        <v>0.120002398602048</v>
      </c>
      <c r="E2668" s="8">
        <v>0.119607848770809</v>
      </c>
      <c r="F2668" s="8">
        <v>0.130004108528497</v>
      </c>
      <c r="G2668" s="8">
        <v>0.12956157925796</v>
      </c>
      <c r="H2668" s="8">
        <v>0.139997200055999</v>
      </c>
      <c r="I2668" s="8">
        <v>0.13938759903994699</v>
      </c>
      <c r="J2668" s="8">
        <v>0.14999140864785299</v>
      </c>
      <c r="K2668" s="8">
        <v>0.148098583190445</v>
      </c>
      <c r="L2668" s="8">
        <v>0.160001746078029</v>
      </c>
      <c r="M2668" s="8">
        <v>0.15794217174861599</v>
      </c>
      <c r="N2668" s="8">
        <v>0.170008672793896</v>
      </c>
      <c r="O2668" s="8">
        <v>0.16849745358429299</v>
      </c>
      <c r="P2668" s="8">
        <v>0.17998603780459499</v>
      </c>
      <c r="Q2668" s="8">
        <v>0.179480176783027</v>
      </c>
      <c r="R2668" s="8">
        <v>0.190005918468822</v>
      </c>
      <c r="S2668" s="8">
        <v>0.18905236526376501</v>
      </c>
      <c r="T2668" s="8">
        <v>0.2</v>
      </c>
      <c r="U2668" s="81">
        <v>0.198997453674258</v>
      </c>
    </row>
    <row r="2669" spans="1:21" ht="15" customHeight="1">
      <c r="A2669" s="8">
        <v>1.3320000000000001</v>
      </c>
      <c r="B2669" s="8">
        <v>0.109995185380675</v>
      </c>
      <c r="C2669" s="8">
        <v>0.10804498283689599</v>
      </c>
      <c r="D2669" s="8">
        <v>0.12000305358089999</v>
      </c>
      <c r="E2669" s="8">
        <v>0.119485622520736</v>
      </c>
      <c r="F2669" s="8">
        <v>0.13000389019281</v>
      </c>
      <c r="G2669" s="8">
        <v>0.12945995683824901</v>
      </c>
      <c r="H2669" s="8">
        <v>0.13999588941104399</v>
      </c>
      <c r="I2669" s="8">
        <v>0.13928992541055099</v>
      </c>
      <c r="J2669" s="8">
        <v>0.14999031692072601</v>
      </c>
      <c r="K2669" s="8">
        <v>0.14803974828324001</v>
      </c>
      <c r="L2669" s="8">
        <v>0.16</v>
      </c>
      <c r="M2669" s="8">
        <v>0.15800777902683499</v>
      </c>
      <c r="N2669" s="8">
        <v>0.17000910931331401</v>
      </c>
      <c r="O2669" s="8">
        <v>0.168352333620059</v>
      </c>
      <c r="P2669" s="8">
        <v>0.179985164499221</v>
      </c>
      <c r="Q2669" s="8">
        <v>0.17927455784527199</v>
      </c>
      <c r="R2669" s="8">
        <v>0.190004826979881</v>
      </c>
      <c r="S2669" s="8">
        <v>0.188704729690194</v>
      </c>
      <c r="T2669" s="8">
        <v>0.19999759956166999</v>
      </c>
      <c r="U2669" s="81">
        <v>0.19893931143482799</v>
      </c>
    </row>
    <row r="2670" spans="1:21" ht="15" customHeight="1">
      <c r="A2670" s="8">
        <v>1.3325</v>
      </c>
      <c r="B2670" s="8">
        <v>0.109997370457821</v>
      </c>
      <c r="C2670" s="8">
        <v>0.108117221989806</v>
      </c>
      <c r="D2670" s="8">
        <v>0.120005236844695</v>
      </c>
      <c r="E2670" s="8">
        <v>0.119514003242777</v>
      </c>
      <c r="F2670" s="8">
        <v>0.13000520020800799</v>
      </c>
      <c r="G2670" s="8">
        <v>0.12953148343134899</v>
      </c>
      <c r="H2670" s="8">
        <v>0.139996544733342</v>
      </c>
      <c r="I2670" s="8">
        <v>0.13935520478383301</v>
      </c>
      <c r="J2670" s="8">
        <v>0.14999119030264299</v>
      </c>
      <c r="K2670" s="8">
        <v>0.14796810664259499</v>
      </c>
      <c r="L2670" s="8">
        <v>0.159998908701277</v>
      </c>
      <c r="M2670" s="8">
        <v>0.15830143127354099</v>
      </c>
      <c r="N2670" s="8">
        <v>0.17001107365087301</v>
      </c>
      <c r="O2670" s="8">
        <v>0.168230450375151</v>
      </c>
      <c r="P2670" s="8">
        <v>0.17998603780459499</v>
      </c>
      <c r="Q2670" s="8">
        <v>0.17934442407308401</v>
      </c>
      <c r="R2670" s="8">
        <v>0.19000570017100499</v>
      </c>
      <c r="S2670" s="8">
        <v>0.18881124744524699</v>
      </c>
      <c r="T2670" s="8">
        <v>0.19999781778314099</v>
      </c>
      <c r="U2670" s="81">
        <v>0.19908656885573101</v>
      </c>
    </row>
    <row r="2671" spans="1:21" ht="15" customHeight="1">
      <c r="A2671" s="8">
        <v>1.333</v>
      </c>
      <c r="B2671" s="8">
        <v>0.109999118518607</v>
      </c>
      <c r="C2671" s="8">
        <v>0.10800694248189099</v>
      </c>
      <c r="D2671" s="8">
        <v>0.120006983455803</v>
      </c>
      <c r="E2671" s="8">
        <v>0.119614281744391</v>
      </c>
      <c r="F2671" s="8">
        <v>0.13000607355147301</v>
      </c>
      <c r="G2671" s="8">
        <v>0.12964600408076099</v>
      </c>
      <c r="H2671" s="8">
        <v>0.139996544733342</v>
      </c>
      <c r="I2671" s="8">
        <v>0.13919716007001101</v>
      </c>
      <c r="J2671" s="8">
        <v>0.14999250037498099</v>
      </c>
      <c r="K2671" s="8">
        <v>0.14802934289428901</v>
      </c>
      <c r="L2671" s="8">
        <v>0.159997380883136</v>
      </c>
      <c r="M2671" s="8">
        <v>0.158348035422157</v>
      </c>
      <c r="N2671" s="8">
        <v>0.170011946690066</v>
      </c>
      <c r="O2671" s="8">
        <v>0.16804945748988701</v>
      </c>
      <c r="P2671" s="8">
        <v>0.17998560115190801</v>
      </c>
      <c r="Q2671" s="8">
        <v>0.17917860244724401</v>
      </c>
      <c r="R2671" s="8">
        <v>0.19000526357544301</v>
      </c>
      <c r="S2671" s="8">
        <v>0.188555120527372</v>
      </c>
      <c r="T2671" s="8">
        <v>0.19999869067009901</v>
      </c>
      <c r="U2671" s="81">
        <v>0.19889040677075401</v>
      </c>
    </row>
    <row r="2672" spans="1:21" ht="15" customHeight="1">
      <c r="A2672" s="8">
        <v>1.3334999999999999</v>
      </c>
      <c r="B2672" s="8">
        <v>0.109999992549036</v>
      </c>
      <c r="C2672" s="8">
        <v>0.10816064253933499</v>
      </c>
      <c r="D2672" s="8">
        <v>0.120006546803116</v>
      </c>
      <c r="E2672" s="8">
        <v>0.119772078444864</v>
      </c>
      <c r="F2672" s="8">
        <v>0.130005855215786</v>
      </c>
      <c r="G2672" s="8">
        <v>0.129805473090882</v>
      </c>
      <c r="H2672" s="8">
        <v>0.139996544733342</v>
      </c>
      <c r="I2672" s="8">
        <v>0.13923887988195099</v>
      </c>
      <c r="J2672" s="8">
        <v>0.14999293706576</v>
      </c>
      <c r="K2672" s="8">
        <v>0.14806976705658501</v>
      </c>
      <c r="L2672" s="8">
        <v>0.159997162623605</v>
      </c>
      <c r="M2672" s="8">
        <v>0.15832993670927001</v>
      </c>
      <c r="N2672" s="8">
        <v>0.17001107365087301</v>
      </c>
      <c r="O2672" s="8">
        <v>0.16813139377410299</v>
      </c>
      <c r="P2672" s="8">
        <v>0.17998472784653299</v>
      </c>
      <c r="Q2672" s="8">
        <v>0.17936918685460199</v>
      </c>
      <c r="R2672" s="8">
        <v>0.19000460868192101</v>
      </c>
      <c r="S2672" s="8">
        <v>0.188750241833437</v>
      </c>
      <c r="T2672" s="8">
        <v>0.19999956355670001</v>
      </c>
      <c r="U2672" s="81">
        <v>0.19870837258509499</v>
      </c>
    </row>
    <row r="2673" spans="1:21" ht="15" customHeight="1">
      <c r="A2673" s="8">
        <v>1.3340000000000001</v>
      </c>
      <c r="B2673" s="8">
        <v>0.110000866579321</v>
      </c>
      <c r="C2673" s="8">
        <v>0.10849647848692</v>
      </c>
      <c r="D2673" s="8">
        <v>0.120005236844695</v>
      </c>
      <c r="E2673" s="8">
        <v>0.120004421782629</v>
      </c>
      <c r="F2673" s="8">
        <v>0.13000498187210599</v>
      </c>
      <c r="G2673" s="8">
        <v>0.12995595241605301</v>
      </c>
      <c r="H2673" s="8">
        <v>0.13999676317434701</v>
      </c>
      <c r="I2673" s="8">
        <v>0.13918145380300501</v>
      </c>
      <c r="J2673" s="8">
        <v>0.14999315541132899</v>
      </c>
      <c r="K2673" s="8">
        <v>0.14828349196202301</v>
      </c>
      <c r="L2673" s="8">
        <v>0.15999825392197101</v>
      </c>
      <c r="M2673" s="8">
        <v>0.15848241840240301</v>
      </c>
      <c r="N2673" s="8">
        <v>0.170010200612037</v>
      </c>
      <c r="O2673" s="8">
        <v>0.168214552270217</v>
      </c>
      <c r="P2673" s="8">
        <v>0.17998407286732299</v>
      </c>
      <c r="Q2673" s="8">
        <v>0.17941650128681899</v>
      </c>
      <c r="R2673" s="8">
        <v>0.19000504527748299</v>
      </c>
      <c r="S2673" s="8">
        <v>0.18883545606921001</v>
      </c>
      <c r="T2673" s="8">
        <v>0.20000065466512901</v>
      </c>
      <c r="U2673" s="81">
        <v>0.19871543662378199</v>
      </c>
    </row>
    <row r="2674" spans="1:21" ht="15" customHeight="1">
      <c r="A2674" s="8">
        <v>1.3345</v>
      </c>
      <c r="B2674" s="8">
        <v>0.109998900011</v>
      </c>
      <c r="C2674" s="8">
        <v>0.108455363375297</v>
      </c>
      <c r="D2674" s="8">
        <v>0.120002835254735</v>
      </c>
      <c r="E2674" s="8">
        <v>0.119984366089498</v>
      </c>
      <c r="F2674" s="8">
        <v>0.13000323518503201</v>
      </c>
      <c r="G2674" s="8">
        <v>0.12980195536858599</v>
      </c>
      <c r="H2674" s="8">
        <v>0.139996544733342</v>
      </c>
      <c r="I2674" s="8">
        <v>0.139301705110805</v>
      </c>
      <c r="J2674" s="8">
        <v>0.14999206368420201</v>
      </c>
      <c r="K2674" s="8">
        <v>0.148205046293412</v>
      </c>
      <c r="L2674" s="8">
        <v>0.16</v>
      </c>
      <c r="M2674" s="8">
        <v>0.15817926533222099</v>
      </c>
      <c r="N2674" s="8">
        <v>0.17000779975506</v>
      </c>
      <c r="O2674" s="8">
        <v>0.16834418153348399</v>
      </c>
      <c r="P2674" s="8">
        <v>0.17998363621463501</v>
      </c>
      <c r="Q2674" s="8">
        <v>0.17938554791859401</v>
      </c>
      <c r="R2674" s="8">
        <v>0.19000439038431899</v>
      </c>
      <c r="S2674" s="8">
        <v>0.188788007242396</v>
      </c>
      <c r="T2674" s="8">
        <v>0.20000065466512901</v>
      </c>
      <c r="U2674" s="81">
        <v>0.19866870531832001</v>
      </c>
    </row>
    <row r="2675" spans="1:21" ht="15" customHeight="1">
      <c r="A2675" s="8">
        <v>1.335</v>
      </c>
      <c r="B2675" s="8">
        <v>0.109998025980714</v>
      </c>
      <c r="C2675" s="8">
        <v>0.108444988275163</v>
      </c>
      <c r="D2675" s="8">
        <v>0.12000196194936</v>
      </c>
      <c r="E2675" s="8">
        <v>0.1197236420473</v>
      </c>
      <c r="F2675" s="8">
        <v>0.13000345352072001</v>
      </c>
      <c r="G2675" s="8">
        <v>0.12976013384367999</v>
      </c>
      <c r="H2675" s="8">
        <v>0.139997200055999</v>
      </c>
      <c r="I2675" s="8">
        <v>0.13930906754408801</v>
      </c>
      <c r="J2675" s="8">
        <v>0.149991845338633</v>
      </c>
      <c r="K2675" s="8">
        <v>0.14815901943113999</v>
      </c>
      <c r="L2675" s="8">
        <v>0.160001746078029</v>
      </c>
      <c r="M2675" s="8">
        <v>0.158019996065762</v>
      </c>
      <c r="N2675" s="8">
        <v>0.17000779975506</v>
      </c>
      <c r="O2675" s="8">
        <v>0.16830300968939299</v>
      </c>
      <c r="P2675" s="8">
        <v>0.179984946172698</v>
      </c>
      <c r="Q2675" s="8">
        <v>0.179460720280784</v>
      </c>
      <c r="R2675" s="8">
        <v>0.190005481873188</v>
      </c>
      <c r="S2675" s="8">
        <v>0.18872603320947401</v>
      </c>
      <c r="T2675" s="8">
        <v>0.20000043644330001</v>
      </c>
      <c r="U2675" s="81">
        <v>0.19865620752699001</v>
      </c>
    </row>
    <row r="2676" spans="1:21" ht="15" customHeight="1">
      <c r="A2676" s="8">
        <v>1.3354999999999999</v>
      </c>
      <c r="B2676" s="8">
        <v>0.109996933442679</v>
      </c>
      <c r="C2676" s="8">
        <v>0.10841732176117801</v>
      </c>
      <c r="D2676" s="8">
        <v>0.120002398602048</v>
      </c>
      <c r="E2676" s="8">
        <v>0.119757320424764</v>
      </c>
      <c r="F2676" s="8">
        <v>0.130004108528497</v>
      </c>
      <c r="G2676" s="8">
        <v>0.12973668244709</v>
      </c>
      <c r="H2676" s="8">
        <v>0.139997200055999</v>
      </c>
      <c r="I2676" s="8">
        <v>0.13941704829058199</v>
      </c>
      <c r="J2676" s="8">
        <v>0.14999140864785299</v>
      </c>
      <c r="K2676" s="8">
        <v>0.148088577806993</v>
      </c>
      <c r="L2676" s="8">
        <v>0.160002182597447</v>
      </c>
      <c r="M2676" s="8">
        <v>0.15803356972976401</v>
      </c>
      <c r="N2676" s="8">
        <v>0.170008236274478</v>
      </c>
      <c r="O2676" s="8">
        <v>0.16830137873777801</v>
      </c>
      <c r="P2676" s="8">
        <v>0.17998625613111799</v>
      </c>
      <c r="Q2676" s="8">
        <v>0.17936874462843799</v>
      </c>
      <c r="R2676" s="8">
        <v>0.19000570017100499</v>
      </c>
      <c r="S2676" s="8">
        <v>0.188702308796067</v>
      </c>
      <c r="T2676" s="8">
        <v>0.19999978177831401</v>
      </c>
      <c r="U2676" s="81">
        <v>0.19883498131861699</v>
      </c>
    </row>
    <row r="2677" spans="1:21" ht="15" customHeight="1">
      <c r="A2677" s="8">
        <v>1.3360000000000001</v>
      </c>
      <c r="B2677" s="8">
        <v>0.10999562239725</v>
      </c>
      <c r="C2677" s="8">
        <v>0.108256321360217</v>
      </c>
      <c r="D2677" s="8">
        <v>0.120002835254735</v>
      </c>
      <c r="E2677" s="8">
        <v>0.119574170393345</v>
      </c>
      <c r="F2677" s="8">
        <v>0.130004108528497</v>
      </c>
      <c r="G2677" s="8">
        <v>0.129653821170266</v>
      </c>
      <c r="H2677" s="8">
        <v>0.139996107851691</v>
      </c>
      <c r="I2677" s="8">
        <v>0.13947398366930899</v>
      </c>
      <c r="J2677" s="8">
        <v>0.14999031692072601</v>
      </c>
      <c r="K2677" s="8">
        <v>0.148056559006152</v>
      </c>
      <c r="L2677" s="8">
        <v>0.160000218259745</v>
      </c>
      <c r="M2677" s="8">
        <v>0.15814894958040801</v>
      </c>
      <c r="N2677" s="8">
        <v>0.170008891053784</v>
      </c>
      <c r="O2677" s="8">
        <v>0.16826020689368701</v>
      </c>
      <c r="P2677" s="8">
        <v>0.17998538282552901</v>
      </c>
      <c r="Q2677" s="8">
        <v>0.17910077687296699</v>
      </c>
      <c r="R2677" s="8">
        <v>0.190004826979881</v>
      </c>
      <c r="S2677" s="8">
        <v>0.18861612613918199</v>
      </c>
      <c r="T2677" s="8">
        <v>0.19999803600496999</v>
      </c>
      <c r="U2677" s="81">
        <v>0.198737715419151</v>
      </c>
    </row>
    <row r="2678" spans="1:21" ht="15" customHeight="1">
      <c r="A2678" s="8">
        <v>1.3365</v>
      </c>
      <c r="B2678" s="8">
        <v>0.109997588965572</v>
      </c>
      <c r="C2678" s="8">
        <v>0.108239413976164</v>
      </c>
      <c r="D2678" s="8">
        <v>0.120005455171218</v>
      </c>
      <c r="E2678" s="8">
        <v>0.119567358980376</v>
      </c>
      <c r="F2678" s="8">
        <v>0.13000520020800799</v>
      </c>
      <c r="G2678" s="8">
        <v>0.12970424142959</v>
      </c>
      <c r="H2678" s="8">
        <v>0.13999632629269501</v>
      </c>
      <c r="I2678" s="8">
        <v>0.13942588314618901</v>
      </c>
      <c r="J2678" s="8">
        <v>0.14999119030264299</v>
      </c>
      <c r="K2678" s="8">
        <v>0.14805375765616499</v>
      </c>
      <c r="L2678" s="8">
        <v>0.159998690441747</v>
      </c>
      <c r="M2678" s="8">
        <v>0.15834034343211401</v>
      </c>
      <c r="N2678" s="8">
        <v>0.170010855391343</v>
      </c>
      <c r="O2678" s="8">
        <v>0.16807310161318001</v>
      </c>
      <c r="P2678" s="8">
        <v>0.17998625613111799</v>
      </c>
      <c r="Q2678" s="8">
        <v>0.17926394528671999</v>
      </c>
      <c r="R2678" s="8">
        <v>0.190005481873188</v>
      </c>
      <c r="S2678" s="8">
        <v>0.188667448333138</v>
      </c>
      <c r="T2678" s="8">
        <v>0.19999825422644199</v>
      </c>
      <c r="U2678" s="81">
        <v>0.19872250048441301</v>
      </c>
    </row>
    <row r="2679" spans="1:21" ht="15" customHeight="1">
      <c r="A2679" s="8">
        <v>1.337</v>
      </c>
      <c r="B2679" s="8">
        <v>0.109998900011</v>
      </c>
      <c r="C2679" s="8">
        <v>0.108023080547232</v>
      </c>
      <c r="D2679" s="8">
        <v>0.120006765129281</v>
      </c>
      <c r="E2679" s="8">
        <v>0.119655528413598</v>
      </c>
      <c r="F2679" s="8">
        <v>0.13000607355147301</v>
      </c>
      <c r="G2679" s="8">
        <v>0.129828924359396</v>
      </c>
      <c r="H2679" s="8">
        <v>0.13999632629269501</v>
      </c>
      <c r="I2679" s="8">
        <v>0.139295324399626</v>
      </c>
      <c r="J2679" s="8">
        <v>0.149992282029555</v>
      </c>
      <c r="K2679" s="8">
        <v>0.14807697109005</v>
      </c>
      <c r="L2679" s="8">
        <v>0.159997380883136</v>
      </c>
      <c r="M2679" s="8">
        <v>0.15838785348009701</v>
      </c>
      <c r="N2679" s="8">
        <v>0.17001172843017801</v>
      </c>
      <c r="O2679" s="8">
        <v>0.167937764687135</v>
      </c>
      <c r="P2679" s="8">
        <v>0.17998560115190801</v>
      </c>
      <c r="Q2679" s="8">
        <v>0.179091932929277</v>
      </c>
      <c r="R2679" s="8">
        <v>0.19000526357544301</v>
      </c>
      <c r="S2679" s="8">
        <v>0.18839631247455901</v>
      </c>
      <c r="T2679" s="8">
        <v>0.19999869067009901</v>
      </c>
      <c r="U2679" s="81">
        <v>0.198688267326395</v>
      </c>
    </row>
    <row r="2680" spans="1:21" ht="15" customHeight="1">
      <c r="A2680" s="8">
        <v>1.3374999999999999</v>
      </c>
      <c r="B2680" s="8">
        <v>0.109999774041286</v>
      </c>
      <c r="C2680" s="8">
        <v>0.108256705390016</v>
      </c>
      <c r="D2680" s="8">
        <v>0.120006765129281</v>
      </c>
      <c r="E2680" s="8">
        <v>0.119932902412435</v>
      </c>
      <c r="F2680" s="8">
        <v>0.130005855215786</v>
      </c>
      <c r="G2680" s="8">
        <v>0.129912958321318</v>
      </c>
      <c r="H2680" s="8">
        <v>0.139996544733342</v>
      </c>
      <c r="I2680" s="8">
        <v>0.139254586148957</v>
      </c>
      <c r="J2680" s="8">
        <v>0.14999293706576</v>
      </c>
      <c r="K2680" s="8">
        <v>0.148130201985787</v>
      </c>
      <c r="L2680" s="8">
        <v>0.159997162623605</v>
      </c>
      <c r="M2680" s="8">
        <v>0.15839328294569799</v>
      </c>
      <c r="N2680" s="8">
        <v>0.17001129191076</v>
      </c>
      <c r="O2680" s="8">
        <v>0.168044158566826</v>
      </c>
      <c r="P2680" s="8">
        <v>0.17998472784653299</v>
      </c>
      <c r="Q2680" s="8">
        <v>0.17914632254542501</v>
      </c>
      <c r="R2680" s="8">
        <v>0.190004826979881</v>
      </c>
      <c r="S2680" s="8">
        <v>0.18868439443337301</v>
      </c>
      <c r="T2680" s="8">
        <v>0.19999956355670001</v>
      </c>
      <c r="U2680" s="81">
        <v>0.19848449759599299</v>
      </c>
    </row>
    <row r="2681" spans="1:21" ht="15" customHeight="1">
      <c r="A2681" s="8">
        <v>1.3380000000000001</v>
      </c>
      <c r="B2681" s="8">
        <v>0.110000648071929</v>
      </c>
      <c r="C2681" s="8">
        <v>0.10843077161792899</v>
      </c>
      <c r="D2681" s="8">
        <v>0.120005673497383</v>
      </c>
      <c r="E2681" s="8">
        <v>0.12009524002595499</v>
      </c>
      <c r="F2681" s="8">
        <v>0.13000541854391001</v>
      </c>
      <c r="G2681" s="8">
        <v>0.13002161613439001</v>
      </c>
      <c r="H2681" s="8">
        <v>0.139996544733342</v>
      </c>
      <c r="I2681" s="8">
        <v>0.13942637400724101</v>
      </c>
      <c r="J2681" s="8">
        <v>0.14999337375654001</v>
      </c>
      <c r="K2681" s="8">
        <v>0.14823426374426499</v>
      </c>
      <c r="L2681" s="8">
        <v>0.159998472181859</v>
      </c>
      <c r="M2681" s="8">
        <v>0.15842450311422801</v>
      </c>
      <c r="N2681" s="8">
        <v>0.17000998235229201</v>
      </c>
      <c r="O2681" s="8">
        <v>0.16822515011633901</v>
      </c>
      <c r="P2681" s="8">
        <v>0.17998385454079999</v>
      </c>
      <c r="Q2681" s="8">
        <v>0.179320545743894</v>
      </c>
      <c r="R2681" s="8">
        <v>0.19000504527748299</v>
      </c>
      <c r="S2681" s="8">
        <v>0.188822867705326</v>
      </c>
      <c r="T2681" s="8">
        <v>0.20000043644330001</v>
      </c>
      <c r="U2681" s="81">
        <v>0.19865349056164</v>
      </c>
    </row>
    <row r="2682" spans="1:21" ht="15" customHeight="1">
      <c r="A2682" s="8">
        <v>1.3385</v>
      </c>
      <c r="B2682" s="8">
        <v>0.109998900011</v>
      </c>
      <c r="C2682" s="8">
        <v>0.108521070244288</v>
      </c>
      <c r="D2682" s="8">
        <v>0.12000305358089999</v>
      </c>
      <c r="E2682" s="8">
        <v>0.12001350360723401</v>
      </c>
      <c r="F2682" s="8">
        <v>0.13000345352072001</v>
      </c>
      <c r="G2682" s="8">
        <v>0.129929765095771</v>
      </c>
      <c r="H2682" s="8">
        <v>0.13999632629269501</v>
      </c>
      <c r="I2682" s="8">
        <v>0.139353732361509</v>
      </c>
      <c r="J2682" s="8">
        <v>0.14999206368420201</v>
      </c>
      <c r="K2682" s="8">
        <v>0.14824627046670699</v>
      </c>
      <c r="L2682" s="8">
        <v>0.159999781740255</v>
      </c>
      <c r="M2682" s="8">
        <v>0.158180169748938</v>
      </c>
      <c r="N2682" s="8">
        <v>0.17000801801459001</v>
      </c>
      <c r="O2682" s="8">
        <v>0.16832828342855</v>
      </c>
      <c r="P2682" s="8">
        <v>0.17998363621463501</v>
      </c>
      <c r="Q2682" s="8">
        <v>0.17931833475797099</v>
      </c>
      <c r="R2682" s="8">
        <v>0.19000460868192101</v>
      </c>
      <c r="S2682" s="8">
        <v>0.18864953397044401</v>
      </c>
      <c r="T2682" s="8">
        <v>0.20000043644330001</v>
      </c>
      <c r="U2682" s="81">
        <v>0.198443743827969</v>
      </c>
    </row>
    <row r="2683" spans="1:21" ht="15" customHeight="1">
      <c r="A2683" s="8">
        <v>1.339</v>
      </c>
      <c r="B2683" s="8">
        <v>0.10999824448810699</v>
      </c>
      <c r="C2683" s="8">
        <v>0.108544509912261</v>
      </c>
      <c r="D2683" s="8">
        <v>0.120002398602048</v>
      </c>
      <c r="E2683" s="8">
        <v>0.11991927967329501</v>
      </c>
      <c r="F2683" s="8">
        <v>0.13000367185676501</v>
      </c>
      <c r="G2683" s="8">
        <v>0.12981602612969401</v>
      </c>
      <c r="H2683" s="8">
        <v>0.139997200055999</v>
      </c>
      <c r="I2683" s="8">
        <v>0.139382690751092</v>
      </c>
      <c r="J2683" s="8">
        <v>0.149991845338633</v>
      </c>
      <c r="K2683" s="8">
        <v>0.148131403313778</v>
      </c>
      <c r="L2683" s="8">
        <v>0.160001746078029</v>
      </c>
      <c r="M2683" s="8">
        <v>0.15805302655037601</v>
      </c>
      <c r="N2683" s="8">
        <v>0.17000801801459001</v>
      </c>
      <c r="O2683" s="8">
        <v>0.16841062578098201</v>
      </c>
      <c r="P2683" s="8">
        <v>0.179984946172698</v>
      </c>
      <c r="Q2683" s="8">
        <v>0.17925598594025499</v>
      </c>
      <c r="R2683" s="8">
        <v>0.190005481873188</v>
      </c>
      <c r="S2683" s="8">
        <v>0.18855463631681599</v>
      </c>
      <c r="T2683" s="8">
        <v>0.20000087288660001</v>
      </c>
      <c r="U2683" s="81">
        <v>0.19849482202871199</v>
      </c>
    </row>
    <row r="2684" spans="1:21" ht="15" customHeight="1">
      <c r="A2684" s="8">
        <v>1.3394999999999999</v>
      </c>
      <c r="B2684" s="8">
        <v>0.109997151950071</v>
      </c>
      <c r="C2684" s="8">
        <v>0.10846343303752499</v>
      </c>
      <c r="D2684" s="8">
        <v>0.120002616928213</v>
      </c>
      <c r="E2684" s="8">
        <v>0.119926091049065</v>
      </c>
      <c r="F2684" s="8">
        <v>0.13000389019281</v>
      </c>
      <c r="G2684" s="8">
        <v>0.129713231178576</v>
      </c>
      <c r="H2684" s="8">
        <v>0.13999741849686101</v>
      </c>
      <c r="I2684" s="8">
        <v>0.13941704829058199</v>
      </c>
      <c r="J2684" s="8">
        <v>0.14999140864785299</v>
      </c>
      <c r="K2684" s="8">
        <v>0.14814060868623199</v>
      </c>
      <c r="L2684" s="8">
        <v>0.16000196433755901</v>
      </c>
      <c r="M2684" s="8">
        <v>0.15808650924334799</v>
      </c>
      <c r="N2684" s="8">
        <v>0.17000845453400801</v>
      </c>
      <c r="O2684" s="8">
        <v>0.168418779203307</v>
      </c>
      <c r="P2684" s="8">
        <v>0.17998603780459499</v>
      </c>
      <c r="Q2684" s="8">
        <v>0.17919054153939101</v>
      </c>
      <c r="R2684" s="8">
        <v>0.190005918468822</v>
      </c>
      <c r="S2684" s="8">
        <v>0.188565288155783</v>
      </c>
      <c r="T2684" s="8">
        <v>0.19999978177831401</v>
      </c>
      <c r="U2684" s="81">
        <v>0.19860295578957801</v>
      </c>
    </row>
    <row r="2685" spans="1:21" ht="15" customHeight="1">
      <c r="A2685" s="8">
        <v>1.34</v>
      </c>
      <c r="B2685" s="8">
        <v>0.10999562239725</v>
      </c>
      <c r="C2685" s="8">
        <v>0.10836275931103199</v>
      </c>
      <c r="D2685" s="8">
        <v>0.120002398602048</v>
      </c>
      <c r="E2685" s="8">
        <v>0.11960747033142199</v>
      </c>
      <c r="F2685" s="8">
        <v>0.13000367185676501</v>
      </c>
      <c r="G2685" s="8">
        <v>0.129655384588167</v>
      </c>
      <c r="H2685" s="8">
        <v>0.13999588941104399</v>
      </c>
      <c r="I2685" s="8">
        <v>0.13946122224695101</v>
      </c>
      <c r="J2685" s="8">
        <v>0.14999009857551501</v>
      </c>
      <c r="K2685" s="8">
        <v>0.14799772409894699</v>
      </c>
      <c r="L2685" s="8">
        <v>0.160000436519418</v>
      </c>
      <c r="M2685" s="8">
        <v>0.158132661183605</v>
      </c>
      <c r="N2685" s="8">
        <v>0.170008891053784</v>
      </c>
      <c r="O2685" s="8">
        <v>0.16832379931342201</v>
      </c>
      <c r="P2685" s="8">
        <v>0.17998538282552901</v>
      </c>
      <c r="Q2685" s="8">
        <v>0.17898005869342101</v>
      </c>
      <c r="R2685" s="8">
        <v>0.19000526357544301</v>
      </c>
      <c r="S2685" s="8">
        <v>0.188414709937234</v>
      </c>
      <c r="T2685" s="8">
        <v>0.19999781778314099</v>
      </c>
      <c r="U2685" s="81">
        <v>0.19842907232191301</v>
      </c>
    </row>
    <row r="2686" spans="1:21" ht="15" customHeight="1">
      <c r="A2686" s="8">
        <v>1.3405</v>
      </c>
      <c r="B2686" s="8">
        <v>0.109997151950071</v>
      </c>
      <c r="C2686" s="8">
        <v>0.10832126016961099</v>
      </c>
      <c r="D2686" s="8">
        <v>0.120005018518388</v>
      </c>
      <c r="E2686" s="8">
        <v>0.11974521135637201</v>
      </c>
      <c r="F2686" s="8">
        <v>0.13000520020800799</v>
      </c>
      <c r="G2686" s="8">
        <v>0.12968313535196499</v>
      </c>
      <c r="H2686" s="8">
        <v>0.139996544733342</v>
      </c>
      <c r="I2686" s="8">
        <v>0.13941066757940301</v>
      </c>
      <c r="J2686" s="8">
        <v>0.149990971957074</v>
      </c>
      <c r="K2686" s="8">
        <v>0.14801733617184701</v>
      </c>
      <c r="L2686" s="8">
        <v>0.159998908701277</v>
      </c>
      <c r="M2686" s="8">
        <v>0.15837835117397001</v>
      </c>
      <c r="N2686" s="8">
        <v>0.17001107365087301</v>
      </c>
      <c r="O2686" s="8">
        <v>0.16824471752847001</v>
      </c>
      <c r="P2686" s="8">
        <v>0.17998603780459499</v>
      </c>
      <c r="Q2686" s="8">
        <v>0.17910077687296699</v>
      </c>
      <c r="R2686" s="8">
        <v>0.190005481873188</v>
      </c>
      <c r="S2686" s="8">
        <v>0.18837452458606899</v>
      </c>
      <c r="T2686" s="8">
        <v>0.19999803600496999</v>
      </c>
      <c r="U2686" s="81">
        <v>0.198493735171349</v>
      </c>
    </row>
    <row r="2687" spans="1:21" ht="15" customHeight="1">
      <c r="A2687" s="8">
        <v>1.341</v>
      </c>
      <c r="B2687" s="8">
        <v>0.10999868150339299</v>
      </c>
      <c r="C2687" s="8">
        <v>0.108167174823254</v>
      </c>
      <c r="D2687" s="8">
        <v>0.120006765129281</v>
      </c>
      <c r="E2687" s="8">
        <v>0.11977964661260899</v>
      </c>
      <c r="F2687" s="8">
        <v>0.13000607355147301</v>
      </c>
      <c r="G2687" s="8">
        <v>0.12984885803368901</v>
      </c>
      <c r="H2687" s="8">
        <v>0.139996544733342</v>
      </c>
      <c r="I2687" s="8">
        <v>0.13929777854405401</v>
      </c>
      <c r="J2687" s="8">
        <v>0.149992282029555</v>
      </c>
      <c r="K2687" s="8">
        <v>0.148004128121414</v>
      </c>
      <c r="L2687" s="8">
        <v>0.159997599143023</v>
      </c>
      <c r="M2687" s="8">
        <v>0.15842178838142701</v>
      </c>
      <c r="N2687" s="8">
        <v>0.17001172843017801</v>
      </c>
      <c r="O2687" s="8">
        <v>0.168000133559221</v>
      </c>
      <c r="P2687" s="8">
        <v>0.17998560115190801</v>
      </c>
      <c r="Q2687" s="8">
        <v>0.17898271176061101</v>
      </c>
      <c r="R2687" s="8">
        <v>0.19000504527748299</v>
      </c>
      <c r="S2687" s="8">
        <v>0.18816681380554501</v>
      </c>
      <c r="T2687" s="8">
        <v>0.19999847244827099</v>
      </c>
      <c r="U2687" s="81">
        <v>0.19840516341855699</v>
      </c>
    </row>
    <row r="2688" spans="1:21" ht="15" customHeight="1">
      <c r="A2688" s="8">
        <v>1.3414999999999999</v>
      </c>
      <c r="B2688" s="8">
        <v>0.109999555533893</v>
      </c>
      <c r="C2688" s="8">
        <v>0.108325101726711</v>
      </c>
      <c r="D2688" s="8">
        <v>0.120006983455803</v>
      </c>
      <c r="E2688" s="8">
        <v>0.12011567412846499</v>
      </c>
      <c r="F2688" s="8">
        <v>0.13000563687974101</v>
      </c>
      <c r="G2688" s="8">
        <v>0.12988716184910701</v>
      </c>
      <c r="H2688" s="8">
        <v>0.139996544733342</v>
      </c>
      <c r="I2688" s="8">
        <v>0.13932722795552099</v>
      </c>
      <c r="J2688" s="8">
        <v>0.14999293706576</v>
      </c>
      <c r="K2688" s="8">
        <v>0.14812820064679799</v>
      </c>
      <c r="L2688" s="8">
        <v>0.159997162623605</v>
      </c>
      <c r="M2688" s="8">
        <v>0.15844350624383099</v>
      </c>
      <c r="N2688" s="8">
        <v>0.17001129191076</v>
      </c>
      <c r="O2688" s="8">
        <v>0.16806861749805099</v>
      </c>
      <c r="P2688" s="8">
        <v>0.17998450952000999</v>
      </c>
      <c r="Q2688" s="8">
        <v>0.17907734062504399</v>
      </c>
      <c r="R2688" s="8">
        <v>0.190004826979881</v>
      </c>
      <c r="S2688" s="8">
        <v>0.18841229047098901</v>
      </c>
      <c r="T2688" s="8">
        <v>0.19999956355670001</v>
      </c>
      <c r="U2688" s="81">
        <v>0.19829159572699101</v>
      </c>
    </row>
    <row r="2689" spans="1:21" ht="15" customHeight="1">
      <c r="A2689" s="8">
        <v>1.3420000000000001</v>
      </c>
      <c r="B2689" s="8">
        <v>0.110000211056428</v>
      </c>
      <c r="C2689" s="8">
        <v>0.108605989935238</v>
      </c>
      <c r="D2689" s="8">
        <v>0.120005673497383</v>
      </c>
      <c r="E2689" s="8">
        <v>0.120284444703167</v>
      </c>
      <c r="F2689" s="8">
        <v>0.13000520020800799</v>
      </c>
      <c r="G2689" s="8">
        <v>0.13014317225401001</v>
      </c>
      <c r="H2689" s="8">
        <v>0.13999676317434701</v>
      </c>
      <c r="I2689" s="8">
        <v>0.13936502120071101</v>
      </c>
      <c r="J2689" s="8">
        <v>0.14999337375654001</v>
      </c>
      <c r="K2689" s="8">
        <v>0.148313910740867</v>
      </c>
      <c r="L2689" s="8">
        <v>0.159998035662441</v>
      </c>
      <c r="M2689" s="8">
        <v>0.158529475797233</v>
      </c>
      <c r="N2689" s="8">
        <v>0.170010418871782</v>
      </c>
      <c r="O2689" s="8">
        <v>0.16821536707814999</v>
      </c>
      <c r="P2689" s="8">
        <v>0.17998407286732299</v>
      </c>
      <c r="Q2689" s="8">
        <v>0.17928428609639299</v>
      </c>
      <c r="R2689" s="8">
        <v>0.19000504527748299</v>
      </c>
      <c r="S2689" s="8">
        <v>0.18847910549889799</v>
      </c>
      <c r="T2689" s="8">
        <v>0.20000065466512901</v>
      </c>
      <c r="U2689" s="81">
        <v>0.19829920319435901</v>
      </c>
    </row>
    <row r="2690" spans="1:21" ht="15" customHeight="1">
      <c r="A2690" s="8">
        <v>1.3425</v>
      </c>
      <c r="B2690" s="8">
        <v>0.10999933702614299</v>
      </c>
      <c r="C2690" s="8">
        <v>0.108645567668552</v>
      </c>
      <c r="D2690" s="8">
        <v>0.12000349023394601</v>
      </c>
      <c r="E2690" s="8">
        <v>0.120278390168972</v>
      </c>
      <c r="F2690" s="8">
        <v>0.13000389019281</v>
      </c>
      <c r="G2690" s="8">
        <v>0.130066564520714</v>
      </c>
      <c r="H2690" s="8">
        <v>0.139996107851691</v>
      </c>
      <c r="I2690" s="8">
        <v>0.139367966045358</v>
      </c>
      <c r="J2690" s="8">
        <v>0.149992282029555</v>
      </c>
      <c r="K2690" s="8">
        <v>0.14835353358067099</v>
      </c>
      <c r="L2690" s="8">
        <v>0.159999563480582</v>
      </c>
      <c r="M2690" s="8">
        <v>0.15831048137130899</v>
      </c>
      <c r="N2690" s="8">
        <v>0.17000801801459001</v>
      </c>
      <c r="O2690" s="8">
        <v>0.16830137873777801</v>
      </c>
      <c r="P2690" s="8">
        <v>0.17998363621463501</v>
      </c>
      <c r="Q2690" s="8">
        <v>0.179266156272643</v>
      </c>
      <c r="R2690" s="8">
        <v>0.19000460868192101</v>
      </c>
      <c r="S2690" s="8">
        <v>0.18857303489006599</v>
      </c>
      <c r="T2690" s="8">
        <v>0.20000043644330001</v>
      </c>
      <c r="U2690" s="81">
        <v>0.198198133294123</v>
      </c>
    </row>
    <row r="2691" spans="1:21" ht="15" customHeight="1">
      <c r="A2691" s="8">
        <v>1.343</v>
      </c>
      <c r="B2691" s="8">
        <v>0.109998462995857</v>
      </c>
      <c r="C2691" s="8">
        <v>0.108658632236391</v>
      </c>
      <c r="D2691" s="8">
        <v>0.12000218027552501</v>
      </c>
      <c r="E2691" s="8">
        <v>0.120123242321009</v>
      </c>
      <c r="F2691" s="8">
        <v>0.13000367185676501</v>
      </c>
      <c r="G2691" s="8">
        <v>0.12993289194438101</v>
      </c>
      <c r="H2691" s="8">
        <v>0.13999698161513699</v>
      </c>
      <c r="I2691" s="8">
        <v>0.139459258963575</v>
      </c>
      <c r="J2691" s="8">
        <v>0.14999206368420201</v>
      </c>
      <c r="K2691" s="8">
        <v>0.148229461055288</v>
      </c>
      <c r="L2691" s="8">
        <v>0.160001527818141</v>
      </c>
      <c r="M2691" s="8">
        <v>0.15812813613472099</v>
      </c>
      <c r="N2691" s="8">
        <v>0.17000801801459001</v>
      </c>
      <c r="O2691" s="8">
        <v>0.16831279272758301</v>
      </c>
      <c r="P2691" s="8">
        <v>0.179984946172698</v>
      </c>
      <c r="Q2691" s="8">
        <v>0.17921397778731399</v>
      </c>
      <c r="R2691" s="8">
        <v>0.19000570017100499</v>
      </c>
      <c r="S2691" s="8">
        <v>0.188573518941969</v>
      </c>
      <c r="T2691" s="8">
        <v>0.20000087288660001</v>
      </c>
      <c r="U2691" s="81">
        <v>0.19814270784198701</v>
      </c>
    </row>
    <row r="2692" spans="1:21" ht="15" customHeight="1">
      <c r="A2692" s="8">
        <v>1.3434999999999999</v>
      </c>
      <c r="B2692" s="8">
        <v>0.109997807472964</v>
      </c>
      <c r="C2692" s="8">
        <v>0.108654405390377</v>
      </c>
      <c r="D2692" s="8">
        <v>0.12000218027552501</v>
      </c>
      <c r="E2692" s="8">
        <v>0.120002908145112</v>
      </c>
      <c r="F2692" s="8">
        <v>0.130004108528497</v>
      </c>
      <c r="G2692" s="8">
        <v>0.129928592538749</v>
      </c>
      <c r="H2692" s="8">
        <v>0.139997200055999</v>
      </c>
      <c r="I2692" s="8">
        <v>0.139530428186983</v>
      </c>
      <c r="J2692" s="8">
        <v>0.149991626993422</v>
      </c>
      <c r="K2692" s="8">
        <v>0.14826307987812501</v>
      </c>
      <c r="L2692" s="8">
        <v>0.160002182597447</v>
      </c>
      <c r="M2692" s="8">
        <v>0.15813130307588</v>
      </c>
      <c r="N2692" s="8">
        <v>0.170008672793896</v>
      </c>
      <c r="O2692" s="8">
        <v>0.16836741691706</v>
      </c>
      <c r="P2692" s="8">
        <v>0.17998603780459499</v>
      </c>
      <c r="Q2692" s="8">
        <v>0.179156050651649</v>
      </c>
      <c r="R2692" s="8">
        <v>0.19000570017100499</v>
      </c>
      <c r="S2692" s="8">
        <v>0.18846070692564701</v>
      </c>
      <c r="T2692" s="8">
        <v>0.19999978177831401</v>
      </c>
      <c r="U2692" s="81">
        <v>0.19833180642244599</v>
      </c>
    </row>
    <row r="2693" spans="1:21" ht="15" customHeight="1">
      <c r="A2693" s="8">
        <v>1.3440000000000001</v>
      </c>
      <c r="B2693" s="8">
        <v>0.10999562239725</v>
      </c>
      <c r="C2693" s="8">
        <v>0.108370059654549</v>
      </c>
      <c r="D2693" s="8">
        <v>0.12000218027552501</v>
      </c>
      <c r="E2693" s="8">
        <v>0.119844732979213</v>
      </c>
      <c r="F2693" s="8">
        <v>0.13000367185676501</v>
      </c>
      <c r="G2693" s="8">
        <v>0.12980742739527701</v>
      </c>
      <c r="H2693" s="8">
        <v>0.13999588941104399</v>
      </c>
      <c r="I2693" s="8">
        <v>0.13951521278102999</v>
      </c>
      <c r="J2693" s="8">
        <v>0.14999009857551501</v>
      </c>
      <c r="K2693" s="8">
        <v>0.148175028831561</v>
      </c>
      <c r="L2693" s="8">
        <v>0.160000436519418</v>
      </c>
      <c r="M2693" s="8">
        <v>0.158132661183605</v>
      </c>
      <c r="N2693" s="8">
        <v>0.170008672793896</v>
      </c>
      <c r="O2693" s="8">
        <v>0.16826428360484899</v>
      </c>
      <c r="P2693" s="8">
        <v>0.17998538282552901</v>
      </c>
      <c r="Q2693" s="8">
        <v>0.17897033044230001</v>
      </c>
      <c r="R2693" s="8">
        <v>0.190004826979881</v>
      </c>
      <c r="S2693" s="8">
        <v>0.18829899281623</v>
      </c>
      <c r="T2693" s="8">
        <v>0.19999759956166999</v>
      </c>
      <c r="U2693" s="81">
        <v>0.198313874700415</v>
      </c>
    </row>
    <row r="2694" spans="1:21" ht="15" customHeight="1">
      <c r="A2694" s="8">
        <v>1.3445</v>
      </c>
      <c r="B2694" s="8">
        <v>0.109996933442679</v>
      </c>
      <c r="C2694" s="8">
        <v>0.10835661105691199</v>
      </c>
      <c r="D2694" s="8">
        <v>0.120004800192008</v>
      </c>
      <c r="E2694" s="8">
        <v>0.11983754325085499</v>
      </c>
      <c r="F2694" s="8">
        <v>0.13000498187210599</v>
      </c>
      <c r="G2694" s="8">
        <v>0.12993680050194101</v>
      </c>
      <c r="H2694" s="8">
        <v>0.13999632629269501</v>
      </c>
      <c r="I2694" s="8">
        <v>0.13951374035870701</v>
      </c>
      <c r="J2694" s="8">
        <v>0.14999075361150499</v>
      </c>
      <c r="K2694" s="8">
        <v>0.148217854338345</v>
      </c>
      <c r="L2694" s="8">
        <v>0.159999126961164</v>
      </c>
      <c r="M2694" s="8">
        <v>0.15835120236331601</v>
      </c>
      <c r="N2694" s="8">
        <v>0.170010855391343</v>
      </c>
      <c r="O2694" s="8">
        <v>0.168185609223864</v>
      </c>
      <c r="P2694" s="8">
        <v>0.17998603780459499</v>
      </c>
      <c r="Q2694" s="8">
        <v>0.179057884267699</v>
      </c>
      <c r="R2694" s="8">
        <v>0.19000526357544301</v>
      </c>
      <c r="S2694" s="8">
        <v>0.18833627480789999</v>
      </c>
      <c r="T2694" s="8">
        <v>0.19999781778314099</v>
      </c>
      <c r="U2694" s="81">
        <v>0.19834158724842699</v>
      </c>
    </row>
    <row r="2695" spans="1:21" ht="15" customHeight="1">
      <c r="A2695" s="8">
        <v>1.345</v>
      </c>
      <c r="B2695" s="8">
        <v>0.109998462995857</v>
      </c>
      <c r="C2695" s="8">
        <v>0.10826708049015001</v>
      </c>
      <c r="D2695" s="8">
        <v>0.120006546803116</v>
      </c>
      <c r="E2695" s="8">
        <v>0.119946146736988</v>
      </c>
      <c r="F2695" s="8">
        <v>0.130005855215786</v>
      </c>
      <c r="G2695" s="8">
        <v>0.130020443577368</v>
      </c>
      <c r="H2695" s="8">
        <v>0.139996544733342</v>
      </c>
      <c r="I2695" s="8">
        <v>0.13945533239682401</v>
      </c>
      <c r="J2695" s="8">
        <v>0.149991845338633</v>
      </c>
      <c r="K2695" s="8">
        <v>0.14819143823747999</v>
      </c>
      <c r="L2695" s="8">
        <v>0.15999781740255301</v>
      </c>
      <c r="M2695" s="8">
        <v>0.15836568192668499</v>
      </c>
      <c r="N2695" s="8">
        <v>0.17001151017029001</v>
      </c>
      <c r="O2695" s="8">
        <v>0.16789903993834199</v>
      </c>
      <c r="P2695" s="8">
        <v>0.17998560115190801</v>
      </c>
      <c r="Q2695" s="8">
        <v>0.17892168947648901</v>
      </c>
      <c r="R2695" s="8">
        <v>0.190004826979881</v>
      </c>
      <c r="S2695" s="8">
        <v>0.18818182401547801</v>
      </c>
      <c r="T2695" s="8">
        <v>0.19999847244827099</v>
      </c>
      <c r="U2695" s="81">
        <v>0.198198676366692</v>
      </c>
    </row>
    <row r="2696" spans="1:21" ht="15" customHeight="1">
      <c r="A2696" s="8">
        <v>1.3454999999999999</v>
      </c>
      <c r="B2696" s="8">
        <v>0.109999555533893</v>
      </c>
      <c r="C2696" s="8">
        <v>0.108399262287729</v>
      </c>
      <c r="D2696" s="8">
        <v>0.120006983455803</v>
      </c>
      <c r="E2696" s="8">
        <v>0.120209519656497</v>
      </c>
      <c r="F2696" s="8">
        <v>0.13000541854391001</v>
      </c>
      <c r="G2696" s="8">
        <v>0.130121284288129</v>
      </c>
      <c r="H2696" s="8">
        <v>0.139996544733342</v>
      </c>
      <c r="I2696" s="8">
        <v>0.139390053184375</v>
      </c>
      <c r="J2696" s="8">
        <v>0.14999271872040701</v>
      </c>
      <c r="K2696" s="8">
        <v>0.14822425704931899</v>
      </c>
      <c r="L2696" s="8">
        <v>0.159997162623605</v>
      </c>
      <c r="M2696" s="8">
        <v>0.15845708139048301</v>
      </c>
      <c r="N2696" s="8">
        <v>0.17001107365087301</v>
      </c>
      <c r="O2696" s="8">
        <v>0.16808981452604599</v>
      </c>
      <c r="P2696" s="8">
        <v>0.17998472784653299</v>
      </c>
      <c r="Q2696" s="8">
        <v>0.17906938127857799</v>
      </c>
      <c r="R2696" s="8">
        <v>0.19000460868192101</v>
      </c>
      <c r="S2696" s="8">
        <v>0.188357578803141</v>
      </c>
      <c r="T2696" s="8">
        <v>0.19999956355670001</v>
      </c>
      <c r="U2696" s="81">
        <v>0.198223129232898</v>
      </c>
    </row>
    <row r="2697" spans="1:21" ht="15" customHeight="1">
      <c r="A2697" s="8">
        <v>1.3460000000000001</v>
      </c>
      <c r="B2697" s="8">
        <v>0.11000042956417901</v>
      </c>
      <c r="C2697" s="8">
        <v>0.10857448060503801</v>
      </c>
      <c r="D2697" s="8">
        <v>0.12000611015007</v>
      </c>
      <c r="E2697" s="8">
        <v>0.120450944765548</v>
      </c>
      <c r="F2697" s="8">
        <v>0.13000563687974101</v>
      </c>
      <c r="G2697" s="8">
        <v>0.130234632393327</v>
      </c>
      <c r="H2697" s="8">
        <v>0.139996544733342</v>
      </c>
      <c r="I2697" s="8">
        <v>0.13958049215431201</v>
      </c>
      <c r="J2697" s="8">
        <v>0.149993592102109</v>
      </c>
      <c r="K2697" s="8">
        <v>0.14838675370950299</v>
      </c>
      <c r="L2697" s="8">
        <v>0.15999825392197101</v>
      </c>
      <c r="M2697" s="8">
        <v>0.158468392530043</v>
      </c>
      <c r="N2697" s="8">
        <v>0.170010418871782</v>
      </c>
      <c r="O2697" s="8">
        <v>0.16835641033122101</v>
      </c>
      <c r="P2697" s="8">
        <v>0.17998385454079999</v>
      </c>
      <c r="Q2697" s="8">
        <v>0.179277211057358</v>
      </c>
      <c r="R2697" s="8">
        <v>0.19000504527748299</v>
      </c>
      <c r="S2697" s="8">
        <v>0.18857932899268201</v>
      </c>
      <c r="T2697" s="8">
        <v>0.20000087288660001</v>
      </c>
      <c r="U2697" s="81">
        <v>0.198303006839015</v>
      </c>
    </row>
    <row r="2698" spans="1:21" ht="15" customHeight="1">
      <c r="A2698" s="8">
        <v>1.3465</v>
      </c>
      <c r="B2698" s="8">
        <v>0.109999555533893</v>
      </c>
      <c r="C2698" s="8">
        <v>0.108719344199771</v>
      </c>
      <c r="D2698" s="8">
        <v>0.12000349023394601</v>
      </c>
      <c r="E2698" s="8">
        <v>0.120402508367983</v>
      </c>
      <c r="F2698" s="8">
        <v>0.13000389019281</v>
      </c>
      <c r="G2698" s="8">
        <v>0.13018343036101501</v>
      </c>
      <c r="H2698" s="8">
        <v>0.13999632629269501</v>
      </c>
      <c r="I2698" s="8">
        <v>0.13956871229322501</v>
      </c>
      <c r="J2698" s="8">
        <v>0.14999250037498099</v>
      </c>
      <c r="K2698" s="8">
        <v>0.14841516983786401</v>
      </c>
      <c r="L2698" s="8">
        <v>0.15999934522069501</v>
      </c>
      <c r="M2698" s="8">
        <v>0.158229940838713</v>
      </c>
      <c r="N2698" s="8">
        <v>0.17000801801459001</v>
      </c>
      <c r="O2698" s="8">
        <v>0.168387797801372</v>
      </c>
      <c r="P2698" s="8">
        <v>0.17998363621463501</v>
      </c>
      <c r="Q2698" s="8">
        <v>0.179234760678254</v>
      </c>
      <c r="R2698" s="8">
        <v>0.190004826979881</v>
      </c>
      <c r="S2698" s="8">
        <v>0.18832852775631001</v>
      </c>
      <c r="T2698" s="8">
        <v>0.20000065466512901</v>
      </c>
      <c r="U2698" s="81">
        <v>0.19807315538081499</v>
      </c>
    </row>
    <row r="2699" spans="1:21" ht="15" customHeight="1">
      <c r="A2699" s="8">
        <v>1.347</v>
      </c>
      <c r="B2699" s="8">
        <v>0.109998900011</v>
      </c>
      <c r="C2699" s="8">
        <v>0.1087412461117</v>
      </c>
      <c r="D2699" s="8">
        <v>0.120002398602048</v>
      </c>
      <c r="E2699" s="8">
        <v>0.120242062839799</v>
      </c>
      <c r="F2699" s="8">
        <v>0.13000389019281</v>
      </c>
      <c r="G2699" s="8">
        <v>0.130004418497008</v>
      </c>
      <c r="H2699" s="8">
        <v>0.139997200055999</v>
      </c>
      <c r="I2699" s="8">
        <v>0.13952552005896099</v>
      </c>
      <c r="J2699" s="8">
        <v>0.14999206368420201</v>
      </c>
      <c r="K2699" s="8">
        <v>0.14825347450017201</v>
      </c>
      <c r="L2699" s="8">
        <v>0.160001527818141</v>
      </c>
      <c r="M2699" s="8">
        <v>0.158144424531524</v>
      </c>
      <c r="N2699" s="8">
        <v>0.17000801801459001</v>
      </c>
      <c r="O2699" s="8">
        <v>0.16843060059707801</v>
      </c>
      <c r="P2699" s="8">
        <v>0.179984946172698</v>
      </c>
      <c r="Q2699" s="8">
        <v>0.17923608735674601</v>
      </c>
      <c r="R2699" s="8">
        <v>0.19000570017100499</v>
      </c>
      <c r="S2699" s="8">
        <v>0.18824379725513199</v>
      </c>
      <c r="T2699" s="8">
        <v>0.20000087288660001</v>
      </c>
      <c r="U2699" s="81">
        <v>0.197965564692516</v>
      </c>
    </row>
    <row r="2700" spans="1:21" ht="15" customHeight="1">
      <c r="A2700" s="8">
        <v>1.3474999999999999</v>
      </c>
      <c r="B2700" s="8">
        <v>0.109997588965572</v>
      </c>
      <c r="C2700" s="8">
        <v>0.108728181921596</v>
      </c>
      <c r="D2700" s="8">
        <v>0.12000196194936</v>
      </c>
      <c r="E2700" s="8">
        <v>0.120162975331867</v>
      </c>
      <c r="F2700" s="8">
        <v>0.130004108528497</v>
      </c>
      <c r="G2700" s="8">
        <v>0.13001301731800499</v>
      </c>
      <c r="H2700" s="8">
        <v>0.139997200055999</v>
      </c>
      <c r="I2700" s="8">
        <v>0.13960945054389401</v>
      </c>
      <c r="J2700" s="8">
        <v>0.149991626993422</v>
      </c>
      <c r="K2700" s="8">
        <v>0.14829509999045901</v>
      </c>
      <c r="L2700" s="8">
        <v>0.16000196433755901</v>
      </c>
      <c r="M2700" s="8">
        <v>0.15813582812476401</v>
      </c>
      <c r="N2700" s="8">
        <v>0.17000845453400801</v>
      </c>
      <c r="O2700" s="8">
        <v>0.168462396806946</v>
      </c>
      <c r="P2700" s="8">
        <v>0.17998603780459499</v>
      </c>
      <c r="Q2700" s="8">
        <v>0.179142342799744</v>
      </c>
      <c r="R2700" s="8">
        <v>0.190005918468822</v>
      </c>
      <c r="S2700" s="8">
        <v>0.18820264253093399</v>
      </c>
      <c r="T2700" s="8">
        <v>0.19999978177831401</v>
      </c>
      <c r="U2700" s="81">
        <v>0.19807206745511299</v>
      </c>
    </row>
    <row r="2701" spans="1:21" ht="15" customHeight="1">
      <c r="A2701" s="8">
        <v>1.3480000000000001</v>
      </c>
      <c r="B2701" s="8">
        <v>0.10999562239725</v>
      </c>
      <c r="C2701" s="8">
        <v>0.108588698521386</v>
      </c>
      <c r="D2701" s="8">
        <v>0.12000196194936</v>
      </c>
      <c r="E2701" s="8">
        <v>0.11995825584257901</v>
      </c>
      <c r="F2701" s="8">
        <v>0.13000367185676501</v>
      </c>
      <c r="G2701" s="8">
        <v>0.129965332949074</v>
      </c>
      <c r="H2701" s="8">
        <v>0.139996107851691</v>
      </c>
      <c r="I2701" s="8">
        <v>0.13958932684908601</v>
      </c>
      <c r="J2701" s="8">
        <v>0.14999009857551501</v>
      </c>
      <c r="K2701" s="8">
        <v>0.148151414080683</v>
      </c>
      <c r="L2701" s="8">
        <v>0.160000436519418</v>
      </c>
      <c r="M2701" s="8">
        <v>0.15814623484760701</v>
      </c>
      <c r="N2701" s="8">
        <v>0.170008672793896</v>
      </c>
      <c r="O2701" s="8">
        <v>0.16829200310355399</v>
      </c>
      <c r="P2701" s="8">
        <v>0.17998538282552901</v>
      </c>
      <c r="Q2701" s="8">
        <v>0.17893362856863601</v>
      </c>
      <c r="R2701" s="8">
        <v>0.19000460868192101</v>
      </c>
      <c r="S2701" s="8">
        <v>0.18818134012222901</v>
      </c>
      <c r="T2701" s="8">
        <v>0.19999803600496999</v>
      </c>
      <c r="U2701" s="81">
        <v>0.198136187410037</v>
      </c>
    </row>
    <row r="2702" spans="1:21" ht="15" customHeight="1">
      <c r="A2702" s="8">
        <v>1.3485</v>
      </c>
      <c r="B2702" s="8">
        <v>0.10999671493492801</v>
      </c>
      <c r="C2702" s="8">
        <v>0.108483029889283</v>
      </c>
      <c r="D2702" s="8">
        <v>0.120004581865628</v>
      </c>
      <c r="E2702" s="8">
        <v>0.120041127496381</v>
      </c>
      <c r="F2702" s="8">
        <v>0.13000476353627499</v>
      </c>
      <c r="G2702" s="8">
        <v>0.129955170707103</v>
      </c>
      <c r="H2702" s="8">
        <v>0.13999632629269501</v>
      </c>
      <c r="I2702" s="8">
        <v>0.13960257913249599</v>
      </c>
      <c r="J2702" s="8">
        <v>0.14999075361150499</v>
      </c>
      <c r="K2702" s="8">
        <v>0.148196240926457</v>
      </c>
      <c r="L2702" s="8">
        <v>0.159999126961164</v>
      </c>
      <c r="M2702" s="8">
        <v>0.15844350624383099</v>
      </c>
      <c r="N2702" s="8">
        <v>0.17001063713145501</v>
      </c>
      <c r="O2702" s="8">
        <v>0.16827406664303901</v>
      </c>
      <c r="P2702" s="8">
        <v>0.17998603780459499</v>
      </c>
      <c r="Q2702" s="8">
        <v>0.179048156016578</v>
      </c>
      <c r="R2702" s="8">
        <v>0.19000504527748299</v>
      </c>
      <c r="S2702" s="8">
        <v>0.18825009262697601</v>
      </c>
      <c r="T2702" s="8">
        <v>0.19999803600496999</v>
      </c>
      <c r="U2702" s="81">
        <v>0.19820900186775001</v>
      </c>
    </row>
    <row r="2703" spans="1:21" ht="15" customHeight="1">
      <c r="A2703" s="8">
        <v>1.349</v>
      </c>
      <c r="B2703" s="8">
        <v>0.109998025980714</v>
      </c>
      <c r="C2703" s="8">
        <v>0.10829397768542399</v>
      </c>
      <c r="D2703" s="8">
        <v>0.120006546803116</v>
      </c>
      <c r="E2703" s="8">
        <v>0.120084644566313</v>
      </c>
      <c r="F2703" s="8">
        <v>0.13000541854391001</v>
      </c>
      <c r="G2703" s="8">
        <v>0.1300360777948</v>
      </c>
      <c r="H2703" s="8">
        <v>0.139996544733342</v>
      </c>
      <c r="I2703" s="8">
        <v>0.13953288233141101</v>
      </c>
      <c r="J2703" s="8">
        <v>0.149991845338633</v>
      </c>
      <c r="K2703" s="8">
        <v>0.148121396618832</v>
      </c>
      <c r="L2703" s="8">
        <v>0.15999781740255301</v>
      </c>
      <c r="M2703" s="8">
        <v>0.15849825607349799</v>
      </c>
      <c r="N2703" s="8">
        <v>0.17001151017029001</v>
      </c>
      <c r="O2703" s="8">
        <v>0.16794184139829799</v>
      </c>
      <c r="P2703" s="8">
        <v>0.17998560115190801</v>
      </c>
      <c r="Q2703" s="8">
        <v>0.178878354645057</v>
      </c>
      <c r="R2703" s="8">
        <v>0.190004826979881</v>
      </c>
      <c r="S2703" s="8">
        <v>0.188061748682161</v>
      </c>
      <c r="T2703" s="8">
        <v>0.19999847244827099</v>
      </c>
      <c r="U2703" s="81">
        <v>0.19807858788706201</v>
      </c>
    </row>
    <row r="2704" spans="1:21" ht="15" customHeight="1">
      <c r="A2704" s="8">
        <v>1.3494999999999999</v>
      </c>
      <c r="B2704" s="8">
        <v>0.10999933702614299</v>
      </c>
      <c r="C2704" s="8">
        <v>0.108463817067324</v>
      </c>
      <c r="D2704" s="8">
        <v>0.120006765129281</v>
      </c>
      <c r="E2704" s="8">
        <v>0.12026363214887099</v>
      </c>
      <c r="F2704" s="8">
        <v>0.13000563687974101</v>
      </c>
      <c r="G2704" s="8">
        <v>0.13026394657502599</v>
      </c>
      <c r="H2704" s="8">
        <v>0.139996544733342</v>
      </c>
      <c r="I2704" s="8">
        <v>0.139574602304185</v>
      </c>
      <c r="J2704" s="8">
        <v>0.14999271872040701</v>
      </c>
      <c r="K2704" s="8">
        <v>0.14829790134044701</v>
      </c>
      <c r="L2704" s="8">
        <v>0.159996944363718</v>
      </c>
      <c r="M2704" s="8">
        <v>0.15848875376737101</v>
      </c>
      <c r="N2704" s="8">
        <v>0.17001129191076</v>
      </c>
      <c r="O2704" s="8">
        <v>0.168175826185674</v>
      </c>
      <c r="P2704" s="8">
        <v>0.17998450952000999</v>
      </c>
      <c r="Q2704" s="8">
        <v>0.17905080922866401</v>
      </c>
      <c r="R2704" s="8">
        <v>0.190004826979881</v>
      </c>
      <c r="S2704" s="8">
        <v>0.18823895673610599</v>
      </c>
      <c r="T2704" s="8">
        <v>0.19999912711340001</v>
      </c>
      <c r="U2704" s="81">
        <v>0.19803294486341599</v>
      </c>
    </row>
    <row r="2705" spans="1:21" ht="15" customHeight="1">
      <c r="A2705" s="8">
        <v>1.35</v>
      </c>
      <c r="B2705" s="8">
        <v>0.110000211056428</v>
      </c>
      <c r="C2705" s="8">
        <v>0.10878620340998101</v>
      </c>
      <c r="D2705" s="8">
        <v>0.12000611015007</v>
      </c>
      <c r="E2705" s="8">
        <v>0.12051565281676201</v>
      </c>
      <c r="F2705" s="8">
        <v>0.13000520020800799</v>
      </c>
      <c r="G2705" s="8">
        <v>0.13053949965246001</v>
      </c>
      <c r="H2705" s="8">
        <v>0.13999676317434701</v>
      </c>
      <c r="I2705" s="8">
        <v>0.13959276271561799</v>
      </c>
      <c r="J2705" s="8">
        <v>0.14999337375654001</v>
      </c>
      <c r="K2705" s="8">
        <v>0.14850482352941199</v>
      </c>
      <c r="L2705" s="8">
        <v>0.159998035662441</v>
      </c>
      <c r="M2705" s="8">
        <v>0.158666573955075</v>
      </c>
      <c r="N2705" s="8">
        <v>0.170010855391343</v>
      </c>
      <c r="O2705" s="8">
        <v>0.16835111140816</v>
      </c>
      <c r="P2705" s="8">
        <v>0.17998407286732299</v>
      </c>
      <c r="Q2705" s="8">
        <v>0.179281633029204</v>
      </c>
      <c r="R2705" s="8">
        <v>0.190005481873188</v>
      </c>
      <c r="S2705" s="8">
        <v>0.18833288596862199</v>
      </c>
      <c r="T2705" s="8">
        <v>0.20000043644330001</v>
      </c>
      <c r="U2705" s="81">
        <v>0.198084022173875</v>
      </c>
    </row>
    <row r="2706" spans="1:21" ht="15" customHeight="1">
      <c r="A2706" s="8">
        <v>1.3505</v>
      </c>
      <c r="B2706" s="8">
        <v>0.109999774041286</v>
      </c>
      <c r="C2706" s="8">
        <v>0.108771217685858</v>
      </c>
      <c r="D2706" s="8">
        <v>0.12000349023394601</v>
      </c>
      <c r="E2706" s="8">
        <v>0.120536843686448</v>
      </c>
      <c r="F2706" s="8">
        <v>0.13000389019281</v>
      </c>
      <c r="G2706" s="8">
        <v>0.13037338608424201</v>
      </c>
      <c r="H2706" s="8">
        <v>0.13999632629269501</v>
      </c>
      <c r="I2706" s="8">
        <v>0.139587854426762</v>
      </c>
      <c r="J2706" s="8">
        <v>0.14999250037498099</v>
      </c>
      <c r="K2706" s="8">
        <v>0.148463599356117</v>
      </c>
      <c r="L2706" s="8">
        <v>0.15999934522069501</v>
      </c>
      <c r="M2706" s="8">
        <v>0.158430384788187</v>
      </c>
      <c r="N2706" s="8">
        <v>0.170008236274478</v>
      </c>
      <c r="O2706" s="8">
        <v>0.16836537856147901</v>
      </c>
      <c r="P2706" s="8">
        <v>0.17998363621463501</v>
      </c>
      <c r="Q2706" s="8">
        <v>0.17928295956279799</v>
      </c>
      <c r="R2706" s="8">
        <v>0.19000504527748299</v>
      </c>
      <c r="S2706" s="8">
        <v>0.18846893787048699</v>
      </c>
      <c r="T2706" s="8">
        <v>0.20000043644330001</v>
      </c>
      <c r="U2706" s="81">
        <v>0.197980236554686</v>
      </c>
    </row>
    <row r="2707" spans="1:21" ht="15" customHeight="1">
      <c r="A2707" s="8">
        <v>1.351</v>
      </c>
      <c r="B2707" s="8">
        <v>0.109998900011</v>
      </c>
      <c r="C2707" s="8">
        <v>0.108756231835823</v>
      </c>
      <c r="D2707" s="8">
        <v>0.120002835254735</v>
      </c>
      <c r="E2707" s="8">
        <v>0.120439592575929</v>
      </c>
      <c r="F2707" s="8">
        <v>0.13000389019281</v>
      </c>
      <c r="G2707" s="8">
        <v>0.13030264126412999</v>
      </c>
      <c r="H2707" s="8">
        <v>0.139997200055999</v>
      </c>
      <c r="I2707" s="8">
        <v>0.13969632603430801</v>
      </c>
      <c r="J2707" s="8">
        <v>0.149992282029555</v>
      </c>
      <c r="K2707" s="8">
        <v>0.14839115639298001</v>
      </c>
      <c r="L2707" s="8">
        <v>0.16000130955825301</v>
      </c>
      <c r="M2707" s="8">
        <v>0.15814125759036499</v>
      </c>
      <c r="N2707" s="8">
        <v>0.17000801801459001</v>
      </c>
      <c r="O2707" s="8">
        <v>0.16841551730007701</v>
      </c>
      <c r="P2707" s="8">
        <v>0.17998472784653299</v>
      </c>
      <c r="Q2707" s="8">
        <v>0.179179486899572</v>
      </c>
      <c r="R2707" s="8">
        <v>0.19000570017100499</v>
      </c>
      <c r="S2707" s="8">
        <v>0.188251060413474</v>
      </c>
      <c r="T2707" s="8">
        <v>0.20000109110842901</v>
      </c>
      <c r="U2707" s="81">
        <v>0.19792372317684701</v>
      </c>
    </row>
    <row r="2708" spans="1:21" ht="15" customHeight="1">
      <c r="A2708" s="8">
        <v>1.3514999999999999</v>
      </c>
      <c r="B2708" s="8">
        <v>0.109998025980714</v>
      </c>
      <c r="C2708" s="8">
        <v>0.10875815311801899</v>
      </c>
      <c r="D2708" s="8">
        <v>0.120002398602048</v>
      </c>
      <c r="E2708" s="8">
        <v>0.120332124345956</v>
      </c>
      <c r="F2708" s="8">
        <v>0.130004326864543</v>
      </c>
      <c r="G2708" s="8">
        <v>0.13018030352521301</v>
      </c>
      <c r="H2708" s="8">
        <v>0.139997200055999</v>
      </c>
      <c r="I2708" s="8">
        <v>0.139722339740076</v>
      </c>
      <c r="J2708" s="8">
        <v>0.149991845338633</v>
      </c>
      <c r="K2708" s="8">
        <v>0.14843558192176201</v>
      </c>
      <c r="L2708" s="8">
        <v>0.160002182597447</v>
      </c>
      <c r="M2708" s="8">
        <v>0.15827790309505399</v>
      </c>
      <c r="N2708" s="8">
        <v>0.17000845453400801</v>
      </c>
      <c r="O2708" s="8">
        <v>0.168456689144168</v>
      </c>
      <c r="P2708" s="8">
        <v>0.17998603780459499</v>
      </c>
      <c r="Q2708" s="8">
        <v>0.179198058804589</v>
      </c>
      <c r="R2708" s="8">
        <v>0.19000570017100499</v>
      </c>
      <c r="S2708" s="8">
        <v>0.18832755996981199</v>
      </c>
      <c r="T2708" s="8">
        <v>0.20000021822168601</v>
      </c>
      <c r="U2708" s="81">
        <v>0.19805142001412801</v>
      </c>
    </row>
    <row r="2709" spans="1:21" ht="15" customHeight="1">
      <c r="A2709" s="8">
        <v>1.3520000000000001</v>
      </c>
      <c r="B2709" s="8">
        <v>0.10999562239725</v>
      </c>
      <c r="C2709" s="8">
        <v>0.10852260762259699</v>
      </c>
      <c r="D2709" s="8">
        <v>0.12000196194936</v>
      </c>
      <c r="E2709" s="8">
        <v>0.12010545708341</v>
      </c>
      <c r="F2709" s="8">
        <v>0.13000367185676501</v>
      </c>
      <c r="G2709" s="8">
        <v>0.13011229460318</v>
      </c>
      <c r="H2709" s="8">
        <v>0.139996107851691</v>
      </c>
      <c r="I2709" s="8">
        <v>0.139716449889949</v>
      </c>
      <c r="J2709" s="8">
        <v>0.14999009857551501</v>
      </c>
      <c r="K2709" s="8">
        <v>0.14834152685822999</v>
      </c>
      <c r="L2709" s="8">
        <v>0.160000436519418</v>
      </c>
      <c r="M2709" s="8">
        <v>0.15821727159142701</v>
      </c>
      <c r="N2709" s="8">
        <v>0.17000845453400801</v>
      </c>
      <c r="O2709" s="8">
        <v>0.16831931519829299</v>
      </c>
      <c r="P2709" s="8">
        <v>0.17998560115190801</v>
      </c>
      <c r="Q2709" s="8">
        <v>0.179062306239544</v>
      </c>
      <c r="R2709" s="8">
        <v>0.19000460868192101</v>
      </c>
      <c r="S2709" s="8">
        <v>0.188147932449621</v>
      </c>
      <c r="T2709" s="8">
        <v>0.19999803600496999</v>
      </c>
      <c r="U2709" s="81">
        <v>0.198055223302671</v>
      </c>
    </row>
    <row r="2710" spans="1:21" ht="15" customHeight="1">
      <c r="A2710" s="8">
        <v>1.3525</v>
      </c>
      <c r="B2710" s="8">
        <v>0.10999649642753601</v>
      </c>
      <c r="C2710" s="8">
        <v>0.108431539677526</v>
      </c>
      <c r="D2710" s="8">
        <v>0.12000414521279799</v>
      </c>
      <c r="E2710" s="8">
        <v>0.12011832299337601</v>
      </c>
      <c r="F2710" s="8">
        <v>0.13000476353627499</v>
      </c>
      <c r="G2710" s="8">
        <v>0.13015646124213001</v>
      </c>
      <c r="H2710" s="8">
        <v>0.13999632629269501</v>
      </c>
      <c r="I2710" s="8">
        <v>0.139736082723706</v>
      </c>
      <c r="J2710" s="8">
        <v>0.14999075361150499</v>
      </c>
      <c r="K2710" s="8">
        <v>0.14834232686922799</v>
      </c>
      <c r="L2710" s="8">
        <v>0.15999934522069501</v>
      </c>
      <c r="M2710" s="8">
        <v>0.15850956721305801</v>
      </c>
      <c r="N2710" s="8">
        <v>0.17001063713145501</v>
      </c>
      <c r="O2710" s="8">
        <v>0.168252054807112</v>
      </c>
      <c r="P2710" s="8">
        <v>0.17998625613111799</v>
      </c>
      <c r="Q2710" s="8">
        <v>0.179083973582811</v>
      </c>
      <c r="R2710" s="8">
        <v>0.190004826979881</v>
      </c>
      <c r="S2710" s="8">
        <v>0.18811258761748101</v>
      </c>
      <c r="T2710" s="8">
        <v>0.19999781778314099</v>
      </c>
      <c r="U2710" s="81">
        <v>0.19811445204334999</v>
      </c>
    </row>
    <row r="2711" spans="1:21" ht="15" customHeight="1">
      <c r="A2711" s="8">
        <v>1.353</v>
      </c>
      <c r="B2711" s="8">
        <v>0.109997807472964</v>
      </c>
      <c r="C2711" s="8">
        <v>0.108307042253262</v>
      </c>
      <c r="D2711" s="8">
        <v>0.12000611015007</v>
      </c>
      <c r="E2711" s="8">
        <v>0.12013308097627701</v>
      </c>
      <c r="F2711" s="8">
        <v>0.13000541854391001</v>
      </c>
      <c r="G2711" s="8">
        <v>0.13025026657233599</v>
      </c>
      <c r="H2711" s="8">
        <v>0.139996544733342</v>
      </c>
      <c r="I2711" s="8">
        <v>0.13965362466109599</v>
      </c>
      <c r="J2711" s="8">
        <v>0.149991626993422</v>
      </c>
      <c r="K2711" s="8">
        <v>0.14827388658407001</v>
      </c>
      <c r="L2711" s="8">
        <v>0.159998035662441</v>
      </c>
      <c r="M2711" s="8">
        <v>0.15844033930267201</v>
      </c>
      <c r="N2711" s="8">
        <v>0.17001151017029001</v>
      </c>
      <c r="O2711" s="8">
        <v>0.16809103673794401</v>
      </c>
      <c r="P2711" s="8">
        <v>0.17998560115190801</v>
      </c>
      <c r="Q2711" s="8">
        <v>0.178971214894628</v>
      </c>
      <c r="R2711" s="8">
        <v>0.19000460868192101</v>
      </c>
      <c r="S2711" s="8">
        <v>0.187782382037396</v>
      </c>
      <c r="T2711" s="8">
        <v>0.19999825422644199</v>
      </c>
      <c r="U2711" s="81">
        <v>0.198145968057962</v>
      </c>
    </row>
    <row r="2712" spans="1:21" ht="15" customHeight="1">
      <c r="A2712" s="8">
        <v>1.3534999999999999</v>
      </c>
      <c r="B2712" s="8">
        <v>0.109998900011</v>
      </c>
      <c r="C2712" s="8">
        <v>0.108439993369553</v>
      </c>
      <c r="D2712" s="8">
        <v>0.120006765129281</v>
      </c>
      <c r="E2712" s="8">
        <v>0.120374506085328</v>
      </c>
      <c r="F2712" s="8">
        <v>0.13000563687974101</v>
      </c>
      <c r="G2712" s="8">
        <v>0.13035384329644201</v>
      </c>
      <c r="H2712" s="8">
        <v>0.139996544733342</v>
      </c>
      <c r="I2712" s="8">
        <v>0.139627610955327</v>
      </c>
      <c r="J2712" s="8">
        <v>0.14999250037498099</v>
      </c>
      <c r="K2712" s="8">
        <v>0.14829750133494701</v>
      </c>
      <c r="L2712" s="8">
        <v>0.159997162623605</v>
      </c>
      <c r="M2712" s="8">
        <v>0.15861273017304001</v>
      </c>
      <c r="N2712" s="8">
        <v>0.17001129191076</v>
      </c>
      <c r="O2712" s="8">
        <v>0.16820639884789201</v>
      </c>
      <c r="P2712" s="8">
        <v>0.17998472784653299</v>
      </c>
      <c r="Q2712" s="8">
        <v>0.179191425991719</v>
      </c>
      <c r="R2712" s="8">
        <v>0.190004826979881</v>
      </c>
      <c r="S2712" s="8">
        <v>0.188157615074208</v>
      </c>
      <c r="T2712" s="8">
        <v>0.19999956355670001</v>
      </c>
      <c r="U2712" s="81">
        <v>0.198018273001246</v>
      </c>
    </row>
    <row r="2713" spans="1:21" ht="15" customHeight="1">
      <c r="A2713" s="8">
        <v>1.3540000000000001</v>
      </c>
      <c r="B2713" s="8">
        <v>0.11000042956417901</v>
      </c>
      <c r="C2713" s="8">
        <v>0.10865209995247101</v>
      </c>
      <c r="D2713" s="8">
        <v>0.120006328476593</v>
      </c>
      <c r="E2713" s="8">
        <v>0.120592848375755</v>
      </c>
      <c r="F2713" s="8">
        <v>0.130005855215786</v>
      </c>
      <c r="G2713" s="8">
        <v>0.130487124960666</v>
      </c>
      <c r="H2713" s="8">
        <v>0.13999676317434701</v>
      </c>
      <c r="I2713" s="8">
        <v>0.13985240752908801</v>
      </c>
      <c r="J2713" s="8">
        <v>0.14999315541132899</v>
      </c>
      <c r="K2713" s="8">
        <v>0.14844878997219399</v>
      </c>
      <c r="L2713" s="8">
        <v>0.159998035662441</v>
      </c>
      <c r="M2713" s="8">
        <v>0.15858784433162201</v>
      </c>
      <c r="N2713" s="8">
        <v>0.17001063713145501</v>
      </c>
      <c r="O2713" s="8">
        <v>0.16846810313397301</v>
      </c>
      <c r="P2713" s="8">
        <v>0.17998385454079999</v>
      </c>
      <c r="Q2713" s="8">
        <v>0.17932894746142</v>
      </c>
      <c r="R2713" s="8">
        <v>0.190005481873188</v>
      </c>
      <c r="S2713" s="8">
        <v>0.18841616320351701</v>
      </c>
      <c r="T2713" s="8">
        <v>0.20000043644330001</v>
      </c>
      <c r="U2713" s="81">
        <v>0.198093259749232</v>
      </c>
    </row>
    <row r="2714" spans="1:21" ht="15" customHeight="1">
      <c r="A2714" s="8">
        <v>1.3545</v>
      </c>
      <c r="B2714" s="8">
        <v>0.109999774041286</v>
      </c>
      <c r="C2714" s="8">
        <v>0.108715117353758</v>
      </c>
      <c r="D2714" s="8">
        <v>0.12000370856011</v>
      </c>
      <c r="E2714" s="8">
        <v>0.120606471077696</v>
      </c>
      <c r="F2714" s="8">
        <v>0.130004108528497</v>
      </c>
      <c r="G2714" s="8">
        <v>0.13056685952976399</v>
      </c>
      <c r="H2714" s="8">
        <v>0.13999632629269501</v>
      </c>
      <c r="I2714" s="8">
        <v>0.13975031656838799</v>
      </c>
      <c r="J2714" s="8">
        <v>0.14999250037498099</v>
      </c>
      <c r="K2714" s="8">
        <v>0.14847880743404601</v>
      </c>
      <c r="L2714" s="8">
        <v>0.159999126961164</v>
      </c>
      <c r="M2714" s="8">
        <v>0.15840595219298301</v>
      </c>
      <c r="N2714" s="8">
        <v>0.17000845453400801</v>
      </c>
      <c r="O2714" s="8">
        <v>0.16850845883438101</v>
      </c>
      <c r="P2714" s="8">
        <v>0.17998363621463501</v>
      </c>
      <c r="Q2714" s="8">
        <v>0.179249795208651</v>
      </c>
      <c r="R2714" s="8">
        <v>0.19000504527748299</v>
      </c>
      <c r="S2714" s="8">
        <v>0.18816294107301801</v>
      </c>
      <c r="T2714" s="8">
        <v>0.20000087288660001</v>
      </c>
      <c r="U2714" s="81">
        <v>0.1977694015392</v>
      </c>
    </row>
    <row r="2715" spans="1:21" ht="15" customHeight="1">
      <c r="A2715" s="8">
        <v>1.355</v>
      </c>
      <c r="B2715" s="8">
        <v>0.10999933702614299</v>
      </c>
      <c r="C2715" s="8">
        <v>0.108799267977819</v>
      </c>
      <c r="D2715" s="8">
        <v>0.12000305358089999</v>
      </c>
      <c r="E2715" s="8">
        <v>0.12052246422973099</v>
      </c>
      <c r="F2715" s="8">
        <v>0.130004108528497</v>
      </c>
      <c r="G2715" s="8">
        <v>0.130383548364635</v>
      </c>
      <c r="H2715" s="8">
        <v>0.139997200055999</v>
      </c>
      <c r="I2715" s="8">
        <v>0.13973313771822601</v>
      </c>
      <c r="J2715" s="8">
        <v>0.149992282029555</v>
      </c>
      <c r="K2715" s="8">
        <v>0.148397960420946</v>
      </c>
      <c r="L2715" s="8">
        <v>0.160001091298723</v>
      </c>
      <c r="M2715" s="8">
        <v>0.15817247775889501</v>
      </c>
      <c r="N2715" s="8">
        <v>0.17000845453400801</v>
      </c>
      <c r="O2715" s="8">
        <v>0.168579388532759</v>
      </c>
      <c r="P2715" s="8">
        <v>0.179984946172698</v>
      </c>
      <c r="Q2715" s="8">
        <v>0.17920822928187399</v>
      </c>
      <c r="R2715" s="8">
        <v>0.19000570017100499</v>
      </c>
      <c r="S2715" s="8">
        <v>0.18816487823254899</v>
      </c>
      <c r="T2715" s="8">
        <v>0.20000087288660001</v>
      </c>
      <c r="U2715" s="81">
        <v>0.197731908165207</v>
      </c>
    </row>
    <row r="2716" spans="1:21" ht="15" customHeight="1">
      <c r="A2716" s="8">
        <v>1.3554999999999999</v>
      </c>
      <c r="B2716" s="8">
        <v>0.10999824448810699</v>
      </c>
      <c r="C2716" s="8">
        <v>0.108708969099637</v>
      </c>
      <c r="D2716" s="8">
        <v>0.12000218027552501</v>
      </c>
      <c r="E2716" s="8">
        <v>0.120332502661346</v>
      </c>
      <c r="F2716" s="8">
        <v>0.13000389019281</v>
      </c>
      <c r="G2716" s="8">
        <v>0.130282316703343</v>
      </c>
      <c r="H2716" s="8">
        <v>0.13999741849686101</v>
      </c>
      <c r="I2716" s="8">
        <v>0.139914251116253</v>
      </c>
      <c r="J2716" s="8">
        <v>0.14999206368420201</v>
      </c>
      <c r="K2716" s="8">
        <v>0.14848160878403299</v>
      </c>
      <c r="L2716" s="8">
        <v>0.16000196433755901</v>
      </c>
      <c r="M2716" s="8">
        <v>0.15832993670927001</v>
      </c>
      <c r="N2716" s="8">
        <v>0.17000845453400801</v>
      </c>
      <c r="O2716" s="8">
        <v>0.168595694041659</v>
      </c>
      <c r="P2716" s="8">
        <v>0.17998625613111799</v>
      </c>
      <c r="Q2716" s="8">
        <v>0.17917683368748599</v>
      </c>
      <c r="R2716" s="8">
        <v>0.19000570017100499</v>
      </c>
      <c r="S2716" s="8">
        <v>0.18818376117500901</v>
      </c>
      <c r="T2716" s="8">
        <v>0.20000021822168601</v>
      </c>
      <c r="U2716" s="81">
        <v>0.19783786963580099</v>
      </c>
    </row>
    <row r="2717" spans="1:21" ht="15" customHeight="1">
      <c r="A2717" s="8">
        <v>1.3560000000000001</v>
      </c>
      <c r="B2717" s="8">
        <v>0.10999562239725</v>
      </c>
      <c r="C2717" s="8">
        <v>0.108512232522463</v>
      </c>
      <c r="D2717" s="8">
        <v>0.12000196194936</v>
      </c>
      <c r="E2717" s="8">
        <v>0.120233737793281</v>
      </c>
      <c r="F2717" s="8">
        <v>0.13000367185676501</v>
      </c>
      <c r="G2717" s="8">
        <v>0.130216653023429</v>
      </c>
      <c r="H2717" s="8">
        <v>0.13999632629269501</v>
      </c>
      <c r="I2717" s="8">
        <v>0.13986271480701801</v>
      </c>
      <c r="J2717" s="8">
        <v>0.14999031692072601</v>
      </c>
      <c r="K2717" s="8">
        <v>0.14832511745231</v>
      </c>
      <c r="L2717" s="8">
        <v>0.160000654779306</v>
      </c>
      <c r="M2717" s="8">
        <v>0.15821908190751099</v>
      </c>
      <c r="N2717" s="8">
        <v>0.170008672793896</v>
      </c>
      <c r="O2717" s="8">
        <v>0.16845220502903899</v>
      </c>
      <c r="P2717" s="8">
        <v>0.17998560115190801</v>
      </c>
      <c r="Q2717" s="8">
        <v>0.17891638319721301</v>
      </c>
      <c r="R2717" s="8">
        <v>0.19000439038431899</v>
      </c>
      <c r="S2717" s="8">
        <v>0.18808063162462099</v>
      </c>
      <c r="T2717" s="8">
        <v>0.19999803600496999</v>
      </c>
      <c r="U2717" s="81">
        <v>0.197939481184153</v>
      </c>
    </row>
    <row r="2718" spans="1:21" ht="15" customHeight="1">
      <c r="A2718" s="8">
        <v>1.3565</v>
      </c>
      <c r="B2718" s="8">
        <v>0.109996277919785</v>
      </c>
      <c r="C2718" s="8">
        <v>0.108379665435971</v>
      </c>
      <c r="D2718" s="8">
        <v>0.12000436353932099</v>
      </c>
      <c r="E2718" s="8">
        <v>0.120219358336564</v>
      </c>
      <c r="F2718" s="8">
        <v>0.13000476353627499</v>
      </c>
      <c r="G2718" s="8">
        <v>0.130276063031739</v>
      </c>
      <c r="H2718" s="8">
        <v>0.139996544733342</v>
      </c>
      <c r="I2718" s="8">
        <v>0.13992357673641301</v>
      </c>
      <c r="J2718" s="8">
        <v>0.149990971957074</v>
      </c>
      <c r="K2718" s="8">
        <v>0.14831631208535501</v>
      </c>
      <c r="L2718" s="8">
        <v>0.15999934522069501</v>
      </c>
      <c r="M2718" s="8">
        <v>0.158504137747457</v>
      </c>
      <c r="N2718" s="8">
        <v>0.170010418871782</v>
      </c>
      <c r="O2718" s="8">
        <v>0.168334805899261</v>
      </c>
      <c r="P2718" s="8">
        <v>0.17998603780459499</v>
      </c>
      <c r="Q2718" s="8">
        <v>0.17898624928012799</v>
      </c>
      <c r="R2718" s="8">
        <v>0.19000504527748299</v>
      </c>
      <c r="S2718" s="8">
        <v>0.188117428136507</v>
      </c>
      <c r="T2718" s="8">
        <v>0.19999759956166999</v>
      </c>
      <c r="U2718" s="81">
        <v>0.197991103347746</v>
      </c>
    </row>
    <row r="2719" spans="1:21" ht="15" customHeight="1">
      <c r="A2719" s="8">
        <v>1.357</v>
      </c>
      <c r="B2719" s="8">
        <v>0.109997807472964</v>
      </c>
      <c r="C2719" s="8">
        <v>0.10832663910502</v>
      </c>
      <c r="D2719" s="8">
        <v>0.12000611015007</v>
      </c>
      <c r="E2719" s="8">
        <v>0.12021708782424199</v>
      </c>
      <c r="F2719" s="8">
        <v>0.13000563687974101</v>
      </c>
      <c r="G2719" s="8">
        <v>0.13032140227894201</v>
      </c>
      <c r="H2719" s="8">
        <v>0.13999632629269501</v>
      </c>
      <c r="I2719" s="8">
        <v>0.13975620641851499</v>
      </c>
      <c r="J2719" s="8">
        <v>0.149991845338633</v>
      </c>
      <c r="K2719" s="8">
        <v>0.14825187447817501</v>
      </c>
      <c r="L2719" s="8">
        <v>0.15999825392197101</v>
      </c>
      <c r="M2719" s="8">
        <v>0.15857019797536001</v>
      </c>
      <c r="N2719" s="8">
        <v>0.17001129191076</v>
      </c>
      <c r="O2719" s="8">
        <v>0.168087776170464</v>
      </c>
      <c r="P2719" s="8">
        <v>0.17998560115190801</v>
      </c>
      <c r="Q2719" s="8">
        <v>0.17888852512234199</v>
      </c>
      <c r="R2719" s="8">
        <v>0.19000504527748299</v>
      </c>
      <c r="S2719" s="8">
        <v>0.187976534287734</v>
      </c>
      <c r="T2719" s="8">
        <v>0.19999825422644199</v>
      </c>
      <c r="U2719" s="81">
        <v>0.19799871170539801</v>
      </c>
    </row>
    <row r="2720" spans="1:21" ht="15" customHeight="1">
      <c r="A2720" s="8">
        <v>1.3574999999999999</v>
      </c>
      <c r="B2720" s="8">
        <v>0.109999118518607</v>
      </c>
      <c r="C2720" s="8">
        <v>0.10844229880745899</v>
      </c>
      <c r="D2720" s="8">
        <v>0.120006546803116</v>
      </c>
      <c r="E2720" s="8">
        <v>0.120396075518398</v>
      </c>
      <c r="F2720" s="8">
        <v>0.130005855215786</v>
      </c>
      <c r="G2720" s="8">
        <v>0.13051213977515599</v>
      </c>
      <c r="H2720" s="8">
        <v>0.13999632629269501</v>
      </c>
      <c r="I2720" s="8">
        <v>0.13977633011332299</v>
      </c>
      <c r="J2720" s="8">
        <v>0.14999271872040701</v>
      </c>
      <c r="K2720" s="8">
        <v>0.148388353731499</v>
      </c>
      <c r="L2720" s="8">
        <v>0.159997162623605</v>
      </c>
      <c r="M2720" s="8">
        <v>0.15870231902422399</v>
      </c>
      <c r="N2720" s="8">
        <v>0.17001129191076</v>
      </c>
      <c r="O2720" s="8">
        <v>0.16819376264618899</v>
      </c>
      <c r="P2720" s="8">
        <v>0.17998472784653299</v>
      </c>
      <c r="Q2720" s="8">
        <v>0.17912244421623499</v>
      </c>
      <c r="R2720" s="8">
        <v>0.19000504527748299</v>
      </c>
      <c r="S2720" s="8">
        <v>0.188132438346439</v>
      </c>
      <c r="T2720" s="8">
        <v>0.19999890889157099</v>
      </c>
      <c r="U2720" s="81">
        <v>0.197875363009794</v>
      </c>
    </row>
    <row r="2721" spans="1:21" ht="15" customHeight="1">
      <c r="A2721" s="8">
        <v>1.3580000000000001</v>
      </c>
      <c r="B2721" s="8">
        <v>0.110000211056428</v>
      </c>
      <c r="C2721" s="8">
        <v>0.108700515407611</v>
      </c>
      <c r="D2721" s="8">
        <v>0.120006328476593</v>
      </c>
      <c r="E2721" s="8">
        <v>0.120679125612044</v>
      </c>
      <c r="F2721" s="8">
        <v>0.13000520020800799</v>
      </c>
      <c r="G2721" s="8">
        <v>0.130784175130294</v>
      </c>
      <c r="H2721" s="8">
        <v>0.139996544733342</v>
      </c>
      <c r="I2721" s="8">
        <v>0.139808233508386</v>
      </c>
      <c r="J2721" s="8">
        <v>0.14999315541132899</v>
      </c>
      <c r="K2721" s="8">
        <v>0.14853644232475299</v>
      </c>
      <c r="L2721" s="8">
        <v>0.159997599143023</v>
      </c>
      <c r="M2721" s="8">
        <v>0.158794170103321</v>
      </c>
      <c r="N2721" s="8">
        <v>0.170010855391343</v>
      </c>
      <c r="O2721" s="8">
        <v>0.168404103310272</v>
      </c>
      <c r="P2721" s="8">
        <v>0.17998385454079999</v>
      </c>
      <c r="Q2721" s="8">
        <v>0.17931081763767001</v>
      </c>
      <c r="R2721" s="8">
        <v>0.190005481873188</v>
      </c>
      <c r="S2721" s="8">
        <v>0.18827139503568099</v>
      </c>
      <c r="T2721" s="8">
        <v>0.20000043644330001</v>
      </c>
      <c r="U2721" s="81">
        <v>0.19789220716223599</v>
      </c>
    </row>
    <row r="2722" spans="1:21" ht="15" customHeight="1">
      <c r="A2722" s="8">
        <v>1.3585</v>
      </c>
      <c r="B2722" s="8">
        <v>0.109999992549036</v>
      </c>
      <c r="C2722" s="8">
        <v>0.10868130258565201</v>
      </c>
      <c r="D2722" s="8">
        <v>0.120003926886633</v>
      </c>
      <c r="E2722" s="8">
        <v>0.120710155285794</v>
      </c>
      <c r="F2722" s="8">
        <v>0.13000389019281</v>
      </c>
      <c r="G2722" s="8">
        <v>0.130617670675582</v>
      </c>
      <c r="H2722" s="8">
        <v>0.139996544733342</v>
      </c>
      <c r="I2722" s="8">
        <v>0.13987842110619</v>
      </c>
      <c r="J2722" s="8">
        <v>0.14999250037498099</v>
      </c>
      <c r="K2722" s="8">
        <v>0.14854404636371701</v>
      </c>
      <c r="L2722" s="8">
        <v>0.159998908701277</v>
      </c>
      <c r="M2722" s="8">
        <v>0.15851771155972399</v>
      </c>
      <c r="N2722" s="8">
        <v>0.17000845453400801</v>
      </c>
      <c r="O2722" s="8">
        <v>0.16850845883438101</v>
      </c>
      <c r="P2722" s="8">
        <v>0.17998363621463501</v>
      </c>
      <c r="Q2722" s="8">
        <v>0.179262176526961</v>
      </c>
      <c r="R2722" s="8">
        <v>0.190004826979881</v>
      </c>
      <c r="S2722" s="8">
        <v>0.18820990568927501</v>
      </c>
      <c r="T2722" s="8">
        <v>0.20000065466512901</v>
      </c>
      <c r="U2722" s="81">
        <v>0.19773951652285901</v>
      </c>
    </row>
    <row r="2723" spans="1:21" ht="15" customHeight="1">
      <c r="A2723" s="8">
        <v>1.359</v>
      </c>
      <c r="B2723" s="8">
        <v>0.10999933702614299</v>
      </c>
      <c r="C2723" s="8">
        <v>0.108657864176793</v>
      </c>
      <c r="D2723" s="8">
        <v>0.120002835254735</v>
      </c>
      <c r="E2723" s="8">
        <v>0.12058036086797599</v>
      </c>
      <c r="F2723" s="8">
        <v>0.13000389019281</v>
      </c>
      <c r="G2723" s="8">
        <v>0.13056216927606101</v>
      </c>
      <c r="H2723" s="8">
        <v>0.139997200055999</v>
      </c>
      <c r="I2723" s="8">
        <v>0.139866641373769</v>
      </c>
      <c r="J2723" s="8">
        <v>0.149992282029555</v>
      </c>
      <c r="K2723" s="8">
        <v>0.148494816834466</v>
      </c>
      <c r="L2723" s="8">
        <v>0.160001091298723</v>
      </c>
      <c r="M2723" s="8">
        <v>0.158397807994582</v>
      </c>
      <c r="N2723" s="8">
        <v>0.170008236274478</v>
      </c>
      <c r="O2723" s="8">
        <v>0.16857735017717701</v>
      </c>
      <c r="P2723" s="8">
        <v>0.179984946172698</v>
      </c>
      <c r="Q2723" s="8">
        <v>0.17919363697764101</v>
      </c>
      <c r="R2723" s="8">
        <v>0.19000570017100499</v>
      </c>
      <c r="S2723" s="8">
        <v>0.188254449252752</v>
      </c>
      <c r="T2723" s="8">
        <v>0.20000109110842901</v>
      </c>
      <c r="U2723" s="81">
        <v>0.19767213635195999</v>
      </c>
    </row>
    <row r="2724" spans="1:21" ht="15" customHeight="1">
      <c r="A2724" s="8">
        <v>1.3594999999999999</v>
      </c>
      <c r="B2724" s="8">
        <v>0.10999824448810699</v>
      </c>
      <c r="C2724" s="8">
        <v>0.10862212800058001</v>
      </c>
      <c r="D2724" s="8">
        <v>0.120002398602048</v>
      </c>
      <c r="E2724" s="8">
        <v>0.120440727770091</v>
      </c>
      <c r="F2724" s="8">
        <v>0.130004108528497</v>
      </c>
      <c r="G2724" s="8">
        <v>0.13050549521705801</v>
      </c>
      <c r="H2724" s="8">
        <v>0.13999741849686101</v>
      </c>
      <c r="I2724" s="8">
        <v>0.13994713620125401</v>
      </c>
      <c r="J2724" s="8">
        <v>0.149991845338633</v>
      </c>
      <c r="K2724" s="8">
        <v>0.14853083831328501</v>
      </c>
      <c r="L2724" s="8">
        <v>0.160002182597447</v>
      </c>
      <c r="M2724" s="8">
        <v>0.158364777509968</v>
      </c>
      <c r="N2724" s="8">
        <v>0.17000845453400801</v>
      </c>
      <c r="O2724" s="8">
        <v>0.16858672581140099</v>
      </c>
      <c r="P2724" s="8">
        <v>0.17998603780459499</v>
      </c>
      <c r="Q2724" s="8">
        <v>0.17918213996676199</v>
      </c>
      <c r="R2724" s="8">
        <v>0.190005481873188</v>
      </c>
      <c r="S2724" s="8">
        <v>0.18812420740159999</v>
      </c>
      <c r="T2724" s="8">
        <v>0.2</v>
      </c>
      <c r="U2724" s="81">
        <v>0.19769821807975799</v>
      </c>
    </row>
    <row r="2725" spans="1:21" ht="15" customHeight="1">
      <c r="A2725" s="8">
        <v>1.36</v>
      </c>
      <c r="B2725" s="8">
        <v>0.109995840904643</v>
      </c>
      <c r="C2725" s="8">
        <v>0.10843077161792899</v>
      </c>
      <c r="D2725" s="8">
        <v>0.120001525296673</v>
      </c>
      <c r="E2725" s="8">
        <v>0.120153893530574</v>
      </c>
      <c r="F2725" s="8">
        <v>0.13000367185676501</v>
      </c>
      <c r="G2725" s="8">
        <v>0.13035657924575</v>
      </c>
      <c r="H2725" s="8">
        <v>0.139996107851691</v>
      </c>
      <c r="I2725" s="8">
        <v>0.13987743946450201</v>
      </c>
      <c r="J2725" s="8">
        <v>0.14999031692072601</v>
      </c>
      <c r="K2725" s="8">
        <v>0.14840436313191999</v>
      </c>
      <c r="L2725" s="8">
        <v>0.160000654779306</v>
      </c>
      <c r="M2725" s="8">
        <v>0.158250754284399</v>
      </c>
      <c r="N2725" s="8">
        <v>0.17000845453400801</v>
      </c>
      <c r="O2725" s="8">
        <v>0.168442829394816</v>
      </c>
      <c r="P2725" s="8">
        <v>0.17998560115190801</v>
      </c>
      <c r="Q2725" s="8">
        <v>0.17903710123186201</v>
      </c>
      <c r="R2725" s="8">
        <v>0.19000460868192101</v>
      </c>
      <c r="S2725" s="8">
        <v>0.18808644151668</v>
      </c>
      <c r="T2725" s="8">
        <v>0.19999803600496999</v>
      </c>
      <c r="U2725" s="81">
        <v>0.19775962089127599</v>
      </c>
    </row>
    <row r="2726" spans="1:21" ht="15" customHeight="1">
      <c r="A2726" s="8">
        <v>1.3605</v>
      </c>
      <c r="B2726" s="8">
        <v>0.109996059412393</v>
      </c>
      <c r="C2726" s="8">
        <v>0.10832625507522101</v>
      </c>
      <c r="D2726" s="8">
        <v>0.120003926886633</v>
      </c>
      <c r="E2726" s="8">
        <v>0.12020876277772399</v>
      </c>
      <c r="F2726" s="8">
        <v>0.13000498187210599</v>
      </c>
      <c r="G2726" s="8">
        <v>0.13036478722174899</v>
      </c>
      <c r="H2726" s="8">
        <v>0.139996544733342</v>
      </c>
      <c r="I2726" s="8">
        <v>0.139975603890617</v>
      </c>
      <c r="J2726" s="8">
        <v>0.149990971957074</v>
      </c>
      <c r="K2726" s="8">
        <v>0.14844878997219399</v>
      </c>
      <c r="L2726" s="8">
        <v>0.159999781740255</v>
      </c>
      <c r="M2726" s="8">
        <v>0.15860730041090901</v>
      </c>
      <c r="N2726" s="8">
        <v>0.17001063713145501</v>
      </c>
      <c r="O2726" s="8">
        <v>0.16836211665824899</v>
      </c>
      <c r="P2726" s="8">
        <v>0.17998603780459499</v>
      </c>
      <c r="Q2726" s="8">
        <v>0.17909016416951801</v>
      </c>
      <c r="R2726" s="8">
        <v>0.19000526357544301</v>
      </c>
      <c r="S2726" s="8">
        <v>0.18816584601904701</v>
      </c>
      <c r="T2726" s="8">
        <v>0.19999781778314099</v>
      </c>
      <c r="U2726" s="81">
        <v>0.197954153046322</v>
      </c>
    </row>
    <row r="2727" spans="1:21" ht="15" customHeight="1">
      <c r="A2727" s="8">
        <v>1.361</v>
      </c>
      <c r="B2727" s="8">
        <v>0.109998025980714</v>
      </c>
      <c r="C2727" s="8">
        <v>0.10827976102818999</v>
      </c>
      <c r="D2727" s="8">
        <v>0.120005891823906</v>
      </c>
      <c r="E2727" s="8">
        <v>0.120194761636396</v>
      </c>
      <c r="F2727" s="8">
        <v>0.13000541854391001</v>
      </c>
      <c r="G2727" s="8">
        <v>0.13037455861564801</v>
      </c>
      <c r="H2727" s="8">
        <v>0.139996544733342</v>
      </c>
      <c r="I2727" s="8">
        <v>0.13981117851386601</v>
      </c>
      <c r="J2727" s="8">
        <v>0.149991845338633</v>
      </c>
      <c r="K2727" s="8">
        <v>0.148357936264149</v>
      </c>
      <c r="L2727" s="8">
        <v>0.15999825392197101</v>
      </c>
      <c r="M2727" s="8">
        <v>0.15854440727242999</v>
      </c>
      <c r="N2727" s="8">
        <v>0.17001129191076</v>
      </c>
      <c r="O2727" s="8">
        <v>0.168120387188264</v>
      </c>
      <c r="P2727" s="8">
        <v>0.17998560115190801</v>
      </c>
      <c r="Q2727" s="8">
        <v>0.178950431858791</v>
      </c>
      <c r="R2727" s="8">
        <v>0.19000526357544301</v>
      </c>
      <c r="S2727" s="8">
        <v>0.188016237332186</v>
      </c>
      <c r="T2727" s="8">
        <v>0.19999869067009901</v>
      </c>
      <c r="U2727" s="81">
        <v>0.19795904426056701</v>
      </c>
    </row>
    <row r="2728" spans="1:21" ht="15" customHeight="1">
      <c r="A2728" s="8">
        <v>1.3614999999999999</v>
      </c>
      <c r="B2728" s="8">
        <v>0.109998900011</v>
      </c>
      <c r="C2728" s="8">
        <v>0.108343546489073</v>
      </c>
      <c r="D2728" s="8">
        <v>0.120006765129281</v>
      </c>
      <c r="E2728" s="8">
        <v>0.120452836838483</v>
      </c>
      <c r="F2728" s="8">
        <v>0.13000563687974101</v>
      </c>
      <c r="G2728" s="8">
        <v>0.13051057635725499</v>
      </c>
      <c r="H2728" s="8">
        <v>0.13999632629269501</v>
      </c>
      <c r="I2728" s="8">
        <v>0.139843572737814</v>
      </c>
      <c r="J2728" s="8">
        <v>0.14999271872040701</v>
      </c>
      <c r="K2728" s="8">
        <v>0.14841556984336299</v>
      </c>
      <c r="L2728" s="8">
        <v>0.159997162623605</v>
      </c>
      <c r="M2728" s="8">
        <v>0.15866295421249799</v>
      </c>
      <c r="N2728" s="8">
        <v>0.17001129191076</v>
      </c>
      <c r="O2728" s="8">
        <v>0.168262245249268</v>
      </c>
      <c r="P2728" s="8">
        <v>0.17998450952000999</v>
      </c>
      <c r="Q2728" s="8">
        <v>0.17907734062504399</v>
      </c>
      <c r="R2728" s="8">
        <v>0.19000504527748299</v>
      </c>
      <c r="S2728" s="8">
        <v>0.18811258761748101</v>
      </c>
      <c r="T2728" s="8">
        <v>0.19999956355670001</v>
      </c>
      <c r="U2728" s="81">
        <v>0.198030227720009</v>
      </c>
    </row>
    <row r="2729" spans="1:21" ht="15" customHeight="1">
      <c r="A2729" s="8">
        <v>1.3620000000000001</v>
      </c>
      <c r="B2729" s="8">
        <v>0.110000211056428</v>
      </c>
      <c r="C2729" s="8">
        <v>0.108527986558006</v>
      </c>
      <c r="D2729" s="8">
        <v>0.120006765129281</v>
      </c>
      <c r="E2729" s="8">
        <v>0.120671557444299</v>
      </c>
      <c r="F2729" s="8">
        <v>0.13000563687974101</v>
      </c>
      <c r="G2729" s="8">
        <v>0.130721638286182</v>
      </c>
      <c r="H2729" s="8">
        <v>0.13999676317434701</v>
      </c>
      <c r="I2729" s="8">
        <v>0.14005020883580799</v>
      </c>
      <c r="J2729" s="8">
        <v>0.14999337375654001</v>
      </c>
      <c r="K2729" s="8">
        <v>0.14853684233025199</v>
      </c>
      <c r="L2729" s="8">
        <v>0.15999781740255301</v>
      </c>
      <c r="M2729" s="8">
        <v>0.15878602575665501</v>
      </c>
      <c r="N2729" s="8">
        <v>0.170010855391343</v>
      </c>
      <c r="O2729" s="8">
        <v>0.16852843365047801</v>
      </c>
      <c r="P2729" s="8">
        <v>0.17998407286732299</v>
      </c>
      <c r="Q2729" s="8">
        <v>0.179347519366437</v>
      </c>
      <c r="R2729" s="8">
        <v>0.190004826979881</v>
      </c>
      <c r="S2729" s="8">
        <v>0.18833917975393</v>
      </c>
      <c r="T2729" s="8">
        <v>0.20000065466512901</v>
      </c>
      <c r="U2729" s="81">
        <v>0.19812586368954499</v>
      </c>
    </row>
    <row r="2730" spans="1:21" ht="15" customHeight="1">
      <c r="A2730" s="8">
        <v>1.3625</v>
      </c>
      <c r="B2730" s="8">
        <v>0.109999992549036</v>
      </c>
      <c r="C2730" s="8">
        <v>0.108680918555853</v>
      </c>
      <c r="D2730" s="8">
        <v>0.12000414521279799</v>
      </c>
      <c r="E2730" s="8">
        <v>0.120671557444299</v>
      </c>
      <c r="F2730" s="8">
        <v>0.13000389019281</v>
      </c>
      <c r="G2730" s="8">
        <v>0.13077323120498799</v>
      </c>
      <c r="H2730" s="8">
        <v>0.139996544733342</v>
      </c>
      <c r="I2730" s="8">
        <v>0.13992504920698601</v>
      </c>
      <c r="J2730" s="8">
        <v>0.149992282029555</v>
      </c>
      <c r="K2730" s="8">
        <v>0.148540043685739</v>
      </c>
      <c r="L2730" s="8">
        <v>0.159998690441747</v>
      </c>
      <c r="M2730" s="8">
        <v>0.15855164675758501</v>
      </c>
      <c r="N2730" s="8">
        <v>0.170008672793896</v>
      </c>
      <c r="O2730" s="8">
        <v>0.16847503300864899</v>
      </c>
      <c r="P2730" s="8">
        <v>0.17998363621463501</v>
      </c>
      <c r="Q2730" s="8">
        <v>0.179235202904418</v>
      </c>
      <c r="R2730" s="8">
        <v>0.190004826979881</v>
      </c>
      <c r="S2730" s="8">
        <v>0.18831254975987899</v>
      </c>
      <c r="T2730" s="8">
        <v>0.20000043644330001</v>
      </c>
      <c r="U2730" s="81">
        <v>0.197690611502672</v>
      </c>
    </row>
    <row r="2731" spans="1:21" ht="15" customHeight="1">
      <c r="A2731" s="8">
        <v>1.363</v>
      </c>
      <c r="B2731" s="8">
        <v>0.10999933702614299</v>
      </c>
      <c r="C2731" s="8">
        <v>0.108624049408687</v>
      </c>
      <c r="D2731" s="8">
        <v>0.12000305358089999</v>
      </c>
      <c r="E2731" s="8">
        <v>0.120553493779484</v>
      </c>
      <c r="F2731" s="8">
        <v>0.130004108528497</v>
      </c>
      <c r="G2731" s="8">
        <v>0.130671608785277</v>
      </c>
      <c r="H2731" s="8">
        <v>0.139997200055999</v>
      </c>
      <c r="I2731" s="8">
        <v>0.139956461821413</v>
      </c>
      <c r="J2731" s="8">
        <v>0.149992282029555</v>
      </c>
      <c r="K2731" s="8">
        <v>0.14852043161283901</v>
      </c>
      <c r="L2731" s="8">
        <v>0.16000087303883601</v>
      </c>
      <c r="M2731" s="8">
        <v>0.158366134135043</v>
      </c>
      <c r="N2731" s="8">
        <v>0.17000845453400801</v>
      </c>
      <c r="O2731" s="8">
        <v>0.168614445310106</v>
      </c>
      <c r="P2731" s="8">
        <v>0.179984946172698</v>
      </c>
      <c r="Q2731" s="8">
        <v>0.17918921500579599</v>
      </c>
      <c r="R2731" s="8">
        <v>0.190005481873188</v>
      </c>
      <c r="S2731" s="8">
        <v>0.18821910442061299</v>
      </c>
      <c r="T2731" s="8">
        <v>0.20000087288660001</v>
      </c>
      <c r="U2731" s="81">
        <v>0.19744011082292101</v>
      </c>
    </row>
    <row r="2732" spans="1:21" ht="15" customHeight="1">
      <c r="A2732" s="8">
        <v>1.3634999999999999</v>
      </c>
      <c r="B2732" s="8">
        <v>0.10999824448810699</v>
      </c>
      <c r="C2732" s="8">
        <v>0.108591003959292</v>
      </c>
      <c r="D2732" s="8">
        <v>0.120002398602048</v>
      </c>
      <c r="E2732" s="8">
        <v>0.120435429990671</v>
      </c>
      <c r="F2732" s="8">
        <v>0.13000389019281</v>
      </c>
      <c r="G2732" s="8">
        <v>0.13055200699566699</v>
      </c>
      <c r="H2732" s="8">
        <v>0.13999763693765099</v>
      </c>
      <c r="I2732" s="8">
        <v>0.14010910749791</v>
      </c>
      <c r="J2732" s="8">
        <v>0.149991626993422</v>
      </c>
      <c r="K2732" s="8">
        <v>0.148635700082761</v>
      </c>
      <c r="L2732" s="8">
        <v>0.16000196433755901</v>
      </c>
      <c r="M2732" s="8">
        <v>0.15843264731262899</v>
      </c>
      <c r="N2732" s="8">
        <v>0.17000845453400801</v>
      </c>
      <c r="O2732" s="8">
        <v>0.16860099296472</v>
      </c>
      <c r="P2732" s="8">
        <v>0.17998625613111799</v>
      </c>
      <c r="Q2732" s="8">
        <v>0.179154724118054</v>
      </c>
      <c r="R2732" s="8">
        <v>0.19000570017100499</v>
      </c>
      <c r="S2732" s="8">
        <v>0.18827188051546501</v>
      </c>
      <c r="T2732" s="8">
        <v>0.20000043644330001</v>
      </c>
      <c r="U2732" s="81">
        <v>0.197589541246323</v>
      </c>
    </row>
    <row r="2733" spans="1:21" ht="15" customHeight="1">
      <c r="A2733" s="8">
        <v>1.3640000000000001</v>
      </c>
      <c r="B2733" s="8">
        <v>0.109995840904643</v>
      </c>
      <c r="C2733" s="8">
        <v>0.10844114545894901</v>
      </c>
      <c r="D2733" s="8">
        <v>0.120001525296673</v>
      </c>
      <c r="E2733" s="8">
        <v>0.120196275269945</v>
      </c>
      <c r="F2733" s="8">
        <v>0.13000345352072001</v>
      </c>
      <c r="G2733" s="8">
        <v>0.13040113684804</v>
      </c>
      <c r="H2733" s="8">
        <v>0.13999632629269501</v>
      </c>
      <c r="I2733" s="8">
        <v>0.140004562387958</v>
      </c>
      <c r="J2733" s="8">
        <v>0.14999031692072601</v>
      </c>
      <c r="K2733" s="8">
        <v>0.148420773849332</v>
      </c>
      <c r="L2733" s="8">
        <v>0.160000654779306</v>
      </c>
      <c r="M2733" s="8">
        <v>0.15834848763051501</v>
      </c>
      <c r="N2733" s="8">
        <v>0.17000845453400801</v>
      </c>
      <c r="O2733" s="8">
        <v>0.16852721143857899</v>
      </c>
      <c r="P2733" s="8">
        <v>0.17998560115190801</v>
      </c>
      <c r="Q2733" s="8">
        <v>0.178995535305085</v>
      </c>
      <c r="R2733" s="8">
        <v>0.190004826979881</v>
      </c>
      <c r="S2733" s="8">
        <v>0.188178919069448</v>
      </c>
      <c r="T2733" s="8">
        <v>0.19999803600496999</v>
      </c>
      <c r="U2733" s="81">
        <v>0.19752813843480499</v>
      </c>
    </row>
    <row r="2734" spans="1:21" ht="15" customHeight="1">
      <c r="A2734" s="8">
        <v>1.3645</v>
      </c>
      <c r="B2734" s="8">
        <v>0.109996277919785</v>
      </c>
      <c r="C2734" s="8">
        <v>0.108292825596028</v>
      </c>
      <c r="D2734" s="8">
        <v>0.12000414521279799</v>
      </c>
      <c r="E2734" s="8">
        <v>0.120220871970113</v>
      </c>
      <c r="F2734" s="8">
        <v>0.13000498187210599</v>
      </c>
      <c r="G2734" s="8">
        <v>0.13043592292835399</v>
      </c>
      <c r="H2734" s="8">
        <v>0.139996544733342</v>
      </c>
      <c r="I2734" s="8">
        <v>0.14012677709654101</v>
      </c>
      <c r="J2734" s="8">
        <v>0.149990971957074</v>
      </c>
      <c r="K2734" s="8">
        <v>0.148548449047195</v>
      </c>
      <c r="L2734" s="8">
        <v>0.159999781740255</v>
      </c>
      <c r="M2734" s="8">
        <v>0.158649380103701</v>
      </c>
      <c r="N2734" s="8">
        <v>0.170010418871782</v>
      </c>
      <c r="O2734" s="8">
        <v>0.16846198806722901</v>
      </c>
      <c r="P2734" s="8">
        <v>0.17998603780459499</v>
      </c>
      <c r="Q2734" s="8">
        <v>0.17902339337995701</v>
      </c>
      <c r="R2734" s="8">
        <v>0.19000526357544301</v>
      </c>
      <c r="S2734" s="8">
        <v>0.188133406132938</v>
      </c>
      <c r="T2734" s="8">
        <v>0.19999803600496999</v>
      </c>
      <c r="U2734" s="81">
        <v>0.197781899330531</v>
      </c>
    </row>
    <row r="2735" spans="1:21" ht="15" customHeight="1">
      <c r="A2735" s="8">
        <v>1.365</v>
      </c>
      <c r="B2735" s="8">
        <v>0.109997588965572</v>
      </c>
      <c r="C2735" s="8">
        <v>0.108206752556568</v>
      </c>
      <c r="D2735" s="8">
        <v>0.120005891823906</v>
      </c>
      <c r="E2735" s="8">
        <v>0.120162596892481</v>
      </c>
      <c r="F2735" s="8">
        <v>0.13000607355147301</v>
      </c>
      <c r="G2735" s="8">
        <v>0.130539108765966</v>
      </c>
      <c r="H2735" s="8">
        <v>0.139996544733342</v>
      </c>
      <c r="I2735" s="8">
        <v>0.14004137404453401</v>
      </c>
      <c r="J2735" s="8">
        <v>0.14999206368420201</v>
      </c>
      <c r="K2735" s="8">
        <v>0.148451991327681</v>
      </c>
      <c r="L2735" s="8">
        <v>0.159998472181859</v>
      </c>
      <c r="M2735" s="8">
        <v>0.15865390485605499</v>
      </c>
      <c r="N2735" s="8">
        <v>0.17001129191076</v>
      </c>
      <c r="O2735" s="8">
        <v>0.16821292131860199</v>
      </c>
      <c r="P2735" s="8">
        <v>0.17998538282552901</v>
      </c>
      <c r="Q2735" s="8">
        <v>0.178964139710696</v>
      </c>
      <c r="R2735" s="8">
        <v>0.19000504527748299</v>
      </c>
      <c r="S2735" s="8">
        <v>0.18796491450361599</v>
      </c>
      <c r="T2735" s="8">
        <v>0.19999825422644199</v>
      </c>
      <c r="U2735" s="81">
        <v>0.19798295191752699</v>
      </c>
    </row>
    <row r="2736" spans="1:21" ht="15" customHeight="1">
      <c r="A2736" s="8">
        <v>1.3654999999999999</v>
      </c>
      <c r="B2736" s="8">
        <v>0.109999118518607</v>
      </c>
      <c r="C2736" s="8">
        <v>0.108304352785558</v>
      </c>
      <c r="D2736" s="8">
        <v>0.120006546803116</v>
      </c>
      <c r="E2736" s="8">
        <v>0.12035028794854399</v>
      </c>
      <c r="F2736" s="8">
        <v>0.13000563687974101</v>
      </c>
      <c r="G2736" s="8">
        <v>0.13066613675858599</v>
      </c>
      <c r="H2736" s="8">
        <v>0.13999632629269501</v>
      </c>
      <c r="I2736" s="8">
        <v>0.1400011266324</v>
      </c>
      <c r="J2736" s="8">
        <v>0.14999271872040701</v>
      </c>
      <c r="K2736" s="8">
        <v>0.148540043685739</v>
      </c>
      <c r="L2736" s="8">
        <v>0.159997162623605</v>
      </c>
      <c r="M2736" s="8">
        <v>0.15871860786582201</v>
      </c>
      <c r="N2736" s="8">
        <v>0.17001129191076</v>
      </c>
      <c r="O2736" s="8">
        <v>0.168323391909456</v>
      </c>
      <c r="P2736" s="8">
        <v>0.17998450952000999</v>
      </c>
      <c r="Q2736" s="8">
        <v>0.17910519869991501</v>
      </c>
      <c r="R2736" s="8">
        <v>0.19000504527748299</v>
      </c>
      <c r="S2736" s="8">
        <v>0.18804819173851101</v>
      </c>
      <c r="T2736" s="8">
        <v>0.19999912711340001</v>
      </c>
      <c r="U2736" s="81">
        <v>0.19804544265474699</v>
      </c>
    </row>
    <row r="2737" spans="1:21" ht="15" customHeight="1">
      <c r="A2737" s="8">
        <v>1.3660000000000001</v>
      </c>
      <c r="B2737" s="8">
        <v>0.110000211056428</v>
      </c>
      <c r="C2737" s="8">
        <v>0.108618285184365</v>
      </c>
      <c r="D2737" s="8">
        <v>0.120006546803116</v>
      </c>
      <c r="E2737" s="8">
        <v>0.12060268693182501</v>
      </c>
      <c r="F2737" s="8">
        <v>0.13000563687974101</v>
      </c>
      <c r="G2737" s="8">
        <v>0.130926837429999</v>
      </c>
      <c r="H2737" s="8">
        <v>0.139996544733342</v>
      </c>
      <c r="I2737" s="8">
        <v>0.14004333732790999</v>
      </c>
      <c r="J2737" s="8">
        <v>0.149993592102109</v>
      </c>
      <c r="K2737" s="8">
        <v>0.14872215123847801</v>
      </c>
      <c r="L2737" s="8">
        <v>0.159997380883136</v>
      </c>
      <c r="M2737" s="8">
        <v>0.15887787698401601</v>
      </c>
      <c r="N2737" s="8">
        <v>0.17001107365087301</v>
      </c>
      <c r="O2737" s="8">
        <v>0.16844568255832901</v>
      </c>
      <c r="P2737" s="8">
        <v>0.17998407286732299</v>
      </c>
      <c r="Q2737" s="8">
        <v>0.17939792923690401</v>
      </c>
      <c r="R2737" s="8">
        <v>0.19000504527748299</v>
      </c>
      <c r="S2737" s="8">
        <v>0.18814986802261699</v>
      </c>
      <c r="T2737" s="8">
        <v>0.20000043644330001</v>
      </c>
      <c r="U2737" s="81">
        <v>0.19801338178700101</v>
      </c>
    </row>
    <row r="2738" spans="1:21" ht="15" customHeight="1">
      <c r="A2738" s="8">
        <v>1.3665</v>
      </c>
      <c r="B2738" s="8">
        <v>0.109999992549036</v>
      </c>
      <c r="C2738" s="8">
        <v>0.108624049408687</v>
      </c>
      <c r="D2738" s="8">
        <v>0.12000436353932099</v>
      </c>
      <c r="E2738" s="8">
        <v>0.120657934742359</v>
      </c>
      <c r="F2738" s="8">
        <v>0.130004108528497</v>
      </c>
      <c r="G2738" s="8">
        <v>0.13074977993647399</v>
      </c>
      <c r="H2738" s="8">
        <v>0.139996544733342</v>
      </c>
      <c r="I2738" s="8">
        <v>0.140130703663292</v>
      </c>
      <c r="J2738" s="8">
        <v>0.14999250037498099</v>
      </c>
      <c r="K2738" s="8">
        <v>0.14872695405860401</v>
      </c>
      <c r="L2738" s="8">
        <v>0.159998690441747</v>
      </c>
      <c r="M2738" s="8">
        <v>0.158649832608589</v>
      </c>
      <c r="N2738" s="8">
        <v>0.170008672793896</v>
      </c>
      <c r="O2738" s="8">
        <v>0.16852109637183499</v>
      </c>
      <c r="P2738" s="8">
        <v>0.17998363621463501</v>
      </c>
      <c r="Q2738" s="8">
        <v>0.17924139363602201</v>
      </c>
      <c r="R2738" s="8">
        <v>0.190004826979881</v>
      </c>
      <c r="S2738" s="8">
        <v>0.18830383492179101</v>
      </c>
      <c r="T2738" s="8">
        <v>0.20000021822168601</v>
      </c>
      <c r="U2738" s="81">
        <v>0.19779983140867499</v>
      </c>
    </row>
    <row r="2739" spans="1:21" ht="15" customHeight="1">
      <c r="A2739" s="8">
        <v>1.367</v>
      </c>
      <c r="B2739" s="8">
        <v>0.10999933702614299</v>
      </c>
      <c r="C2739" s="8">
        <v>0.10860944746254</v>
      </c>
      <c r="D2739" s="8">
        <v>0.12000327190742301</v>
      </c>
      <c r="E2739" s="8">
        <v>0.12063031089909</v>
      </c>
      <c r="F2739" s="8">
        <v>0.13000389019281</v>
      </c>
      <c r="G2739" s="8">
        <v>0.13066613675858599</v>
      </c>
      <c r="H2739" s="8">
        <v>0.139997200055999</v>
      </c>
      <c r="I2739" s="8">
        <v>0.14009045625759201</v>
      </c>
      <c r="J2739" s="8">
        <v>0.149992282029555</v>
      </c>
      <c r="K2739" s="8">
        <v>0.14864090277723699</v>
      </c>
      <c r="L2739" s="8">
        <v>0.160000654779306</v>
      </c>
      <c r="M2739" s="8">
        <v>0.158387401271738</v>
      </c>
      <c r="N2739" s="8">
        <v>0.170008236274478</v>
      </c>
      <c r="O2739" s="8">
        <v>0.16860547707984799</v>
      </c>
      <c r="P2739" s="8">
        <v>0.179985164499221</v>
      </c>
      <c r="Q2739" s="8">
        <v>0.179219726147857</v>
      </c>
      <c r="R2739" s="8">
        <v>0.19000570017100499</v>
      </c>
      <c r="S2739" s="8">
        <v>0.18821329452855401</v>
      </c>
      <c r="T2739" s="8">
        <v>0.20000065466512901</v>
      </c>
      <c r="U2739" s="81">
        <v>0.19750259977957499</v>
      </c>
    </row>
    <row r="2740" spans="1:21" ht="15" customHeight="1">
      <c r="A2740" s="8">
        <v>1.3674999999999999</v>
      </c>
      <c r="B2740" s="8">
        <v>0.10999824448810699</v>
      </c>
      <c r="C2740" s="8">
        <v>0.108545662001656</v>
      </c>
      <c r="D2740" s="8">
        <v>0.120002398602048</v>
      </c>
      <c r="E2740" s="8">
        <v>0.120408941341565</v>
      </c>
      <c r="F2740" s="8">
        <v>0.130004108528497</v>
      </c>
      <c r="G2740" s="8">
        <v>0.130575067505763</v>
      </c>
      <c r="H2740" s="8">
        <v>0.139997200055999</v>
      </c>
      <c r="I2740" s="8">
        <v>0.14018027675348499</v>
      </c>
      <c r="J2740" s="8">
        <v>0.149991626993422</v>
      </c>
      <c r="K2740" s="8">
        <v>0.14868172733848101</v>
      </c>
      <c r="L2740" s="8">
        <v>0.160002182597447</v>
      </c>
      <c r="M2740" s="8">
        <v>0.15850051711529001</v>
      </c>
      <c r="N2740" s="8">
        <v>0.17000845453400801</v>
      </c>
      <c r="O2740" s="8">
        <v>0.16867844473308199</v>
      </c>
      <c r="P2740" s="8">
        <v>0.17998625613111799</v>
      </c>
      <c r="Q2740" s="8">
        <v>0.179127308269347</v>
      </c>
      <c r="R2740" s="8">
        <v>0.19000570017100499</v>
      </c>
      <c r="S2740" s="8">
        <v>0.188249123253942</v>
      </c>
      <c r="T2740" s="8">
        <v>0.20000021822168601</v>
      </c>
      <c r="U2740" s="81">
        <v>0.19741946160137</v>
      </c>
    </row>
    <row r="2741" spans="1:21" ht="15" customHeight="1">
      <c r="A2741" s="8">
        <v>1.3680000000000001</v>
      </c>
      <c r="B2741" s="8">
        <v>0.109996059412393</v>
      </c>
      <c r="C2741" s="8">
        <v>0.108395419471514</v>
      </c>
      <c r="D2741" s="8">
        <v>0.120001525296673</v>
      </c>
      <c r="E2741" s="8">
        <v>0.120245468546283</v>
      </c>
      <c r="F2741" s="8">
        <v>0.13000323518503201</v>
      </c>
      <c r="G2741" s="8">
        <v>0.130395273934855</v>
      </c>
      <c r="H2741" s="8">
        <v>0.13999632629269501</v>
      </c>
      <c r="I2741" s="8">
        <v>0.14011794228918401</v>
      </c>
      <c r="J2741" s="8">
        <v>0.14999031692072601</v>
      </c>
      <c r="K2741" s="8">
        <v>0.148603681281921</v>
      </c>
      <c r="L2741" s="8">
        <v>0.16000087303883601</v>
      </c>
      <c r="M2741" s="8">
        <v>0.158395093261781</v>
      </c>
      <c r="N2741" s="8">
        <v>0.170008236274478</v>
      </c>
      <c r="O2741" s="8">
        <v>0.168511720737612</v>
      </c>
      <c r="P2741" s="8">
        <v>0.17998538282552901</v>
      </c>
      <c r="Q2741" s="8">
        <v>0.17896502416302401</v>
      </c>
      <c r="R2741" s="8">
        <v>0.19000526357544301</v>
      </c>
      <c r="S2741" s="8">
        <v>0.188222978739676</v>
      </c>
      <c r="T2741" s="8">
        <v>0.19999869067009901</v>
      </c>
      <c r="U2741" s="81">
        <v>0.197536289865025</v>
      </c>
    </row>
    <row r="2742" spans="1:21" ht="15" customHeight="1">
      <c r="A2742" s="8">
        <v>1.3685</v>
      </c>
      <c r="B2742" s="8">
        <v>0.10999649642753601</v>
      </c>
      <c r="C2742" s="8">
        <v>0.108398494228132</v>
      </c>
      <c r="D2742" s="8">
        <v>0.120003926886633</v>
      </c>
      <c r="E2742" s="8">
        <v>0.120136486682762</v>
      </c>
      <c r="F2742" s="8">
        <v>0.13000498187210599</v>
      </c>
      <c r="G2742" s="8">
        <v>0.130383157478141</v>
      </c>
      <c r="H2742" s="8">
        <v>0.13999632629269501</v>
      </c>
      <c r="I2742" s="8">
        <v>0.14018862074804</v>
      </c>
      <c r="J2742" s="8">
        <v>0.149990971957074</v>
      </c>
      <c r="K2742" s="8">
        <v>0.14862329335482</v>
      </c>
      <c r="L2742" s="8">
        <v>0.16</v>
      </c>
      <c r="M2742" s="8">
        <v>0.15867381344022999</v>
      </c>
      <c r="N2742" s="8">
        <v>0.170010418871782</v>
      </c>
      <c r="O2742" s="8">
        <v>0.16838983615695299</v>
      </c>
      <c r="P2742" s="8">
        <v>0.17998603780459499</v>
      </c>
      <c r="Q2742" s="8">
        <v>0.179063190546975</v>
      </c>
      <c r="R2742" s="8">
        <v>0.190005481873188</v>
      </c>
      <c r="S2742" s="8">
        <v>0.188163908859516</v>
      </c>
      <c r="T2742" s="8">
        <v>0.19999825422644199</v>
      </c>
      <c r="U2742" s="81">
        <v>0.197638989339078</v>
      </c>
    </row>
    <row r="2743" spans="1:21" ht="15" customHeight="1">
      <c r="A2743" s="8">
        <v>1.369</v>
      </c>
      <c r="B2743" s="8">
        <v>0.109997588965572</v>
      </c>
      <c r="C2743" s="8">
        <v>0.10819983624285</v>
      </c>
      <c r="D2743" s="8">
        <v>0.120005673497383</v>
      </c>
      <c r="E2743" s="8">
        <v>0.120101294572551</v>
      </c>
      <c r="F2743" s="8">
        <v>0.13000563687974101</v>
      </c>
      <c r="G2743" s="8">
        <v>0.13042732406586099</v>
      </c>
      <c r="H2743" s="8">
        <v>0.139996544733342</v>
      </c>
      <c r="I2743" s="8">
        <v>0.14003891993227299</v>
      </c>
      <c r="J2743" s="8">
        <v>0.149991626993422</v>
      </c>
      <c r="K2743" s="8">
        <v>0.14856765980310199</v>
      </c>
      <c r="L2743" s="8">
        <v>0.159998472181859</v>
      </c>
      <c r="M2743" s="8">
        <v>0.15874077882617399</v>
      </c>
      <c r="N2743" s="8">
        <v>0.17001129191076</v>
      </c>
      <c r="O2743" s="8">
        <v>0.16818397827224801</v>
      </c>
      <c r="P2743" s="8">
        <v>0.17998560115190801</v>
      </c>
      <c r="Q2743" s="8">
        <v>0.17892832228936001</v>
      </c>
      <c r="R2743" s="8">
        <v>0.19000504527748299</v>
      </c>
      <c r="S2743" s="8">
        <v>0.18814212097102601</v>
      </c>
      <c r="T2743" s="8">
        <v>0.19999869067009901</v>
      </c>
      <c r="U2743" s="81">
        <v>0.197836238637531</v>
      </c>
    </row>
    <row r="2744" spans="1:21" ht="15" customHeight="1">
      <c r="A2744" s="8">
        <v>1.3694999999999999</v>
      </c>
      <c r="B2744" s="8">
        <v>0.10999868150339299</v>
      </c>
      <c r="C2744" s="8">
        <v>0.10825439995211</v>
      </c>
      <c r="D2744" s="8">
        <v>0.120006546803116</v>
      </c>
      <c r="E2744" s="8">
        <v>0.120250766325703</v>
      </c>
      <c r="F2744" s="8">
        <v>0.13000563687974101</v>
      </c>
      <c r="G2744" s="8">
        <v>0.13063799523636899</v>
      </c>
      <c r="H2744" s="8">
        <v>0.139996544733342</v>
      </c>
      <c r="I2744" s="8">
        <v>0.14009634612380201</v>
      </c>
      <c r="J2744" s="8">
        <v>0.14999250037498099</v>
      </c>
      <c r="K2744" s="8">
        <v>0.14868172733848101</v>
      </c>
      <c r="L2744" s="8">
        <v>0.159997380883136</v>
      </c>
      <c r="M2744" s="8">
        <v>0.15883489242971299</v>
      </c>
      <c r="N2744" s="8">
        <v>0.17001151017029001</v>
      </c>
      <c r="O2744" s="8">
        <v>0.168352741024025</v>
      </c>
      <c r="P2744" s="8">
        <v>0.17998450952000999</v>
      </c>
      <c r="Q2744" s="8">
        <v>0.17911979100414799</v>
      </c>
      <c r="R2744" s="8">
        <v>0.190004826979881</v>
      </c>
      <c r="S2744" s="8">
        <v>0.188163908859516</v>
      </c>
      <c r="T2744" s="8">
        <v>0.19999912711340001</v>
      </c>
      <c r="U2744" s="81">
        <v>0.197979691701552</v>
      </c>
    </row>
    <row r="2745" spans="1:21" ht="15" customHeight="1">
      <c r="A2745" s="8">
        <v>1.37</v>
      </c>
      <c r="B2745" s="8">
        <v>0.109999992549036</v>
      </c>
      <c r="C2745" s="8">
        <v>0.108476497605364</v>
      </c>
      <c r="D2745" s="8">
        <v>0.120006546803116</v>
      </c>
      <c r="E2745" s="8">
        <v>0.12048046080574901</v>
      </c>
      <c r="F2745" s="8">
        <v>0.13000607355147301</v>
      </c>
      <c r="G2745" s="8">
        <v>0.1308048904495</v>
      </c>
      <c r="H2745" s="8">
        <v>0.13999632629269501</v>
      </c>
      <c r="I2745" s="8">
        <v>0.14024457440466201</v>
      </c>
      <c r="J2745" s="8">
        <v>0.149993592102109</v>
      </c>
      <c r="K2745" s="8">
        <v>0.14878698937575499</v>
      </c>
      <c r="L2745" s="8">
        <v>0.159997599143023</v>
      </c>
      <c r="M2745" s="8">
        <v>0.158887831201971</v>
      </c>
      <c r="N2745" s="8">
        <v>0.17001107365087301</v>
      </c>
      <c r="O2745" s="8">
        <v>0.168603438724267</v>
      </c>
      <c r="P2745" s="8">
        <v>0.17998407286732299</v>
      </c>
      <c r="Q2745" s="8">
        <v>0.17935813206988599</v>
      </c>
      <c r="R2745" s="8">
        <v>0.19000439038431899</v>
      </c>
      <c r="S2745" s="8">
        <v>0.18835176891108199</v>
      </c>
      <c r="T2745" s="8">
        <v>0.19999978177831401</v>
      </c>
      <c r="U2745" s="81">
        <v>0.19815085927220699</v>
      </c>
    </row>
    <row r="2746" spans="1:21" ht="15" customHeight="1">
      <c r="A2746" s="8">
        <v>1.3705000000000001</v>
      </c>
      <c r="B2746" s="8">
        <v>0.109999992549036</v>
      </c>
      <c r="C2746" s="8">
        <v>0.108632887130512</v>
      </c>
      <c r="D2746" s="8">
        <v>0.120004581865628</v>
      </c>
      <c r="E2746" s="8">
        <v>0.120608741466021</v>
      </c>
      <c r="F2746" s="8">
        <v>0.130004108528497</v>
      </c>
      <c r="G2746" s="8">
        <v>0.13074352626487001</v>
      </c>
      <c r="H2746" s="8">
        <v>0.13999632629269501</v>
      </c>
      <c r="I2746" s="8">
        <v>0.14013413941724101</v>
      </c>
      <c r="J2746" s="8">
        <v>0.14999250037498099</v>
      </c>
      <c r="K2746" s="8">
        <v>0.148756571514956</v>
      </c>
      <c r="L2746" s="8">
        <v>0.159998690441747</v>
      </c>
      <c r="M2746" s="8">
        <v>0.15875073319239399</v>
      </c>
      <c r="N2746" s="8">
        <v>0.170008672793896</v>
      </c>
      <c r="O2746" s="8">
        <v>0.16866662374003599</v>
      </c>
      <c r="P2746" s="8">
        <v>0.17998363621463501</v>
      </c>
      <c r="Q2746" s="8">
        <v>0.179347519366437</v>
      </c>
      <c r="R2746" s="8">
        <v>0.19000439038431899</v>
      </c>
      <c r="S2746" s="8">
        <v>0.188410837204707</v>
      </c>
      <c r="T2746" s="8">
        <v>0.19999978177831401</v>
      </c>
      <c r="U2746" s="81">
        <v>0.19779059383331901</v>
      </c>
    </row>
    <row r="2747" spans="1:21" ht="15" customHeight="1">
      <c r="A2747" s="8">
        <v>1.371</v>
      </c>
      <c r="B2747" s="8">
        <v>0.109999555533893</v>
      </c>
      <c r="C2747" s="8">
        <v>0.10853989903644901</v>
      </c>
      <c r="D2747" s="8">
        <v>0.12000349023394601</v>
      </c>
      <c r="E2747" s="8">
        <v>0.120497867529564</v>
      </c>
      <c r="F2747" s="8">
        <v>0.13000389019281</v>
      </c>
      <c r="G2747" s="8">
        <v>0.13064933004817</v>
      </c>
      <c r="H2747" s="8">
        <v>0.139997200055999</v>
      </c>
      <c r="I2747" s="8">
        <v>0.14016996947555499</v>
      </c>
      <c r="J2747" s="8">
        <v>0.149992282029555</v>
      </c>
      <c r="K2747" s="8">
        <v>0.148788590315797</v>
      </c>
      <c r="L2747" s="8">
        <v>0.160000654779306</v>
      </c>
      <c r="M2747" s="8">
        <v>0.158583319579268</v>
      </c>
      <c r="N2747" s="8">
        <v>0.17000845453400801</v>
      </c>
      <c r="O2747" s="8">
        <v>0.16874529758672099</v>
      </c>
      <c r="P2747" s="8">
        <v>0.179984946172698</v>
      </c>
      <c r="Q2747" s="8">
        <v>0.179319661436463</v>
      </c>
      <c r="R2747" s="8">
        <v>0.190005481873188</v>
      </c>
      <c r="S2747" s="8">
        <v>0.18833724259439799</v>
      </c>
      <c r="T2747" s="8">
        <v>0.20000043644330001</v>
      </c>
      <c r="U2747" s="81">
        <v>0.19759660653140601</v>
      </c>
    </row>
    <row r="2748" spans="1:21" ht="15" customHeight="1">
      <c r="A2748" s="8">
        <v>1.3714999999999999</v>
      </c>
      <c r="B2748" s="8">
        <v>0.10999824448810699</v>
      </c>
      <c r="C2748" s="8">
        <v>0.108565258853414</v>
      </c>
      <c r="D2748" s="8">
        <v>0.120002398602048</v>
      </c>
      <c r="E2748" s="8">
        <v>0.120337043561993</v>
      </c>
      <c r="F2748" s="8">
        <v>0.130004108528497</v>
      </c>
      <c r="G2748" s="8">
        <v>0.130540672183867</v>
      </c>
      <c r="H2748" s="8">
        <v>0.13999741849686101</v>
      </c>
      <c r="I2748" s="8">
        <v>0.14019647388154199</v>
      </c>
      <c r="J2748" s="8">
        <v>0.149991626993422</v>
      </c>
      <c r="K2748" s="8">
        <v>0.14884222200392799</v>
      </c>
      <c r="L2748" s="8">
        <v>0.160001746078029</v>
      </c>
      <c r="M2748" s="8">
        <v>0.15859010670779899</v>
      </c>
      <c r="N2748" s="8">
        <v>0.170008672793896</v>
      </c>
      <c r="O2748" s="8">
        <v>0.16882437950524801</v>
      </c>
      <c r="P2748" s="8">
        <v>0.17998625613111799</v>
      </c>
      <c r="Q2748" s="8">
        <v>0.17924006695753</v>
      </c>
      <c r="R2748" s="8">
        <v>0.190006136766567</v>
      </c>
      <c r="S2748" s="8">
        <v>0.188288342405145</v>
      </c>
      <c r="T2748" s="8">
        <v>0.20000043644330001</v>
      </c>
      <c r="U2748" s="81">
        <v>0.19760964739530501</v>
      </c>
    </row>
    <row r="2749" spans="1:21" ht="15" customHeight="1">
      <c r="A2749" s="8">
        <v>1.3720000000000001</v>
      </c>
      <c r="B2749" s="8">
        <v>0.109996277919785</v>
      </c>
      <c r="C2749" s="8">
        <v>0.10843922530995601</v>
      </c>
      <c r="D2749" s="8">
        <v>0.120001525296673</v>
      </c>
      <c r="E2749" s="8">
        <v>0.120167516232514</v>
      </c>
      <c r="F2749" s="8">
        <v>0.13000323518503201</v>
      </c>
      <c r="G2749" s="8">
        <v>0.130408172164556</v>
      </c>
      <c r="H2749" s="8">
        <v>0.13999632629269501</v>
      </c>
      <c r="I2749" s="8">
        <v>0.14015966219762399</v>
      </c>
      <c r="J2749" s="8">
        <v>0.149990535266294</v>
      </c>
      <c r="K2749" s="8">
        <v>0.14872735432640199</v>
      </c>
      <c r="L2749" s="8">
        <v>0.16000087303883601</v>
      </c>
      <c r="M2749" s="8">
        <v>0.158529023292345</v>
      </c>
      <c r="N2749" s="8">
        <v>0.170008236274478</v>
      </c>
      <c r="O2749" s="8">
        <v>0.16861403790613999</v>
      </c>
      <c r="P2749" s="8">
        <v>0.17998560115190801</v>
      </c>
      <c r="Q2749" s="8">
        <v>0.17908751110232901</v>
      </c>
      <c r="R2749" s="8">
        <v>0.190005481873188</v>
      </c>
      <c r="S2749" s="8">
        <v>0.188155677914676</v>
      </c>
      <c r="T2749" s="8">
        <v>0.19999890889157099</v>
      </c>
      <c r="U2749" s="81">
        <v>0.197547701511219</v>
      </c>
    </row>
    <row r="2750" spans="1:21" ht="15" customHeight="1">
      <c r="A2750" s="8">
        <v>1.3725000000000001</v>
      </c>
      <c r="B2750" s="8">
        <v>0.10999649642753601</v>
      </c>
      <c r="C2750" s="8">
        <v>0.108247483638392</v>
      </c>
      <c r="D2750" s="8">
        <v>0.12000370856011</v>
      </c>
      <c r="E2750" s="8">
        <v>0.12009713207409101</v>
      </c>
      <c r="F2750" s="8">
        <v>0.13000498187210599</v>
      </c>
      <c r="G2750" s="8">
        <v>0.13035970608155201</v>
      </c>
      <c r="H2750" s="8">
        <v>0.13999632629269501</v>
      </c>
      <c r="I2750" s="8">
        <v>0.140249482693518</v>
      </c>
      <c r="J2750" s="8">
        <v>0.149990971957074</v>
      </c>
      <c r="K2750" s="8">
        <v>0.14874536493466201</v>
      </c>
      <c r="L2750" s="8">
        <v>0.159999781740255</v>
      </c>
      <c r="M2750" s="8">
        <v>0.15873489670742</v>
      </c>
      <c r="N2750" s="8">
        <v>0.170010200612037</v>
      </c>
      <c r="O2750" s="8">
        <v>0.16859161733049599</v>
      </c>
      <c r="P2750" s="8">
        <v>0.17998625613111799</v>
      </c>
      <c r="Q2750" s="8">
        <v>0.17909414391519901</v>
      </c>
      <c r="R2750" s="8">
        <v>0.19000570017100499</v>
      </c>
      <c r="S2750" s="8">
        <v>0.188272364408714</v>
      </c>
      <c r="T2750" s="8">
        <v>0.19999890889157099</v>
      </c>
      <c r="U2750" s="81">
        <v>0.197885686730286</v>
      </c>
    </row>
    <row r="2751" spans="1:21" ht="15" customHeight="1">
      <c r="A2751" s="8">
        <v>1.373</v>
      </c>
      <c r="B2751" s="8">
        <v>0.109997588965572</v>
      </c>
      <c r="C2751" s="8">
        <v>0.10818100745068999</v>
      </c>
      <c r="D2751" s="8">
        <v>0.120005455171218</v>
      </c>
      <c r="E2751" s="8">
        <v>0.119981717224587</v>
      </c>
      <c r="F2751" s="8">
        <v>0.13000563687974101</v>
      </c>
      <c r="G2751" s="8">
        <v>0.13037025924844001</v>
      </c>
      <c r="H2751" s="8">
        <v>0.13999632629269501</v>
      </c>
      <c r="I2751" s="8">
        <v>0.14020383615399301</v>
      </c>
      <c r="J2751" s="8">
        <v>0.149991845338633</v>
      </c>
      <c r="K2751" s="8">
        <v>0.14866331620012399</v>
      </c>
      <c r="L2751" s="8">
        <v>0.159998690441747</v>
      </c>
      <c r="M2751" s="8">
        <v>0.15888149672659299</v>
      </c>
      <c r="N2751" s="8">
        <v>0.17001129191076</v>
      </c>
      <c r="O2751" s="8">
        <v>0.168320946149908</v>
      </c>
      <c r="P2751" s="8">
        <v>0.17998560115190801</v>
      </c>
      <c r="Q2751" s="8">
        <v>0.17897696325517101</v>
      </c>
      <c r="R2751" s="8">
        <v>0.19000504527748299</v>
      </c>
      <c r="S2751" s="8">
        <v>0.18820990568927501</v>
      </c>
      <c r="T2751" s="8">
        <v>0.19999890889157099</v>
      </c>
      <c r="U2751" s="81">
        <v>0.19781939448508901</v>
      </c>
    </row>
    <row r="2752" spans="1:21" ht="15" customHeight="1">
      <c r="A2752" s="8">
        <v>1.3734999999999999</v>
      </c>
      <c r="B2752" s="8">
        <v>0.109999118518607</v>
      </c>
      <c r="C2752" s="8">
        <v>0.108269385928056</v>
      </c>
      <c r="D2752" s="8">
        <v>0.120006328476593</v>
      </c>
      <c r="E2752" s="8">
        <v>0.120129675269793</v>
      </c>
      <c r="F2752" s="8">
        <v>0.13000563687974101</v>
      </c>
      <c r="G2752" s="8">
        <v>0.13053832712105301</v>
      </c>
      <c r="H2752" s="8">
        <v>0.13999632629269501</v>
      </c>
      <c r="I2752" s="8">
        <v>0.14016898775345099</v>
      </c>
      <c r="J2752" s="8">
        <v>0.14999250037498099</v>
      </c>
      <c r="K2752" s="8">
        <v>0.14878418776346899</v>
      </c>
      <c r="L2752" s="8">
        <v>0.159997380883136</v>
      </c>
      <c r="M2752" s="8">
        <v>0.15890276267716899</v>
      </c>
      <c r="N2752" s="8">
        <v>0.17001151017029001</v>
      </c>
      <c r="O2752" s="8">
        <v>0.168418779203307</v>
      </c>
      <c r="P2752" s="8">
        <v>0.17998450952000999</v>
      </c>
      <c r="Q2752" s="8">
        <v>0.179137478746632</v>
      </c>
      <c r="R2752" s="8">
        <v>0.19000439038431899</v>
      </c>
      <c r="S2752" s="8">
        <v>0.188126144561131</v>
      </c>
      <c r="T2752" s="8">
        <v>0.19999912711340001</v>
      </c>
      <c r="U2752" s="81">
        <v>0.19806120066205199</v>
      </c>
    </row>
    <row r="2753" spans="1:21" ht="15" customHeight="1">
      <c r="A2753" s="8">
        <v>1.3740000000000001</v>
      </c>
      <c r="B2753" s="8">
        <v>0.109999774041286</v>
      </c>
      <c r="C2753" s="8">
        <v>0.108491867611108</v>
      </c>
      <c r="D2753" s="8">
        <v>0.120006765129281</v>
      </c>
      <c r="E2753" s="8">
        <v>0.120411590293274</v>
      </c>
      <c r="F2753" s="8">
        <v>0.130005855215786</v>
      </c>
      <c r="G2753" s="8">
        <v>0.13081309842549901</v>
      </c>
      <c r="H2753" s="8">
        <v>0.13999676317434701</v>
      </c>
      <c r="I2753" s="8">
        <v>0.14025144597689401</v>
      </c>
      <c r="J2753" s="8">
        <v>0.149993592102109</v>
      </c>
      <c r="K2753" s="8">
        <v>0.14894668363675601</v>
      </c>
      <c r="L2753" s="8">
        <v>0.159997380883136</v>
      </c>
      <c r="M2753" s="8">
        <v>0.15916247987427901</v>
      </c>
      <c r="N2753" s="8">
        <v>0.17001107365087301</v>
      </c>
      <c r="O2753" s="8">
        <v>0.16855248384198601</v>
      </c>
      <c r="P2753" s="8">
        <v>0.17998407286732299</v>
      </c>
      <c r="Q2753" s="8">
        <v>0.17939483394355099</v>
      </c>
      <c r="R2753" s="8">
        <v>0.19000439038431899</v>
      </c>
      <c r="S2753" s="8">
        <v>0.18832804386306101</v>
      </c>
      <c r="T2753" s="8">
        <v>0.19999956355670001</v>
      </c>
      <c r="U2753" s="81">
        <v>0.19797208512446601</v>
      </c>
    </row>
    <row r="2754" spans="1:21" ht="15" customHeight="1">
      <c r="A2754" s="8">
        <v>1.3745000000000001</v>
      </c>
      <c r="B2754" s="8">
        <v>0.109999992549036</v>
      </c>
      <c r="C2754" s="8">
        <v>0.10851300058206</v>
      </c>
      <c r="D2754" s="8">
        <v>0.120004581865628</v>
      </c>
      <c r="E2754" s="8">
        <v>0.120513003989051</v>
      </c>
      <c r="F2754" s="8">
        <v>0.130004326864543</v>
      </c>
      <c r="G2754" s="8">
        <v>0.13064815751676301</v>
      </c>
      <c r="H2754" s="8">
        <v>0.139996544733342</v>
      </c>
      <c r="I2754" s="8">
        <v>0.14021316170981901</v>
      </c>
      <c r="J2754" s="8">
        <v>0.14999250037498099</v>
      </c>
      <c r="K2754" s="8">
        <v>0.148808201995248</v>
      </c>
      <c r="L2754" s="8">
        <v>0.159998690441747</v>
      </c>
      <c r="M2754" s="8">
        <v>0.15891905166703099</v>
      </c>
      <c r="N2754" s="8">
        <v>0.170008891053784</v>
      </c>
      <c r="O2754" s="8">
        <v>0.16870412600977999</v>
      </c>
      <c r="P2754" s="8">
        <v>0.17998363621463501</v>
      </c>
      <c r="Q2754" s="8">
        <v>0.179271904778083</v>
      </c>
      <c r="R2754" s="8">
        <v>0.190004826979881</v>
      </c>
      <c r="S2754" s="8">
        <v>0.188524133431584</v>
      </c>
      <c r="T2754" s="8">
        <v>0.19999934533487099</v>
      </c>
      <c r="U2754" s="81">
        <v>0.19782482699133599</v>
      </c>
    </row>
    <row r="2755" spans="1:21" ht="15" customHeight="1">
      <c r="A2755" s="8">
        <v>1.375</v>
      </c>
      <c r="B2755" s="8">
        <v>0.109999555533893</v>
      </c>
      <c r="C2755" s="8">
        <v>0.108552194285576</v>
      </c>
      <c r="D2755" s="8">
        <v>0.12000370856011</v>
      </c>
      <c r="E2755" s="8">
        <v>0.120389642544815</v>
      </c>
      <c r="F2755" s="8">
        <v>0.13000389019281</v>
      </c>
      <c r="G2755" s="8">
        <v>0.130589920039859</v>
      </c>
      <c r="H2755" s="8">
        <v>0.13999698161513699</v>
      </c>
      <c r="I2755" s="8">
        <v>0.140100272690553</v>
      </c>
      <c r="J2755" s="8">
        <v>0.14999250037498099</v>
      </c>
      <c r="K2755" s="8">
        <v>0.1488578312677</v>
      </c>
      <c r="L2755" s="8">
        <v>0.160000436519418</v>
      </c>
      <c r="M2755" s="8">
        <v>0.158630828885926</v>
      </c>
      <c r="N2755" s="8">
        <v>0.17000845453400801</v>
      </c>
      <c r="O2755" s="8">
        <v>0.16878320792830701</v>
      </c>
      <c r="P2755" s="8">
        <v>0.179985164499221</v>
      </c>
      <c r="Q2755" s="8">
        <v>0.179351941338282</v>
      </c>
      <c r="R2755" s="8">
        <v>0.190005918468822</v>
      </c>
      <c r="S2755" s="8">
        <v>0.188335307021402</v>
      </c>
      <c r="T2755" s="8">
        <v>0.20000021822168601</v>
      </c>
      <c r="U2755" s="81">
        <v>0.197561285447686</v>
      </c>
    </row>
    <row r="2756" spans="1:21" ht="15" customHeight="1">
      <c r="A2756" s="8">
        <v>1.3754999999999999</v>
      </c>
      <c r="B2756" s="8">
        <v>0.10999824448810699</v>
      </c>
      <c r="C2756" s="8">
        <v>0.10868168661545</v>
      </c>
      <c r="D2756" s="8">
        <v>0.120002835254735</v>
      </c>
      <c r="E2756" s="8">
        <v>0.120298824283881</v>
      </c>
      <c r="F2756" s="8">
        <v>0.13000389019281</v>
      </c>
      <c r="G2756" s="8">
        <v>0.130451557107363</v>
      </c>
      <c r="H2756" s="8">
        <v>0.139997200055999</v>
      </c>
      <c r="I2756" s="8">
        <v>0.140278441083101</v>
      </c>
      <c r="J2756" s="8">
        <v>0.149991845338633</v>
      </c>
      <c r="K2756" s="8">
        <v>0.148896253828709</v>
      </c>
      <c r="L2756" s="8">
        <v>0.16000196433755901</v>
      </c>
      <c r="M2756" s="8">
        <v>0.15872946709355401</v>
      </c>
      <c r="N2756" s="8">
        <v>0.17000845453400801</v>
      </c>
      <c r="O2756" s="8">
        <v>0.16882560238502201</v>
      </c>
      <c r="P2756" s="8">
        <v>0.17998603780459499</v>
      </c>
      <c r="Q2756" s="8">
        <v>0.179266156272643</v>
      </c>
      <c r="R2756" s="8">
        <v>0.19000657336212901</v>
      </c>
      <c r="S2756" s="8">
        <v>0.188447150140651</v>
      </c>
      <c r="T2756" s="8">
        <v>0.20000021822168601</v>
      </c>
      <c r="U2756" s="81">
        <v>0.19762214518663601</v>
      </c>
    </row>
    <row r="2757" spans="1:21" ht="15" customHeight="1">
      <c r="A2757" s="8">
        <v>1.3759999999999999</v>
      </c>
      <c r="B2757" s="8">
        <v>0.109996277919785</v>
      </c>
      <c r="C2757" s="8">
        <v>0.10852491306050301</v>
      </c>
      <c r="D2757" s="8">
        <v>0.120001525296673</v>
      </c>
      <c r="E2757" s="8">
        <v>0.120124377552371</v>
      </c>
      <c r="F2757" s="8">
        <v>0.13000323518503201</v>
      </c>
      <c r="G2757" s="8">
        <v>0.13031710291173301</v>
      </c>
      <c r="H2757" s="8">
        <v>0.13999632629269501</v>
      </c>
      <c r="I2757" s="8">
        <v>0.14028433093322801</v>
      </c>
      <c r="J2757" s="8">
        <v>0.14999031692072601</v>
      </c>
      <c r="K2757" s="8">
        <v>0.14877338145097199</v>
      </c>
      <c r="L2757" s="8">
        <v>0.16000087303883601</v>
      </c>
      <c r="M2757" s="8">
        <v>0.15858150970797999</v>
      </c>
      <c r="N2757" s="8">
        <v>0.17000801801459001</v>
      </c>
      <c r="O2757" s="8">
        <v>0.168693527362208</v>
      </c>
      <c r="P2757" s="8">
        <v>0.17998560115190801</v>
      </c>
      <c r="Q2757" s="8">
        <v>0.179198058804589</v>
      </c>
      <c r="R2757" s="8">
        <v>0.190005918468822</v>
      </c>
      <c r="S2757" s="8">
        <v>0.18842342556859101</v>
      </c>
      <c r="T2757" s="8">
        <v>0.19999934533487099</v>
      </c>
      <c r="U2757" s="81">
        <v>0.197677027566205</v>
      </c>
    </row>
    <row r="2758" spans="1:21" ht="15" customHeight="1">
      <c r="A2758" s="8">
        <v>1.3765000000000001</v>
      </c>
      <c r="B2758" s="8">
        <v>0.109996059412393</v>
      </c>
      <c r="C2758" s="8">
        <v>0.108367370186844</v>
      </c>
      <c r="D2758" s="8">
        <v>0.12000370856011</v>
      </c>
      <c r="E2758" s="8">
        <v>0.12001766611437401</v>
      </c>
      <c r="F2758" s="8">
        <v>0.13000476353627499</v>
      </c>
      <c r="G2758" s="8">
        <v>0.13040895393754401</v>
      </c>
      <c r="H2758" s="8">
        <v>0.13999632629269501</v>
      </c>
      <c r="I2758" s="8">
        <v>0.14033390403950399</v>
      </c>
      <c r="J2758" s="8">
        <v>0.14999075361150499</v>
      </c>
      <c r="K2758" s="8">
        <v>0.14890786067680101</v>
      </c>
      <c r="L2758" s="8">
        <v>0.160000218259745</v>
      </c>
      <c r="M2758" s="8">
        <v>0.15890683492463401</v>
      </c>
      <c r="N2758" s="8">
        <v>0.170010200612037</v>
      </c>
      <c r="O2758" s="8">
        <v>0.16862463708801201</v>
      </c>
      <c r="P2758" s="8">
        <v>0.17998603780459499</v>
      </c>
      <c r="Q2758" s="8">
        <v>0.17919938548308101</v>
      </c>
      <c r="R2758" s="8">
        <v>0.190005481873188</v>
      </c>
      <c r="S2758" s="8">
        <v>0.188313519132913</v>
      </c>
      <c r="T2758" s="8">
        <v>0.19999956355670001</v>
      </c>
      <c r="U2758" s="81">
        <v>0.197899815519887</v>
      </c>
    </row>
    <row r="2759" spans="1:21" ht="15" customHeight="1">
      <c r="A2759" s="8">
        <v>1.377</v>
      </c>
      <c r="B2759" s="8">
        <v>0.109997370457821</v>
      </c>
      <c r="C2759" s="8">
        <v>0.108310115750766</v>
      </c>
      <c r="D2759" s="8">
        <v>0.120005236844695</v>
      </c>
      <c r="E2759" s="8">
        <v>0.119887871696556</v>
      </c>
      <c r="F2759" s="8">
        <v>0.13000563687974101</v>
      </c>
      <c r="G2759" s="8">
        <v>0.13039683735275501</v>
      </c>
      <c r="H2759" s="8">
        <v>0.13999632629269501</v>
      </c>
      <c r="I2759" s="8">
        <v>0.14023475798778401</v>
      </c>
      <c r="J2759" s="8">
        <v>0.149991845338633</v>
      </c>
      <c r="K2759" s="8">
        <v>0.148831015423634</v>
      </c>
      <c r="L2759" s="8">
        <v>0.159998690441747</v>
      </c>
      <c r="M2759" s="8">
        <v>0.15889009357814801</v>
      </c>
      <c r="N2759" s="8">
        <v>0.17001129191076</v>
      </c>
      <c r="O2759" s="8">
        <v>0.16843712306778899</v>
      </c>
      <c r="P2759" s="8">
        <v>0.17998560115190801</v>
      </c>
      <c r="Q2759" s="8">
        <v>0.17920557606978799</v>
      </c>
      <c r="R2759" s="8">
        <v>0.190004826979881</v>
      </c>
      <c r="S2759" s="8">
        <v>0.18826122851784499</v>
      </c>
      <c r="T2759" s="8">
        <v>0.19999934533487099</v>
      </c>
      <c r="U2759" s="81">
        <v>0.19790198781016</v>
      </c>
    </row>
    <row r="2760" spans="1:21" ht="15" customHeight="1">
      <c r="A2760" s="8">
        <v>1.3774999999999999</v>
      </c>
      <c r="B2760" s="8">
        <v>0.109999118518607</v>
      </c>
      <c r="C2760" s="8">
        <v>0.10832894454292601</v>
      </c>
      <c r="D2760" s="8">
        <v>0.120006328476593</v>
      </c>
      <c r="E2760" s="8">
        <v>0.120140649144022</v>
      </c>
      <c r="F2760" s="8">
        <v>0.130005855215786</v>
      </c>
      <c r="G2760" s="8">
        <v>0.13062431523368001</v>
      </c>
      <c r="H2760" s="8">
        <v>0.139996544733342</v>
      </c>
      <c r="I2760" s="8">
        <v>0.14029169336651101</v>
      </c>
      <c r="J2760" s="8">
        <v>0.14999250037498099</v>
      </c>
      <c r="K2760" s="8">
        <v>0.14889505315646501</v>
      </c>
      <c r="L2760" s="8">
        <v>0.159997380883136</v>
      </c>
      <c r="M2760" s="8">
        <v>0.15903533608265699</v>
      </c>
      <c r="N2760" s="8">
        <v>0.17001129191076</v>
      </c>
      <c r="O2760" s="8">
        <v>0.16849745358429299</v>
      </c>
      <c r="P2760" s="8">
        <v>0.17998450952000999</v>
      </c>
      <c r="Q2760" s="8">
        <v>0.17936432265659299</v>
      </c>
      <c r="R2760" s="8">
        <v>0.190004172086359</v>
      </c>
      <c r="S2760" s="8">
        <v>0.18830238324204299</v>
      </c>
      <c r="T2760" s="8">
        <v>0.19999912711340001</v>
      </c>
      <c r="U2760" s="81">
        <v>0.197977519411279</v>
      </c>
    </row>
    <row r="2761" spans="1:21" ht="15" customHeight="1">
      <c r="A2761" s="8">
        <v>1.3779999999999999</v>
      </c>
      <c r="B2761" s="8">
        <v>0.110000211056428</v>
      </c>
      <c r="C2761" s="8">
        <v>0.108436534583137</v>
      </c>
      <c r="D2761" s="8">
        <v>0.120006765129281</v>
      </c>
      <c r="E2761" s="8">
        <v>0.120392669811913</v>
      </c>
      <c r="F2761" s="8">
        <v>0.13000607355147301</v>
      </c>
      <c r="G2761" s="8">
        <v>0.13070952182946899</v>
      </c>
      <c r="H2761" s="8">
        <v>0.13999632629269501</v>
      </c>
      <c r="I2761" s="8">
        <v>0.14041881624654201</v>
      </c>
      <c r="J2761" s="8">
        <v>0.149993592102109</v>
      </c>
      <c r="K2761" s="8">
        <v>0.14897389961747101</v>
      </c>
      <c r="L2761" s="8">
        <v>0.159997599143023</v>
      </c>
      <c r="M2761" s="8">
        <v>0.15908782249829201</v>
      </c>
      <c r="N2761" s="8">
        <v>0.17001107365087301</v>
      </c>
      <c r="O2761" s="8">
        <v>0.16880481276099299</v>
      </c>
      <c r="P2761" s="8">
        <v>0.17998407286732299</v>
      </c>
      <c r="Q2761" s="8">
        <v>0.17955313830419201</v>
      </c>
      <c r="R2761" s="8">
        <v>0.190004172086359</v>
      </c>
      <c r="S2761" s="8">
        <v>0.18851687090785699</v>
      </c>
      <c r="T2761" s="8">
        <v>0.19999934533487099</v>
      </c>
      <c r="U2761" s="81">
        <v>0.198094890747502</v>
      </c>
    </row>
    <row r="2762" spans="1:21" ht="15" customHeight="1">
      <c r="A2762" s="8">
        <v>1.3785000000000001</v>
      </c>
      <c r="B2762" s="8">
        <v>0.110000211056428</v>
      </c>
      <c r="C2762" s="8">
        <v>0.10853912971773701</v>
      </c>
      <c r="D2762" s="8">
        <v>0.120004581865628</v>
      </c>
      <c r="E2762" s="8">
        <v>0.120455864105581</v>
      </c>
      <c r="F2762" s="8">
        <v>0.130004326864543</v>
      </c>
      <c r="G2762" s="8">
        <v>0.130607508523263</v>
      </c>
      <c r="H2762" s="8">
        <v>0.13999632629269501</v>
      </c>
      <c r="I2762" s="8">
        <v>0.14031770691144599</v>
      </c>
      <c r="J2762" s="8">
        <v>0.14999271872040701</v>
      </c>
      <c r="K2762" s="8">
        <v>0.14895829048484799</v>
      </c>
      <c r="L2762" s="8">
        <v>0.159998472181859</v>
      </c>
      <c r="M2762" s="8">
        <v>0.158930363399651</v>
      </c>
      <c r="N2762" s="8">
        <v>0.170008891053784</v>
      </c>
      <c r="O2762" s="8">
        <v>0.16877260928073501</v>
      </c>
      <c r="P2762" s="8">
        <v>0.17998363621463501</v>
      </c>
      <c r="Q2762" s="8">
        <v>0.17948150331662099</v>
      </c>
      <c r="R2762" s="8">
        <v>0.19000460868192101</v>
      </c>
      <c r="S2762" s="8">
        <v>0.188442308352397</v>
      </c>
      <c r="T2762" s="8">
        <v>0.19999869067009901</v>
      </c>
      <c r="U2762" s="81">
        <v>0.19772484466069001</v>
      </c>
    </row>
    <row r="2763" spans="1:21" ht="15" customHeight="1">
      <c r="A2763" s="8">
        <v>1.379</v>
      </c>
      <c r="B2763" s="8">
        <v>0.109999774041286</v>
      </c>
      <c r="C2763" s="8">
        <v>0.108526065149899</v>
      </c>
      <c r="D2763" s="8">
        <v>0.120003926886633</v>
      </c>
      <c r="E2763" s="8">
        <v>0.120439214136542</v>
      </c>
      <c r="F2763" s="8">
        <v>0.130004108528497</v>
      </c>
      <c r="G2763" s="8">
        <v>0.13051253066165</v>
      </c>
      <c r="H2763" s="8">
        <v>0.13999698161513699</v>
      </c>
      <c r="I2763" s="8">
        <v>0.140319670194822</v>
      </c>
      <c r="J2763" s="8">
        <v>0.14999250037498099</v>
      </c>
      <c r="K2763" s="8">
        <v>0.149011922041831</v>
      </c>
      <c r="L2763" s="8">
        <v>0.160000436519418</v>
      </c>
      <c r="M2763" s="8">
        <v>0.158773809014258</v>
      </c>
      <c r="N2763" s="8">
        <v>0.17000845453400801</v>
      </c>
      <c r="O2763" s="8">
        <v>0.168906722525555</v>
      </c>
      <c r="P2763" s="8">
        <v>0.179984946172698</v>
      </c>
      <c r="Q2763" s="8">
        <v>0.17955756013113999</v>
      </c>
      <c r="R2763" s="8">
        <v>0.190006136766567</v>
      </c>
      <c r="S2763" s="8">
        <v>0.188392438155496</v>
      </c>
      <c r="T2763" s="8">
        <v>0.19999978177831401</v>
      </c>
      <c r="U2763" s="81">
        <v>0.197678656783909</v>
      </c>
    </row>
    <row r="2764" spans="1:21" ht="15" customHeight="1">
      <c r="A2764" s="8">
        <v>1.3794999999999999</v>
      </c>
      <c r="B2764" s="8">
        <v>0.10999824448810699</v>
      </c>
      <c r="C2764" s="8">
        <v>0.108600995029628</v>
      </c>
      <c r="D2764" s="8">
        <v>0.120002835254735</v>
      </c>
      <c r="E2764" s="8">
        <v>0.12034347653557501</v>
      </c>
      <c r="F2764" s="8">
        <v>0.13000367185676501</v>
      </c>
      <c r="G2764" s="8">
        <v>0.13043240520605801</v>
      </c>
      <c r="H2764" s="8">
        <v>0.139997200055999</v>
      </c>
      <c r="I2764" s="8">
        <v>0.14030445462803601</v>
      </c>
      <c r="J2764" s="8">
        <v>0.149991845338633</v>
      </c>
      <c r="K2764" s="8">
        <v>0.14901352298187301</v>
      </c>
      <c r="L2764" s="8">
        <v>0.160001746078029</v>
      </c>
      <c r="M2764" s="8">
        <v>0.158876519469351</v>
      </c>
      <c r="N2764" s="8">
        <v>0.170008672793896</v>
      </c>
      <c r="O2764" s="8">
        <v>0.16892221269222299</v>
      </c>
      <c r="P2764" s="8">
        <v>0.179986474457283</v>
      </c>
      <c r="Q2764" s="8">
        <v>0.17938156817291301</v>
      </c>
      <c r="R2764" s="8">
        <v>0.19000679166008899</v>
      </c>
      <c r="S2764" s="8">
        <v>0.188429235777957</v>
      </c>
      <c r="T2764" s="8">
        <v>0.20000021822168601</v>
      </c>
      <c r="U2764" s="81">
        <v>0.197693328646078</v>
      </c>
    </row>
    <row r="2765" spans="1:21" ht="15" customHeight="1">
      <c r="A2765" s="8">
        <v>1.38</v>
      </c>
      <c r="B2765" s="8">
        <v>0.109996277919785</v>
      </c>
      <c r="C2765" s="8">
        <v>0.108498014606115</v>
      </c>
      <c r="D2765" s="8">
        <v>0.12000130697015</v>
      </c>
      <c r="E2765" s="8">
        <v>0.120103186620687</v>
      </c>
      <c r="F2765" s="8">
        <v>0.13000301684898699</v>
      </c>
      <c r="G2765" s="8">
        <v>0.13039605570784299</v>
      </c>
      <c r="H2765" s="8">
        <v>0.13999632629269501</v>
      </c>
      <c r="I2765" s="8">
        <v>0.140335867322879</v>
      </c>
      <c r="J2765" s="8">
        <v>0.149990535266294</v>
      </c>
      <c r="K2765" s="8">
        <v>0.14897389961747101</v>
      </c>
      <c r="L2765" s="8">
        <v>0.160001091298723</v>
      </c>
      <c r="M2765" s="8">
        <v>0.158745755935151</v>
      </c>
      <c r="N2765" s="8">
        <v>0.170008236274478</v>
      </c>
      <c r="O2765" s="8">
        <v>0.16884639187547601</v>
      </c>
      <c r="P2765" s="8">
        <v>0.17998560115190801</v>
      </c>
      <c r="Q2765" s="8">
        <v>0.17924625768913399</v>
      </c>
      <c r="R2765" s="8">
        <v>0.190005918468822</v>
      </c>
      <c r="S2765" s="8">
        <v>0.18829657176344899</v>
      </c>
      <c r="T2765" s="8">
        <v>0.19999956355670001</v>
      </c>
      <c r="U2765" s="81">
        <v>0.19776559825065701</v>
      </c>
    </row>
    <row r="2766" spans="1:21" ht="15" customHeight="1">
      <c r="A2766" s="8">
        <v>1.3805000000000001</v>
      </c>
      <c r="B2766" s="8">
        <v>0.109996277919785</v>
      </c>
      <c r="C2766" s="8">
        <v>0.10840425845245399</v>
      </c>
      <c r="D2766" s="8">
        <v>0.12000327190742301</v>
      </c>
      <c r="E2766" s="8">
        <v>0.119990799050681</v>
      </c>
      <c r="F2766" s="8">
        <v>0.13000476353627499</v>
      </c>
      <c r="G2766" s="8">
        <v>0.130391756212559</v>
      </c>
      <c r="H2766" s="8">
        <v>0.13999632629269501</v>
      </c>
      <c r="I2766" s="8">
        <v>0.140423233674345</v>
      </c>
      <c r="J2766" s="8">
        <v>0.14999075361150499</v>
      </c>
      <c r="K2766" s="8">
        <v>0.14898750767340299</v>
      </c>
      <c r="L2766" s="8">
        <v>0.160000218259745</v>
      </c>
      <c r="M2766" s="8">
        <v>0.15903171634007901</v>
      </c>
      <c r="N2766" s="8">
        <v>0.17000998235229201</v>
      </c>
      <c r="O2766" s="8">
        <v>0.16871472465735299</v>
      </c>
      <c r="P2766" s="8">
        <v>0.17998625613111799</v>
      </c>
      <c r="Q2766" s="8">
        <v>0.179237856116505</v>
      </c>
      <c r="R2766" s="8">
        <v>0.19000504527748299</v>
      </c>
      <c r="S2766" s="8">
        <v>0.18830819313410299</v>
      </c>
      <c r="T2766" s="8">
        <v>0.19999978177831401</v>
      </c>
      <c r="U2766" s="81">
        <v>0.19790253088272799</v>
      </c>
    </row>
    <row r="2767" spans="1:21" ht="15" customHeight="1">
      <c r="A2767" s="8">
        <v>1.381</v>
      </c>
      <c r="B2767" s="8">
        <v>0.109997370457821</v>
      </c>
      <c r="C2767" s="8">
        <v>0.108297820501639</v>
      </c>
      <c r="D2767" s="8">
        <v>0.120005018518388</v>
      </c>
      <c r="E2767" s="8">
        <v>0.119929118316163</v>
      </c>
      <c r="F2767" s="8">
        <v>0.13000563687974101</v>
      </c>
      <c r="G2767" s="8">
        <v>0.130255738599027</v>
      </c>
      <c r="H2767" s="8">
        <v>0.13999632629269501</v>
      </c>
      <c r="I2767" s="8">
        <v>0.14038494956810399</v>
      </c>
      <c r="J2767" s="8">
        <v>0.149991845338633</v>
      </c>
      <c r="K2767" s="8">
        <v>0.148849426299692</v>
      </c>
      <c r="L2767" s="8">
        <v>0.159998908701277</v>
      </c>
      <c r="M2767" s="8">
        <v>0.159140761418816</v>
      </c>
      <c r="N2767" s="8">
        <v>0.17001129191076</v>
      </c>
      <c r="O2767" s="8">
        <v>0.16858101948437401</v>
      </c>
      <c r="P2767" s="8">
        <v>0.17998560115190801</v>
      </c>
      <c r="Q2767" s="8">
        <v>0.17920778705571</v>
      </c>
      <c r="R2767" s="8">
        <v>0.190004172086359</v>
      </c>
      <c r="S2767" s="8">
        <v>0.18825299757300501</v>
      </c>
      <c r="T2767" s="8">
        <v>0.19999978177831401</v>
      </c>
      <c r="U2767" s="81">
        <v>0.197990560275178</v>
      </c>
    </row>
    <row r="2768" spans="1:21" ht="15" customHeight="1">
      <c r="A2768" s="8">
        <v>1.3815</v>
      </c>
      <c r="B2768" s="8">
        <v>0.109998900011</v>
      </c>
      <c r="C2768" s="8">
        <v>0.10837582261975701</v>
      </c>
      <c r="D2768" s="8">
        <v>0.12000611015007</v>
      </c>
      <c r="E2768" s="8">
        <v>0.12009448320917999</v>
      </c>
      <c r="F2768" s="8">
        <v>0.130005855215786</v>
      </c>
      <c r="G2768" s="8">
        <v>0.130466018754966</v>
      </c>
      <c r="H2768" s="8">
        <v>0.139996544733342</v>
      </c>
      <c r="I2768" s="8">
        <v>0.14036286258991901</v>
      </c>
      <c r="J2768" s="8">
        <v>0.14999250037498099</v>
      </c>
      <c r="K2768" s="8">
        <v>0.148929073165145</v>
      </c>
      <c r="L2768" s="8">
        <v>0.159997380883136</v>
      </c>
      <c r="M2768" s="8">
        <v>0.15924166200261999</v>
      </c>
      <c r="N2768" s="8">
        <v>0.17001151017029001</v>
      </c>
      <c r="O2768" s="8">
        <v>0.16874244402248301</v>
      </c>
      <c r="P2768" s="8">
        <v>0.17998450952000999</v>
      </c>
      <c r="Q2768" s="8">
        <v>0.17931745045054001</v>
      </c>
      <c r="R2768" s="8">
        <v>0.19000395378839999</v>
      </c>
      <c r="S2768" s="8">
        <v>0.188416647096766</v>
      </c>
      <c r="T2768" s="8">
        <v>0.19999956355670001</v>
      </c>
      <c r="U2768" s="81">
        <v>0.197975888413009</v>
      </c>
    </row>
    <row r="2769" spans="1:21" ht="15" customHeight="1">
      <c r="A2769" s="8">
        <v>1.3819999999999999</v>
      </c>
      <c r="B2769" s="8">
        <v>0.109999774041286</v>
      </c>
      <c r="C2769" s="8">
        <v>0.10862212800058001</v>
      </c>
      <c r="D2769" s="8">
        <v>0.120006546803116</v>
      </c>
      <c r="E2769" s="8">
        <v>0.120316609447083</v>
      </c>
      <c r="F2769" s="8">
        <v>0.130005855215786</v>
      </c>
      <c r="G2769" s="8">
        <v>0.13069857777608701</v>
      </c>
      <c r="H2769" s="8">
        <v>0.139996544733342</v>
      </c>
      <c r="I2769" s="8">
        <v>0.14039869255173301</v>
      </c>
      <c r="J2769" s="8">
        <v>0.14999337375654001</v>
      </c>
      <c r="K2769" s="8">
        <v>0.14911278152677701</v>
      </c>
      <c r="L2769" s="8">
        <v>0.159997162623605</v>
      </c>
      <c r="M2769" s="8">
        <v>0.15941948233858899</v>
      </c>
      <c r="N2769" s="8">
        <v>0.17001129191076</v>
      </c>
      <c r="O2769" s="8">
        <v>0.16888593290152701</v>
      </c>
      <c r="P2769" s="8">
        <v>0.17998407286732299</v>
      </c>
      <c r="Q2769" s="8">
        <v>0.179588513499365</v>
      </c>
      <c r="R2769" s="8">
        <v>0.19000439038431899</v>
      </c>
      <c r="S2769" s="8">
        <v>0.18853720616467801</v>
      </c>
      <c r="T2769" s="8">
        <v>0.19999956355670001</v>
      </c>
      <c r="U2769" s="81">
        <v>0.198018816073815</v>
      </c>
    </row>
    <row r="2770" spans="1:21" ht="15" customHeight="1">
      <c r="A2770" s="8">
        <v>1.3825000000000001</v>
      </c>
      <c r="B2770" s="8">
        <v>0.110000211056428</v>
      </c>
      <c r="C2770" s="8">
        <v>0.108632119070915</v>
      </c>
      <c r="D2770" s="8">
        <v>0.120005018518388</v>
      </c>
      <c r="E2770" s="8">
        <v>0.12044224140364</v>
      </c>
      <c r="F2770" s="8">
        <v>0.130004326864543</v>
      </c>
      <c r="G2770" s="8">
        <v>0.130562950920974</v>
      </c>
      <c r="H2770" s="8">
        <v>0.13999632629269501</v>
      </c>
      <c r="I2770" s="8">
        <v>0.14027500537740101</v>
      </c>
      <c r="J2770" s="8">
        <v>0.14999250037498099</v>
      </c>
      <c r="K2770" s="8">
        <v>0.14898750767340299</v>
      </c>
      <c r="L2770" s="8">
        <v>0.159998472181859</v>
      </c>
      <c r="M2770" s="8">
        <v>0.15914664353756999</v>
      </c>
      <c r="N2770" s="8">
        <v>0.170008891053784</v>
      </c>
      <c r="O2770" s="8">
        <v>0.16900210995298201</v>
      </c>
      <c r="P2770" s="8">
        <v>0.17998363621463501</v>
      </c>
      <c r="Q2770" s="8">
        <v>0.179561097650657</v>
      </c>
      <c r="R2770" s="8">
        <v>0.19000526357544301</v>
      </c>
      <c r="S2770" s="8">
        <v>0.18872264405288899</v>
      </c>
      <c r="T2770" s="8">
        <v>0.19999869067009901</v>
      </c>
      <c r="U2770" s="81">
        <v>0.19788079551604101</v>
      </c>
    </row>
    <row r="2771" spans="1:21" ht="15" customHeight="1">
      <c r="A2771" s="8">
        <v>1.383</v>
      </c>
      <c r="B2771" s="8">
        <v>0.109999774041286</v>
      </c>
      <c r="C2771" s="8">
        <v>0.108672848893625</v>
      </c>
      <c r="D2771" s="8">
        <v>0.120003926886633</v>
      </c>
      <c r="E2771" s="8">
        <v>0.12040515731969199</v>
      </c>
      <c r="F2771" s="8">
        <v>0.130004108528497</v>
      </c>
      <c r="G2771" s="8">
        <v>0.13043435951045301</v>
      </c>
      <c r="H2771" s="8">
        <v>0.13999698161513699</v>
      </c>
      <c r="I2771" s="8">
        <v>0.140161625481</v>
      </c>
      <c r="J2771" s="8">
        <v>0.14999250037498099</v>
      </c>
      <c r="K2771" s="8">
        <v>0.14899791384925001</v>
      </c>
      <c r="L2771" s="8">
        <v>0.160000436519418</v>
      </c>
      <c r="M2771" s="8">
        <v>0.15899642377581899</v>
      </c>
      <c r="N2771" s="8">
        <v>0.170008672793896</v>
      </c>
      <c r="O2771" s="8">
        <v>0.169043281396348</v>
      </c>
      <c r="P2771" s="8">
        <v>0.179984946172698</v>
      </c>
      <c r="Q2771" s="8">
        <v>0.17961283405471901</v>
      </c>
      <c r="R2771" s="8">
        <v>0.19000679166008899</v>
      </c>
      <c r="S2771" s="8">
        <v>0.188525585904599</v>
      </c>
      <c r="T2771" s="8">
        <v>0.19999934533487099</v>
      </c>
      <c r="U2771" s="81">
        <v>0.19779385404929301</v>
      </c>
    </row>
    <row r="2772" spans="1:21" ht="15" customHeight="1">
      <c r="A2772" s="8">
        <v>1.3835</v>
      </c>
      <c r="B2772" s="8">
        <v>0.109998462995857</v>
      </c>
      <c r="C2772" s="8">
        <v>0.108746625550755</v>
      </c>
      <c r="D2772" s="8">
        <v>0.12000305358089999</v>
      </c>
      <c r="E2772" s="8">
        <v>0.12028671521549</v>
      </c>
      <c r="F2772" s="8">
        <v>0.13000389019281</v>
      </c>
      <c r="G2772" s="8">
        <v>0.13048008964415</v>
      </c>
      <c r="H2772" s="8">
        <v>0.13999741849686101</v>
      </c>
      <c r="I2772" s="8">
        <v>0.14028727593870699</v>
      </c>
      <c r="J2772" s="8">
        <v>0.149991626993422</v>
      </c>
      <c r="K2772" s="8">
        <v>0.148964293977219</v>
      </c>
      <c r="L2772" s="8">
        <v>0.16000196433755901</v>
      </c>
      <c r="M2772" s="8">
        <v>0.15900728300354999</v>
      </c>
      <c r="N2772" s="8">
        <v>0.170008672793896</v>
      </c>
      <c r="O2772" s="8">
        <v>0.16911869467555399</v>
      </c>
      <c r="P2772" s="8">
        <v>0.17998625613111799</v>
      </c>
      <c r="Q2772" s="8">
        <v>0.17949034711541501</v>
      </c>
      <c r="R2772" s="8">
        <v>0.19000657336212901</v>
      </c>
      <c r="S2772" s="8">
        <v>0.18860547430021599</v>
      </c>
      <c r="T2772" s="8">
        <v>0.19999978177831401</v>
      </c>
      <c r="U2772" s="81">
        <v>0.19776016396384399</v>
      </c>
    </row>
    <row r="2773" spans="1:21" ht="15" customHeight="1">
      <c r="A2773" s="8">
        <v>1.3839999999999999</v>
      </c>
      <c r="B2773" s="8">
        <v>0.109996277919785</v>
      </c>
      <c r="C2773" s="8">
        <v>0.108551810255777</v>
      </c>
      <c r="D2773" s="8">
        <v>0.12000130697015</v>
      </c>
      <c r="E2773" s="8">
        <v>0.120131188903342</v>
      </c>
      <c r="F2773" s="8">
        <v>0.13000345352072001</v>
      </c>
      <c r="G2773" s="8">
        <v>0.130375731147055</v>
      </c>
      <c r="H2773" s="8">
        <v>0.13999632629269501</v>
      </c>
      <c r="I2773" s="8">
        <v>0.140262243955043</v>
      </c>
      <c r="J2773" s="8">
        <v>0.14999031692072601</v>
      </c>
      <c r="K2773" s="8">
        <v>0.14901912633759501</v>
      </c>
      <c r="L2773" s="8">
        <v>0.160001091298723</v>
      </c>
      <c r="M2773" s="8">
        <v>0.158951629350226</v>
      </c>
      <c r="N2773" s="8">
        <v>0.170008236274478</v>
      </c>
      <c r="O2773" s="8">
        <v>0.16896175371827399</v>
      </c>
      <c r="P2773" s="8">
        <v>0.17998560115190801</v>
      </c>
      <c r="Q2773" s="8">
        <v>0.17937847287955899</v>
      </c>
      <c r="R2773" s="8">
        <v>0.19000570017100499</v>
      </c>
      <c r="S2773" s="8">
        <v>0.18853091190340901</v>
      </c>
      <c r="T2773" s="8">
        <v>0.19999890889157099</v>
      </c>
      <c r="U2773" s="81">
        <v>0.19769930600546001</v>
      </c>
    </row>
    <row r="2774" spans="1:21" ht="15" customHeight="1">
      <c r="A2774" s="8">
        <v>1.3845000000000001</v>
      </c>
      <c r="B2774" s="8">
        <v>0.109996277919785</v>
      </c>
      <c r="C2774" s="8">
        <v>0.108530676025711</v>
      </c>
      <c r="D2774" s="8">
        <v>0.12000305358089999</v>
      </c>
      <c r="E2774" s="8">
        <v>0.12005777750262001</v>
      </c>
      <c r="F2774" s="8">
        <v>0.13000476353627499</v>
      </c>
      <c r="G2774" s="8">
        <v>0.130396446594337</v>
      </c>
      <c r="H2774" s="8">
        <v>0.13999632629269501</v>
      </c>
      <c r="I2774" s="8">
        <v>0.140316234489123</v>
      </c>
      <c r="J2774" s="8">
        <v>0.149990971957074</v>
      </c>
      <c r="K2774" s="8">
        <v>0.14904914406174399</v>
      </c>
      <c r="L2774" s="8">
        <v>0.160000436519418</v>
      </c>
      <c r="M2774" s="8">
        <v>0.15916247987427901</v>
      </c>
      <c r="N2774" s="8">
        <v>0.170010200612037</v>
      </c>
      <c r="O2774" s="8">
        <v>0.16881418852879199</v>
      </c>
      <c r="P2774" s="8">
        <v>0.17998625613111799</v>
      </c>
      <c r="Q2774" s="8">
        <v>0.17940986832905101</v>
      </c>
      <c r="R2774" s="8">
        <v>0.190004826979881</v>
      </c>
      <c r="S2774" s="8">
        <v>0.18847958955079999</v>
      </c>
      <c r="T2774" s="8">
        <v>0.19999934533487099</v>
      </c>
      <c r="U2774" s="81">
        <v>0.19782210984793</v>
      </c>
    </row>
    <row r="2775" spans="1:21" ht="15" customHeight="1">
      <c r="A2775" s="8">
        <v>1.385</v>
      </c>
      <c r="B2775" s="8">
        <v>0.109997151950071</v>
      </c>
      <c r="C2775" s="8">
        <v>0.10837697596826699</v>
      </c>
      <c r="D2775" s="8">
        <v>0.120005236844695</v>
      </c>
      <c r="E2775" s="8">
        <v>0.11995485016089399</v>
      </c>
      <c r="F2775" s="8">
        <v>0.13000541854391001</v>
      </c>
      <c r="G2775" s="8">
        <v>0.130326483419138</v>
      </c>
      <c r="H2775" s="8">
        <v>0.139996544733342</v>
      </c>
      <c r="I2775" s="8">
        <v>0.140299055638961</v>
      </c>
      <c r="J2775" s="8">
        <v>0.149991626993422</v>
      </c>
      <c r="K2775" s="8">
        <v>0.148902657588877</v>
      </c>
      <c r="L2775" s="8">
        <v>0.159998908701277</v>
      </c>
      <c r="M2775" s="8">
        <v>0.15925749833932901</v>
      </c>
      <c r="N2775" s="8">
        <v>0.17001129191076</v>
      </c>
      <c r="O2775" s="8">
        <v>0.16861363050217401</v>
      </c>
      <c r="P2775" s="8">
        <v>0.17998560115190801</v>
      </c>
      <c r="Q2775" s="8">
        <v>0.17933381151453201</v>
      </c>
      <c r="R2775" s="8">
        <v>0.190004172086359</v>
      </c>
      <c r="S2775" s="8">
        <v>0.188407448365428</v>
      </c>
      <c r="T2775" s="8">
        <v>0.19999956355670001</v>
      </c>
      <c r="U2775" s="81">
        <v>0.19799816685226401</v>
      </c>
    </row>
    <row r="2776" spans="1:21" ht="15" customHeight="1">
      <c r="A2776" s="8">
        <v>1.3855</v>
      </c>
      <c r="B2776" s="8">
        <v>0.10999868150339299</v>
      </c>
      <c r="C2776" s="8">
        <v>0.108391193884615</v>
      </c>
      <c r="D2776" s="8">
        <v>0.12000611015007</v>
      </c>
      <c r="E2776" s="8">
        <v>0.120105835485597</v>
      </c>
      <c r="F2776" s="8">
        <v>0.130005855215786</v>
      </c>
      <c r="G2776" s="8">
        <v>0.13049728724105999</v>
      </c>
      <c r="H2776" s="8">
        <v>0.139996544733342</v>
      </c>
      <c r="I2776" s="8">
        <v>0.14029660149453399</v>
      </c>
      <c r="J2776" s="8">
        <v>0.14999271872040701</v>
      </c>
      <c r="K2776" s="8">
        <v>0.14897269894522699</v>
      </c>
      <c r="L2776" s="8">
        <v>0.159997599143023</v>
      </c>
      <c r="M2776" s="8">
        <v>0.15937197303193101</v>
      </c>
      <c r="N2776" s="8">
        <v>0.17001129191076</v>
      </c>
      <c r="O2776" s="8">
        <v>0.16875630377183501</v>
      </c>
      <c r="P2776" s="8">
        <v>0.17998472784653299</v>
      </c>
      <c r="Q2776" s="8">
        <v>0.179496537847018</v>
      </c>
      <c r="R2776" s="8">
        <v>0.190004172086359</v>
      </c>
      <c r="S2776" s="8">
        <v>0.18846361187167701</v>
      </c>
      <c r="T2776" s="8">
        <v>0.19999978177831401</v>
      </c>
      <c r="U2776" s="81">
        <v>0.19812640676211299</v>
      </c>
    </row>
    <row r="2777" spans="1:21" ht="15" customHeight="1">
      <c r="A2777" s="8">
        <v>1.3859999999999999</v>
      </c>
      <c r="B2777" s="8">
        <v>0.109999992549036</v>
      </c>
      <c r="C2777" s="8">
        <v>0.108534518841925</v>
      </c>
      <c r="D2777" s="8">
        <v>0.120006983455803</v>
      </c>
      <c r="E2777" s="8">
        <v>0.120401751613207</v>
      </c>
      <c r="F2777" s="8">
        <v>0.13000607355147301</v>
      </c>
      <c r="G2777" s="8">
        <v>0.130611807890472</v>
      </c>
      <c r="H2777" s="8">
        <v>0.139996544733342</v>
      </c>
      <c r="I2777" s="8">
        <v>0.140350592028613</v>
      </c>
      <c r="J2777" s="8">
        <v>0.149993592102109</v>
      </c>
      <c r="K2777" s="8">
        <v>0.14905234594182901</v>
      </c>
      <c r="L2777" s="8">
        <v>0.159997380883136</v>
      </c>
      <c r="M2777" s="8">
        <v>0.159414505081347</v>
      </c>
      <c r="N2777" s="8">
        <v>0.170010855391343</v>
      </c>
      <c r="O2777" s="8">
        <v>0.16899314185629999</v>
      </c>
      <c r="P2777" s="8">
        <v>0.17998385454079999</v>
      </c>
      <c r="Q2777" s="8">
        <v>0.17968491126845401</v>
      </c>
      <c r="R2777" s="8">
        <v>0.190004172086359</v>
      </c>
      <c r="S2777" s="8">
        <v>0.18872312826344501</v>
      </c>
      <c r="T2777" s="8">
        <v>0.19999956355670001</v>
      </c>
      <c r="U2777" s="81">
        <v>0.198244321348961</v>
      </c>
    </row>
    <row r="2778" spans="1:21" ht="15" customHeight="1">
      <c r="A2778" s="8">
        <v>1.3865000000000001</v>
      </c>
      <c r="B2778" s="8">
        <v>0.110000211056428</v>
      </c>
      <c r="C2778" s="8">
        <v>0.108693983123691</v>
      </c>
      <c r="D2778" s="8">
        <v>0.120005018518388</v>
      </c>
      <c r="E2778" s="8">
        <v>0.120413860681599</v>
      </c>
      <c r="F2778" s="8">
        <v>0.130004326864543</v>
      </c>
      <c r="G2778" s="8">
        <v>0.130670045367376</v>
      </c>
      <c r="H2778" s="8">
        <v>0.13999632629269501</v>
      </c>
      <c r="I2778" s="8">
        <v>0.140312798622591</v>
      </c>
      <c r="J2778" s="8">
        <v>0.149992282029555</v>
      </c>
      <c r="K2778" s="8">
        <v>0.149043140438225</v>
      </c>
      <c r="L2778" s="8">
        <v>0.15999825392197101</v>
      </c>
      <c r="M2778" s="8">
        <v>0.159326273744827</v>
      </c>
      <c r="N2778" s="8">
        <v>0.170008891053784</v>
      </c>
      <c r="O2778" s="8">
        <v>0.16908893695484301</v>
      </c>
      <c r="P2778" s="8">
        <v>0.17998363621463501</v>
      </c>
      <c r="Q2778" s="8">
        <v>0.17966059071309901</v>
      </c>
      <c r="R2778" s="8">
        <v>0.19000504527748299</v>
      </c>
      <c r="S2778" s="8">
        <v>0.18874152667804101</v>
      </c>
      <c r="T2778" s="8">
        <v>0.19999934533487099</v>
      </c>
      <c r="U2778" s="81">
        <v>0.19813673048260599</v>
      </c>
    </row>
    <row r="2779" spans="1:21" ht="15" customHeight="1">
      <c r="A2779" s="8">
        <v>1.387</v>
      </c>
      <c r="B2779" s="8">
        <v>0.109999992549036</v>
      </c>
      <c r="C2779" s="8">
        <v>0.108731255419099</v>
      </c>
      <c r="D2779" s="8">
        <v>0.120003926886633</v>
      </c>
      <c r="E2779" s="8">
        <v>0.120368073235743</v>
      </c>
      <c r="F2779" s="8">
        <v>0.130004326864543</v>
      </c>
      <c r="G2779" s="8">
        <v>0.130568813834159</v>
      </c>
      <c r="H2779" s="8">
        <v>0.139997200055999</v>
      </c>
      <c r="I2779" s="8">
        <v>0.14019794630386601</v>
      </c>
      <c r="J2779" s="8">
        <v>0.149992282029555</v>
      </c>
      <c r="K2779" s="8">
        <v>0.14906515346216501</v>
      </c>
      <c r="L2779" s="8">
        <v>0.160000218259745</v>
      </c>
      <c r="M2779" s="8">
        <v>0.159104563844778</v>
      </c>
      <c r="N2779" s="8">
        <v>0.17000845453400801</v>
      </c>
      <c r="O2779" s="8">
        <v>0.16919329247895201</v>
      </c>
      <c r="P2779" s="8">
        <v>0.179984946172698</v>
      </c>
      <c r="Q2779" s="8">
        <v>0.17967960498917801</v>
      </c>
      <c r="R2779" s="8">
        <v>0.19000657336212901</v>
      </c>
      <c r="S2779" s="8">
        <v>0.188569645574827</v>
      </c>
      <c r="T2779" s="8">
        <v>0.19999978177831401</v>
      </c>
      <c r="U2779" s="81">
        <v>0.19791068231294801</v>
      </c>
    </row>
    <row r="2780" spans="1:21" ht="15" customHeight="1">
      <c r="A2780" s="8">
        <v>1.3875</v>
      </c>
      <c r="B2780" s="8">
        <v>0.10999868150339299</v>
      </c>
      <c r="C2780" s="8">
        <v>0.10879196725656801</v>
      </c>
      <c r="D2780" s="8">
        <v>0.12000305358089999</v>
      </c>
      <c r="E2780" s="8">
        <v>0.12035482884919101</v>
      </c>
      <c r="F2780" s="8">
        <v>0.13000389019281</v>
      </c>
      <c r="G2780" s="8">
        <v>0.13049103356945599</v>
      </c>
      <c r="H2780" s="8">
        <v>0.13999741849686101</v>
      </c>
      <c r="I2780" s="8">
        <v>0.14024506526571401</v>
      </c>
      <c r="J2780" s="8">
        <v>0.149991845338633</v>
      </c>
      <c r="K2780" s="8">
        <v>0.14908396460602</v>
      </c>
      <c r="L2780" s="8">
        <v>0.160001527818141</v>
      </c>
      <c r="M2780" s="8">
        <v>0.15910230146860099</v>
      </c>
      <c r="N2780" s="8">
        <v>0.170008672793896</v>
      </c>
      <c r="O2780" s="8">
        <v>0.16928297304505199</v>
      </c>
      <c r="P2780" s="8">
        <v>0.179986474457283</v>
      </c>
      <c r="Q2780" s="8">
        <v>0.17959912620281401</v>
      </c>
      <c r="R2780" s="8">
        <v>0.19000679166008899</v>
      </c>
      <c r="S2780" s="8">
        <v>0.18866260670353699</v>
      </c>
      <c r="T2780" s="8">
        <v>0.19999978177831401</v>
      </c>
      <c r="U2780" s="81">
        <v>0.19789003309139699</v>
      </c>
    </row>
    <row r="2781" spans="1:21" ht="15" customHeight="1">
      <c r="A2781" s="8">
        <v>1.3879999999999999</v>
      </c>
      <c r="B2781" s="8">
        <v>0.109996277919785</v>
      </c>
      <c r="C2781" s="8">
        <v>0.10855104219618</v>
      </c>
      <c r="D2781" s="8">
        <v>0.12000130697015</v>
      </c>
      <c r="E2781" s="8">
        <v>0.120135351364602</v>
      </c>
      <c r="F2781" s="8">
        <v>0.13000323518503201</v>
      </c>
      <c r="G2781" s="8">
        <v>0.13031436683434999</v>
      </c>
      <c r="H2781" s="8">
        <v>0.139996544733342</v>
      </c>
      <c r="I2781" s="8">
        <v>0.14023573954905599</v>
      </c>
      <c r="J2781" s="8">
        <v>0.149990535266294</v>
      </c>
      <c r="K2781" s="8">
        <v>0.14908356433822301</v>
      </c>
      <c r="L2781" s="8">
        <v>0.160001091298723</v>
      </c>
      <c r="M2781" s="8">
        <v>0.15902357199341299</v>
      </c>
      <c r="N2781" s="8">
        <v>0.170008236274478</v>
      </c>
      <c r="O2781" s="8">
        <v>0.169081191871509</v>
      </c>
      <c r="P2781" s="8">
        <v>0.17998538282552901</v>
      </c>
      <c r="Q2781" s="8">
        <v>0.179431093591052</v>
      </c>
      <c r="R2781" s="8">
        <v>0.19000570017100499</v>
      </c>
      <c r="S2781" s="8">
        <v>0.188605958510772</v>
      </c>
      <c r="T2781" s="8">
        <v>0.19999890889157099</v>
      </c>
      <c r="U2781" s="81">
        <v>0.19781939448508901</v>
      </c>
    </row>
    <row r="2782" spans="1:21" ht="15" customHeight="1">
      <c r="A2782" s="8">
        <v>1.3885000000000001</v>
      </c>
      <c r="B2782" s="8">
        <v>0.109996059412393</v>
      </c>
      <c r="C2782" s="8">
        <v>0.108542204474355</v>
      </c>
      <c r="D2782" s="8">
        <v>0.12000305358089999</v>
      </c>
      <c r="E2782" s="8">
        <v>0.120127404819469</v>
      </c>
      <c r="F2782" s="8">
        <v>0.13000476353627499</v>
      </c>
      <c r="G2782" s="8">
        <v>0.13031710291173301</v>
      </c>
      <c r="H2782" s="8">
        <v>0.13999676317434701</v>
      </c>
      <c r="I2782" s="8">
        <v>0.14035648187874</v>
      </c>
      <c r="J2782" s="8">
        <v>0.149990971957074</v>
      </c>
      <c r="K2782" s="8">
        <v>0.149035135738015</v>
      </c>
      <c r="L2782" s="8">
        <v>0.160000436519418</v>
      </c>
      <c r="M2782" s="8">
        <v>0.159265190329372</v>
      </c>
      <c r="N2782" s="8">
        <v>0.170010200612037</v>
      </c>
      <c r="O2782" s="8">
        <v>0.16901433915144501</v>
      </c>
      <c r="P2782" s="8">
        <v>0.17998625613111799</v>
      </c>
      <c r="Q2782" s="8">
        <v>0.179463373492871</v>
      </c>
      <c r="R2782" s="8">
        <v>0.190004826979881</v>
      </c>
      <c r="S2782" s="8">
        <v>0.188566740628798</v>
      </c>
      <c r="T2782" s="8">
        <v>0.19999956355670001</v>
      </c>
      <c r="U2782" s="81">
        <v>0.19799979785053401</v>
      </c>
    </row>
    <row r="2783" spans="1:21" ht="15" customHeight="1">
      <c r="A2783" s="8">
        <v>1.389</v>
      </c>
      <c r="B2783" s="8">
        <v>0.109996933442679</v>
      </c>
      <c r="C2783" s="8">
        <v>0.108414248263675</v>
      </c>
      <c r="D2783" s="8">
        <v>0.120005018518388</v>
      </c>
      <c r="E2783" s="8">
        <v>0.12001350360723401</v>
      </c>
      <c r="F2783" s="8">
        <v>0.13000520020800799</v>
      </c>
      <c r="G2783" s="8">
        <v>0.130262773915544</v>
      </c>
      <c r="H2783" s="8">
        <v>0.139996544733342</v>
      </c>
      <c r="I2783" s="8">
        <v>0.14023672127115999</v>
      </c>
      <c r="J2783" s="8">
        <v>0.14999206368420201</v>
      </c>
      <c r="K2783" s="8">
        <v>0.14892867302849599</v>
      </c>
      <c r="L2783" s="8">
        <v>0.159999126961164</v>
      </c>
      <c r="M2783" s="8">
        <v>0.15934075271513601</v>
      </c>
      <c r="N2783" s="8">
        <v>0.17001129191076</v>
      </c>
      <c r="O2783" s="8">
        <v>0.16885006064837199</v>
      </c>
      <c r="P2783" s="8">
        <v>0.17998538282552901</v>
      </c>
      <c r="Q2783" s="8">
        <v>0.179356363310128</v>
      </c>
      <c r="R2783" s="8">
        <v>0.190004172086359</v>
      </c>
      <c r="S2783" s="8">
        <v>0.18843649830168399</v>
      </c>
      <c r="T2783" s="8">
        <v>0.19999934533487099</v>
      </c>
      <c r="U2783" s="81">
        <v>0.19807261230824699</v>
      </c>
    </row>
    <row r="2784" spans="1:21" ht="15" customHeight="1">
      <c r="A2784" s="8">
        <v>1.3895</v>
      </c>
      <c r="B2784" s="8">
        <v>0.10999868150339299</v>
      </c>
      <c r="C2784" s="8">
        <v>0.10852068621449</v>
      </c>
      <c r="D2784" s="8">
        <v>0.12000611015007</v>
      </c>
      <c r="E2784" s="8">
        <v>0.12005512863770899</v>
      </c>
      <c r="F2784" s="8">
        <v>0.13000541854391001</v>
      </c>
      <c r="G2784" s="8">
        <v>0.13049689635456599</v>
      </c>
      <c r="H2784" s="8">
        <v>0.139996544733342</v>
      </c>
      <c r="I2784" s="8">
        <v>0.14023966611580699</v>
      </c>
      <c r="J2784" s="8">
        <v>0.14999271872040701</v>
      </c>
      <c r="K2784" s="8">
        <v>0.14899431170136901</v>
      </c>
      <c r="L2784" s="8">
        <v>0.15999781740255301</v>
      </c>
      <c r="M2784" s="8">
        <v>0.15945839464542699</v>
      </c>
      <c r="N2784" s="8">
        <v>0.17001151017029001</v>
      </c>
      <c r="O2784" s="8">
        <v>0.169037982206137</v>
      </c>
      <c r="P2784" s="8">
        <v>0.17998450952000999</v>
      </c>
      <c r="Q2784" s="8">
        <v>0.17955225385186399</v>
      </c>
      <c r="R2784" s="8">
        <v>0.19000395378839999</v>
      </c>
      <c r="S2784" s="8">
        <v>0.18858465499149199</v>
      </c>
      <c r="T2784" s="8">
        <v>0.19999956355670001</v>
      </c>
      <c r="U2784" s="81">
        <v>0.19811119182737599</v>
      </c>
    </row>
    <row r="2785" spans="1:21" ht="15" customHeight="1">
      <c r="A2785" s="8">
        <v>1.39</v>
      </c>
      <c r="B2785" s="8">
        <v>0.109999774041286</v>
      </c>
      <c r="C2785" s="8">
        <v>0.108722417697274</v>
      </c>
      <c r="D2785" s="8">
        <v>0.120006983455803</v>
      </c>
      <c r="E2785" s="8">
        <v>0.120346125487284</v>
      </c>
      <c r="F2785" s="8">
        <v>0.13000563687974101</v>
      </c>
      <c r="G2785" s="8">
        <v>0.13063447751407301</v>
      </c>
      <c r="H2785" s="8">
        <v>0.13999676317434701</v>
      </c>
      <c r="I2785" s="8">
        <v>0.14021708843740299</v>
      </c>
      <c r="J2785" s="8">
        <v>0.14999337375654001</v>
      </c>
      <c r="K2785" s="8">
        <v>0.149162811067027</v>
      </c>
      <c r="L2785" s="8">
        <v>0.159997380883136</v>
      </c>
      <c r="M2785" s="8">
        <v>0.15963530997161901</v>
      </c>
      <c r="N2785" s="8">
        <v>0.17001107365087301</v>
      </c>
      <c r="O2785" s="8">
        <v>0.16913785361511799</v>
      </c>
      <c r="P2785" s="8">
        <v>0.17998385454079999</v>
      </c>
      <c r="Q2785" s="8">
        <v>0.17977423385361099</v>
      </c>
      <c r="R2785" s="8">
        <v>0.19000460868192101</v>
      </c>
      <c r="S2785" s="8">
        <v>0.188643723919731</v>
      </c>
      <c r="T2785" s="8">
        <v>0.19999934533487099</v>
      </c>
      <c r="U2785" s="81">
        <v>0.19809543382007</v>
      </c>
    </row>
    <row r="2786" spans="1:21" ht="15" customHeight="1">
      <c r="A2786" s="8">
        <v>1.3905000000000001</v>
      </c>
      <c r="B2786" s="8">
        <v>0.11000042956417901</v>
      </c>
      <c r="C2786" s="8">
        <v>0.108733944886804</v>
      </c>
      <c r="D2786" s="8">
        <v>0.120005455171218</v>
      </c>
      <c r="E2786" s="8">
        <v>0.12035861299506199</v>
      </c>
      <c r="F2786" s="8">
        <v>0.13000454520023</v>
      </c>
      <c r="G2786" s="8">
        <v>0.130524256231869</v>
      </c>
      <c r="H2786" s="8">
        <v>0.13999632629269501</v>
      </c>
      <c r="I2786" s="8">
        <v>0.14020334529294101</v>
      </c>
      <c r="J2786" s="8">
        <v>0.149992282029555</v>
      </c>
      <c r="K2786" s="8">
        <v>0.14900711922170501</v>
      </c>
      <c r="L2786" s="8">
        <v>0.15999825392197101</v>
      </c>
      <c r="M2786" s="8">
        <v>0.159452512526673</v>
      </c>
      <c r="N2786" s="8">
        <v>0.170008891053784</v>
      </c>
      <c r="O2786" s="8">
        <v>0.169273189739712</v>
      </c>
      <c r="P2786" s="8">
        <v>0.17998363621463501</v>
      </c>
      <c r="Q2786" s="8">
        <v>0.17981977952606801</v>
      </c>
      <c r="R2786" s="8">
        <v>0.19000526357544301</v>
      </c>
      <c r="S2786" s="8">
        <v>0.18879526976612401</v>
      </c>
      <c r="T2786" s="8">
        <v>0.19999912711340001</v>
      </c>
      <c r="U2786" s="81">
        <v>0.19811499511591901</v>
      </c>
    </row>
    <row r="2787" spans="1:21" ht="15" customHeight="1">
      <c r="A2787" s="8">
        <v>1.391</v>
      </c>
      <c r="B2787" s="8">
        <v>0.11000042956417901</v>
      </c>
      <c r="C2787" s="8">
        <v>0.10873240876760901</v>
      </c>
      <c r="D2787" s="8">
        <v>0.12000414521279799</v>
      </c>
      <c r="E2787" s="8">
        <v>0.120413482242212</v>
      </c>
      <c r="F2787" s="8">
        <v>0.13000454520023</v>
      </c>
      <c r="G2787" s="8">
        <v>0.13052073863764899</v>
      </c>
      <c r="H2787" s="8">
        <v>0.13999698161513699</v>
      </c>
      <c r="I2787" s="8">
        <v>0.14006640597994799</v>
      </c>
      <c r="J2787" s="8">
        <v>0.149992282029555</v>
      </c>
      <c r="K2787" s="8">
        <v>0.149026730770007</v>
      </c>
      <c r="L2787" s="8">
        <v>0.160000218259745</v>
      </c>
      <c r="M2787" s="8">
        <v>0.15914528602290501</v>
      </c>
      <c r="N2787" s="8">
        <v>0.170008672793896</v>
      </c>
      <c r="O2787" s="8">
        <v>0.16933352025621601</v>
      </c>
      <c r="P2787" s="8">
        <v>0.179985164499221</v>
      </c>
      <c r="Q2787" s="8">
        <v>0.17973532099402301</v>
      </c>
      <c r="R2787" s="8">
        <v>0.19000679166008899</v>
      </c>
      <c r="S2787" s="8">
        <v>0.18864662902441401</v>
      </c>
      <c r="T2787" s="8">
        <v>0.19999956355670001</v>
      </c>
      <c r="U2787" s="81">
        <v>0.19796013040570301</v>
      </c>
    </row>
    <row r="2788" spans="1:21" ht="15" customHeight="1">
      <c r="A2788" s="8">
        <v>1.3915</v>
      </c>
      <c r="B2788" s="8">
        <v>0.109998900011</v>
      </c>
      <c r="C2788" s="8">
        <v>0.10884076711924</v>
      </c>
      <c r="D2788" s="8">
        <v>0.12000305358089999</v>
      </c>
      <c r="E2788" s="8">
        <v>0.120414617560372</v>
      </c>
      <c r="F2788" s="8">
        <v>0.13000454520023</v>
      </c>
      <c r="G2788" s="8">
        <v>0.13054418990616301</v>
      </c>
      <c r="H2788" s="8">
        <v>0.139997200055999</v>
      </c>
      <c r="I2788" s="8">
        <v>0.14023524884883601</v>
      </c>
      <c r="J2788" s="8">
        <v>0.14999140864785299</v>
      </c>
      <c r="K2788" s="8">
        <v>0.14910517709436499</v>
      </c>
      <c r="L2788" s="8">
        <v>0.160001527818141</v>
      </c>
      <c r="M2788" s="8">
        <v>0.15907696327056001</v>
      </c>
      <c r="N2788" s="8">
        <v>0.170008672793896</v>
      </c>
      <c r="O2788" s="8">
        <v>0.16932332927975999</v>
      </c>
      <c r="P2788" s="8">
        <v>0.17998625613111799</v>
      </c>
      <c r="Q2788" s="8">
        <v>0.179758314870886</v>
      </c>
      <c r="R2788" s="8">
        <v>0.19000679166008899</v>
      </c>
      <c r="S2788" s="8">
        <v>0.188713928897493</v>
      </c>
      <c r="T2788" s="8">
        <v>0.19999978177831401</v>
      </c>
      <c r="U2788" s="81">
        <v>0.19794274140012699</v>
      </c>
    </row>
    <row r="2789" spans="1:21" ht="15" customHeight="1">
      <c r="A2789" s="8">
        <v>1.3919999999999999</v>
      </c>
      <c r="B2789" s="8">
        <v>0.10999649642753601</v>
      </c>
      <c r="C2789" s="8">
        <v>0.108686682780175</v>
      </c>
      <c r="D2789" s="8">
        <v>0.120001525296673</v>
      </c>
      <c r="E2789" s="8">
        <v>0.120175462839646</v>
      </c>
      <c r="F2789" s="8">
        <v>0.13000323518503201</v>
      </c>
      <c r="G2789" s="8">
        <v>0.130342899371136</v>
      </c>
      <c r="H2789" s="8">
        <v>0.139996544733342</v>
      </c>
      <c r="I2789" s="8">
        <v>0.140227886415553</v>
      </c>
      <c r="J2789" s="8">
        <v>0.149990535266294</v>
      </c>
      <c r="K2789" s="8">
        <v>0.14917441791511901</v>
      </c>
      <c r="L2789" s="8">
        <v>0.160001091298723</v>
      </c>
      <c r="M2789" s="8">
        <v>0.159138951547527</v>
      </c>
      <c r="N2789" s="8">
        <v>0.170008236274478</v>
      </c>
      <c r="O2789" s="8">
        <v>0.16918147095160599</v>
      </c>
      <c r="P2789" s="8">
        <v>0.17998581947828801</v>
      </c>
      <c r="Q2789" s="8">
        <v>0.17963405931672</v>
      </c>
      <c r="R2789" s="8">
        <v>0.190005481873188</v>
      </c>
      <c r="S2789" s="8">
        <v>0.18861225277204</v>
      </c>
      <c r="T2789" s="8">
        <v>0.19999934533487099</v>
      </c>
      <c r="U2789" s="81">
        <v>0.19800142706823901</v>
      </c>
    </row>
    <row r="2790" spans="1:21" ht="15" customHeight="1">
      <c r="A2790" s="8">
        <v>1.3925000000000001</v>
      </c>
      <c r="B2790" s="8">
        <v>0.109996277919785</v>
      </c>
      <c r="C2790" s="8">
        <v>0.108554499723482</v>
      </c>
      <c r="D2790" s="8">
        <v>0.120002835254735</v>
      </c>
      <c r="E2790" s="8">
        <v>0.120138000316311</v>
      </c>
      <c r="F2790" s="8">
        <v>0.13000454520023</v>
      </c>
      <c r="G2790" s="8">
        <v>0.13031280341644899</v>
      </c>
      <c r="H2790" s="8">
        <v>0.139996544733342</v>
      </c>
      <c r="I2790" s="8">
        <v>0.140262734816095</v>
      </c>
      <c r="J2790" s="8">
        <v>0.14999119030264299</v>
      </c>
      <c r="K2790" s="8">
        <v>0.149139997638641</v>
      </c>
      <c r="L2790" s="8">
        <v>0.160000654779306</v>
      </c>
      <c r="M2790" s="8">
        <v>0.15930365027958701</v>
      </c>
      <c r="N2790" s="8">
        <v>0.170010200612037</v>
      </c>
      <c r="O2790" s="8">
        <v>0.16914111471689799</v>
      </c>
      <c r="P2790" s="8">
        <v>0.17998625613111799</v>
      </c>
      <c r="Q2790" s="8">
        <v>0.17954871633234701</v>
      </c>
      <c r="R2790" s="8">
        <v>0.19000460868192101</v>
      </c>
      <c r="S2790" s="8">
        <v>0.18859530667180499</v>
      </c>
      <c r="T2790" s="8">
        <v>0.2</v>
      </c>
      <c r="U2790" s="81">
        <v>0.19813129619579201</v>
      </c>
    </row>
    <row r="2791" spans="1:21" ht="15" customHeight="1">
      <c r="A2791" s="8">
        <v>1.393</v>
      </c>
      <c r="B2791" s="8">
        <v>0.10999671493492801</v>
      </c>
      <c r="C2791" s="8">
        <v>0.108442682837258</v>
      </c>
      <c r="D2791" s="8">
        <v>0.120005018518388</v>
      </c>
      <c r="E2791" s="8">
        <v>0.12000177291747</v>
      </c>
      <c r="F2791" s="8">
        <v>0.13000541854391001</v>
      </c>
      <c r="G2791" s="8">
        <v>0.13035775190523199</v>
      </c>
      <c r="H2791" s="8">
        <v>0.13999676317434701</v>
      </c>
      <c r="I2791" s="8">
        <v>0.14032408762262499</v>
      </c>
      <c r="J2791" s="8">
        <v>0.14999206368420201</v>
      </c>
      <c r="K2791" s="8">
        <v>0.1490479433895</v>
      </c>
      <c r="L2791" s="8">
        <v>0.159999126961164</v>
      </c>
      <c r="M2791" s="8">
        <v>0.15942717432863199</v>
      </c>
      <c r="N2791" s="8">
        <v>0.17001107365087301</v>
      </c>
      <c r="O2791" s="8">
        <v>0.16898417389319201</v>
      </c>
      <c r="P2791" s="8">
        <v>0.17998560115190801</v>
      </c>
      <c r="Q2791" s="8">
        <v>0.179460720280784</v>
      </c>
      <c r="R2791" s="8">
        <v>0.19000395378839999</v>
      </c>
      <c r="S2791" s="8">
        <v>0.188491209810879</v>
      </c>
      <c r="T2791" s="8">
        <v>0.2</v>
      </c>
      <c r="U2791" s="81">
        <v>0.198212805156293</v>
      </c>
    </row>
    <row r="2792" spans="1:21" ht="15" customHeight="1">
      <c r="A2792" s="8">
        <v>1.3935</v>
      </c>
      <c r="B2792" s="8">
        <v>0.109998462995857</v>
      </c>
      <c r="C2792" s="8">
        <v>0.108535286901523</v>
      </c>
      <c r="D2792" s="8">
        <v>0.120005891823906</v>
      </c>
      <c r="E2792" s="8">
        <v>0.120082752518176</v>
      </c>
      <c r="F2792" s="8">
        <v>0.13000541854391001</v>
      </c>
      <c r="G2792" s="8">
        <v>0.13039292887204099</v>
      </c>
      <c r="H2792" s="8">
        <v>0.139996544733342</v>
      </c>
      <c r="I2792" s="8">
        <v>0.140262243955043</v>
      </c>
      <c r="J2792" s="8">
        <v>0.14999293706576</v>
      </c>
      <c r="K2792" s="8">
        <v>0.14907716057805501</v>
      </c>
      <c r="L2792" s="8">
        <v>0.15999781740255301</v>
      </c>
      <c r="M2792" s="8">
        <v>0.15950545144719599</v>
      </c>
      <c r="N2792" s="8">
        <v>0.17001129191076</v>
      </c>
      <c r="O2792" s="8">
        <v>0.16920389112652501</v>
      </c>
      <c r="P2792" s="8">
        <v>0.17998472784653299</v>
      </c>
      <c r="Q2792" s="8">
        <v>0.17970834737148</v>
      </c>
      <c r="R2792" s="8">
        <v>0.190004172086359</v>
      </c>
      <c r="S2792" s="8">
        <v>0.18860692693188399</v>
      </c>
      <c r="T2792" s="8">
        <v>0.2</v>
      </c>
      <c r="U2792" s="81">
        <v>0.198373647047833</v>
      </c>
    </row>
    <row r="2793" spans="1:21" ht="15" customHeight="1">
      <c r="A2793" s="8">
        <v>1.3939999999999999</v>
      </c>
      <c r="B2793" s="8">
        <v>0.109999774041286</v>
      </c>
      <c r="C2793" s="8">
        <v>0.108609832751453</v>
      </c>
      <c r="D2793" s="8">
        <v>0.120006983455803</v>
      </c>
      <c r="E2793" s="8">
        <v>0.120404022001532</v>
      </c>
      <c r="F2793" s="8">
        <v>0.130005855215786</v>
      </c>
      <c r="G2793" s="8">
        <v>0.13060047307867201</v>
      </c>
      <c r="H2793" s="8">
        <v>0.139996544733342</v>
      </c>
      <c r="I2793" s="8">
        <v>0.140426669380044</v>
      </c>
      <c r="J2793" s="8">
        <v>0.14999337375654001</v>
      </c>
      <c r="K2793" s="8">
        <v>0.14910797870665099</v>
      </c>
      <c r="L2793" s="8">
        <v>0.159997599143023</v>
      </c>
      <c r="M2793" s="8">
        <v>0.15961223414975501</v>
      </c>
      <c r="N2793" s="8">
        <v>0.17001107365087301</v>
      </c>
      <c r="O2793" s="8">
        <v>0.16943828345144199</v>
      </c>
      <c r="P2793" s="8">
        <v>0.17998385454079999</v>
      </c>
      <c r="Q2793" s="8">
        <v>0.17985029068261901</v>
      </c>
      <c r="R2793" s="8">
        <v>0.19000439038431899</v>
      </c>
      <c r="S2793" s="8">
        <v>0.18879236482009401</v>
      </c>
      <c r="T2793" s="8">
        <v>0.19999956355670001</v>
      </c>
      <c r="U2793" s="81">
        <v>0.19853394568874799</v>
      </c>
    </row>
    <row r="2794" spans="1:21" ht="15" customHeight="1">
      <c r="A2794" s="8">
        <v>1.3945000000000001</v>
      </c>
      <c r="B2794" s="8">
        <v>0.11000042956417901</v>
      </c>
      <c r="C2794" s="8">
        <v>0.10876161140079001</v>
      </c>
      <c r="D2794" s="8">
        <v>0.120005018518388</v>
      </c>
      <c r="E2794" s="8">
        <v>0.12036920842990501</v>
      </c>
      <c r="F2794" s="8">
        <v>0.13000476353627499</v>
      </c>
      <c r="G2794" s="8">
        <v>0.130733754870971</v>
      </c>
      <c r="H2794" s="8">
        <v>0.139996544733342</v>
      </c>
      <c r="I2794" s="8">
        <v>0.140243101982339</v>
      </c>
      <c r="J2794" s="8">
        <v>0.14999206368420201</v>
      </c>
      <c r="K2794" s="8">
        <v>0.149021527813232</v>
      </c>
      <c r="L2794" s="8">
        <v>0.15999781740255301</v>
      </c>
      <c r="M2794" s="8">
        <v>0.15939233412099499</v>
      </c>
      <c r="N2794" s="8">
        <v>0.170008891053784</v>
      </c>
      <c r="O2794" s="8">
        <v>0.16942360849343199</v>
      </c>
      <c r="P2794" s="8">
        <v>0.17998341788811301</v>
      </c>
      <c r="Q2794" s="8">
        <v>0.17986134546733501</v>
      </c>
      <c r="R2794" s="8">
        <v>0.19000526357544301</v>
      </c>
      <c r="S2794" s="8">
        <v>0.188864506481427</v>
      </c>
      <c r="T2794" s="8">
        <v>0.19999869067009901</v>
      </c>
      <c r="U2794" s="81">
        <v>0.19824866842229799</v>
      </c>
    </row>
    <row r="2795" spans="1:21" ht="15" customHeight="1">
      <c r="A2795" s="8">
        <v>1.395</v>
      </c>
      <c r="B2795" s="8">
        <v>0.110000648071929</v>
      </c>
      <c r="C2795" s="8">
        <v>0.10881963326690799</v>
      </c>
      <c r="D2795" s="8">
        <v>0.12000414521279799</v>
      </c>
      <c r="E2795" s="8">
        <v>0.120433538041733</v>
      </c>
      <c r="F2795" s="8">
        <v>0.13000476353627499</v>
      </c>
      <c r="G2795" s="8">
        <v>0.13069935954907499</v>
      </c>
      <c r="H2795" s="8">
        <v>0.13999698161513699</v>
      </c>
      <c r="I2795" s="8">
        <v>0.14012432298427999</v>
      </c>
      <c r="J2795" s="8">
        <v>0.14999206368420201</v>
      </c>
      <c r="K2795" s="8">
        <v>0.14908716648610401</v>
      </c>
      <c r="L2795" s="8">
        <v>0.159999781740255</v>
      </c>
      <c r="M2795" s="8">
        <v>0.15925976071550599</v>
      </c>
      <c r="N2795" s="8">
        <v>0.17000845453400801</v>
      </c>
      <c r="O2795" s="8">
        <v>0.16949779862571401</v>
      </c>
      <c r="P2795" s="8">
        <v>0.179984946172698</v>
      </c>
      <c r="Q2795" s="8">
        <v>0.179886108161915</v>
      </c>
      <c r="R2795" s="8">
        <v>0.19000679166008899</v>
      </c>
      <c r="S2795" s="8">
        <v>0.188825772651356</v>
      </c>
      <c r="T2795" s="8">
        <v>0.19999912711340001</v>
      </c>
      <c r="U2795" s="81">
        <v>0.19797208512446601</v>
      </c>
    </row>
    <row r="2796" spans="1:21" ht="15" customHeight="1">
      <c r="A2796" s="8">
        <v>1.3955</v>
      </c>
      <c r="B2796" s="8">
        <v>0.10999868150339299</v>
      </c>
      <c r="C2796" s="8">
        <v>0.108723955075583</v>
      </c>
      <c r="D2796" s="8">
        <v>0.12000349023394601</v>
      </c>
      <c r="E2796" s="8">
        <v>0.120476298220491</v>
      </c>
      <c r="F2796" s="8">
        <v>0.13000454520023</v>
      </c>
      <c r="G2796" s="8">
        <v>0.13058562054457501</v>
      </c>
      <c r="H2796" s="8">
        <v>0.139997200055999</v>
      </c>
      <c r="I2796" s="8">
        <v>0.14023721213221199</v>
      </c>
      <c r="J2796" s="8">
        <v>0.149991845338633</v>
      </c>
      <c r="K2796" s="8">
        <v>0.149078361250299</v>
      </c>
      <c r="L2796" s="8">
        <v>0.16000130955825301</v>
      </c>
      <c r="M2796" s="8">
        <v>0.15929731565594399</v>
      </c>
      <c r="N2796" s="8">
        <v>0.170008672793896</v>
      </c>
      <c r="O2796" s="8">
        <v>0.16952225702263901</v>
      </c>
      <c r="P2796" s="8">
        <v>0.17998625613111799</v>
      </c>
      <c r="Q2796" s="8">
        <v>0.17976627436224801</v>
      </c>
      <c r="R2796" s="8">
        <v>0.19000657336212901</v>
      </c>
      <c r="S2796" s="8">
        <v>0.188756536094706</v>
      </c>
      <c r="T2796" s="8">
        <v>0.19999934533487099</v>
      </c>
      <c r="U2796" s="81">
        <v>0.19808782546241799</v>
      </c>
    </row>
    <row r="2797" spans="1:21" ht="15" customHeight="1">
      <c r="A2797" s="8">
        <v>1.3959999999999999</v>
      </c>
      <c r="B2797" s="8">
        <v>0.10999671493492801</v>
      </c>
      <c r="C2797" s="8">
        <v>0.108716269443154</v>
      </c>
      <c r="D2797" s="8">
        <v>0.120001743622838</v>
      </c>
      <c r="E2797" s="8">
        <v>0.120231088965569</v>
      </c>
      <c r="F2797" s="8">
        <v>0.13000323518503201</v>
      </c>
      <c r="G2797" s="8">
        <v>0.130310458353635</v>
      </c>
      <c r="H2797" s="8">
        <v>0.13999632629269501</v>
      </c>
      <c r="I2797" s="8">
        <v>0.140211689287496</v>
      </c>
      <c r="J2797" s="8">
        <v>0.14999031692072601</v>
      </c>
      <c r="K2797" s="8">
        <v>0.149009520697342</v>
      </c>
      <c r="L2797" s="8">
        <v>0.160001091298723</v>
      </c>
      <c r="M2797" s="8">
        <v>0.15922265827995699</v>
      </c>
      <c r="N2797" s="8">
        <v>0.170008236274478</v>
      </c>
      <c r="O2797" s="8">
        <v>0.169299686225068</v>
      </c>
      <c r="P2797" s="8">
        <v>0.17998581947828801</v>
      </c>
      <c r="Q2797" s="8">
        <v>0.179613276280883</v>
      </c>
      <c r="R2797" s="8">
        <v>0.19000504527748299</v>
      </c>
      <c r="S2797" s="8">
        <v>0.18867035343782099</v>
      </c>
      <c r="T2797" s="8">
        <v>0.19999890889157099</v>
      </c>
      <c r="U2797" s="81">
        <v>0.19806011273634999</v>
      </c>
    </row>
    <row r="2798" spans="1:21" ht="15" customHeight="1">
      <c r="A2798" s="8">
        <v>1.3965000000000001</v>
      </c>
      <c r="B2798" s="8">
        <v>0.109996277919785</v>
      </c>
      <c r="C2798" s="8">
        <v>0.108605220616527</v>
      </c>
      <c r="D2798" s="8">
        <v>0.12000327190742301</v>
      </c>
      <c r="E2798" s="8">
        <v>0.120198167342881</v>
      </c>
      <c r="F2798" s="8">
        <v>0.13000454520023</v>
      </c>
      <c r="G2798" s="8">
        <v>0.13031084924012901</v>
      </c>
      <c r="H2798" s="8">
        <v>0.13999676317434701</v>
      </c>
      <c r="I2798" s="8">
        <v>0.14030200064444101</v>
      </c>
      <c r="J2798" s="8">
        <v>0.14999119030264299</v>
      </c>
      <c r="K2798" s="8">
        <v>0.14904113936153399</v>
      </c>
      <c r="L2798" s="8">
        <v>0.160000436519418</v>
      </c>
      <c r="M2798" s="8">
        <v>0.15934075271513601</v>
      </c>
      <c r="N2798" s="8">
        <v>0.170010200612037</v>
      </c>
      <c r="O2798" s="8">
        <v>0.169238132828789</v>
      </c>
      <c r="P2798" s="8">
        <v>0.17998625613111799</v>
      </c>
      <c r="Q2798" s="8">
        <v>0.179648651620953</v>
      </c>
      <c r="R2798" s="8">
        <v>0.19000439038431899</v>
      </c>
      <c r="S2798" s="8">
        <v>0.18864904991854101</v>
      </c>
      <c r="T2798" s="8">
        <v>0.19999978177831401</v>
      </c>
      <c r="U2798" s="81">
        <v>0.19820411065350499</v>
      </c>
    </row>
    <row r="2799" spans="1:21" ht="15" customHeight="1">
      <c r="A2799" s="8">
        <v>1.397</v>
      </c>
      <c r="B2799" s="8">
        <v>0.109996933442679</v>
      </c>
      <c r="C2799" s="8">
        <v>0.108475728286652</v>
      </c>
      <c r="D2799" s="8">
        <v>0.120005018518388</v>
      </c>
      <c r="E2799" s="8">
        <v>0.120062318415666</v>
      </c>
      <c r="F2799" s="8">
        <v>0.13000541854391001</v>
      </c>
      <c r="G2799" s="8">
        <v>0.130333909622149</v>
      </c>
      <c r="H2799" s="8">
        <v>0.139996544733342</v>
      </c>
      <c r="I2799" s="8">
        <v>0.14015720805319701</v>
      </c>
      <c r="J2799" s="8">
        <v>0.14999206368420201</v>
      </c>
      <c r="K2799" s="8">
        <v>0.14898190444883</v>
      </c>
      <c r="L2799" s="8">
        <v>0.15999934522069501</v>
      </c>
      <c r="M2799" s="8">
        <v>0.159479208239379</v>
      </c>
      <c r="N2799" s="8">
        <v>0.17001129191076</v>
      </c>
      <c r="O2799" s="8">
        <v>0.169128070309778</v>
      </c>
      <c r="P2799" s="8">
        <v>0.17998560115190801</v>
      </c>
      <c r="Q2799" s="8">
        <v>0.17955534929011499</v>
      </c>
      <c r="R2799" s="8">
        <v>0.190004172086359</v>
      </c>
      <c r="S2799" s="8">
        <v>0.18860547430021599</v>
      </c>
      <c r="T2799" s="8">
        <v>0.20000021822168601</v>
      </c>
      <c r="U2799" s="81">
        <v>0.198282901580316</v>
      </c>
    </row>
    <row r="2800" spans="1:21" ht="15" customHeight="1">
      <c r="A2800" s="8">
        <v>1.3975</v>
      </c>
      <c r="B2800" s="8">
        <v>0.109998025980714</v>
      </c>
      <c r="C2800" s="8">
        <v>0.10847995513266601</v>
      </c>
      <c r="D2800" s="8">
        <v>0.120005891823906</v>
      </c>
      <c r="E2800" s="8">
        <v>0.120094104794593</v>
      </c>
      <c r="F2800" s="8">
        <v>0.13000541854391001</v>
      </c>
      <c r="G2800" s="8">
        <v>0.13043631381484799</v>
      </c>
      <c r="H2800" s="8">
        <v>0.139996544733342</v>
      </c>
      <c r="I2800" s="8">
        <v>0.14025488168259301</v>
      </c>
      <c r="J2800" s="8">
        <v>0.14999271872040701</v>
      </c>
      <c r="K2800" s="8">
        <v>0.14903473560136599</v>
      </c>
      <c r="L2800" s="8">
        <v>0.15999781740255301</v>
      </c>
      <c r="M2800" s="8">
        <v>0.159612686506379</v>
      </c>
      <c r="N2800" s="8">
        <v>0.17001129191076</v>
      </c>
      <c r="O2800" s="8">
        <v>0.169241393930569</v>
      </c>
      <c r="P2800" s="8">
        <v>0.17998472784653299</v>
      </c>
      <c r="Q2800" s="8">
        <v>0.179768485348171</v>
      </c>
      <c r="R2800" s="8">
        <v>0.19000439038431899</v>
      </c>
      <c r="S2800" s="8">
        <v>0.18872990657661601</v>
      </c>
      <c r="T2800" s="8">
        <v>0.2</v>
      </c>
      <c r="U2800" s="81">
        <v>0.198367126437827</v>
      </c>
    </row>
    <row r="2801" spans="1:21" ht="15" customHeight="1">
      <c r="A2801" s="8">
        <v>1.3979999999999999</v>
      </c>
      <c r="B2801" s="8">
        <v>0.109999555533893</v>
      </c>
      <c r="C2801" s="8">
        <v>0.108687834869571</v>
      </c>
      <c r="D2801" s="8">
        <v>0.120006328476593</v>
      </c>
      <c r="E2801" s="8">
        <v>0.120343854974962</v>
      </c>
      <c r="F2801" s="8">
        <v>0.13000563687974101</v>
      </c>
      <c r="G2801" s="8">
        <v>0.13069271499097701</v>
      </c>
      <c r="H2801" s="8">
        <v>0.139996544733342</v>
      </c>
      <c r="I2801" s="8">
        <v>0.14019990958724199</v>
      </c>
      <c r="J2801" s="8">
        <v>0.14999337375654001</v>
      </c>
      <c r="K2801" s="8">
        <v>0.149076360042459</v>
      </c>
      <c r="L2801" s="8">
        <v>0.159997162623605</v>
      </c>
      <c r="M2801" s="8">
        <v>0.159801818574968</v>
      </c>
      <c r="N2801" s="8">
        <v>0.17001107365087301</v>
      </c>
      <c r="O2801" s="8">
        <v>0.16938243691649099</v>
      </c>
      <c r="P2801" s="8">
        <v>0.17998385454079999</v>
      </c>
      <c r="Q2801" s="8">
        <v>0.17995287900943499</v>
      </c>
      <c r="R2801" s="8">
        <v>0.19000526357544301</v>
      </c>
      <c r="S2801" s="8">
        <v>0.18882141507365799</v>
      </c>
      <c r="T2801" s="8">
        <v>0.20000021822168601</v>
      </c>
      <c r="U2801" s="81">
        <v>0.19845352465395</v>
      </c>
    </row>
    <row r="2802" spans="1:21" ht="15" customHeight="1">
      <c r="A2802" s="8">
        <v>1.3985000000000001</v>
      </c>
      <c r="B2802" s="8">
        <v>0.109999992549036</v>
      </c>
      <c r="C2802" s="8">
        <v>0.10859215604868799</v>
      </c>
      <c r="D2802" s="8">
        <v>0.120005236844695</v>
      </c>
      <c r="E2802" s="8">
        <v>0.120407427708016</v>
      </c>
      <c r="F2802" s="8">
        <v>0.13000476353627499</v>
      </c>
      <c r="G2802" s="8">
        <v>0.13064424890797299</v>
      </c>
      <c r="H2802" s="8">
        <v>0.139996544733342</v>
      </c>
      <c r="I2802" s="8">
        <v>0.140211689287496</v>
      </c>
      <c r="J2802" s="8">
        <v>0.14999250037498099</v>
      </c>
      <c r="K2802" s="8">
        <v>0.149045141646065</v>
      </c>
      <c r="L2802" s="8">
        <v>0.15999781740255301</v>
      </c>
      <c r="M2802" s="8">
        <v>0.159535314397591</v>
      </c>
      <c r="N2802" s="8">
        <v>0.170008891053784</v>
      </c>
      <c r="O2802" s="8">
        <v>0.16946885638081</v>
      </c>
      <c r="P2802" s="8">
        <v>0.17998341788811301</v>
      </c>
      <c r="Q2802" s="8">
        <v>0.180027167107664</v>
      </c>
      <c r="R2802" s="8">
        <v>0.190005918468822</v>
      </c>
      <c r="S2802" s="8">
        <v>0.188850465485875</v>
      </c>
      <c r="T2802" s="8">
        <v>0.19999869067009901</v>
      </c>
      <c r="U2802" s="81">
        <v>0.19836875654581401</v>
      </c>
    </row>
    <row r="2803" spans="1:21" ht="15" customHeight="1">
      <c r="A2803" s="8">
        <v>1.399</v>
      </c>
      <c r="B2803" s="8">
        <v>0.11000042956417901</v>
      </c>
      <c r="C2803" s="8">
        <v>0.10868745083977201</v>
      </c>
      <c r="D2803" s="8">
        <v>0.12000414521279799</v>
      </c>
      <c r="E2803" s="8">
        <v>0.120481595999911</v>
      </c>
      <c r="F2803" s="8">
        <v>0.13000498187210599</v>
      </c>
      <c r="G2803" s="8">
        <v>0.13059734624287</v>
      </c>
      <c r="H2803" s="8">
        <v>0.13999698161513699</v>
      </c>
      <c r="I2803" s="8">
        <v>0.140155244769821</v>
      </c>
      <c r="J2803" s="8">
        <v>0.14999206368420201</v>
      </c>
      <c r="K2803" s="8">
        <v>0.14895748994925301</v>
      </c>
      <c r="L2803" s="8">
        <v>0.159999781740255</v>
      </c>
      <c r="M2803" s="8">
        <v>0.15927514469559201</v>
      </c>
      <c r="N2803" s="8">
        <v>0.17000845453400801</v>
      </c>
      <c r="O2803" s="8">
        <v>0.16949086888461301</v>
      </c>
      <c r="P2803" s="8">
        <v>0.179985164499221</v>
      </c>
      <c r="Q2803" s="8">
        <v>0.18000152003320499</v>
      </c>
      <c r="R2803" s="8">
        <v>0.19000657336212901</v>
      </c>
      <c r="S2803" s="8">
        <v>0.188799627343822</v>
      </c>
      <c r="T2803" s="8">
        <v>0.19999890889157099</v>
      </c>
      <c r="U2803" s="81">
        <v>0.19818943879133599</v>
      </c>
    </row>
    <row r="2804" spans="1:21" ht="15" customHeight="1">
      <c r="A2804" s="8">
        <v>1.3995</v>
      </c>
      <c r="B2804" s="8">
        <v>0.10999933702614299</v>
      </c>
      <c r="C2804" s="8">
        <v>0.108703204875315</v>
      </c>
      <c r="D2804" s="8">
        <v>0.12000349023394601</v>
      </c>
      <c r="E2804" s="8">
        <v>0.120471378880458</v>
      </c>
      <c r="F2804" s="8">
        <v>0.13000454520023</v>
      </c>
      <c r="G2804" s="8">
        <v>0.13045976508336199</v>
      </c>
      <c r="H2804" s="8">
        <v>0.139997200055999</v>
      </c>
      <c r="I2804" s="8">
        <v>0.140155244769821</v>
      </c>
      <c r="J2804" s="8">
        <v>0.149991626993422</v>
      </c>
      <c r="K2804" s="8">
        <v>0.149072758025726</v>
      </c>
      <c r="L2804" s="8">
        <v>0.160001527818141</v>
      </c>
      <c r="M2804" s="8">
        <v>0.159254783606529</v>
      </c>
      <c r="N2804" s="8">
        <v>0.17000845453400801</v>
      </c>
      <c r="O2804" s="8">
        <v>0.16956872778979101</v>
      </c>
      <c r="P2804" s="8">
        <v>0.17998625613111799</v>
      </c>
      <c r="Q2804" s="8">
        <v>0.179865325184037</v>
      </c>
      <c r="R2804" s="8">
        <v>0.19000657336212901</v>
      </c>
      <c r="S2804" s="8">
        <v>0.18881996260064299</v>
      </c>
      <c r="T2804" s="8">
        <v>0.19999912711340001</v>
      </c>
      <c r="U2804" s="81">
        <v>0.19828833551101599</v>
      </c>
    </row>
    <row r="2805" spans="1:21" ht="15" customHeight="1">
      <c r="A2805" s="8">
        <v>1.4</v>
      </c>
      <c r="B2805" s="8">
        <v>0.109997151950071</v>
      </c>
      <c r="C2805" s="8">
        <v>0.10861060081105001</v>
      </c>
      <c r="D2805" s="8">
        <v>0.120001743622838</v>
      </c>
      <c r="E2805" s="8">
        <v>0.12026628110058001</v>
      </c>
      <c r="F2805" s="8">
        <v>0.13000345352072001</v>
      </c>
      <c r="G2805" s="8">
        <v>0.130270591133124</v>
      </c>
      <c r="H2805" s="8">
        <v>0.13999632629269501</v>
      </c>
      <c r="I2805" s="8">
        <v>0.14011646981861101</v>
      </c>
      <c r="J2805" s="8">
        <v>0.14999031692072601</v>
      </c>
      <c r="K2805" s="8">
        <v>0.14906675440220701</v>
      </c>
      <c r="L2805" s="8">
        <v>0.160001091298723</v>
      </c>
      <c r="M2805" s="8">
        <v>0.15922718303231101</v>
      </c>
      <c r="N2805" s="8">
        <v>0.17000845453400801</v>
      </c>
      <c r="O2805" s="8">
        <v>0.169415863276523</v>
      </c>
      <c r="P2805" s="8">
        <v>0.17998581947828801</v>
      </c>
      <c r="Q2805" s="8">
        <v>0.179667665752134</v>
      </c>
      <c r="R2805" s="8">
        <v>0.190004826979881</v>
      </c>
      <c r="S2805" s="8">
        <v>0.18871683400217601</v>
      </c>
      <c r="T2805" s="8">
        <v>0.19999890889157099</v>
      </c>
      <c r="U2805" s="81">
        <v>0.19820628472434301</v>
      </c>
    </row>
    <row r="2806" spans="1:21" ht="15" customHeight="1">
      <c r="A2806" s="8">
        <v>1.4005000000000001</v>
      </c>
      <c r="B2806" s="8">
        <v>0.10999671493492801</v>
      </c>
      <c r="C2806" s="8">
        <v>0.108576017983347</v>
      </c>
      <c r="D2806" s="8">
        <v>0.12000327190742301</v>
      </c>
      <c r="E2806" s="8">
        <v>0.12026968668306701</v>
      </c>
      <c r="F2806" s="8">
        <v>0.130004326864543</v>
      </c>
      <c r="G2806" s="8">
        <v>0.13027801733613401</v>
      </c>
      <c r="H2806" s="8">
        <v>0.139996544733342</v>
      </c>
      <c r="I2806" s="8">
        <v>0.140165061186699</v>
      </c>
      <c r="J2806" s="8">
        <v>0.149990971957074</v>
      </c>
      <c r="K2806" s="8">
        <v>0.149096772126357</v>
      </c>
      <c r="L2806" s="8">
        <v>0.160000654779306</v>
      </c>
      <c r="M2806" s="8">
        <v>0.159421744714766</v>
      </c>
      <c r="N2806" s="8">
        <v>0.170010200612037</v>
      </c>
      <c r="O2806" s="8">
        <v>0.16934982576511601</v>
      </c>
      <c r="P2806" s="8">
        <v>0.179986474457283</v>
      </c>
      <c r="Q2806" s="8">
        <v>0.179689333095402</v>
      </c>
      <c r="R2806" s="8">
        <v>0.190004172086359</v>
      </c>
      <c r="S2806" s="8">
        <v>0.188663090914093</v>
      </c>
      <c r="T2806" s="8">
        <v>0.2</v>
      </c>
      <c r="U2806" s="81">
        <v>0.198337783603771</v>
      </c>
    </row>
    <row r="2807" spans="1:21" ht="15" customHeight="1">
      <c r="A2807" s="8">
        <v>1.401</v>
      </c>
      <c r="B2807" s="8">
        <v>0.10999671493492801</v>
      </c>
      <c r="C2807" s="8">
        <v>0.108426160742117</v>
      </c>
      <c r="D2807" s="8">
        <v>0.120005018518388</v>
      </c>
      <c r="E2807" s="8">
        <v>0.12005777750262001</v>
      </c>
      <c r="F2807" s="8">
        <v>0.13000498187210599</v>
      </c>
      <c r="G2807" s="8">
        <v>0.13024323125581999</v>
      </c>
      <c r="H2807" s="8">
        <v>0.13999676317434701</v>
      </c>
      <c r="I2807" s="8">
        <v>0.14017389604230601</v>
      </c>
      <c r="J2807" s="8">
        <v>0.149991845338633</v>
      </c>
      <c r="K2807" s="8">
        <v>0.148995512373613</v>
      </c>
      <c r="L2807" s="8">
        <v>0.159999126961164</v>
      </c>
      <c r="M2807" s="8">
        <v>0.15944753541769499</v>
      </c>
      <c r="N2807" s="8">
        <v>0.17001129191076</v>
      </c>
      <c r="O2807" s="8">
        <v>0.16920226057563501</v>
      </c>
      <c r="P2807" s="8">
        <v>0.17998560115190801</v>
      </c>
      <c r="Q2807" s="8">
        <v>0.17965307344790099</v>
      </c>
      <c r="R2807" s="8">
        <v>0.190004172086359</v>
      </c>
      <c r="S2807" s="8">
        <v>0.188738621732012</v>
      </c>
      <c r="T2807" s="8">
        <v>0.2</v>
      </c>
      <c r="U2807" s="81">
        <v>0.19824106095492899</v>
      </c>
    </row>
    <row r="2808" spans="1:21" ht="15" customHeight="1">
      <c r="A2808" s="8">
        <v>1.4015</v>
      </c>
      <c r="B2808" s="8">
        <v>0.109997807472964</v>
      </c>
      <c r="C2808" s="8">
        <v>0.108437687931647</v>
      </c>
      <c r="D2808" s="8">
        <v>0.120005673497383</v>
      </c>
      <c r="E2808" s="8">
        <v>0.120071778643947</v>
      </c>
      <c r="F2808" s="8">
        <v>0.13000541854391001</v>
      </c>
      <c r="G2808" s="8">
        <v>0.130383548364635</v>
      </c>
      <c r="H2808" s="8">
        <v>0.139996544733342</v>
      </c>
      <c r="I2808" s="8">
        <v>0.14029463821115801</v>
      </c>
      <c r="J2808" s="8">
        <v>0.14999271872040701</v>
      </c>
      <c r="K2808" s="8">
        <v>0.14894228095327899</v>
      </c>
      <c r="L2808" s="8">
        <v>0.15999781740255301</v>
      </c>
      <c r="M2808" s="8">
        <v>0.159639834723973</v>
      </c>
      <c r="N2808" s="8">
        <v>0.17001129191076</v>
      </c>
      <c r="O2808" s="8">
        <v>0.16923120295411301</v>
      </c>
      <c r="P2808" s="8">
        <v>0.17998450952000999</v>
      </c>
      <c r="Q2808" s="8">
        <v>0.17980032302382601</v>
      </c>
      <c r="R2808" s="8">
        <v>0.190004172086359</v>
      </c>
      <c r="S2808" s="8">
        <v>0.18873571662732899</v>
      </c>
      <c r="T2808" s="8">
        <v>0.2</v>
      </c>
      <c r="U2808" s="81">
        <v>0.198489388098012</v>
      </c>
    </row>
    <row r="2809" spans="1:21" ht="15" customHeight="1">
      <c r="A2809" s="8">
        <v>1.4019999999999999</v>
      </c>
      <c r="B2809" s="8">
        <v>0.109999555533893</v>
      </c>
      <c r="C2809" s="8">
        <v>0.108522991652396</v>
      </c>
      <c r="D2809" s="8">
        <v>0.120006983455803</v>
      </c>
      <c r="E2809" s="8">
        <v>0.12037072206345401</v>
      </c>
      <c r="F2809" s="8">
        <v>0.13000607355147301</v>
      </c>
      <c r="G2809" s="8">
        <v>0.130657928910663</v>
      </c>
      <c r="H2809" s="8">
        <v>0.13999632629269501</v>
      </c>
      <c r="I2809" s="8">
        <v>0.14041488967978999</v>
      </c>
      <c r="J2809" s="8">
        <v>0.14999337375654001</v>
      </c>
      <c r="K2809" s="8">
        <v>0.149005518281663</v>
      </c>
      <c r="L2809" s="8">
        <v>0.159997380883136</v>
      </c>
      <c r="M2809" s="8">
        <v>0.15968055690210001</v>
      </c>
      <c r="N2809" s="8">
        <v>0.170010855391343</v>
      </c>
      <c r="O2809" s="8">
        <v>0.16943950633121599</v>
      </c>
      <c r="P2809" s="8">
        <v>0.17998363621463501</v>
      </c>
      <c r="Q2809" s="8">
        <v>0.18004750790284699</v>
      </c>
      <c r="R2809" s="8">
        <v>0.19000504527748299</v>
      </c>
      <c r="S2809" s="8">
        <v>0.189057206893365</v>
      </c>
      <c r="T2809" s="8">
        <v>0.19999978177831401</v>
      </c>
      <c r="U2809" s="81">
        <v>0.198544270121467</v>
      </c>
    </row>
    <row r="2810" spans="1:21" ht="15" customHeight="1">
      <c r="A2810" s="8">
        <v>1.4025000000000001</v>
      </c>
      <c r="B2810" s="8">
        <v>0.109999992549036</v>
      </c>
      <c r="C2810" s="8">
        <v>0.10867323418253801</v>
      </c>
      <c r="D2810" s="8">
        <v>0.120005455171218</v>
      </c>
      <c r="E2810" s="8">
        <v>0.120385858398944</v>
      </c>
      <c r="F2810" s="8">
        <v>0.13000476353627499</v>
      </c>
      <c r="G2810" s="8">
        <v>0.13068255271058299</v>
      </c>
      <c r="H2810" s="8">
        <v>0.13999632629269501</v>
      </c>
      <c r="I2810" s="8">
        <v>0.140222487426478</v>
      </c>
      <c r="J2810" s="8">
        <v>0.149992282029555</v>
      </c>
      <c r="K2810" s="8">
        <v>0.14895068592128699</v>
      </c>
      <c r="L2810" s="8">
        <v>0.15999781740255301</v>
      </c>
      <c r="M2810" s="8">
        <v>0.15952128778390601</v>
      </c>
      <c r="N2810" s="8">
        <v>0.170008891053784</v>
      </c>
      <c r="O2810" s="8">
        <v>0.16952266469375499</v>
      </c>
      <c r="P2810" s="8">
        <v>0.17998363621463501</v>
      </c>
      <c r="Q2810" s="8">
        <v>0.180077576891193</v>
      </c>
      <c r="R2810" s="8">
        <v>0.19000570017100499</v>
      </c>
      <c r="S2810" s="8">
        <v>0.18897054018457701</v>
      </c>
      <c r="T2810" s="8">
        <v>0.19999912711340001</v>
      </c>
      <c r="U2810" s="81">
        <v>0.198437223217963</v>
      </c>
    </row>
    <row r="2811" spans="1:21" ht="15" customHeight="1">
      <c r="A2811" s="8">
        <v>1.403</v>
      </c>
      <c r="B2811" s="8">
        <v>0.110000211056428</v>
      </c>
      <c r="C2811" s="8">
        <v>0.108693215064094</v>
      </c>
      <c r="D2811" s="8">
        <v>0.12000414521279799</v>
      </c>
      <c r="E2811" s="8">
        <v>0.120452458399097</v>
      </c>
      <c r="F2811" s="8">
        <v>0.13000476353627499</v>
      </c>
      <c r="G2811" s="8">
        <v>0.130618061562076</v>
      </c>
      <c r="H2811" s="8">
        <v>0.13999698161513699</v>
      </c>
      <c r="I2811" s="8">
        <v>0.140100272690553</v>
      </c>
      <c r="J2811" s="8">
        <v>0.14999206368420201</v>
      </c>
      <c r="K2811" s="8">
        <v>0.14899151008908201</v>
      </c>
      <c r="L2811" s="8">
        <v>0.159999781740255</v>
      </c>
      <c r="M2811" s="8">
        <v>0.15926700020066101</v>
      </c>
      <c r="N2811" s="8">
        <v>0.17000845453400801</v>
      </c>
      <c r="O2811" s="8">
        <v>0.16947700913526001</v>
      </c>
      <c r="P2811" s="8">
        <v>0.179984946172698</v>
      </c>
      <c r="Q2811" s="8">
        <v>0.180093053575305</v>
      </c>
      <c r="R2811" s="8">
        <v>0.19000657336212901</v>
      </c>
      <c r="S2811" s="8">
        <v>0.189004916436951</v>
      </c>
      <c r="T2811" s="8">
        <v>0.19999956355670001</v>
      </c>
      <c r="U2811" s="81">
        <v>0.19830898419839699</v>
      </c>
    </row>
    <row r="2812" spans="1:21" ht="15" customHeight="1">
      <c r="A2812" s="8">
        <v>1.4035</v>
      </c>
      <c r="B2812" s="8">
        <v>0.109999118518607</v>
      </c>
      <c r="C2812" s="8">
        <v>0.10880311054221101</v>
      </c>
      <c r="D2812" s="8">
        <v>0.12000349023394601</v>
      </c>
      <c r="E2812" s="8">
        <v>0.12045926981206601</v>
      </c>
      <c r="F2812" s="8">
        <v>0.130004326864543</v>
      </c>
      <c r="G2812" s="8">
        <v>0.130500804963356</v>
      </c>
      <c r="H2812" s="8">
        <v>0.139997200055999</v>
      </c>
      <c r="I2812" s="8">
        <v>0.14017193275893</v>
      </c>
      <c r="J2812" s="8">
        <v>0.149991845338633</v>
      </c>
      <c r="K2812" s="8">
        <v>0.14899951478929199</v>
      </c>
      <c r="L2812" s="8">
        <v>0.16000130955825301</v>
      </c>
      <c r="M2812" s="8">
        <v>0.15926021322039499</v>
      </c>
      <c r="N2812" s="8">
        <v>0.170008672793896</v>
      </c>
      <c r="O2812" s="8">
        <v>0.16954100842466099</v>
      </c>
      <c r="P2812" s="8">
        <v>0.17998625613111799</v>
      </c>
      <c r="Q2812" s="8">
        <v>0.18002672492496899</v>
      </c>
      <c r="R2812" s="8">
        <v>0.19000635506452701</v>
      </c>
      <c r="S2812" s="8">
        <v>0.18899039123084299</v>
      </c>
      <c r="T2812" s="8">
        <v>0.19999978177831401</v>
      </c>
      <c r="U2812" s="81">
        <v>0.19836929997449501</v>
      </c>
    </row>
    <row r="2813" spans="1:21" ht="15" customHeight="1">
      <c r="A2813" s="8">
        <v>1.4039999999999999</v>
      </c>
      <c r="B2813" s="8">
        <v>0.109996933442679</v>
      </c>
      <c r="C2813" s="8">
        <v>0.108646719757948</v>
      </c>
      <c r="D2813" s="8">
        <v>0.120001525296673</v>
      </c>
      <c r="E2813" s="8">
        <v>0.12027952536313399</v>
      </c>
      <c r="F2813" s="8">
        <v>0.13000323518503201</v>
      </c>
      <c r="G2813" s="8">
        <v>0.13036478722174899</v>
      </c>
      <c r="H2813" s="8">
        <v>0.139996544733342</v>
      </c>
      <c r="I2813" s="8">
        <v>0.140141010925139</v>
      </c>
      <c r="J2813" s="8">
        <v>0.149990535266294</v>
      </c>
      <c r="K2813" s="8">
        <v>0.14899631290920801</v>
      </c>
      <c r="L2813" s="8">
        <v>0.16000130955825301</v>
      </c>
      <c r="M2813" s="8">
        <v>0.15920365455729399</v>
      </c>
      <c r="N2813" s="8">
        <v>0.170008236274478</v>
      </c>
      <c r="O2813" s="8">
        <v>0.16936531606535901</v>
      </c>
      <c r="P2813" s="8">
        <v>0.17998603780459499</v>
      </c>
      <c r="Q2813" s="8">
        <v>0.17992723193497601</v>
      </c>
      <c r="R2813" s="8">
        <v>0.19000439038431899</v>
      </c>
      <c r="S2813" s="8">
        <v>0.18890178767983001</v>
      </c>
      <c r="T2813" s="8">
        <v>0.19999890889157099</v>
      </c>
      <c r="U2813" s="81">
        <v>0.19824812499361699</v>
      </c>
    </row>
    <row r="2814" spans="1:21" ht="15" customHeight="1">
      <c r="A2814" s="8">
        <v>1.4045000000000001</v>
      </c>
      <c r="B2814" s="8">
        <v>0.10999671493492801</v>
      </c>
      <c r="C2814" s="8">
        <v>0.108567948321119</v>
      </c>
      <c r="D2814" s="8">
        <v>0.120002835254735</v>
      </c>
      <c r="E2814" s="8">
        <v>0.120187193468651</v>
      </c>
      <c r="F2814" s="8">
        <v>0.130004108528497</v>
      </c>
      <c r="G2814" s="8">
        <v>0.130392147099053</v>
      </c>
      <c r="H2814" s="8">
        <v>0.139996544733342</v>
      </c>
      <c r="I2814" s="8">
        <v>0.140219051720779</v>
      </c>
      <c r="J2814" s="8">
        <v>0.14999119030264299</v>
      </c>
      <c r="K2814" s="8">
        <v>0.149062752117676</v>
      </c>
      <c r="L2814" s="8">
        <v>0.160000654779306</v>
      </c>
      <c r="M2814" s="8">
        <v>0.15937106817041999</v>
      </c>
      <c r="N2814" s="8">
        <v>0.17000998235229201</v>
      </c>
      <c r="O2814" s="8">
        <v>0.169257699439469</v>
      </c>
      <c r="P2814" s="8">
        <v>0.179986692783806</v>
      </c>
      <c r="Q2814" s="8">
        <v>0.17989583636956599</v>
      </c>
      <c r="R2814" s="8">
        <v>0.190004172086359</v>
      </c>
      <c r="S2814" s="8">
        <v>0.18885385464246099</v>
      </c>
      <c r="T2814" s="8">
        <v>0.19999934533487099</v>
      </c>
      <c r="U2814" s="81">
        <v>0.19829974662304101</v>
      </c>
    </row>
    <row r="2815" spans="1:21" ht="15" customHeight="1">
      <c r="A2815" s="8">
        <v>1.405</v>
      </c>
      <c r="B2815" s="8">
        <v>0.10999671493492801</v>
      </c>
      <c r="C2815" s="8">
        <v>0.108345082608268</v>
      </c>
      <c r="D2815" s="8">
        <v>0.120004581865628</v>
      </c>
      <c r="E2815" s="8">
        <v>0.120157299113061</v>
      </c>
      <c r="F2815" s="8">
        <v>0.13000520020800799</v>
      </c>
      <c r="G2815" s="8">
        <v>0.13035697013224401</v>
      </c>
      <c r="H2815" s="8">
        <v>0.139996544733342</v>
      </c>
      <c r="I2815" s="8">
        <v>0.14028433093322801</v>
      </c>
      <c r="J2815" s="8">
        <v>0.14999206368420201</v>
      </c>
      <c r="K2815" s="8">
        <v>0.14900791975729999</v>
      </c>
      <c r="L2815" s="8">
        <v>0.15999934522069501</v>
      </c>
      <c r="M2815" s="8">
        <v>0.15943939092276399</v>
      </c>
      <c r="N2815" s="8">
        <v>0.17001129191076</v>
      </c>
      <c r="O2815" s="8">
        <v>0.169285826475715</v>
      </c>
      <c r="P2815" s="8">
        <v>0.17998581947828801</v>
      </c>
      <c r="Q2815" s="8">
        <v>0.179795458970714</v>
      </c>
      <c r="R2815" s="8">
        <v>0.190004172086359</v>
      </c>
      <c r="S2815" s="8">
        <v>0.18884949706476301</v>
      </c>
      <c r="T2815" s="8">
        <v>0.19999978177831401</v>
      </c>
      <c r="U2815" s="81">
        <v>0.198401359773901</v>
      </c>
    </row>
    <row r="2816" spans="1:21" ht="15" customHeight="1">
      <c r="A2816" s="8">
        <v>1.4055</v>
      </c>
      <c r="B2816" s="8">
        <v>0.109998025980714</v>
      </c>
      <c r="C2816" s="8">
        <v>0.108459974251109</v>
      </c>
      <c r="D2816" s="8">
        <v>0.120005891823906</v>
      </c>
      <c r="E2816" s="8">
        <v>0.120129675269793</v>
      </c>
      <c r="F2816" s="8">
        <v>0.130005855215786</v>
      </c>
      <c r="G2816" s="8">
        <v>0.13037534038863699</v>
      </c>
      <c r="H2816" s="8">
        <v>0.139996544733342</v>
      </c>
      <c r="I2816" s="8">
        <v>0.14026420723841901</v>
      </c>
      <c r="J2816" s="8">
        <v>0.14999271872040701</v>
      </c>
      <c r="K2816" s="8">
        <v>0.14897910270539499</v>
      </c>
      <c r="L2816" s="8">
        <v>0.159998035662441</v>
      </c>
      <c r="M2816" s="8">
        <v>0.159536671763991</v>
      </c>
      <c r="N2816" s="8">
        <v>0.17001129191076</v>
      </c>
      <c r="O2816" s="8">
        <v>0.169300093896184</v>
      </c>
      <c r="P2816" s="8">
        <v>0.17998429119384601</v>
      </c>
      <c r="Q2816" s="8">
        <v>0.17991219743355799</v>
      </c>
      <c r="R2816" s="8">
        <v>0.19000460868192101</v>
      </c>
      <c r="S2816" s="8">
        <v>0.188859664693173</v>
      </c>
      <c r="T2816" s="8">
        <v>0.19999956355670001</v>
      </c>
      <c r="U2816" s="81">
        <v>0.19843504950323801</v>
      </c>
    </row>
    <row r="2817" spans="1:21" ht="15" customHeight="1">
      <c r="A2817" s="8">
        <v>1.4059999999999999</v>
      </c>
      <c r="B2817" s="8">
        <v>0.109999118518607</v>
      </c>
      <c r="C2817" s="8">
        <v>0.108484181978679</v>
      </c>
      <c r="D2817" s="8">
        <v>0.120006765129281</v>
      </c>
      <c r="E2817" s="8">
        <v>0.120299202723268</v>
      </c>
      <c r="F2817" s="8">
        <v>0.13000607355147301</v>
      </c>
      <c r="G2817" s="8">
        <v>0.130638776881282</v>
      </c>
      <c r="H2817" s="8">
        <v>0.139996544733342</v>
      </c>
      <c r="I2817" s="8">
        <v>0.140232303843356</v>
      </c>
      <c r="J2817" s="8">
        <v>0.14999337375654001</v>
      </c>
      <c r="K2817" s="8">
        <v>0.149036736678057</v>
      </c>
      <c r="L2817" s="8">
        <v>0.159997162623605</v>
      </c>
      <c r="M2817" s="8">
        <v>0.15971946920893801</v>
      </c>
      <c r="N2817" s="8">
        <v>0.17001129191076</v>
      </c>
      <c r="O2817" s="8">
        <v>0.16944113688210599</v>
      </c>
      <c r="P2817" s="8">
        <v>0.17998385454079999</v>
      </c>
      <c r="Q2817" s="8">
        <v>0.180191219944766</v>
      </c>
      <c r="R2817" s="8">
        <v>0.19000570017100499</v>
      </c>
      <c r="S2817" s="8">
        <v>0.18897877112941699</v>
      </c>
      <c r="T2817" s="8">
        <v>0.19999978177831401</v>
      </c>
      <c r="U2817" s="81">
        <v>0.19858285053087901</v>
      </c>
    </row>
    <row r="2818" spans="1:21" ht="15" customHeight="1">
      <c r="A2818" s="8">
        <v>1.4065000000000001</v>
      </c>
      <c r="B2818" s="8">
        <v>0.109999774041286</v>
      </c>
      <c r="C2818" s="8">
        <v>0.108478033724558</v>
      </c>
      <c r="D2818" s="8">
        <v>0.120005455171218</v>
      </c>
      <c r="E2818" s="8">
        <v>0.12035331521564201</v>
      </c>
      <c r="F2818" s="8">
        <v>0.13000498187210599</v>
      </c>
      <c r="G2818" s="8">
        <v>0.13068138017917599</v>
      </c>
      <c r="H2818" s="8">
        <v>0.13999632629269501</v>
      </c>
      <c r="I2818" s="8">
        <v>0.140289239222083</v>
      </c>
      <c r="J2818" s="8">
        <v>0.14999250037498099</v>
      </c>
      <c r="K2818" s="8">
        <v>0.14891426443696901</v>
      </c>
      <c r="L2818" s="8">
        <v>0.15999781740255301</v>
      </c>
      <c r="M2818" s="8">
        <v>0.15955296060558899</v>
      </c>
      <c r="N2818" s="8">
        <v>0.17000910931331401</v>
      </c>
      <c r="O2818" s="8">
        <v>0.169503505620617</v>
      </c>
      <c r="P2818" s="8">
        <v>0.179983199561948</v>
      </c>
      <c r="Q2818" s="8">
        <v>0.180158940042946</v>
      </c>
      <c r="R2818" s="8">
        <v>0.190006136766567</v>
      </c>
      <c r="S2818" s="8">
        <v>0.18901121053956599</v>
      </c>
      <c r="T2818" s="8">
        <v>0.19999912711340001</v>
      </c>
      <c r="U2818" s="81">
        <v>0.19843885332594999</v>
      </c>
    </row>
    <row r="2819" spans="1:21" ht="15" customHeight="1">
      <c r="A2819" s="8">
        <v>1.407</v>
      </c>
      <c r="B2819" s="8">
        <v>0.11000042956417901</v>
      </c>
      <c r="C2819" s="8">
        <v>0.10848110848117599</v>
      </c>
      <c r="D2819" s="8">
        <v>0.12000436353932099</v>
      </c>
      <c r="E2819" s="8">
        <v>0.12048878572827</v>
      </c>
      <c r="F2819" s="8">
        <v>0.13000476353627499</v>
      </c>
      <c r="G2819" s="8">
        <v>0.13051761167377199</v>
      </c>
      <c r="H2819" s="8">
        <v>0.13999698161513699</v>
      </c>
      <c r="I2819" s="8">
        <v>0.140191074731635</v>
      </c>
      <c r="J2819" s="8">
        <v>0.149992282029555</v>
      </c>
      <c r="K2819" s="8">
        <v>0.14885182764418101</v>
      </c>
      <c r="L2819" s="8">
        <v>0.159999563480582</v>
      </c>
      <c r="M2819" s="8">
        <v>0.159274239685815</v>
      </c>
      <c r="N2819" s="8">
        <v>0.17000845453400801</v>
      </c>
      <c r="O2819" s="8">
        <v>0.16956832025224999</v>
      </c>
      <c r="P2819" s="8">
        <v>0.179984946172698</v>
      </c>
      <c r="Q2819" s="8">
        <v>0.180157613509351</v>
      </c>
      <c r="R2819" s="8">
        <v>0.19000679166008899</v>
      </c>
      <c r="S2819" s="8">
        <v>0.188943910666487</v>
      </c>
      <c r="T2819" s="8">
        <v>0.19999956355670001</v>
      </c>
      <c r="U2819" s="81">
        <v>0.19841874806725099</v>
      </c>
    </row>
    <row r="2820" spans="1:21" ht="15" customHeight="1">
      <c r="A2820" s="8">
        <v>1.4075</v>
      </c>
      <c r="B2820" s="8">
        <v>0.109999118518607</v>
      </c>
      <c r="C2820" s="8">
        <v>0.10863365519011001</v>
      </c>
      <c r="D2820" s="8">
        <v>0.12000327190742301</v>
      </c>
      <c r="E2820" s="8">
        <v>0.120479325487589</v>
      </c>
      <c r="F2820" s="8">
        <v>0.130004326864543</v>
      </c>
      <c r="G2820" s="8">
        <v>0.130531682562955</v>
      </c>
      <c r="H2820" s="8">
        <v>0.13999676317434701</v>
      </c>
      <c r="I2820" s="8">
        <v>0.140153772299248</v>
      </c>
      <c r="J2820" s="8">
        <v>0.149991626993422</v>
      </c>
      <c r="K2820" s="8">
        <v>0.14895068592128699</v>
      </c>
      <c r="L2820" s="8">
        <v>0.16000130955825301</v>
      </c>
      <c r="M2820" s="8">
        <v>0.15920229719089399</v>
      </c>
      <c r="N2820" s="8">
        <v>0.17000845453400801</v>
      </c>
      <c r="O2820" s="8">
        <v>0.169548345836879</v>
      </c>
      <c r="P2820" s="8">
        <v>0.17998625613111799</v>
      </c>
      <c r="Q2820" s="8">
        <v>0.179990907444225</v>
      </c>
      <c r="R2820" s="8">
        <v>0.19000635506452701</v>
      </c>
      <c r="S2820" s="8">
        <v>0.1890325142175</v>
      </c>
      <c r="T2820" s="8">
        <v>0.19999956355670001</v>
      </c>
      <c r="U2820" s="81">
        <v>0.198393208877851</v>
      </c>
    </row>
    <row r="2821" spans="1:21" ht="15" customHeight="1">
      <c r="A2821" s="8">
        <v>1.4079999999999999</v>
      </c>
      <c r="B2821" s="8">
        <v>0.109996933442679</v>
      </c>
      <c r="C2821" s="8">
        <v>0.10853298146361701</v>
      </c>
      <c r="D2821" s="8">
        <v>0.120001525296673</v>
      </c>
      <c r="E2821" s="8">
        <v>0.120305635572853</v>
      </c>
      <c r="F2821" s="8">
        <v>0.13000323518503201</v>
      </c>
      <c r="G2821" s="8">
        <v>0.13033312797723601</v>
      </c>
      <c r="H2821" s="8">
        <v>0.13999632629269501</v>
      </c>
      <c r="I2821" s="8">
        <v>0.140202854592721</v>
      </c>
      <c r="J2821" s="8">
        <v>0.14999031692072601</v>
      </c>
      <c r="K2821" s="8">
        <v>0.148959491157093</v>
      </c>
      <c r="L2821" s="8">
        <v>0.160001091298723</v>
      </c>
      <c r="M2821" s="8">
        <v>0.15912492493384101</v>
      </c>
      <c r="N2821" s="8">
        <v>0.17000845453400801</v>
      </c>
      <c r="O2821" s="8">
        <v>0.16946763336746201</v>
      </c>
      <c r="P2821" s="8">
        <v>0.17998603780459499</v>
      </c>
      <c r="Q2821" s="8">
        <v>0.17979192145119699</v>
      </c>
      <c r="R2821" s="8">
        <v>0.19000439038431899</v>
      </c>
      <c r="S2821" s="8">
        <v>0.18888048416055001</v>
      </c>
      <c r="T2821" s="8">
        <v>0.19999912711340001</v>
      </c>
      <c r="U2821" s="81">
        <v>0.198432875966569</v>
      </c>
    </row>
    <row r="2822" spans="1:21" ht="15" customHeight="1">
      <c r="A2822" s="8">
        <v>1.4085000000000001</v>
      </c>
      <c r="B2822" s="8">
        <v>0.10999649642753601</v>
      </c>
      <c r="C2822" s="8">
        <v>0.108457668813203</v>
      </c>
      <c r="D2822" s="8">
        <v>0.120002616928213</v>
      </c>
      <c r="E2822" s="8">
        <v>0.120187193468651</v>
      </c>
      <c r="F2822" s="8">
        <v>0.130004108528497</v>
      </c>
      <c r="G2822" s="8">
        <v>0.13043709545976101</v>
      </c>
      <c r="H2822" s="8">
        <v>0.139996544733342</v>
      </c>
      <c r="I2822" s="8">
        <v>0.14035451859536499</v>
      </c>
      <c r="J2822" s="8">
        <v>0.14999119030264299</v>
      </c>
      <c r="K2822" s="8">
        <v>0.14895628927700899</v>
      </c>
      <c r="L2822" s="8">
        <v>0.16000087303883601</v>
      </c>
      <c r="M2822" s="8">
        <v>0.15935387431904499</v>
      </c>
      <c r="N2822" s="8">
        <v>0.170010200612037</v>
      </c>
      <c r="O2822" s="8">
        <v>0.16934126533954999</v>
      </c>
      <c r="P2822" s="8">
        <v>0.179986692783806</v>
      </c>
      <c r="Q2822" s="8">
        <v>0.179813146568301</v>
      </c>
      <c r="R2822" s="8">
        <v>0.190004172086359</v>
      </c>
      <c r="S2822" s="8">
        <v>0.18902621995623101</v>
      </c>
      <c r="T2822" s="8">
        <v>0.2</v>
      </c>
      <c r="U2822" s="81">
        <v>0.19837690726380799</v>
      </c>
    </row>
    <row r="2823" spans="1:21" ht="15" customHeight="1">
      <c r="A2823" s="8">
        <v>1.409</v>
      </c>
      <c r="B2823" s="8">
        <v>0.10999649642753601</v>
      </c>
      <c r="C2823" s="8">
        <v>0.10832356560751701</v>
      </c>
      <c r="D2823" s="8">
        <v>0.120004581865628</v>
      </c>
      <c r="E2823" s="8">
        <v>0.120067994560074</v>
      </c>
      <c r="F2823" s="8">
        <v>0.13000498187210599</v>
      </c>
      <c r="G2823" s="8">
        <v>0.13026941847364101</v>
      </c>
      <c r="H2823" s="8">
        <v>0.13999676317434701</v>
      </c>
      <c r="I2823" s="8">
        <v>0.14030347306676499</v>
      </c>
      <c r="J2823" s="8">
        <v>0.14999206368420201</v>
      </c>
      <c r="K2823" s="8">
        <v>0.14897189854078</v>
      </c>
      <c r="L2823" s="8">
        <v>0.159999563480582</v>
      </c>
      <c r="M2823" s="8">
        <v>0.159440295932541</v>
      </c>
      <c r="N2823" s="8">
        <v>0.17001107365087301</v>
      </c>
      <c r="O2823" s="8">
        <v>0.16919003137717201</v>
      </c>
      <c r="P2823" s="8">
        <v>0.17998603780459499</v>
      </c>
      <c r="Q2823" s="8">
        <v>0.17979634342304199</v>
      </c>
      <c r="R2823" s="8">
        <v>0.19000373549079699</v>
      </c>
      <c r="S2823" s="8">
        <v>0.18890178767983001</v>
      </c>
      <c r="T2823" s="8">
        <v>0.20000021822168601</v>
      </c>
      <c r="U2823" s="81">
        <v>0.19839266544917</v>
      </c>
    </row>
    <row r="2824" spans="1:21" ht="15" customHeight="1">
      <c r="A2824" s="8">
        <v>1.4095</v>
      </c>
      <c r="B2824" s="8">
        <v>0.109998025980714</v>
      </c>
      <c r="C2824" s="8">
        <v>0.108420012487997</v>
      </c>
      <c r="D2824" s="8">
        <v>0.120005891823906</v>
      </c>
      <c r="E2824" s="8">
        <v>0.12005929113616801</v>
      </c>
      <c r="F2824" s="8">
        <v>0.130005855215786</v>
      </c>
      <c r="G2824" s="8">
        <v>0.130377294564956</v>
      </c>
      <c r="H2824" s="8">
        <v>0.13999676317434701</v>
      </c>
      <c r="I2824" s="8">
        <v>0.14032359676157299</v>
      </c>
      <c r="J2824" s="8">
        <v>0.14999271872040701</v>
      </c>
      <c r="K2824" s="8">
        <v>0.14892306967277499</v>
      </c>
      <c r="L2824" s="8">
        <v>0.15999825392197101</v>
      </c>
      <c r="M2824" s="8">
        <v>0.159604994516336</v>
      </c>
      <c r="N2824" s="8">
        <v>0.17001129191076</v>
      </c>
      <c r="O2824" s="8">
        <v>0.169318029955974</v>
      </c>
      <c r="P2824" s="8">
        <v>0.17998450952000999</v>
      </c>
      <c r="Q2824" s="8">
        <v>0.17991087085649399</v>
      </c>
      <c r="R2824" s="8">
        <v>0.19000460868192101</v>
      </c>
      <c r="S2824" s="8">
        <v>0.189106592562403</v>
      </c>
      <c r="T2824" s="8">
        <v>0.19999978177831401</v>
      </c>
      <c r="U2824" s="81">
        <v>0.19847960727203101</v>
      </c>
    </row>
    <row r="2825" spans="1:21" ht="15" customHeight="1">
      <c r="A2825" s="8">
        <v>1.41</v>
      </c>
      <c r="B2825" s="8">
        <v>0.109999555533893</v>
      </c>
      <c r="C2825" s="8">
        <v>0.10837390247076301</v>
      </c>
      <c r="D2825" s="8">
        <v>0.120006983455803</v>
      </c>
      <c r="E2825" s="8">
        <v>0.120246225301059</v>
      </c>
      <c r="F2825" s="8">
        <v>0.130006510223206</v>
      </c>
      <c r="G2825" s="8">
        <v>0.13061845244857001</v>
      </c>
      <c r="H2825" s="8">
        <v>0.139996544733342</v>
      </c>
      <c r="I2825" s="8">
        <v>0.14043943080240301</v>
      </c>
      <c r="J2825" s="8">
        <v>0.149993592102109</v>
      </c>
      <c r="K2825" s="8">
        <v>0.14906115117763399</v>
      </c>
      <c r="L2825" s="8">
        <v>0.159997380883136</v>
      </c>
      <c r="M2825" s="8">
        <v>0.15960137477375899</v>
      </c>
      <c r="N2825" s="8">
        <v>0.17001107365087301</v>
      </c>
      <c r="O2825" s="8">
        <v>0.16947415557102199</v>
      </c>
      <c r="P2825" s="8">
        <v>0.17998363621463501</v>
      </c>
      <c r="Q2825" s="8">
        <v>0.180250031387862</v>
      </c>
      <c r="R2825" s="8">
        <v>0.19000526357544301</v>
      </c>
      <c r="S2825" s="8">
        <v>0.18929348292362899</v>
      </c>
      <c r="T2825" s="8">
        <v>0.19999956355670001</v>
      </c>
      <c r="U2825" s="81">
        <v>0.19892898700210901</v>
      </c>
    </row>
    <row r="2826" spans="1:21" ht="15" customHeight="1">
      <c r="A2826" s="8">
        <v>1.4105000000000001</v>
      </c>
      <c r="B2826" s="8">
        <v>0.110000211056428</v>
      </c>
      <c r="C2826" s="8">
        <v>0.10849148232219499</v>
      </c>
      <c r="D2826" s="8">
        <v>0.120005891823906</v>
      </c>
      <c r="E2826" s="8">
        <v>0.120285958336716</v>
      </c>
      <c r="F2826" s="8">
        <v>0.13000498187210599</v>
      </c>
      <c r="G2826" s="8">
        <v>0.130668481949475</v>
      </c>
      <c r="H2826" s="8">
        <v>0.13999632629269501</v>
      </c>
      <c r="I2826" s="8">
        <v>0.140300037361066</v>
      </c>
      <c r="J2826" s="8">
        <v>0.14999250037498099</v>
      </c>
      <c r="K2826" s="8">
        <v>0.14896029169268801</v>
      </c>
      <c r="L2826" s="8">
        <v>0.15999781740255301</v>
      </c>
      <c r="M2826" s="8">
        <v>0.15953214701163701</v>
      </c>
      <c r="N2826" s="8">
        <v>0.17000910931331401</v>
      </c>
      <c r="O2826" s="8">
        <v>0.169533670878869</v>
      </c>
      <c r="P2826" s="8">
        <v>0.17998341788811301</v>
      </c>
      <c r="Q2826" s="8">
        <v>0.18026727690418101</v>
      </c>
      <c r="R2826" s="8">
        <v>0.190006136766567</v>
      </c>
      <c r="S2826" s="8">
        <v>0.18918163916976599</v>
      </c>
      <c r="T2826" s="8">
        <v>0.19999869067009901</v>
      </c>
      <c r="U2826" s="81">
        <v>0.198673595820339</v>
      </c>
    </row>
    <row r="2827" spans="1:21" ht="15" customHeight="1">
      <c r="A2827" s="8">
        <v>1.411</v>
      </c>
      <c r="B2827" s="8">
        <v>0.110000648071929</v>
      </c>
      <c r="C2827" s="8">
        <v>0.108479187073068</v>
      </c>
      <c r="D2827" s="8">
        <v>0.120004581865628</v>
      </c>
      <c r="E2827" s="8">
        <v>0.120418780021632</v>
      </c>
      <c r="F2827" s="8">
        <v>0.13000476353627499</v>
      </c>
      <c r="G2827" s="8">
        <v>0.130577412568576</v>
      </c>
      <c r="H2827" s="8">
        <v>0.13999698161513699</v>
      </c>
      <c r="I2827" s="8">
        <v>0.14016947861450299</v>
      </c>
      <c r="J2827" s="8">
        <v>0.14999206368420201</v>
      </c>
      <c r="K2827" s="8">
        <v>0.148908260944599</v>
      </c>
      <c r="L2827" s="8">
        <v>0.15999934522069501</v>
      </c>
      <c r="M2827" s="8">
        <v>0.15926700020066101</v>
      </c>
      <c r="N2827" s="8">
        <v>0.170008672793896</v>
      </c>
      <c r="O2827" s="8">
        <v>0.16949698341705699</v>
      </c>
      <c r="P2827" s="8">
        <v>0.179985164499221</v>
      </c>
      <c r="Q2827" s="8">
        <v>0.180297345820078</v>
      </c>
      <c r="R2827" s="8">
        <v>0.19000700995769099</v>
      </c>
      <c r="S2827" s="8">
        <v>0.189121117609858</v>
      </c>
      <c r="T2827" s="8">
        <v>0.19999934533487099</v>
      </c>
      <c r="U2827" s="81">
        <v>0.19869641804438901</v>
      </c>
    </row>
    <row r="2828" spans="1:21" ht="15" customHeight="1">
      <c r="A2828" s="8">
        <v>1.4115</v>
      </c>
      <c r="B2828" s="8">
        <v>0.109999118518607</v>
      </c>
      <c r="C2828" s="8">
        <v>0.108438840021043</v>
      </c>
      <c r="D2828" s="8">
        <v>0.12000327190742301</v>
      </c>
      <c r="E2828" s="8">
        <v>0.120345368608511</v>
      </c>
      <c r="F2828" s="8">
        <v>0.130004326864543</v>
      </c>
      <c r="G2828" s="8">
        <v>0.13060555421886799</v>
      </c>
      <c r="H2828" s="8">
        <v>0.13999698161513699</v>
      </c>
      <c r="I2828" s="8">
        <v>0.14020481787609701</v>
      </c>
      <c r="J2828" s="8">
        <v>0.149991845338633</v>
      </c>
      <c r="K2828" s="8">
        <v>0.149038737885897</v>
      </c>
      <c r="L2828" s="8">
        <v>0.16000087303883601</v>
      </c>
      <c r="M2828" s="8">
        <v>0.15929550578465601</v>
      </c>
      <c r="N2828" s="8">
        <v>0.170008672793896</v>
      </c>
      <c r="O2828" s="8">
        <v>0.169576065335584</v>
      </c>
      <c r="P2828" s="8">
        <v>0.17998625613111799</v>
      </c>
      <c r="Q2828" s="8">
        <v>0.18013506171375601</v>
      </c>
      <c r="R2828" s="8">
        <v>0.19000657336212901</v>
      </c>
      <c r="S2828" s="8">
        <v>0.18917001906834</v>
      </c>
      <c r="T2828" s="8">
        <v>0.19999978177831401</v>
      </c>
      <c r="U2828" s="81">
        <v>0.19863501541092701</v>
      </c>
    </row>
    <row r="2829" spans="1:21" ht="15" customHeight="1">
      <c r="A2829" s="8">
        <v>1.4119999999999999</v>
      </c>
      <c r="B2829" s="8">
        <v>0.109996933442679</v>
      </c>
      <c r="C2829" s="8">
        <v>0.108413480204077</v>
      </c>
      <c r="D2829" s="8">
        <v>0.120001525296673</v>
      </c>
      <c r="E2829" s="8">
        <v>0.120148217311767</v>
      </c>
      <c r="F2829" s="8">
        <v>0.13000279851329899</v>
      </c>
      <c r="G2829" s="8">
        <v>0.13036048785453999</v>
      </c>
      <c r="H2829" s="8">
        <v>0.13999632629269501</v>
      </c>
      <c r="I2829" s="8">
        <v>0.140036465820012</v>
      </c>
      <c r="J2829" s="8">
        <v>0.14999031692072601</v>
      </c>
      <c r="K2829" s="8">
        <v>0.14891506497256399</v>
      </c>
      <c r="L2829" s="8">
        <v>0.160001091298723</v>
      </c>
      <c r="M2829" s="8">
        <v>0.159205012071959</v>
      </c>
      <c r="N2829" s="8">
        <v>0.17000845453400801</v>
      </c>
      <c r="O2829" s="8">
        <v>0.16943991400233199</v>
      </c>
      <c r="P2829" s="8">
        <v>0.17998603780459499</v>
      </c>
      <c r="Q2829" s="8">
        <v>0.179967471313668</v>
      </c>
      <c r="R2829" s="8">
        <v>0.19000460868192101</v>
      </c>
      <c r="S2829" s="8">
        <v>0.18903541916352901</v>
      </c>
      <c r="T2829" s="8">
        <v>0.19999912711340001</v>
      </c>
      <c r="U2829" s="81">
        <v>0.19848884484738699</v>
      </c>
    </row>
    <row r="2830" spans="1:21" ht="15" customHeight="1">
      <c r="A2830" s="8">
        <v>1.4125000000000001</v>
      </c>
      <c r="B2830" s="8">
        <v>0.10999649642753601</v>
      </c>
      <c r="C2830" s="8">
        <v>0.108372749122253</v>
      </c>
      <c r="D2830" s="8">
        <v>0.120002616928213</v>
      </c>
      <c r="E2830" s="8">
        <v>0.12007480592344499</v>
      </c>
      <c r="F2830" s="8">
        <v>0.13000367185676501</v>
      </c>
      <c r="G2830" s="8">
        <v>0.13034133595323499</v>
      </c>
      <c r="H2830" s="8">
        <v>0.139996544733342</v>
      </c>
      <c r="I2830" s="8">
        <v>0.14019009317036299</v>
      </c>
      <c r="J2830" s="8">
        <v>0.149990971957074</v>
      </c>
      <c r="K2830" s="8">
        <v>0.14893387611642001</v>
      </c>
      <c r="L2830" s="8">
        <v>0.160000654779306</v>
      </c>
      <c r="M2830" s="8">
        <v>0.15930274526981</v>
      </c>
      <c r="N2830" s="8">
        <v>0.170010200612037</v>
      </c>
      <c r="O2830" s="8">
        <v>0.16921775087587701</v>
      </c>
      <c r="P2830" s="8">
        <v>0.179986692783806</v>
      </c>
      <c r="Q2830" s="8">
        <v>0.17994934148991801</v>
      </c>
      <c r="R2830" s="8">
        <v>0.19000395378839999</v>
      </c>
      <c r="S2830" s="8">
        <v>0.18898990702028601</v>
      </c>
      <c r="T2830" s="8">
        <v>0.20000021822168601</v>
      </c>
      <c r="U2830" s="81">
        <v>0.198466565873962</v>
      </c>
    </row>
    <row r="2831" spans="1:21" ht="15" customHeight="1">
      <c r="A2831" s="8">
        <v>1.413</v>
      </c>
      <c r="B2831" s="8">
        <v>0.10999649642753601</v>
      </c>
      <c r="C2831" s="8">
        <v>0.108246714319681</v>
      </c>
      <c r="D2831" s="8">
        <v>0.120004581865628</v>
      </c>
      <c r="E2831" s="8">
        <v>0.119945389920214</v>
      </c>
      <c r="F2831" s="8">
        <v>0.13000520020800799</v>
      </c>
      <c r="G2831" s="8">
        <v>0.13037612203354901</v>
      </c>
      <c r="H2831" s="8">
        <v>0.13999676317434701</v>
      </c>
      <c r="I2831" s="8">
        <v>0.14026077153272001</v>
      </c>
      <c r="J2831" s="8">
        <v>0.14999206368420201</v>
      </c>
      <c r="K2831" s="8">
        <v>0.14890946161684299</v>
      </c>
      <c r="L2831" s="8">
        <v>0.159999781740255</v>
      </c>
      <c r="M2831" s="8">
        <v>0.15933396558660501</v>
      </c>
      <c r="N2831" s="8">
        <v>0.17001107365087301</v>
      </c>
      <c r="O2831" s="8">
        <v>0.16910605780597501</v>
      </c>
      <c r="P2831" s="8">
        <v>0.17998581947828801</v>
      </c>
      <c r="Q2831" s="8">
        <v>0.17982906555102601</v>
      </c>
      <c r="R2831" s="8">
        <v>0.19000373549079699</v>
      </c>
      <c r="S2831" s="8">
        <v>0.188923091357764</v>
      </c>
      <c r="T2831" s="8">
        <v>0.2</v>
      </c>
      <c r="U2831" s="81">
        <v>0.198393208877851</v>
      </c>
    </row>
    <row r="2832" spans="1:21" ht="15" customHeight="1">
      <c r="A2832" s="8">
        <v>1.4135</v>
      </c>
      <c r="B2832" s="8">
        <v>0.109997807472964</v>
      </c>
      <c r="C2832" s="8">
        <v>0.10822481203001701</v>
      </c>
      <c r="D2832" s="8">
        <v>0.120005673497383</v>
      </c>
      <c r="E2832" s="8">
        <v>0.119852679586345</v>
      </c>
      <c r="F2832" s="8">
        <v>0.130005855215786</v>
      </c>
      <c r="G2832" s="8">
        <v>0.13048204394854501</v>
      </c>
      <c r="H2832" s="8">
        <v>0.13999676317434701</v>
      </c>
      <c r="I2832" s="8">
        <v>0.14029022078335501</v>
      </c>
      <c r="J2832" s="8">
        <v>0.14999293706576</v>
      </c>
      <c r="K2832" s="8">
        <v>0.14888824912849899</v>
      </c>
      <c r="L2832" s="8">
        <v>0.15999825392197101</v>
      </c>
      <c r="M2832" s="8">
        <v>0.15943984342765199</v>
      </c>
      <c r="N2832" s="8">
        <v>0.17001129191076</v>
      </c>
      <c r="O2832" s="8">
        <v>0.169183916844729</v>
      </c>
      <c r="P2832" s="8">
        <v>0.17998450952000999</v>
      </c>
      <c r="Q2832" s="8">
        <v>0.179974104184497</v>
      </c>
      <c r="R2832" s="8">
        <v>0.190004172086359</v>
      </c>
      <c r="S2832" s="8">
        <v>0.18901121053956599</v>
      </c>
      <c r="T2832" s="8">
        <v>0.19999956355670001</v>
      </c>
      <c r="U2832" s="81">
        <v>0.19844591736463801</v>
      </c>
    </row>
    <row r="2833" spans="1:21" ht="15" customHeight="1">
      <c r="A2833" s="8">
        <v>1.4139999999999999</v>
      </c>
      <c r="B2833" s="8">
        <v>0.109999555533893</v>
      </c>
      <c r="C2833" s="8">
        <v>0.10835814717610601</v>
      </c>
      <c r="D2833" s="8">
        <v>0.120006765129281</v>
      </c>
      <c r="E2833" s="8">
        <v>0.120105835485597</v>
      </c>
      <c r="F2833" s="8">
        <v>0.13000607355147301</v>
      </c>
      <c r="G2833" s="8">
        <v>0.13068685220586701</v>
      </c>
      <c r="H2833" s="8">
        <v>0.13999676317434701</v>
      </c>
      <c r="I2833" s="8">
        <v>0.14022641399322899</v>
      </c>
      <c r="J2833" s="8">
        <v>0.14999337375654001</v>
      </c>
      <c r="K2833" s="8">
        <v>0.14888824912849899</v>
      </c>
      <c r="L2833" s="8">
        <v>0.159997380883136</v>
      </c>
      <c r="M2833" s="8">
        <v>0.159575131565941</v>
      </c>
      <c r="N2833" s="8">
        <v>0.17001129191076</v>
      </c>
      <c r="O2833" s="8">
        <v>0.16935308686689601</v>
      </c>
      <c r="P2833" s="8">
        <v>0.17998363621463501</v>
      </c>
      <c r="Q2833" s="8">
        <v>0.18025091584019001</v>
      </c>
      <c r="R2833" s="8">
        <v>0.190005481873188</v>
      </c>
      <c r="S2833" s="8">
        <v>0.189210689581983</v>
      </c>
      <c r="T2833" s="8">
        <v>0.19999934533487099</v>
      </c>
      <c r="U2833" s="81">
        <v>0.19858828428352199</v>
      </c>
    </row>
    <row r="2834" spans="1:21" ht="15" customHeight="1">
      <c r="A2834" s="8">
        <v>1.4145000000000001</v>
      </c>
      <c r="B2834" s="8">
        <v>0.110000211056428</v>
      </c>
      <c r="C2834" s="8">
        <v>0.108355073678603</v>
      </c>
      <c r="D2834" s="8">
        <v>0.120005891823906</v>
      </c>
      <c r="E2834" s="8">
        <v>0.120214060557144</v>
      </c>
      <c r="F2834" s="8">
        <v>0.13000520020800799</v>
      </c>
      <c r="G2834" s="8">
        <v>0.13055513383146899</v>
      </c>
      <c r="H2834" s="8">
        <v>0.139996107851691</v>
      </c>
      <c r="I2834" s="8">
        <v>0.140237702832431</v>
      </c>
      <c r="J2834" s="8">
        <v>0.14999250037498099</v>
      </c>
      <c r="K2834" s="8">
        <v>0.14883061515583701</v>
      </c>
      <c r="L2834" s="8">
        <v>0.15999781740255301</v>
      </c>
      <c r="M2834" s="8">
        <v>0.15935930393291101</v>
      </c>
      <c r="N2834" s="8">
        <v>0.17000910931331401</v>
      </c>
      <c r="O2834" s="8">
        <v>0.16948923833372301</v>
      </c>
      <c r="P2834" s="8">
        <v>0.179983199561948</v>
      </c>
      <c r="Q2834" s="8">
        <v>0.18020846546108499</v>
      </c>
      <c r="R2834" s="8">
        <v>0.19000635506452701</v>
      </c>
      <c r="S2834" s="8">
        <v>0.18927217940434901</v>
      </c>
      <c r="T2834" s="8">
        <v>0.19999847244827099</v>
      </c>
      <c r="U2834" s="81">
        <v>0.19867794289367699</v>
      </c>
    </row>
    <row r="2835" spans="1:21" ht="15" customHeight="1">
      <c r="A2835" s="8">
        <v>1.415</v>
      </c>
      <c r="B2835" s="8">
        <v>0.110000648071929</v>
      </c>
      <c r="C2835" s="8">
        <v>0.108337014205154</v>
      </c>
      <c r="D2835" s="8">
        <v>0.120004800192008</v>
      </c>
      <c r="E2835" s="8">
        <v>0.120227304943695</v>
      </c>
      <c r="F2835" s="8">
        <v>0.13000476353627499</v>
      </c>
      <c r="G2835" s="8">
        <v>0.13051057635725499</v>
      </c>
      <c r="H2835" s="8">
        <v>0.13999676317434701</v>
      </c>
      <c r="I2835" s="8">
        <v>0.14019058403141499</v>
      </c>
      <c r="J2835" s="8">
        <v>0.14999206368420201</v>
      </c>
      <c r="K2835" s="8">
        <v>0.148809002399695</v>
      </c>
      <c r="L2835" s="8">
        <v>0.15999934522069501</v>
      </c>
      <c r="M2835" s="8">
        <v>0.15913578430983799</v>
      </c>
      <c r="N2835" s="8">
        <v>0.170008891053784</v>
      </c>
      <c r="O2835" s="8">
        <v>0.169461111163902</v>
      </c>
      <c r="P2835" s="8">
        <v>0.179984946172698</v>
      </c>
      <c r="Q2835" s="8">
        <v>0.18019608414277499</v>
      </c>
      <c r="R2835" s="8">
        <v>0.190007228255651</v>
      </c>
      <c r="S2835" s="8">
        <v>0.18917873422373599</v>
      </c>
      <c r="T2835" s="8">
        <v>0.19999912711340001</v>
      </c>
      <c r="U2835" s="81">
        <v>0.198724130770457</v>
      </c>
    </row>
    <row r="2836" spans="1:21" ht="15" customHeight="1">
      <c r="A2836" s="8">
        <v>1.4155</v>
      </c>
      <c r="B2836" s="8">
        <v>0.10999933702614299</v>
      </c>
      <c r="C2836" s="8">
        <v>0.10840963738786299</v>
      </c>
      <c r="D2836" s="8">
        <v>0.12000327190742301</v>
      </c>
      <c r="E2836" s="8">
        <v>0.120269308367678</v>
      </c>
      <c r="F2836" s="8">
        <v>0.13000454520023</v>
      </c>
      <c r="G2836" s="8">
        <v>0.13058874738037701</v>
      </c>
      <c r="H2836" s="8">
        <v>0.13999676317434701</v>
      </c>
      <c r="I2836" s="8">
        <v>0.140238684554535</v>
      </c>
      <c r="J2836" s="8">
        <v>0.149991626993422</v>
      </c>
      <c r="K2836" s="8">
        <v>0.14892627155285901</v>
      </c>
      <c r="L2836" s="8">
        <v>0.160000654779306</v>
      </c>
      <c r="M2836" s="8">
        <v>0.159055244815097</v>
      </c>
      <c r="N2836" s="8">
        <v>0.170008672793896</v>
      </c>
      <c r="O2836" s="8">
        <v>0.16947660146414401</v>
      </c>
      <c r="P2836" s="8">
        <v>0.17998625613111799</v>
      </c>
      <c r="Q2836" s="8">
        <v>0.18010145520589299</v>
      </c>
      <c r="R2836" s="8">
        <v>0.19000657336212901</v>
      </c>
      <c r="S2836" s="8">
        <v>0.18915016802207499</v>
      </c>
      <c r="T2836" s="8">
        <v>0.19999956355670001</v>
      </c>
      <c r="U2836" s="81">
        <v>0.19869641804438901</v>
      </c>
    </row>
    <row r="2837" spans="1:21" ht="15" customHeight="1">
      <c r="A2837" s="8">
        <v>1.4159999999999999</v>
      </c>
      <c r="B2837" s="8">
        <v>0.10999671493492801</v>
      </c>
      <c r="C2837" s="8">
        <v>0.108417707050091</v>
      </c>
      <c r="D2837" s="8">
        <v>0.120001525296673</v>
      </c>
      <c r="E2837" s="8">
        <v>0.12014367641112</v>
      </c>
      <c r="F2837" s="8">
        <v>0.13000279851329899</v>
      </c>
      <c r="G2837" s="8">
        <v>0.130350325574146</v>
      </c>
      <c r="H2837" s="8">
        <v>0.13999632629269501</v>
      </c>
      <c r="I2837" s="8">
        <v>0.14019647388154199</v>
      </c>
      <c r="J2837" s="8">
        <v>0.14999031692072601</v>
      </c>
      <c r="K2837" s="8">
        <v>0.14892066832828599</v>
      </c>
      <c r="L2837" s="8">
        <v>0.16000087303883601</v>
      </c>
      <c r="M2837" s="8">
        <v>0.15900728300354999</v>
      </c>
      <c r="N2837" s="8">
        <v>0.17000845453400801</v>
      </c>
      <c r="O2837" s="8">
        <v>0.169371430731377</v>
      </c>
      <c r="P2837" s="8">
        <v>0.17998603780459499</v>
      </c>
      <c r="Q2837" s="8">
        <v>0.179965260356725</v>
      </c>
      <c r="R2837" s="8">
        <v>0.19000460868192101</v>
      </c>
      <c r="S2837" s="8">
        <v>0.188940037299346</v>
      </c>
      <c r="T2837" s="8">
        <v>0.19999934533487099</v>
      </c>
      <c r="U2837" s="81">
        <v>0.198586654175535</v>
      </c>
    </row>
    <row r="2838" spans="1:21" ht="15" customHeight="1">
      <c r="A2838" s="8">
        <v>1.4165000000000001</v>
      </c>
      <c r="B2838" s="8">
        <v>0.10999671493492801</v>
      </c>
      <c r="C2838" s="8">
        <v>0.10838197087387701</v>
      </c>
      <c r="D2838" s="8">
        <v>0.120002398602048</v>
      </c>
      <c r="E2838" s="8">
        <v>0.119966959254086</v>
      </c>
      <c r="F2838" s="8">
        <v>0.130004108528497</v>
      </c>
      <c r="G2838" s="8">
        <v>0.13037338608424201</v>
      </c>
      <c r="H2838" s="8">
        <v>0.13999698161513699</v>
      </c>
      <c r="I2838" s="8">
        <v>0.14022690485428099</v>
      </c>
      <c r="J2838" s="8">
        <v>0.14999140864785299</v>
      </c>
      <c r="K2838" s="8">
        <v>0.14896989733294</v>
      </c>
      <c r="L2838" s="8">
        <v>0.160001091298723</v>
      </c>
      <c r="M2838" s="8">
        <v>0.15916926700281001</v>
      </c>
      <c r="N2838" s="8">
        <v>0.170010200612037</v>
      </c>
      <c r="O2838" s="8">
        <v>0.16930783897951801</v>
      </c>
      <c r="P2838" s="8">
        <v>0.179986692783806</v>
      </c>
      <c r="Q2838" s="8">
        <v>0.179897162932141</v>
      </c>
      <c r="R2838" s="8">
        <v>0.19000373549079699</v>
      </c>
      <c r="S2838" s="8">
        <v>0.18912692781922499</v>
      </c>
      <c r="T2838" s="8">
        <v>0.20000043644330001</v>
      </c>
      <c r="U2838" s="81">
        <v>0.19860078225291</v>
      </c>
    </row>
    <row r="2839" spans="1:21" ht="15" customHeight="1">
      <c r="A2839" s="8">
        <v>1.417</v>
      </c>
      <c r="B2839" s="8">
        <v>0.10999671493492801</v>
      </c>
      <c r="C2839" s="8">
        <v>0.108200220272649</v>
      </c>
      <c r="D2839" s="8">
        <v>0.12000436353932099</v>
      </c>
      <c r="E2839" s="8">
        <v>0.11982429898829999</v>
      </c>
      <c r="F2839" s="8">
        <v>0.13000520020800799</v>
      </c>
      <c r="G2839" s="8">
        <v>0.13031827544314001</v>
      </c>
      <c r="H2839" s="8">
        <v>0.13999676317434701</v>
      </c>
      <c r="I2839" s="8">
        <v>0.14025684496596799</v>
      </c>
      <c r="J2839" s="8">
        <v>0.14999206368420201</v>
      </c>
      <c r="K2839" s="8">
        <v>0.14888584778401001</v>
      </c>
      <c r="L2839" s="8">
        <v>0.16</v>
      </c>
      <c r="M2839" s="8">
        <v>0.159299578032121</v>
      </c>
      <c r="N2839" s="8">
        <v>0.17001107365087301</v>
      </c>
      <c r="O2839" s="8">
        <v>0.16908812174618501</v>
      </c>
      <c r="P2839" s="8">
        <v>0.17998581947828801</v>
      </c>
      <c r="Q2839" s="8">
        <v>0.179838793657249</v>
      </c>
      <c r="R2839" s="8">
        <v>0.19000373549079699</v>
      </c>
      <c r="S2839" s="8">
        <v>0.18910949750843301</v>
      </c>
      <c r="T2839" s="8">
        <v>0.20000043644330001</v>
      </c>
      <c r="U2839" s="81">
        <v>0.198460588692637</v>
      </c>
    </row>
    <row r="2840" spans="1:21" ht="15" customHeight="1">
      <c r="A2840" s="8">
        <v>1.4175</v>
      </c>
      <c r="B2840" s="8">
        <v>0.109997588965572</v>
      </c>
      <c r="C2840" s="8">
        <v>0.108142199036087</v>
      </c>
      <c r="D2840" s="8">
        <v>0.120005891823906</v>
      </c>
      <c r="E2840" s="8">
        <v>0.11982581262184901</v>
      </c>
      <c r="F2840" s="8">
        <v>0.13000563687974101</v>
      </c>
      <c r="G2840" s="8">
        <v>0.130282316703343</v>
      </c>
      <c r="H2840" s="8">
        <v>0.13999676317434701</v>
      </c>
      <c r="I2840" s="8">
        <v>0.140248010110362</v>
      </c>
      <c r="J2840" s="8">
        <v>0.14999271872040701</v>
      </c>
      <c r="K2840" s="8">
        <v>0.148838219588249</v>
      </c>
      <c r="L2840" s="8">
        <v>0.159998690441747</v>
      </c>
      <c r="M2840" s="8">
        <v>0.159423102081166</v>
      </c>
      <c r="N2840" s="8">
        <v>0.17001129191076</v>
      </c>
      <c r="O2840" s="8">
        <v>0.16922060430654101</v>
      </c>
      <c r="P2840" s="8">
        <v>0.17998450952000999</v>
      </c>
      <c r="Q2840" s="8">
        <v>0.18003070464167101</v>
      </c>
      <c r="R2840" s="8">
        <v>0.190004172086359</v>
      </c>
      <c r="S2840" s="8">
        <v>0.18916033565048601</v>
      </c>
      <c r="T2840" s="8">
        <v>0.19999956355670001</v>
      </c>
      <c r="U2840" s="81">
        <v>0.198626321264253</v>
      </c>
    </row>
    <row r="2841" spans="1:21" ht="15" customHeight="1">
      <c r="A2841" s="8">
        <v>1.4179999999999999</v>
      </c>
      <c r="B2841" s="8">
        <v>0.10999933702614299</v>
      </c>
      <c r="C2841" s="8">
        <v>0.108171401669267</v>
      </c>
      <c r="D2841" s="8">
        <v>0.120007201781968</v>
      </c>
      <c r="E2841" s="8">
        <v>0.12001085474232399</v>
      </c>
      <c r="F2841" s="8">
        <v>0.130006510223206</v>
      </c>
      <c r="G2841" s="8">
        <v>0.13038276659164699</v>
      </c>
      <c r="H2841" s="8">
        <v>0.139996544733342</v>
      </c>
      <c r="I2841" s="8">
        <v>0.14044581151358199</v>
      </c>
      <c r="J2841" s="8">
        <v>0.14999337375654001</v>
      </c>
      <c r="K2841" s="8">
        <v>0.14900151599713199</v>
      </c>
      <c r="L2841" s="8">
        <v>0.15999781740255301</v>
      </c>
      <c r="M2841" s="8">
        <v>0.159402740992103</v>
      </c>
      <c r="N2841" s="8">
        <v>0.17001107365087301</v>
      </c>
      <c r="O2841" s="8">
        <v>0.16930824665063399</v>
      </c>
      <c r="P2841" s="8">
        <v>0.17998363621463501</v>
      </c>
      <c r="Q2841" s="8">
        <v>0.18026108617257799</v>
      </c>
      <c r="R2841" s="8">
        <v>0.19000570017100499</v>
      </c>
      <c r="S2841" s="8">
        <v>0.18952346469262299</v>
      </c>
      <c r="T2841" s="8">
        <v>0.19999912711340001</v>
      </c>
      <c r="U2841" s="81">
        <v>0.19893985486350901</v>
      </c>
    </row>
    <row r="2842" spans="1:21" ht="15" customHeight="1">
      <c r="A2842" s="8">
        <v>1.4185000000000001</v>
      </c>
      <c r="B2842" s="8">
        <v>0.11000042956417901</v>
      </c>
      <c r="C2842" s="8">
        <v>0.10832126016961099</v>
      </c>
      <c r="D2842" s="8">
        <v>0.120005891823906</v>
      </c>
      <c r="E2842" s="8">
        <v>0.119983609272723</v>
      </c>
      <c r="F2842" s="8">
        <v>0.13000520020800799</v>
      </c>
      <c r="G2842" s="8">
        <v>0.130516830028859</v>
      </c>
      <c r="H2842" s="8">
        <v>0.13999632629269501</v>
      </c>
      <c r="I2842" s="8">
        <v>0.140273532955078</v>
      </c>
      <c r="J2842" s="8">
        <v>0.14999250037498099</v>
      </c>
      <c r="K2842" s="8">
        <v>0.148852227911978</v>
      </c>
      <c r="L2842" s="8">
        <v>0.159997599143023</v>
      </c>
      <c r="M2842" s="8">
        <v>0.15933441809149401</v>
      </c>
      <c r="N2842" s="8">
        <v>0.17000910931331401</v>
      </c>
      <c r="O2842" s="8">
        <v>0.169300093896184</v>
      </c>
      <c r="P2842" s="8">
        <v>0.17998341788811301</v>
      </c>
      <c r="Q2842" s="8">
        <v>0.18025577989330199</v>
      </c>
      <c r="R2842" s="8">
        <v>0.19000657336212901</v>
      </c>
      <c r="S2842" s="8">
        <v>0.18935642537766301</v>
      </c>
      <c r="T2842" s="8">
        <v>0.19999803600496999</v>
      </c>
      <c r="U2842" s="81">
        <v>0.198803464947893</v>
      </c>
    </row>
    <row r="2843" spans="1:21" ht="15" customHeight="1">
      <c r="A2843" s="8">
        <v>1.419</v>
      </c>
      <c r="B2843" s="8">
        <v>0.11000042956417901</v>
      </c>
      <c r="C2843" s="8">
        <v>0.108235956448862</v>
      </c>
      <c r="D2843" s="8">
        <v>0.120005018518388</v>
      </c>
      <c r="E2843" s="8">
        <v>0.120101672987138</v>
      </c>
      <c r="F2843" s="8">
        <v>0.13000498187210599</v>
      </c>
      <c r="G2843" s="8">
        <v>0.13051057635725499</v>
      </c>
      <c r="H2843" s="8">
        <v>0.13999676317434701</v>
      </c>
      <c r="I2843" s="8">
        <v>0.14023966611580699</v>
      </c>
      <c r="J2843" s="8">
        <v>0.149992282029555</v>
      </c>
      <c r="K2843" s="8">
        <v>0.14884982643634101</v>
      </c>
      <c r="L2843" s="8">
        <v>0.15999934522069501</v>
      </c>
      <c r="M2843" s="8">
        <v>0.15904076569652301</v>
      </c>
      <c r="N2843" s="8">
        <v>0.170008891053784</v>
      </c>
      <c r="O2843" s="8">
        <v>0.16934167301066599</v>
      </c>
      <c r="P2843" s="8">
        <v>0.179985164499221</v>
      </c>
      <c r="Q2843" s="8">
        <v>0.18022571083250799</v>
      </c>
      <c r="R2843" s="8">
        <v>0.190007228255651</v>
      </c>
      <c r="S2843" s="8">
        <v>0.18929735629077099</v>
      </c>
      <c r="T2843" s="8">
        <v>0.19999869067009901</v>
      </c>
      <c r="U2843" s="81">
        <v>0.198887689805404</v>
      </c>
    </row>
    <row r="2844" spans="1:21" ht="15" customHeight="1">
      <c r="A2844" s="8">
        <v>1.4195</v>
      </c>
      <c r="B2844" s="8">
        <v>0.109999118518607</v>
      </c>
      <c r="C2844" s="8">
        <v>0.108384276311783</v>
      </c>
      <c r="D2844" s="8">
        <v>0.12000327190742301</v>
      </c>
      <c r="E2844" s="8">
        <v>0.120135351364602</v>
      </c>
      <c r="F2844" s="8">
        <v>0.130004326864543</v>
      </c>
      <c r="G2844" s="8">
        <v>0.130418725331444</v>
      </c>
      <c r="H2844" s="8">
        <v>0.139997200055999</v>
      </c>
      <c r="I2844" s="8">
        <v>0.140164570325647</v>
      </c>
      <c r="J2844" s="8">
        <v>0.149991845338633</v>
      </c>
      <c r="K2844" s="8">
        <v>0.14895989142489</v>
      </c>
      <c r="L2844" s="8">
        <v>0.160000436519418</v>
      </c>
      <c r="M2844" s="8">
        <v>0.159046647815277</v>
      </c>
      <c r="N2844" s="8">
        <v>0.170008891053784</v>
      </c>
      <c r="O2844" s="8">
        <v>0.169404041749177</v>
      </c>
      <c r="P2844" s="8">
        <v>0.17998625613111799</v>
      </c>
      <c r="Q2844" s="8">
        <v>0.18011029903366599</v>
      </c>
      <c r="R2844" s="8">
        <v>0.19000657336212901</v>
      </c>
      <c r="S2844" s="8">
        <v>0.18914096881477699</v>
      </c>
      <c r="T2844" s="8">
        <v>0.19999956355670001</v>
      </c>
      <c r="U2844" s="81">
        <v>0.198818136453949</v>
      </c>
    </row>
    <row r="2845" spans="1:21" ht="15" customHeight="1">
      <c r="A2845" s="8">
        <v>1.42</v>
      </c>
      <c r="B2845" s="8">
        <v>0.109996933442679</v>
      </c>
      <c r="C2845" s="8">
        <v>0.108303199437048</v>
      </c>
      <c r="D2845" s="8">
        <v>0.12000130697015</v>
      </c>
      <c r="E2845" s="8">
        <v>0.11994009219039301</v>
      </c>
      <c r="F2845" s="8">
        <v>0.13000301684898699</v>
      </c>
      <c r="G2845" s="8">
        <v>0.13029326075672501</v>
      </c>
      <c r="H2845" s="8">
        <v>0.13999632629269501</v>
      </c>
      <c r="I2845" s="8">
        <v>0.14002419527478899</v>
      </c>
      <c r="J2845" s="8">
        <v>0.14999031692072601</v>
      </c>
      <c r="K2845" s="8">
        <v>0.14886783717575</v>
      </c>
      <c r="L2845" s="8">
        <v>0.16000087303883601</v>
      </c>
      <c r="M2845" s="8">
        <v>0.15896837069671299</v>
      </c>
      <c r="N2845" s="8">
        <v>0.17000845453400801</v>
      </c>
      <c r="O2845" s="8">
        <v>0.16928419592482499</v>
      </c>
      <c r="P2845" s="8">
        <v>0.17998603780459499</v>
      </c>
      <c r="Q2845" s="8">
        <v>0.179865325184037</v>
      </c>
      <c r="R2845" s="8">
        <v>0.190004172086359</v>
      </c>
      <c r="S2845" s="8">
        <v>0.189031061744485</v>
      </c>
      <c r="T2845" s="8">
        <v>0.19999912711340001</v>
      </c>
      <c r="U2845" s="81">
        <v>0.19867196571235199</v>
      </c>
    </row>
    <row r="2846" spans="1:21" ht="15" customHeight="1">
      <c r="A2846" s="8">
        <v>1.4205000000000001</v>
      </c>
      <c r="B2846" s="8">
        <v>0.10999649642753601</v>
      </c>
      <c r="C2846" s="8">
        <v>0.108297051182927</v>
      </c>
      <c r="D2846" s="8">
        <v>0.120002398602048</v>
      </c>
      <c r="E2846" s="8">
        <v>0.119799702288133</v>
      </c>
      <c r="F2846" s="8">
        <v>0.13000367185676501</v>
      </c>
      <c r="G2846" s="8">
        <v>0.130242058596338</v>
      </c>
      <c r="H2846" s="8">
        <v>0.13999676317434701</v>
      </c>
      <c r="I2846" s="8">
        <v>0.14010076351943901</v>
      </c>
      <c r="J2846" s="8">
        <v>0.14999119030264299</v>
      </c>
      <c r="K2846" s="8">
        <v>0.148930273968538</v>
      </c>
      <c r="L2846" s="8">
        <v>0.16000087303883601</v>
      </c>
      <c r="M2846" s="8">
        <v>0.15898511204319901</v>
      </c>
      <c r="N2846" s="8">
        <v>0.170010200612037</v>
      </c>
      <c r="O2846" s="8">
        <v>0.16913133141155801</v>
      </c>
      <c r="P2846" s="8">
        <v>0.179986692783806</v>
      </c>
      <c r="Q2846" s="8">
        <v>0.17984807972567601</v>
      </c>
      <c r="R2846" s="8">
        <v>0.19000351719283801</v>
      </c>
      <c r="S2846" s="8">
        <v>0.18903348247995799</v>
      </c>
      <c r="T2846" s="8">
        <v>0.20000087288660001</v>
      </c>
      <c r="U2846" s="81">
        <v>0.19882194009860499</v>
      </c>
    </row>
    <row r="2847" spans="1:21" ht="15" customHeight="1">
      <c r="A2847" s="8">
        <v>1.421</v>
      </c>
      <c r="B2847" s="8">
        <v>0.10999671493492801</v>
      </c>
      <c r="C2847" s="8">
        <v>0.108088403386425</v>
      </c>
      <c r="D2847" s="8">
        <v>0.12000414521279799</v>
      </c>
      <c r="E2847" s="8">
        <v>0.11966650228782701</v>
      </c>
      <c r="F2847" s="8">
        <v>0.13000498187210599</v>
      </c>
      <c r="G2847" s="8">
        <v>0.13014903503911901</v>
      </c>
      <c r="H2847" s="8">
        <v>0.13999698161513699</v>
      </c>
      <c r="I2847" s="8">
        <v>0.14010861666902499</v>
      </c>
      <c r="J2847" s="8">
        <v>0.149992282029555</v>
      </c>
      <c r="K2847" s="8">
        <v>0.14897550055751299</v>
      </c>
      <c r="L2847" s="8">
        <v>0.16</v>
      </c>
      <c r="M2847" s="8">
        <v>0.159086012627003</v>
      </c>
      <c r="N2847" s="8">
        <v>0.17001107365087301</v>
      </c>
      <c r="O2847" s="8">
        <v>0.169037574535021</v>
      </c>
      <c r="P2847" s="8">
        <v>0.17998581947828801</v>
      </c>
      <c r="Q2847" s="8">
        <v>0.17975610402986</v>
      </c>
      <c r="R2847" s="8">
        <v>0.19000329889523501</v>
      </c>
      <c r="S2847" s="8">
        <v>0.189028640850358</v>
      </c>
      <c r="T2847" s="8">
        <v>0.20000109110842901</v>
      </c>
      <c r="U2847" s="81">
        <v>0.198489931526693</v>
      </c>
    </row>
    <row r="2848" spans="1:21" ht="15" customHeight="1">
      <c r="A2848" s="8">
        <v>1.4215</v>
      </c>
      <c r="B2848" s="8">
        <v>0.109998025980714</v>
      </c>
      <c r="C2848" s="8">
        <v>0.108186387645213</v>
      </c>
      <c r="D2848" s="8">
        <v>0.120005673497383</v>
      </c>
      <c r="E2848" s="8">
        <v>0.119644932854758</v>
      </c>
      <c r="F2848" s="8">
        <v>0.13000563687974101</v>
      </c>
      <c r="G2848" s="8">
        <v>0.130237759229129</v>
      </c>
      <c r="H2848" s="8">
        <v>0.13999676317434701</v>
      </c>
      <c r="I2848" s="8">
        <v>0.140149845732496</v>
      </c>
      <c r="J2848" s="8">
        <v>0.14999271872040701</v>
      </c>
      <c r="K2848" s="8">
        <v>0.14872055029843601</v>
      </c>
      <c r="L2848" s="8">
        <v>0.159998690441747</v>
      </c>
      <c r="M2848" s="8">
        <v>0.15920998918093701</v>
      </c>
      <c r="N2848" s="8">
        <v>0.17001107365087301</v>
      </c>
      <c r="O2848" s="8">
        <v>0.16904287385880701</v>
      </c>
      <c r="P2848" s="8">
        <v>0.17998429119384601</v>
      </c>
      <c r="Q2848" s="8">
        <v>0.17994845709554899</v>
      </c>
      <c r="R2848" s="8">
        <v>0.190004172086359</v>
      </c>
      <c r="S2848" s="8">
        <v>0.18919180679817599</v>
      </c>
      <c r="T2848" s="8">
        <v>0.2</v>
      </c>
      <c r="U2848" s="81">
        <v>0.19856980913281</v>
      </c>
    </row>
    <row r="2849" spans="1:21" ht="15" customHeight="1">
      <c r="A2849" s="8">
        <v>1.4219999999999999</v>
      </c>
      <c r="B2849" s="8">
        <v>0.109999118518607</v>
      </c>
      <c r="C2849" s="8">
        <v>0.108176780604677</v>
      </c>
      <c r="D2849" s="8">
        <v>0.120006765129281</v>
      </c>
      <c r="E2849" s="8">
        <v>0.119842462590888</v>
      </c>
      <c r="F2849" s="8">
        <v>0.13000607355147301</v>
      </c>
      <c r="G2849" s="8">
        <v>0.130377294564956</v>
      </c>
      <c r="H2849" s="8">
        <v>0.13999632629269501</v>
      </c>
      <c r="I2849" s="8">
        <v>0.14015033654529899</v>
      </c>
      <c r="J2849" s="8">
        <v>0.14999337375654001</v>
      </c>
      <c r="K2849" s="8">
        <v>0.148896253828709</v>
      </c>
      <c r="L2849" s="8">
        <v>0.159997599143023</v>
      </c>
      <c r="M2849" s="8">
        <v>0.15935387431904499</v>
      </c>
      <c r="N2849" s="8">
        <v>0.17001129191076</v>
      </c>
      <c r="O2849" s="8">
        <v>0.16914926747134701</v>
      </c>
      <c r="P2849" s="8">
        <v>0.17998363621463501</v>
      </c>
      <c r="Q2849" s="8">
        <v>0.18017706986669599</v>
      </c>
      <c r="R2849" s="8">
        <v>0.190006136766567</v>
      </c>
      <c r="S2849" s="8">
        <v>0.18943970292986501</v>
      </c>
      <c r="T2849" s="8">
        <v>0.19999934533487099</v>
      </c>
      <c r="U2849" s="81">
        <v>0.1987496697818</v>
      </c>
    </row>
    <row r="2850" spans="1:21" ht="15" customHeight="1">
      <c r="A2850" s="8">
        <v>1.4225000000000001</v>
      </c>
      <c r="B2850" s="8">
        <v>0.109999774041286</v>
      </c>
      <c r="C2850" s="8">
        <v>0.108138356219873</v>
      </c>
      <c r="D2850" s="8">
        <v>0.120005891823906</v>
      </c>
      <c r="E2850" s="8">
        <v>0.11986970799476999</v>
      </c>
      <c r="F2850" s="8">
        <v>0.13000520020800799</v>
      </c>
      <c r="G2850" s="8">
        <v>0.130403872797347</v>
      </c>
      <c r="H2850" s="8">
        <v>0.139996107851691</v>
      </c>
      <c r="I2850" s="8">
        <v>0.14019990958724199</v>
      </c>
      <c r="J2850" s="8">
        <v>0.14999271872040701</v>
      </c>
      <c r="K2850" s="8">
        <v>0.148849426299692</v>
      </c>
      <c r="L2850" s="8">
        <v>0.159997599143023</v>
      </c>
      <c r="M2850" s="8">
        <v>0.15919370033933899</v>
      </c>
      <c r="N2850" s="8">
        <v>0.17000910931331401</v>
      </c>
      <c r="O2850" s="8">
        <v>0.16919003137717201</v>
      </c>
      <c r="P2850" s="8">
        <v>0.17998341788811301</v>
      </c>
      <c r="Q2850" s="8">
        <v>0.18014036799303201</v>
      </c>
      <c r="R2850" s="8">
        <v>0.19000679166008899</v>
      </c>
      <c r="S2850" s="8">
        <v>0.189453743925418</v>
      </c>
      <c r="T2850" s="8">
        <v>0.19999803600496999</v>
      </c>
      <c r="U2850" s="81">
        <v>0.198840958677999</v>
      </c>
    </row>
    <row r="2851" spans="1:21" ht="15" customHeight="1">
      <c r="A2851" s="8">
        <v>1.423</v>
      </c>
      <c r="B2851" s="8">
        <v>0.11000042956417901</v>
      </c>
      <c r="C2851" s="8">
        <v>0.108217511686501</v>
      </c>
      <c r="D2851" s="8">
        <v>0.120005018518388</v>
      </c>
      <c r="E2851" s="8">
        <v>0.119910954676376</v>
      </c>
      <c r="F2851" s="8">
        <v>0.13000520020800799</v>
      </c>
      <c r="G2851" s="8">
        <v>0.130408172164556</v>
      </c>
      <c r="H2851" s="8">
        <v>0.13999676317434701</v>
      </c>
      <c r="I2851" s="8">
        <v>0.14008751131644501</v>
      </c>
      <c r="J2851" s="8">
        <v>0.149991845338633</v>
      </c>
      <c r="K2851" s="8">
        <v>0.1487777840033</v>
      </c>
      <c r="L2851" s="8">
        <v>0.15999934522069501</v>
      </c>
      <c r="M2851" s="8">
        <v>0.15890773993441101</v>
      </c>
      <c r="N2851" s="8">
        <v>0.170008891053784</v>
      </c>
      <c r="O2851" s="8">
        <v>0.169229164732107</v>
      </c>
      <c r="P2851" s="8">
        <v>0.179984946172698</v>
      </c>
      <c r="Q2851" s="8">
        <v>0.180103223980142</v>
      </c>
      <c r="R2851" s="8">
        <v>0.19000744655360999</v>
      </c>
      <c r="S2851" s="8">
        <v>0.18929203045061399</v>
      </c>
      <c r="T2851" s="8">
        <v>0.19999825422644199</v>
      </c>
      <c r="U2851" s="81">
        <v>0.198648056808996</v>
      </c>
    </row>
    <row r="2852" spans="1:21" ht="15" customHeight="1">
      <c r="A2852" s="8">
        <v>1.4235</v>
      </c>
      <c r="B2852" s="8">
        <v>0.109999555533893</v>
      </c>
      <c r="C2852" s="8">
        <v>0.108292825596028</v>
      </c>
      <c r="D2852" s="8">
        <v>0.12000349023394601</v>
      </c>
      <c r="E2852" s="8">
        <v>0.12003507293738599</v>
      </c>
      <c r="F2852" s="8">
        <v>0.13000454520023</v>
      </c>
      <c r="G2852" s="8">
        <v>0.13026746416924601</v>
      </c>
      <c r="H2852" s="8">
        <v>0.139997200055999</v>
      </c>
      <c r="I2852" s="8">
        <v>0.14008898378701801</v>
      </c>
      <c r="J2852" s="8">
        <v>0.149991626993422</v>
      </c>
      <c r="K2852" s="8">
        <v>0.14888384657616999</v>
      </c>
      <c r="L2852" s="8">
        <v>0.160000654779306</v>
      </c>
      <c r="M2852" s="8">
        <v>0.15880140973674001</v>
      </c>
      <c r="N2852" s="8">
        <v>0.17000910931331401</v>
      </c>
      <c r="O2852" s="8">
        <v>0.169247100791897</v>
      </c>
      <c r="P2852" s="8">
        <v>0.179986474457283</v>
      </c>
      <c r="Q2852" s="8">
        <v>0.18000549974990701</v>
      </c>
      <c r="R2852" s="8">
        <v>0.19000657336212901</v>
      </c>
      <c r="S2852" s="8">
        <v>0.189112886823672</v>
      </c>
      <c r="T2852" s="8">
        <v>0.19999890889157099</v>
      </c>
      <c r="U2852" s="81">
        <v>0.19878879361989299</v>
      </c>
    </row>
    <row r="2853" spans="1:21" ht="15" customHeight="1">
      <c r="A2853" s="8">
        <v>1.4239999999999999</v>
      </c>
      <c r="B2853" s="8">
        <v>0.109996933442679</v>
      </c>
      <c r="C2853" s="8">
        <v>0.108251326454607</v>
      </c>
      <c r="D2853" s="8">
        <v>0.120001525296673</v>
      </c>
      <c r="E2853" s="8">
        <v>0.119908684213653</v>
      </c>
      <c r="F2853" s="8">
        <v>0.13000301684898699</v>
      </c>
      <c r="G2853" s="8">
        <v>0.13008688900465601</v>
      </c>
      <c r="H2853" s="8">
        <v>0.13999632629269501</v>
      </c>
      <c r="I2853" s="8">
        <v>0.14008063980854699</v>
      </c>
      <c r="J2853" s="8">
        <v>0.149990535266294</v>
      </c>
      <c r="K2853" s="8">
        <v>0.14889505315646501</v>
      </c>
      <c r="L2853" s="8">
        <v>0.16000087303883601</v>
      </c>
      <c r="M2853" s="8">
        <v>0.158803671964652</v>
      </c>
      <c r="N2853" s="8">
        <v>0.170008672793896</v>
      </c>
      <c r="O2853" s="8">
        <v>0.16911624878243101</v>
      </c>
      <c r="P2853" s="8">
        <v>0.17998625613111799</v>
      </c>
      <c r="Q2853" s="8">
        <v>0.179775118161041</v>
      </c>
      <c r="R2853" s="8">
        <v>0.190004172086359</v>
      </c>
      <c r="S2853" s="8">
        <v>0.18897828691886101</v>
      </c>
      <c r="T2853" s="8">
        <v>0.19999912711340001</v>
      </c>
      <c r="U2853" s="81">
        <v>0.198594261642904</v>
      </c>
    </row>
    <row r="2854" spans="1:21" ht="15" customHeight="1">
      <c r="A2854" s="8">
        <v>1.4245000000000001</v>
      </c>
      <c r="B2854" s="8">
        <v>0.10999671493492801</v>
      </c>
      <c r="C2854" s="8">
        <v>0.108251326454607</v>
      </c>
      <c r="D2854" s="8">
        <v>0.12000218027552501</v>
      </c>
      <c r="E2854" s="8">
        <v>0.11965666360776001</v>
      </c>
      <c r="F2854" s="8">
        <v>0.13000389019281</v>
      </c>
      <c r="G2854" s="8">
        <v>0.12999112940847701</v>
      </c>
      <c r="H2854" s="8">
        <v>0.139997200055999</v>
      </c>
      <c r="I2854" s="8">
        <v>0.14016653360902301</v>
      </c>
      <c r="J2854" s="8">
        <v>0.14999119030264299</v>
      </c>
      <c r="K2854" s="8">
        <v>0.14890946161684299</v>
      </c>
      <c r="L2854" s="8">
        <v>0.16000130955825301</v>
      </c>
      <c r="M2854" s="8">
        <v>0.15891995652854299</v>
      </c>
      <c r="N2854" s="8">
        <v>0.170010200612037</v>
      </c>
      <c r="O2854" s="8">
        <v>0.16907630021883899</v>
      </c>
      <c r="P2854" s="8">
        <v>0.179986692783806</v>
      </c>
      <c r="Q2854" s="8">
        <v>0.17971453795818601</v>
      </c>
      <c r="R2854" s="8">
        <v>0.190002862299674</v>
      </c>
      <c r="S2854" s="8">
        <v>0.18894972071720001</v>
      </c>
      <c r="T2854" s="8">
        <v>0.20000109110842901</v>
      </c>
      <c r="U2854" s="81">
        <v>0.19878118615252499</v>
      </c>
    </row>
    <row r="2855" spans="1:21" ht="15" customHeight="1">
      <c r="A2855" s="8">
        <v>1.425</v>
      </c>
      <c r="B2855" s="8">
        <v>0.109996933442679</v>
      </c>
      <c r="C2855" s="8">
        <v>0.10807380144027801</v>
      </c>
      <c r="D2855" s="8">
        <v>0.120003926886633</v>
      </c>
      <c r="E2855" s="8">
        <v>0.119564710152664</v>
      </c>
      <c r="F2855" s="8">
        <v>0.13000498187210599</v>
      </c>
      <c r="G2855" s="8">
        <v>0.129900060078809</v>
      </c>
      <c r="H2855" s="8">
        <v>0.13999698161513699</v>
      </c>
      <c r="I2855" s="8">
        <v>0.14009094707039399</v>
      </c>
      <c r="J2855" s="8">
        <v>0.14999206368420201</v>
      </c>
      <c r="K2855" s="8">
        <v>0.14880740145965299</v>
      </c>
      <c r="L2855" s="8">
        <v>0.160000218259745</v>
      </c>
      <c r="M2855" s="8">
        <v>0.159029906468791</v>
      </c>
      <c r="N2855" s="8">
        <v>0.170010855391343</v>
      </c>
      <c r="O2855" s="8">
        <v>0.16882927115791799</v>
      </c>
      <c r="P2855" s="8">
        <v>0.17998581947828801</v>
      </c>
      <c r="Q2855" s="8">
        <v>0.17961106529495999</v>
      </c>
      <c r="R2855" s="8">
        <v>0.19000351719283801</v>
      </c>
      <c r="S2855" s="8">
        <v>0.189013147223137</v>
      </c>
      <c r="T2855" s="8">
        <v>0.20000152755173001</v>
      </c>
      <c r="U2855" s="81">
        <v>0.198659467742964</v>
      </c>
    </row>
    <row r="2856" spans="1:21" ht="15" customHeight="1">
      <c r="A2856" s="8">
        <v>1.4255</v>
      </c>
      <c r="B2856" s="8">
        <v>0.109997807472964</v>
      </c>
      <c r="C2856" s="8">
        <v>0.10812413830352401</v>
      </c>
      <c r="D2856" s="8">
        <v>0.120005455171218</v>
      </c>
      <c r="E2856" s="8">
        <v>0.11959271243531901</v>
      </c>
      <c r="F2856" s="8">
        <v>0.13000563687974101</v>
      </c>
      <c r="G2856" s="8">
        <v>0.13001888014665999</v>
      </c>
      <c r="H2856" s="8">
        <v>0.139996544733342</v>
      </c>
      <c r="I2856" s="8">
        <v>0.14013561188781501</v>
      </c>
      <c r="J2856" s="8">
        <v>0.14999271872040701</v>
      </c>
      <c r="K2856" s="8">
        <v>0.14876337554292199</v>
      </c>
      <c r="L2856" s="8">
        <v>0.159998690441747</v>
      </c>
      <c r="M2856" s="8">
        <v>0.15917379160689901</v>
      </c>
      <c r="N2856" s="8">
        <v>0.17001107365087301</v>
      </c>
      <c r="O2856" s="8">
        <v>0.16897235236584601</v>
      </c>
      <c r="P2856" s="8">
        <v>0.17998472784653299</v>
      </c>
      <c r="Q2856" s="8">
        <v>0.17991838810720301</v>
      </c>
      <c r="R2856" s="8">
        <v>0.19000439038431899</v>
      </c>
      <c r="S2856" s="8">
        <v>0.18913419034295201</v>
      </c>
      <c r="T2856" s="8">
        <v>0.20000043644330001</v>
      </c>
      <c r="U2856" s="81">
        <v>0.19878009947321801</v>
      </c>
    </row>
    <row r="2857" spans="1:21" ht="15" customHeight="1">
      <c r="A2857" s="8">
        <v>1.4259999999999999</v>
      </c>
      <c r="B2857" s="8">
        <v>0.10999933702614299</v>
      </c>
      <c r="C2857" s="8">
        <v>0.10806035284264</v>
      </c>
      <c r="D2857" s="8">
        <v>0.120006546803116</v>
      </c>
      <c r="E2857" s="8">
        <v>0.11961352486561801</v>
      </c>
      <c r="F2857" s="8">
        <v>0.130006291887518</v>
      </c>
      <c r="G2857" s="8">
        <v>0.13010760433666901</v>
      </c>
      <c r="H2857" s="8">
        <v>0.139996544733342</v>
      </c>
      <c r="I2857" s="8">
        <v>0.14046200864163899</v>
      </c>
      <c r="J2857" s="8">
        <v>0.14999337375654001</v>
      </c>
      <c r="K2857" s="8">
        <v>0.14886983825244099</v>
      </c>
      <c r="L2857" s="8">
        <v>0.15999781740255301</v>
      </c>
      <c r="M2857" s="8">
        <v>0.159217228666091</v>
      </c>
      <c r="N2857" s="8">
        <v>0.170010855391343</v>
      </c>
      <c r="O2857" s="8">
        <v>0.16911869467555399</v>
      </c>
      <c r="P2857" s="8">
        <v>0.17998363621463501</v>
      </c>
      <c r="Q2857" s="8">
        <v>0.18006386896683901</v>
      </c>
      <c r="R2857" s="8">
        <v>0.190005918468822</v>
      </c>
      <c r="S2857" s="8">
        <v>0.189495382701519</v>
      </c>
      <c r="T2857" s="8">
        <v>0.19999956355670001</v>
      </c>
      <c r="U2857" s="81">
        <v>0.199037120762976</v>
      </c>
    </row>
    <row r="2858" spans="1:21" ht="15" customHeight="1">
      <c r="A2858" s="8">
        <v>1.4265000000000001</v>
      </c>
      <c r="B2858" s="8">
        <v>0.109999555533893</v>
      </c>
      <c r="C2858" s="8">
        <v>0.108109153586692</v>
      </c>
      <c r="D2858" s="8">
        <v>0.120005891823906</v>
      </c>
      <c r="E2858" s="8">
        <v>0.119767159104831</v>
      </c>
      <c r="F2858" s="8">
        <v>0.13000520020800799</v>
      </c>
      <c r="G2858" s="8">
        <v>0.13029169721074901</v>
      </c>
      <c r="H2858" s="8">
        <v>0.13999632629269501</v>
      </c>
      <c r="I2858" s="8">
        <v>0.14014591914966201</v>
      </c>
      <c r="J2858" s="8">
        <v>0.14999250037498099</v>
      </c>
      <c r="K2858" s="8">
        <v>0.148814605755416</v>
      </c>
      <c r="L2858" s="8">
        <v>0.159997380883136</v>
      </c>
      <c r="M2858" s="8">
        <v>0.15916202751765601</v>
      </c>
      <c r="N2858" s="8">
        <v>0.170009327573201</v>
      </c>
      <c r="O2858" s="8">
        <v>0.16920755989942099</v>
      </c>
      <c r="P2858" s="8">
        <v>0.17998341788811301</v>
      </c>
      <c r="Q2858" s="8">
        <v>0.180098802066255</v>
      </c>
      <c r="R2858" s="8">
        <v>0.19000657336212901</v>
      </c>
      <c r="S2858" s="8">
        <v>0.18934044769854</v>
      </c>
      <c r="T2858" s="8">
        <v>0.19999803600496999</v>
      </c>
      <c r="U2858" s="81">
        <v>0.19903603408366999</v>
      </c>
    </row>
    <row r="2859" spans="1:21" ht="15" customHeight="1">
      <c r="A2859" s="8">
        <v>1.427</v>
      </c>
      <c r="B2859" s="8">
        <v>0.110000211056428</v>
      </c>
      <c r="C2859" s="8">
        <v>0.10812260218432899</v>
      </c>
      <c r="D2859" s="8">
        <v>0.120005236844695</v>
      </c>
      <c r="E2859" s="8">
        <v>0.119851544392182</v>
      </c>
      <c r="F2859" s="8">
        <v>0.13000520020800799</v>
      </c>
      <c r="G2859" s="8">
        <v>0.130222906695032</v>
      </c>
      <c r="H2859" s="8">
        <v>0.13999698161513699</v>
      </c>
      <c r="I2859" s="8">
        <v>0.13997756717399301</v>
      </c>
      <c r="J2859" s="8">
        <v>0.14999206368420201</v>
      </c>
      <c r="K2859" s="8">
        <v>0.148777383735503</v>
      </c>
      <c r="L2859" s="8">
        <v>0.159999126961164</v>
      </c>
      <c r="M2859" s="8">
        <v>0.15885072876642201</v>
      </c>
      <c r="N2859" s="8">
        <v>0.170008891053784</v>
      </c>
      <c r="O2859" s="8">
        <v>0.169230387611881</v>
      </c>
      <c r="P2859" s="8">
        <v>0.179984946172698</v>
      </c>
      <c r="Q2859" s="8">
        <v>0.18003335778130899</v>
      </c>
      <c r="R2859" s="8">
        <v>0.190007228255651</v>
      </c>
      <c r="S2859" s="8">
        <v>0.189127411871127</v>
      </c>
      <c r="T2859" s="8">
        <v>0.19999803600496999</v>
      </c>
      <c r="U2859" s="81">
        <v>0.19894311507948401</v>
      </c>
    </row>
    <row r="2860" spans="1:21" ht="15" customHeight="1">
      <c r="A2860" s="8">
        <v>1.4275</v>
      </c>
      <c r="B2860" s="8">
        <v>0.10999933702614299</v>
      </c>
      <c r="C2860" s="8">
        <v>0.108246330289882</v>
      </c>
      <c r="D2860" s="8">
        <v>0.12000349023394601</v>
      </c>
      <c r="E2860" s="8">
        <v>0.119912468309925</v>
      </c>
      <c r="F2860" s="8">
        <v>0.130004326864543</v>
      </c>
      <c r="G2860" s="8">
        <v>0.13018030352521301</v>
      </c>
      <c r="H2860" s="8">
        <v>0.13999741849686101</v>
      </c>
      <c r="I2860" s="8">
        <v>0.139984929502735</v>
      </c>
      <c r="J2860" s="8">
        <v>0.149991626993422</v>
      </c>
      <c r="K2860" s="8">
        <v>0.148813404952023</v>
      </c>
      <c r="L2860" s="8">
        <v>0.160000436519418</v>
      </c>
      <c r="M2860" s="8">
        <v>0.158847109023844</v>
      </c>
      <c r="N2860" s="8">
        <v>0.17000910931331401</v>
      </c>
      <c r="O2860" s="8">
        <v>0.16923650227789899</v>
      </c>
      <c r="P2860" s="8">
        <v>0.179986474457283</v>
      </c>
      <c r="Q2860" s="8">
        <v>0.17993298041143599</v>
      </c>
      <c r="R2860" s="8">
        <v>0.19000635506452701</v>
      </c>
      <c r="S2860" s="8">
        <v>0.18923683488951701</v>
      </c>
      <c r="T2860" s="8">
        <v>0.19999825422644199</v>
      </c>
      <c r="U2860" s="81">
        <v>0.19895832983616499</v>
      </c>
    </row>
    <row r="2861" spans="1:21" ht="15" customHeight="1">
      <c r="A2861" s="8">
        <v>1.4279999999999999</v>
      </c>
      <c r="B2861" s="8">
        <v>0.109997151950071</v>
      </c>
      <c r="C2861" s="8">
        <v>0.108204063088863</v>
      </c>
      <c r="D2861" s="8">
        <v>0.120001743622838</v>
      </c>
      <c r="E2861" s="8">
        <v>0.119752779524117</v>
      </c>
      <c r="F2861" s="8">
        <v>0.13000345352072001</v>
      </c>
      <c r="G2861" s="8">
        <v>0.130090797562216</v>
      </c>
      <c r="H2861" s="8">
        <v>0.13999632629269501</v>
      </c>
      <c r="I2861" s="8">
        <v>0.139940755522241</v>
      </c>
      <c r="J2861" s="8">
        <v>0.14999031692072601</v>
      </c>
      <c r="K2861" s="8">
        <v>0.14878178641897999</v>
      </c>
      <c r="L2861" s="8">
        <v>0.16000087303883601</v>
      </c>
      <c r="M2861" s="8">
        <v>0.15870955850937901</v>
      </c>
      <c r="N2861" s="8">
        <v>0.170008672793896</v>
      </c>
      <c r="O2861" s="8">
        <v>0.16914233773024601</v>
      </c>
      <c r="P2861" s="8">
        <v>0.17998603780459499</v>
      </c>
      <c r="Q2861" s="8">
        <v>0.17965395790022901</v>
      </c>
      <c r="R2861" s="8">
        <v>0.19000373549079699</v>
      </c>
      <c r="S2861" s="8">
        <v>0.18893180635450599</v>
      </c>
      <c r="T2861" s="8">
        <v>0.19999847244827099</v>
      </c>
      <c r="U2861" s="81">
        <v>0.19879531422989899</v>
      </c>
    </row>
    <row r="2862" spans="1:21" ht="15" customHeight="1">
      <c r="A2862" s="8">
        <v>1.4285000000000001</v>
      </c>
      <c r="B2862" s="8">
        <v>0.109997151950071</v>
      </c>
      <c r="C2862" s="8">
        <v>0.108235956448862</v>
      </c>
      <c r="D2862" s="8">
        <v>0.120002398602048</v>
      </c>
      <c r="E2862" s="8">
        <v>0.119674070455572</v>
      </c>
      <c r="F2862" s="8">
        <v>0.13000389019281</v>
      </c>
      <c r="G2862" s="8">
        <v>0.13004272234009101</v>
      </c>
      <c r="H2862" s="8">
        <v>0.13999698161513699</v>
      </c>
      <c r="I2862" s="8">
        <v>0.139928975789821</v>
      </c>
      <c r="J2862" s="8">
        <v>0.14999140864785299</v>
      </c>
      <c r="K2862" s="8">
        <v>0.14891146282468301</v>
      </c>
      <c r="L2862" s="8">
        <v>0.16000130955825301</v>
      </c>
      <c r="M2862" s="8">
        <v>0.158875614607839</v>
      </c>
      <c r="N2862" s="8">
        <v>0.170010200612037</v>
      </c>
      <c r="O2862" s="8">
        <v>0.16905061894214099</v>
      </c>
      <c r="P2862" s="8">
        <v>0.179986692783806</v>
      </c>
      <c r="Q2862" s="8">
        <v>0.17965926417950501</v>
      </c>
      <c r="R2862" s="8">
        <v>0.190003080597276</v>
      </c>
      <c r="S2862" s="8">
        <v>0.18907221631002999</v>
      </c>
      <c r="T2862" s="8">
        <v>0.20000065466512901</v>
      </c>
      <c r="U2862" s="81">
        <v>0.19887682212206001</v>
      </c>
    </row>
    <row r="2863" spans="1:21" ht="15" customHeight="1">
      <c r="A2863" s="8">
        <v>1.429</v>
      </c>
      <c r="B2863" s="8">
        <v>0.109997151950071</v>
      </c>
      <c r="C2863" s="8">
        <v>0.108171017639469</v>
      </c>
      <c r="D2863" s="8">
        <v>0.12000414521279799</v>
      </c>
      <c r="E2863" s="8">
        <v>0.11956130444618</v>
      </c>
      <c r="F2863" s="8">
        <v>0.13000454520023</v>
      </c>
      <c r="G2863" s="8">
        <v>0.129717530545785</v>
      </c>
      <c r="H2863" s="8">
        <v>0.13999676317434701</v>
      </c>
      <c r="I2863" s="8">
        <v>0.139851916716285</v>
      </c>
      <c r="J2863" s="8">
        <v>0.149992282029555</v>
      </c>
      <c r="K2863" s="8">
        <v>0.14877898467554501</v>
      </c>
      <c r="L2863" s="8">
        <v>0.160000218259745</v>
      </c>
      <c r="M2863" s="8">
        <v>0.15884167940997901</v>
      </c>
      <c r="N2863" s="8">
        <v>0.170010855391343</v>
      </c>
      <c r="O2863" s="8">
        <v>0.16883620089901899</v>
      </c>
      <c r="P2863" s="8">
        <v>0.17998560115190801</v>
      </c>
      <c r="Q2863" s="8">
        <v>0.17958232291265799</v>
      </c>
      <c r="R2863" s="8">
        <v>0.19000395378839999</v>
      </c>
      <c r="S2863" s="8">
        <v>0.18914096881477699</v>
      </c>
      <c r="T2863" s="8">
        <v>0.20000130932990101</v>
      </c>
      <c r="U2863" s="81">
        <v>0.198673052391658</v>
      </c>
    </row>
    <row r="2864" spans="1:21" ht="15" customHeight="1">
      <c r="A2864" s="8">
        <v>1.4295</v>
      </c>
      <c r="B2864" s="8">
        <v>0.109997588965572</v>
      </c>
      <c r="C2864" s="8">
        <v>0.108075338818586</v>
      </c>
      <c r="D2864" s="8">
        <v>0.120005236844695</v>
      </c>
      <c r="E2864" s="8">
        <v>0.119476162280055</v>
      </c>
      <c r="F2864" s="8">
        <v>0.13000541854391001</v>
      </c>
      <c r="G2864" s="8">
        <v>0.129963769531173</v>
      </c>
      <c r="H2864" s="8">
        <v>0.139996544733342</v>
      </c>
      <c r="I2864" s="8">
        <v>0.13996186085873799</v>
      </c>
      <c r="J2864" s="8">
        <v>0.14999293706576</v>
      </c>
      <c r="K2864" s="8">
        <v>0.14863209872177499</v>
      </c>
      <c r="L2864" s="8">
        <v>0.159998690441747</v>
      </c>
      <c r="M2864" s="8">
        <v>0.15911949531997499</v>
      </c>
      <c r="N2864" s="8">
        <v>0.17001107365087301</v>
      </c>
      <c r="O2864" s="8">
        <v>0.168867589170621</v>
      </c>
      <c r="P2864" s="8">
        <v>0.17998429119384601</v>
      </c>
      <c r="Q2864" s="8">
        <v>0.17979899649023201</v>
      </c>
      <c r="R2864" s="8">
        <v>0.19000460868192101</v>
      </c>
      <c r="S2864" s="8">
        <v>0.18915307296810499</v>
      </c>
      <c r="T2864" s="8">
        <v>0.20000087288660001</v>
      </c>
      <c r="U2864" s="81">
        <v>0.19878662008322501</v>
      </c>
    </row>
    <row r="2865" spans="1:21" ht="15" customHeight="1">
      <c r="A2865" s="8">
        <v>1.43</v>
      </c>
      <c r="B2865" s="8">
        <v>0.109998900011</v>
      </c>
      <c r="C2865" s="8">
        <v>0.108220201154205</v>
      </c>
      <c r="D2865" s="8">
        <v>0.120006546803116</v>
      </c>
      <c r="E2865" s="8">
        <v>0.119684665890415</v>
      </c>
      <c r="F2865" s="8">
        <v>0.13000563687974101</v>
      </c>
      <c r="G2865" s="8">
        <v>0.13013496427801099</v>
      </c>
      <c r="H2865" s="8">
        <v>0.13999632629269501</v>
      </c>
      <c r="I2865" s="8">
        <v>0.14006346103880199</v>
      </c>
      <c r="J2865" s="8">
        <v>0.149993592102109</v>
      </c>
      <c r="K2865" s="8">
        <v>0.14875697178275399</v>
      </c>
      <c r="L2865" s="8">
        <v>0.159997599143023</v>
      </c>
      <c r="M2865" s="8">
        <v>0.159225825517646</v>
      </c>
      <c r="N2865" s="8">
        <v>0.17001129191076</v>
      </c>
      <c r="O2865" s="8">
        <v>0.16898906554586199</v>
      </c>
      <c r="P2865" s="8">
        <v>0.17998363621463501</v>
      </c>
      <c r="Q2865" s="8">
        <v>0.18002672492496899</v>
      </c>
      <c r="R2865" s="8">
        <v>0.19000635506452701</v>
      </c>
      <c r="S2865" s="8">
        <v>0.18948908844025</v>
      </c>
      <c r="T2865" s="8">
        <v>0.20000021822168601</v>
      </c>
      <c r="U2865" s="81">
        <v>0.19901918904094501</v>
      </c>
    </row>
    <row r="2866" spans="1:21" ht="15" customHeight="1">
      <c r="A2866" s="8">
        <v>1.4305000000000001</v>
      </c>
      <c r="B2866" s="8">
        <v>0.109999555533893</v>
      </c>
      <c r="C2866" s="8">
        <v>0.108138356219873</v>
      </c>
      <c r="D2866" s="8">
        <v>0.120005891823906</v>
      </c>
      <c r="E2866" s="8">
        <v>0.119793647753937</v>
      </c>
      <c r="F2866" s="8">
        <v>0.13000520020800799</v>
      </c>
      <c r="G2866" s="8">
        <v>0.130218607327824</v>
      </c>
      <c r="H2866" s="8">
        <v>0.139996107851691</v>
      </c>
      <c r="I2866" s="8">
        <v>0.14001781457969301</v>
      </c>
      <c r="J2866" s="8">
        <v>0.149992282029555</v>
      </c>
      <c r="K2866" s="8">
        <v>0.14868612989080901</v>
      </c>
      <c r="L2866" s="8">
        <v>0.159997380883136</v>
      </c>
      <c r="M2866" s="8">
        <v>0.15906700890434</v>
      </c>
      <c r="N2866" s="8">
        <v>0.170009327573201</v>
      </c>
      <c r="O2866" s="8">
        <v>0.16910972657887199</v>
      </c>
      <c r="P2866" s="8">
        <v>0.17998341788811301</v>
      </c>
      <c r="Q2866" s="8">
        <v>0.18000992166379301</v>
      </c>
      <c r="R2866" s="8">
        <v>0.19000657336212901</v>
      </c>
      <c r="S2866" s="8">
        <v>0.18934238438211101</v>
      </c>
      <c r="T2866" s="8">
        <v>0.19999847244827099</v>
      </c>
      <c r="U2866" s="81">
        <v>0.19899365002960201</v>
      </c>
    </row>
    <row r="2867" spans="1:21" ht="15" customHeight="1">
      <c r="A2867" s="8">
        <v>1.431</v>
      </c>
      <c r="B2867" s="8">
        <v>0.11000042956417901</v>
      </c>
      <c r="C2867" s="8">
        <v>0.10817255501777701</v>
      </c>
      <c r="D2867" s="8">
        <v>0.120005236844695</v>
      </c>
      <c r="E2867" s="8">
        <v>0.11976867273838</v>
      </c>
      <c r="F2867" s="8">
        <v>0.13000541854391001</v>
      </c>
      <c r="G2867" s="8">
        <v>0.130179912638719</v>
      </c>
      <c r="H2867" s="8">
        <v>0.13999741849686101</v>
      </c>
      <c r="I2867" s="8">
        <v>0.139926030848674</v>
      </c>
      <c r="J2867" s="8">
        <v>0.14999206368420201</v>
      </c>
      <c r="K2867" s="8">
        <v>0.148726153523009</v>
      </c>
      <c r="L2867" s="8">
        <v>0.159999126961164</v>
      </c>
      <c r="M2867" s="8">
        <v>0.158822223182427</v>
      </c>
      <c r="N2867" s="8">
        <v>0.17000910931331401</v>
      </c>
      <c r="O2867" s="8">
        <v>0.16908893695484301</v>
      </c>
      <c r="P2867" s="8">
        <v>0.179985164499221</v>
      </c>
      <c r="Q2867" s="8">
        <v>0.179942266421904</v>
      </c>
      <c r="R2867" s="8">
        <v>0.19000700995769099</v>
      </c>
      <c r="S2867" s="8">
        <v>0.189162272334057</v>
      </c>
      <c r="T2867" s="8">
        <v>0.19999803600496999</v>
      </c>
      <c r="U2867" s="81">
        <v>0.19883063424528</v>
      </c>
    </row>
    <row r="2868" spans="1:21" ht="15" customHeight="1">
      <c r="A2868" s="8">
        <v>1.4315</v>
      </c>
      <c r="B2868" s="8">
        <v>0.109999774041286</v>
      </c>
      <c r="C2868" s="8">
        <v>0.108285908023196</v>
      </c>
      <c r="D2868" s="8">
        <v>0.120003926886633</v>
      </c>
      <c r="E2868" s="8">
        <v>0.119924955817704</v>
      </c>
      <c r="F2868" s="8">
        <v>0.13000498187210599</v>
      </c>
      <c r="G2868" s="8">
        <v>0.130158806433019</v>
      </c>
      <c r="H2868" s="8">
        <v>0.139997200055999</v>
      </c>
      <c r="I2868" s="8">
        <v>0.139823449075172</v>
      </c>
      <c r="J2868" s="8">
        <v>0.149991626993422</v>
      </c>
      <c r="K2868" s="8">
        <v>0.14877818427109801</v>
      </c>
      <c r="L2868" s="8">
        <v>0.160000654779306</v>
      </c>
      <c r="M2868" s="8">
        <v>0.15874711344981701</v>
      </c>
      <c r="N2868" s="8">
        <v>0.170008891053784</v>
      </c>
      <c r="O2868" s="8">
        <v>0.16916271968315899</v>
      </c>
      <c r="P2868" s="8">
        <v>0.179986474457283</v>
      </c>
      <c r="Q2868" s="8">
        <v>0.17976096808297201</v>
      </c>
      <c r="R2868" s="8">
        <v>0.190005918468822</v>
      </c>
      <c r="S2868" s="8">
        <v>0.189049460159082</v>
      </c>
      <c r="T2868" s="8">
        <v>0.19999803600496999</v>
      </c>
      <c r="U2868" s="81">
        <v>0.198888233234085</v>
      </c>
    </row>
    <row r="2869" spans="1:21" ht="15" customHeight="1">
      <c r="A2869" s="8">
        <v>1.4319999999999999</v>
      </c>
      <c r="B2869" s="8">
        <v>0.109997588965572</v>
      </c>
      <c r="C2869" s="8">
        <v>0.108235187130151</v>
      </c>
      <c r="D2869" s="8">
        <v>0.12000196194936</v>
      </c>
      <c r="E2869" s="8">
        <v>0.119820136403043</v>
      </c>
      <c r="F2869" s="8">
        <v>0.13000367185676501</v>
      </c>
      <c r="G2869" s="8">
        <v>0.13002239784334099</v>
      </c>
      <c r="H2869" s="8">
        <v>0.139996544733342</v>
      </c>
      <c r="I2869" s="8">
        <v>0.13981706836399299</v>
      </c>
      <c r="J2869" s="8">
        <v>0.14999031692072601</v>
      </c>
      <c r="K2869" s="8">
        <v>0.14877057970753699</v>
      </c>
      <c r="L2869" s="8">
        <v>0.160000654779306</v>
      </c>
      <c r="M2869" s="8">
        <v>0.15867064620254101</v>
      </c>
      <c r="N2869" s="8">
        <v>0.17000845453400801</v>
      </c>
      <c r="O2869" s="8">
        <v>0.16902371478566799</v>
      </c>
      <c r="P2869" s="8">
        <v>0.17998625613111799</v>
      </c>
      <c r="Q2869" s="8">
        <v>0.17959647299072701</v>
      </c>
      <c r="R2869" s="8">
        <v>0.19000351719283801</v>
      </c>
      <c r="S2869" s="8">
        <v>0.18886402227087101</v>
      </c>
      <c r="T2869" s="8">
        <v>0.19999803600496999</v>
      </c>
      <c r="U2869" s="81">
        <v>0.19885508657731699</v>
      </c>
    </row>
    <row r="2870" spans="1:21" ht="15" customHeight="1">
      <c r="A2870" s="8">
        <v>1.4325000000000001</v>
      </c>
      <c r="B2870" s="8">
        <v>0.109997151950071</v>
      </c>
      <c r="C2870" s="8">
        <v>0.108343162459275</v>
      </c>
      <c r="D2870" s="8">
        <v>0.120002398602048</v>
      </c>
      <c r="E2870" s="8">
        <v>0.119675584089121</v>
      </c>
      <c r="F2870" s="8">
        <v>0.130004326864543</v>
      </c>
      <c r="G2870" s="8">
        <v>0.129944226756181</v>
      </c>
      <c r="H2870" s="8">
        <v>0.13999676317434701</v>
      </c>
      <c r="I2870" s="8">
        <v>0.13984848096233601</v>
      </c>
      <c r="J2870" s="8">
        <v>0.14999140864785299</v>
      </c>
      <c r="K2870" s="8">
        <v>0.14880740145965299</v>
      </c>
      <c r="L2870" s="8">
        <v>0.16000130955825301</v>
      </c>
      <c r="M2870" s="8">
        <v>0.15889371332072499</v>
      </c>
      <c r="N2870" s="8">
        <v>0.170010200612037</v>
      </c>
      <c r="O2870" s="8">
        <v>0.16902493766544199</v>
      </c>
      <c r="P2870" s="8">
        <v>0.179986692783806</v>
      </c>
      <c r="Q2870" s="8">
        <v>0.179577900940813</v>
      </c>
      <c r="R2870" s="8">
        <v>0.19000329889523501</v>
      </c>
      <c r="S2870" s="8">
        <v>0.18906398536519001</v>
      </c>
      <c r="T2870" s="8">
        <v>0.20000043644330001</v>
      </c>
      <c r="U2870" s="81">
        <v>0.19894963568949001</v>
      </c>
    </row>
    <row r="2871" spans="1:21" ht="15" customHeight="1">
      <c r="A2871" s="8">
        <v>1.4330000000000001</v>
      </c>
      <c r="B2871" s="8">
        <v>0.109997151950071</v>
      </c>
      <c r="C2871" s="8">
        <v>0.108167558853053</v>
      </c>
      <c r="D2871" s="8">
        <v>0.12000370856011</v>
      </c>
      <c r="E2871" s="8">
        <v>0.119517030509875</v>
      </c>
      <c r="F2871" s="8">
        <v>0.13000454520023</v>
      </c>
      <c r="G2871" s="8">
        <v>0.129699551175887</v>
      </c>
      <c r="H2871" s="8">
        <v>0.139996544733342</v>
      </c>
      <c r="I2871" s="8">
        <v>0.13975669727956699</v>
      </c>
      <c r="J2871" s="8">
        <v>0.14999206368420201</v>
      </c>
      <c r="K2871" s="8">
        <v>0.14874216305457799</v>
      </c>
      <c r="L2871" s="8">
        <v>0.160000218259745</v>
      </c>
      <c r="M2871" s="8">
        <v>0.15901045038950401</v>
      </c>
      <c r="N2871" s="8">
        <v>0.170010855391343</v>
      </c>
      <c r="O2871" s="8">
        <v>0.168757118980492</v>
      </c>
      <c r="P2871" s="8">
        <v>0.17998581947828801</v>
      </c>
      <c r="Q2871" s="8">
        <v>0.17947708148967301</v>
      </c>
      <c r="R2871" s="8">
        <v>0.19000395378839999</v>
      </c>
      <c r="S2871" s="8">
        <v>0.18894294240402901</v>
      </c>
      <c r="T2871" s="8">
        <v>0.20000152755173001</v>
      </c>
      <c r="U2871" s="81">
        <v>0.19873988895581901</v>
      </c>
    </row>
    <row r="2872" spans="1:21" ht="15" customHeight="1">
      <c r="A2872" s="8">
        <v>1.4335</v>
      </c>
      <c r="B2872" s="8">
        <v>0.109997588965572</v>
      </c>
      <c r="C2872" s="8">
        <v>0.10814181374717401</v>
      </c>
      <c r="D2872" s="8">
        <v>0.120005018518388</v>
      </c>
      <c r="E2872" s="8">
        <v>0.11944399753614</v>
      </c>
      <c r="F2872" s="8">
        <v>0.13000520020800799</v>
      </c>
      <c r="G2872" s="8">
        <v>0.129723784217389</v>
      </c>
      <c r="H2872" s="8">
        <v>0.139996544733342</v>
      </c>
      <c r="I2872" s="8">
        <v>0.13984995343291001</v>
      </c>
      <c r="J2872" s="8">
        <v>0.14999250037498099</v>
      </c>
      <c r="K2872" s="8">
        <v>0.14868412881411799</v>
      </c>
      <c r="L2872" s="8">
        <v>0.159998908701277</v>
      </c>
      <c r="M2872" s="8">
        <v>0.159122210201041</v>
      </c>
      <c r="N2872" s="8">
        <v>0.17001107365087301</v>
      </c>
      <c r="O2872" s="8">
        <v>0.16888593290152701</v>
      </c>
      <c r="P2872" s="8">
        <v>0.17998450952000999</v>
      </c>
      <c r="Q2872" s="8">
        <v>0.17961902478632299</v>
      </c>
      <c r="R2872" s="8">
        <v>0.19000504527748299</v>
      </c>
      <c r="S2872" s="8">
        <v>0.189294935555297</v>
      </c>
      <c r="T2872" s="8">
        <v>0.20000109110842901</v>
      </c>
      <c r="U2872" s="81">
        <v>0.198887146376722</v>
      </c>
    </row>
    <row r="2873" spans="1:21" ht="15" customHeight="1">
      <c r="A2873" s="8">
        <v>1.4339999999999999</v>
      </c>
      <c r="B2873" s="8">
        <v>0.10999868150339299</v>
      </c>
      <c r="C2873" s="8">
        <v>0.10810761620838399</v>
      </c>
      <c r="D2873" s="8">
        <v>0.12000611015007</v>
      </c>
      <c r="E2873" s="8">
        <v>0.119637364687013</v>
      </c>
      <c r="F2873" s="8">
        <v>0.13000607355147301</v>
      </c>
      <c r="G2873" s="8">
        <v>0.12995947011273401</v>
      </c>
      <c r="H2873" s="8">
        <v>0.13999632629269501</v>
      </c>
      <c r="I2873" s="8">
        <v>0.140132176133866</v>
      </c>
      <c r="J2873" s="8">
        <v>0.149993592102109</v>
      </c>
      <c r="K2873" s="8">
        <v>0.14880780172745001</v>
      </c>
      <c r="L2873" s="8">
        <v>0.159998035662441</v>
      </c>
      <c r="M2873" s="8">
        <v>0.15923894712155501</v>
      </c>
      <c r="N2873" s="8">
        <v>0.17001107365087301</v>
      </c>
      <c r="O2873" s="8">
        <v>0.16910605780597501</v>
      </c>
      <c r="P2873" s="8">
        <v>0.17998363621463501</v>
      </c>
      <c r="Q2873" s="8">
        <v>0.179907333336977</v>
      </c>
      <c r="R2873" s="8">
        <v>0.19000657336212901</v>
      </c>
      <c r="S2873" s="8">
        <v>0.18945664903010101</v>
      </c>
      <c r="T2873" s="8">
        <v>0.20000021822168601</v>
      </c>
      <c r="U2873" s="81">
        <v>0.19893496436149</v>
      </c>
    </row>
    <row r="2874" spans="1:21" ht="15" customHeight="1">
      <c r="A2874" s="8">
        <v>1.4345000000000001</v>
      </c>
      <c r="B2874" s="8">
        <v>0.109999555533893</v>
      </c>
      <c r="C2874" s="8">
        <v>0.108110689705887</v>
      </c>
      <c r="D2874" s="8">
        <v>0.120005891823906</v>
      </c>
      <c r="E2874" s="8">
        <v>0.11975769886415</v>
      </c>
      <c r="F2874" s="8">
        <v>0.13000498187210599</v>
      </c>
      <c r="G2874" s="8">
        <v>0.13005444799996299</v>
      </c>
      <c r="H2874" s="8">
        <v>0.13999588941104399</v>
      </c>
      <c r="I2874" s="8">
        <v>0.13984013698386499</v>
      </c>
      <c r="J2874" s="8">
        <v>0.14999250037498099</v>
      </c>
      <c r="K2874" s="8">
        <v>0.148707742646951</v>
      </c>
      <c r="L2874" s="8">
        <v>0.159997380883136</v>
      </c>
      <c r="M2874" s="8">
        <v>0.15907243851820599</v>
      </c>
      <c r="N2874" s="8">
        <v>0.170009327573201</v>
      </c>
      <c r="O2874" s="8">
        <v>0.169057141145701</v>
      </c>
      <c r="P2874" s="8">
        <v>0.17998341788811301</v>
      </c>
      <c r="Q2874" s="8">
        <v>0.179886108161915</v>
      </c>
      <c r="R2874" s="8">
        <v>0.19000657336212901</v>
      </c>
      <c r="S2874" s="8">
        <v>0.18928041034918899</v>
      </c>
      <c r="T2874" s="8">
        <v>0.19999847244827099</v>
      </c>
      <c r="U2874" s="81">
        <v>0.198950722546853</v>
      </c>
    </row>
    <row r="2875" spans="1:21" ht="15" customHeight="1">
      <c r="A2875" s="8">
        <v>1.4350000000000001</v>
      </c>
      <c r="B2875" s="8">
        <v>0.11000042956417901</v>
      </c>
      <c r="C2875" s="8">
        <v>0.108120680776222</v>
      </c>
      <c r="D2875" s="8">
        <v>0.120005673497383</v>
      </c>
      <c r="E2875" s="8">
        <v>0.11978116024615799</v>
      </c>
      <c r="F2875" s="8">
        <v>0.13000498187210599</v>
      </c>
      <c r="G2875" s="8">
        <v>0.13003060581934001</v>
      </c>
      <c r="H2875" s="8">
        <v>0.13999698161513699</v>
      </c>
      <c r="I2875" s="8">
        <v>0.13982099493074401</v>
      </c>
      <c r="J2875" s="8">
        <v>0.149992282029555</v>
      </c>
      <c r="K2875" s="8">
        <v>0.14863129739928299</v>
      </c>
      <c r="L2875" s="8">
        <v>0.159998908701277</v>
      </c>
      <c r="M2875" s="8">
        <v>0.158885568974059</v>
      </c>
      <c r="N2875" s="8">
        <v>0.170008891053784</v>
      </c>
      <c r="O2875" s="8">
        <v>0.16915456679513399</v>
      </c>
      <c r="P2875" s="8">
        <v>0.179984946172698</v>
      </c>
      <c r="Q2875" s="8">
        <v>0.17980164970231799</v>
      </c>
      <c r="R2875" s="8">
        <v>0.19000657336212901</v>
      </c>
      <c r="S2875" s="8">
        <v>0.18902379906210401</v>
      </c>
      <c r="T2875" s="8">
        <v>0.19999803600496999</v>
      </c>
      <c r="U2875" s="81">
        <v>0.198796944337887</v>
      </c>
    </row>
    <row r="2876" spans="1:21" ht="15" customHeight="1">
      <c r="A2876" s="8">
        <v>1.4355</v>
      </c>
      <c r="B2876" s="8">
        <v>0.109999992549036</v>
      </c>
      <c r="C2876" s="8">
        <v>0.10822865484623199</v>
      </c>
      <c r="D2876" s="8">
        <v>0.12000414521279799</v>
      </c>
      <c r="E2876" s="8">
        <v>0.119901494435696</v>
      </c>
      <c r="F2876" s="8">
        <v>0.13000498187210599</v>
      </c>
      <c r="G2876" s="8">
        <v>0.13005249372118299</v>
      </c>
      <c r="H2876" s="8">
        <v>0.13999741849686101</v>
      </c>
      <c r="I2876" s="8">
        <v>0.13974000929045699</v>
      </c>
      <c r="J2876" s="8">
        <v>0.149991626993422</v>
      </c>
      <c r="K2876" s="8">
        <v>0.148702939826825</v>
      </c>
      <c r="L2876" s="8">
        <v>0.160000436519418</v>
      </c>
      <c r="M2876" s="8">
        <v>0.15879824235078699</v>
      </c>
      <c r="N2876" s="8">
        <v>0.170008891053784</v>
      </c>
      <c r="O2876" s="8">
        <v>0.169201445233402</v>
      </c>
      <c r="P2876" s="8">
        <v>0.179986474457283</v>
      </c>
      <c r="Q2876" s="8">
        <v>0.17961106529495999</v>
      </c>
      <c r="R2876" s="8">
        <v>0.19000570017100499</v>
      </c>
      <c r="S2876" s="8">
        <v>0.189021862378533</v>
      </c>
      <c r="T2876" s="8">
        <v>0.19999825422644199</v>
      </c>
      <c r="U2876" s="81">
        <v>0.19887410515671</v>
      </c>
    </row>
    <row r="2877" spans="1:21" ht="15" customHeight="1">
      <c r="A2877" s="8">
        <v>1.4359999999999999</v>
      </c>
      <c r="B2877" s="8">
        <v>0.109997588965572</v>
      </c>
      <c r="C2877" s="8">
        <v>0.108242488732782</v>
      </c>
      <c r="D2877" s="8">
        <v>0.120002398602048</v>
      </c>
      <c r="E2877" s="8">
        <v>0.11977434883318901</v>
      </c>
      <c r="F2877" s="8">
        <v>0.13000367185676501</v>
      </c>
      <c r="G2877" s="8">
        <v>0.129958688403784</v>
      </c>
      <c r="H2877" s="8">
        <v>0.13999632629269501</v>
      </c>
      <c r="I2877" s="8">
        <v>0.139604542415872</v>
      </c>
      <c r="J2877" s="8">
        <v>0.14999031692072601</v>
      </c>
      <c r="K2877" s="8">
        <v>0.148702139422378</v>
      </c>
      <c r="L2877" s="8">
        <v>0.160000654779306</v>
      </c>
      <c r="M2877" s="8">
        <v>0.15872222760839899</v>
      </c>
      <c r="N2877" s="8">
        <v>0.17000845453400801</v>
      </c>
      <c r="O2877" s="8">
        <v>0.169066516913499</v>
      </c>
      <c r="P2877" s="8">
        <v>0.17998625613111799</v>
      </c>
      <c r="Q2877" s="8">
        <v>0.179452760934319</v>
      </c>
      <c r="R2877" s="8">
        <v>0.19000351719283801</v>
      </c>
      <c r="S2877" s="8">
        <v>0.188751694306452</v>
      </c>
      <c r="T2877" s="8">
        <v>0.19999781778314099</v>
      </c>
      <c r="U2877" s="81">
        <v>0.198751300067844</v>
      </c>
    </row>
    <row r="2878" spans="1:21" ht="15" customHeight="1">
      <c r="A2878" s="8">
        <v>1.4365000000000001</v>
      </c>
      <c r="B2878" s="8">
        <v>0.109997151950071</v>
      </c>
      <c r="C2878" s="8">
        <v>0.108293209625827</v>
      </c>
      <c r="D2878" s="8">
        <v>0.120002616928213</v>
      </c>
      <c r="E2878" s="8">
        <v>0.119594982823644</v>
      </c>
      <c r="F2878" s="8">
        <v>0.130004108528497</v>
      </c>
      <c r="G2878" s="8">
        <v>0.129757788652791</v>
      </c>
      <c r="H2878" s="8">
        <v>0.13999698161513699</v>
      </c>
      <c r="I2878" s="8">
        <v>0.13973068373463099</v>
      </c>
      <c r="J2878" s="8">
        <v>0.14999119030264299</v>
      </c>
      <c r="K2878" s="8">
        <v>0.148725353118562</v>
      </c>
      <c r="L2878" s="8">
        <v>0.160001091298723</v>
      </c>
      <c r="M2878" s="8">
        <v>0.15884122690509</v>
      </c>
      <c r="N2878" s="8">
        <v>0.170010200612037</v>
      </c>
      <c r="O2878" s="8">
        <v>0.16897642867628401</v>
      </c>
      <c r="P2878" s="8">
        <v>0.179986692783806</v>
      </c>
      <c r="Q2878" s="8">
        <v>0.179463373492871</v>
      </c>
      <c r="R2878" s="8">
        <v>0.19000351719283801</v>
      </c>
      <c r="S2878" s="8">
        <v>0.189001527121712</v>
      </c>
      <c r="T2878" s="8">
        <v>0.20000043644330001</v>
      </c>
      <c r="U2878" s="81">
        <v>0.19878879361989299</v>
      </c>
    </row>
    <row r="2879" spans="1:21" ht="15" customHeight="1">
      <c r="A2879" s="8">
        <v>1.4370000000000001</v>
      </c>
      <c r="B2879" s="8">
        <v>0.109997151950071</v>
      </c>
      <c r="C2879" s="8">
        <v>0.108106078830075</v>
      </c>
      <c r="D2879" s="8">
        <v>0.12000349023394601</v>
      </c>
      <c r="E2879" s="8">
        <v>0.11941902252058301</v>
      </c>
      <c r="F2879" s="8">
        <v>0.13000476353627499</v>
      </c>
      <c r="G2879" s="8">
        <v>0.129766778401777</v>
      </c>
      <c r="H2879" s="8">
        <v>0.13999676317434701</v>
      </c>
      <c r="I2879" s="8">
        <v>0.13959227185456599</v>
      </c>
      <c r="J2879" s="8">
        <v>0.14999206368420201</v>
      </c>
      <c r="K2879" s="8">
        <v>0.148680126923036</v>
      </c>
      <c r="L2879" s="8">
        <v>0.160000218259745</v>
      </c>
      <c r="M2879" s="8">
        <v>0.15889507068712599</v>
      </c>
      <c r="N2879" s="8">
        <v>0.170010855391343</v>
      </c>
      <c r="O2879" s="8">
        <v>0.168781577377417</v>
      </c>
      <c r="P2879" s="8">
        <v>0.17998581947828801</v>
      </c>
      <c r="Q2879" s="8">
        <v>0.17944612797655099</v>
      </c>
      <c r="R2879" s="8">
        <v>0.19000439038431899</v>
      </c>
      <c r="S2879" s="8">
        <v>0.188963761712753</v>
      </c>
      <c r="T2879" s="8">
        <v>0.20000152755173001</v>
      </c>
      <c r="U2879" s="81">
        <v>0.19873336834581301</v>
      </c>
    </row>
    <row r="2880" spans="1:21" ht="15" customHeight="1">
      <c r="A2880" s="8">
        <v>1.4375</v>
      </c>
      <c r="B2880" s="8">
        <v>0.109997588965572</v>
      </c>
      <c r="C2880" s="8">
        <v>0.108111073735686</v>
      </c>
      <c r="D2880" s="8">
        <v>0.120004800192008</v>
      </c>
      <c r="E2880" s="8">
        <v>0.11938988504376601</v>
      </c>
      <c r="F2880" s="8">
        <v>0.13000520020800799</v>
      </c>
      <c r="G2880" s="8">
        <v>0.12977928574498501</v>
      </c>
      <c r="H2880" s="8">
        <v>0.13999632629269501</v>
      </c>
      <c r="I2880" s="8">
        <v>0.139664913500298</v>
      </c>
      <c r="J2880" s="8">
        <v>0.14999293706576</v>
      </c>
      <c r="K2880" s="8">
        <v>0.148594075903967</v>
      </c>
      <c r="L2880" s="8">
        <v>0.159999126961164</v>
      </c>
      <c r="M2880" s="8">
        <v>0.15915343051783601</v>
      </c>
      <c r="N2880" s="8">
        <v>0.17001129191076</v>
      </c>
      <c r="O2880" s="8">
        <v>0.168782800257191</v>
      </c>
      <c r="P2880" s="8">
        <v>0.17998429119384601</v>
      </c>
      <c r="Q2880" s="8">
        <v>0.17957878539314101</v>
      </c>
      <c r="R2880" s="8">
        <v>0.19000526357544301</v>
      </c>
      <c r="S2880" s="8">
        <v>0.18909545651288101</v>
      </c>
      <c r="T2880" s="8">
        <v>0.20000152755173001</v>
      </c>
      <c r="U2880" s="81">
        <v>0.198713806337738</v>
      </c>
    </row>
    <row r="2881" spans="1:21" ht="15" customHeight="1">
      <c r="A2881" s="8">
        <v>1.4379999999999999</v>
      </c>
      <c r="B2881" s="8">
        <v>0.10999824448810699</v>
      </c>
      <c r="C2881" s="8">
        <v>0.10819983624285</v>
      </c>
      <c r="D2881" s="8">
        <v>0.120005891823906</v>
      </c>
      <c r="E2881" s="8">
        <v>0.119598388530128</v>
      </c>
      <c r="F2881" s="8">
        <v>0.13000541854391001</v>
      </c>
      <c r="G2881" s="8">
        <v>0.12999777395376699</v>
      </c>
      <c r="H2881" s="8">
        <v>0.139996544733342</v>
      </c>
      <c r="I2881" s="8">
        <v>0.13979743553023599</v>
      </c>
      <c r="J2881" s="8">
        <v>0.14999337375654001</v>
      </c>
      <c r="K2881" s="8">
        <v>0.14863049738828499</v>
      </c>
      <c r="L2881" s="8">
        <v>0.15999781740255301</v>
      </c>
      <c r="M2881" s="8">
        <v>0.15929143353719</v>
      </c>
      <c r="N2881" s="8">
        <v>0.17001151017029001</v>
      </c>
      <c r="O2881" s="8">
        <v>0.168956454394487</v>
      </c>
      <c r="P2881" s="8">
        <v>0.17998385454079999</v>
      </c>
      <c r="Q2881" s="8">
        <v>0.17989097225849601</v>
      </c>
      <c r="R2881" s="8">
        <v>0.19000679166008899</v>
      </c>
      <c r="S2881" s="8">
        <v>0.18923441399539001</v>
      </c>
      <c r="T2881" s="8">
        <v>0.20000087288660001</v>
      </c>
      <c r="U2881" s="81">
        <v>0.19878118615252499</v>
      </c>
    </row>
    <row r="2882" spans="1:21" ht="15" customHeight="1">
      <c r="A2882" s="8">
        <v>1.4384999999999999</v>
      </c>
      <c r="B2882" s="8">
        <v>0.109999118518607</v>
      </c>
      <c r="C2882" s="8">
        <v>0.108010015979394</v>
      </c>
      <c r="D2882" s="8">
        <v>0.120005891823906</v>
      </c>
      <c r="E2882" s="8">
        <v>0.119646446488307</v>
      </c>
      <c r="F2882" s="8">
        <v>0.13000476353627499</v>
      </c>
      <c r="G2882" s="8">
        <v>0.12997705860894601</v>
      </c>
      <c r="H2882" s="8">
        <v>0.139996107851691</v>
      </c>
      <c r="I2882" s="8">
        <v>0.13978123840217899</v>
      </c>
      <c r="J2882" s="8">
        <v>0.14999250037498099</v>
      </c>
      <c r="K2882" s="8">
        <v>0.14858967322048999</v>
      </c>
      <c r="L2882" s="8">
        <v>0.159997380883136</v>
      </c>
      <c r="M2882" s="8">
        <v>0.15908963236958101</v>
      </c>
      <c r="N2882" s="8">
        <v>0.170009327573201</v>
      </c>
      <c r="O2882" s="8">
        <v>0.16893158846002099</v>
      </c>
      <c r="P2882" s="8">
        <v>0.17998341788811301</v>
      </c>
      <c r="Q2882" s="8">
        <v>0.179841004672151</v>
      </c>
      <c r="R2882" s="8">
        <v>0.19000635506452701</v>
      </c>
      <c r="S2882" s="8">
        <v>0.18922908799658</v>
      </c>
      <c r="T2882" s="8">
        <v>0.19999847244827099</v>
      </c>
      <c r="U2882" s="81">
        <v>0.19875999421451901</v>
      </c>
    </row>
    <row r="2883" spans="1:21" ht="15" customHeight="1">
      <c r="A2883" s="8">
        <v>1.4390000000000001</v>
      </c>
      <c r="B2883" s="8">
        <v>0.11000042956417901</v>
      </c>
      <c r="C2883" s="8">
        <v>0.10809608901885399</v>
      </c>
      <c r="D2883" s="8">
        <v>0.120005891823906</v>
      </c>
      <c r="E2883" s="8">
        <v>0.119749752257019</v>
      </c>
      <c r="F2883" s="8">
        <v>0.13000520020800799</v>
      </c>
      <c r="G2883" s="8">
        <v>0.12995556156798199</v>
      </c>
      <c r="H2883" s="8">
        <v>0.139997200055999</v>
      </c>
      <c r="I2883" s="8">
        <v>0.13965018879456401</v>
      </c>
      <c r="J2883" s="8">
        <v>0.149992282029555</v>
      </c>
      <c r="K2883" s="8">
        <v>0.14858727187600099</v>
      </c>
      <c r="L2883" s="8">
        <v>0.159998690441747</v>
      </c>
      <c r="M2883" s="8">
        <v>0.15884258441975499</v>
      </c>
      <c r="N2883" s="8">
        <v>0.170008891053784</v>
      </c>
      <c r="O2883" s="8">
        <v>0.16900170228186601</v>
      </c>
      <c r="P2883" s="8">
        <v>0.179984946172698</v>
      </c>
      <c r="Q2883" s="8">
        <v>0.179779540132886</v>
      </c>
      <c r="R2883" s="8">
        <v>0.19000635506452701</v>
      </c>
      <c r="S2883" s="8">
        <v>0.18897973939187601</v>
      </c>
      <c r="T2883" s="8">
        <v>0.19999825422644199</v>
      </c>
      <c r="U2883" s="81">
        <v>0.19880944230727399</v>
      </c>
    </row>
    <row r="2884" spans="1:21" ht="15" customHeight="1">
      <c r="A2884" s="8">
        <v>1.4395</v>
      </c>
      <c r="B2884" s="8">
        <v>0.110000211056428</v>
      </c>
      <c r="C2884" s="8">
        <v>0.10817524448548201</v>
      </c>
      <c r="D2884" s="8">
        <v>0.120004581865628</v>
      </c>
      <c r="E2884" s="8">
        <v>0.119871978507092</v>
      </c>
      <c r="F2884" s="8">
        <v>0.13000498187210599</v>
      </c>
      <c r="G2884" s="8">
        <v>0.12989927836985801</v>
      </c>
      <c r="H2884" s="8">
        <v>0.139997200055999</v>
      </c>
      <c r="I2884" s="8">
        <v>0.139485763369563</v>
      </c>
      <c r="J2884" s="8">
        <v>0.149991845338633</v>
      </c>
      <c r="K2884" s="8">
        <v>0.14864890813319401</v>
      </c>
      <c r="L2884" s="8">
        <v>0.160000436519418</v>
      </c>
      <c r="M2884" s="8">
        <v>0.158714988123245</v>
      </c>
      <c r="N2884" s="8">
        <v>0.170008891053784</v>
      </c>
      <c r="O2884" s="8">
        <v>0.169114210560425</v>
      </c>
      <c r="P2884" s="8">
        <v>0.179986474457283</v>
      </c>
      <c r="Q2884" s="8">
        <v>0.17963759683623701</v>
      </c>
      <c r="R2884" s="8">
        <v>0.190005481873188</v>
      </c>
      <c r="S2884" s="8">
        <v>0.18898119186489101</v>
      </c>
      <c r="T2884" s="8">
        <v>0.19999803600496999</v>
      </c>
      <c r="U2884" s="81">
        <v>0.19884802253862899</v>
      </c>
    </row>
    <row r="2885" spans="1:21" ht="15" customHeight="1">
      <c r="A2885" s="8">
        <v>1.44</v>
      </c>
      <c r="B2885" s="8">
        <v>0.109998025980714</v>
      </c>
      <c r="C2885" s="8">
        <v>0.10813143990615499</v>
      </c>
      <c r="D2885" s="8">
        <v>0.120002398602048</v>
      </c>
      <c r="E2885" s="8">
        <v>0.119772078444864</v>
      </c>
      <c r="F2885" s="8">
        <v>0.13000367185676501</v>
      </c>
      <c r="G2885" s="8">
        <v>0.12986566474410499</v>
      </c>
      <c r="H2885" s="8">
        <v>0.139996544733342</v>
      </c>
      <c r="I2885" s="8">
        <v>0.13943766284644299</v>
      </c>
      <c r="J2885" s="8">
        <v>0.14999031692072601</v>
      </c>
      <c r="K2885" s="8">
        <v>0.148593274581475</v>
      </c>
      <c r="L2885" s="8">
        <v>0.160000436519418</v>
      </c>
      <c r="M2885" s="8">
        <v>0.158614992400952</v>
      </c>
      <c r="N2885" s="8">
        <v>0.17000845453400801</v>
      </c>
      <c r="O2885" s="8">
        <v>0.16897683634739999</v>
      </c>
      <c r="P2885" s="8">
        <v>0.17998603780459499</v>
      </c>
      <c r="Q2885" s="8">
        <v>0.17937051338819701</v>
      </c>
      <c r="R2885" s="8">
        <v>0.19000329889523501</v>
      </c>
      <c r="S2885" s="8">
        <v>0.18874152667804101</v>
      </c>
      <c r="T2885" s="8">
        <v>0.19999781778314099</v>
      </c>
      <c r="U2885" s="81">
        <v>0.19888225587470401</v>
      </c>
    </row>
    <row r="2886" spans="1:21" ht="15" customHeight="1">
      <c r="A2886" s="8">
        <v>1.4404999999999999</v>
      </c>
      <c r="B2886" s="8">
        <v>0.109997370457821</v>
      </c>
      <c r="C2886" s="8">
        <v>0.10822289188102401</v>
      </c>
      <c r="D2886" s="8">
        <v>0.120002616928213</v>
      </c>
      <c r="E2886" s="8">
        <v>0.119665745409054</v>
      </c>
      <c r="F2886" s="8">
        <v>0.130004326864543</v>
      </c>
      <c r="G2886" s="8">
        <v>0.12975114409469299</v>
      </c>
      <c r="H2886" s="8">
        <v>0.139997200055999</v>
      </c>
      <c r="I2886" s="8">
        <v>0.13946269483010701</v>
      </c>
      <c r="J2886" s="8">
        <v>0.14999119030264299</v>
      </c>
      <c r="K2886" s="8">
        <v>0.14863169740478299</v>
      </c>
      <c r="L2886" s="8">
        <v>0.16000130955825301</v>
      </c>
      <c r="M2886" s="8">
        <v>0.158850276261533</v>
      </c>
      <c r="N2886" s="8">
        <v>0.17000998235229201</v>
      </c>
      <c r="O2886" s="8">
        <v>0.169037574535021</v>
      </c>
      <c r="P2886" s="8">
        <v>0.179986474457283</v>
      </c>
      <c r="Q2886" s="8">
        <v>0.179422691873525</v>
      </c>
      <c r="R2886" s="8">
        <v>0.19000351719283801</v>
      </c>
      <c r="S2886" s="8">
        <v>0.18889791431268901</v>
      </c>
      <c r="T2886" s="8">
        <v>0.20000021822168601</v>
      </c>
      <c r="U2886" s="81">
        <v>0.19887410515671</v>
      </c>
    </row>
    <row r="2887" spans="1:21" ht="15" customHeight="1">
      <c r="A2887" s="8">
        <v>1.4410000000000001</v>
      </c>
      <c r="B2887" s="8">
        <v>0.109997151950071</v>
      </c>
      <c r="C2887" s="8">
        <v>0.108100699894666</v>
      </c>
      <c r="D2887" s="8">
        <v>0.12000327190742301</v>
      </c>
      <c r="E2887" s="8">
        <v>0.11945875543224301</v>
      </c>
      <c r="F2887" s="8">
        <v>0.13000476353627499</v>
      </c>
      <c r="G2887" s="8">
        <v>0.129610826985877</v>
      </c>
      <c r="H2887" s="8">
        <v>0.13999676317434701</v>
      </c>
      <c r="I2887" s="8">
        <v>0.13945189669112501</v>
      </c>
      <c r="J2887" s="8">
        <v>0.149991845338633</v>
      </c>
      <c r="K2887" s="8">
        <v>0.148550450386184</v>
      </c>
      <c r="L2887" s="8">
        <v>0.160000436519418</v>
      </c>
      <c r="M2887" s="8">
        <v>0.15882674793478099</v>
      </c>
      <c r="N2887" s="8">
        <v>0.170010855391343</v>
      </c>
      <c r="O2887" s="8">
        <v>0.16878850725209399</v>
      </c>
      <c r="P2887" s="8">
        <v>0.17998603780459499</v>
      </c>
      <c r="Q2887" s="8">
        <v>0.179399697996663</v>
      </c>
      <c r="R2887" s="8">
        <v>0.19000460868192101</v>
      </c>
      <c r="S2887" s="8">
        <v>0.18892018625308099</v>
      </c>
      <c r="T2887" s="8">
        <v>0.200001745773558</v>
      </c>
      <c r="U2887" s="81">
        <v>0.19872576087844401</v>
      </c>
    </row>
    <row r="2888" spans="1:21" ht="15" customHeight="1">
      <c r="A2888" s="8">
        <v>1.4415</v>
      </c>
      <c r="B2888" s="8">
        <v>0.109997151950071</v>
      </c>
      <c r="C2888" s="8">
        <v>0.108126059711631</v>
      </c>
      <c r="D2888" s="8">
        <v>0.120004581865628</v>
      </c>
      <c r="E2888" s="8">
        <v>0.119441348708429</v>
      </c>
      <c r="F2888" s="8">
        <v>0.13000520020800799</v>
      </c>
      <c r="G2888" s="8">
        <v>0.129681962692482</v>
      </c>
      <c r="H2888" s="8">
        <v>0.13999632629269501</v>
      </c>
      <c r="I2888" s="8">
        <v>0.139658041928066</v>
      </c>
      <c r="J2888" s="8">
        <v>0.14999250037498099</v>
      </c>
      <c r="K2888" s="8">
        <v>0.14853043830778501</v>
      </c>
      <c r="L2888" s="8">
        <v>0.159999126961164</v>
      </c>
      <c r="M2888" s="8">
        <v>0.15901723736977</v>
      </c>
      <c r="N2888" s="8">
        <v>0.17001129191076</v>
      </c>
      <c r="O2888" s="8">
        <v>0.168781577377417</v>
      </c>
      <c r="P2888" s="8">
        <v>0.17998450952000999</v>
      </c>
      <c r="Q2888" s="8">
        <v>0.17948902058182001</v>
      </c>
      <c r="R2888" s="8">
        <v>0.190005481873188</v>
      </c>
      <c r="S2888" s="8">
        <v>0.18893955308879001</v>
      </c>
      <c r="T2888" s="8">
        <v>0.20000152755173001</v>
      </c>
      <c r="U2888" s="81">
        <v>0.198723587341776</v>
      </c>
    </row>
    <row r="2889" spans="1:21" ht="15" customHeight="1">
      <c r="A2889" s="8">
        <v>1.4419999999999999</v>
      </c>
      <c r="B2889" s="8">
        <v>0.10999824448810699</v>
      </c>
      <c r="C2889" s="8">
        <v>0.10806842250486801</v>
      </c>
      <c r="D2889" s="8">
        <v>0.12000611015007</v>
      </c>
      <c r="E2889" s="8">
        <v>0.119640391954111</v>
      </c>
      <c r="F2889" s="8">
        <v>0.13000607355147301</v>
      </c>
      <c r="G2889" s="8">
        <v>0.129807036508783</v>
      </c>
      <c r="H2889" s="8">
        <v>0.139996107851691</v>
      </c>
      <c r="I2889" s="8">
        <v>0.13983964615497901</v>
      </c>
      <c r="J2889" s="8">
        <v>0.14999337375654001</v>
      </c>
      <c r="K2889" s="8">
        <v>0.14864770680520301</v>
      </c>
      <c r="L2889" s="8">
        <v>0.15999825392197101</v>
      </c>
      <c r="M2889" s="8">
        <v>0.15908691763678001</v>
      </c>
      <c r="N2889" s="8">
        <v>0.17001107365087301</v>
      </c>
      <c r="O2889" s="8">
        <v>0.16898947308340401</v>
      </c>
      <c r="P2889" s="8">
        <v>0.17998363621463501</v>
      </c>
      <c r="Q2889" s="8">
        <v>0.17981845299247401</v>
      </c>
      <c r="R2889" s="8">
        <v>0.19000635506452701</v>
      </c>
      <c r="S2889" s="8">
        <v>0.18928525197878901</v>
      </c>
      <c r="T2889" s="8">
        <v>0.20000087288660001</v>
      </c>
      <c r="U2889" s="81">
        <v>0.198846392430642</v>
      </c>
    </row>
    <row r="2890" spans="1:21" ht="15" customHeight="1">
      <c r="A2890" s="8">
        <v>1.4424999999999999</v>
      </c>
      <c r="B2890" s="8">
        <v>0.10999933702614299</v>
      </c>
      <c r="C2890" s="8">
        <v>0.108041525309594</v>
      </c>
      <c r="D2890" s="8">
        <v>0.120005891823906</v>
      </c>
      <c r="E2890" s="8">
        <v>0.119686557963351</v>
      </c>
      <c r="F2890" s="8">
        <v>0.13000498187210599</v>
      </c>
      <c r="G2890" s="8">
        <v>0.12987973559486601</v>
      </c>
      <c r="H2890" s="8">
        <v>0.13999588941104399</v>
      </c>
      <c r="I2890" s="8">
        <v>0.13966982178915299</v>
      </c>
      <c r="J2890" s="8">
        <v>0.14999271872040701</v>
      </c>
      <c r="K2890" s="8">
        <v>0.14857846650904599</v>
      </c>
      <c r="L2890" s="8">
        <v>0.159997162623605</v>
      </c>
      <c r="M2890" s="8">
        <v>0.15893760288480599</v>
      </c>
      <c r="N2890" s="8">
        <v>0.170009327573201</v>
      </c>
      <c r="O2890" s="8">
        <v>0.16891691350201199</v>
      </c>
      <c r="P2890" s="8">
        <v>0.17998341788811301</v>
      </c>
      <c r="Q2890" s="8">
        <v>0.17980651375543</v>
      </c>
      <c r="R2890" s="8">
        <v>0.19000657336212901</v>
      </c>
      <c r="S2890" s="8">
        <v>0.18907608967717199</v>
      </c>
      <c r="T2890" s="8">
        <v>0.19999869067009901</v>
      </c>
      <c r="U2890" s="81">
        <v>0.19873934552713801</v>
      </c>
    </row>
    <row r="2891" spans="1:21" ht="15" customHeight="1">
      <c r="A2891" s="8">
        <v>1.4430000000000001</v>
      </c>
      <c r="B2891" s="8">
        <v>0.11000042956417901</v>
      </c>
      <c r="C2891" s="8">
        <v>0.108011169327904</v>
      </c>
      <c r="D2891" s="8">
        <v>0.12000611015007</v>
      </c>
      <c r="E2891" s="8">
        <v>0.119761104570635</v>
      </c>
      <c r="F2891" s="8">
        <v>0.13000541854391001</v>
      </c>
      <c r="G2891" s="8">
        <v>0.12991843029677799</v>
      </c>
      <c r="H2891" s="8">
        <v>0.13999698161513699</v>
      </c>
      <c r="I2891" s="8">
        <v>0.13961043226599901</v>
      </c>
      <c r="J2891" s="8">
        <v>0.149992282029555</v>
      </c>
      <c r="K2891" s="8">
        <v>0.14847200340607999</v>
      </c>
      <c r="L2891" s="8">
        <v>0.159998690441747</v>
      </c>
      <c r="M2891" s="8">
        <v>0.15880774421211799</v>
      </c>
      <c r="N2891" s="8">
        <v>0.170008891053784</v>
      </c>
      <c r="O2891" s="8">
        <v>0.16901596970233501</v>
      </c>
      <c r="P2891" s="8">
        <v>0.179984946172698</v>
      </c>
      <c r="Q2891" s="8">
        <v>0.17965926417950501</v>
      </c>
      <c r="R2891" s="8">
        <v>0.19000657336212901</v>
      </c>
      <c r="S2891" s="8">
        <v>0.18885482306357301</v>
      </c>
      <c r="T2891" s="8">
        <v>0.19999803600496999</v>
      </c>
      <c r="U2891" s="81">
        <v>0.19867522592832701</v>
      </c>
    </row>
    <row r="2892" spans="1:21" ht="15" customHeight="1">
      <c r="A2892" s="8">
        <v>1.4435</v>
      </c>
      <c r="B2892" s="8">
        <v>0.109999992549036</v>
      </c>
      <c r="C2892" s="8">
        <v>0.108144888503792</v>
      </c>
      <c r="D2892" s="8">
        <v>0.120004800192008</v>
      </c>
      <c r="E2892" s="8">
        <v>0.11987122162831899</v>
      </c>
      <c r="F2892" s="8">
        <v>0.13000476353627499</v>
      </c>
      <c r="G2892" s="8">
        <v>0.12995634327693201</v>
      </c>
      <c r="H2892" s="8">
        <v>0.13999763693765099</v>
      </c>
      <c r="I2892" s="8">
        <v>0.13957263885997601</v>
      </c>
      <c r="J2892" s="8">
        <v>0.149991626993422</v>
      </c>
      <c r="K2892" s="8">
        <v>0.14855365174167101</v>
      </c>
      <c r="L2892" s="8">
        <v>0.160000218259745</v>
      </c>
      <c r="M2892" s="8">
        <v>0.158736706578708</v>
      </c>
      <c r="N2892" s="8">
        <v>0.17000910931331401</v>
      </c>
      <c r="O2892" s="8">
        <v>0.16906244046948701</v>
      </c>
      <c r="P2892" s="8">
        <v>0.179986474457283</v>
      </c>
      <c r="Q2892" s="8">
        <v>0.179486809595897</v>
      </c>
      <c r="R2892" s="8">
        <v>0.190005481873188</v>
      </c>
      <c r="S2892" s="8">
        <v>0.18869988790194001</v>
      </c>
      <c r="T2892" s="8">
        <v>0.19999803600496999</v>
      </c>
      <c r="U2892" s="81">
        <v>0.19879205383586801</v>
      </c>
    </row>
    <row r="2893" spans="1:21" ht="15" customHeight="1">
      <c r="A2893" s="8">
        <v>1.444</v>
      </c>
      <c r="B2893" s="8">
        <v>0.109998025980714</v>
      </c>
      <c r="C2893" s="8">
        <v>0.108114532522102</v>
      </c>
      <c r="D2893" s="8">
        <v>0.120002398602048</v>
      </c>
      <c r="E2893" s="8">
        <v>0.119754293157666</v>
      </c>
      <c r="F2893" s="8">
        <v>0.13000389019281</v>
      </c>
      <c r="G2893" s="8">
        <v>0.12983126955028501</v>
      </c>
      <c r="H2893" s="8">
        <v>0.13999676317434701</v>
      </c>
      <c r="I2893" s="8">
        <v>0.139413612584883</v>
      </c>
      <c r="J2893" s="8">
        <v>0.14999031692072601</v>
      </c>
      <c r="K2893" s="8">
        <v>0.14853283965227401</v>
      </c>
      <c r="L2893" s="8">
        <v>0.160000654779306</v>
      </c>
      <c r="M2893" s="8">
        <v>0.15866521644041001</v>
      </c>
      <c r="N2893" s="8">
        <v>0.17000845453400801</v>
      </c>
      <c r="O2893" s="8">
        <v>0.16900210995298201</v>
      </c>
      <c r="P2893" s="8">
        <v>0.17998603780459499</v>
      </c>
      <c r="Q2893" s="8">
        <v>0.17931214417126501</v>
      </c>
      <c r="R2893" s="8">
        <v>0.190003080597276</v>
      </c>
      <c r="S2893" s="8">
        <v>0.188629682924178</v>
      </c>
      <c r="T2893" s="8">
        <v>0.19999694489654099</v>
      </c>
      <c r="U2893" s="81">
        <v>0.198681746716389</v>
      </c>
    </row>
    <row r="2894" spans="1:21" ht="15" customHeight="1">
      <c r="A2894" s="8">
        <v>1.4444999999999999</v>
      </c>
      <c r="B2894" s="8">
        <v>0.109997588965572</v>
      </c>
      <c r="C2894" s="8">
        <v>0.108206752556568</v>
      </c>
      <c r="D2894" s="8">
        <v>0.120002616928213</v>
      </c>
      <c r="E2894" s="8">
        <v>0.119629796519268</v>
      </c>
      <c r="F2894" s="8">
        <v>0.130004108528497</v>
      </c>
      <c r="G2894" s="8">
        <v>0.12971284029208199</v>
      </c>
      <c r="H2894" s="8">
        <v>0.139997200055999</v>
      </c>
      <c r="I2894" s="8">
        <v>0.13951177707533099</v>
      </c>
      <c r="J2894" s="8">
        <v>0.14999119030264299</v>
      </c>
      <c r="K2894" s="8">
        <v>0.14858847189249899</v>
      </c>
      <c r="L2894" s="8">
        <v>0.160001091298723</v>
      </c>
      <c r="M2894" s="8">
        <v>0.15877018927167999</v>
      </c>
      <c r="N2894" s="8">
        <v>0.170010418871782</v>
      </c>
      <c r="O2894" s="8">
        <v>0.168940556423129</v>
      </c>
      <c r="P2894" s="8">
        <v>0.179986474457283</v>
      </c>
      <c r="Q2894" s="8">
        <v>0.17936078513707601</v>
      </c>
      <c r="R2894" s="8">
        <v>0.19000351719283801</v>
      </c>
      <c r="S2894" s="8">
        <v>0.18882770933492701</v>
      </c>
      <c r="T2894" s="8">
        <v>0.19999956355670001</v>
      </c>
      <c r="U2894" s="81">
        <v>0.19886975808337301</v>
      </c>
    </row>
    <row r="2895" spans="1:21" ht="15" customHeight="1">
      <c r="A2895" s="8">
        <v>1.4450000000000001</v>
      </c>
      <c r="B2895" s="8">
        <v>0.109997370457821</v>
      </c>
      <c r="C2895" s="8">
        <v>0.10810108392446401</v>
      </c>
      <c r="D2895" s="8">
        <v>0.12000327190742301</v>
      </c>
      <c r="E2895" s="8">
        <v>0.119415616814099</v>
      </c>
      <c r="F2895" s="8">
        <v>0.13000498187210599</v>
      </c>
      <c r="G2895" s="8">
        <v>0.129680790161076</v>
      </c>
      <c r="H2895" s="8">
        <v>0.13999698161513699</v>
      </c>
      <c r="I2895" s="8">
        <v>0.139450424268801</v>
      </c>
      <c r="J2895" s="8">
        <v>0.14999206368420201</v>
      </c>
      <c r="K2895" s="8">
        <v>0.148540043685739</v>
      </c>
      <c r="L2895" s="8">
        <v>0.160000436519418</v>
      </c>
      <c r="M2895" s="8">
        <v>0.15879326524180901</v>
      </c>
      <c r="N2895" s="8">
        <v>0.17001107365087301</v>
      </c>
      <c r="O2895" s="8">
        <v>0.16871431698623701</v>
      </c>
      <c r="P2895" s="8">
        <v>0.17998581947828801</v>
      </c>
      <c r="Q2895" s="8">
        <v>0.179345308525412</v>
      </c>
      <c r="R2895" s="8">
        <v>0.19000460868192101</v>
      </c>
      <c r="S2895" s="8">
        <v>0.18890808194109901</v>
      </c>
      <c r="T2895" s="8">
        <v>0.20000152755173001</v>
      </c>
      <c r="U2895" s="81">
        <v>0.198713806337738</v>
      </c>
    </row>
    <row r="2896" spans="1:21" ht="15" customHeight="1">
      <c r="A2896" s="8">
        <v>1.4455</v>
      </c>
      <c r="B2896" s="8">
        <v>0.109997151950071</v>
      </c>
      <c r="C2896" s="8">
        <v>0.108053052499124</v>
      </c>
      <c r="D2896" s="8">
        <v>0.120004581865628</v>
      </c>
      <c r="E2896" s="8">
        <v>0.11944664636385199</v>
      </c>
      <c r="F2896" s="8">
        <v>0.13000520020800799</v>
      </c>
      <c r="G2896" s="8">
        <v>0.129747626500472</v>
      </c>
      <c r="H2896" s="8">
        <v>0.139996107851691</v>
      </c>
      <c r="I2896" s="8">
        <v>0.13957263885997601</v>
      </c>
      <c r="J2896" s="8">
        <v>0.14999271872040701</v>
      </c>
      <c r="K2896" s="8">
        <v>0.14855125039718201</v>
      </c>
      <c r="L2896" s="8">
        <v>0.159999126961164</v>
      </c>
      <c r="M2896" s="8">
        <v>0.158962488577958</v>
      </c>
      <c r="N2896" s="8">
        <v>0.17001151017029001</v>
      </c>
      <c r="O2896" s="8">
        <v>0.16874529758672099</v>
      </c>
      <c r="P2896" s="8">
        <v>0.17998450952000999</v>
      </c>
      <c r="Q2896" s="8">
        <v>0.17952130048363901</v>
      </c>
      <c r="R2896" s="8">
        <v>0.19000570017100499</v>
      </c>
      <c r="S2896" s="8">
        <v>0.18905914357693601</v>
      </c>
      <c r="T2896" s="8">
        <v>0.20000196399503001</v>
      </c>
      <c r="U2896" s="81">
        <v>0.19860132550353399</v>
      </c>
    </row>
    <row r="2897" spans="1:21" ht="15" customHeight="1">
      <c r="A2897" s="8">
        <v>1.446</v>
      </c>
      <c r="B2897" s="8">
        <v>0.109998462995857</v>
      </c>
      <c r="C2897" s="8">
        <v>0.108130670587443</v>
      </c>
      <c r="D2897" s="8">
        <v>0.120005891823906</v>
      </c>
      <c r="E2897" s="8">
        <v>0.119633958980528</v>
      </c>
      <c r="F2897" s="8">
        <v>0.13000563687974101</v>
      </c>
      <c r="G2897" s="8">
        <v>0.129893024685447</v>
      </c>
      <c r="H2897" s="8">
        <v>0.139996107851691</v>
      </c>
      <c r="I2897" s="8">
        <v>0.13964282652211299</v>
      </c>
      <c r="J2897" s="8">
        <v>0.14999337375654001</v>
      </c>
      <c r="K2897" s="8">
        <v>0.14857886651454499</v>
      </c>
      <c r="L2897" s="8">
        <v>0.15999781740255301</v>
      </c>
      <c r="M2897" s="8">
        <v>0.15918012623054201</v>
      </c>
      <c r="N2897" s="8">
        <v>0.17001129191076</v>
      </c>
      <c r="O2897" s="8">
        <v>0.168865550948614</v>
      </c>
      <c r="P2897" s="8">
        <v>0.17998385454079999</v>
      </c>
      <c r="Q2897" s="8">
        <v>0.17980960904878299</v>
      </c>
      <c r="R2897" s="8">
        <v>0.19000679166008899</v>
      </c>
      <c r="S2897" s="8">
        <v>0.18910078251169099</v>
      </c>
      <c r="T2897" s="8">
        <v>0.200001745773558</v>
      </c>
      <c r="U2897" s="81">
        <v>0.19855948487814801</v>
      </c>
    </row>
    <row r="2898" spans="1:21" ht="15" customHeight="1">
      <c r="A2898" s="8">
        <v>1.4464999999999999</v>
      </c>
      <c r="B2898" s="8">
        <v>0.10999933702614299</v>
      </c>
      <c r="C2898" s="8">
        <v>0.108010015979394</v>
      </c>
      <c r="D2898" s="8">
        <v>0.120005673497383</v>
      </c>
      <c r="E2898" s="8">
        <v>0.119594604508255</v>
      </c>
      <c r="F2898" s="8">
        <v>0.13000498187210599</v>
      </c>
      <c r="G2898" s="8">
        <v>0.12980195536858599</v>
      </c>
      <c r="H2898" s="8">
        <v>0.13999588941104399</v>
      </c>
      <c r="I2898" s="8">
        <v>0.13962662939405601</v>
      </c>
      <c r="J2898" s="8">
        <v>0.14999250037498099</v>
      </c>
      <c r="K2898" s="8">
        <v>0.14845879535564699</v>
      </c>
      <c r="L2898" s="8">
        <v>0.159997380883136</v>
      </c>
      <c r="M2898" s="8">
        <v>0.158925386142409</v>
      </c>
      <c r="N2898" s="8">
        <v>0.170009327573201</v>
      </c>
      <c r="O2898" s="8">
        <v>0.16887533425395401</v>
      </c>
      <c r="P2898" s="8">
        <v>0.17998341788811301</v>
      </c>
      <c r="Q2898" s="8">
        <v>0.17969198630748801</v>
      </c>
      <c r="R2898" s="8">
        <v>0.19000635506452701</v>
      </c>
      <c r="S2898" s="8">
        <v>0.189005400488854</v>
      </c>
      <c r="T2898" s="8">
        <v>0.19999912711340001</v>
      </c>
      <c r="U2898" s="81">
        <v>0.19858230710219699</v>
      </c>
    </row>
    <row r="2899" spans="1:21" ht="15" customHeight="1">
      <c r="A2899" s="8">
        <v>1.4470000000000001</v>
      </c>
      <c r="B2899" s="8">
        <v>0.11000042956417901</v>
      </c>
      <c r="C2899" s="8">
        <v>0.107990035097838</v>
      </c>
      <c r="D2899" s="8">
        <v>0.120005891823906</v>
      </c>
      <c r="E2899" s="8">
        <v>0.119685044329802</v>
      </c>
      <c r="F2899" s="8">
        <v>0.13000541854391001</v>
      </c>
      <c r="G2899" s="8">
        <v>0.129933673653331</v>
      </c>
      <c r="H2899" s="8">
        <v>0.13999698161513699</v>
      </c>
      <c r="I2899" s="8">
        <v>0.139540735464914</v>
      </c>
      <c r="J2899" s="8">
        <v>0.149992282029555</v>
      </c>
      <c r="K2899" s="8">
        <v>0.14840916713239</v>
      </c>
      <c r="L2899" s="8">
        <v>0.159998690441747</v>
      </c>
      <c r="M2899" s="8">
        <v>0.15875887753906001</v>
      </c>
      <c r="N2899" s="8">
        <v>0.17000910931331401</v>
      </c>
      <c r="O2899" s="8">
        <v>0.16904409673858101</v>
      </c>
      <c r="P2899" s="8">
        <v>0.179984946172698</v>
      </c>
      <c r="Q2899" s="8">
        <v>0.17965616874125401</v>
      </c>
      <c r="R2899" s="8">
        <v>0.19000657336212901</v>
      </c>
      <c r="S2899" s="8">
        <v>0.188780260508113</v>
      </c>
      <c r="T2899" s="8">
        <v>0.19999803600496999</v>
      </c>
      <c r="U2899" s="81">
        <v>0.19858230710219699</v>
      </c>
    </row>
    <row r="2900" spans="1:21" ht="15" customHeight="1">
      <c r="A2900" s="8">
        <v>1.4475</v>
      </c>
      <c r="B2900" s="8">
        <v>0.110000211056428</v>
      </c>
      <c r="C2900" s="8">
        <v>0.10814258306588601</v>
      </c>
      <c r="D2900" s="8">
        <v>0.120004800192008</v>
      </c>
      <c r="E2900" s="8">
        <v>0.11981370342946</v>
      </c>
      <c r="F2900" s="8">
        <v>0.13000498187210599</v>
      </c>
      <c r="G2900" s="8">
        <v>0.12995907926466299</v>
      </c>
      <c r="H2900" s="8">
        <v>0.13999763693765099</v>
      </c>
      <c r="I2900" s="8">
        <v>0.13950539636415199</v>
      </c>
      <c r="J2900" s="8">
        <v>0.149991626993422</v>
      </c>
      <c r="K2900" s="8">
        <v>0.14844878997219399</v>
      </c>
      <c r="L2900" s="8">
        <v>0.160000218259745</v>
      </c>
      <c r="M2900" s="8">
        <v>0.15850458995581601</v>
      </c>
      <c r="N2900" s="8">
        <v>0.170008891053784</v>
      </c>
      <c r="O2900" s="8">
        <v>0.16903186754011801</v>
      </c>
      <c r="P2900" s="8">
        <v>0.179986474457283</v>
      </c>
      <c r="Q2900" s="8">
        <v>0.17953898822612299</v>
      </c>
      <c r="R2900" s="8">
        <v>0.19000526357544301</v>
      </c>
      <c r="S2900" s="8">
        <v>0.18865631244226799</v>
      </c>
      <c r="T2900" s="8">
        <v>0.19999759956166999</v>
      </c>
      <c r="U2900" s="81">
        <v>0.198727390986432</v>
      </c>
    </row>
    <row r="2901" spans="1:21" ht="15" customHeight="1">
      <c r="A2901" s="8">
        <v>1.448</v>
      </c>
      <c r="B2901" s="8">
        <v>0.109998025980714</v>
      </c>
      <c r="C2901" s="8">
        <v>0.108053052499124</v>
      </c>
      <c r="D2901" s="8">
        <v>0.120002616928213</v>
      </c>
      <c r="E2901" s="8">
        <v>0.119836786496079</v>
      </c>
      <c r="F2901" s="8">
        <v>0.13000367185676501</v>
      </c>
      <c r="G2901" s="8">
        <v>0.12980508220438799</v>
      </c>
      <c r="H2901" s="8">
        <v>0.13999698161513699</v>
      </c>
      <c r="I2901" s="8">
        <v>0.13934833321160101</v>
      </c>
      <c r="J2901" s="8">
        <v>0.149990535266294</v>
      </c>
      <c r="K2901" s="8">
        <v>0.14840156178193201</v>
      </c>
      <c r="L2901" s="8">
        <v>0.160000436519418</v>
      </c>
      <c r="M2901" s="8">
        <v>0.15843626646214601</v>
      </c>
      <c r="N2901" s="8">
        <v>0.170008236274478</v>
      </c>
      <c r="O2901" s="8">
        <v>0.16894993219092799</v>
      </c>
      <c r="P2901" s="8">
        <v>0.17998625613111799</v>
      </c>
      <c r="Q2901" s="8">
        <v>0.17936034291091199</v>
      </c>
      <c r="R2901" s="8">
        <v>0.190003080597276</v>
      </c>
      <c r="S2901" s="8">
        <v>0.18862387287346599</v>
      </c>
      <c r="T2901" s="8">
        <v>0.19999672667507001</v>
      </c>
      <c r="U2901" s="81">
        <v>0.19869261439973299</v>
      </c>
    </row>
    <row r="2902" spans="1:21" ht="15" customHeight="1">
      <c r="A2902" s="8">
        <v>1.4484999999999999</v>
      </c>
      <c r="B2902" s="8">
        <v>0.109997588965572</v>
      </c>
      <c r="C2902" s="8">
        <v>0.108201373621159</v>
      </c>
      <c r="D2902" s="8">
        <v>0.120002835254735</v>
      </c>
      <c r="E2902" s="8">
        <v>0.119714560246006</v>
      </c>
      <c r="F2902" s="8">
        <v>0.130004108528497</v>
      </c>
      <c r="G2902" s="8">
        <v>0.12973668244709</v>
      </c>
      <c r="H2902" s="8">
        <v>0.13999741849686101</v>
      </c>
      <c r="I2902" s="8">
        <v>0.13942097485733301</v>
      </c>
      <c r="J2902" s="8">
        <v>0.14999119030264299</v>
      </c>
      <c r="K2902" s="8">
        <v>0.14840796580439899</v>
      </c>
      <c r="L2902" s="8">
        <v>0.160001527818141</v>
      </c>
      <c r="M2902" s="8">
        <v>0.15858196221286799</v>
      </c>
      <c r="N2902" s="8">
        <v>0.17000998235229201</v>
      </c>
      <c r="O2902" s="8">
        <v>0.168909168285103</v>
      </c>
      <c r="P2902" s="8">
        <v>0.179986692783806</v>
      </c>
      <c r="Q2902" s="8">
        <v>0.179313912931023</v>
      </c>
      <c r="R2902" s="8">
        <v>0.19000351719283801</v>
      </c>
      <c r="S2902" s="8">
        <v>0.18871731805407799</v>
      </c>
      <c r="T2902" s="8">
        <v>0.19999934533487099</v>
      </c>
      <c r="U2902" s="81">
        <v>0.19870837258509499</v>
      </c>
    </row>
    <row r="2903" spans="1:21" ht="15" customHeight="1">
      <c r="A2903" s="8">
        <v>1.4490000000000001</v>
      </c>
      <c r="B2903" s="8">
        <v>0.109997370457821</v>
      </c>
      <c r="C2903" s="8">
        <v>0.10815679972312001</v>
      </c>
      <c r="D2903" s="8">
        <v>0.12000305358089999</v>
      </c>
      <c r="E2903" s="8">
        <v>0.119487893033058</v>
      </c>
      <c r="F2903" s="8">
        <v>0.13000454520023</v>
      </c>
      <c r="G2903" s="8">
        <v>0.12964913091656299</v>
      </c>
      <c r="H2903" s="8">
        <v>0.13999698161513699</v>
      </c>
      <c r="I2903" s="8">
        <v>0.13937631003991299</v>
      </c>
      <c r="J2903" s="8">
        <v>0.149991845338633</v>
      </c>
      <c r="K2903" s="8">
        <v>0.14842437521031801</v>
      </c>
      <c r="L2903" s="8">
        <v>0.16000087303883601</v>
      </c>
      <c r="M2903" s="8">
        <v>0.158677433182807</v>
      </c>
      <c r="N2903" s="8">
        <v>0.170010855391343</v>
      </c>
      <c r="O2903" s="8">
        <v>0.16870045723688401</v>
      </c>
      <c r="P2903" s="8">
        <v>0.17998603780459499</v>
      </c>
      <c r="Q2903" s="8">
        <v>0.17931612391694601</v>
      </c>
      <c r="R2903" s="8">
        <v>0.19000460868192101</v>
      </c>
      <c r="S2903" s="8">
        <v>0.188848044591748</v>
      </c>
      <c r="T2903" s="8">
        <v>0.20000152755173001</v>
      </c>
      <c r="U2903" s="81">
        <v>0.19854644365813601</v>
      </c>
    </row>
    <row r="2904" spans="1:21" ht="15" customHeight="1">
      <c r="A2904" s="8">
        <v>1.4495</v>
      </c>
      <c r="B2904" s="8">
        <v>0.109997588965572</v>
      </c>
      <c r="C2904" s="8">
        <v>0.108106846889672</v>
      </c>
      <c r="D2904" s="8">
        <v>0.12000436353932099</v>
      </c>
      <c r="E2904" s="8">
        <v>0.119575684026894</v>
      </c>
      <c r="F2904" s="8">
        <v>0.13000520020800799</v>
      </c>
      <c r="G2904" s="8">
        <v>0.12962763382436901</v>
      </c>
      <c r="H2904" s="8">
        <v>0.13999632629269501</v>
      </c>
      <c r="I2904" s="8">
        <v>0.13960945054389401</v>
      </c>
      <c r="J2904" s="8">
        <v>0.14999271872040701</v>
      </c>
      <c r="K2904" s="8">
        <v>0.148451991327681</v>
      </c>
      <c r="L2904" s="8">
        <v>0.15999934522069501</v>
      </c>
      <c r="M2904" s="8">
        <v>0.158771546786346</v>
      </c>
      <c r="N2904" s="8">
        <v>0.17001129191076</v>
      </c>
      <c r="O2904" s="8">
        <v>0.168638495501614</v>
      </c>
      <c r="P2904" s="8">
        <v>0.17998450952000999</v>
      </c>
      <c r="Q2904" s="8">
        <v>0.17940411982361101</v>
      </c>
      <c r="R2904" s="8">
        <v>0.190005918468822</v>
      </c>
      <c r="S2904" s="8">
        <v>0.189038808478768</v>
      </c>
      <c r="T2904" s="8">
        <v>0.20000196399503001</v>
      </c>
      <c r="U2904" s="81">
        <v>0.19860947639958401</v>
      </c>
    </row>
    <row r="2905" spans="1:21" ht="15" customHeight="1">
      <c r="A2905" s="8">
        <v>1.45</v>
      </c>
      <c r="B2905" s="8">
        <v>0.109998025980714</v>
      </c>
      <c r="C2905" s="8">
        <v>0.10800041019797101</v>
      </c>
      <c r="D2905" s="8">
        <v>0.120005673497383</v>
      </c>
      <c r="E2905" s="8">
        <v>0.119655906728987</v>
      </c>
      <c r="F2905" s="8">
        <v>0.130005855215786</v>
      </c>
      <c r="G2905" s="8">
        <v>0.12972691105319101</v>
      </c>
      <c r="H2905" s="8">
        <v>0.13999588941104399</v>
      </c>
      <c r="I2905" s="8">
        <v>0.13973902756835299</v>
      </c>
      <c r="J2905" s="8">
        <v>0.14999337375654001</v>
      </c>
      <c r="K2905" s="8">
        <v>0.14851082623488601</v>
      </c>
      <c r="L2905" s="8">
        <v>0.159998472181859</v>
      </c>
      <c r="M2905" s="8">
        <v>0.15896882320160099</v>
      </c>
      <c r="N2905" s="8">
        <v>0.17001129191076</v>
      </c>
      <c r="O2905" s="8">
        <v>0.16890101553065301</v>
      </c>
      <c r="P2905" s="8">
        <v>0.17998363621463501</v>
      </c>
      <c r="Q2905" s="8">
        <v>0.17968093152277201</v>
      </c>
      <c r="R2905" s="8">
        <v>0.19000657336212901</v>
      </c>
      <c r="S2905" s="8">
        <v>0.189087225568041</v>
      </c>
      <c r="T2905" s="8">
        <v>0.20000196399503001</v>
      </c>
      <c r="U2905" s="81">
        <v>0.19877249200585001</v>
      </c>
    </row>
    <row r="2906" spans="1:21" ht="15" customHeight="1">
      <c r="A2906" s="8">
        <v>1.4504999999999999</v>
      </c>
      <c r="B2906" s="8">
        <v>0.109999118518607</v>
      </c>
      <c r="C2906" s="8">
        <v>0.108010015979394</v>
      </c>
      <c r="D2906" s="8">
        <v>0.120005673497383</v>
      </c>
      <c r="E2906" s="8">
        <v>0.11965363634066201</v>
      </c>
      <c r="F2906" s="8">
        <v>0.13000476353627499</v>
      </c>
      <c r="G2906" s="8">
        <v>0.12983439638608699</v>
      </c>
      <c r="H2906" s="8">
        <v>0.139995452529034</v>
      </c>
      <c r="I2906" s="8">
        <v>0.13961681297717801</v>
      </c>
      <c r="J2906" s="8">
        <v>0.14999293706576</v>
      </c>
      <c r="K2906" s="8">
        <v>0.14844838996669499</v>
      </c>
      <c r="L2906" s="8">
        <v>0.159996944363718</v>
      </c>
      <c r="M2906" s="8">
        <v>0.15876747453887999</v>
      </c>
      <c r="N2906" s="8">
        <v>0.170009327573201</v>
      </c>
      <c r="O2906" s="8">
        <v>0.16884394611592801</v>
      </c>
      <c r="P2906" s="8">
        <v>0.17998341788811301</v>
      </c>
      <c r="Q2906" s="8">
        <v>0.17967031896422</v>
      </c>
      <c r="R2906" s="8">
        <v>0.19000657336212901</v>
      </c>
      <c r="S2906" s="8">
        <v>0.18891970204252501</v>
      </c>
      <c r="T2906" s="8">
        <v>0.19999934533487099</v>
      </c>
      <c r="U2906" s="81">
        <v>0.198469826267993</v>
      </c>
    </row>
    <row r="2907" spans="1:21" ht="15" customHeight="1">
      <c r="A2907" s="8">
        <v>1.4510000000000001</v>
      </c>
      <c r="B2907" s="8">
        <v>0.110000211056428</v>
      </c>
      <c r="C2907" s="8">
        <v>0.107978123878509</v>
      </c>
      <c r="D2907" s="8">
        <v>0.120005673497383</v>
      </c>
      <c r="E2907" s="8">
        <v>0.119836786496079</v>
      </c>
      <c r="F2907" s="8">
        <v>0.13000520020800799</v>
      </c>
      <c r="G2907" s="8">
        <v>0.12991999371467899</v>
      </c>
      <c r="H2907" s="8">
        <v>0.13999698161513699</v>
      </c>
      <c r="I2907" s="8">
        <v>0.13957558386545599</v>
      </c>
      <c r="J2907" s="8">
        <v>0.14999250037498099</v>
      </c>
      <c r="K2907" s="8">
        <v>0.14838154970353301</v>
      </c>
      <c r="L2907" s="8">
        <v>0.15999825392197101</v>
      </c>
      <c r="M2907" s="8">
        <v>0.15865707209374399</v>
      </c>
      <c r="N2907" s="8">
        <v>0.17000910931331401</v>
      </c>
      <c r="O2907" s="8">
        <v>0.16893892587223899</v>
      </c>
      <c r="P2907" s="8">
        <v>0.179985164499221</v>
      </c>
      <c r="Q2907" s="8">
        <v>0.17962565759919299</v>
      </c>
      <c r="R2907" s="8">
        <v>0.19000635506452701</v>
      </c>
      <c r="S2907" s="8">
        <v>0.18872893831415699</v>
      </c>
      <c r="T2907" s="8">
        <v>0.19999825422644199</v>
      </c>
      <c r="U2907" s="81">
        <v>0.198567092345517</v>
      </c>
    </row>
    <row r="2908" spans="1:21" ht="15" customHeight="1">
      <c r="A2908" s="8">
        <v>1.4515</v>
      </c>
      <c r="B2908" s="8">
        <v>0.11000042956417901</v>
      </c>
      <c r="C2908" s="8">
        <v>0.108124523592437</v>
      </c>
      <c r="D2908" s="8">
        <v>0.120004581865628</v>
      </c>
      <c r="E2908" s="8">
        <v>0.119879925114223</v>
      </c>
      <c r="F2908" s="8">
        <v>0.13000476353627499</v>
      </c>
      <c r="G2908" s="8">
        <v>0.12990240521846799</v>
      </c>
      <c r="H2908" s="8">
        <v>0.13999763693765099</v>
      </c>
      <c r="I2908" s="8">
        <v>0.13947741937500799</v>
      </c>
      <c r="J2908" s="8">
        <v>0.149991626993422</v>
      </c>
      <c r="K2908" s="8">
        <v>0.14833832419125001</v>
      </c>
      <c r="L2908" s="8">
        <v>0.16</v>
      </c>
      <c r="M2908" s="8">
        <v>0.15860051343064299</v>
      </c>
      <c r="N2908" s="8">
        <v>0.17000910931331401</v>
      </c>
      <c r="O2908" s="8">
        <v>0.16905999470993899</v>
      </c>
      <c r="P2908" s="8">
        <v>0.179986474457283</v>
      </c>
      <c r="Q2908" s="8">
        <v>0.17950493941964801</v>
      </c>
      <c r="R2908" s="8">
        <v>0.190005481873188</v>
      </c>
      <c r="S2908" s="8">
        <v>0.18871344468693699</v>
      </c>
      <c r="T2908" s="8">
        <v>0.19999781778314099</v>
      </c>
      <c r="U2908" s="81">
        <v>0.198648056808996</v>
      </c>
    </row>
    <row r="2909" spans="1:21" ht="15" customHeight="1">
      <c r="A2909" s="8">
        <v>1.452</v>
      </c>
      <c r="B2909" s="8">
        <v>0.10999824448810699</v>
      </c>
      <c r="C2909" s="8">
        <v>0.10814181374717401</v>
      </c>
      <c r="D2909" s="8">
        <v>0.120002398602048</v>
      </c>
      <c r="E2909" s="8">
        <v>0.11975656366998801</v>
      </c>
      <c r="F2909" s="8">
        <v>0.13000367185676501</v>
      </c>
      <c r="G2909" s="8">
        <v>0.12988716184910701</v>
      </c>
      <c r="H2909" s="8">
        <v>0.13999698161513699</v>
      </c>
      <c r="I2909" s="8">
        <v>0.139412630862779</v>
      </c>
      <c r="J2909" s="8">
        <v>0.149990535266294</v>
      </c>
      <c r="K2909" s="8">
        <v>0.148344728213716</v>
      </c>
      <c r="L2909" s="8">
        <v>0.160000218259745</v>
      </c>
      <c r="M2909" s="8">
        <v>0.15848649124292899</v>
      </c>
      <c r="N2909" s="8">
        <v>0.17000845453400801</v>
      </c>
      <c r="O2909" s="8">
        <v>0.16896175371827399</v>
      </c>
      <c r="P2909" s="8">
        <v>0.17998625613111799</v>
      </c>
      <c r="Q2909" s="8">
        <v>0.17935503663163599</v>
      </c>
      <c r="R2909" s="8">
        <v>0.190002862299674</v>
      </c>
      <c r="S2909" s="8">
        <v>0.18858610746450699</v>
      </c>
      <c r="T2909" s="8">
        <v>0.19999694489654099</v>
      </c>
      <c r="U2909" s="81">
        <v>0.198576873171497</v>
      </c>
    </row>
    <row r="2910" spans="1:21" ht="15" customHeight="1">
      <c r="A2910" s="8">
        <v>1.4524999999999999</v>
      </c>
      <c r="B2910" s="8">
        <v>0.109997807472964</v>
      </c>
      <c r="C2910" s="8">
        <v>0.10828245049589399</v>
      </c>
      <c r="D2910" s="8">
        <v>0.120002616928213</v>
      </c>
      <c r="E2910" s="8">
        <v>0.11976299664357</v>
      </c>
      <c r="F2910" s="8">
        <v>0.13000454520023</v>
      </c>
      <c r="G2910" s="8">
        <v>0.12990240521846799</v>
      </c>
      <c r="H2910" s="8">
        <v>0.13999741849686101</v>
      </c>
      <c r="I2910" s="8">
        <v>0.139439135268766</v>
      </c>
      <c r="J2910" s="8">
        <v>0.149990971957074</v>
      </c>
      <c r="K2910" s="8">
        <v>0.14841276849337601</v>
      </c>
      <c r="L2910" s="8">
        <v>0.16000130955825301</v>
      </c>
      <c r="M2910" s="8">
        <v>0.15860594304450901</v>
      </c>
      <c r="N2910" s="8">
        <v>0.17000998235229201</v>
      </c>
      <c r="O2910" s="8">
        <v>0.16888715578130001</v>
      </c>
      <c r="P2910" s="8">
        <v>0.179986692783806</v>
      </c>
      <c r="Q2910" s="8">
        <v>0.17937449313387799</v>
      </c>
      <c r="R2910" s="8">
        <v>0.19000351719283801</v>
      </c>
      <c r="S2910" s="8">
        <v>0.18876621951256101</v>
      </c>
      <c r="T2910" s="8">
        <v>0.19999890889157099</v>
      </c>
      <c r="U2910" s="81">
        <v>0.19874151906380699</v>
      </c>
    </row>
    <row r="2911" spans="1:21" ht="15" customHeight="1">
      <c r="A2911" s="8">
        <v>1.4530000000000001</v>
      </c>
      <c r="B2911" s="8">
        <v>0.109997151950071</v>
      </c>
      <c r="C2911" s="8">
        <v>0.108114148492303</v>
      </c>
      <c r="D2911" s="8">
        <v>0.12000327190742301</v>
      </c>
      <c r="E2911" s="8">
        <v>0.11960103735784</v>
      </c>
      <c r="F2911" s="8">
        <v>0.13000476353627499</v>
      </c>
      <c r="G2911" s="8">
        <v>0.12975622523489</v>
      </c>
      <c r="H2911" s="8">
        <v>0.139997200055999</v>
      </c>
      <c r="I2911" s="8">
        <v>0.13947300210803701</v>
      </c>
      <c r="J2911" s="8">
        <v>0.14999206368420201</v>
      </c>
      <c r="K2911" s="8">
        <v>0.14838555238151199</v>
      </c>
      <c r="L2911" s="8">
        <v>0.16000087303883601</v>
      </c>
      <c r="M2911" s="8">
        <v>0.15859779869784199</v>
      </c>
      <c r="N2911" s="8">
        <v>0.170010855391343</v>
      </c>
      <c r="O2911" s="8">
        <v>0.16870983300468301</v>
      </c>
      <c r="P2911" s="8">
        <v>0.17998581947828801</v>
      </c>
      <c r="Q2911" s="8">
        <v>0.17935149911211901</v>
      </c>
      <c r="R2911" s="8">
        <v>0.19000460868192101</v>
      </c>
      <c r="S2911" s="8">
        <v>0.18889500936665901</v>
      </c>
      <c r="T2911" s="8">
        <v>0.20000130932990101</v>
      </c>
      <c r="U2911" s="81">
        <v>0.198603499040203</v>
      </c>
    </row>
    <row r="2912" spans="1:21" ht="15" customHeight="1">
      <c r="A2912" s="8">
        <v>1.4535</v>
      </c>
      <c r="B2912" s="8">
        <v>0.109997370457821</v>
      </c>
      <c r="C2912" s="8">
        <v>0.10818446623710599</v>
      </c>
      <c r="D2912" s="8">
        <v>0.12000436353932099</v>
      </c>
      <c r="E2912" s="8">
        <v>0.119551465766113</v>
      </c>
      <c r="F2912" s="8">
        <v>0.13000520020800799</v>
      </c>
      <c r="G2912" s="8">
        <v>0.129732383079882</v>
      </c>
      <c r="H2912" s="8">
        <v>0.13999632629269501</v>
      </c>
      <c r="I2912" s="8">
        <v>0.13957558386545599</v>
      </c>
      <c r="J2912" s="8">
        <v>0.14999271872040701</v>
      </c>
      <c r="K2912" s="8">
        <v>0.14832952013578801</v>
      </c>
      <c r="L2912" s="8">
        <v>0.159999563480582</v>
      </c>
      <c r="M2912" s="8">
        <v>0.15882403305371601</v>
      </c>
      <c r="N2912" s="8">
        <v>0.17001129191076</v>
      </c>
      <c r="O2912" s="8">
        <v>0.168724100291576</v>
      </c>
      <c r="P2912" s="8">
        <v>0.17998450952000999</v>
      </c>
      <c r="Q2912" s="8">
        <v>0.17952528022932099</v>
      </c>
      <c r="R2912" s="8">
        <v>0.19000570017100499</v>
      </c>
      <c r="S2912" s="8">
        <v>0.18886256979785601</v>
      </c>
      <c r="T2912" s="8">
        <v>0.20000152755173001</v>
      </c>
      <c r="U2912" s="81">
        <v>0.198456785047981</v>
      </c>
    </row>
    <row r="2913" spans="1:21" ht="15" customHeight="1">
      <c r="A2913" s="8">
        <v>1.454</v>
      </c>
      <c r="B2913" s="8">
        <v>0.109998025980714</v>
      </c>
      <c r="C2913" s="8">
        <v>0.108232881692245</v>
      </c>
      <c r="D2913" s="8">
        <v>0.120005673497383</v>
      </c>
      <c r="E2913" s="8">
        <v>0.11961655213271601</v>
      </c>
      <c r="F2913" s="8">
        <v>0.13000563687974101</v>
      </c>
      <c r="G2913" s="8">
        <v>0.13003803207358</v>
      </c>
      <c r="H2913" s="8">
        <v>0.13999588941104399</v>
      </c>
      <c r="I2913" s="8">
        <v>0.13963644581093401</v>
      </c>
      <c r="J2913" s="8">
        <v>0.149993592102109</v>
      </c>
      <c r="K2913" s="8">
        <v>0.14850842489039801</v>
      </c>
      <c r="L2913" s="8">
        <v>0.159998472181859</v>
      </c>
      <c r="M2913" s="8">
        <v>0.15899189917173001</v>
      </c>
      <c r="N2913" s="8">
        <v>0.17001129191076</v>
      </c>
      <c r="O2913" s="8">
        <v>0.168796252335427</v>
      </c>
      <c r="P2913" s="8">
        <v>0.17998363621463501</v>
      </c>
      <c r="Q2913" s="8">
        <v>0.17967252980524601</v>
      </c>
      <c r="R2913" s="8">
        <v>0.19000679166008899</v>
      </c>
      <c r="S2913" s="8">
        <v>0.18898603365314501</v>
      </c>
      <c r="T2913" s="8">
        <v>0.200001745773558</v>
      </c>
      <c r="U2913" s="81">
        <v>0.198524708291449</v>
      </c>
    </row>
    <row r="2914" spans="1:21" ht="15" customHeight="1">
      <c r="A2914" s="8">
        <v>1.4544999999999999</v>
      </c>
      <c r="B2914" s="8">
        <v>0.109999118518607</v>
      </c>
      <c r="C2914" s="8">
        <v>0.108028075452843</v>
      </c>
      <c r="D2914" s="8">
        <v>0.120005673497383</v>
      </c>
      <c r="E2914" s="8">
        <v>0.119604443064324</v>
      </c>
      <c r="F2914" s="8">
        <v>0.13000520020800799</v>
      </c>
      <c r="G2914" s="8">
        <v>0.13000480935250799</v>
      </c>
      <c r="H2914" s="8">
        <v>0.139995452529034</v>
      </c>
      <c r="I2914" s="8">
        <v>0.13967963820603099</v>
      </c>
      <c r="J2914" s="8">
        <v>0.14999293706576</v>
      </c>
      <c r="K2914" s="8">
        <v>0.148376347009058</v>
      </c>
      <c r="L2914" s="8">
        <v>0.159997162623605</v>
      </c>
      <c r="M2914" s="8">
        <v>0.158762949786526</v>
      </c>
      <c r="N2914" s="8">
        <v>0.170009327573201</v>
      </c>
      <c r="O2914" s="8">
        <v>0.16890753773421299</v>
      </c>
      <c r="P2914" s="8">
        <v>0.17998341788811301</v>
      </c>
      <c r="Q2914" s="8">
        <v>0.17964422964910801</v>
      </c>
      <c r="R2914" s="8">
        <v>0.19000657336212901</v>
      </c>
      <c r="S2914" s="8">
        <v>0.18879139639898199</v>
      </c>
      <c r="T2914" s="8">
        <v>0.19999956355670001</v>
      </c>
      <c r="U2914" s="81">
        <v>0.19850786324872399</v>
      </c>
    </row>
    <row r="2915" spans="1:21" ht="15" customHeight="1">
      <c r="A2915" s="8">
        <v>1.4550000000000001</v>
      </c>
      <c r="B2915" s="8">
        <v>0.110000211056428</v>
      </c>
      <c r="C2915" s="8">
        <v>0.10803921987168801</v>
      </c>
      <c r="D2915" s="8">
        <v>0.12000611015007</v>
      </c>
      <c r="E2915" s="8">
        <v>0.119796296581648</v>
      </c>
      <c r="F2915" s="8">
        <v>0.13000520020800799</v>
      </c>
      <c r="G2915" s="8">
        <v>0.13012206599707901</v>
      </c>
      <c r="H2915" s="8">
        <v>0.139996544733342</v>
      </c>
      <c r="I2915" s="8">
        <v>0.13955595103169999</v>
      </c>
      <c r="J2915" s="8">
        <v>0.14999250037498099</v>
      </c>
      <c r="K2915" s="8">
        <v>0.148304705368412</v>
      </c>
      <c r="L2915" s="8">
        <v>0.159998035662441</v>
      </c>
      <c r="M2915" s="8">
        <v>0.15862992387614899</v>
      </c>
      <c r="N2915" s="8">
        <v>0.17000910931331401</v>
      </c>
      <c r="O2915" s="8">
        <v>0.16899762597142901</v>
      </c>
      <c r="P2915" s="8">
        <v>0.179984946172698</v>
      </c>
      <c r="Q2915" s="8">
        <v>0.179630521652305</v>
      </c>
      <c r="R2915" s="8">
        <v>0.190006136766567</v>
      </c>
      <c r="S2915" s="8">
        <v>0.18853865863769301</v>
      </c>
      <c r="T2915" s="8">
        <v>0.19999847244827099</v>
      </c>
      <c r="U2915" s="81">
        <v>0.198470369696675</v>
      </c>
    </row>
    <row r="2916" spans="1:21" ht="15" customHeight="1">
      <c r="A2916" s="8">
        <v>1.4555</v>
      </c>
      <c r="B2916" s="8">
        <v>0.110000211056428</v>
      </c>
      <c r="C2916" s="8">
        <v>0.108129134468249</v>
      </c>
      <c r="D2916" s="8">
        <v>0.120005018518388</v>
      </c>
      <c r="E2916" s="8">
        <v>0.119847760370308</v>
      </c>
      <c r="F2916" s="8">
        <v>0.13000520020800799</v>
      </c>
      <c r="G2916" s="8">
        <v>0.12998761171179599</v>
      </c>
      <c r="H2916" s="8">
        <v>0.13999763693765099</v>
      </c>
      <c r="I2916" s="8">
        <v>0.13956331330415001</v>
      </c>
      <c r="J2916" s="8">
        <v>0.149991626993422</v>
      </c>
      <c r="K2916" s="8">
        <v>0.148378348348047</v>
      </c>
      <c r="L2916" s="8">
        <v>0.159999781740255</v>
      </c>
      <c r="M2916" s="8">
        <v>0.15839418736241401</v>
      </c>
      <c r="N2916" s="8">
        <v>0.170008891053784</v>
      </c>
      <c r="O2916" s="8">
        <v>0.16898702732385601</v>
      </c>
      <c r="P2916" s="8">
        <v>0.17998625613111799</v>
      </c>
      <c r="Q2916" s="8">
        <v>0.17945541400150899</v>
      </c>
      <c r="R2916" s="8">
        <v>0.19000526357544301</v>
      </c>
      <c r="S2916" s="8">
        <v>0.18855124716023</v>
      </c>
      <c r="T2916" s="8">
        <v>0.19999781778314099</v>
      </c>
      <c r="U2916" s="81">
        <v>0.19867142228366999</v>
      </c>
    </row>
    <row r="2917" spans="1:21" ht="15" customHeight="1">
      <c r="A2917" s="8">
        <v>1.456</v>
      </c>
      <c r="B2917" s="8">
        <v>0.10999868150339299</v>
      </c>
      <c r="C2917" s="8">
        <v>0.10818331288859601</v>
      </c>
      <c r="D2917" s="8">
        <v>0.120002398602048</v>
      </c>
      <c r="E2917" s="8">
        <v>0.119751644329954</v>
      </c>
      <c r="F2917" s="8">
        <v>0.13000389019281</v>
      </c>
      <c r="G2917" s="8">
        <v>0.12997666776087499</v>
      </c>
      <c r="H2917" s="8">
        <v>0.13999741849686101</v>
      </c>
      <c r="I2917" s="8">
        <v>0.139428827990836</v>
      </c>
      <c r="J2917" s="8">
        <v>0.14999031692072601</v>
      </c>
      <c r="K2917" s="8">
        <v>0.14840636447090899</v>
      </c>
      <c r="L2917" s="8">
        <v>0.16</v>
      </c>
      <c r="M2917" s="8">
        <v>0.15837880338232799</v>
      </c>
      <c r="N2917" s="8">
        <v>0.17000845453400801</v>
      </c>
      <c r="O2917" s="8">
        <v>0.16893566477045899</v>
      </c>
      <c r="P2917" s="8">
        <v>0.17998625613111799</v>
      </c>
      <c r="Q2917" s="8">
        <v>0.17936432265659299</v>
      </c>
      <c r="R2917" s="8">
        <v>0.19000329889523501</v>
      </c>
      <c r="S2917" s="8">
        <v>0.18865292328568301</v>
      </c>
      <c r="T2917" s="8">
        <v>0.19999694489654099</v>
      </c>
      <c r="U2917" s="81">
        <v>0.198619257225565</v>
      </c>
    </row>
    <row r="2918" spans="1:21" ht="15" customHeight="1">
      <c r="A2918" s="8">
        <v>1.4564999999999999</v>
      </c>
      <c r="B2918" s="8">
        <v>0.109997588965572</v>
      </c>
      <c r="C2918" s="8">
        <v>0.108264005733532</v>
      </c>
      <c r="D2918" s="8">
        <v>0.120002398602048</v>
      </c>
      <c r="E2918" s="8">
        <v>0.11975505003643901</v>
      </c>
      <c r="F2918" s="8">
        <v>0.13000454520023</v>
      </c>
      <c r="G2918" s="8">
        <v>0.129931719374551</v>
      </c>
      <c r="H2918" s="8">
        <v>0.13999763693765099</v>
      </c>
      <c r="I2918" s="8">
        <v>0.13940772273475599</v>
      </c>
      <c r="J2918" s="8">
        <v>0.14999075361150499</v>
      </c>
      <c r="K2918" s="8">
        <v>0.148421573860331</v>
      </c>
      <c r="L2918" s="8">
        <v>0.160001527818141</v>
      </c>
      <c r="M2918" s="8">
        <v>0.15849282512524701</v>
      </c>
      <c r="N2918" s="8">
        <v>0.170009764092619</v>
      </c>
      <c r="O2918" s="8">
        <v>0.16881989539011999</v>
      </c>
      <c r="P2918" s="8">
        <v>0.179986474457283</v>
      </c>
      <c r="Q2918" s="8">
        <v>0.17934309753948899</v>
      </c>
      <c r="R2918" s="8">
        <v>0.19000373549079699</v>
      </c>
      <c r="S2918" s="8">
        <v>0.188892104261976</v>
      </c>
      <c r="T2918" s="8">
        <v>0.19999890889157099</v>
      </c>
      <c r="U2918" s="81">
        <v>0.198847479288005</v>
      </c>
    </row>
    <row r="2919" spans="1:21" ht="15" customHeight="1">
      <c r="A2919" s="8">
        <v>1.4570000000000001</v>
      </c>
      <c r="B2919" s="8">
        <v>0.109997370457821</v>
      </c>
      <c r="C2919" s="8">
        <v>0.108262853644136</v>
      </c>
      <c r="D2919" s="8">
        <v>0.12000305358089999</v>
      </c>
      <c r="E2919" s="8">
        <v>0.11959006348361</v>
      </c>
      <c r="F2919" s="8">
        <v>0.13000454520023</v>
      </c>
      <c r="G2919" s="8">
        <v>0.12974997156328599</v>
      </c>
      <c r="H2919" s="8">
        <v>0.13999698161513699</v>
      </c>
      <c r="I2919" s="8">
        <v>0.139318883960967</v>
      </c>
      <c r="J2919" s="8">
        <v>0.149991845338633</v>
      </c>
      <c r="K2919" s="8">
        <v>0.14849001414548901</v>
      </c>
      <c r="L2919" s="8">
        <v>0.16000130955825301</v>
      </c>
      <c r="M2919" s="8">
        <v>0.15852087894567801</v>
      </c>
      <c r="N2919" s="8">
        <v>0.170010855391343</v>
      </c>
      <c r="O2919" s="8">
        <v>0.16863645848178399</v>
      </c>
      <c r="P2919" s="8">
        <v>0.17998581947828801</v>
      </c>
      <c r="Q2919" s="8">
        <v>0.17932673647549799</v>
      </c>
      <c r="R2919" s="8">
        <v>0.19000460868192101</v>
      </c>
      <c r="S2919" s="8">
        <v>0.188856759747144</v>
      </c>
      <c r="T2919" s="8">
        <v>0.20000087288660001</v>
      </c>
      <c r="U2919" s="81">
        <v>0.19882628717194201</v>
      </c>
    </row>
    <row r="2920" spans="1:21" ht="15" customHeight="1">
      <c r="A2920" s="8">
        <v>1.4575</v>
      </c>
      <c r="B2920" s="8">
        <v>0.109997370457821</v>
      </c>
      <c r="C2920" s="8">
        <v>0.108168712201563</v>
      </c>
      <c r="D2920" s="8">
        <v>0.12000414521279799</v>
      </c>
      <c r="E2920" s="8">
        <v>0.11952724762932899</v>
      </c>
      <c r="F2920" s="8">
        <v>0.13000476353627499</v>
      </c>
      <c r="G2920" s="8">
        <v>0.12963388749597199</v>
      </c>
      <c r="H2920" s="8">
        <v>0.139996107851691</v>
      </c>
      <c r="I2920" s="8">
        <v>0.139583927860011</v>
      </c>
      <c r="J2920" s="8">
        <v>0.14999271872040701</v>
      </c>
      <c r="K2920" s="8">
        <v>0.148487212795502</v>
      </c>
      <c r="L2920" s="8">
        <v>0.159999781740255</v>
      </c>
      <c r="M2920" s="8">
        <v>0.158668383826364</v>
      </c>
      <c r="N2920" s="8">
        <v>0.17001107365087301</v>
      </c>
      <c r="O2920" s="8">
        <v>0.16858876416698201</v>
      </c>
      <c r="P2920" s="8">
        <v>0.17998450952000999</v>
      </c>
      <c r="Q2920" s="8">
        <v>0.17957259466153699</v>
      </c>
      <c r="R2920" s="8">
        <v>0.190005481873188</v>
      </c>
      <c r="S2920" s="8">
        <v>0.18898651786370099</v>
      </c>
      <c r="T2920" s="8">
        <v>0.20000196399503001</v>
      </c>
      <c r="U2920" s="81">
        <v>0.198701308546407</v>
      </c>
    </row>
    <row r="2921" spans="1:21" ht="15" customHeight="1">
      <c r="A2921" s="8">
        <v>1.458</v>
      </c>
      <c r="B2921" s="8">
        <v>0.109997588965572</v>
      </c>
      <c r="C2921" s="8">
        <v>0.108122986214128</v>
      </c>
      <c r="D2921" s="8">
        <v>0.12000611015007</v>
      </c>
      <c r="E2921" s="8">
        <v>0.119714560246006</v>
      </c>
      <c r="F2921" s="8">
        <v>0.130005855215786</v>
      </c>
      <c r="G2921" s="8">
        <v>0.12995634327693201</v>
      </c>
      <c r="H2921" s="8">
        <v>0.139995452529034</v>
      </c>
      <c r="I2921" s="8">
        <v>0.13986124233644501</v>
      </c>
      <c r="J2921" s="8">
        <v>0.14999337375654001</v>
      </c>
      <c r="K2921" s="8">
        <v>0.14847960875653701</v>
      </c>
      <c r="L2921" s="8">
        <v>0.159998908701277</v>
      </c>
      <c r="M2921" s="8">
        <v>0.15884665651895599</v>
      </c>
      <c r="N2921" s="8">
        <v>0.17001107365087301</v>
      </c>
      <c r="O2921" s="8">
        <v>0.16881255797790201</v>
      </c>
      <c r="P2921" s="8">
        <v>0.17998341788811301</v>
      </c>
      <c r="Q2921" s="8">
        <v>0.17972161314211799</v>
      </c>
      <c r="R2921" s="8">
        <v>0.19000679166008899</v>
      </c>
      <c r="S2921" s="8">
        <v>0.189198585270001</v>
      </c>
      <c r="T2921" s="8">
        <v>0.200002182216859</v>
      </c>
      <c r="U2921" s="81">
        <v>0.19875293017583101</v>
      </c>
    </row>
    <row r="2922" spans="1:21" ht="15" customHeight="1">
      <c r="A2922" s="8">
        <v>1.4584999999999999</v>
      </c>
      <c r="B2922" s="8">
        <v>0.10999868150339299</v>
      </c>
      <c r="C2922" s="8">
        <v>0.108141429717376</v>
      </c>
      <c r="D2922" s="8">
        <v>0.12000611015007</v>
      </c>
      <c r="E2922" s="8">
        <v>0.11975202276934099</v>
      </c>
      <c r="F2922" s="8">
        <v>0.13000498187210599</v>
      </c>
      <c r="G2922" s="8">
        <v>0.130074772483905</v>
      </c>
      <c r="H2922" s="8">
        <v>0.139995452529034</v>
      </c>
      <c r="I2922" s="8">
        <v>0.139705160889915</v>
      </c>
      <c r="J2922" s="8">
        <v>0.14999293706576</v>
      </c>
      <c r="K2922" s="8">
        <v>0.14840356312092101</v>
      </c>
      <c r="L2922" s="8">
        <v>0.159997162623605</v>
      </c>
      <c r="M2922" s="8">
        <v>0.15878874048945499</v>
      </c>
      <c r="N2922" s="8">
        <v>0.170009327573201</v>
      </c>
      <c r="O2922" s="8">
        <v>0.16877016352118701</v>
      </c>
      <c r="P2922" s="8">
        <v>0.179983199561948</v>
      </c>
      <c r="Q2922" s="8">
        <v>0.179703483318368</v>
      </c>
      <c r="R2922" s="8">
        <v>0.19000657336212901</v>
      </c>
      <c r="S2922" s="8">
        <v>0.188922122936652</v>
      </c>
      <c r="T2922" s="8">
        <v>0.20000043644330001</v>
      </c>
      <c r="U2922" s="81">
        <v>0.19844320039928801</v>
      </c>
    </row>
    <row r="2923" spans="1:21" ht="15" customHeight="1">
      <c r="A2923" s="8">
        <v>1.4590000000000001</v>
      </c>
      <c r="B2923" s="8">
        <v>0.109999992549036</v>
      </c>
      <c r="C2923" s="8">
        <v>0.108061890220949</v>
      </c>
      <c r="D2923" s="8">
        <v>0.120006328476593</v>
      </c>
      <c r="E2923" s="8">
        <v>0.119801972800455</v>
      </c>
      <c r="F2923" s="8">
        <v>0.13000520020800799</v>
      </c>
      <c r="G2923" s="8">
        <v>0.130090797562216</v>
      </c>
      <c r="H2923" s="8">
        <v>0.13999676317434701</v>
      </c>
      <c r="I2923" s="8">
        <v>0.13963251924418299</v>
      </c>
      <c r="J2923" s="8">
        <v>0.14999271872040701</v>
      </c>
      <c r="K2923" s="8">
        <v>0.14837114431458201</v>
      </c>
      <c r="L2923" s="8">
        <v>0.159998035662441</v>
      </c>
      <c r="M2923" s="8">
        <v>0.15862766164823699</v>
      </c>
      <c r="N2923" s="8">
        <v>0.17000910931331401</v>
      </c>
      <c r="O2923" s="8">
        <v>0.16890305375265899</v>
      </c>
      <c r="P2923" s="8">
        <v>0.179984946172698</v>
      </c>
      <c r="Q2923" s="8">
        <v>0.17968446904228999</v>
      </c>
      <c r="R2923" s="8">
        <v>0.19000657336212901</v>
      </c>
      <c r="S2923" s="8">
        <v>0.18878316561279601</v>
      </c>
      <c r="T2923" s="8">
        <v>0.19999869067009901</v>
      </c>
      <c r="U2923" s="81">
        <v>0.19833887028307701</v>
      </c>
    </row>
    <row r="2924" spans="1:21" ht="15" customHeight="1">
      <c r="A2924" s="8">
        <v>1.4595</v>
      </c>
      <c r="B2924" s="8">
        <v>0.110000211056428</v>
      </c>
      <c r="C2924" s="8">
        <v>0.10818446623710599</v>
      </c>
      <c r="D2924" s="8">
        <v>0.120005018518388</v>
      </c>
      <c r="E2924" s="8">
        <v>0.11991360354128699</v>
      </c>
      <c r="F2924" s="8">
        <v>0.13000498187210599</v>
      </c>
      <c r="G2924" s="8">
        <v>0.130142781367516</v>
      </c>
      <c r="H2924" s="8">
        <v>0.13999807381930299</v>
      </c>
      <c r="I2924" s="8">
        <v>0.13964626222781301</v>
      </c>
      <c r="J2924" s="8">
        <v>0.149991626993422</v>
      </c>
      <c r="K2924" s="8">
        <v>0.148378748353546</v>
      </c>
      <c r="L2924" s="8">
        <v>0.159999563480582</v>
      </c>
      <c r="M2924" s="8">
        <v>0.158555719005051</v>
      </c>
      <c r="N2924" s="8">
        <v>0.17000910931331401</v>
      </c>
      <c r="O2924" s="8">
        <v>0.16901596970233501</v>
      </c>
      <c r="P2924" s="8">
        <v>0.179986474457283</v>
      </c>
      <c r="Q2924" s="8">
        <v>0.179556233597545</v>
      </c>
      <c r="R2924" s="8">
        <v>0.190005481873188</v>
      </c>
      <c r="S2924" s="8">
        <v>0.188665995860123</v>
      </c>
      <c r="T2924" s="8">
        <v>0.19999759956166999</v>
      </c>
      <c r="U2924" s="81">
        <v>0.19844265697060601</v>
      </c>
    </row>
    <row r="2925" spans="1:21" ht="15" customHeight="1">
      <c r="A2925" s="8">
        <v>1.46</v>
      </c>
      <c r="B2925" s="8">
        <v>0.10999868150339299</v>
      </c>
      <c r="C2925" s="8">
        <v>0.108257089419815</v>
      </c>
      <c r="D2925" s="8">
        <v>0.120002398602048</v>
      </c>
      <c r="E2925" s="8">
        <v>0.119801215921682</v>
      </c>
      <c r="F2925" s="8">
        <v>0.13000367185676501</v>
      </c>
      <c r="G2925" s="8">
        <v>0.13014356301242799</v>
      </c>
      <c r="H2925" s="8">
        <v>0.13999763693765099</v>
      </c>
      <c r="I2925" s="8">
        <v>0.13954318960934201</v>
      </c>
      <c r="J2925" s="8">
        <v>0.14999031692072601</v>
      </c>
      <c r="K2925" s="8">
        <v>0.14846720071710301</v>
      </c>
      <c r="L2925" s="8">
        <v>0.160000218259745</v>
      </c>
      <c r="M2925" s="8">
        <v>0.15841907364862701</v>
      </c>
      <c r="N2925" s="8">
        <v>0.170008672793896</v>
      </c>
      <c r="O2925" s="8">
        <v>0.16900496338364601</v>
      </c>
      <c r="P2925" s="8">
        <v>0.17998625613111799</v>
      </c>
      <c r="Q2925" s="8">
        <v>0.17934398184691999</v>
      </c>
      <c r="R2925" s="8">
        <v>0.190003080597276</v>
      </c>
      <c r="S2925" s="8">
        <v>0.188594338409346</v>
      </c>
      <c r="T2925" s="8">
        <v>0.19999629023033899</v>
      </c>
      <c r="U2925" s="81">
        <v>0.198593174785541</v>
      </c>
    </row>
    <row r="2926" spans="1:21" ht="15" customHeight="1">
      <c r="A2926" s="8">
        <v>1.4604999999999999</v>
      </c>
      <c r="B2926" s="8">
        <v>0.109997807472964</v>
      </c>
      <c r="C2926" s="8">
        <v>0.108368138246441</v>
      </c>
      <c r="D2926" s="8">
        <v>0.12000218027552501</v>
      </c>
      <c r="E2926" s="8">
        <v>0.11981748757533101</v>
      </c>
      <c r="F2926" s="8">
        <v>0.130004326864543</v>
      </c>
      <c r="G2926" s="8">
        <v>0.13012089342725</v>
      </c>
      <c r="H2926" s="8">
        <v>0.13999763693765099</v>
      </c>
      <c r="I2926" s="8">
        <v>0.139521593492209</v>
      </c>
      <c r="J2926" s="8">
        <v>0.149990971957074</v>
      </c>
      <c r="K2926" s="8">
        <v>0.148528836974295</v>
      </c>
      <c r="L2926" s="8">
        <v>0.160001527818141</v>
      </c>
      <c r="M2926" s="8">
        <v>0.15854169253962999</v>
      </c>
      <c r="N2926" s="8">
        <v>0.170010200612037</v>
      </c>
      <c r="O2926" s="8">
        <v>0.168894900998209</v>
      </c>
      <c r="P2926" s="8">
        <v>0.179986692783806</v>
      </c>
      <c r="Q2926" s="8">
        <v>0.17935371009804099</v>
      </c>
      <c r="R2926" s="8">
        <v>0.19000373549079699</v>
      </c>
      <c r="S2926" s="8">
        <v>0.18878219719168399</v>
      </c>
      <c r="T2926" s="8">
        <v>0.19999825422644199</v>
      </c>
      <c r="U2926" s="81">
        <v>0.198704025511758</v>
      </c>
    </row>
    <row r="2927" spans="1:21" ht="15" customHeight="1">
      <c r="A2927" s="8">
        <v>1.4610000000000001</v>
      </c>
      <c r="B2927" s="8">
        <v>0.109997588965572</v>
      </c>
      <c r="C2927" s="8">
        <v>0.10832126016961099</v>
      </c>
      <c r="D2927" s="8">
        <v>0.120002835254735</v>
      </c>
      <c r="E2927" s="8">
        <v>0.119684665890415</v>
      </c>
      <c r="F2927" s="8">
        <v>0.13000476353627499</v>
      </c>
      <c r="G2927" s="8">
        <v>0.12986019284549</v>
      </c>
      <c r="H2927" s="8">
        <v>0.13999698161513699</v>
      </c>
      <c r="I2927" s="8">
        <v>0.139578528870936</v>
      </c>
      <c r="J2927" s="8">
        <v>0.149991626993422</v>
      </c>
      <c r="K2927" s="8">
        <v>0.148476006084058</v>
      </c>
      <c r="L2927" s="8">
        <v>0.16000130955825301</v>
      </c>
      <c r="M2927" s="8">
        <v>0.15856250598531699</v>
      </c>
      <c r="N2927" s="8">
        <v>0.170010855391343</v>
      </c>
      <c r="O2927" s="8">
        <v>0.16868292884821101</v>
      </c>
      <c r="P2927" s="8">
        <v>0.17998581947828801</v>
      </c>
      <c r="Q2927" s="8">
        <v>0.179262176526961</v>
      </c>
      <c r="R2927" s="8">
        <v>0.19000439038431899</v>
      </c>
      <c r="S2927" s="8">
        <v>0.188750241833437</v>
      </c>
      <c r="T2927" s="8">
        <v>0.20000065466512901</v>
      </c>
      <c r="U2927" s="81">
        <v>0.19873554188248199</v>
      </c>
    </row>
    <row r="2928" spans="1:21" ht="15" customHeight="1">
      <c r="A2928" s="8">
        <v>1.4615</v>
      </c>
      <c r="B2928" s="8">
        <v>0.109997370457821</v>
      </c>
      <c r="C2928" s="8">
        <v>0.108294361715223</v>
      </c>
      <c r="D2928" s="8">
        <v>0.120003926886633</v>
      </c>
      <c r="E2928" s="8">
        <v>0.119616930572103</v>
      </c>
      <c r="F2928" s="8">
        <v>0.13000476353627499</v>
      </c>
      <c r="G2928" s="8">
        <v>0.12989067955859501</v>
      </c>
      <c r="H2928" s="8">
        <v>0.13999588941104399</v>
      </c>
      <c r="I2928" s="8">
        <v>0.13963301010523499</v>
      </c>
      <c r="J2928" s="8">
        <v>0.14999293706576</v>
      </c>
      <c r="K2928" s="8">
        <v>0.148559255753139</v>
      </c>
      <c r="L2928" s="8">
        <v>0.16</v>
      </c>
      <c r="M2928" s="8">
        <v>0.158800504726964</v>
      </c>
      <c r="N2928" s="8">
        <v>0.17001107365087301</v>
      </c>
      <c r="O2928" s="8">
        <v>0.16863278917458699</v>
      </c>
      <c r="P2928" s="8">
        <v>0.17998450952000999</v>
      </c>
      <c r="Q2928" s="8">
        <v>0.17951068792508801</v>
      </c>
      <c r="R2928" s="8">
        <v>0.190005481873188</v>
      </c>
      <c r="S2928" s="8">
        <v>0.18888581000070701</v>
      </c>
      <c r="T2928" s="8">
        <v>0.20000196399503001</v>
      </c>
      <c r="U2928" s="81">
        <v>0.19870891583572001</v>
      </c>
    </row>
    <row r="2929" spans="1:21" ht="15" customHeight="1">
      <c r="A2929" s="8">
        <v>1.462</v>
      </c>
      <c r="B2929" s="8">
        <v>0.109997807472964</v>
      </c>
      <c r="C2929" s="8">
        <v>0.10835046280279099</v>
      </c>
      <c r="D2929" s="8">
        <v>0.120005455171218</v>
      </c>
      <c r="E2929" s="8">
        <v>0.119660447629634</v>
      </c>
      <c r="F2929" s="8">
        <v>0.13000563687974101</v>
      </c>
      <c r="G2929" s="8">
        <v>0.130163105800228</v>
      </c>
      <c r="H2929" s="8">
        <v>0.13999567097003901</v>
      </c>
      <c r="I2929" s="8">
        <v>0.13983964615497901</v>
      </c>
      <c r="J2929" s="8">
        <v>0.149993592102109</v>
      </c>
      <c r="K2929" s="8">
        <v>0.14863009738278599</v>
      </c>
      <c r="L2929" s="8">
        <v>0.159998690441747</v>
      </c>
      <c r="M2929" s="8">
        <v>0.159035788587545</v>
      </c>
      <c r="N2929" s="8">
        <v>0.17001129191076</v>
      </c>
      <c r="O2929" s="8">
        <v>0.168767717628065</v>
      </c>
      <c r="P2929" s="8">
        <v>0.17998363621463501</v>
      </c>
      <c r="Q2929" s="8">
        <v>0.17961371850704699</v>
      </c>
      <c r="R2929" s="8">
        <v>0.19000700995769099</v>
      </c>
      <c r="S2929" s="8">
        <v>0.189028640850358</v>
      </c>
      <c r="T2929" s="8">
        <v>0.200002618660159</v>
      </c>
      <c r="U2929" s="81">
        <v>0.198701308546407</v>
      </c>
    </row>
    <row r="2930" spans="1:21" ht="15" customHeight="1">
      <c r="A2930" s="8">
        <v>1.4624999999999999</v>
      </c>
      <c r="B2930" s="8">
        <v>0.109998900011</v>
      </c>
      <c r="C2930" s="8">
        <v>0.108208673964675</v>
      </c>
      <c r="D2930" s="8">
        <v>0.120005891823906</v>
      </c>
      <c r="E2930" s="8">
        <v>0.119664610214892</v>
      </c>
      <c r="F2930" s="8">
        <v>0.13000476353627499</v>
      </c>
      <c r="G2930" s="8">
        <v>0.13004624003677101</v>
      </c>
      <c r="H2930" s="8">
        <v>0.139995452529034</v>
      </c>
      <c r="I2930" s="8">
        <v>0.13984160945443799</v>
      </c>
      <c r="J2930" s="8">
        <v>0.14999315541132899</v>
      </c>
      <c r="K2930" s="8">
        <v>0.148494416828967</v>
      </c>
      <c r="L2930" s="8">
        <v>0.159997162623605</v>
      </c>
      <c r="M2930" s="8">
        <v>0.15882403305371601</v>
      </c>
      <c r="N2930" s="8">
        <v>0.170009327573201</v>
      </c>
      <c r="O2930" s="8">
        <v>0.168795844664311</v>
      </c>
      <c r="P2930" s="8">
        <v>0.17998341788811301</v>
      </c>
      <c r="Q2930" s="8">
        <v>0.17969950357268699</v>
      </c>
      <c r="R2930" s="8">
        <v>0.19000635506452701</v>
      </c>
      <c r="S2930" s="8">
        <v>0.18893325882752099</v>
      </c>
      <c r="T2930" s="8">
        <v>0.20000043644330001</v>
      </c>
      <c r="U2930" s="81">
        <v>0.19847960727203101</v>
      </c>
    </row>
    <row r="2931" spans="1:21" ht="15" customHeight="1">
      <c r="A2931" s="8">
        <v>1.4630000000000001</v>
      </c>
      <c r="B2931" s="8">
        <v>0.109999992549036</v>
      </c>
      <c r="C2931" s="8">
        <v>0.108171017639469</v>
      </c>
      <c r="D2931" s="8">
        <v>0.120006765129281</v>
      </c>
      <c r="E2931" s="8">
        <v>0.11984889556447099</v>
      </c>
      <c r="F2931" s="8">
        <v>0.13000498187210599</v>
      </c>
      <c r="G2931" s="8">
        <v>0.130091188410287</v>
      </c>
      <c r="H2931" s="8">
        <v>0.13999676317434701</v>
      </c>
      <c r="I2931" s="8">
        <v>0.13972675700704701</v>
      </c>
      <c r="J2931" s="8">
        <v>0.14999271872040701</v>
      </c>
      <c r="K2931" s="8">
        <v>0.148441585938729</v>
      </c>
      <c r="L2931" s="8">
        <v>0.15999781740255301</v>
      </c>
      <c r="M2931" s="8">
        <v>0.15865299984627801</v>
      </c>
      <c r="N2931" s="8">
        <v>0.170009327573201</v>
      </c>
      <c r="O2931" s="8">
        <v>0.168878187818193</v>
      </c>
      <c r="P2931" s="8">
        <v>0.179985164499221</v>
      </c>
      <c r="Q2931" s="8">
        <v>0.17970923167891101</v>
      </c>
      <c r="R2931" s="8">
        <v>0.19000657336212901</v>
      </c>
      <c r="S2931" s="8">
        <v>0.18877348203628799</v>
      </c>
      <c r="T2931" s="8">
        <v>0.19999869067009901</v>
      </c>
      <c r="U2931" s="81">
        <v>0.19824160438361099</v>
      </c>
    </row>
    <row r="2932" spans="1:21" ht="15" customHeight="1">
      <c r="A2932" s="8">
        <v>1.4635</v>
      </c>
      <c r="B2932" s="8">
        <v>0.110000211056428</v>
      </c>
      <c r="C2932" s="8">
        <v>0.10828744540150501</v>
      </c>
      <c r="D2932" s="8">
        <v>0.120005455171218</v>
      </c>
      <c r="E2932" s="8">
        <v>0.119879925114223</v>
      </c>
      <c r="F2932" s="8">
        <v>0.13000520020800799</v>
      </c>
      <c r="G2932" s="8">
        <v>0.13025769290342201</v>
      </c>
      <c r="H2932" s="8">
        <v>0.13999807381930299</v>
      </c>
      <c r="I2932" s="8">
        <v>0.139755715557463</v>
      </c>
      <c r="J2932" s="8">
        <v>0.149991845338633</v>
      </c>
      <c r="K2932" s="8">
        <v>0.148558054425148</v>
      </c>
      <c r="L2932" s="8">
        <v>0.15999934522069501</v>
      </c>
      <c r="M2932" s="8">
        <v>0.15854440727242999</v>
      </c>
      <c r="N2932" s="8">
        <v>0.17000910931331401</v>
      </c>
      <c r="O2932" s="8">
        <v>0.16903105233146101</v>
      </c>
      <c r="P2932" s="8">
        <v>0.17998625613111799</v>
      </c>
      <c r="Q2932" s="8">
        <v>0.179571268127942</v>
      </c>
      <c r="R2932" s="8">
        <v>0.19000504527748299</v>
      </c>
      <c r="S2932" s="8">
        <v>0.18864275565727201</v>
      </c>
      <c r="T2932" s="8">
        <v>0.19999759956166999</v>
      </c>
      <c r="U2932" s="81">
        <v>0.19843124585858199</v>
      </c>
    </row>
    <row r="2933" spans="1:21" ht="15" customHeight="1">
      <c r="A2933" s="8">
        <v>1.464</v>
      </c>
      <c r="B2933" s="8">
        <v>0.109998900011</v>
      </c>
      <c r="C2933" s="8">
        <v>0.10831780138319499</v>
      </c>
      <c r="D2933" s="8">
        <v>0.120002835254735</v>
      </c>
      <c r="E2933" s="8">
        <v>0.119870464873543</v>
      </c>
      <c r="F2933" s="8">
        <v>0.130004108528497</v>
      </c>
      <c r="G2933" s="8">
        <v>0.13009236098011701</v>
      </c>
      <c r="H2933" s="8">
        <v>0.139997855378656</v>
      </c>
      <c r="I2933" s="8">
        <v>0.139633500805454</v>
      </c>
      <c r="J2933" s="8">
        <v>0.14999009857551501</v>
      </c>
      <c r="K2933" s="8">
        <v>0.14847160340058099</v>
      </c>
      <c r="L2933" s="8">
        <v>0.159999781740255</v>
      </c>
      <c r="M2933" s="8">
        <v>0.158481966194045</v>
      </c>
      <c r="N2933" s="8">
        <v>0.17000845453400801</v>
      </c>
      <c r="O2933" s="8">
        <v>0.16891569048866301</v>
      </c>
      <c r="P2933" s="8">
        <v>0.17998625613111799</v>
      </c>
      <c r="Q2933" s="8">
        <v>0.17944391713552599</v>
      </c>
      <c r="R2933" s="8">
        <v>0.190002862299674</v>
      </c>
      <c r="S2933" s="8">
        <v>0.18872990657661601</v>
      </c>
      <c r="T2933" s="8">
        <v>0.19999694489654099</v>
      </c>
      <c r="U2933" s="81">
        <v>0.19846765273132499</v>
      </c>
    </row>
    <row r="2934" spans="1:21" ht="15" customHeight="1">
      <c r="A2934" s="8">
        <v>1.4644999999999999</v>
      </c>
      <c r="B2934" s="8">
        <v>0.109997807472964</v>
      </c>
      <c r="C2934" s="8">
        <v>0.10839426738211801</v>
      </c>
      <c r="D2934" s="8">
        <v>0.120002398602048</v>
      </c>
      <c r="E2934" s="8">
        <v>0.11986327514518499</v>
      </c>
      <c r="F2934" s="8">
        <v>0.13000454520023</v>
      </c>
      <c r="G2934" s="8">
        <v>0.13008337130797501</v>
      </c>
      <c r="H2934" s="8">
        <v>0.139997855378656</v>
      </c>
      <c r="I2934" s="8">
        <v>0.13959914326596401</v>
      </c>
      <c r="J2934" s="8">
        <v>0.149990535266294</v>
      </c>
      <c r="K2934" s="8">
        <v>0.148496418167956</v>
      </c>
      <c r="L2934" s="8">
        <v>0.160001746078029</v>
      </c>
      <c r="M2934" s="8">
        <v>0.158602323301931</v>
      </c>
      <c r="N2934" s="8">
        <v>0.17000998235229201</v>
      </c>
      <c r="O2934" s="8">
        <v>0.16887207315217401</v>
      </c>
      <c r="P2934" s="8">
        <v>0.179986692783806</v>
      </c>
      <c r="Q2934" s="8">
        <v>0.17948150331662099</v>
      </c>
      <c r="R2934" s="8">
        <v>0.19000351719283801</v>
      </c>
      <c r="S2934" s="8">
        <v>0.18895068913831201</v>
      </c>
      <c r="T2934" s="8">
        <v>0.19999869067009901</v>
      </c>
      <c r="U2934" s="81">
        <v>0.19869152754236999</v>
      </c>
    </row>
    <row r="2935" spans="1:21" ht="15" customHeight="1">
      <c r="A2935" s="8">
        <v>1.4650000000000001</v>
      </c>
      <c r="B2935" s="8">
        <v>0.109997370457821</v>
      </c>
      <c r="C2935" s="8">
        <v>0.108459974251109</v>
      </c>
      <c r="D2935" s="8">
        <v>0.120002616928213</v>
      </c>
      <c r="E2935" s="8">
        <v>0.119738021628014</v>
      </c>
      <c r="F2935" s="8">
        <v>0.13000498187210599</v>
      </c>
      <c r="G2935" s="8">
        <v>0.12988051731662401</v>
      </c>
      <c r="H2935" s="8">
        <v>0.13999698161513699</v>
      </c>
      <c r="I2935" s="8">
        <v>0.139584418721063</v>
      </c>
      <c r="J2935" s="8">
        <v>0.149991626993422</v>
      </c>
      <c r="K2935" s="8">
        <v>0.14858647055350999</v>
      </c>
      <c r="L2935" s="8">
        <v>0.160001527818141</v>
      </c>
      <c r="M2935" s="8">
        <v>0.15849056408345499</v>
      </c>
      <c r="N2935" s="8">
        <v>0.170010855391343</v>
      </c>
      <c r="O2935" s="8">
        <v>0.168669884307516</v>
      </c>
      <c r="P2935" s="8">
        <v>0.17998560115190801</v>
      </c>
      <c r="Q2935" s="8">
        <v>0.17939571825098199</v>
      </c>
      <c r="R2935" s="8">
        <v>0.19000460868192101</v>
      </c>
      <c r="S2935" s="8">
        <v>0.18890324015284499</v>
      </c>
      <c r="T2935" s="8">
        <v>0.20000043644330001</v>
      </c>
      <c r="U2935" s="81">
        <v>0.19861164993625299</v>
      </c>
    </row>
    <row r="2936" spans="1:21" ht="15" customHeight="1">
      <c r="A2936" s="8">
        <v>1.4655</v>
      </c>
      <c r="B2936" s="8">
        <v>0.109997370457821</v>
      </c>
      <c r="C2936" s="8">
        <v>0.10839811019833299</v>
      </c>
      <c r="D2936" s="8">
        <v>0.12000370856011</v>
      </c>
      <c r="E2936" s="8">
        <v>0.11980689214048799</v>
      </c>
      <c r="F2936" s="8">
        <v>0.13000498187210599</v>
      </c>
      <c r="G2936" s="8">
        <v>0.12988325330435499</v>
      </c>
      <c r="H2936" s="8">
        <v>0.13999588941104399</v>
      </c>
      <c r="I2936" s="8">
        <v>0.13979105481905699</v>
      </c>
      <c r="J2936" s="8">
        <v>0.14999271872040701</v>
      </c>
      <c r="K2936" s="8">
        <v>0.14860648263190801</v>
      </c>
      <c r="L2936" s="8">
        <v>0.160000218259745</v>
      </c>
      <c r="M2936" s="8">
        <v>0.158745755935151</v>
      </c>
      <c r="N2936" s="8">
        <v>0.170010855391343</v>
      </c>
      <c r="O2936" s="8">
        <v>0.168677221853308</v>
      </c>
      <c r="P2936" s="8">
        <v>0.17998450952000999</v>
      </c>
      <c r="Q2936" s="8">
        <v>0.17960708554927901</v>
      </c>
      <c r="R2936" s="8">
        <v>0.190005481873188</v>
      </c>
      <c r="S2936" s="8">
        <v>0.18905914357693601</v>
      </c>
      <c r="T2936" s="8">
        <v>0.200001745773558</v>
      </c>
      <c r="U2936" s="81">
        <v>0.19861219336493399</v>
      </c>
    </row>
    <row r="2937" spans="1:21" ht="15" customHeight="1">
      <c r="A2937" s="8">
        <v>1.466</v>
      </c>
      <c r="B2937" s="8">
        <v>0.109997588965572</v>
      </c>
      <c r="C2937" s="8">
        <v>0.108331249980832</v>
      </c>
      <c r="D2937" s="8">
        <v>0.120005236844695</v>
      </c>
      <c r="E2937" s="8">
        <v>0.11976867273838</v>
      </c>
      <c r="F2937" s="8">
        <v>0.130005855215786</v>
      </c>
      <c r="G2937" s="8">
        <v>0.129954779846224</v>
      </c>
      <c r="H2937" s="8">
        <v>0.139995452529034</v>
      </c>
      <c r="I2937" s="8">
        <v>0.140143955866286</v>
      </c>
      <c r="J2937" s="8">
        <v>0.14999337375654001</v>
      </c>
      <c r="K2937" s="8">
        <v>0.14864810812219501</v>
      </c>
      <c r="L2937" s="8">
        <v>0.159999126961164</v>
      </c>
      <c r="M2937" s="8">
        <v>0.15891045466721099</v>
      </c>
      <c r="N2937" s="8">
        <v>0.17001107365087301</v>
      </c>
      <c r="O2937" s="8">
        <v>0.16883375513947199</v>
      </c>
      <c r="P2937" s="8">
        <v>0.17998363621463501</v>
      </c>
      <c r="Q2937" s="8">
        <v>0.179758314870886</v>
      </c>
      <c r="R2937" s="8">
        <v>0.19000679166008899</v>
      </c>
      <c r="S2937" s="8">
        <v>0.189196164375874</v>
      </c>
      <c r="T2937" s="8">
        <v>0.20000196399503001</v>
      </c>
      <c r="U2937" s="81">
        <v>0.19873282491713201</v>
      </c>
    </row>
    <row r="2938" spans="1:21" ht="15" customHeight="1">
      <c r="A2938" s="8">
        <v>1.4664999999999999</v>
      </c>
      <c r="B2938" s="8">
        <v>0.109998462995857</v>
      </c>
      <c r="C2938" s="8">
        <v>0.108370059654549</v>
      </c>
      <c r="D2938" s="8">
        <v>0.120005891823906</v>
      </c>
      <c r="E2938" s="8">
        <v>0.11978418751325599</v>
      </c>
      <c r="F2938" s="8">
        <v>0.13000454520023</v>
      </c>
      <c r="G2938" s="8">
        <v>0.13007086392634501</v>
      </c>
      <c r="H2938" s="8">
        <v>0.139995452529034</v>
      </c>
      <c r="I2938" s="8">
        <v>0.13992063181134901</v>
      </c>
      <c r="J2938" s="8">
        <v>0.14999293706576</v>
      </c>
      <c r="K2938" s="8">
        <v>0.148636901410752</v>
      </c>
      <c r="L2938" s="8">
        <v>0.159997162623605</v>
      </c>
      <c r="M2938" s="8">
        <v>0.15876249728163699</v>
      </c>
      <c r="N2938" s="8">
        <v>0.17000954583273201</v>
      </c>
      <c r="O2938" s="8">
        <v>0.16877342462296699</v>
      </c>
      <c r="P2938" s="8">
        <v>0.17998341788811301</v>
      </c>
      <c r="Q2938" s="8">
        <v>0.179705694159393</v>
      </c>
      <c r="R2938" s="8">
        <v>0.19000657336212901</v>
      </c>
      <c r="S2938" s="8">
        <v>0.18889646183967401</v>
      </c>
      <c r="T2938" s="8">
        <v>0.20000043644330001</v>
      </c>
      <c r="U2938" s="81">
        <v>0.19854861719480399</v>
      </c>
    </row>
    <row r="2939" spans="1:21" ht="15" customHeight="1">
      <c r="A2939" s="8">
        <v>1.4670000000000001</v>
      </c>
      <c r="B2939" s="8">
        <v>0.110000211056428</v>
      </c>
      <c r="C2939" s="8">
        <v>0.10840694792015799</v>
      </c>
      <c r="D2939" s="8">
        <v>0.120006983455803</v>
      </c>
      <c r="E2939" s="8">
        <v>0.11983375910498401</v>
      </c>
      <c r="F2939" s="8">
        <v>0.13000498187210599</v>
      </c>
      <c r="G2939" s="8">
        <v>0.13010056894330799</v>
      </c>
      <c r="H2939" s="8">
        <v>0.13999698161513699</v>
      </c>
      <c r="I2939" s="8">
        <v>0.139783201685554</v>
      </c>
      <c r="J2939" s="8">
        <v>0.14999293706576</v>
      </c>
      <c r="K2939" s="8">
        <v>0.148526435629807</v>
      </c>
      <c r="L2939" s="8">
        <v>0.15999781740255301</v>
      </c>
      <c r="M2939" s="8">
        <v>0.15868150543027301</v>
      </c>
      <c r="N2939" s="8">
        <v>0.17000910931331401</v>
      </c>
      <c r="O2939" s="8">
        <v>0.16881908018146199</v>
      </c>
      <c r="P2939" s="8">
        <v>0.179984946172698</v>
      </c>
      <c r="Q2939" s="8">
        <v>0.17966324392518601</v>
      </c>
      <c r="R2939" s="8">
        <v>0.19000657336212901</v>
      </c>
      <c r="S2939" s="8">
        <v>0.18874733672875399</v>
      </c>
      <c r="T2939" s="8">
        <v>0.19999934533487099</v>
      </c>
      <c r="U2939" s="81">
        <v>0.19844211354192501</v>
      </c>
    </row>
    <row r="2940" spans="1:21" ht="15" customHeight="1">
      <c r="A2940" s="8">
        <v>1.4675</v>
      </c>
      <c r="B2940" s="8">
        <v>0.11000042956417901</v>
      </c>
      <c r="C2940" s="8">
        <v>0.108467659883538</v>
      </c>
      <c r="D2940" s="8">
        <v>0.120005891823906</v>
      </c>
      <c r="E2940" s="8">
        <v>0.11989960238755901</v>
      </c>
      <c r="F2940" s="8">
        <v>0.13000476353627499</v>
      </c>
      <c r="G2940" s="8">
        <v>0.130213917074121</v>
      </c>
      <c r="H2940" s="8">
        <v>0.13999807381930299</v>
      </c>
      <c r="I2940" s="8">
        <v>0.139813632658293</v>
      </c>
      <c r="J2940" s="8">
        <v>0.149991845338633</v>
      </c>
      <c r="K2940" s="8">
        <v>0.148593675898468</v>
      </c>
      <c r="L2940" s="8">
        <v>0.159998908701277</v>
      </c>
      <c r="M2940" s="8">
        <v>0.158591916579088</v>
      </c>
      <c r="N2940" s="8">
        <v>0.170009327573201</v>
      </c>
      <c r="O2940" s="8">
        <v>0.16899925652231901</v>
      </c>
      <c r="P2940" s="8">
        <v>0.17998625613111799</v>
      </c>
      <c r="Q2940" s="8">
        <v>0.179550485092105</v>
      </c>
      <c r="R2940" s="8">
        <v>0.19000526357544301</v>
      </c>
      <c r="S2940" s="8">
        <v>0.18861176856148401</v>
      </c>
      <c r="T2940" s="8">
        <v>0.19999803600496999</v>
      </c>
      <c r="U2940" s="81">
        <v>0.19861599700959001</v>
      </c>
    </row>
    <row r="2941" spans="1:21" ht="15" customHeight="1">
      <c r="A2941" s="8">
        <v>1.468</v>
      </c>
      <c r="B2941" s="8">
        <v>0.109998900011</v>
      </c>
      <c r="C2941" s="8">
        <v>0.108491098292397</v>
      </c>
      <c r="D2941" s="8">
        <v>0.12000305358089999</v>
      </c>
      <c r="E2941" s="8">
        <v>0.119901116033508</v>
      </c>
      <c r="F2941" s="8">
        <v>0.13000389019281</v>
      </c>
      <c r="G2941" s="8">
        <v>0.130204927325134</v>
      </c>
      <c r="H2941" s="8">
        <v>0.139997855378656</v>
      </c>
      <c r="I2941" s="8">
        <v>0.13975080742943999</v>
      </c>
      <c r="J2941" s="8">
        <v>0.14999031692072601</v>
      </c>
      <c r="K2941" s="8">
        <v>0.14863169740478299</v>
      </c>
      <c r="L2941" s="8">
        <v>0.159999563480582</v>
      </c>
      <c r="M2941" s="8">
        <v>0.158466130005601</v>
      </c>
      <c r="N2941" s="8">
        <v>0.17000845453400801</v>
      </c>
      <c r="O2941" s="8">
        <v>0.168896531549099</v>
      </c>
      <c r="P2941" s="8">
        <v>0.17998625613111799</v>
      </c>
      <c r="Q2941" s="8">
        <v>0.17942446063328399</v>
      </c>
      <c r="R2941" s="8">
        <v>0.190002862299674</v>
      </c>
      <c r="S2941" s="8">
        <v>0.18864275565727201</v>
      </c>
      <c r="T2941" s="8">
        <v>0.19999694489654099</v>
      </c>
      <c r="U2941" s="81">
        <v>0.198639905912946</v>
      </c>
    </row>
    <row r="2942" spans="1:21" ht="15" customHeight="1">
      <c r="A2942" s="8">
        <v>1.4684999999999999</v>
      </c>
      <c r="B2942" s="8">
        <v>0.10999824448810699</v>
      </c>
      <c r="C2942" s="8">
        <v>0.108603684497332</v>
      </c>
      <c r="D2942" s="8">
        <v>0.12000218027552501</v>
      </c>
      <c r="E2942" s="8">
        <v>0.119963175157813</v>
      </c>
      <c r="F2942" s="8">
        <v>0.13000476353627499</v>
      </c>
      <c r="G2942" s="8">
        <v>0.13015528871072299</v>
      </c>
      <c r="H2942" s="8">
        <v>0.139997855378656</v>
      </c>
      <c r="I2942" s="8">
        <v>0.13969976190083999</v>
      </c>
      <c r="J2942" s="8">
        <v>0.14999075361150499</v>
      </c>
      <c r="K2942" s="8">
        <v>0.14866451752811499</v>
      </c>
      <c r="L2942" s="8">
        <v>0.16000130955825301</v>
      </c>
      <c r="M2942" s="8">
        <v>0.15863444862850301</v>
      </c>
      <c r="N2942" s="8">
        <v>0.17000998235229201</v>
      </c>
      <c r="O2942" s="8">
        <v>0.16892262036333899</v>
      </c>
      <c r="P2942" s="8">
        <v>0.179986474457283</v>
      </c>
      <c r="Q2942" s="8">
        <v>0.17941473252706</v>
      </c>
      <c r="R2942" s="8">
        <v>0.190003080597276</v>
      </c>
      <c r="S2942" s="8">
        <v>0.18887418989928201</v>
      </c>
      <c r="T2942" s="8">
        <v>0.19999825422644199</v>
      </c>
      <c r="U2942" s="81">
        <v>0.19873228148845101</v>
      </c>
    </row>
    <row r="2943" spans="1:21" ht="15" customHeight="1">
      <c r="A2943" s="8">
        <v>1.4690000000000001</v>
      </c>
      <c r="B2943" s="8">
        <v>0.109997588965572</v>
      </c>
      <c r="C2943" s="8">
        <v>0.10852414374179099</v>
      </c>
      <c r="D2943" s="8">
        <v>0.12000218027552501</v>
      </c>
      <c r="E2943" s="8">
        <v>0.119776997784898</v>
      </c>
      <c r="F2943" s="8">
        <v>0.13000520020800799</v>
      </c>
      <c r="G2943" s="8">
        <v>0.129929765095771</v>
      </c>
      <c r="H2943" s="8">
        <v>0.139997200055999</v>
      </c>
      <c r="I2943" s="8">
        <v>0.13980038037488299</v>
      </c>
      <c r="J2943" s="8">
        <v>0.149991626993422</v>
      </c>
      <c r="K2943" s="8">
        <v>0.14868492921856499</v>
      </c>
      <c r="L2943" s="8">
        <v>0.160001527818141</v>
      </c>
      <c r="M2943" s="8">
        <v>0.158613182529663</v>
      </c>
      <c r="N2943" s="8">
        <v>0.170010855391343</v>
      </c>
      <c r="O2943" s="8">
        <v>0.16865928512564299</v>
      </c>
      <c r="P2943" s="8">
        <v>0.17998581947828801</v>
      </c>
      <c r="Q2943" s="8">
        <v>0.17938775875961899</v>
      </c>
      <c r="R2943" s="8">
        <v>0.19000439038431899</v>
      </c>
      <c r="S2943" s="8">
        <v>0.18887031653214001</v>
      </c>
      <c r="T2943" s="8">
        <v>0.19999978177831401</v>
      </c>
      <c r="U2943" s="81">
        <v>0.19872195723378799</v>
      </c>
    </row>
    <row r="2944" spans="1:21" ht="15" customHeight="1">
      <c r="A2944" s="8">
        <v>1.4695</v>
      </c>
      <c r="B2944" s="8">
        <v>0.109997370457821</v>
      </c>
      <c r="C2944" s="8">
        <v>0.10853912971773701</v>
      </c>
      <c r="D2944" s="8">
        <v>0.12000327190742301</v>
      </c>
      <c r="E2944" s="8">
        <v>0.119760347691862</v>
      </c>
      <c r="F2944" s="8">
        <v>0.13000520020800799</v>
      </c>
      <c r="G2944" s="8">
        <v>0.13002122528631899</v>
      </c>
      <c r="H2944" s="8">
        <v>0.139996107851691</v>
      </c>
      <c r="I2944" s="8">
        <v>0.139833756353102</v>
      </c>
      <c r="J2944" s="8">
        <v>0.14999293706576</v>
      </c>
      <c r="K2944" s="8">
        <v>0.14876217473952899</v>
      </c>
      <c r="L2944" s="8">
        <v>0.160000436519418</v>
      </c>
      <c r="M2944" s="8">
        <v>0.15888873621174801</v>
      </c>
      <c r="N2944" s="8">
        <v>0.170010855391343</v>
      </c>
      <c r="O2944" s="8">
        <v>0.16861892942523499</v>
      </c>
      <c r="P2944" s="8">
        <v>0.17998429119384601</v>
      </c>
      <c r="Q2944" s="8">
        <v>0.179595588683297</v>
      </c>
      <c r="R2944" s="8">
        <v>0.19000570017100499</v>
      </c>
      <c r="S2944" s="8">
        <v>0.18910320324716401</v>
      </c>
      <c r="T2944" s="8">
        <v>0.20000130932990101</v>
      </c>
      <c r="U2944" s="81">
        <v>0.19873336834581301</v>
      </c>
    </row>
    <row r="2945" spans="1:21" ht="15" customHeight="1">
      <c r="A2945" s="8">
        <v>1.47</v>
      </c>
      <c r="B2945" s="8">
        <v>0.109997370457821</v>
      </c>
      <c r="C2945" s="8">
        <v>0.108605989935238</v>
      </c>
      <c r="D2945" s="8">
        <v>0.120005018518388</v>
      </c>
      <c r="E2945" s="8">
        <v>0.119873492140641</v>
      </c>
      <c r="F2945" s="8">
        <v>0.13000541854391001</v>
      </c>
      <c r="G2945" s="8">
        <v>0.13017287719412701</v>
      </c>
      <c r="H2945" s="8">
        <v>0.139995452529034</v>
      </c>
      <c r="I2945" s="8">
        <v>0.140027631028738</v>
      </c>
      <c r="J2945" s="8">
        <v>0.14999337375654001</v>
      </c>
      <c r="K2945" s="8">
        <v>0.14875537084271201</v>
      </c>
      <c r="L2945" s="8">
        <v>0.15999934522069501</v>
      </c>
      <c r="M2945" s="8">
        <v>0.15912673480513001</v>
      </c>
      <c r="N2945" s="8">
        <v>0.17001129191076</v>
      </c>
      <c r="O2945" s="8">
        <v>0.168763233646511</v>
      </c>
      <c r="P2945" s="8">
        <v>0.17998363621463501</v>
      </c>
      <c r="Q2945" s="8">
        <v>0.17981668423271499</v>
      </c>
      <c r="R2945" s="8">
        <v>0.19000766485121301</v>
      </c>
      <c r="S2945" s="8">
        <v>0.18911095014010099</v>
      </c>
      <c r="T2945" s="8">
        <v>0.20000240043833001</v>
      </c>
      <c r="U2945" s="81">
        <v>0.19880292169726799</v>
      </c>
    </row>
    <row r="2946" spans="1:21" ht="15" customHeight="1">
      <c r="A2946" s="8">
        <v>1.4704999999999999</v>
      </c>
      <c r="B2946" s="8">
        <v>0.109998462995857</v>
      </c>
      <c r="C2946" s="8">
        <v>0.108493787760101</v>
      </c>
      <c r="D2946" s="8">
        <v>0.120005673497383</v>
      </c>
      <c r="E2946" s="8">
        <v>0.11986819436122099</v>
      </c>
      <c r="F2946" s="8">
        <v>0.13000454520023</v>
      </c>
      <c r="G2946" s="8">
        <v>0.13009900552540701</v>
      </c>
      <c r="H2946" s="8">
        <v>0.13999523408838699</v>
      </c>
      <c r="I2946" s="8">
        <v>0.14009340118265501</v>
      </c>
      <c r="J2946" s="8">
        <v>0.14999293706576</v>
      </c>
      <c r="K2946" s="8">
        <v>0.14871534721051199</v>
      </c>
      <c r="L2946" s="8">
        <v>0.159997599143023</v>
      </c>
      <c r="M2946" s="8">
        <v>0.158848014033621</v>
      </c>
      <c r="N2946" s="8">
        <v>0.170009327573201</v>
      </c>
      <c r="O2946" s="8">
        <v>0.16881908018146199</v>
      </c>
      <c r="P2946" s="8">
        <v>0.179983199561948</v>
      </c>
      <c r="Q2946" s="8">
        <v>0.17978705739808501</v>
      </c>
      <c r="R2946" s="8">
        <v>0.19000700995769099</v>
      </c>
      <c r="S2946" s="8">
        <v>0.18898361275901801</v>
      </c>
      <c r="T2946" s="8">
        <v>0.20000065466512901</v>
      </c>
      <c r="U2946" s="81">
        <v>0.19863827580495899</v>
      </c>
    </row>
    <row r="2947" spans="1:21" ht="15" customHeight="1">
      <c r="A2947" s="8">
        <v>1.4710000000000001</v>
      </c>
      <c r="B2947" s="8">
        <v>0.109999774041286</v>
      </c>
      <c r="C2947" s="8">
        <v>0.108396188790226</v>
      </c>
      <c r="D2947" s="8">
        <v>0.120007201781968</v>
      </c>
      <c r="E2947" s="8">
        <v>0.119991934269642</v>
      </c>
      <c r="F2947" s="8">
        <v>0.13000454520023</v>
      </c>
      <c r="G2947" s="8">
        <v>0.13018460289242201</v>
      </c>
      <c r="H2947" s="8">
        <v>0.13999698161513699</v>
      </c>
      <c r="I2947" s="8">
        <v>0.14005168130638099</v>
      </c>
      <c r="J2947" s="8">
        <v>0.14999293706576</v>
      </c>
      <c r="K2947" s="8">
        <v>0.148613286659874</v>
      </c>
      <c r="L2947" s="8">
        <v>0.159997599143023</v>
      </c>
      <c r="M2947" s="8">
        <v>0.15872856223204199</v>
      </c>
      <c r="N2947" s="8">
        <v>0.17000910931331401</v>
      </c>
      <c r="O2947" s="8">
        <v>0.168864328068841</v>
      </c>
      <c r="P2947" s="8">
        <v>0.179984946172698</v>
      </c>
      <c r="Q2947" s="8">
        <v>0.17976539005481701</v>
      </c>
      <c r="R2947" s="8">
        <v>0.19000657336212901</v>
      </c>
      <c r="S2947" s="8">
        <v>0.18874443178272499</v>
      </c>
      <c r="T2947" s="8">
        <v>0.19999978177831401</v>
      </c>
      <c r="U2947" s="81">
        <v>0.19847852041466801</v>
      </c>
    </row>
    <row r="2948" spans="1:21" ht="15" customHeight="1">
      <c r="A2948" s="8">
        <v>1.4715</v>
      </c>
      <c r="B2948" s="8">
        <v>0.11000042956417901</v>
      </c>
      <c r="C2948" s="8">
        <v>0.108567948321119</v>
      </c>
      <c r="D2948" s="8">
        <v>0.12000611015007</v>
      </c>
      <c r="E2948" s="8">
        <v>0.120031288841114</v>
      </c>
      <c r="F2948" s="8">
        <v>0.13000498187210599</v>
      </c>
      <c r="G2948" s="8">
        <v>0.13040621798823701</v>
      </c>
      <c r="H2948" s="8">
        <v>0.139997855378656</v>
      </c>
      <c r="I2948" s="8">
        <v>0.13995155359688999</v>
      </c>
      <c r="J2948" s="8">
        <v>0.149991626993422</v>
      </c>
      <c r="K2948" s="8">
        <v>0.14865891351664601</v>
      </c>
      <c r="L2948" s="8">
        <v>0.159998908701277</v>
      </c>
      <c r="M2948" s="8">
        <v>0.15857698510389101</v>
      </c>
      <c r="N2948" s="8">
        <v>0.170009327573201</v>
      </c>
      <c r="O2948" s="8">
        <v>0.16907181623728601</v>
      </c>
      <c r="P2948" s="8">
        <v>0.17998625613111799</v>
      </c>
      <c r="Q2948" s="8">
        <v>0.179636270157745</v>
      </c>
      <c r="R2948" s="8">
        <v>0.190004826979881</v>
      </c>
      <c r="S2948" s="8">
        <v>0.18867906859321701</v>
      </c>
      <c r="T2948" s="8">
        <v>0.19999825422644199</v>
      </c>
      <c r="U2948" s="81">
        <v>0.19864533984364599</v>
      </c>
    </row>
    <row r="2949" spans="1:21" ht="15" customHeight="1">
      <c r="A2949" s="8">
        <v>1.472</v>
      </c>
      <c r="B2949" s="8">
        <v>0.109999118518607</v>
      </c>
      <c r="C2949" s="8">
        <v>0.108615211686862</v>
      </c>
      <c r="D2949" s="8">
        <v>0.12000327190742301</v>
      </c>
      <c r="E2949" s="8">
        <v>0.120071021827172</v>
      </c>
      <c r="F2949" s="8">
        <v>0.130004108528497</v>
      </c>
      <c r="G2949" s="8">
        <v>0.13020727251602299</v>
      </c>
      <c r="H2949" s="8">
        <v>0.139997855378656</v>
      </c>
      <c r="I2949" s="8">
        <v>0.139868113844343</v>
      </c>
      <c r="J2949" s="8">
        <v>0.14999031692072601</v>
      </c>
      <c r="K2949" s="8">
        <v>0.148656512172158</v>
      </c>
      <c r="L2949" s="8">
        <v>0.159999126961164</v>
      </c>
      <c r="M2949" s="8">
        <v>0.158529023292345</v>
      </c>
      <c r="N2949" s="8">
        <v>0.17000845453400801</v>
      </c>
      <c r="O2949" s="8">
        <v>0.168982950879844</v>
      </c>
      <c r="P2949" s="8">
        <v>0.17998625613111799</v>
      </c>
      <c r="Q2949" s="8">
        <v>0.17947089075806999</v>
      </c>
      <c r="R2949" s="8">
        <v>0.19000242570411199</v>
      </c>
      <c r="S2949" s="8">
        <v>0.188694562061784</v>
      </c>
      <c r="T2949" s="8">
        <v>0.19999672667507001</v>
      </c>
      <c r="U2949" s="81">
        <v>0.19859263135686001</v>
      </c>
    </row>
    <row r="2950" spans="1:21" ht="15" customHeight="1">
      <c r="A2950" s="8">
        <v>1.4724999999999999</v>
      </c>
      <c r="B2950" s="8">
        <v>0.109998462995857</v>
      </c>
      <c r="C2950" s="8">
        <v>0.108701283467208</v>
      </c>
      <c r="D2950" s="8">
        <v>0.120002398602048</v>
      </c>
      <c r="E2950" s="8">
        <v>0.120092591161044</v>
      </c>
      <c r="F2950" s="8">
        <v>0.13000454520023</v>
      </c>
      <c r="G2950" s="8">
        <v>0.13024284036932601</v>
      </c>
      <c r="H2950" s="8">
        <v>0.139997855378656</v>
      </c>
      <c r="I2950" s="8">
        <v>0.13985142588739999</v>
      </c>
      <c r="J2950" s="8">
        <v>0.14999075361150499</v>
      </c>
      <c r="K2950" s="8">
        <v>0.14874136251898201</v>
      </c>
      <c r="L2950" s="8">
        <v>0.16000130955825301</v>
      </c>
      <c r="M2950" s="8">
        <v>0.15869010228182701</v>
      </c>
      <c r="N2950" s="8">
        <v>0.17000998235229201</v>
      </c>
      <c r="O2950" s="8">
        <v>0.168907945405329</v>
      </c>
      <c r="P2950" s="8">
        <v>0.179986692783806</v>
      </c>
      <c r="Q2950" s="8">
        <v>0.17948371430254401</v>
      </c>
      <c r="R2950" s="8">
        <v>0.190002862299674</v>
      </c>
      <c r="S2950" s="8">
        <v>0.18880107997549</v>
      </c>
      <c r="T2950" s="8">
        <v>0.19999803600496999</v>
      </c>
      <c r="U2950" s="81">
        <v>0.198687723897714</v>
      </c>
    </row>
    <row r="2951" spans="1:21" ht="15" customHeight="1">
      <c r="A2951" s="8">
        <v>1.4730000000000001</v>
      </c>
      <c r="B2951" s="8">
        <v>0.109997588965572</v>
      </c>
      <c r="C2951" s="8">
        <v>0.10869090962618801</v>
      </c>
      <c r="D2951" s="8">
        <v>0.12000218027552501</v>
      </c>
      <c r="E2951" s="8">
        <v>0.119948038785124</v>
      </c>
      <c r="F2951" s="8">
        <v>0.13000520020800799</v>
      </c>
      <c r="G2951" s="8">
        <v>0.13014317225401001</v>
      </c>
      <c r="H2951" s="8">
        <v>0.139997200055999</v>
      </c>
      <c r="I2951" s="8">
        <v>0.139799398813612</v>
      </c>
      <c r="J2951" s="8">
        <v>0.149991626993422</v>
      </c>
      <c r="K2951" s="8">
        <v>0.148813404952023</v>
      </c>
      <c r="L2951" s="8">
        <v>0.160001746078029</v>
      </c>
      <c r="M2951" s="8">
        <v>0.15873037210333099</v>
      </c>
      <c r="N2951" s="8">
        <v>0.17001063713145501</v>
      </c>
      <c r="O2951" s="8">
        <v>0.16877750093340499</v>
      </c>
      <c r="P2951" s="8">
        <v>0.17998581947828801</v>
      </c>
      <c r="Q2951" s="8">
        <v>0.17945983597335399</v>
      </c>
      <c r="R2951" s="8">
        <v>0.19000439038431899</v>
      </c>
      <c r="S2951" s="8">
        <v>0.18893567972164799</v>
      </c>
      <c r="T2951" s="8">
        <v>0.19999978177831401</v>
      </c>
      <c r="U2951" s="81">
        <v>0.19867631278568901</v>
      </c>
    </row>
    <row r="2952" spans="1:21" ht="15" customHeight="1">
      <c r="A2952" s="8">
        <v>1.4735</v>
      </c>
      <c r="B2952" s="8">
        <v>0.109997370457821</v>
      </c>
      <c r="C2952" s="8">
        <v>0.108648257136257</v>
      </c>
      <c r="D2952" s="8">
        <v>0.12000305358089999</v>
      </c>
      <c r="E2952" s="8">
        <v>0.119925712634478</v>
      </c>
      <c r="F2952" s="8">
        <v>0.13000498187210599</v>
      </c>
      <c r="G2952" s="8">
        <v>0.130136527695912</v>
      </c>
      <c r="H2952" s="8">
        <v>0.139996107851691</v>
      </c>
      <c r="I2952" s="8">
        <v>0.13997020483720901</v>
      </c>
      <c r="J2952" s="8">
        <v>0.14999271872040701</v>
      </c>
      <c r="K2952" s="8">
        <v>0.14892387020837</v>
      </c>
      <c r="L2952" s="8">
        <v>0.160000654779306</v>
      </c>
      <c r="M2952" s="8">
        <v>0.15888104422170499</v>
      </c>
      <c r="N2952" s="8">
        <v>0.17001063713145501</v>
      </c>
      <c r="O2952" s="8">
        <v>0.168666215000319</v>
      </c>
      <c r="P2952" s="8">
        <v>0.17998429119384601</v>
      </c>
      <c r="Q2952" s="8">
        <v>0.17956198210298499</v>
      </c>
      <c r="R2952" s="8">
        <v>0.190006136766567</v>
      </c>
      <c r="S2952" s="8">
        <v>0.189142905498348</v>
      </c>
      <c r="T2952" s="8">
        <v>0.20000152755173001</v>
      </c>
      <c r="U2952" s="81">
        <v>0.19878716351190601</v>
      </c>
    </row>
    <row r="2953" spans="1:21" ht="15" customHeight="1">
      <c r="A2953" s="8">
        <v>1.474</v>
      </c>
      <c r="B2953" s="8">
        <v>0.109997370457821</v>
      </c>
      <c r="C2953" s="8">
        <v>0.10868476137206801</v>
      </c>
      <c r="D2953" s="8">
        <v>0.120005018518388</v>
      </c>
      <c r="E2953" s="8">
        <v>0.120031288841114</v>
      </c>
      <c r="F2953" s="8">
        <v>0.13000541854391001</v>
      </c>
      <c r="G2953" s="8">
        <v>0.130197892008618</v>
      </c>
      <c r="H2953" s="8">
        <v>0.13999523408838699</v>
      </c>
      <c r="I2953" s="8">
        <v>0.14031083533921501</v>
      </c>
      <c r="J2953" s="8">
        <v>0.149993592102109</v>
      </c>
      <c r="K2953" s="8">
        <v>0.14898550646556299</v>
      </c>
      <c r="L2953" s="8">
        <v>0.16</v>
      </c>
      <c r="M2953" s="8">
        <v>0.15910094410220099</v>
      </c>
      <c r="N2953" s="8">
        <v>0.170010855391343</v>
      </c>
      <c r="O2953" s="8">
        <v>0.16882560238502201</v>
      </c>
      <c r="P2953" s="8">
        <v>0.17998341788811301</v>
      </c>
      <c r="Q2953" s="8">
        <v>0.17981137780854201</v>
      </c>
      <c r="R2953" s="8">
        <v>0.19000744655360999</v>
      </c>
      <c r="S2953" s="8">
        <v>0.18922424636697899</v>
      </c>
      <c r="T2953" s="8">
        <v>0.20000240043833001</v>
      </c>
      <c r="U2953" s="81">
        <v>0.19877575239988099</v>
      </c>
    </row>
    <row r="2954" spans="1:21" ht="15" customHeight="1">
      <c r="A2954" s="8">
        <v>1.4744999999999999</v>
      </c>
      <c r="B2954" s="8">
        <v>0.10999824448810699</v>
      </c>
      <c r="C2954" s="8">
        <v>0.108656710828283</v>
      </c>
      <c r="D2954" s="8">
        <v>0.120005891823906</v>
      </c>
      <c r="E2954" s="8">
        <v>0.119945389920214</v>
      </c>
      <c r="F2954" s="8">
        <v>0.13000454520023</v>
      </c>
      <c r="G2954" s="8">
        <v>0.13029169721074901</v>
      </c>
      <c r="H2954" s="8">
        <v>0.13999523408838699</v>
      </c>
      <c r="I2954" s="8">
        <v>0.140153772299248</v>
      </c>
      <c r="J2954" s="8">
        <v>0.14999293706576</v>
      </c>
      <c r="K2954" s="8">
        <v>0.14887544160816199</v>
      </c>
      <c r="L2954" s="8">
        <v>0.15999781740255301</v>
      </c>
      <c r="M2954" s="8">
        <v>0.15896972806311299</v>
      </c>
      <c r="N2954" s="8">
        <v>0.17000954583273201</v>
      </c>
      <c r="O2954" s="8">
        <v>0.16886188217571799</v>
      </c>
      <c r="P2954" s="8">
        <v>0.179983199561948</v>
      </c>
      <c r="Q2954" s="8">
        <v>0.17977202286768801</v>
      </c>
      <c r="R2954" s="8">
        <v>0.19000679166008899</v>
      </c>
      <c r="S2954" s="8">
        <v>0.18895068913831201</v>
      </c>
      <c r="T2954" s="8">
        <v>0.20000087288660001</v>
      </c>
      <c r="U2954" s="81">
        <v>0.19868446350368299</v>
      </c>
    </row>
    <row r="2955" spans="1:21" ht="15" customHeight="1">
      <c r="A2955" s="8">
        <v>1.4750000000000001</v>
      </c>
      <c r="B2955" s="8">
        <v>0.109999992549036</v>
      </c>
      <c r="C2955" s="8">
        <v>0.108634040479022</v>
      </c>
      <c r="D2955" s="8">
        <v>0.120007201781968</v>
      </c>
      <c r="E2955" s="8">
        <v>0.119933280827022</v>
      </c>
      <c r="F2955" s="8">
        <v>0.13000476353627499</v>
      </c>
      <c r="G2955" s="8">
        <v>0.13038980203623901</v>
      </c>
      <c r="H2955" s="8">
        <v>0.13999676317434701</v>
      </c>
      <c r="I2955" s="8">
        <v>0.140057080359789</v>
      </c>
      <c r="J2955" s="8">
        <v>0.14999293706576</v>
      </c>
      <c r="K2955" s="8">
        <v>0.14875056802258599</v>
      </c>
      <c r="L2955" s="8">
        <v>0.15999781740255301</v>
      </c>
      <c r="M2955" s="8">
        <v>0.158743493707239</v>
      </c>
      <c r="N2955" s="8">
        <v>0.170008891053784</v>
      </c>
      <c r="O2955" s="8">
        <v>0.16880807386277299</v>
      </c>
      <c r="P2955" s="8">
        <v>0.179984946172698</v>
      </c>
      <c r="Q2955" s="8">
        <v>0.179768043122007</v>
      </c>
      <c r="R2955" s="8">
        <v>0.19000657336212901</v>
      </c>
      <c r="S2955" s="8">
        <v>0.188804953342632</v>
      </c>
      <c r="T2955" s="8">
        <v>0.19999934533487099</v>
      </c>
      <c r="U2955" s="81">
        <v>0.198639905912946</v>
      </c>
    </row>
    <row r="2956" spans="1:21" ht="15" customHeight="1">
      <c r="A2956" s="8">
        <v>1.4755</v>
      </c>
      <c r="B2956" s="8">
        <v>0.110000211056428</v>
      </c>
      <c r="C2956" s="8">
        <v>0.108654021360579</v>
      </c>
      <c r="D2956" s="8">
        <v>0.120006546803116</v>
      </c>
      <c r="E2956" s="8">
        <v>0.120108484350508</v>
      </c>
      <c r="F2956" s="8">
        <v>0.13000498187210599</v>
      </c>
      <c r="G2956" s="8">
        <v>0.130457810907043</v>
      </c>
      <c r="H2956" s="8">
        <v>0.13999807381930299</v>
      </c>
      <c r="I2956" s="8">
        <v>0.14005168130638099</v>
      </c>
      <c r="J2956" s="8">
        <v>0.149991845338633</v>
      </c>
      <c r="K2956" s="8">
        <v>0.14882140978338201</v>
      </c>
      <c r="L2956" s="8">
        <v>0.159998690441747</v>
      </c>
      <c r="M2956" s="8">
        <v>0.15879552761798599</v>
      </c>
      <c r="N2956" s="8">
        <v>0.17000910931331401</v>
      </c>
      <c r="O2956" s="8">
        <v>0.169085675853063</v>
      </c>
      <c r="P2956" s="8">
        <v>0.17998625613111799</v>
      </c>
      <c r="Q2956" s="8">
        <v>0.17961062306879599</v>
      </c>
      <c r="R2956" s="8">
        <v>0.190004826979881</v>
      </c>
      <c r="S2956" s="8">
        <v>0.18873329573320199</v>
      </c>
      <c r="T2956" s="8">
        <v>0.19999803600496999</v>
      </c>
      <c r="U2956" s="81">
        <v>0.19873499845380099</v>
      </c>
    </row>
    <row r="2957" spans="1:21" ht="15" customHeight="1">
      <c r="A2957" s="8">
        <v>1.476</v>
      </c>
      <c r="B2957" s="8">
        <v>0.10999933702614299</v>
      </c>
      <c r="C2957" s="8">
        <v>0.10877275468643199</v>
      </c>
      <c r="D2957" s="8">
        <v>0.120003926886633</v>
      </c>
      <c r="E2957" s="8">
        <v>0.120160326380159</v>
      </c>
      <c r="F2957" s="8">
        <v>0.130004108528497</v>
      </c>
      <c r="G2957" s="8">
        <v>0.13041677102704899</v>
      </c>
      <c r="H2957" s="8">
        <v>0.139997855378656</v>
      </c>
      <c r="I2957" s="8">
        <v>0.139974131420044</v>
      </c>
      <c r="J2957" s="8">
        <v>0.14999031692072601</v>
      </c>
      <c r="K2957" s="8">
        <v>0.148874240935918</v>
      </c>
      <c r="L2957" s="8">
        <v>0.159999126961164</v>
      </c>
      <c r="M2957" s="8">
        <v>0.15861137265837499</v>
      </c>
      <c r="N2957" s="8">
        <v>0.170008672793896</v>
      </c>
      <c r="O2957" s="8">
        <v>0.16900047940209201</v>
      </c>
      <c r="P2957" s="8">
        <v>0.17998603780459499</v>
      </c>
      <c r="Q2957" s="8">
        <v>0.17944082169727599</v>
      </c>
      <c r="R2957" s="8">
        <v>0.19000220740615201</v>
      </c>
      <c r="S2957" s="8">
        <v>0.18875217851700801</v>
      </c>
      <c r="T2957" s="8">
        <v>0.19999650845324099</v>
      </c>
      <c r="U2957" s="81">
        <v>0.19860784611353999</v>
      </c>
    </row>
    <row r="2958" spans="1:21" ht="15" customHeight="1">
      <c r="A2958" s="8">
        <v>1.4764999999999999</v>
      </c>
      <c r="B2958" s="8">
        <v>0.109998462995857</v>
      </c>
      <c r="C2958" s="8">
        <v>0.108888798544581</v>
      </c>
      <c r="D2958" s="8">
        <v>0.12000218027552501</v>
      </c>
      <c r="E2958" s="8">
        <v>0.12016978662083901</v>
      </c>
      <c r="F2958" s="8">
        <v>0.13000498187210599</v>
      </c>
      <c r="G2958" s="8">
        <v>0.130398010012238</v>
      </c>
      <c r="H2958" s="8">
        <v>0.13999807381930299</v>
      </c>
      <c r="I2958" s="8">
        <v>0.13997609470341901</v>
      </c>
      <c r="J2958" s="8">
        <v>0.14999075361150499</v>
      </c>
      <c r="K2958" s="8">
        <v>0.148909861884641</v>
      </c>
      <c r="L2958" s="8">
        <v>0.160001091298723</v>
      </c>
      <c r="M2958" s="8">
        <v>0.15870910600449001</v>
      </c>
      <c r="N2958" s="8">
        <v>0.170009764092619</v>
      </c>
      <c r="O2958" s="8">
        <v>0.16895563918583001</v>
      </c>
      <c r="P2958" s="8">
        <v>0.179986692783806</v>
      </c>
      <c r="Q2958" s="8">
        <v>0.17949476908726</v>
      </c>
      <c r="R2958" s="8">
        <v>0.190003080597276</v>
      </c>
      <c r="S2958" s="8">
        <v>0.18897925518132</v>
      </c>
      <c r="T2958" s="8">
        <v>0.19999825422644199</v>
      </c>
      <c r="U2958" s="81">
        <v>0.19875238674715001</v>
      </c>
    </row>
    <row r="2959" spans="1:21" ht="15" customHeight="1">
      <c r="A2959" s="8">
        <v>1.4770000000000001</v>
      </c>
      <c r="B2959" s="8">
        <v>0.109997807472964</v>
      </c>
      <c r="C2959" s="8">
        <v>0.108904168550325</v>
      </c>
      <c r="D2959" s="8">
        <v>0.120001743622838</v>
      </c>
      <c r="E2959" s="8">
        <v>0.120062318415666</v>
      </c>
      <c r="F2959" s="8">
        <v>0.13000498187210599</v>
      </c>
      <c r="G2959" s="8">
        <v>0.13024284036932601</v>
      </c>
      <c r="H2959" s="8">
        <v>0.139997200055999</v>
      </c>
      <c r="I2959" s="8">
        <v>0.140049718023006</v>
      </c>
      <c r="J2959" s="8">
        <v>0.149991845338633</v>
      </c>
      <c r="K2959" s="8">
        <v>0.14896269303717699</v>
      </c>
      <c r="L2959" s="8">
        <v>0.160001527818141</v>
      </c>
      <c r="M2959" s="8">
        <v>0.158714988123245</v>
      </c>
      <c r="N2959" s="8">
        <v>0.170010855391343</v>
      </c>
      <c r="O2959" s="8">
        <v>0.168812965515443</v>
      </c>
      <c r="P2959" s="8">
        <v>0.17998581947828801</v>
      </c>
      <c r="Q2959" s="8">
        <v>0.179435073336733</v>
      </c>
      <c r="R2959" s="8">
        <v>0.190004826979881</v>
      </c>
      <c r="S2959" s="8">
        <v>0.189081899727884</v>
      </c>
      <c r="T2959" s="8">
        <v>0.2</v>
      </c>
      <c r="U2959" s="81">
        <v>0.19879911787455501</v>
      </c>
    </row>
    <row r="2960" spans="1:21" ht="15" customHeight="1">
      <c r="A2960" s="8">
        <v>1.4775</v>
      </c>
      <c r="B2960" s="8">
        <v>0.109997151950071</v>
      </c>
      <c r="C2960" s="8">
        <v>0.10883538755427399</v>
      </c>
      <c r="D2960" s="8">
        <v>0.120002616928213</v>
      </c>
      <c r="E2960" s="8">
        <v>0.12001842293114801</v>
      </c>
      <c r="F2960" s="8">
        <v>0.13000498187210599</v>
      </c>
      <c r="G2960" s="8">
        <v>0.13031280341644899</v>
      </c>
      <c r="H2960" s="8">
        <v>0.13999588941104399</v>
      </c>
      <c r="I2960" s="8">
        <v>0.14013266696275101</v>
      </c>
      <c r="J2960" s="8">
        <v>0.14999271872040701</v>
      </c>
      <c r="K2960" s="8">
        <v>0.148995512373613</v>
      </c>
      <c r="L2960" s="8">
        <v>0.160000654779306</v>
      </c>
      <c r="M2960" s="8">
        <v>0.15903081147856801</v>
      </c>
      <c r="N2960" s="8">
        <v>0.170010855391343</v>
      </c>
      <c r="O2960" s="8">
        <v>0.16873959059181901</v>
      </c>
      <c r="P2960" s="8">
        <v>0.17998429119384601</v>
      </c>
      <c r="Q2960" s="8">
        <v>0.179588513499365</v>
      </c>
      <c r="R2960" s="8">
        <v>0.19000635506452701</v>
      </c>
      <c r="S2960" s="8">
        <v>0.18925571751466999</v>
      </c>
      <c r="T2960" s="8">
        <v>0.20000130932990101</v>
      </c>
      <c r="U2960" s="81">
        <v>0.19871815341107599</v>
      </c>
    </row>
    <row r="2961" spans="1:21" ht="15" customHeight="1">
      <c r="A2961" s="8">
        <v>1.478</v>
      </c>
      <c r="B2961" s="8">
        <v>0.109997370457821</v>
      </c>
      <c r="C2961" s="8">
        <v>0.10895757941472101</v>
      </c>
      <c r="D2961" s="8">
        <v>0.12000414521279799</v>
      </c>
      <c r="E2961" s="8">
        <v>0.120073670692083</v>
      </c>
      <c r="F2961" s="8">
        <v>0.13000498187210599</v>
      </c>
      <c r="G2961" s="8">
        <v>0.13040152760645801</v>
      </c>
      <c r="H2961" s="8">
        <v>0.13999523408838699</v>
      </c>
      <c r="I2961" s="8">
        <v>0.14027549623845301</v>
      </c>
      <c r="J2961" s="8">
        <v>0.14999337375654001</v>
      </c>
      <c r="K2961" s="8">
        <v>0.14906595399775999</v>
      </c>
      <c r="L2961" s="8">
        <v>0.159999563480582</v>
      </c>
      <c r="M2961" s="8">
        <v>0.15935387431904499</v>
      </c>
      <c r="N2961" s="8">
        <v>0.17001107365087301</v>
      </c>
      <c r="O2961" s="8">
        <v>0.16877383229408399</v>
      </c>
      <c r="P2961" s="8">
        <v>0.17998341788811301</v>
      </c>
      <c r="Q2961" s="8">
        <v>0.17982375927175001</v>
      </c>
      <c r="R2961" s="8">
        <v>0.19000766485121301</v>
      </c>
      <c r="S2961" s="8">
        <v>0.18923489820594599</v>
      </c>
      <c r="T2961" s="8">
        <v>0.20000240043833001</v>
      </c>
      <c r="U2961" s="81">
        <v>0.19859534832221001</v>
      </c>
    </row>
    <row r="2962" spans="1:21" ht="15" customHeight="1">
      <c r="A2962" s="8">
        <v>1.4784999999999999</v>
      </c>
      <c r="B2962" s="8">
        <v>0.109997807472964</v>
      </c>
      <c r="C2962" s="8">
        <v>0.10870781575112699</v>
      </c>
      <c r="D2962" s="8">
        <v>0.120005673497383</v>
      </c>
      <c r="E2962" s="8">
        <v>0.12005853431939401</v>
      </c>
      <c r="F2962" s="8">
        <v>0.13000454520023</v>
      </c>
      <c r="G2962" s="8">
        <v>0.13041755267196201</v>
      </c>
      <c r="H2962" s="8">
        <v>0.13999501564738201</v>
      </c>
      <c r="I2962" s="8">
        <v>0.140237702832431</v>
      </c>
      <c r="J2962" s="8">
        <v>0.14999293706576</v>
      </c>
      <c r="K2962" s="8">
        <v>0.14900351707382301</v>
      </c>
      <c r="L2962" s="8">
        <v>0.15999781740255301</v>
      </c>
      <c r="M2962" s="8">
        <v>0.15914483366628099</v>
      </c>
      <c r="N2962" s="8">
        <v>0.17000954583273201</v>
      </c>
      <c r="O2962" s="8">
        <v>0.16897846689828999</v>
      </c>
      <c r="P2962" s="8">
        <v>0.179983199561948</v>
      </c>
      <c r="Q2962" s="8">
        <v>0.17980430276950701</v>
      </c>
      <c r="R2962" s="8">
        <v>0.19000679166008899</v>
      </c>
      <c r="S2962" s="8">
        <v>0.189061080419161</v>
      </c>
      <c r="T2962" s="8">
        <v>0.20000065466512901</v>
      </c>
      <c r="U2962" s="81">
        <v>0.198674682677702</v>
      </c>
    </row>
    <row r="2963" spans="1:21" ht="15" customHeight="1">
      <c r="A2963" s="8">
        <v>1.4790000000000001</v>
      </c>
      <c r="B2963" s="8">
        <v>0.109999555533893</v>
      </c>
      <c r="C2963" s="8">
        <v>0.108677459769437</v>
      </c>
      <c r="D2963" s="8">
        <v>0.120007201781968</v>
      </c>
      <c r="E2963" s="8">
        <v>0.120196653709332</v>
      </c>
      <c r="F2963" s="8">
        <v>0.13000498187210599</v>
      </c>
      <c r="G2963" s="8">
        <v>0.130456247489142</v>
      </c>
      <c r="H2963" s="8">
        <v>0.139996544733342</v>
      </c>
      <c r="I2963" s="8">
        <v>0.14023034055998099</v>
      </c>
      <c r="J2963" s="8">
        <v>0.14999293706576</v>
      </c>
      <c r="K2963" s="8">
        <v>0.148895453424262</v>
      </c>
      <c r="L2963" s="8">
        <v>0.15999781740255301</v>
      </c>
      <c r="M2963" s="8">
        <v>0.15899642377581899</v>
      </c>
      <c r="N2963" s="8">
        <v>0.17000910931331401</v>
      </c>
      <c r="O2963" s="8">
        <v>0.16892995790913101</v>
      </c>
      <c r="P2963" s="8">
        <v>0.179984946172698</v>
      </c>
      <c r="Q2963" s="8">
        <v>0.17976229461656701</v>
      </c>
      <c r="R2963" s="8">
        <v>0.190006136766567</v>
      </c>
      <c r="S2963" s="8">
        <v>0.18881221586635899</v>
      </c>
      <c r="T2963" s="8">
        <v>0.19999956355670001</v>
      </c>
      <c r="U2963" s="81">
        <v>0.19873228148845101</v>
      </c>
    </row>
    <row r="2964" spans="1:21" ht="15" customHeight="1">
      <c r="A2964" s="8">
        <v>1.4795</v>
      </c>
      <c r="B2964" s="8">
        <v>0.110000211056428</v>
      </c>
      <c r="C2964" s="8">
        <v>0.108821170267483</v>
      </c>
      <c r="D2964" s="8">
        <v>0.120006765129281</v>
      </c>
      <c r="E2964" s="8">
        <v>0.120257199175288</v>
      </c>
      <c r="F2964" s="8">
        <v>0.13000520020800799</v>
      </c>
      <c r="G2964" s="8">
        <v>0.13064815751676301</v>
      </c>
      <c r="H2964" s="8">
        <v>0.13999807381930299</v>
      </c>
      <c r="I2964" s="8">
        <v>0.14017929503138099</v>
      </c>
      <c r="J2964" s="8">
        <v>0.149991845338633</v>
      </c>
      <c r="K2964" s="8">
        <v>0.14889305194862501</v>
      </c>
      <c r="L2964" s="8">
        <v>0.159998690441747</v>
      </c>
      <c r="M2964" s="8">
        <v>0.158867017608019</v>
      </c>
      <c r="N2964" s="8">
        <v>0.17000910931331401</v>
      </c>
      <c r="O2964" s="8">
        <v>0.169155789808483</v>
      </c>
      <c r="P2964" s="8">
        <v>0.17998625613111799</v>
      </c>
      <c r="Q2964" s="8">
        <v>0.179666339218539</v>
      </c>
      <c r="R2964" s="8">
        <v>0.19000460868192101</v>
      </c>
      <c r="S2964" s="8">
        <v>0.18873039078717199</v>
      </c>
      <c r="T2964" s="8">
        <v>0.19999781778314099</v>
      </c>
      <c r="U2964" s="81">
        <v>0.19885236961196701</v>
      </c>
    </row>
    <row r="2965" spans="1:21" ht="15" customHeight="1">
      <c r="A2965" s="8">
        <v>1.48</v>
      </c>
      <c r="B2965" s="8">
        <v>0.10999933702614299</v>
      </c>
      <c r="C2965" s="8">
        <v>0.108815790828428</v>
      </c>
      <c r="D2965" s="8">
        <v>0.12000436353932099</v>
      </c>
      <c r="E2965" s="8">
        <v>0.120322285665889</v>
      </c>
      <c r="F2965" s="8">
        <v>0.13000454520023</v>
      </c>
      <c r="G2965" s="8">
        <v>0.13052660142275899</v>
      </c>
      <c r="H2965" s="8">
        <v>0.139997855378656</v>
      </c>
      <c r="I2965" s="8">
        <v>0.13999621841173801</v>
      </c>
      <c r="J2965" s="8">
        <v>0.14999031692072601</v>
      </c>
      <c r="K2965" s="8">
        <v>0.148909061480194</v>
      </c>
      <c r="L2965" s="8">
        <v>0.159998908701277</v>
      </c>
      <c r="M2965" s="8">
        <v>0.158782406014077</v>
      </c>
      <c r="N2965" s="8">
        <v>0.170008672793896</v>
      </c>
      <c r="O2965" s="8">
        <v>0.169169241886719</v>
      </c>
      <c r="P2965" s="8">
        <v>0.17998625613111799</v>
      </c>
      <c r="Q2965" s="8">
        <v>0.179496537847018</v>
      </c>
      <c r="R2965" s="8">
        <v>0.19000242570411199</v>
      </c>
      <c r="S2965" s="8">
        <v>0.188823351757229</v>
      </c>
      <c r="T2965" s="8">
        <v>0.19999629023033899</v>
      </c>
      <c r="U2965" s="81">
        <v>0.19887030151205401</v>
      </c>
    </row>
    <row r="2966" spans="1:21" ht="15" customHeight="1">
      <c r="A2966" s="8">
        <v>1.4804999999999999</v>
      </c>
      <c r="B2966" s="8">
        <v>0.109998462995857</v>
      </c>
      <c r="C2966" s="8">
        <v>0.10888841426296</v>
      </c>
      <c r="D2966" s="8">
        <v>0.120002616928213</v>
      </c>
      <c r="E2966" s="8">
        <v>0.12027498446248699</v>
      </c>
      <c r="F2966" s="8">
        <v>0.13000520020800799</v>
      </c>
      <c r="G2966" s="8">
        <v>0.130492987873851</v>
      </c>
      <c r="H2966" s="8">
        <v>0.13999807381930299</v>
      </c>
      <c r="I2966" s="8">
        <v>0.140091928728165</v>
      </c>
      <c r="J2966" s="8">
        <v>0.14999075361150499</v>
      </c>
      <c r="K2966" s="8">
        <v>0.149038737885897</v>
      </c>
      <c r="L2966" s="8">
        <v>0.16000130955825301</v>
      </c>
      <c r="M2966" s="8">
        <v>0.15900230589457301</v>
      </c>
      <c r="N2966" s="8">
        <v>0.170009764092619</v>
      </c>
      <c r="O2966" s="8">
        <v>0.16907793076972899</v>
      </c>
      <c r="P2966" s="8">
        <v>0.179986474457283</v>
      </c>
      <c r="Q2966" s="8">
        <v>0.179537219466364</v>
      </c>
      <c r="R2966" s="8">
        <v>0.19000351719283801</v>
      </c>
      <c r="S2966" s="8">
        <v>0.189120633557956</v>
      </c>
      <c r="T2966" s="8">
        <v>0.19999781778314099</v>
      </c>
      <c r="U2966" s="81">
        <v>0.19901973246962601</v>
      </c>
    </row>
    <row r="2967" spans="1:21" ht="15" customHeight="1">
      <c r="A2967" s="8">
        <v>1.4810000000000001</v>
      </c>
      <c r="B2967" s="8">
        <v>0.109998025980714</v>
      </c>
      <c r="C2967" s="8">
        <v>0.108999462837764</v>
      </c>
      <c r="D2967" s="8">
        <v>0.12000218027552501</v>
      </c>
      <c r="E2967" s="8">
        <v>0.12025568554174</v>
      </c>
      <c r="F2967" s="8">
        <v>0.13000520020800799</v>
      </c>
      <c r="G2967" s="8">
        <v>0.130402700265941</v>
      </c>
      <c r="H2967" s="8">
        <v>0.139997200055999</v>
      </c>
      <c r="I2967" s="8">
        <v>0.14003842911947101</v>
      </c>
      <c r="J2967" s="8">
        <v>0.149991626993422</v>
      </c>
      <c r="K2967" s="8">
        <v>0.149072758025726</v>
      </c>
      <c r="L2967" s="8">
        <v>0.160001746078029</v>
      </c>
      <c r="M2967" s="8">
        <v>0.158976967696532</v>
      </c>
      <c r="N2967" s="8">
        <v>0.17001063713145501</v>
      </c>
      <c r="O2967" s="8">
        <v>0.168967460713176</v>
      </c>
      <c r="P2967" s="8">
        <v>0.17998581947828801</v>
      </c>
      <c r="Q2967" s="8">
        <v>0.17949388463493199</v>
      </c>
      <c r="R2967" s="8">
        <v>0.190004826979881</v>
      </c>
      <c r="S2967" s="8">
        <v>0.18908480483256701</v>
      </c>
      <c r="T2967" s="8">
        <v>0.19999978177831401</v>
      </c>
      <c r="U2967" s="81">
        <v>0.19892300982078401</v>
      </c>
    </row>
    <row r="2968" spans="1:21" ht="15" customHeight="1">
      <c r="A2968" s="8">
        <v>1.4815</v>
      </c>
      <c r="B2968" s="8">
        <v>0.109997370457821</v>
      </c>
      <c r="C2968" s="8">
        <v>0.108986013988304</v>
      </c>
      <c r="D2968" s="8">
        <v>0.120002616928213</v>
      </c>
      <c r="E2968" s="8">
        <v>0.120168651426677</v>
      </c>
      <c r="F2968" s="8">
        <v>0.13000476353627499</v>
      </c>
      <c r="G2968" s="8">
        <v>0.13043944065065</v>
      </c>
      <c r="H2968" s="8">
        <v>0.139996107851691</v>
      </c>
      <c r="I2968" s="8">
        <v>0.140258808249344</v>
      </c>
      <c r="J2968" s="8">
        <v>0.14999250037498099</v>
      </c>
      <c r="K2968" s="8">
        <v>0.14915400583122099</v>
      </c>
      <c r="L2968" s="8">
        <v>0.160001091298723</v>
      </c>
      <c r="M2968" s="8">
        <v>0.15922084840866901</v>
      </c>
      <c r="N2968" s="8">
        <v>0.17001063713145501</v>
      </c>
      <c r="O2968" s="8">
        <v>0.16884353844481201</v>
      </c>
      <c r="P2968" s="8">
        <v>0.17998429119384601</v>
      </c>
      <c r="Q2968" s="8">
        <v>0.17963273263822799</v>
      </c>
      <c r="R2968" s="8">
        <v>0.190006136766567</v>
      </c>
      <c r="S2968" s="8">
        <v>0.189262495986494</v>
      </c>
      <c r="T2968" s="8">
        <v>0.20000196399503001</v>
      </c>
      <c r="U2968" s="81">
        <v>0.199037664191657</v>
      </c>
    </row>
    <row r="2969" spans="1:21" ht="15" customHeight="1">
      <c r="A2969" s="8">
        <v>1.482</v>
      </c>
      <c r="B2969" s="8">
        <v>0.109997370457821</v>
      </c>
      <c r="C2969" s="8">
        <v>0.108939135407828</v>
      </c>
      <c r="D2969" s="8">
        <v>0.12000414521279799</v>
      </c>
      <c r="E2969" s="8">
        <v>0.120288228849039</v>
      </c>
      <c r="F2969" s="8">
        <v>0.13000520020800799</v>
      </c>
      <c r="G2969" s="8">
        <v>0.13051135800216801</v>
      </c>
      <c r="H2969" s="8">
        <v>0.13999501564738201</v>
      </c>
      <c r="I2969" s="8">
        <v>0.14051060002581101</v>
      </c>
      <c r="J2969" s="8">
        <v>0.149993592102109</v>
      </c>
      <c r="K2969" s="8">
        <v>0.149172816975077</v>
      </c>
      <c r="L2969" s="8">
        <v>0.16</v>
      </c>
      <c r="M2969" s="8">
        <v>0.15937378290321999</v>
      </c>
      <c r="N2969" s="8">
        <v>0.17001063713145501</v>
      </c>
      <c r="O2969" s="8">
        <v>0.16907507733906599</v>
      </c>
      <c r="P2969" s="8">
        <v>0.17998341788811301</v>
      </c>
      <c r="Q2969" s="8">
        <v>0.17985559697638501</v>
      </c>
      <c r="R2969" s="8">
        <v>0.19000744655360999</v>
      </c>
      <c r="S2969" s="8">
        <v>0.189380634001626</v>
      </c>
      <c r="T2969" s="8">
        <v>0.200002618660159</v>
      </c>
      <c r="U2969" s="81">
        <v>0.19898604256223301</v>
      </c>
    </row>
    <row r="2970" spans="1:21" ht="15" customHeight="1">
      <c r="A2970" s="8">
        <v>1.4824999999999999</v>
      </c>
      <c r="B2970" s="8">
        <v>0.109997807472964</v>
      </c>
      <c r="C2970" s="8">
        <v>0.108850373404309</v>
      </c>
      <c r="D2970" s="8">
        <v>0.120005455171218</v>
      </c>
      <c r="E2970" s="8">
        <v>0.120270822001227</v>
      </c>
      <c r="F2970" s="8">
        <v>0.130004326864543</v>
      </c>
      <c r="G2970" s="8">
        <v>0.13059226510267299</v>
      </c>
      <c r="H2970" s="8">
        <v>0.13999501564738201</v>
      </c>
      <c r="I2970" s="8">
        <v>0.140458082074888</v>
      </c>
      <c r="J2970" s="8">
        <v>0.14999315541132899</v>
      </c>
      <c r="K2970" s="8">
        <v>0.14910717830220399</v>
      </c>
      <c r="L2970" s="8">
        <v>0.159997599143023</v>
      </c>
      <c r="M2970" s="8">
        <v>0.15929641079443199</v>
      </c>
      <c r="N2970" s="8">
        <v>0.17000954583273201</v>
      </c>
      <c r="O2970" s="8">
        <v>0.16912195577733399</v>
      </c>
      <c r="P2970" s="8">
        <v>0.179983199561948</v>
      </c>
      <c r="Q2970" s="8">
        <v>0.17987195804037601</v>
      </c>
      <c r="R2970" s="8">
        <v>0.19000657336212901</v>
      </c>
      <c r="S2970" s="8">
        <v>0.189019441484406</v>
      </c>
      <c r="T2970" s="8">
        <v>0.20000109110842901</v>
      </c>
      <c r="U2970" s="81">
        <v>0.19880563848456101</v>
      </c>
    </row>
    <row r="2971" spans="1:21" ht="15" customHeight="1">
      <c r="A2971" s="8">
        <v>1.4830000000000001</v>
      </c>
      <c r="B2971" s="8">
        <v>0.10999933702614299</v>
      </c>
      <c r="C2971" s="8">
        <v>0.10880656882498101</v>
      </c>
      <c r="D2971" s="8">
        <v>0.120006983455803</v>
      </c>
      <c r="E2971" s="8">
        <v>0.12034877431499499</v>
      </c>
      <c r="F2971" s="8">
        <v>0.13000476353627499</v>
      </c>
      <c r="G2971" s="8">
        <v>0.13065402030187301</v>
      </c>
      <c r="H2971" s="8">
        <v>0.139996544733342</v>
      </c>
      <c r="I2971" s="8">
        <v>0.140423724535397</v>
      </c>
      <c r="J2971" s="8">
        <v>0.14999293706576</v>
      </c>
      <c r="K2971" s="8">
        <v>0.14895869075264601</v>
      </c>
      <c r="L2971" s="8">
        <v>0.159997599143023</v>
      </c>
      <c r="M2971" s="8">
        <v>0.15909189474575799</v>
      </c>
      <c r="N2971" s="8">
        <v>0.17000910931331401</v>
      </c>
      <c r="O2971" s="8">
        <v>0.16895237795047499</v>
      </c>
      <c r="P2971" s="8">
        <v>0.179984946172698</v>
      </c>
      <c r="Q2971" s="8">
        <v>0.17988876130155201</v>
      </c>
      <c r="R2971" s="8">
        <v>0.190005918468822</v>
      </c>
      <c r="S2971" s="8">
        <v>0.18880011155437801</v>
      </c>
      <c r="T2971" s="8">
        <v>0.19999934533487099</v>
      </c>
      <c r="U2971" s="81">
        <v>0.19868283339569501</v>
      </c>
    </row>
    <row r="2972" spans="1:21" ht="15" customHeight="1">
      <c r="A2972" s="8">
        <v>1.4835</v>
      </c>
      <c r="B2972" s="8">
        <v>0.109999992549036</v>
      </c>
      <c r="C2972" s="8">
        <v>0.108859595407755</v>
      </c>
      <c r="D2972" s="8">
        <v>0.120006983455803</v>
      </c>
      <c r="E2972" s="8">
        <v>0.120533059664574</v>
      </c>
      <c r="F2972" s="8">
        <v>0.13000520020800799</v>
      </c>
      <c r="G2972" s="8">
        <v>0.13064424890797299</v>
      </c>
      <c r="H2972" s="8">
        <v>0.13999807381930299</v>
      </c>
      <c r="I2972" s="8">
        <v>0.14045022878055199</v>
      </c>
      <c r="J2972" s="8">
        <v>0.149991845338633</v>
      </c>
      <c r="K2972" s="8">
        <v>0.148996713177006</v>
      </c>
      <c r="L2972" s="8">
        <v>0.159998472181859</v>
      </c>
      <c r="M2972" s="8">
        <v>0.159151620646547</v>
      </c>
      <c r="N2972" s="8">
        <v>0.170009327573201</v>
      </c>
      <c r="O2972" s="8">
        <v>0.16920552167741501</v>
      </c>
      <c r="P2972" s="8">
        <v>0.179986474457283</v>
      </c>
      <c r="Q2972" s="8">
        <v>0.179784846412162</v>
      </c>
      <c r="R2972" s="8">
        <v>0.190004826979881</v>
      </c>
      <c r="S2972" s="8">
        <v>0.18878219719168399</v>
      </c>
      <c r="T2972" s="8">
        <v>0.19999803600496999</v>
      </c>
      <c r="U2972" s="81">
        <v>0.19889421041541</v>
      </c>
    </row>
    <row r="2973" spans="1:21" ht="15" customHeight="1">
      <c r="A2973" s="8">
        <v>1.484</v>
      </c>
      <c r="B2973" s="8">
        <v>0.10999933702614299</v>
      </c>
      <c r="C2973" s="8">
        <v>0.10896411169864</v>
      </c>
      <c r="D2973" s="8">
        <v>0.120004581865628</v>
      </c>
      <c r="E2973" s="8">
        <v>0.120506949454855</v>
      </c>
      <c r="F2973" s="8">
        <v>0.130004326864543</v>
      </c>
      <c r="G2973" s="8">
        <v>0.13058132117736601</v>
      </c>
      <c r="H2973" s="8">
        <v>0.13999807381930299</v>
      </c>
      <c r="I2973" s="8">
        <v>0.14022445070985401</v>
      </c>
      <c r="J2973" s="8">
        <v>0.14999031692072601</v>
      </c>
      <c r="K2973" s="8">
        <v>0.14902753130560301</v>
      </c>
      <c r="L2973" s="8">
        <v>0.159998908701277</v>
      </c>
      <c r="M2973" s="8">
        <v>0.15898511204319901</v>
      </c>
      <c r="N2973" s="8">
        <v>0.170008891053784</v>
      </c>
      <c r="O2973" s="8">
        <v>0.169211228672317</v>
      </c>
      <c r="P2973" s="8">
        <v>0.17998625613111799</v>
      </c>
      <c r="Q2973" s="8">
        <v>0.17955313830419201</v>
      </c>
      <c r="R2973" s="8">
        <v>0.19000220740615201</v>
      </c>
      <c r="S2973" s="8">
        <v>0.188829646018498</v>
      </c>
      <c r="T2973" s="8">
        <v>0.19999607200922601</v>
      </c>
      <c r="U2973" s="81">
        <v>0.198824113635274</v>
      </c>
    </row>
    <row r="2974" spans="1:21" ht="15" customHeight="1">
      <c r="A2974" s="8">
        <v>1.4844999999999999</v>
      </c>
      <c r="B2974" s="8">
        <v>0.109998900011</v>
      </c>
      <c r="C2974" s="8">
        <v>0.10912165469821</v>
      </c>
      <c r="D2974" s="8">
        <v>0.12000305358089999</v>
      </c>
      <c r="E2974" s="8">
        <v>0.120532681225188</v>
      </c>
      <c r="F2974" s="8">
        <v>0.13000498187210599</v>
      </c>
      <c r="G2974" s="8">
        <v>0.13068567954638499</v>
      </c>
      <c r="H2974" s="8">
        <v>0.13999851070095401</v>
      </c>
      <c r="I2974" s="8">
        <v>0.14026077153272001</v>
      </c>
      <c r="J2974" s="8">
        <v>0.149990971957074</v>
      </c>
      <c r="K2974" s="8">
        <v>0.149147201803255</v>
      </c>
      <c r="L2974" s="8">
        <v>0.16000087303883601</v>
      </c>
      <c r="M2974" s="8">
        <v>0.159092347250646</v>
      </c>
      <c r="N2974" s="8">
        <v>0.170009764092619</v>
      </c>
      <c r="O2974" s="8">
        <v>0.16921978909788299</v>
      </c>
      <c r="P2974" s="8">
        <v>0.179986692783806</v>
      </c>
      <c r="Q2974" s="8">
        <v>0.179688006561807</v>
      </c>
      <c r="R2974" s="8">
        <v>0.19000351719283801</v>
      </c>
      <c r="S2974" s="8">
        <v>0.18906543783820501</v>
      </c>
      <c r="T2974" s="8">
        <v>0.19999781778314099</v>
      </c>
      <c r="U2974" s="81">
        <v>0.19899908378224501</v>
      </c>
    </row>
    <row r="2975" spans="1:21" ht="15" customHeight="1">
      <c r="A2975" s="8">
        <v>1.4850000000000001</v>
      </c>
      <c r="B2975" s="8">
        <v>0.109998025980714</v>
      </c>
      <c r="C2975" s="8">
        <v>0.10905287370215901</v>
      </c>
      <c r="D2975" s="8">
        <v>0.12000218027552501</v>
      </c>
      <c r="E2975" s="8">
        <v>0.12044148464886401</v>
      </c>
      <c r="F2975" s="8">
        <v>0.13000520020800799</v>
      </c>
      <c r="G2975" s="8">
        <v>0.13053715446157099</v>
      </c>
      <c r="H2975" s="8">
        <v>0.13999741849686101</v>
      </c>
      <c r="I2975" s="8">
        <v>0.14021659757635099</v>
      </c>
      <c r="J2975" s="8">
        <v>0.149991845338633</v>
      </c>
      <c r="K2975" s="8">
        <v>0.14917001536279001</v>
      </c>
      <c r="L2975" s="8">
        <v>0.160001746078029</v>
      </c>
      <c r="M2975" s="8">
        <v>0.15914121392370401</v>
      </c>
      <c r="N2975" s="8">
        <v>0.17001063713145501</v>
      </c>
      <c r="O2975" s="8">
        <v>0.169015154360102</v>
      </c>
      <c r="P2975" s="8">
        <v>0.17998581947828801</v>
      </c>
      <c r="Q2975" s="8">
        <v>0.17954208351947601</v>
      </c>
      <c r="R2975" s="8">
        <v>0.19000526357544301</v>
      </c>
      <c r="S2975" s="8">
        <v>0.18915016802207499</v>
      </c>
      <c r="T2975" s="8">
        <v>0.19999934533487099</v>
      </c>
      <c r="U2975" s="81">
        <v>0.19892355324946601</v>
      </c>
    </row>
    <row r="2976" spans="1:21" ht="15" customHeight="1">
      <c r="A2976" s="8">
        <v>1.4855</v>
      </c>
      <c r="B2976" s="8">
        <v>0.109997588965572</v>
      </c>
      <c r="C2976" s="8">
        <v>0.10914586255169099</v>
      </c>
      <c r="D2976" s="8">
        <v>0.120002398602048</v>
      </c>
      <c r="E2976" s="8">
        <v>0.120292012870912</v>
      </c>
      <c r="F2976" s="8">
        <v>0.13000476353627499</v>
      </c>
      <c r="G2976" s="8">
        <v>0.13051800256026599</v>
      </c>
      <c r="H2976" s="8">
        <v>0.13999632629269501</v>
      </c>
      <c r="I2976" s="8">
        <v>0.14028384023300799</v>
      </c>
      <c r="J2976" s="8">
        <v>0.14999271872040701</v>
      </c>
      <c r="K2976" s="8">
        <v>0.14913399401512101</v>
      </c>
      <c r="L2976" s="8">
        <v>0.160001091298723</v>
      </c>
      <c r="M2976" s="8">
        <v>0.15940771810108101</v>
      </c>
      <c r="N2976" s="8">
        <v>0.17001063713145501</v>
      </c>
      <c r="O2976" s="8">
        <v>0.169024530127901</v>
      </c>
      <c r="P2976" s="8">
        <v>0.17998429119384601</v>
      </c>
      <c r="Q2976" s="8">
        <v>0.17973311000810099</v>
      </c>
      <c r="R2976" s="8">
        <v>0.19000635506452701</v>
      </c>
      <c r="S2976" s="8">
        <v>0.18928718866236</v>
      </c>
      <c r="T2976" s="8">
        <v>0.20000130932990101</v>
      </c>
      <c r="U2976" s="81">
        <v>0.19902570965095101</v>
      </c>
    </row>
    <row r="2977" spans="1:21" ht="15" customHeight="1">
      <c r="A2977" s="8">
        <v>1.486</v>
      </c>
      <c r="B2977" s="8">
        <v>0.109997370457821</v>
      </c>
      <c r="C2977" s="8">
        <v>0.109147783707976</v>
      </c>
      <c r="D2977" s="8">
        <v>0.12000349023394601</v>
      </c>
      <c r="E2977" s="8">
        <v>0.120440727770091</v>
      </c>
      <c r="F2977" s="8">
        <v>0.13000498187210599</v>
      </c>
      <c r="G2977" s="8">
        <v>0.13071460284159001</v>
      </c>
      <c r="H2977" s="8">
        <v>0.13999523408838699</v>
      </c>
      <c r="I2977" s="8">
        <v>0.140467407630714</v>
      </c>
      <c r="J2977" s="8">
        <v>0.14999337375654001</v>
      </c>
      <c r="K2977" s="8">
        <v>0.149242858331426</v>
      </c>
      <c r="L2977" s="8">
        <v>0.160000218259745</v>
      </c>
      <c r="M2977" s="8">
        <v>0.15965748093197099</v>
      </c>
      <c r="N2977" s="8">
        <v>0.170010855391343</v>
      </c>
      <c r="O2977" s="8">
        <v>0.169187177946509</v>
      </c>
      <c r="P2977" s="8">
        <v>0.17998341788811301</v>
      </c>
      <c r="Q2977" s="8">
        <v>0.179907333336977</v>
      </c>
      <c r="R2977" s="8">
        <v>0.19000766485121301</v>
      </c>
      <c r="S2977" s="8">
        <v>0.189344321065682</v>
      </c>
      <c r="T2977" s="8">
        <v>0.200003055103459</v>
      </c>
      <c r="U2977" s="81">
        <v>0.198927900322803</v>
      </c>
    </row>
    <row r="2978" spans="1:21" ht="15" customHeight="1">
      <c r="A2978" s="8">
        <v>1.4864999999999999</v>
      </c>
      <c r="B2978" s="8">
        <v>0.109997588965572</v>
      </c>
      <c r="C2978" s="8">
        <v>0.108942209408976</v>
      </c>
      <c r="D2978" s="8">
        <v>0.120005018518388</v>
      </c>
      <c r="E2978" s="8">
        <v>0.120450566450158</v>
      </c>
      <c r="F2978" s="8">
        <v>0.130004326864543</v>
      </c>
      <c r="G2978" s="8">
        <v>0.13064073118567701</v>
      </c>
      <c r="H2978" s="8">
        <v>0.13999479720673499</v>
      </c>
      <c r="I2978" s="8">
        <v>0.14048213233644799</v>
      </c>
      <c r="J2978" s="8">
        <v>0.14999315541132899</v>
      </c>
      <c r="K2978" s="8">
        <v>0.149201634026982</v>
      </c>
      <c r="L2978" s="8">
        <v>0.15999781740255301</v>
      </c>
      <c r="M2978" s="8">
        <v>0.15943712854658701</v>
      </c>
      <c r="N2978" s="8">
        <v>0.17000954583273201</v>
      </c>
      <c r="O2978" s="8">
        <v>0.169283788387284</v>
      </c>
      <c r="P2978" s="8">
        <v>0.179982981235425</v>
      </c>
      <c r="Q2978" s="8">
        <v>0.17991175523637401</v>
      </c>
      <c r="R2978" s="8">
        <v>0.19000657336212901</v>
      </c>
      <c r="S2978" s="8">
        <v>0.18908867819970901</v>
      </c>
      <c r="T2978" s="8">
        <v>0.20000130932990101</v>
      </c>
      <c r="U2978" s="81">
        <v>0.19885671686336101</v>
      </c>
    </row>
    <row r="2979" spans="1:21" ht="15" customHeight="1">
      <c r="A2979" s="8">
        <v>1.4870000000000001</v>
      </c>
      <c r="B2979" s="8">
        <v>0.109999118518607</v>
      </c>
      <c r="C2979" s="8">
        <v>0.108953352694619</v>
      </c>
      <c r="D2979" s="8">
        <v>0.120006983455803</v>
      </c>
      <c r="E2979" s="8">
        <v>0.120468730052746</v>
      </c>
      <c r="F2979" s="8">
        <v>0.13000454520023</v>
      </c>
      <c r="G2979" s="8">
        <v>0.13065284777046601</v>
      </c>
      <c r="H2979" s="8">
        <v>0.13999632629269501</v>
      </c>
      <c r="I2979" s="8">
        <v>0.140466916769662</v>
      </c>
      <c r="J2979" s="8">
        <v>0.14999315541132899</v>
      </c>
      <c r="K2979" s="8">
        <v>0.149157207711305</v>
      </c>
      <c r="L2979" s="8">
        <v>0.159997599143023</v>
      </c>
      <c r="M2979" s="8">
        <v>0.15932491623016201</v>
      </c>
      <c r="N2979" s="8">
        <v>0.170009327573201</v>
      </c>
      <c r="O2979" s="8">
        <v>0.169230387611881</v>
      </c>
      <c r="P2979" s="8">
        <v>0.179984946172698</v>
      </c>
      <c r="Q2979" s="8">
        <v>0.17999311839971899</v>
      </c>
      <c r="R2979" s="8">
        <v>0.19000570017100499</v>
      </c>
      <c r="S2979" s="8">
        <v>0.18879865908136301</v>
      </c>
      <c r="T2979" s="8">
        <v>0.2</v>
      </c>
      <c r="U2979" s="81">
        <v>0.198927356894122</v>
      </c>
    </row>
    <row r="2980" spans="1:21" ht="15" customHeight="1">
      <c r="A2980" s="8">
        <v>1.4875</v>
      </c>
      <c r="B2980" s="8">
        <v>0.110000211056428</v>
      </c>
      <c r="C2980" s="8">
        <v>0.10901829112627801</v>
      </c>
      <c r="D2980" s="8">
        <v>0.120006765129281</v>
      </c>
      <c r="E2980" s="8">
        <v>0.120551980145935</v>
      </c>
      <c r="F2980" s="8">
        <v>0.13000498187210599</v>
      </c>
      <c r="G2980" s="8">
        <v>0.13082052475658501</v>
      </c>
      <c r="H2980" s="8">
        <v>0.13999829226030699</v>
      </c>
      <c r="I2980" s="8">
        <v>0.14053906771517399</v>
      </c>
      <c r="J2980" s="8">
        <v>0.149991845338633</v>
      </c>
      <c r="K2980" s="8">
        <v>0.14912678985050701</v>
      </c>
      <c r="L2980" s="8">
        <v>0.15999825392197101</v>
      </c>
      <c r="M2980" s="8">
        <v>0.159214966289914</v>
      </c>
      <c r="N2980" s="8">
        <v>0.17000954583273201</v>
      </c>
      <c r="O2980" s="8">
        <v>0.16944806675678201</v>
      </c>
      <c r="P2980" s="8">
        <v>0.17998625613111799</v>
      </c>
      <c r="Q2980" s="8">
        <v>0.17984277343190999</v>
      </c>
      <c r="R2980" s="8">
        <v>0.19000439038431899</v>
      </c>
      <c r="S2980" s="8">
        <v>0.18878558634827</v>
      </c>
      <c r="T2980" s="8">
        <v>0.19999803600496999</v>
      </c>
      <c r="U2980" s="81">
        <v>0.198804551805255</v>
      </c>
    </row>
    <row r="2981" spans="1:21" ht="15" customHeight="1">
      <c r="A2981" s="8">
        <v>1.488</v>
      </c>
      <c r="B2981" s="8">
        <v>0.109999118518607</v>
      </c>
      <c r="C2981" s="8">
        <v>0.109006379403304</v>
      </c>
      <c r="D2981" s="8">
        <v>0.120005018518388</v>
      </c>
      <c r="E2981" s="8">
        <v>0.120711290479957</v>
      </c>
      <c r="F2981" s="8">
        <v>0.13000454520023</v>
      </c>
      <c r="G2981" s="8">
        <v>0.13079980943737901</v>
      </c>
      <c r="H2981" s="8">
        <v>0.13999807381930299</v>
      </c>
      <c r="I2981" s="8">
        <v>0.140423724535397</v>
      </c>
      <c r="J2981" s="8">
        <v>0.149990535266294</v>
      </c>
      <c r="K2981" s="8">
        <v>0.14911398233017001</v>
      </c>
      <c r="L2981" s="8">
        <v>0.159998690441747</v>
      </c>
      <c r="M2981" s="8">
        <v>0.15909189474575799</v>
      </c>
      <c r="N2981" s="8">
        <v>0.170008891053784</v>
      </c>
      <c r="O2981" s="8">
        <v>0.169515734819079</v>
      </c>
      <c r="P2981" s="8">
        <v>0.17998625613111799</v>
      </c>
      <c r="Q2981" s="8">
        <v>0.179639365595996</v>
      </c>
      <c r="R2981" s="8">
        <v>0.19000242570411199</v>
      </c>
      <c r="S2981" s="8">
        <v>0.18877009287970201</v>
      </c>
      <c r="T2981" s="8">
        <v>0.19999585378811199</v>
      </c>
      <c r="U2981" s="81">
        <v>0.19880726877060501</v>
      </c>
    </row>
    <row r="2982" spans="1:21" ht="15" customHeight="1">
      <c r="A2982" s="8">
        <v>1.4884999999999999</v>
      </c>
      <c r="B2982" s="8">
        <v>0.109999118518607</v>
      </c>
      <c r="C2982" s="8">
        <v>0.10927612369663101</v>
      </c>
      <c r="D2982" s="8">
        <v>0.12000327190742301</v>
      </c>
      <c r="E2982" s="8">
        <v>0.120727940448996</v>
      </c>
      <c r="F2982" s="8">
        <v>0.13000520020800799</v>
      </c>
      <c r="G2982" s="8">
        <v>0.130795900828589</v>
      </c>
      <c r="H2982" s="8">
        <v>0.13999829226030699</v>
      </c>
      <c r="I2982" s="8">
        <v>0.14038445870705099</v>
      </c>
      <c r="J2982" s="8">
        <v>0.149990971957074</v>
      </c>
      <c r="K2982" s="8">
        <v>0.14917962100304299</v>
      </c>
      <c r="L2982" s="8">
        <v>0.16000087303883601</v>
      </c>
      <c r="M2982" s="8">
        <v>0.15923668489364301</v>
      </c>
      <c r="N2982" s="8">
        <v>0.17000998235229201</v>
      </c>
      <c r="O2982" s="8">
        <v>0.16937020771802899</v>
      </c>
      <c r="P2982" s="8">
        <v>0.179986474457283</v>
      </c>
      <c r="Q2982" s="8">
        <v>0.17974947107209199</v>
      </c>
      <c r="R2982" s="8">
        <v>0.19000373549079699</v>
      </c>
      <c r="S2982" s="8">
        <v>0.18911095014010099</v>
      </c>
      <c r="T2982" s="8">
        <v>0.19999738133984099</v>
      </c>
      <c r="U2982" s="81">
        <v>0.199016472075595</v>
      </c>
    </row>
    <row r="2983" spans="1:21" ht="15" customHeight="1">
      <c r="A2983" s="8">
        <v>1.4890000000000001</v>
      </c>
      <c r="B2983" s="8">
        <v>0.10999824448810699</v>
      </c>
      <c r="C2983" s="8">
        <v>0.10922002298679701</v>
      </c>
      <c r="D2983" s="8">
        <v>0.12000218027552501</v>
      </c>
      <c r="E2983" s="8">
        <v>0.120545168732966</v>
      </c>
      <c r="F2983" s="8">
        <v>0.13000541854391001</v>
      </c>
      <c r="G2983" s="8">
        <v>0.13073140968008201</v>
      </c>
      <c r="H2983" s="8">
        <v>0.13999741849686101</v>
      </c>
      <c r="I2983" s="8">
        <v>0.14032408762262499</v>
      </c>
      <c r="J2983" s="8">
        <v>0.149991626993422</v>
      </c>
      <c r="K2983" s="8">
        <v>0.14917962100304299</v>
      </c>
      <c r="L2983" s="8">
        <v>0.16000196433755901</v>
      </c>
      <c r="M2983" s="8">
        <v>0.159279669447946</v>
      </c>
      <c r="N2983" s="8">
        <v>0.170010418871782</v>
      </c>
      <c r="O2983" s="8">
        <v>0.16919247727029499</v>
      </c>
      <c r="P2983" s="8">
        <v>0.17998581947828801</v>
      </c>
      <c r="Q2983" s="8">
        <v>0.179684026816126</v>
      </c>
      <c r="R2983" s="8">
        <v>0.19000526357544301</v>
      </c>
      <c r="S2983" s="8">
        <v>0.18916566149064301</v>
      </c>
      <c r="T2983" s="8">
        <v>0.19999912711340001</v>
      </c>
      <c r="U2983" s="81">
        <v>0.198940941542815</v>
      </c>
    </row>
    <row r="2984" spans="1:21" ht="15" customHeight="1">
      <c r="A2984" s="8">
        <v>1.4895</v>
      </c>
      <c r="B2984" s="8">
        <v>0.109997588965572</v>
      </c>
      <c r="C2984" s="8">
        <v>0.10919005141264</v>
      </c>
      <c r="D2984" s="8">
        <v>0.120002398602048</v>
      </c>
      <c r="E2984" s="8">
        <v>0.120528140324541</v>
      </c>
      <c r="F2984" s="8">
        <v>0.13000476353627499</v>
      </c>
      <c r="G2984" s="8">
        <v>0.130661055746464</v>
      </c>
      <c r="H2984" s="8">
        <v>0.13999588941104399</v>
      </c>
      <c r="I2984" s="8">
        <v>0.14050029274788101</v>
      </c>
      <c r="J2984" s="8">
        <v>0.14999250037498099</v>
      </c>
      <c r="K2984" s="8">
        <v>0.149242858331426</v>
      </c>
      <c r="L2984" s="8">
        <v>0.16000130955825301</v>
      </c>
      <c r="M2984" s="8">
        <v>0.159433961308898</v>
      </c>
      <c r="N2984" s="8">
        <v>0.170010418871782</v>
      </c>
      <c r="O2984" s="8">
        <v>0.16921897375565101</v>
      </c>
      <c r="P2984" s="8">
        <v>0.17998450952000999</v>
      </c>
      <c r="Q2984" s="8">
        <v>0.17982906555102601</v>
      </c>
      <c r="R2984" s="8">
        <v>0.19000657336212901</v>
      </c>
      <c r="S2984" s="8">
        <v>0.189267821826651</v>
      </c>
      <c r="T2984" s="8">
        <v>0.20000109110842901</v>
      </c>
      <c r="U2984" s="81">
        <v>0.19912514926514299</v>
      </c>
    </row>
    <row r="2985" spans="1:21" ht="15" customHeight="1">
      <c r="A2985" s="8">
        <v>1.49</v>
      </c>
      <c r="B2985" s="8">
        <v>0.109997588965572</v>
      </c>
      <c r="C2985" s="8">
        <v>0.109151241990746</v>
      </c>
      <c r="D2985" s="8">
        <v>0.12000349023394601</v>
      </c>
      <c r="E2985" s="8">
        <v>0.120573927894394</v>
      </c>
      <c r="F2985" s="8">
        <v>0.13000498187210599</v>
      </c>
      <c r="G2985" s="8">
        <v>0.13069427840887801</v>
      </c>
      <c r="H2985" s="8">
        <v>0.13999479720673499</v>
      </c>
      <c r="I2985" s="8">
        <v>0.14079233191396501</v>
      </c>
      <c r="J2985" s="8">
        <v>0.149993592102109</v>
      </c>
      <c r="K2985" s="8">
        <v>0.14936372950132301</v>
      </c>
      <c r="L2985" s="8">
        <v>0.160000654779306</v>
      </c>
      <c r="M2985" s="8">
        <v>0.15964571684272699</v>
      </c>
      <c r="N2985" s="8">
        <v>0.170010418871782</v>
      </c>
      <c r="O2985" s="8">
        <v>0.16933841190888599</v>
      </c>
      <c r="P2985" s="8">
        <v>0.179983199561948</v>
      </c>
      <c r="Q2985" s="8">
        <v>0.17999621373798999</v>
      </c>
      <c r="R2985" s="8">
        <v>0.19000700995769099</v>
      </c>
      <c r="S2985" s="8">
        <v>0.189351099378853</v>
      </c>
      <c r="T2985" s="8">
        <v>0.200003055103459</v>
      </c>
      <c r="U2985" s="81">
        <v>0.19917622746588501</v>
      </c>
    </row>
    <row r="2986" spans="1:21" ht="15" customHeight="1">
      <c r="A2986" s="8">
        <v>1.4904999999999999</v>
      </c>
      <c r="B2986" s="8">
        <v>0.109997588965572</v>
      </c>
      <c r="C2986" s="8">
        <v>0.10907362327287</v>
      </c>
      <c r="D2986" s="8">
        <v>0.120004800192008</v>
      </c>
      <c r="E2986" s="8">
        <v>0.12048500170639601</v>
      </c>
      <c r="F2986" s="8">
        <v>0.130004108528497</v>
      </c>
      <c r="G2986" s="8">
        <v>0.13078378437187599</v>
      </c>
      <c r="H2986" s="8">
        <v>0.13999479720673499</v>
      </c>
      <c r="I2986" s="8">
        <v>0.140722144251828</v>
      </c>
      <c r="J2986" s="8">
        <v>0.14999293706576</v>
      </c>
      <c r="K2986" s="8">
        <v>0.14930049230408901</v>
      </c>
      <c r="L2986" s="8">
        <v>0.159998035662441</v>
      </c>
      <c r="M2986" s="8">
        <v>0.15950137919973101</v>
      </c>
      <c r="N2986" s="8">
        <v>0.17000954583273201</v>
      </c>
      <c r="O2986" s="8">
        <v>0.16935797851956599</v>
      </c>
      <c r="P2986" s="8">
        <v>0.179982981235425</v>
      </c>
      <c r="Q2986" s="8">
        <v>0.18008995823848301</v>
      </c>
      <c r="R2986" s="8">
        <v>0.19000635506452701</v>
      </c>
      <c r="S2986" s="8">
        <v>0.189124506925098</v>
      </c>
      <c r="T2986" s="8">
        <v>0.200001745773558</v>
      </c>
      <c r="U2986" s="81">
        <v>0.19887138819135999</v>
      </c>
    </row>
    <row r="2987" spans="1:21" ht="15" customHeight="1">
      <c r="A2987" s="8">
        <v>1.4910000000000001</v>
      </c>
      <c r="B2987" s="8">
        <v>0.109998900011</v>
      </c>
      <c r="C2987" s="8">
        <v>0.108980250267627</v>
      </c>
      <c r="D2987" s="8">
        <v>0.120006765129281</v>
      </c>
      <c r="E2987" s="8">
        <v>0.120586036962786</v>
      </c>
      <c r="F2987" s="8">
        <v>0.130004326864543</v>
      </c>
      <c r="G2987" s="8">
        <v>0.130803717918094</v>
      </c>
      <c r="H2987" s="8">
        <v>0.13999632629269501</v>
      </c>
      <c r="I2987" s="8">
        <v>0.14069073171781701</v>
      </c>
      <c r="J2987" s="8">
        <v>0.14999337375654001</v>
      </c>
      <c r="K2987" s="8">
        <v>0.14921604248736101</v>
      </c>
      <c r="L2987" s="8">
        <v>0.159997380883136</v>
      </c>
      <c r="M2987" s="8">
        <v>0.159452060021784</v>
      </c>
      <c r="N2987" s="8">
        <v>0.17000954583273201</v>
      </c>
      <c r="O2987" s="8">
        <v>0.16931925296932299</v>
      </c>
      <c r="P2987" s="8">
        <v>0.179984946172698</v>
      </c>
      <c r="Q2987" s="8">
        <v>0.18012312257814</v>
      </c>
      <c r="R2987" s="8">
        <v>0.190005481873188</v>
      </c>
      <c r="S2987" s="8">
        <v>0.18898264449655899</v>
      </c>
      <c r="T2987" s="8">
        <v>0.20000043644330001</v>
      </c>
      <c r="U2987" s="81">
        <v>0.198914859102791</v>
      </c>
    </row>
    <row r="2988" spans="1:21" ht="15" customHeight="1">
      <c r="A2988" s="8">
        <v>1.4915</v>
      </c>
      <c r="B2988" s="8">
        <v>0.109999555533893</v>
      </c>
      <c r="C2988" s="8">
        <v>0.10904288326138099</v>
      </c>
      <c r="D2988" s="8">
        <v>0.120006983455803</v>
      </c>
      <c r="E2988" s="8">
        <v>0.12071848020831499</v>
      </c>
      <c r="F2988" s="8">
        <v>0.13000476353627499</v>
      </c>
      <c r="G2988" s="8">
        <v>0.13093934477320601</v>
      </c>
      <c r="H2988" s="8">
        <v>0.13999807381930299</v>
      </c>
      <c r="I2988" s="8">
        <v>0.140723125973932</v>
      </c>
      <c r="J2988" s="8">
        <v>0.14999206368420201</v>
      </c>
      <c r="K2988" s="8">
        <v>0.14916961509499299</v>
      </c>
      <c r="L2988" s="8">
        <v>0.15999825392197101</v>
      </c>
      <c r="M2988" s="8">
        <v>0.159432151437609</v>
      </c>
      <c r="N2988" s="8">
        <v>0.17000954583273201</v>
      </c>
      <c r="O2988" s="8">
        <v>0.16949372231527701</v>
      </c>
      <c r="P2988" s="8">
        <v>0.17998625613111799</v>
      </c>
      <c r="Q2988" s="8">
        <v>0.17996481817403001</v>
      </c>
      <c r="R2988" s="8">
        <v>0.19000439038431899</v>
      </c>
      <c r="S2988" s="8">
        <v>0.18890420857395701</v>
      </c>
      <c r="T2988" s="8">
        <v>0.19999869067009901</v>
      </c>
      <c r="U2988" s="81">
        <v>0.19894365850816501</v>
      </c>
    </row>
    <row r="2989" spans="1:21" ht="15" customHeight="1">
      <c r="A2989" s="8">
        <v>1.492</v>
      </c>
      <c r="B2989" s="8">
        <v>0.10999933702614299</v>
      </c>
      <c r="C2989" s="8">
        <v>0.109138177422908</v>
      </c>
      <c r="D2989" s="8">
        <v>0.120005236844695</v>
      </c>
      <c r="E2989" s="8">
        <v>0.12077940411365901</v>
      </c>
      <c r="F2989" s="8">
        <v>0.13000454520023</v>
      </c>
      <c r="G2989" s="8">
        <v>0.13092879173439401</v>
      </c>
      <c r="H2989" s="8">
        <v>0.13999829226030699</v>
      </c>
      <c r="I2989" s="8">
        <v>0.14055231983775199</v>
      </c>
      <c r="J2989" s="8">
        <v>0.14999031692072601</v>
      </c>
      <c r="K2989" s="8">
        <v>0.149204435639269</v>
      </c>
      <c r="L2989" s="8">
        <v>0.159998472181859</v>
      </c>
      <c r="M2989" s="8">
        <v>0.159265190329372</v>
      </c>
      <c r="N2989" s="8">
        <v>0.170008891053784</v>
      </c>
      <c r="O2989" s="8">
        <v>0.16954182363331899</v>
      </c>
      <c r="P2989" s="8">
        <v>0.17998625613111799</v>
      </c>
      <c r="Q2989" s="8">
        <v>0.17975787278961899</v>
      </c>
      <c r="R2989" s="8">
        <v>0.19000264400171399</v>
      </c>
      <c r="S2989" s="8">
        <v>0.18901121053956599</v>
      </c>
      <c r="T2989" s="8">
        <v>0.19999607200922601</v>
      </c>
      <c r="U2989" s="81">
        <v>0.19884584900196101</v>
      </c>
    </row>
    <row r="2990" spans="1:21" ht="15" customHeight="1">
      <c r="A2990" s="8">
        <v>1.4924999999999999</v>
      </c>
      <c r="B2990" s="8">
        <v>0.109999118518607</v>
      </c>
      <c r="C2990" s="8">
        <v>0.109203500136188</v>
      </c>
      <c r="D2990" s="8">
        <v>0.12000305358089999</v>
      </c>
      <c r="E2990" s="8">
        <v>0.120769565557589</v>
      </c>
      <c r="F2990" s="8">
        <v>0.13000541854391001</v>
      </c>
      <c r="G2990" s="8">
        <v>0.130924101480691</v>
      </c>
      <c r="H2990" s="8">
        <v>0.13999851070095401</v>
      </c>
      <c r="I2990" s="8">
        <v>0.14051109072602999</v>
      </c>
      <c r="J2990" s="8">
        <v>0.149990971957074</v>
      </c>
      <c r="K2990" s="8">
        <v>0.14931289955662699</v>
      </c>
      <c r="L2990" s="8">
        <v>0.160000654779306</v>
      </c>
      <c r="M2990" s="8">
        <v>0.15937016316064301</v>
      </c>
      <c r="N2990" s="8">
        <v>0.17000998235229201</v>
      </c>
      <c r="O2990" s="8">
        <v>0.16954223130443499</v>
      </c>
      <c r="P2990" s="8">
        <v>0.179986692783806</v>
      </c>
      <c r="Q2990" s="8">
        <v>0.179799438716395</v>
      </c>
      <c r="R2990" s="8">
        <v>0.190004172086359</v>
      </c>
      <c r="S2990" s="8">
        <v>0.18933318501615901</v>
      </c>
      <c r="T2990" s="8">
        <v>0.19999738133984099</v>
      </c>
      <c r="U2990" s="81">
        <v>0.19908222178239299</v>
      </c>
    </row>
    <row r="2991" spans="1:21" ht="15" customHeight="1">
      <c r="A2991" s="8">
        <v>1.4930000000000001</v>
      </c>
      <c r="B2991" s="8">
        <v>0.109998462995857</v>
      </c>
      <c r="C2991" s="8">
        <v>0.10928957242018</v>
      </c>
      <c r="D2991" s="8">
        <v>0.12000218027552501</v>
      </c>
      <c r="E2991" s="8">
        <v>0.120751023391617</v>
      </c>
      <c r="F2991" s="8">
        <v>0.13000541854391001</v>
      </c>
      <c r="G2991" s="8">
        <v>0.130808017413378</v>
      </c>
      <c r="H2991" s="8">
        <v>0.13999763693765099</v>
      </c>
      <c r="I2991" s="8">
        <v>0.14045268292498</v>
      </c>
      <c r="J2991" s="8">
        <v>0.149991845338633</v>
      </c>
      <c r="K2991" s="8">
        <v>0.14934171660853299</v>
      </c>
      <c r="L2991" s="8">
        <v>0.16000196433755901</v>
      </c>
      <c r="M2991" s="8">
        <v>0.159386904507129</v>
      </c>
      <c r="N2991" s="8">
        <v>0.170010418871782</v>
      </c>
      <c r="O2991" s="8">
        <v>0.16940934107296299</v>
      </c>
      <c r="P2991" s="8">
        <v>0.17998581947828801</v>
      </c>
      <c r="Q2991" s="8">
        <v>0.17969640813443599</v>
      </c>
      <c r="R2991" s="8">
        <v>0.19000570017100499</v>
      </c>
      <c r="S2991" s="8">
        <v>0.18934480527623801</v>
      </c>
      <c r="T2991" s="8">
        <v>0.19999869067009901</v>
      </c>
      <c r="U2991" s="81">
        <v>0.19897789184424</v>
      </c>
    </row>
    <row r="2992" spans="1:21" ht="15" customHeight="1">
      <c r="A2992" s="8">
        <v>1.4935</v>
      </c>
      <c r="B2992" s="8">
        <v>0.109997807472964</v>
      </c>
      <c r="C2992" s="8">
        <v>0.10929495198514599</v>
      </c>
      <c r="D2992" s="8">
        <v>0.12000218027552501</v>
      </c>
      <c r="E2992" s="8">
        <v>0.12063825750622199</v>
      </c>
      <c r="F2992" s="8">
        <v>0.13000541854391001</v>
      </c>
      <c r="G2992" s="8">
        <v>0.13076580500197699</v>
      </c>
      <c r="H2992" s="8">
        <v>0.139996107851691</v>
      </c>
      <c r="I2992" s="8">
        <v>0.140612200221958</v>
      </c>
      <c r="J2992" s="8">
        <v>0.149992282029555</v>
      </c>
      <c r="K2992" s="8">
        <v>0.14926086893968599</v>
      </c>
      <c r="L2992" s="8">
        <v>0.160001527818141</v>
      </c>
      <c r="M2992" s="8">
        <v>0.15966200568432501</v>
      </c>
      <c r="N2992" s="8">
        <v>0.17001063713145501</v>
      </c>
      <c r="O2992" s="8">
        <v>0.169413417516976</v>
      </c>
      <c r="P2992" s="8">
        <v>0.17998450952000999</v>
      </c>
      <c r="Q2992" s="8">
        <v>0.179923694400969</v>
      </c>
      <c r="R2992" s="8">
        <v>0.19000635506452701</v>
      </c>
      <c r="S2992" s="8">
        <v>0.189364172111947</v>
      </c>
      <c r="T2992" s="8">
        <v>0.20000021822168601</v>
      </c>
      <c r="U2992" s="81">
        <v>0.19907950481704301</v>
      </c>
    </row>
    <row r="2993" spans="1:21" ht="15" customHeight="1">
      <c r="A2993" s="8">
        <v>1.494</v>
      </c>
      <c r="B2993" s="8">
        <v>0.109997370457821</v>
      </c>
      <c r="C2993" s="8">
        <v>0.10931493299261399</v>
      </c>
      <c r="D2993" s="8">
        <v>0.12000305358089999</v>
      </c>
      <c r="E2993" s="8">
        <v>0.12080513600798901</v>
      </c>
      <c r="F2993" s="8">
        <v>0.13000476353627499</v>
      </c>
      <c r="G2993" s="8">
        <v>0.130882279955785</v>
      </c>
      <c r="H2993" s="8">
        <v>0.13999523408838699</v>
      </c>
      <c r="I2993" s="8">
        <v>0.14076190094122601</v>
      </c>
      <c r="J2993" s="8">
        <v>0.14999337375654001</v>
      </c>
      <c r="K2993" s="8">
        <v>0.149442576093479</v>
      </c>
      <c r="L2993" s="8">
        <v>0.160000436519418</v>
      </c>
      <c r="M2993" s="8">
        <v>0.15990860126270001</v>
      </c>
      <c r="N2993" s="8">
        <v>0.170010855391343</v>
      </c>
      <c r="O2993" s="8">
        <v>0.169558129275794</v>
      </c>
      <c r="P2993" s="8">
        <v>0.17998341788811301</v>
      </c>
      <c r="Q2993" s="8">
        <v>0.18010278178295699</v>
      </c>
      <c r="R2993" s="8">
        <v>0.19000744655360999</v>
      </c>
      <c r="S2993" s="8">
        <v>0.18931139728632301</v>
      </c>
      <c r="T2993" s="8">
        <v>0.20000240043833001</v>
      </c>
      <c r="U2993" s="81">
        <v>0.199214264446616</v>
      </c>
    </row>
    <row r="2994" spans="1:21" ht="15" customHeight="1">
      <c r="A2994" s="8">
        <v>1.4944999999999999</v>
      </c>
      <c r="B2994" s="8">
        <v>0.109997588965572</v>
      </c>
      <c r="C2994" s="8">
        <v>0.10911473813267</v>
      </c>
      <c r="D2994" s="8">
        <v>0.120004581865628</v>
      </c>
      <c r="E2994" s="8">
        <v>0.120685180270238</v>
      </c>
      <c r="F2994" s="8">
        <v>0.130004108528497</v>
      </c>
      <c r="G2994" s="8">
        <v>0.13079394652419399</v>
      </c>
      <c r="H2994" s="8">
        <v>0.13999479720673499</v>
      </c>
      <c r="I2994" s="8">
        <v>0.14082718015367399</v>
      </c>
      <c r="J2994" s="8">
        <v>0.14999293706576</v>
      </c>
      <c r="K2994" s="8">
        <v>0.14933611325281099</v>
      </c>
      <c r="L2994" s="8">
        <v>0.15999825392197101</v>
      </c>
      <c r="M2994" s="8">
        <v>0.15968598651596599</v>
      </c>
      <c r="N2994" s="8">
        <v>0.17000954583273201</v>
      </c>
      <c r="O2994" s="8">
        <v>0.16955201460977501</v>
      </c>
      <c r="P2994" s="8">
        <v>0.179983199561948</v>
      </c>
      <c r="Q2994" s="8">
        <v>0.18015672905702401</v>
      </c>
      <c r="R2994" s="8">
        <v>0.190006136766567</v>
      </c>
      <c r="S2994" s="8">
        <v>0.189151136284534</v>
      </c>
      <c r="T2994" s="8">
        <v>0.20000152755173001</v>
      </c>
      <c r="U2994" s="81">
        <v>0.199264255968052</v>
      </c>
    </row>
    <row r="2995" spans="1:21" ht="15" customHeight="1">
      <c r="A2995" s="8">
        <v>1.4950000000000001</v>
      </c>
      <c r="B2995" s="8">
        <v>0.109998900011</v>
      </c>
      <c r="C2995" s="8">
        <v>0.109114353976959</v>
      </c>
      <c r="D2995" s="8">
        <v>0.120006765129281</v>
      </c>
      <c r="E2995" s="8">
        <v>0.120752537025166</v>
      </c>
      <c r="F2995" s="8">
        <v>0.13000454520023</v>
      </c>
      <c r="G2995" s="8">
        <v>0.130799027664391</v>
      </c>
      <c r="H2995" s="8">
        <v>0.13999632629269501</v>
      </c>
      <c r="I2995" s="8">
        <v>0.14078742362510899</v>
      </c>
      <c r="J2995" s="8">
        <v>0.14999315541132899</v>
      </c>
      <c r="K2995" s="8">
        <v>0.14928928572379399</v>
      </c>
      <c r="L2995" s="8">
        <v>0.159997380883136</v>
      </c>
      <c r="M2995" s="8">
        <v>0.15950318907101901</v>
      </c>
      <c r="N2995" s="8">
        <v>0.170009327573201</v>
      </c>
      <c r="O2995" s="8">
        <v>0.169603377163172</v>
      </c>
      <c r="P2995" s="8">
        <v>0.17998472784653299</v>
      </c>
      <c r="Q2995" s="8">
        <v>0.180118258467069</v>
      </c>
      <c r="R2995" s="8">
        <v>0.19000526357544301</v>
      </c>
      <c r="S2995" s="8">
        <v>0.188890651788961</v>
      </c>
      <c r="T2995" s="8">
        <v>0.20000065466512901</v>
      </c>
      <c r="U2995" s="81">
        <v>0.199148514917874</v>
      </c>
    </row>
    <row r="2996" spans="1:21" ht="15" customHeight="1">
      <c r="A2996" s="8">
        <v>1.4955000000000001</v>
      </c>
      <c r="B2996" s="8">
        <v>0.109999774041286</v>
      </c>
      <c r="C2996" s="8">
        <v>0.109167380559733</v>
      </c>
      <c r="D2996" s="8">
        <v>0.120007201781968</v>
      </c>
      <c r="E2996" s="8">
        <v>0.12089671102369801</v>
      </c>
      <c r="F2996" s="8">
        <v>0.13000498187210599</v>
      </c>
      <c r="G2996" s="8">
        <v>0.131028068963216</v>
      </c>
      <c r="H2996" s="8">
        <v>0.139997855378656</v>
      </c>
      <c r="I2996" s="8">
        <v>0.14085123057606699</v>
      </c>
      <c r="J2996" s="8">
        <v>0.14999206368420201</v>
      </c>
      <c r="K2996" s="8">
        <v>0.14929048639603901</v>
      </c>
      <c r="L2996" s="8">
        <v>0.159998035662441</v>
      </c>
      <c r="M2996" s="8">
        <v>0.159432603942498</v>
      </c>
      <c r="N2996" s="8">
        <v>0.170009327573201</v>
      </c>
      <c r="O2996" s="8">
        <v>0.16975583400532401</v>
      </c>
      <c r="P2996" s="8">
        <v>0.17998625613111799</v>
      </c>
      <c r="Q2996" s="8">
        <v>0.180005057552722</v>
      </c>
      <c r="R2996" s="8">
        <v>0.19000395378839999</v>
      </c>
      <c r="S2996" s="8">
        <v>0.18903687179519801</v>
      </c>
      <c r="T2996" s="8">
        <v>0.19999890889157099</v>
      </c>
      <c r="U2996" s="81">
        <v>0.199070267241687</v>
      </c>
    </row>
    <row r="2997" spans="1:21" ht="15" customHeight="1">
      <c r="A2997" s="8">
        <v>1.496</v>
      </c>
      <c r="B2997" s="8">
        <v>0.109999118518607</v>
      </c>
      <c r="C2997" s="8">
        <v>0.109122423135542</v>
      </c>
      <c r="D2997" s="8">
        <v>0.120005455171218</v>
      </c>
      <c r="E2997" s="8">
        <v>0.120869465619816</v>
      </c>
      <c r="F2997" s="8">
        <v>0.130004326864543</v>
      </c>
      <c r="G2997" s="8">
        <v>0.13100461769470201</v>
      </c>
      <c r="H2997" s="8">
        <v>0.13999829226030699</v>
      </c>
      <c r="I2997" s="8">
        <v>0.14076239164144499</v>
      </c>
      <c r="J2997" s="8">
        <v>0.149990535266294</v>
      </c>
      <c r="K2997" s="8">
        <v>0.149335712985013</v>
      </c>
      <c r="L2997" s="8">
        <v>0.15999825392197101</v>
      </c>
      <c r="M2997" s="8">
        <v>0.15926157058679499</v>
      </c>
      <c r="N2997" s="8">
        <v>0.170008891053784</v>
      </c>
      <c r="O2997" s="8">
        <v>0.16969672636859301</v>
      </c>
      <c r="P2997" s="8">
        <v>0.17998625613111799</v>
      </c>
      <c r="Q2997" s="8">
        <v>0.17980209192848201</v>
      </c>
      <c r="R2997" s="8">
        <v>0.19000264400171399</v>
      </c>
      <c r="S2997" s="8">
        <v>0.18917437664603801</v>
      </c>
      <c r="T2997" s="8">
        <v>0.19999650845324099</v>
      </c>
      <c r="U2997" s="81">
        <v>0.199044728230344</v>
      </c>
    </row>
    <row r="2998" spans="1:21" ht="15" customHeight="1">
      <c r="A2998" s="8">
        <v>1.4964999999999999</v>
      </c>
      <c r="B2998" s="8">
        <v>0.109999118518607</v>
      </c>
      <c r="C2998" s="8">
        <v>0.109249610279333</v>
      </c>
      <c r="D2998" s="8">
        <v>0.12000370856011</v>
      </c>
      <c r="E2998" s="8">
        <v>0.12095460766194301</v>
      </c>
      <c r="F2998" s="8">
        <v>0.13000520020800799</v>
      </c>
      <c r="G2998" s="8">
        <v>0.13098429313391399</v>
      </c>
      <c r="H2998" s="8">
        <v>0.13999851070095401</v>
      </c>
      <c r="I2998" s="8">
        <v>0.140624470622432</v>
      </c>
      <c r="J2998" s="8">
        <v>0.149990971957074</v>
      </c>
      <c r="K2998" s="8">
        <v>0.14943176964983301</v>
      </c>
      <c r="L2998" s="8">
        <v>0.160000654779306</v>
      </c>
      <c r="M2998" s="8">
        <v>0.15946789650675899</v>
      </c>
      <c r="N2998" s="8">
        <v>0.17000998235229201</v>
      </c>
      <c r="O2998" s="8">
        <v>0.169543861855325</v>
      </c>
      <c r="P2998" s="8">
        <v>0.17998691110997</v>
      </c>
      <c r="Q2998" s="8">
        <v>0.17991352401062199</v>
      </c>
      <c r="R2998" s="8">
        <v>0.19000395378839999</v>
      </c>
      <c r="S2998" s="8">
        <v>0.18935545695655101</v>
      </c>
      <c r="T2998" s="8">
        <v>0.19999759956166999</v>
      </c>
      <c r="U2998" s="81">
        <v>0.19920557029994099</v>
      </c>
    </row>
    <row r="2999" spans="1:21" ht="15" customHeight="1">
      <c r="A2999" s="8">
        <v>1.4970000000000001</v>
      </c>
      <c r="B2999" s="8">
        <v>0.109998462995857</v>
      </c>
      <c r="C2999" s="8">
        <v>0.109289956701801</v>
      </c>
      <c r="D2999" s="8">
        <v>0.120002398602048</v>
      </c>
      <c r="E2999" s="8">
        <v>0.120825191683512</v>
      </c>
      <c r="F2999" s="8">
        <v>0.13000563687974101</v>
      </c>
      <c r="G2999" s="8">
        <v>0.13093582705091</v>
      </c>
      <c r="H2999" s="8">
        <v>0.13999741849686101</v>
      </c>
      <c r="I2999" s="8">
        <v>0.14056851696580899</v>
      </c>
      <c r="J2999" s="8">
        <v>0.149991626993422</v>
      </c>
      <c r="K2999" s="8">
        <v>0.14941095742928701</v>
      </c>
      <c r="L2999" s="8">
        <v>0.16000196433755901</v>
      </c>
      <c r="M2999" s="8">
        <v>0.159514953308528</v>
      </c>
      <c r="N2999" s="8">
        <v>0.170010418871782</v>
      </c>
      <c r="O2999" s="8">
        <v>0.16943828345144199</v>
      </c>
      <c r="P2999" s="8">
        <v>0.17998581947828801</v>
      </c>
      <c r="Q2999" s="8">
        <v>0.179810493501111</v>
      </c>
      <c r="R2999" s="8">
        <v>0.190005918468822</v>
      </c>
      <c r="S2999" s="8">
        <v>0.18948957265080599</v>
      </c>
      <c r="T2999" s="8">
        <v>0.19999912711340001</v>
      </c>
      <c r="U2999" s="81">
        <v>0.19908167835371199</v>
      </c>
    </row>
    <row r="3000" spans="1:21" ht="15" customHeight="1">
      <c r="A3000" s="8">
        <v>1.4975000000000001</v>
      </c>
      <c r="B3000" s="8">
        <v>0.109997807472964</v>
      </c>
      <c r="C3000" s="8">
        <v>0.109273818132814</v>
      </c>
      <c r="D3000" s="8">
        <v>0.12000218027552501</v>
      </c>
      <c r="E3000" s="8">
        <v>0.120729454082545</v>
      </c>
      <c r="F3000" s="8">
        <v>0.13000520020800799</v>
      </c>
      <c r="G3000" s="8">
        <v>0.13093074603878899</v>
      </c>
      <c r="H3000" s="8">
        <v>0.139996107851691</v>
      </c>
      <c r="I3000" s="8">
        <v>0.140805584036542</v>
      </c>
      <c r="J3000" s="8">
        <v>0.149992282029555</v>
      </c>
      <c r="K3000" s="8">
        <v>0.149498609126099</v>
      </c>
      <c r="L3000" s="8">
        <v>0.160001527818141</v>
      </c>
      <c r="M3000" s="8">
        <v>0.159717206832761</v>
      </c>
      <c r="N3000" s="8">
        <v>0.170010418871782</v>
      </c>
      <c r="O3000" s="8">
        <v>0.16936572373647499</v>
      </c>
      <c r="P3000" s="8">
        <v>0.17998450952000999</v>
      </c>
      <c r="Q3000" s="8">
        <v>0.18004529694590399</v>
      </c>
      <c r="R3000" s="8">
        <v>0.19000657336212901</v>
      </c>
      <c r="S3000" s="8">
        <v>0.189550094210713</v>
      </c>
      <c r="T3000" s="8">
        <v>0.20000021822168601</v>
      </c>
      <c r="U3000" s="81">
        <v>0.19917188039254799</v>
      </c>
    </row>
    <row r="3001" spans="1:21" ht="15" customHeight="1">
      <c r="A3001" s="8">
        <v>1.498</v>
      </c>
      <c r="B3001" s="8">
        <v>0.109997588965572</v>
      </c>
      <c r="C3001" s="8">
        <v>0.10924115683912899</v>
      </c>
      <c r="D3001" s="8">
        <v>0.120002835254735</v>
      </c>
      <c r="E3001" s="8">
        <v>0.12086605991333201</v>
      </c>
      <c r="F3001" s="8">
        <v>0.13000541854391001</v>
      </c>
      <c r="G3001" s="8">
        <v>0.130941689964095</v>
      </c>
      <c r="H3001" s="8">
        <v>0.13999523408838699</v>
      </c>
      <c r="I3001" s="8">
        <v>0.141081426074569</v>
      </c>
      <c r="J3001" s="8">
        <v>0.14999337375654001</v>
      </c>
      <c r="K3001" s="8">
        <v>0.149637491035405</v>
      </c>
      <c r="L3001" s="8">
        <v>0.160001091298723</v>
      </c>
      <c r="M3001" s="8">
        <v>0.15987240374796899</v>
      </c>
      <c r="N3001" s="8">
        <v>0.170010418871782</v>
      </c>
      <c r="O3001" s="8">
        <v>0.16961030703784799</v>
      </c>
      <c r="P3001" s="8">
        <v>0.17998341788811301</v>
      </c>
      <c r="Q3001" s="8">
        <v>0.180318128855915</v>
      </c>
      <c r="R3001" s="8">
        <v>0.19000700995769099</v>
      </c>
      <c r="S3001" s="8">
        <v>0.18968324148385601</v>
      </c>
      <c r="T3001" s="8">
        <v>0.20000196399503001</v>
      </c>
      <c r="U3001" s="81">
        <v>0.19939901559762499</v>
      </c>
    </row>
    <row r="3002" spans="1:21" ht="15" customHeight="1">
      <c r="A3002" s="8">
        <v>1.4984999999999999</v>
      </c>
      <c r="B3002" s="8">
        <v>0.109997370457821</v>
      </c>
      <c r="C3002" s="8">
        <v>0.109170070279261</v>
      </c>
      <c r="D3002" s="8">
        <v>0.12000436353932099</v>
      </c>
      <c r="E3002" s="8">
        <v>0.120754807537488</v>
      </c>
      <c r="F3002" s="8">
        <v>0.130004108528497</v>
      </c>
      <c r="G3002" s="8">
        <v>0.131019079342304</v>
      </c>
      <c r="H3002" s="8">
        <v>0.13999479720673499</v>
      </c>
      <c r="I3002" s="8">
        <v>0.140917000649568</v>
      </c>
      <c r="J3002" s="8">
        <v>0.14999293706576</v>
      </c>
      <c r="K3002" s="8">
        <v>0.149513017586477</v>
      </c>
      <c r="L3002" s="8">
        <v>0.15999825392197101</v>
      </c>
      <c r="M3002" s="8">
        <v>0.15979819883239099</v>
      </c>
      <c r="N3002" s="8">
        <v>0.17000954583273201</v>
      </c>
      <c r="O3002" s="8">
        <v>0.16966166945767</v>
      </c>
      <c r="P3002" s="8">
        <v>0.179983199561948</v>
      </c>
      <c r="Q3002" s="8">
        <v>0.180307074071199</v>
      </c>
      <c r="R3002" s="8">
        <v>0.190006136766567</v>
      </c>
      <c r="S3002" s="8">
        <v>0.18927460029847601</v>
      </c>
      <c r="T3002" s="8">
        <v>0.20000130932990101</v>
      </c>
      <c r="U3002" s="81">
        <v>0.19908167835371199</v>
      </c>
    </row>
    <row r="3003" spans="1:21" ht="15" customHeight="1">
      <c r="A3003" s="8">
        <v>1.4990000000000001</v>
      </c>
      <c r="B3003" s="8">
        <v>0.109998900011</v>
      </c>
      <c r="C3003" s="8">
        <v>0.10912895541946099</v>
      </c>
      <c r="D3003" s="8">
        <v>0.12000611015007</v>
      </c>
      <c r="E3003" s="8">
        <v>0.12078735072079</v>
      </c>
      <c r="F3003" s="8">
        <v>0.13000454520023</v>
      </c>
      <c r="G3003" s="8">
        <v>0.130998364023098</v>
      </c>
      <c r="H3003" s="8">
        <v>0.13999632629269501</v>
      </c>
      <c r="I3003" s="8">
        <v>0.14089098710463199</v>
      </c>
      <c r="J3003" s="8">
        <v>0.14999315541132899</v>
      </c>
      <c r="K3003" s="8">
        <v>0.14943377085767301</v>
      </c>
      <c r="L3003" s="8">
        <v>0.159997599143023</v>
      </c>
      <c r="M3003" s="8">
        <v>0.15962535575366399</v>
      </c>
      <c r="N3003" s="8">
        <v>0.170009327573201</v>
      </c>
      <c r="O3003" s="8">
        <v>0.16958217986802701</v>
      </c>
      <c r="P3003" s="8">
        <v>0.17998472784653299</v>
      </c>
      <c r="Q3003" s="8">
        <v>0.180308400604794</v>
      </c>
      <c r="R3003" s="8">
        <v>0.19000504527748299</v>
      </c>
      <c r="S3003" s="8">
        <v>0.18908238393844001</v>
      </c>
      <c r="T3003" s="8">
        <v>0.20000109110842901</v>
      </c>
      <c r="U3003" s="81">
        <v>0.19920937394459701</v>
      </c>
    </row>
    <row r="3004" spans="1:21" ht="15" customHeight="1">
      <c r="A3004" s="8">
        <v>1.4995000000000001</v>
      </c>
      <c r="B3004" s="8">
        <v>0.109999774041286</v>
      </c>
      <c r="C3004" s="8">
        <v>0.10914470970682701</v>
      </c>
      <c r="D3004" s="8">
        <v>0.120007201781968</v>
      </c>
      <c r="E3004" s="8">
        <v>0.12103710087635899</v>
      </c>
      <c r="F3004" s="8">
        <v>0.130004326864543</v>
      </c>
      <c r="G3004" s="8">
        <v>0.13105503795402601</v>
      </c>
      <c r="H3004" s="8">
        <v>0.139997855378656</v>
      </c>
      <c r="I3004" s="8">
        <v>0.14097737173399399</v>
      </c>
      <c r="J3004" s="8">
        <v>0.14999206368420201</v>
      </c>
      <c r="K3004" s="8">
        <v>0.149381740240732</v>
      </c>
      <c r="L3004" s="8">
        <v>0.159998035662441</v>
      </c>
      <c r="M3004" s="8">
        <v>0.15964843157552799</v>
      </c>
      <c r="N3004" s="8">
        <v>0.170009327573201</v>
      </c>
      <c r="O3004" s="8">
        <v>0.169862227751439</v>
      </c>
      <c r="P3004" s="8">
        <v>0.179986474457283</v>
      </c>
      <c r="Q3004" s="8">
        <v>0.180255337667138</v>
      </c>
      <c r="R3004" s="8">
        <v>0.190004172086359</v>
      </c>
      <c r="S3004" s="8">
        <v>0.189157430545803</v>
      </c>
      <c r="T3004" s="8">
        <v>0.19999956355670001</v>
      </c>
      <c r="U3004" s="81">
        <v>0.199180574539223</v>
      </c>
    </row>
    <row r="3005" spans="1:21" ht="15" customHeight="1">
      <c r="A3005" s="8">
        <v>1.5</v>
      </c>
      <c r="B3005" s="8">
        <v>0.109999118518607</v>
      </c>
      <c r="C3005" s="8">
        <v>0.109183903410342</v>
      </c>
      <c r="D3005" s="8">
        <v>0.120005673497383</v>
      </c>
      <c r="E3005" s="8">
        <v>0.12096898724265701</v>
      </c>
      <c r="F3005" s="8">
        <v>0.130004108528497</v>
      </c>
      <c r="G3005" s="8">
        <v>0.13114454391702299</v>
      </c>
      <c r="H3005" s="8">
        <v>0.13999807381930299</v>
      </c>
      <c r="I3005" s="8">
        <v>0.14080263919189501</v>
      </c>
      <c r="J3005" s="8">
        <v>0.149990535266294</v>
      </c>
      <c r="K3005" s="8">
        <v>0.14940415340132099</v>
      </c>
      <c r="L3005" s="8">
        <v>0.159998035662441</v>
      </c>
      <c r="M3005" s="8">
        <v>0.15940319334872599</v>
      </c>
      <c r="N3005" s="8">
        <v>0.170008891053784</v>
      </c>
      <c r="O3005" s="8">
        <v>0.169806788887605</v>
      </c>
      <c r="P3005" s="8">
        <v>0.179986474457283</v>
      </c>
      <c r="Q3005" s="8">
        <v>0.18001920767426</v>
      </c>
      <c r="R3005" s="8">
        <v>0.19000242570411199</v>
      </c>
      <c r="S3005" s="8">
        <v>0.189225214629438</v>
      </c>
      <c r="T3005" s="8">
        <v>0.19999672667507001</v>
      </c>
      <c r="U3005" s="81">
        <v>0.199022992685601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20"/>
  <sheetViews>
    <sheetView topLeftCell="D1" zoomScaleNormal="100" workbookViewId="0">
      <pane ySplit="4" topLeftCell="A107" activePane="bottomLeft" state="frozen"/>
      <selection pane="bottomLeft" activeCell="I5" sqref="I5:I120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0" width="24.6328125" style="1" customWidth="1"/>
    <col min="11" max="16384" width="9.179687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2" t="s">
        <v>160</v>
      </c>
      <c r="J3" s="96" t="s">
        <v>161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2" t="s">
        <v>1</v>
      </c>
      <c r="J4" s="96" t="s">
        <v>162</v>
      </c>
    </row>
    <row r="5" spans="1:10" ht="15" customHeight="1">
      <c r="A5" s="4">
        <v>0</v>
      </c>
      <c r="B5" s="8">
        <v>0</v>
      </c>
      <c r="C5" s="8">
        <v>0</v>
      </c>
      <c r="D5" s="8">
        <v>79.601100000000002</v>
      </c>
      <c r="E5" s="8">
        <v>79.601100000000002</v>
      </c>
      <c r="F5" s="8">
        <v>0</v>
      </c>
      <c r="G5" s="8">
        <v>79.601100000000002</v>
      </c>
      <c r="H5" s="8">
        <v>0</v>
      </c>
      <c r="I5" s="95">
        <v>0</v>
      </c>
      <c r="J5" s="95">
        <v>0</v>
      </c>
    </row>
    <row r="6" spans="1:10" ht="15" customHeight="1">
      <c r="A6" s="4">
        <v>0.42817441899999997</v>
      </c>
      <c r="B6" s="8">
        <v>-8.4572020000000005E-3</v>
      </c>
      <c r="C6" s="8">
        <v>0</v>
      </c>
      <c r="D6" s="8">
        <v>80.463821280000005</v>
      </c>
      <c r="E6" s="8">
        <v>80.612010639999994</v>
      </c>
      <c r="F6" s="8">
        <v>-0.14818936099999999</v>
      </c>
      <c r="G6" s="8">
        <v>80.661407089999997</v>
      </c>
      <c r="H6" s="8">
        <v>-0.29637872199999998</v>
      </c>
      <c r="I6" s="95">
        <v>0</v>
      </c>
      <c r="J6" s="95">
        <v>0</v>
      </c>
    </row>
    <row r="7" spans="1:10" ht="15" customHeight="1">
      <c r="A7" s="4">
        <v>0.82663978500000002</v>
      </c>
      <c r="B7" s="8">
        <v>-8.0727839999999995E-3</v>
      </c>
      <c r="C7" s="8">
        <v>0</v>
      </c>
      <c r="D7" s="8">
        <v>80.638199999999998</v>
      </c>
      <c r="E7" s="8">
        <v>80.638199999999998</v>
      </c>
      <c r="F7" s="8">
        <v>0</v>
      </c>
      <c r="G7" s="8">
        <v>80.638199999999998</v>
      </c>
      <c r="H7" s="8">
        <v>0</v>
      </c>
      <c r="I7" s="95">
        <v>0</v>
      </c>
      <c r="J7" s="95">
        <v>-9.5908200000000004E-5</v>
      </c>
    </row>
    <row r="8" spans="1:10" ht="15" customHeight="1">
      <c r="A8" s="4">
        <v>1.224744871</v>
      </c>
      <c r="B8" s="8">
        <v>-8.0727839999999995E-3</v>
      </c>
      <c r="C8" s="8">
        <v>0</v>
      </c>
      <c r="D8" s="8">
        <v>80.638199999999998</v>
      </c>
      <c r="E8" s="8">
        <v>80.638199999999998</v>
      </c>
      <c r="F8" s="8">
        <v>0</v>
      </c>
      <c r="G8" s="8">
        <v>80.638199999999998</v>
      </c>
      <c r="H8" s="8">
        <v>0</v>
      </c>
      <c r="I8" s="95">
        <f>0.0000901091</f>
        <v>9.0109099999999994E-5</v>
      </c>
      <c r="J8" s="95">
        <v>0</v>
      </c>
    </row>
    <row r="9" spans="1:10" ht="15" customHeight="1">
      <c r="A9" s="4">
        <v>1.638088317</v>
      </c>
      <c r="B9" s="8">
        <v>-8.0727839999999995E-3</v>
      </c>
      <c r="C9" s="8">
        <v>0</v>
      </c>
      <c r="D9" s="8">
        <v>80.455100000000002</v>
      </c>
      <c r="E9" s="8">
        <v>80.455100000000002</v>
      </c>
      <c r="F9" s="8">
        <v>0</v>
      </c>
      <c r="G9" s="8">
        <v>80.455100000000002</v>
      </c>
      <c r="H9" s="8">
        <v>0</v>
      </c>
      <c r="I9" s="95">
        <f>0.00036101</f>
        <v>3.6100999999999999E-4</v>
      </c>
      <c r="J9" s="95">
        <v>-6.3938799999999998E-5</v>
      </c>
    </row>
    <row r="10" spans="1:10" ht="15" customHeight="1">
      <c r="A10" s="4">
        <v>2.049390153</v>
      </c>
      <c r="B10" s="8">
        <v>-8.0727839999999995E-3</v>
      </c>
      <c r="C10" s="8">
        <v>0</v>
      </c>
      <c r="D10" s="8">
        <v>80.263479860000004</v>
      </c>
      <c r="E10" s="8">
        <v>80.115289930000003</v>
      </c>
      <c r="F10" s="8">
        <v>0.14818993</v>
      </c>
      <c r="G10" s="8">
        <v>80.065893290000005</v>
      </c>
      <c r="H10" s="8">
        <v>0.29637986100000002</v>
      </c>
      <c r="I10" s="95">
        <f>0.000270327</f>
        <v>2.70327E-4</v>
      </c>
      <c r="J10" s="95">
        <v>-9.5908200000000004E-5</v>
      </c>
    </row>
    <row r="11" spans="1:10" ht="15" customHeight="1">
      <c r="A11" s="4">
        <v>2.4528894530000001</v>
      </c>
      <c r="B11" s="8">
        <v>-8.264993E-3</v>
      </c>
      <c r="C11" s="8">
        <v>0</v>
      </c>
      <c r="D11" s="8">
        <v>79.662099999999995</v>
      </c>
      <c r="E11" s="8">
        <v>79.662099999999995</v>
      </c>
      <c r="F11" s="8">
        <v>0</v>
      </c>
      <c r="G11" s="8">
        <v>79.662099999999995</v>
      </c>
      <c r="H11" s="8">
        <v>0</v>
      </c>
      <c r="I11" s="95">
        <f>0.000541228</f>
        <v>5.4122800000000004E-4</v>
      </c>
      <c r="J11" s="95">
        <v>-9.5908200000000004E-5</v>
      </c>
    </row>
    <row r="12" spans="1:10" ht="15" customHeight="1">
      <c r="A12" s="4">
        <v>2.857738033</v>
      </c>
      <c r="B12" s="8">
        <v>-8.0727839999999995E-3</v>
      </c>
      <c r="C12" s="8">
        <v>0</v>
      </c>
      <c r="D12" s="8">
        <v>80.019479860000004</v>
      </c>
      <c r="E12" s="8">
        <v>79.871289930000003</v>
      </c>
      <c r="F12" s="8">
        <v>0.14818993</v>
      </c>
      <c r="G12" s="8">
        <v>79.821893290000006</v>
      </c>
      <c r="H12" s="8">
        <v>0.29637986100000002</v>
      </c>
      <c r="I12" s="95">
        <f>0.000992155</f>
        <v>9.9215499999999999E-4</v>
      </c>
      <c r="J12" s="95">
        <v>0</v>
      </c>
    </row>
    <row r="13" spans="1:10" ht="15" customHeight="1">
      <c r="A13" s="4">
        <v>3.2710854469999999</v>
      </c>
      <c r="B13" s="8">
        <v>-7.688365E-3</v>
      </c>
      <c r="C13" s="8">
        <v>0</v>
      </c>
      <c r="D13" s="8">
        <v>79.714481000000006</v>
      </c>
      <c r="E13" s="8">
        <v>79.566290499999994</v>
      </c>
      <c r="F13" s="8">
        <v>0.1481905</v>
      </c>
      <c r="G13" s="8">
        <v>79.516893670000002</v>
      </c>
      <c r="H13" s="8">
        <v>0.29638100000000001</v>
      </c>
      <c r="I13" s="95">
        <v>8.1193699999999999E-4</v>
      </c>
      <c r="J13" s="95">
        <v>-6.3938799999999998E-5</v>
      </c>
    </row>
    <row r="14" spans="1:10" ht="15" customHeight="1">
      <c r="A14" s="4">
        <v>3.676501961</v>
      </c>
      <c r="B14" s="8">
        <v>-7.3039469999999999E-3</v>
      </c>
      <c r="C14" s="8">
        <v>0</v>
      </c>
      <c r="D14" s="8">
        <v>80.714482140000001</v>
      </c>
      <c r="E14" s="8">
        <v>80.566291070000005</v>
      </c>
      <c r="F14" s="8">
        <v>0.14819107000000001</v>
      </c>
      <c r="G14" s="8">
        <v>80.516894050000005</v>
      </c>
      <c r="H14" s="8">
        <v>0.29638213899999999</v>
      </c>
      <c r="I14" s="95">
        <f>0.000992155</f>
        <v>9.9215499999999999E-4</v>
      </c>
      <c r="J14" s="95">
        <v>-6.3938799999999998E-5</v>
      </c>
    </row>
    <row r="15" spans="1:10" ht="15" customHeight="1">
      <c r="A15" s="4">
        <v>4.0865633480000003</v>
      </c>
      <c r="B15" s="8">
        <v>-6.9195289999999998E-3</v>
      </c>
      <c r="C15" s="8">
        <v>1.2126400000000001E-3</v>
      </c>
      <c r="D15" s="8">
        <v>80.775479680000004</v>
      </c>
      <c r="E15" s="8">
        <v>80.627289840000003</v>
      </c>
      <c r="F15" s="8">
        <v>0.14818984199999999</v>
      </c>
      <c r="G15" s="8">
        <v>80.577893230000001</v>
      </c>
      <c r="H15" s="8">
        <v>0.296379685</v>
      </c>
      <c r="I15" s="95">
        <v>1.0822640000000001E-3</v>
      </c>
      <c r="J15" s="95">
        <v>-1.5984699999999999E-4</v>
      </c>
    </row>
    <row r="16" spans="1:10" ht="15" customHeight="1">
      <c r="A16" s="4">
        <v>4.4944410110000002</v>
      </c>
      <c r="B16" s="8">
        <v>-6.7273200000000002E-3</v>
      </c>
      <c r="C16" s="8">
        <v>1.2126400000000001E-3</v>
      </c>
      <c r="D16" s="8">
        <v>81.13286051</v>
      </c>
      <c r="E16" s="8">
        <v>80.836480249999994</v>
      </c>
      <c r="F16" s="8">
        <v>0.29638025400000001</v>
      </c>
      <c r="G16" s="8">
        <v>80.737686839999995</v>
      </c>
      <c r="H16" s="8">
        <v>0.59276050899999999</v>
      </c>
      <c r="I16" s="95">
        <v>1.1725640000000001E-3</v>
      </c>
      <c r="J16" s="95">
        <v>-9.5908200000000004E-5</v>
      </c>
    </row>
    <row r="17" spans="1:10" ht="15" customHeight="1">
      <c r="A17" s="4">
        <v>4.9023803739999998</v>
      </c>
      <c r="B17" s="8">
        <v>-6.1506920000000001E-3</v>
      </c>
      <c r="C17" s="8">
        <v>1.2126400000000001E-3</v>
      </c>
      <c r="D17" s="8">
        <v>80.827863930000007</v>
      </c>
      <c r="E17" s="8">
        <v>80.531481959999994</v>
      </c>
      <c r="F17" s="8">
        <v>0.29638196300000003</v>
      </c>
      <c r="G17" s="8">
        <v>80.432687979999997</v>
      </c>
      <c r="H17" s="8">
        <v>0.59276392600000005</v>
      </c>
      <c r="I17" s="95">
        <v>1.5333829999999999E-3</v>
      </c>
      <c r="J17" s="95">
        <v>-6.3938799999999998E-5</v>
      </c>
    </row>
    <row r="18" spans="1:10" ht="15" customHeight="1">
      <c r="A18" s="4">
        <v>5.3072277760000004</v>
      </c>
      <c r="B18" s="8">
        <v>-5.7662740000000001E-3</v>
      </c>
      <c r="C18" s="8">
        <v>2.4252800000000001E-3</v>
      </c>
      <c r="D18" s="8">
        <v>80.724182119999995</v>
      </c>
      <c r="E18" s="8">
        <v>80.266141059999995</v>
      </c>
      <c r="F18" s="8">
        <v>0.458041058</v>
      </c>
      <c r="G18" s="8">
        <v>80.113460709999998</v>
      </c>
      <c r="H18" s="8">
        <v>0.91608211699999997</v>
      </c>
      <c r="I18" s="95">
        <v>1.804092E-3</v>
      </c>
      <c r="J18" s="95">
        <v>0</v>
      </c>
    </row>
    <row r="19" spans="1:10" ht="15" customHeight="1">
      <c r="A19" s="4">
        <v>5.7169339099999998</v>
      </c>
      <c r="B19" s="8">
        <v>-5.1896470000000004E-3</v>
      </c>
      <c r="C19" s="8">
        <v>2.4252800000000001E-3</v>
      </c>
      <c r="D19" s="8">
        <v>80.846187400000005</v>
      </c>
      <c r="E19" s="8">
        <v>80.388143700000001</v>
      </c>
      <c r="F19" s="8">
        <v>0.45804369900000003</v>
      </c>
      <c r="G19" s="8">
        <v>80.235462470000002</v>
      </c>
      <c r="H19" s="8">
        <v>0.91608739900000002</v>
      </c>
      <c r="I19" s="95">
        <v>1.98431E-3</v>
      </c>
      <c r="J19" s="95">
        <v>-6.3938799999999998E-5</v>
      </c>
    </row>
    <row r="20" spans="1:10" ht="15" customHeight="1">
      <c r="A20" s="4">
        <v>6.1250850330000004</v>
      </c>
      <c r="B20" s="8">
        <v>-4.2286010000000002E-3</v>
      </c>
      <c r="C20" s="8">
        <v>2.4252800000000001E-3</v>
      </c>
      <c r="D20" s="8">
        <v>81.142580269999996</v>
      </c>
      <c r="E20" s="8">
        <v>80.536340129999999</v>
      </c>
      <c r="F20" s="8">
        <v>0.60624013399999999</v>
      </c>
      <c r="G20" s="8">
        <v>80.334260090000001</v>
      </c>
      <c r="H20" s="8">
        <v>1.212480268</v>
      </c>
      <c r="I20" s="95">
        <v>2.8867390000000001E-3</v>
      </c>
      <c r="J20" s="95">
        <v>0</v>
      </c>
    </row>
    <row r="21" spans="1:10" ht="15" customHeight="1">
      <c r="A21" s="4">
        <v>6.5345237010000004</v>
      </c>
      <c r="B21" s="8">
        <v>-3.2675550000000001E-3</v>
      </c>
      <c r="C21" s="8">
        <v>3.6379200000000002E-3</v>
      </c>
      <c r="D21" s="8">
        <v>80.785193899999996</v>
      </c>
      <c r="E21" s="8">
        <v>80.327146949999999</v>
      </c>
      <c r="F21" s="8">
        <v>0.45804694899999998</v>
      </c>
      <c r="G21" s="8">
        <v>80.174464630000003</v>
      </c>
      <c r="H21" s="8">
        <v>0.91609389699999999</v>
      </c>
      <c r="I21" s="95">
        <v>2.8867390000000001E-3</v>
      </c>
      <c r="J21" s="95">
        <v>-9.5908200000000004E-5</v>
      </c>
    </row>
    <row r="22" spans="1:10" ht="15" customHeight="1">
      <c r="A22" s="4">
        <v>6.9402209380000004</v>
      </c>
      <c r="B22" s="8">
        <v>-2.3065099999999999E-3</v>
      </c>
      <c r="C22" s="8">
        <v>3.6379200000000002E-3</v>
      </c>
      <c r="D22" s="8">
        <v>81.898588869999998</v>
      </c>
      <c r="E22" s="8">
        <v>81.29234443</v>
      </c>
      <c r="F22" s="8">
        <v>0.60624443400000005</v>
      </c>
      <c r="G22" s="8">
        <v>81.090262960000004</v>
      </c>
      <c r="H22" s="8">
        <v>1.212488869</v>
      </c>
      <c r="I22" s="95">
        <v>3.4279660000000002E-3</v>
      </c>
      <c r="J22" s="95">
        <v>-9.5908200000000004E-5</v>
      </c>
    </row>
    <row r="23" spans="1:10" ht="15" customHeight="1">
      <c r="A23" s="4">
        <v>7.3484692279999999</v>
      </c>
      <c r="B23" s="8">
        <v>-1.1532549999999999E-3</v>
      </c>
      <c r="C23" s="8">
        <v>6.1345319999999998E-3</v>
      </c>
      <c r="D23" s="8">
        <v>81.776572580000007</v>
      </c>
      <c r="E23" s="8">
        <v>81.170336289999995</v>
      </c>
      <c r="F23" s="8">
        <v>0.60623629000000001</v>
      </c>
      <c r="G23" s="8">
        <v>80.968257530000002</v>
      </c>
      <c r="H23" s="8">
        <v>1.2124725789999999</v>
      </c>
      <c r="I23" s="95">
        <v>4.2397119999999996E-3</v>
      </c>
      <c r="J23" s="95">
        <v>-9.5908200000000004E-5</v>
      </c>
    </row>
    <row r="24" spans="1:10" ht="15" customHeight="1">
      <c r="A24" s="4">
        <v>7.7588658969999997</v>
      </c>
      <c r="B24" s="8">
        <v>-1.9220899999999999E-4</v>
      </c>
      <c r="C24" s="8">
        <v>6.1345319999999998E-3</v>
      </c>
      <c r="D24" s="8">
        <v>81.768069269999998</v>
      </c>
      <c r="E24" s="8">
        <v>81.013634629999999</v>
      </c>
      <c r="F24" s="8">
        <v>0.75443463300000002</v>
      </c>
      <c r="G24" s="8">
        <v>80.762156419999997</v>
      </c>
      <c r="H24" s="8">
        <v>1.508869266</v>
      </c>
      <c r="I24" s="95">
        <v>4.4203130000000004E-3</v>
      </c>
      <c r="J24" s="95">
        <v>-9.5908200000000004E-5</v>
      </c>
    </row>
    <row r="25" spans="1:10" ht="15" customHeight="1">
      <c r="A25" s="4">
        <v>8.1659863660000003</v>
      </c>
      <c r="B25" s="8">
        <v>1.1532549999999999E-3</v>
      </c>
      <c r="C25" s="8">
        <v>7.3471719999999999E-3</v>
      </c>
      <c r="D25" s="8">
        <v>82.003356699999998</v>
      </c>
      <c r="E25" s="8">
        <v>81.100728349999997</v>
      </c>
      <c r="F25" s="8">
        <v>0.90262834800000002</v>
      </c>
      <c r="G25" s="8">
        <v>80.799852229999999</v>
      </c>
      <c r="H25" s="8">
        <v>1.8052566969999999</v>
      </c>
      <c r="I25" s="95">
        <v>5.0512669999999999E-3</v>
      </c>
      <c r="J25" s="95">
        <v>-9.5908200000000004E-5</v>
      </c>
    </row>
    <row r="26" spans="1:10" ht="15" customHeight="1">
      <c r="A26" s="4">
        <v>8.5732140999999995</v>
      </c>
      <c r="B26" s="8">
        <v>2.883137E-3</v>
      </c>
      <c r="C26" s="8">
        <v>8.559812E-3</v>
      </c>
      <c r="D26" s="8">
        <v>82.265697259999996</v>
      </c>
      <c r="E26" s="8">
        <v>81.20139863</v>
      </c>
      <c r="F26" s="8">
        <v>1.0642986320000001</v>
      </c>
      <c r="G26" s="8">
        <v>80.846632420000006</v>
      </c>
      <c r="H26" s="8">
        <v>2.1285972630000001</v>
      </c>
      <c r="I26" s="95">
        <v>5.7734769999999999E-3</v>
      </c>
      <c r="J26" s="95">
        <v>-6.3938799999999998E-5</v>
      </c>
    </row>
    <row r="27" spans="1:10" ht="15" customHeight="1">
      <c r="A27" s="4">
        <v>8.9833178730000007</v>
      </c>
      <c r="B27" s="8">
        <v>4.8052279999999999E-3</v>
      </c>
      <c r="C27" s="8">
        <v>9.7724519999999992E-3</v>
      </c>
      <c r="D27" s="8">
        <v>82.942378840000003</v>
      </c>
      <c r="E27" s="8">
        <v>82.039739420000004</v>
      </c>
      <c r="F27" s="8">
        <v>0.90263941999999997</v>
      </c>
      <c r="G27" s="8">
        <v>81.738859610000006</v>
      </c>
      <c r="H27" s="8">
        <v>1.8052788399999999</v>
      </c>
      <c r="I27" s="95">
        <v>6.4951139999999997E-3</v>
      </c>
      <c r="J27" s="95">
        <v>-6.3938799999999998E-5</v>
      </c>
    </row>
    <row r="28" spans="1:10" ht="15" customHeight="1">
      <c r="A28" s="4">
        <v>9.3897106810000004</v>
      </c>
      <c r="B28" s="8">
        <v>6.5351109999999997E-3</v>
      </c>
      <c r="C28" s="8">
        <v>1.0985092E-2</v>
      </c>
      <c r="D28" s="8">
        <v>83.265723370000003</v>
      </c>
      <c r="E28" s="8">
        <v>82.20141169</v>
      </c>
      <c r="F28" s="8">
        <v>1.064311687</v>
      </c>
      <c r="G28" s="8">
        <v>81.846641120000001</v>
      </c>
      <c r="H28" s="8">
        <v>2.1286233729999999</v>
      </c>
      <c r="I28" s="95">
        <v>7.6678700000000002E-3</v>
      </c>
      <c r="J28" s="95">
        <v>3.1969399999999999E-5</v>
      </c>
    </row>
    <row r="29" spans="1:10" ht="15" customHeight="1">
      <c r="A29" s="4">
        <v>9.7996598580000001</v>
      </c>
      <c r="B29" s="8">
        <v>8.6494109999999992E-3</v>
      </c>
      <c r="C29" s="8">
        <v>1.2197731999999999E-2</v>
      </c>
      <c r="D29" s="8">
        <v>83.135135840000004</v>
      </c>
      <c r="E29" s="8">
        <v>81.922617919999993</v>
      </c>
      <c r="F29" s="8">
        <v>1.2125179180000001</v>
      </c>
      <c r="G29" s="8">
        <v>81.518445279999995</v>
      </c>
      <c r="H29" s="8">
        <v>2.4250358360000002</v>
      </c>
      <c r="I29" s="95">
        <v>8.7507069999999999E-3</v>
      </c>
      <c r="J29" s="95">
        <v>0</v>
      </c>
    </row>
    <row r="30" spans="1:10" ht="15" customHeight="1">
      <c r="A30" s="4">
        <v>10.20702373</v>
      </c>
      <c r="B30" s="8">
        <v>1.1340339E-2</v>
      </c>
      <c r="C30" s="8">
        <v>1.3410372E-2</v>
      </c>
      <c r="D30" s="8">
        <v>83.31817169</v>
      </c>
      <c r="E30" s="8">
        <v>82.105635840000005</v>
      </c>
      <c r="F30" s="8">
        <v>1.212535844</v>
      </c>
      <c r="G30" s="8">
        <v>81.701457230000003</v>
      </c>
      <c r="H30" s="8">
        <v>2.4250716880000001</v>
      </c>
      <c r="I30" s="95">
        <v>9.652753E-3</v>
      </c>
      <c r="J30" s="95">
        <v>0</v>
      </c>
    </row>
    <row r="31" spans="1:10" ht="15" customHeight="1">
      <c r="A31" s="4">
        <v>10.61524062</v>
      </c>
      <c r="B31" s="8">
        <v>1.3839058E-2</v>
      </c>
      <c r="C31" s="8">
        <v>1.5835651999999999E-2</v>
      </c>
      <c r="D31" s="8">
        <v>84.492571339999998</v>
      </c>
      <c r="E31" s="8">
        <v>83.131835670000001</v>
      </c>
      <c r="F31" s="8">
        <v>1.360735668</v>
      </c>
      <c r="G31" s="8">
        <v>82.678257110000004</v>
      </c>
      <c r="H31" s="8">
        <v>2.721471336</v>
      </c>
      <c r="I31" s="95">
        <v>1.1186326999999999E-2</v>
      </c>
      <c r="J31" s="95">
        <v>-9.5908200000000004E-5</v>
      </c>
    </row>
    <row r="32" spans="1:10" ht="15" customHeight="1">
      <c r="A32" s="4">
        <v>11.02421577</v>
      </c>
      <c r="B32" s="8">
        <v>1.6914404000000001E-2</v>
      </c>
      <c r="C32" s="8">
        <v>1.7119623E-2</v>
      </c>
      <c r="D32" s="8">
        <v>84.807372200000003</v>
      </c>
      <c r="E32" s="8">
        <v>83.136736099999993</v>
      </c>
      <c r="F32" s="8">
        <v>1.6706360979999999</v>
      </c>
      <c r="G32" s="8">
        <v>82.579857399999995</v>
      </c>
      <c r="H32" s="8">
        <v>3.3412721959999998</v>
      </c>
      <c r="I32" s="95">
        <v>1.2178865000000001E-2</v>
      </c>
      <c r="J32" s="95">
        <v>-9.5908200000000004E-5</v>
      </c>
    </row>
    <row r="33" spans="1:10" ht="15" customHeight="1">
      <c r="A33" s="4">
        <v>11.43241007</v>
      </c>
      <c r="B33" s="8">
        <v>2.0181958999999999E-2</v>
      </c>
      <c r="C33" s="8">
        <v>1.9544902999999999E-2</v>
      </c>
      <c r="D33" s="8">
        <v>84.431643019999996</v>
      </c>
      <c r="E33" s="8">
        <v>83.070871510000003</v>
      </c>
      <c r="F33" s="8">
        <v>1.360771511</v>
      </c>
      <c r="G33" s="8">
        <v>82.617281009999999</v>
      </c>
      <c r="H33" s="8">
        <v>2.7215430220000001</v>
      </c>
      <c r="I33" s="95">
        <v>1.3441728999999999E-2</v>
      </c>
      <c r="J33" s="95">
        <v>3.1969399999999999E-5</v>
      </c>
    </row>
    <row r="34" spans="1:10" ht="15" customHeight="1">
      <c r="A34" s="4">
        <v>11.841311859999999</v>
      </c>
      <c r="B34" s="8">
        <v>2.3257304999999999E-2</v>
      </c>
      <c r="C34" s="8">
        <v>2.1970183000000001E-2</v>
      </c>
      <c r="D34" s="8">
        <v>85.685422070000001</v>
      </c>
      <c r="E34" s="8">
        <v>84.014761039999996</v>
      </c>
      <c r="F34" s="8">
        <v>1.670661035</v>
      </c>
      <c r="G34" s="8">
        <v>83.457874020000006</v>
      </c>
      <c r="H34" s="8">
        <v>3.3413220699999999</v>
      </c>
      <c r="I34" s="95">
        <v>1.4975494000000001E-2</v>
      </c>
      <c r="J34" s="95">
        <v>-6.3938799999999998E-5</v>
      </c>
    </row>
    <row r="35" spans="1:10" ht="15" customHeight="1">
      <c r="A35" s="4">
        <v>12.24948979</v>
      </c>
      <c r="B35" s="8">
        <v>2.8062534E-2</v>
      </c>
      <c r="C35" s="8">
        <v>2.4395462999999999E-2</v>
      </c>
      <c r="D35" s="8">
        <v>86.339330930000003</v>
      </c>
      <c r="E35" s="8">
        <v>84.37221547</v>
      </c>
      <c r="F35" s="8">
        <v>1.967115467</v>
      </c>
      <c r="G35" s="8">
        <v>83.716510310000004</v>
      </c>
      <c r="H35" s="8">
        <v>3.9342309339999999</v>
      </c>
      <c r="I35" s="95">
        <v>1.6779968999999999E-2</v>
      </c>
      <c r="J35" s="95">
        <v>3.1969399999999999E-5</v>
      </c>
    </row>
    <row r="36" spans="1:10" ht="15" customHeight="1">
      <c r="A36" s="4">
        <v>12.655697</v>
      </c>
      <c r="B36" s="8">
        <v>3.2483343999999997E-2</v>
      </c>
      <c r="C36" s="8">
        <v>2.6820743000000001E-2</v>
      </c>
      <c r="D36" s="8">
        <v>85.973409470000007</v>
      </c>
      <c r="E36" s="8">
        <v>84.006254740000003</v>
      </c>
      <c r="F36" s="8">
        <v>1.9671547359999999</v>
      </c>
      <c r="G36" s="8">
        <v>83.350536489999996</v>
      </c>
      <c r="H36" s="8">
        <v>3.9343094719999998</v>
      </c>
      <c r="I36" s="95">
        <v>1.8494143000000001E-2</v>
      </c>
      <c r="J36" s="95">
        <v>3.1969399999999999E-5</v>
      </c>
    </row>
    <row r="37" spans="1:10" ht="15" customHeight="1">
      <c r="A37" s="4">
        <v>13.064583170000001</v>
      </c>
      <c r="B37" s="8">
        <v>3.7480781999999997E-2</v>
      </c>
      <c r="C37" s="8">
        <v>3.0529995000000001E-2</v>
      </c>
      <c r="D37" s="8">
        <v>87.391884579999996</v>
      </c>
      <c r="E37" s="8">
        <v>85.276492289999993</v>
      </c>
      <c r="F37" s="8">
        <v>2.1153922889999999</v>
      </c>
      <c r="G37" s="8">
        <v>84.571361530000004</v>
      </c>
      <c r="H37" s="8">
        <v>4.2307845779999997</v>
      </c>
      <c r="I37" s="95">
        <v>2.0027908000000001E-2</v>
      </c>
      <c r="J37" s="95">
        <v>9.5908200000000004E-5</v>
      </c>
    </row>
    <row r="38" spans="1:10" ht="15" customHeight="1">
      <c r="A38" s="4">
        <v>13.472812129999999</v>
      </c>
      <c r="B38" s="8">
        <v>4.1901592000000001E-2</v>
      </c>
      <c r="C38" s="8">
        <v>3.2955274999999999E-2</v>
      </c>
      <c r="D38" s="8">
        <v>87.837347570000006</v>
      </c>
      <c r="E38" s="8">
        <v>85.560223789999995</v>
      </c>
      <c r="F38" s="8">
        <v>2.2771237860000002</v>
      </c>
      <c r="G38" s="8">
        <v>84.801182519999998</v>
      </c>
      <c r="H38" s="8">
        <v>4.5542475729999996</v>
      </c>
      <c r="I38" s="95">
        <v>2.2734237000000001E-2</v>
      </c>
      <c r="J38" s="95">
        <v>1.27878E-4</v>
      </c>
    </row>
    <row r="39" spans="1:10" ht="15" customHeight="1">
      <c r="A39" s="4">
        <v>13.882843129999999</v>
      </c>
      <c r="B39" s="8">
        <v>4.7091238000000001E-2</v>
      </c>
      <c r="C39" s="8">
        <v>3.5380555000000001E-2</v>
      </c>
      <c r="D39" s="8">
        <v>87.34091205</v>
      </c>
      <c r="E39" s="8">
        <v>84.915506030000003</v>
      </c>
      <c r="F39" s="8">
        <v>2.4254060260000001</v>
      </c>
      <c r="G39" s="8">
        <v>84.107037349999999</v>
      </c>
      <c r="H39" s="8">
        <v>4.8508120530000003</v>
      </c>
      <c r="I39" s="95">
        <v>2.4989830000000001E-2</v>
      </c>
      <c r="J39" s="95">
        <v>1.9181600000000001E-4</v>
      </c>
    </row>
    <row r="40" spans="1:10" ht="15" customHeight="1">
      <c r="A40" s="4">
        <v>14.288690170000001</v>
      </c>
      <c r="B40" s="8">
        <v>5.2665302999999997E-2</v>
      </c>
      <c r="C40" s="8">
        <v>4.0231114999999998E-2</v>
      </c>
      <c r="D40" s="8">
        <v>88.698387859999997</v>
      </c>
      <c r="E40" s="8">
        <v>86.124743929999994</v>
      </c>
      <c r="F40" s="8">
        <v>2.5736439280000001</v>
      </c>
      <c r="G40" s="8">
        <v>85.266862619999998</v>
      </c>
      <c r="H40" s="8">
        <v>5.1472878560000002</v>
      </c>
      <c r="I40" s="95">
        <v>2.7786650999999999E-2</v>
      </c>
      <c r="J40" s="95">
        <v>3.8363299999999998E-4</v>
      </c>
    </row>
    <row r="41" spans="1:10" ht="15" customHeight="1">
      <c r="A41" s="4">
        <v>14.69693846</v>
      </c>
      <c r="B41" s="8">
        <v>5.8047159000000001E-2</v>
      </c>
      <c r="C41" s="8">
        <v>4.2727727E-2</v>
      </c>
      <c r="D41" s="8">
        <v>89.17798569</v>
      </c>
      <c r="E41" s="8">
        <v>86.456042850000003</v>
      </c>
      <c r="F41" s="8">
        <v>2.7219428460000001</v>
      </c>
      <c r="G41" s="8">
        <v>85.548728560000001</v>
      </c>
      <c r="H41" s="8">
        <v>5.4438856910000002</v>
      </c>
      <c r="I41" s="95">
        <v>3.0493170999999999E-2</v>
      </c>
      <c r="J41" s="95">
        <v>5.7544900000000001E-4</v>
      </c>
    </row>
    <row r="42" spans="1:10" ht="15" customHeight="1">
      <c r="A42" s="4">
        <v>15.10573842</v>
      </c>
      <c r="B42" s="8">
        <v>6.3813433000000003E-2</v>
      </c>
      <c r="C42" s="8">
        <v>4.7578286999999997E-2</v>
      </c>
      <c r="D42" s="8">
        <v>90.257437730000007</v>
      </c>
      <c r="E42" s="8">
        <v>87.373768859999998</v>
      </c>
      <c r="F42" s="8">
        <v>2.8836688650000002</v>
      </c>
      <c r="G42" s="8">
        <v>86.412545910000006</v>
      </c>
      <c r="H42" s="8">
        <v>5.7673377300000004</v>
      </c>
      <c r="I42" s="95">
        <v>3.3651001E-2</v>
      </c>
      <c r="J42" s="95">
        <v>6.7135700000000003E-4</v>
      </c>
    </row>
    <row r="43" spans="1:10" ht="15" customHeight="1">
      <c r="A43" s="4">
        <v>15.513435039999999</v>
      </c>
      <c r="B43" s="8">
        <v>6.9579707000000005E-2</v>
      </c>
      <c r="C43" s="8">
        <v>5.1216207E-2</v>
      </c>
      <c r="D43" s="8">
        <v>90.371018849999999</v>
      </c>
      <c r="E43" s="8">
        <v>87.339059430000006</v>
      </c>
      <c r="F43" s="8">
        <v>3.0319594269999999</v>
      </c>
      <c r="G43" s="8">
        <v>86.328406279999996</v>
      </c>
      <c r="H43" s="8">
        <v>6.0639188539999997</v>
      </c>
      <c r="I43" s="95">
        <v>3.6628230999999997E-2</v>
      </c>
      <c r="J43" s="95">
        <v>7.3529599999999997E-4</v>
      </c>
    </row>
    <row r="44" spans="1:10" ht="15" customHeight="1">
      <c r="A44" s="4">
        <v>15.922730079999999</v>
      </c>
      <c r="B44" s="8">
        <v>7.5922609000000002E-2</v>
      </c>
      <c r="C44" s="8">
        <v>5.6138097999999997E-2</v>
      </c>
      <c r="D44" s="8">
        <v>90.30156762</v>
      </c>
      <c r="E44" s="8">
        <v>87.121333809999996</v>
      </c>
      <c r="F44" s="8">
        <v>3.1802338080000001</v>
      </c>
      <c r="G44" s="8">
        <v>86.061255869999997</v>
      </c>
      <c r="H44" s="8">
        <v>6.3604676170000003</v>
      </c>
      <c r="I44" s="95">
        <v>4.0147070999999999E-2</v>
      </c>
      <c r="J44" s="95">
        <v>8.6317299999999996E-4</v>
      </c>
    </row>
    <row r="45" spans="1:10" ht="15" customHeight="1">
      <c r="A45" s="4">
        <v>16.32993162</v>
      </c>
      <c r="B45" s="8">
        <v>8.3995393000000002E-2</v>
      </c>
      <c r="C45" s="8">
        <v>6.2201298000000002E-2</v>
      </c>
      <c r="D45" s="8">
        <v>91.781164059999995</v>
      </c>
      <c r="E45" s="8">
        <v>88.452632030000004</v>
      </c>
      <c r="F45" s="8">
        <v>3.3285320299999999</v>
      </c>
      <c r="G45" s="8">
        <v>87.343121350000004</v>
      </c>
      <c r="H45" s="8">
        <v>6.6570640589999996</v>
      </c>
      <c r="I45" s="95">
        <v>4.3304519E-2</v>
      </c>
      <c r="J45" s="95">
        <v>1.182867E-3</v>
      </c>
    </row>
    <row r="46" spans="1:10" ht="15" customHeight="1">
      <c r="A46" s="4">
        <v>16.738179909999999</v>
      </c>
      <c r="B46" s="8">
        <v>9.3221430999999993E-2</v>
      </c>
      <c r="C46" s="8">
        <v>6.7123189999999999E-2</v>
      </c>
      <c r="D46" s="8">
        <v>92.077932140000001</v>
      </c>
      <c r="E46" s="8">
        <v>88.60101607</v>
      </c>
      <c r="F46" s="8">
        <v>3.4769160719999999</v>
      </c>
      <c r="G46" s="8">
        <v>87.442044050000007</v>
      </c>
      <c r="H46" s="8">
        <v>6.9538321429999996</v>
      </c>
      <c r="I46" s="95">
        <v>4.7274285999999999E-2</v>
      </c>
      <c r="J46" s="95">
        <v>1.278775E-3</v>
      </c>
    </row>
    <row r="47" spans="1:10" ht="15" customHeight="1">
      <c r="A47" s="4">
        <v>17.14788617</v>
      </c>
      <c r="B47" s="8">
        <v>0.10148642400000001</v>
      </c>
      <c r="C47" s="8">
        <v>7.3186390000000004E-2</v>
      </c>
      <c r="D47" s="8">
        <v>93.584526710000006</v>
      </c>
      <c r="E47" s="8">
        <v>89.945813349999995</v>
      </c>
      <c r="F47" s="8">
        <v>3.638713353</v>
      </c>
      <c r="G47" s="8">
        <v>88.732908899999998</v>
      </c>
      <c r="H47" s="8">
        <v>7.2774267049999999</v>
      </c>
      <c r="I47" s="95">
        <v>5.1514762999999998E-2</v>
      </c>
      <c r="J47" s="95">
        <v>1.5984689999999999E-3</v>
      </c>
    </row>
    <row r="48" spans="1:10" ht="15" customHeight="1">
      <c r="A48" s="4">
        <v>17.554676489999999</v>
      </c>
      <c r="B48" s="8">
        <v>0.109943626</v>
      </c>
      <c r="C48" s="8">
        <v>7.9320922000000002E-2</v>
      </c>
      <c r="D48" s="8">
        <v>93.933685359999998</v>
      </c>
      <c r="E48" s="8">
        <v>89.998392679999995</v>
      </c>
      <c r="F48" s="8">
        <v>3.9352926780000002</v>
      </c>
      <c r="G48" s="8">
        <v>88.686628450000001</v>
      </c>
      <c r="H48" s="8">
        <v>7.8705853560000003</v>
      </c>
      <c r="I48" s="95">
        <v>5.5845156999999999E-2</v>
      </c>
      <c r="J48" s="95">
        <v>1.662408E-3</v>
      </c>
    </row>
    <row r="49" spans="1:10" ht="15" customHeight="1">
      <c r="A49" s="4">
        <v>17.963852589999998</v>
      </c>
      <c r="B49" s="8">
        <v>0.118977455</v>
      </c>
      <c r="C49" s="8">
        <v>8.5384122000000007E-2</v>
      </c>
      <c r="D49" s="8">
        <v>95.04742306</v>
      </c>
      <c r="E49" s="8">
        <v>90.963761529999999</v>
      </c>
      <c r="F49" s="8">
        <v>4.0836615319999998</v>
      </c>
      <c r="G49" s="8">
        <v>89.602541020000004</v>
      </c>
      <c r="H49" s="8">
        <v>8.1673230639999996</v>
      </c>
      <c r="I49" s="95">
        <v>6.0626670000000001E-2</v>
      </c>
      <c r="J49" s="95">
        <v>2.0140710000000001E-3</v>
      </c>
    </row>
    <row r="50" spans="1:10" ht="15" customHeight="1">
      <c r="A50" s="4">
        <v>18.371626670000001</v>
      </c>
      <c r="B50" s="8">
        <v>0.127819076</v>
      </c>
      <c r="C50" s="8">
        <v>9.2731293000000006E-2</v>
      </c>
      <c r="D50" s="8">
        <v>95.432008670000002</v>
      </c>
      <c r="E50" s="8">
        <v>91.186554330000007</v>
      </c>
      <c r="F50" s="8">
        <v>4.2454543329999996</v>
      </c>
      <c r="G50" s="8">
        <v>89.771402890000005</v>
      </c>
      <c r="H50" s="8">
        <v>8.4909086659999993</v>
      </c>
      <c r="I50" s="95">
        <v>6.5859301999999995E-2</v>
      </c>
      <c r="J50" s="95">
        <v>2.0460410000000002E-3</v>
      </c>
    </row>
    <row r="51" spans="1:10" ht="15" customHeight="1">
      <c r="A51" s="4">
        <v>18.78075256</v>
      </c>
      <c r="B51" s="8">
        <v>0.13742953199999999</v>
      </c>
      <c r="C51" s="8">
        <v>0.100007133</v>
      </c>
      <c r="D51" s="8">
        <v>95.569622249999995</v>
      </c>
      <c r="E51" s="8">
        <v>91.175811120000006</v>
      </c>
      <c r="F51" s="8">
        <v>4.393811124</v>
      </c>
      <c r="G51" s="8">
        <v>89.711207419999994</v>
      </c>
      <c r="H51" s="8">
        <v>8.7876222479999999</v>
      </c>
      <c r="I51" s="95">
        <v>7.0460406000000003E-2</v>
      </c>
      <c r="J51" s="95">
        <v>2.3337649999999998E-3</v>
      </c>
    </row>
    <row r="52" spans="1:10" ht="15" customHeight="1">
      <c r="A52" s="4">
        <v>19.18766965</v>
      </c>
      <c r="B52" s="8">
        <v>0.147808826</v>
      </c>
      <c r="C52" s="8">
        <v>0.108566945</v>
      </c>
      <c r="D52" s="8">
        <v>96.415402929999999</v>
      </c>
      <c r="E52" s="8">
        <v>91.873251460000006</v>
      </c>
      <c r="F52" s="8">
        <v>4.5421514649999999</v>
      </c>
      <c r="G52" s="8">
        <v>90.359200979999997</v>
      </c>
      <c r="H52" s="8">
        <v>9.0843029289999997</v>
      </c>
      <c r="I52" s="95">
        <v>7.5873829000000004E-2</v>
      </c>
      <c r="J52" s="95">
        <v>2.6534589999999999E-3</v>
      </c>
    </row>
    <row r="53" spans="1:10" ht="15" customHeight="1">
      <c r="A53" s="4">
        <v>19.59591794</v>
      </c>
      <c r="B53" s="8">
        <v>0.15934137400000001</v>
      </c>
      <c r="C53" s="8">
        <v>0.115914117</v>
      </c>
      <c r="D53" s="8">
        <v>97.852806959999995</v>
      </c>
      <c r="E53" s="8">
        <v>93.000453480000004</v>
      </c>
      <c r="F53" s="8">
        <v>4.8523534780000004</v>
      </c>
      <c r="G53" s="8">
        <v>91.383002320000003</v>
      </c>
      <c r="H53" s="8">
        <v>9.7047069550000007</v>
      </c>
      <c r="I53" s="95">
        <v>8.1647880000000006E-2</v>
      </c>
      <c r="J53" s="95">
        <v>3.0690610000000001E-3</v>
      </c>
    </row>
    <row r="54" spans="1:10" ht="15" customHeight="1">
      <c r="A54" s="4">
        <v>20.004999380000001</v>
      </c>
      <c r="B54" s="8">
        <v>0.171834968</v>
      </c>
      <c r="C54" s="8">
        <v>0.123189956</v>
      </c>
      <c r="D54" s="8">
        <v>98.812410940000007</v>
      </c>
      <c r="E54" s="8">
        <v>93.663255469999996</v>
      </c>
      <c r="F54" s="8">
        <v>5.1491554720000003</v>
      </c>
      <c r="G54" s="8">
        <v>91.946870309999994</v>
      </c>
      <c r="H54" s="8">
        <v>10.29831094</v>
      </c>
      <c r="I54" s="95">
        <v>8.6970620999999998E-2</v>
      </c>
      <c r="J54" s="95">
        <v>3.324816E-3</v>
      </c>
    </row>
    <row r="55" spans="1:10" ht="15" customHeight="1">
      <c r="A55" s="4">
        <v>20.413231</v>
      </c>
      <c r="B55" s="8">
        <v>0.18471298</v>
      </c>
      <c r="C55" s="8">
        <v>0.13174976799999999</v>
      </c>
      <c r="D55" s="8">
        <v>100.23141800000001</v>
      </c>
      <c r="E55" s="8">
        <v>94.933758979999993</v>
      </c>
      <c r="F55" s="8">
        <v>5.2976589809999997</v>
      </c>
      <c r="G55" s="8">
        <v>93.167872650000007</v>
      </c>
      <c r="H55" s="8">
        <v>10.595317959999999</v>
      </c>
      <c r="I55" s="95">
        <v>9.3285707999999995E-2</v>
      </c>
      <c r="J55" s="95">
        <v>3.516632E-3</v>
      </c>
    </row>
    <row r="56" spans="1:10" ht="15" customHeight="1">
      <c r="A56" s="4">
        <v>20.821063049999999</v>
      </c>
      <c r="B56" s="8">
        <v>0.196822156</v>
      </c>
      <c r="C56" s="8">
        <v>0.14030957999999999</v>
      </c>
      <c r="D56" s="8">
        <v>101.2788996</v>
      </c>
      <c r="E56" s="8">
        <v>95.670999780000002</v>
      </c>
      <c r="F56" s="8">
        <v>5.6078997770000001</v>
      </c>
      <c r="G56" s="8">
        <v>93.801699850000006</v>
      </c>
      <c r="H56" s="8">
        <v>11.21579955</v>
      </c>
      <c r="I56" s="95">
        <v>9.9962377000000005E-2</v>
      </c>
      <c r="J56" s="95">
        <v>3.8363260000000001E-3</v>
      </c>
    </row>
    <row r="57" spans="1:10" ht="15" customHeight="1">
      <c r="A57" s="4">
        <v>21.229696180000001</v>
      </c>
      <c r="B57" s="8">
        <v>0.21008458599999999</v>
      </c>
      <c r="C57" s="8">
        <v>0.15122334000000001</v>
      </c>
      <c r="D57" s="8">
        <v>102.0961642</v>
      </c>
      <c r="E57" s="8">
        <v>96.488132109999995</v>
      </c>
      <c r="F57" s="8">
        <v>5.6080321120000001</v>
      </c>
      <c r="G57" s="8">
        <v>94.618788069999994</v>
      </c>
      <c r="H57" s="8">
        <v>11.21606422</v>
      </c>
      <c r="I57" s="95">
        <v>0.107089593</v>
      </c>
      <c r="J57" s="95">
        <v>4.3158670000000001E-3</v>
      </c>
    </row>
    <row r="58" spans="1:10" ht="15" customHeight="1">
      <c r="A58" s="4">
        <v>21.637929660000001</v>
      </c>
      <c r="B58" s="8">
        <v>0.225076899</v>
      </c>
      <c r="C58" s="8">
        <v>0.160995791</v>
      </c>
      <c r="D58" s="8">
        <v>102.5864972</v>
      </c>
      <c r="E58" s="8">
        <v>96.519798609999995</v>
      </c>
      <c r="F58" s="8">
        <v>6.0666986119999997</v>
      </c>
      <c r="G58" s="8">
        <v>94.497565739999999</v>
      </c>
      <c r="H58" s="8">
        <v>12.133397220000001</v>
      </c>
      <c r="I58" s="95">
        <v>0.114126699</v>
      </c>
      <c r="J58" s="95">
        <v>4.9872240000000002E-3</v>
      </c>
    </row>
    <row r="59" spans="1:10" ht="15" customHeight="1">
      <c r="A59" s="4">
        <v>22.045407690000001</v>
      </c>
      <c r="B59" s="8">
        <v>0.240645839</v>
      </c>
      <c r="C59" s="8">
        <v>0.171980883</v>
      </c>
      <c r="D59" s="8">
        <v>105.1036634</v>
      </c>
      <c r="E59" s="8">
        <v>98.888381699999996</v>
      </c>
      <c r="F59" s="8">
        <v>6.2152817020000004</v>
      </c>
      <c r="G59" s="8">
        <v>96.816621130000001</v>
      </c>
      <c r="H59" s="8">
        <v>12.4305634</v>
      </c>
      <c r="I59" s="95">
        <v>0.12152424100000001</v>
      </c>
      <c r="J59" s="95">
        <v>5.1470709999999996E-3</v>
      </c>
    </row>
    <row r="60" spans="1:10" ht="15" customHeight="1">
      <c r="A60" s="4">
        <v>22.454398229999999</v>
      </c>
      <c r="B60" s="8">
        <v>0.25563815099999998</v>
      </c>
      <c r="C60" s="8">
        <v>0.18175333499999999</v>
      </c>
      <c r="D60" s="8">
        <v>105.66893810000001</v>
      </c>
      <c r="E60" s="8">
        <v>99.305019049999999</v>
      </c>
      <c r="F60" s="8">
        <v>6.3639190540000001</v>
      </c>
      <c r="G60" s="8">
        <v>97.183712700000001</v>
      </c>
      <c r="H60" s="8">
        <v>12.72783811</v>
      </c>
      <c r="I60" s="95">
        <v>0.128741565</v>
      </c>
      <c r="J60" s="95">
        <v>5.4987339999999999E-3</v>
      </c>
    </row>
    <row r="61" spans="1:10" ht="15" customHeight="1">
      <c r="A61" s="4">
        <v>22.86226877</v>
      </c>
      <c r="B61" s="8">
        <v>0.27024604600000002</v>
      </c>
      <c r="C61" s="8">
        <v>0.19395106600000001</v>
      </c>
      <c r="D61" s="8">
        <v>107.5065079</v>
      </c>
      <c r="E61" s="8">
        <v>100.845804</v>
      </c>
      <c r="F61" s="8">
        <v>6.6607039669999999</v>
      </c>
      <c r="G61" s="8">
        <v>98.625569310000003</v>
      </c>
      <c r="H61" s="8">
        <v>13.321407929999999</v>
      </c>
      <c r="I61" s="95">
        <v>0.13731262799999999</v>
      </c>
      <c r="J61" s="95">
        <v>5.9782749999999999E-3</v>
      </c>
    </row>
    <row r="62" spans="1:10" ht="15" customHeight="1">
      <c r="A62" s="4">
        <v>23.27015256</v>
      </c>
      <c r="B62" s="8">
        <v>0.28600719499999999</v>
      </c>
      <c r="C62" s="8">
        <v>0.20614879799999999</v>
      </c>
      <c r="D62" s="8">
        <v>107.94423500000001</v>
      </c>
      <c r="E62" s="8">
        <v>100.9731675</v>
      </c>
      <c r="F62" s="8">
        <v>6.9710674790000002</v>
      </c>
      <c r="G62" s="8">
        <v>98.64947832</v>
      </c>
      <c r="H62" s="8">
        <v>13.942134960000001</v>
      </c>
      <c r="I62" s="95">
        <v>0.14543238</v>
      </c>
      <c r="J62" s="95">
        <v>5.9782749999999999E-3</v>
      </c>
    </row>
    <row r="63" spans="1:10" ht="15" customHeight="1">
      <c r="A63" s="4">
        <v>23.678400849999999</v>
      </c>
      <c r="B63" s="8">
        <v>0.30330601699999998</v>
      </c>
      <c r="C63" s="8">
        <v>0.21713389</v>
      </c>
      <c r="D63" s="8">
        <v>110.5837791</v>
      </c>
      <c r="E63" s="8">
        <v>103.4639396</v>
      </c>
      <c r="F63" s="8">
        <v>7.1198395569999997</v>
      </c>
      <c r="G63" s="8">
        <v>101.0906597</v>
      </c>
      <c r="H63" s="8">
        <v>14.239679110000001</v>
      </c>
      <c r="I63" s="95">
        <v>0.15436406999999999</v>
      </c>
      <c r="J63" s="95">
        <v>6.8094790000000002E-3</v>
      </c>
    </row>
    <row r="64" spans="1:10" ht="15" customHeight="1">
      <c r="A64" s="4">
        <v>24.087687030000001</v>
      </c>
      <c r="B64" s="8">
        <v>0.32041262999999998</v>
      </c>
      <c r="C64" s="8">
        <v>0.23175690099999999</v>
      </c>
      <c r="D64" s="8">
        <v>111.12480309999999</v>
      </c>
      <c r="E64" s="8">
        <v>103.8564516</v>
      </c>
      <c r="F64" s="8">
        <v>7.2683515620000003</v>
      </c>
      <c r="G64" s="8">
        <v>101.4336677</v>
      </c>
      <c r="H64" s="8">
        <v>14.53670312</v>
      </c>
      <c r="I64" s="95">
        <v>0.163656196</v>
      </c>
      <c r="J64" s="95">
        <v>7.2570500000000001E-3</v>
      </c>
    </row>
    <row r="65" spans="1:10" ht="15" customHeight="1">
      <c r="A65" s="4">
        <v>24.495918029999999</v>
      </c>
      <c r="B65" s="8">
        <v>0.33732703400000003</v>
      </c>
      <c r="C65" s="8">
        <v>0.24516727299999999</v>
      </c>
      <c r="D65" s="8">
        <v>112.61532029999999</v>
      </c>
      <c r="E65" s="8">
        <v>104.8882102</v>
      </c>
      <c r="F65" s="8">
        <v>7.7271101509999998</v>
      </c>
      <c r="G65" s="8">
        <v>102.31250679999999</v>
      </c>
      <c r="H65" s="8">
        <v>15.454220299999999</v>
      </c>
      <c r="I65" s="95">
        <v>0.17403154100000001</v>
      </c>
      <c r="J65" s="95">
        <v>7.80053E-3</v>
      </c>
    </row>
    <row r="66" spans="1:10" ht="15" customHeight="1">
      <c r="A66" s="4">
        <v>24.903480349999999</v>
      </c>
      <c r="B66" s="8">
        <v>0.35501027499999999</v>
      </c>
      <c r="C66" s="8">
        <v>0.25857764500000002</v>
      </c>
      <c r="D66" s="8">
        <v>115.3953381</v>
      </c>
      <c r="E66" s="8">
        <v>107.357719</v>
      </c>
      <c r="F66" s="8">
        <v>8.0376190310000002</v>
      </c>
      <c r="G66" s="8">
        <v>104.6785127</v>
      </c>
      <c r="H66" s="8">
        <v>16.07523806</v>
      </c>
      <c r="I66" s="95">
        <v>0.18359514099999999</v>
      </c>
      <c r="J66" s="95">
        <v>8.2481010000000007E-3</v>
      </c>
    </row>
    <row r="67" spans="1:10" ht="15" customHeight="1">
      <c r="A67" s="4">
        <v>25.312381689999999</v>
      </c>
      <c r="B67" s="8">
        <v>0.37211688799999998</v>
      </c>
      <c r="C67" s="8">
        <v>0.27077537600000001</v>
      </c>
      <c r="D67" s="8">
        <v>116.18083729999999</v>
      </c>
      <c r="E67" s="8">
        <v>107.9944687</v>
      </c>
      <c r="F67" s="8">
        <v>8.1863686579999992</v>
      </c>
      <c r="G67" s="8">
        <v>105.2656791</v>
      </c>
      <c r="H67" s="8">
        <v>16.372737319999999</v>
      </c>
      <c r="I67" s="95">
        <v>0.19261655699999999</v>
      </c>
      <c r="J67" s="95">
        <v>8.8874890000000002E-3</v>
      </c>
    </row>
    <row r="68" spans="1:10" ht="15" customHeight="1">
      <c r="A68" s="4">
        <v>25.719966299999999</v>
      </c>
      <c r="B68" s="8">
        <v>0.38653257299999999</v>
      </c>
      <c r="C68" s="8">
        <v>0.27933518800000001</v>
      </c>
      <c r="D68" s="8">
        <v>117.2881785</v>
      </c>
      <c r="E68" s="8">
        <v>109.24968920000001</v>
      </c>
      <c r="F68" s="8">
        <v>8.0384892380000004</v>
      </c>
      <c r="G68" s="8">
        <v>106.5701928</v>
      </c>
      <c r="H68" s="8">
        <v>16.076978480000001</v>
      </c>
      <c r="I68" s="95">
        <v>0.20019489100000001</v>
      </c>
      <c r="J68" s="95">
        <v>9.3670300000000001E-3</v>
      </c>
    </row>
    <row r="69" spans="1:10" ht="15" customHeight="1">
      <c r="A69" s="4">
        <v>26.128528469999999</v>
      </c>
      <c r="B69" s="8">
        <v>0.39825733000000002</v>
      </c>
      <c r="C69" s="8">
        <v>0.28789500000000001</v>
      </c>
      <c r="D69" s="8">
        <v>120.46069079999999</v>
      </c>
      <c r="E69" s="8">
        <v>112.4219454</v>
      </c>
      <c r="F69" s="8">
        <v>8.0387454110000007</v>
      </c>
      <c r="G69" s="8">
        <v>109.7423636</v>
      </c>
      <c r="H69" s="8">
        <v>16.077490820000001</v>
      </c>
      <c r="I69" s="95">
        <v>0.207321915</v>
      </c>
      <c r="J69" s="95">
        <v>9.7186930000000005E-3</v>
      </c>
    </row>
    <row r="70" spans="1:10" ht="15" customHeight="1">
      <c r="A70" s="4">
        <v>26.536452919999999</v>
      </c>
      <c r="B70" s="8">
        <v>0.41209638799999998</v>
      </c>
      <c r="C70" s="8">
        <v>0.29638347999999998</v>
      </c>
      <c r="D70" s="8">
        <v>120.2785561</v>
      </c>
      <c r="E70" s="8">
        <v>112.2393781</v>
      </c>
      <c r="F70" s="8">
        <v>8.0391780690000001</v>
      </c>
      <c r="G70" s="8">
        <v>109.559652</v>
      </c>
      <c r="H70" s="8">
        <v>16.07835614</v>
      </c>
      <c r="I70" s="95">
        <v>0.21381760299999999</v>
      </c>
      <c r="J70" s="95">
        <v>1.0741713E-2</v>
      </c>
    </row>
    <row r="71" spans="1:10" ht="15" customHeight="1">
      <c r="A71" s="4">
        <v>26.944387169999999</v>
      </c>
      <c r="B71" s="8">
        <v>0.42362893600000001</v>
      </c>
      <c r="C71" s="8">
        <v>0.30251801099999998</v>
      </c>
      <c r="D71" s="8">
        <v>124.91542889999999</v>
      </c>
      <c r="E71" s="8">
        <v>116.8758144</v>
      </c>
      <c r="F71" s="8">
        <v>8.0396144459999999</v>
      </c>
      <c r="G71" s="8">
        <v>114.195943</v>
      </c>
      <c r="H71" s="8">
        <v>16.07922889</v>
      </c>
      <c r="I71" s="95">
        <v>0.21904966100000001</v>
      </c>
      <c r="J71" s="95">
        <v>1.1221254E-2</v>
      </c>
    </row>
    <row r="72" spans="1:10" ht="15" customHeight="1">
      <c r="A72" s="4">
        <v>27.353244780000001</v>
      </c>
      <c r="B72" s="8">
        <v>0.433623812</v>
      </c>
      <c r="C72" s="8">
        <v>0.30858121100000002</v>
      </c>
      <c r="D72" s="8">
        <v>120.219065</v>
      </c>
      <c r="E72" s="8">
        <v>112.17913249999999</v>
      </c>
      <c r="F72" s="8">
        <v>8.0399325089999998</v>
      </c>
      <c r="G72" s="8">
        <v>109.499155</v>
      </c>
      <c r="H72" s="8">
        <v>16.07986502</v>
      </c>
      <c r="I72" s="95">
        <v>0.225004121</v>
      </c>
      <c r="J72" s="95">
        <v>1.1764732999999999E-2</v>
      </c>
    </row>
    <row r="73" spans="1:10" ht="15" customHeight="1">
      <c r="A73" s="4">
        <v>27.761484110000001</v>
      </c>
      <c r="B73" s="8">
        <v>0.44246543199999999</v>
      </c>
      <c r="C73" s="8">
        <v>0.31471574299999999</v>
      </c>
      <c r="D73" s="8">
        <v>123.0255035</v>
      </c>
      <c r="E73" s="8">
        <v>114.9853517</v>
      </c>
      <c r="F73" s="8">
        <v>8.0401517459999994</v>
      </c>
      <c r="G73" s="8">
        <v>112.3053012</v>
      </c>
      <c r="H73" s="8">
        <v>16.080303489999999</v>
      </c>
      <c r="I73" s="95">
        <v>0.229604843</v>
      </c>
      <c r="J73" s="95">
        <v>1.2372152000000001E-2</v>
      </c>
    </row>
    <row r="74" spans="1:10" ht="15" customHeight="1">
      <c r="A74" s="4">
        <v>28.169723699999999</v>
      </c>
      <c r="B74" s="8">
        <v>0.452652516</v>
      </c>
      <c r="C74" s="8">
        <v>0.32077894299999998</v>
      </c>
      <c r="D74" s="8">
        <v>118.56249649999999</v>
      </c>
      <c r="E74" s="8">
        <v>110.83229830000001</v>
      </c>
      <c r="F74" s="8">
        <v>7.7301982569999996</v>
      </c>
      <c r="G74" s="8">
        <v>108.2555655</v>
      </c>
      <c r="H74" s="8">
        <v>15.460396510000001</v>
      </c>
      <c r="I74" s="95">
        <v>0.23393504600000001</v>
      </c>
      <c r="J74" s="95">
        <v>1.2947601E-2</v>
      </c>
    </row>
    <row r="75" spans="1:10" ht="15" customHeight="1">
      <c r="A75" s="4">
        <v>28.577671939999998</v>
      </c>
      <c r="B75" s="8">
        <v>0.461301927</v>
      </c>
      <c r="C75" s="8">
        <v>0.32570083500000002</v>
      </c>
      <c r="D75" s="8">
        <v>121.5626741</v>
      </c>
      <c r="E75" s="8">
        <v>113.5218871</v>
      </c>
      <c r="F75" s="8">
        <v>8.0407870730000006</v>
      </c>
      <c r="G75" s="8">
        <v>110.8416247</v>
      </c>
      <c r="H75" s="8">
        <v>16.081574150000002</v>
      </c>
      <c r="I75" s="95">
        <v>0.23862644999999999</v>
      </c>
      <c r="J75" s="95">
        <v>1.3523049000000001E-2</v>
      </c>
    </row>
    <row r="76" spans="1:10" ht="15" customHeight="1">
      <c r="A76" s="4">
        <v>28.986778600000001</v>
      </c>
      <c r="B76" s="8">
        <v>0.46860587399999998</v>
      </c>
      <c r="C76" s="8">
        <v>0.33055139500000003</v>
      </c>
      <c r="D76" s="8">
        <v>121.4411716</v>
      </c>
      <c r="E76" s="8">
        <v>113.4001858</v>
      </c>
      <c r="F76" s="8">
        <v>8.0409858070000002</v>
      </c>
      <c r="G76" s="8">
        <v>110.71985720000001</v>
      </c>
      <c r="H76" s="8">
        <v>16.08197161</v>
      </c>
      <c r="I76" s="95">
        <v>0.24241523500000001</v>
      </c>
      <c r="J76" s="95">
        <v>1.3523049000000001E-2</v>
      </c>
    </row>
    <row r="77" spans="1:10" ht="15" customHeight="1">
      <c r="A77" s="4">
        <v>29.393876909999999</v>
      </c>
      <c r="B77" s="8">
        <v>0.477447495</v>
      </c>
      <c r="C77" s="8">
        <v>0.335401954</v>
      </c>
      <c r="D77" s="8">
        <v>124.7968176</v>
      </c>
      <c r="E77" s="8">
        <v>116.7555088</v>
      </c>
      <c r="F77" s="8">
        <v>8.0413088100000003</v>
      </c>
      <c r="G77" s="8">
        <v>114.0750725</v>
      </c>
      <c r="H77" s="8">
        <v>16.082617620000001</v>
      </c>
      <c r="I77" s="95">
        <v>0.24566279199999999</v>
      </c>
      <c r="J77" s="95">
        <v>1.4130468E-2</v>
      </c>
    </row>
    <row r="78" spans="1:10" ht="15" customHeight="1">
      <c r="A78" s="4">
        <v>29.80240482</v>
      </c>
      <c r="B78" s="8">
        <v>0.48552027800000003</v>
      </c>
      <c r="C78" s="8">
        <v>0.339111206</v>
      </c>
      <c r="D78" s="8">
        <v>128.7016237</v>
      </c>
      <c r="E78" s="8">
        <v>120.6599618</v>
      </c>
      <c r="F78" s="8">
        <v>8.0416618339999992</v>
      </c>
      <c r="G78" s="8">
        <v>117.9794079</v>
      </c>
      <c r="H78" s="8">
        <v>16.083323669999999</v>
      </c>
      <c r="I78" s="95">
        <v>0.24927155000000001</v>
      </c>
      <c r="J78" s="95">
        <v>1.45141E-2</v>
      </c>
    </row>
    <row r="79" spans="1:10" ht="15" customHeight="1">
      <c r="A79" s="4">
        <v>30.21092518</v>
      </c>
      <c r="B79" s="8">
        <v>0.49224759800000001</v>
      </c>
      <c r="C79" s="8">
        <v>0.343961766</v>
      </c>
      <c r="D79" s="8">
        <v>125.46892819999999</v>
      </c>
      <c r="E79" s="8">
        <v>117.4271141</v>
      </c>
      <c r="F79" s="8">
        <v>8.0418140789999999</v>
      </c>
      <c r="G79" s="8">
        <v>114.74650939999999</v>
      </c>
      <c r="H79" s="8">
        <v>16.08362816</v>
      </c>
      <c r="I79" s="95">
        <v>0.25260978899999997</v>
      </c>
      <c r="J79" s="95">
        <v>1.5121519E-2</v>
      </c>
    </row>
    <row r="80" spans="1:10" ht="15" customHeight="1">
      <c r="A80" s="4">
        <v>30.61889395</v>
      </c>
      <c r="B80" s="8">
        <v>0.49839829099999999</v>
      </c>
      <c r="C80" s="8">
        <v>0.34759968600000002</v>
      </c>
      <c r="D80" s="8">
        <v>131.2643352</v>
      </c>
      <c r="E80" s="8">
        <v>123.2223176</v>
      </c>
      <c r="F80" s="8">
        <v>8.0420176009999995</v>
      </c>
      <c r="G80" s="8">
        <v>120.5416451</v>
      </c>
      <c r="H80" s="8">
        <v>16.084035199999999</v>
      </c>
      <c r="I80" s="95">
        <v>0.25585734599999999</v>
      </c>
      <c r="J80" s="95">
        <v>1.5153488E-2</v>
      </c>
    </row>
    <row r="81" spans="1:10" ht="15" customHeight="1">
      <c r="A81" s="4">
        <v>31.026870079999998</v>
      </c>
      <c r="B81" s="8">
        <v>0.50627886499999997</v>
      </c>
      <c r="C81" s="8">
        <v>0.35130893800000002</v>
      </c>
      <c r="D81" s="8">
        <v>136.32801040000001</v>
      </c>
      <c r="E81" s="8">
        <v>128.28565520000001</v>
      </c>
      <c r="F81" s="8">
        <v>8.0423552199999992</v>
      </c>
      <c r="G81" s="8">
        <v>125.6048701</v>
      </c>
      <c r="H81" s="8">
        <v>16.084710439999998</v>
      </c>
      <c r="I81" s="95">
        <v>0.25829296600000001</v>
      </c>
      <c r="J81" s="95">
        <v>1.5760906000000002E-2</v>
      </c>
    </row>
    <row r="82" spans="1:10" ht="15" customHeight="1">
      <c r="A82" s="4">
        <v>31.435383460000001</v>
      </c>
      <c r="B82" s="8">
        <v>0.51127630300000004</v>
      </c>
      <c r="C82" s="8">
        <v>0.35494685799999998</v>
      </c>
      <c r="D82" s="8">
        <v>126.2631312</v>
      </c>
      <c r="E82" s="8">
        <v>118.2206656</v>
      </c>
      <c r="F82" s="8">
        <v>8.0424655769999998</v>
      </c>
      <c r="G82" s="8">
        <v>115.53984370000001</v>
      </c>
      <c r="H82" s="8">
        <v>16.084931149999999</v>
      </c>
      <c r="I82" s="95">
        <v>0.261901724</v>
      </c>
      <c r="J82" s="95">
        <v>1.5792876000000001E-2</v>
      </c>
    </row>
    <row r="83" spans="1:10" ht="15" customHeight="1">
      <c r="A83" s="4">
        <v>31.843628349999999</v>
      </c>
      <c r="B83" s="8">
        <v>0.51627374000000004</v>
      </c>
      <c r="C83" s="8">
        <v>0.35979741799999998</v>
      </c>
      <c r="D83" s="8">
        <v>123.0301561</v>
      </c>
      <c r="E83" s="8">
        <v>114.9876781</v>
      </c>
      <c r="F83" s="8">
        <v>8.0424780659999993</v>
      </c>
      <c r="G83" s="8">
        <v>112.30685200000001</v>
      </c>
      <c r="H83" s="8">
        <v>16.084956129999998</v>
      </c>
      <c r="I83" s="95">
        <v>0.26460824500000002</v>
      </c>
      <c r="J83" s="95">
        <v>1.6336355E-2</v>
      </c>
    </row>
    <row r="84" spans="1:10" ht="15" customHeight="1">
      <c r="A84" s="4">
        <v>32.251873330000002</v>
      </c>
      <c r="B84" s="8">
        <v>0.52338547800000002</v>
      </c>
      <c r="C84" s="8">
        <v>0.36229402999999999</v>
      </c>
      <c r="D84" s="8">
        <v>129.924003</v>
      </c>
      <c r="E84" s="8">
        <v>121.8811515</v>
      </c>
      <c r="F84" s="8">
        <v>8.0428515059999999</v>
      </c>
      <c r="G84" s="8">
        <v>119.20020100000001</v>
      </c>
      <c r="H84" s="8">
        <v>16.08570301</v>
      </c>
      <c r="I84" s="95">
        <v>0.26668266400000001</v>
      </c>
      <c r="J84" s="95">
        <v>1.6688017999999999E-2</v>
      </c>
    </row>
    <row r="85" spans="1:10" ht="15" customHeight="1">
      <c r="A85" s="4">
        <v>32.660118390000001</v>
      </c>
      <c r="B85" s="8">
        <v>0.52857512500000003</v>
      </c>
      <c r="C85" s="8">
        <v>0.36593194899999998</v>
      </c>
      <c r="D85" s="8">
        <v>125.03614330000001</v>
      </c>
      <c r="E85" s="8">
        <v>116.84472169999999</v>
      </c>
      <c r="F85" s="8">
        <v>8.1914216629999999</v>
      </c>
      <c r="G85" s="8">
        <v>114.1142478</v>
      </c>
      <c r="H85" s="8">
        <v>16.38284333</v>
      </c>
      <c r="I85" s="95">
        <v>0.26938937600000001</v>
      </c>
      <c r="J85" s="95">
        <v>1.6815896E-2</v>
      </c>
    </row>
    <row r="86" spans="1:10" ht="15" customHeight="1">
      <c r="A86" s="4">
        <v>33.068615530000002</v>
      </c>
      <c r="B86" s="8">
        <v>0.53184268000000001</v>
      </c>
      <c r="C86" s="8">
        <v>0.36714458900000002</v>
      </c>
      <c r="D86" s="8">
        <v>116.99238750000001</v>
      </c>
      <c r="E86" s="8">
        <v>108.9492438</v>
      </c>
      <c r="F86" s="8">
        <v>8.0431437680000002</v>
      </c>
      <c r="G86" s="8">
        <v>106.2681958</v>
      </c>
      <c r="H86" s="8">
        <v>16.086287540000001</v>
      </c>
      <c r="I86" s="95">
        <v>0.271373686</v>
      </c>
      <c r="J86" s="95">
        <v>1.7359375999999999E-2</v>
      </c>
    </row>
    <row r="87" spans="1:10" ht="15" customHeight="1">
      <c r="A87" s="4">
        <v>33.476359819999999</v>
      </c>
      <c r="B87" s="8">
        <v>0.53530244500000002</v>
      </c>
      <c r="C87" s="8">
        <v>0.37078250899999998</v>
      </c>
      <c r="D87" s="8">
        <v>116.3213597</v>
      </c>
      <c r="E87" s="8">
        <v>108.27822980000001</v>
      </c>
      <c r="F87" s="8">
        <v>8.0431298479999995</v>
      </c>
      <c r="G87" s="8">
        <v>105.5971866</v>
      </c>
      <c r="H87" s="8">
        <v>16.086259699999999</v>
      </c>
      <c r="I87" s="95">
        <v>0.27317777799999998</v>
      </c>
      <c r="J87" s="95">
        <v>1.7455284000000001E-2</v>
      </c>
    </row>
    <row r="88" spans="1:10" ht="15" customHeight="1">
      <c r="A88" s="4">
        <v>33.885591830000003</v>
      </c>
      <c r="B88" s="8">
        <v>0.53799337300000005</v>
      </c>
      <c r="C88" s="8">
        <v>0.37199514900000002</v>
      </c>
      <c r="D88" s="8">
        <v>116.13859909999999</v>
      </c>
      <c r="E88" s="8">
        <v>108.09534960000001</v>
      </c>
      <c r="F88" s="8">
        <v>8.0432495540000009</v>
      </c>
      <c r="G88" s="8">
        <v>105.4142664</v>
      </c>
      <c r="H88" s="8">
        <v>16.086499109999998</v>
      </c>
      <c r="I88" s="95">
        <v>0.27462124300000001</v>
      </c>
      <c r="J88" s="95">
        <v>1.7423313999999999E-2</v>
      </c>
    </row>
    <row r="89" spans="1:10" ht="15" customHeight="1">
      <c r="A89" s="4">
        <v>34.292856399999998</v>
      </c>
      <c r="B89" s="8">
        <v>0.54087651000000003</v>
      </c>
      <c r="C89" s="8">
        <v>0.37449176099999998</v>
      </c>
      <c r="D89" s="8">
        <v>116.3216623</v>
      </c>
      <c r="E89" s="8">
        <v>108.2783811</v>
      </c>
      <c r="F89" s="8">
        <v>8.0432811480000002</v>
      </c>
      <c r="G89" s="8">
        <v>105.5972874</v>
      </c>
      <c r="H89" s="8">
        <v>16.086562300000001</v>
      </c>
      <c r="I89" s="95">
        <v>0.27660631800000002</v>
      </c>
      <c r="J89" s="95">
        <v>1.7551192E-2</v>
      </c>
    </row>
    <row r="90" spans="1:10" ht="15" customHeight="1">
      <c r="A90" s="4">
        <v>34.701344829999996</v>
      </c>
      <c r="B90" s="8">
        <v>0.54395185599999996</v>
      </c>
      <c r="C90" s="8">
        <v>0.37691704100000001</v>
      </c>
      <c r="D90" s="8">
        <v>116.3217681</v>
      </c>
      <c r="E90" s="8">
        <v>108.278434</v>
      </c>
      <c r="F90" s="8">
        <v>8.0433340490000003</v>
      </c>
      <c r="G90" s="8">
        <v>105.59732270000001</v>
      </c>
      <c r="H90" s="8">
        <v>16.086668100000001</v>
      </c>
      <c r="I90" s="95">
        <v>0.27841079200000002</v>
      </c>
      <c r="J90" s="95">
        <v>1.7551192E-2</v>
      </c>
    </row>
    <row r="91" spans="1:10" ht="15" customHeight="1">
      <c r="A91" s="4">
        <v>35.109827680000002</v>
      </c>
      <c r="B91" s="8">
        <v>0.54741161999999999</v>
      </c>
      <c r="C91" s="8">
        <v>0.37934232099999998</v>
      </c>
      <c r="D91" s="8">
        <v>116.62693609999999</v>
      </c>
      <c r="E91" s="8">
        <v>108.583518</v>
      </c>
      <c r="F91" s="8">
        <v>8.0434180430000008</v>
      </c>
      <c r="G91" s="8">
        <v>105.9023787</v>
      </c>
      <c r="H91" s="8">
        <v>16.086836089999998</v>
      </c>
      <c r="I91" s="95">
        <v>0.27958316599999999</v>
      </c>
      <c r="J91" s="95">
        <v>1.8158609999999999E-2</v>
      </c>
    </row>
    <row r="92" spans="1:10" ht="15" customHeight="1">
      <c r="A92" s="4">
        <v>35.517835900000001</v>
      </c>
      <c r="B92" s="8">
        <v>0.54991033899999997</v>
      </c>
      <c r="C92" s="8">
        <v>0.38176760100000001</v>
      </c>
      <c r="D92" s="8">
        <v>116.74894860000001</v>
      </c>
      <c r="E92" s="8">
        <v>108.70552429999999</v>
      </c>
      <c r="F92" s="8">
        <v>8.0434243129999992</v>
      </c>
      <c r="G92" s="8">
        <v>106.02438290000001</v>
      </c>
      <c r="H92" s="8">
        <v>16.086848629999999</v>
      </c>
      <c r="I92" s="95">
        <v>0.281207231</v>
      </c>
      <c r="J92" s="95">
        <v>1.8350426E-2</v>
      </c>
    </row>
    <row r="93" spans="1:10" ht="15" customHeight="1">
      <c r="A93" s="4">
        <v>35.925849560000003</v>
      </c>
      <c r="B93" s="8">
        <v>0.55279347599999995</v>
      </c>
      <c r="C93" s="8">
        <v>0.382980241</v>
      </c>
      <c r="D93" s="8">
        <v>116.5052192</v>
      </c>
      <c r="E93" s="8">
        <v>108.4616596</v>
      </c>
      <c r="F93" s="8">
        <v>8.0435595909999993</v>
      </c>
      <c r="G93" s="8">
        <v>105.78047309999999</v>
      </c>
      <c r="H93" s="8">
        <v>16.087119179999998</v>
      </c>
      <c r="I93" s="95">
        <v>0.282289495</v>
      </c>
      <c r="J93" s="95">
        <v>1.8350426E-2</v>
      </c>
    </row>
    <row r="94" spans="1:10" ht="15" customHeight="1">
      <c r="A94" s="4">
        <v>36.334097849999999</v>
      </c>
      <c r="B94" s="8">
        <v>0.55529219500000004</v>
      </c>
      <c r="C94" s="8">
        <v>0.38419288099999999</v>
      </c>
      <c r="D94" s="8">
        <v>116.3224276</v>
      </c>
      <c r="E94" s="8">
        <v>108.27876379999999</v>
      </c>
      <c r="F94" s="8">
        <v>8.0436637819999994</v>
      </c>
      <c r="G94" s="8">
        <v>105.5975425</v>
      </c>
      <c r="H94" s="8">
        <v>16.087327559999999</v>
      </c>
      <c r="I94" s="95">
        <v>0.28418465199999998</v>
      </c>
      <c r="J94" s="95">
        <v>1.8446335000000001E-2</v>
      </c>
    </row>
    <row r="95" spans="1:10" ht="15" customHeight="1">
      <c r="A95" s="4">
        <v>36.742799750000003</v>
      </c>
      <c r="B95" s="8">
        <v>0.55894416800000002</v>
      </c>
      <c r="C95" s="8">
        <v>0.386689493</v>
      </c>
      <c r="D95" s="8">
        <v>116.8106152</v>
      </c>
      <c r="E95" s="8">
        <v>108.76685759999999</v>
      </c>
      <c r="F95" s="8">
        <v>8.0437575849999998</v>
      </c>
      <c r="G95" s="8">
        <v>106.0856051</v>
      </c>
      <c r="H95" s="8">
        <v>16.08751517</v>
      </c>
      <c r="I95" s="95">
        <v>0.28535721600000002</v>
      </c>
      <c r="J95" s="95">
        <v>1.8638150999999999E-2</v>
      </c>
    </row>
    <row r="96" spans="1:10" ht="15" customHeight="1">
      <c r="A96" s="4">
        <v>37.150818739999998</v>
      </c>
      <c r="B96" s="8">
        <v>0.56221172399999997</v>
      </c>
      <c r="C96" s="8">
        <v>0.38790213299999998</v>
      </c>
      <c r="D96" s="8">
        <v>116.505948</v>
      </c>
      <c r="E96" s="8">
        <v>108.462024</v>
      </c>
      <c r="F96" s="8">
        <v>8.0439239810000007</v>
      </c>
      <c r="G96" s="8">
        <v>105.780716</v>
      </c>
      <c r="H96" s="8">
        <v>16.087847960000001</v>
      </c>
      <c r="I96" s="95">
        <v>0.28671038100000001</v>
      </c>
      <c r="J96" s="95">
        <v>1.9245569000000001E-2</v>
      </c>
    </row>
    <row r="97" spans="1:10" ht="15" customHeight="1">
      <c r="A97" s="4">
        <v>37.559064599999999</v>
      </c>
      <c r="B97" s="8">
        <v>0.56663253400000002</v>
      </c>
      <c r="C97" s="8">
        <v>0.38911477300000002</v>
      </c>
      <c r="D97" s="8">
        <v>116.87246740000001</v>
      </c>
      <c r="E97" s="8">
        <v>108.8282837</v>
      </c>
      <c r="F97" s="8">
        <v>8.0441836860000002</v>
      </c>
      <c r="G97" s="8">
        <v>106.1468891</v>
      </c>
      <c r="H97" s="8">
        <v>16.08836737</v>
      </c>
      <c r="I97" s="95">
        <v>0.28797324499999999</v>
      </c>
      <c r="J97" s="95">
        <v>1.9245569000000001E-2</v>
      </c>
    </row>
    <row r="98" spans="1:10" ht="15" customHeight="1">
      <c r="A98" s="4">
        <v>37.967310500000004</v>
      </c>
      <c r="B98" s="8">
        <v>0.57009229800000005</v>
      </c>
      <c r="C98" s="8">
        <v>0.391540053</v>
      </c>
      <c r="D98" s="8">
        <v>117.1166355</v>
      </c>
      <c r="E98" s="8">
        <v>109.0723677</v>
      </c>
      <c r="F98" s="8">
        <v>8.0442677289999995</v>
      </c>
      <c r="G98" s="8">
        <v>106.3909452</v>
      </c>
      <c r="H98" s="8">
        <v>16.088535459999999</v>
      </c>
      <c r="I98" s="95">
        <v>0.28932660100000002</v>
      </c>
      <c r="J98" s="95">
        <v>1.9245569000000001E-2</v>
      </c>
    </row>
    <row r="99" spans="1:10" ht="15" customHeight="1">
      <c r="A99" s="4">
        <v>38.375556459999999</v>
      </c>
      <c r="B99" s="8">
        <v>0.57316764499999995</v>
      </c>
      <c r="C99" s="8">
        <v>0.39396533299999997</v>
      </c>
      <c r="D99" s="8">
        <v>116.6287414</v>
      </c>
      <c r="E99" s="8">
        <v>108.5844207</v>
      </c>
      <c r="F99" s="8">
        <v>8.0443206749999998</v>
      </c>
      <c r="G99" s="8">
        <v>105.9029805</v>
      </c>
      <c r="H99" s="8">
        <v>16.08864135</v>
      </c>
      <c r="I99" s="95">
        <v>0.29076987500000001</v>
      </c>
      <c r="J99" s="95">
        <v>1.9277539E-2</v>
      </c>
    </row>
    <row r="100" spans="1:10" ht="15" customHeight="1">
      <c r="A100" s="4">
        <v>38.783587590000003</v>
      </c>
      <c r="B100" s="8">
        <v>0.57720403600000003</v>
      </c>
      <c r="C100" s="8">
        <v>0.39396533299999997</v>
      </c>
      <c r="D100" s="8">
        <v>117.1784945</v>
      </c>
      <c r="E100" s="8">
        <v>109.1338473</v>
      </c>
      <c r="F100" s="8">
        <v>8.0446472609999997</v>
      </c>
      <c r="G100" s="8">
        <v>106.4522982</v>
      </c>
      <c r="H100" s="8">
        <v>16.089294519999999</v>
      </c>
      <c r="I100" s="95">
        <v>0.29185194800000003</v>
      </c>
      <c r="J100" s="95">
        <v>1.9341476999999999E-2</v>
      </c>
    </row>
    <row r="101" spans="1:10" ht="15" customHeight="1">
      <c r="A101" s="4">
        <v>39.192048509999999</v>
      </c>
      <c r="B101" s="8">
        <v>0.58085600999999998</v>
      </c>
      <c r="C101" s="8">
        <v>0.39396533299999997</v>
      </c>
      <c r="D101" s="8">
        <v>116.6299855</v>
      </c>
      <c r="E101" s="8">
        <v>108.5850428</v>
      </c>
      <c r="F101" s="8">
        <v>8.0449427650000001</v>
      </c>
      <c r="G101" s="8">
        <v>105.90339520000001</v>
      </c>
      <c r="H101" s="8">
        <v>16.08988553</v>
      </c>
      <c r="I101" s="95">
        <v>0.29329560399999999</v>
      </c>
      <c r="J101" s="95">
        <v>2.0907977000000001E-2</v>
      </c>
    </row>
    <row r="102" spans="1:10" ht="15" customHeight="1">
      <c r="A102" s="4">
        <v>39.600084170000002</v>
      </c>
      <c r="B102" s="8">
        <v>0.58450798400000004</v>
      </c>
      <c r="C102" s="8">
        <v>0.39517797300000002</v>
      </c>
      <c r="D102" s="8">
        <v>116.6303807</v>
      </c>
      <c r="E102" s="8">
        <v>108.5852403</v>
      </c>
      <c r="F102" s="8">
        <v>8.0451403460000002</v>
      </c>
      <c r="G102" s="8">
        <v>105.9035269</v>
      </c>
      <c r="H102" s="8">
        <v>16.09028069</v>
      </c>
      <c r="I102" s="95">
        <v>0.29464857799999999</v>
      </c>
      <c r="J102" s="95">
        <v>2.0907977000000001E-2</v>
      </c>
    </row>
    <row r="103" spans="1:10" ht="15" customHeight="1">
      <c r="A103" s="4">
        <v>40.008332469999999</v>
      </c>
      <c r="B103" s="8">
        <v>0.58796774799999996</v>
      </c>
      <c r="C103" s="8">
        <v>0.397674584</v>
      </c>
      <c r="D103" s="8">
        <v>115.94859769999999</v>
      </c>
      <c r="E103" s="8">
        <v>108.21384879999999</v>
      </c>
      <c r="F103" s="8">
        <v>7.7347488269999998</v>
      </c>
      <c r="G103" s="8">
        <v>105.6355992</v>
      </c>
      <c r="H103" s="8">
        <v>15.469497649999999</v>
      </c>
      <c r="I103" s="95">
        <v>0.29600193400000002</v>
      </c>
      <c r="J103" s="95">
        <v>2.1003885E-2</v>
      </c>
    </row>
    <row r="104" spans="1:10" ht="15" customHeight="1">
      <c r="A104" s="4">
        <v>40.416786940000001</v>
      </c>
      <c r="B104" s="8">
        <v>0.59065867599999999</v>
      </c>
      <c r="C104" s="8">
        <v>0.39888722399999998</v>
      </c>
      <c r="D104" s="8">
        <v>116.569777</v>
      </c>
      <c r="E104" s="8">
        <v>108.5244385</v>
      </c>
      <c r="F104" s="8">
        <v>8.0453385009999998</v>
      </c>
      <c r="G104" s="8">
        <v>105.842659</v>
      </c>
      <c r="H104" s="8">
        <v>16.090676999999999</v>
      </c>
      <c r="I104" s="95">
        <v>0.29717430700000003</v>
      </c>
      <c r="J104" s="95">
        <v>2.0907977000000001E-2</v>
      </c>
    </row>
    <row r="105" spans="1:10" ht="15" customHeight="1">
      <c r="A105" s="4">
        <v>40.824829049999998</v>
      </c>
      <c r="B105" s="8">
        <v>0.59238855800000001</v>
      </c>
      <c r="C105" s="8">
        <v>0.40009986400000003</v>
      </c>
      <c r="D105" s="8">
        <v>116.2038611</v>
      </c>
      <c r="E105" s="8">
        <v>108.1584806</v>
      </c>
      <c r="F105" s="8">
        <v>8.0453805519999992</v>
      </c>
      <c r="G105" s="8">
        <v>105.476687</v>
      </c>
      <c r="H105" s="8">
        <v>16.090761100000002</v>
      </c>
      <c r="I105" s="95">
        <v>0.29699351600000001</v>
      </c>
      <c r="J105" s="95">
        <v>2.0939947E-2</v>
      </c>
    </row>
    <row r="106" spans="1:10" ht="15" customHeight="1">
      <c r="A106" s="4">
        <v>41.233077340000001</v>
      </c>
      <c r="B106" s="8">
        <v>0.59411844000000003</v>
      </c>
      <c r="C106" s="8">
        <v>0.40131250400000001</v>
      </c>
      <c r="D106" s="8">
        <v>116.2649452</v>
      </c>
      <c r="E106" s="8">
        <v>108.2195226</v>
      </c>
      <c r="F106" s="8">
        <v>8.0454226040000005</v>
      </c>
      <c r="G106" s="8">
        <v>105.5377151</v>
      </c>
      <c r="H106" s="8">
        <v>16.090845210000001</v>
      </c>
      <c r="I106" s="95">
        <v>0.298075971</v>
      </c>
      <c r="J106" s="95">
        <v>2.1003885E-2</v>
      </c>
    </row>
    <row r="107" spans="1:10" ht="15" customHeight="1">
      <c r="A107" s="4">
        <v>41.641925989999997</v>
      </c>
      <c r="B107" s="8">
        <v>0.59719378700000003</v>
      </c>
      <c r="C107" s="8">
        <v>0.40131250400000001</v>
      </c>
      <c r="D107" s="8">
        <v>116.753443</v>
      </c>
      <c r="E107" s="8">
        <v>108.70777150000001</v>
      </c>
      <c r="F107" s="8">
        <v>8.0456715160000005</v>
      </c>
      <c r="G107" s="8">
        <v>106.025881</v>
      </c>
      <c r="H107" s="8">
        <v>16.091343030000001</v>
      </c>
      <c r="I107" s="95">
        <v>0.29897820800000002</v>
      </c>
      <c r="J107" s="95">
        <v>2.1003885E-2</v>
      </c>
    </row>
    <row r="108" spans="1:10" ht="15" customHeight="1">
      <c r="A108" s="4">
        <v>42.049772099999998</v>
      </c>
      <c r="B108" s="8">
        <v>0.59911587799999999</v>
      </c>
      <c r="C108" s="8">
        <v>0.40373778399999999</v>
      </c>
      <c r="D108" s="8">
        <v>115.7053908</v>
      </c>
      <c r="E108" s="8">
        <v>107.9702454</v>
      </c>
      <c r="F108" s="8">
        <v>7.735145406</v>
      </c>
      <c r="G108" s="8">
        <v>105.39186359999999</v>
      </c>
      <c r="H108" s="8">
        <v>15.47029081</v>
      </c>
      <c r="I108" s="95">
        <v>0.29960954499999998</v>
      </c>
      <c r="J108" s="95">
        <v>2.0939947E-2</v>
      </c>
    </row>
    <row r="109" spans="1:10" ht="15" customHeight="1">
      <c r="A109" s="4">
        <v>42.457822210000003</v>
      </c>
      <c r="B109" s="8">
        <v>0.60142238800000003</v>
      </c>
      <c r="C109" s="8">
        <v>0.40495042399999998</v>
      </c>
      <c r="D109" s="8">
        <v>116.08253980000001</v>
      </c>
      <c r="E109" s="8">
        <v>108.0368199</v>
      </c>
      <c r="F109" s="8">
        <v>8.0457199060000004</v>
      </c>
      <c r="G109" s="8">
        <v>105.35491330000001</v>
      </c>
      <c r="H109" s="8">
        <v>16.091439810000001</v>
      </c>
      <c r="I109" s="95">
        <v>0.30051159100000002</v>
      </c>
      <c r="J109" s="95">
        <v>2.1131763000000001E-2</v>
      </c>
    </row>
    <row r="110" spans="1:10" ht="15" customHeight="1">
      <c r="A110" s="4">
        <v>42.866459300000002</v>
      </c>
      <c r="B110" s="8">
        <v>0.60392110600000004</v>
      </c>
      <c r="C110" s="8">
        <v>0.40616306400000002</v>
      </c>
      <c r="D110" s="8">
        <v>116.5707484</v>
      </c>
      <c r="E110" s="8">
        <v>108.5249242</v>
      </c>
      <c r="F110" s="8">
        <v>8.0458242030000005</v>
      </c>
      <c r="G110" s="8">
        <v>105.8429828</v>
      </c>
      <c r="H110" s="8">
        <v>16.091648410000001</v>
      </c>
      <c r="I110" s="95">
        <v>0.301233419</v>
      </c>
      <c r="J110" s="95">
        <v>2.1099792999999999E-2</v>
      </c>
    </row>
    <row r="111" spans="1:10" ht="15" customHeight="1">
      <c r="A111" s="4">
        <v>43.274703930000001</v>
      </c>
      <c r="B111" s="8">
        <v>0.60584319799999997</v>
      </c>
      <c r="C111" s="8">
        <v>0.40737570400000001</v>
      </c>
      <c r="D111" s="8">
        <v>116.5098637</v>
      </c>
      <c r="E111" s="8">
        <v>108.4639818</v>
      </c>
      <c r="F111" s="8">
        <v>8.0458818270000005</v>
      </c>
      <c r="G111" s="8">
        <v>105.7820212</v>
      </c>
      <c r="H111" s="8">
        <v>16.091763650000001</v>
      </c>
      <c r="I111" s="95">
        <v>0.30150412799999998</v>
      </c>
      <c r="J111" s="95">
        <v>2.1131763000000001E-2</v>
      </c>
    </row>
    <row r="112" spans="1:10" ht="15" customHeight="1">
      <c r="A112" s="4">
        <v>43.682567079999998</v>
      </c>
      <c r="B112" s="8">
        <v>0.61064842600000002</v>
      </c>
      <c r="C112" s="8">
        <v>0.40858834399999999</v>
      </c>
      <c r="D112" s="8">
        <v>116.51044570000001</v>
      </c>
      <c r="E112" s="8">
        <v>108.4642729</v>
      </c>
      <c r="F112" s="8">
        <v>8.0461728539999999</v>
      </c>
      <c r="G112" s="8">
        <v>105.7822152</v>
      </c>
      <c r="H112" s="8">
        <v>16.09234571</v>
      </c>
      <c r="I112" s="95">
        <v>0.30303770200000002</v>
      </c>
      <c r="J112" s="95">
        <v>2.1291609999999999E-2</v>
      </c>
    </row>
    <row r="113" spans="1:10" ht="15" customHeight="1">
      <c r="A113" s="4">
        <v>44.09119338</v>
      </c>
      <c r="B113" s="8">
        <v>0.613531563</v>
      </c>
      <c r="C113" s="8">
        <v>0.40987231600000001</v>
      </c>
      <c r="D113" s="8">
        <v>116.5717051</v>
      </c>
      <c r="E113" s="8">
        <v>108.5254025</v>
      </c>
      <c r="F113" s="8">
        <v>8.0463025310000003</v>
      </c>
      <c r="G113" s="8">
        <v>105.8433017</v>
      </c>
      <c r="H113" s="8">
        <v>16.09260506</v>
      </c>
      <c r="I113" s="95">
        <v>0.30421045800000002</v>
      </c>
      <c r="J113" s="95">
        <v>2.1739181E-2</v>
      </c>
    </row>
    <row r="114" spans="1:10" ht="15" customHeight="1">
      <c r="A114" s="4">
        <v>44.4994382</v>
      </c>
      <c r="B114" s="8">
        <v>0.61603028199999998</v>
      </c>
      <c r="C114" s="8">
        <v>0.411084956</v>
      </c>
      <c r="D114" s="8">
        <v>116.5109137</v>
      </c>
      <c r="E114" s="8">
        <v>108.4645069</v>
      </c>
      <c r="F114" s="8">
        <v>8.0464068550000007</v>
      </c>
      <c r="G114" s="8">
        <v>105.7823712</v>
      </c>
      <c r="H114" s="8">
        <v>16.092813710000001</v>
      </c>
      <c r="I114" s="95">
        <v>0.30511212199999999</v>
      </c>
      <c r="J114" s="95">
        <v>2.1579333999999999E-2</v>
      </c>
    </row>
    <row r="115" spans="1:10" ht="15" customHeight="1">
      <c r="A115" s="4">
        <v>44.90731195</v>
      </c>
      <c r="B115" s="8">
        <v>0.62025888299999998</v>
      </c>
      <c r="C115" s="8">
        <v>0.41229759599999999</v>
      </c>
      <c r="D115" s="8">
        <v>116.6334025</v>
      </c>
      <c r="E115" s="8">
        <v>108.58675119999999</v>
      </c>
      <c r="F115" s="8">
        <v>8.0466512479999999</v>
      </c>
      <c r="G115" s="8">
        <v>105.9045342</v>
      </c>
      <c r="H115" s="8">
        <v>16.0933025</v>
      </c>
      <c r="I115" s="95">
        <v>0.30583433199999999</v>
      </c>
      <c r="J115" s="95">
        <v>2.1930997000000001E-2</v>
      </c>
    </row>
    <row r="116" spans="1:10" ht="15" customHeight="1">
      <c r="A116" s="4">
        <v>45.315560240000003</v>
      </c>
      <c r="B116" s="8">
        <v>0.62218097400000005</v>
      </c>
      <c r="C116" s="8">
        <v>0.41229759599999999</v>
      </c>
      <c r="D116" s="8">
        <v>116.3786515</v>
      </c>
      <c r="E116" s="8">
        <v>108.6423757</v>
      </c>
      <c r="F116" s="8">
        <v>7.7362757420000001</v>
      </c>
      <c r="G116" s="8">
        <v>106.0636172</v>
      </c>
      <c r="H116" s="8">
        <v>15.47255148</v>
      </c>
      <c r="I116" s="95">
        <v>0.30673637799999998</v>
      </c>
      <c r="J116" s="95">
        <v>2.2090843999999998E-2</v>
      </c>
    </row>
    <row r="117" spans="1:10" ht="15" customHeight="1">
      <c r="A117" s="4">
        <v>45.723990790000002</v>
      </c>
      <c r="B117" s="8">
        <v>0.62679399400000002</v>
      </c>
      <c r="C117" s="8">
        <v>0.41472287600000002</v>
      </c>
      <c r="D117" s="8">
        <v>117.1220689</v>
      </c>
      <c r="E117" s="8">
        <v>109.07508439999999</v>
      </c>
      <c r="F117" s="8">
        <v>8.0469844479999999</v>
      </c>
      <c r="G117" s="8">
        <v>106.3927563</v>
      </c>
      <c r="H117" s="8">
        <v>16.0939689</v>
      </c>
      <c r="I117" s="95">
        <v>0.308089734</v>
      </c>
      <c r="J117" s="95">
        <v>2.2762200999999999E-2</v>
      </c>
    </row>
    <row r="118" spans="1:10" ht="15" customHeight="1">
      <c r="A118" s="4">
        <v>46.132237459999999</v>
      </c>
      <c r="B118" s="8">
        <v>0.62871608499999998</v>
      </c>
      <c r="C118" s="8">
        <v>0.41593551600000001</v>
      </c>
      <c r="D118" s="8">
        <v>116.87818420000001</v>
      </c>
      <c r="E118" s="8">
        <v>108.83114209999999</v>
      </c>
      <c r="F118" s="8">
        <v>8.0470421079999994</v>
      </c>
      <c r="G118" s="8">
        <v>106.1487947</v>
      </c>
      <c r="H118" s="8">
        <v>16.094084219999999</v>
      </c>
      <c r="I118" s="95">
        <v>0.30917238000000002</v>
      </c>
      <c r="J118" s="95">
        <v>2.2730232E-2</v>
      </c>
    </row>
    <row r="119" spans="1:10" ht="15" customHeight="1">
      <c r="A119" s="4">
        <v>46.540484169999999</v>
      </c>
      <c r="B119" s="8">
        <v>0.63275247700000004</v>
      </c>
      <c r="C119" s="8">
        <v>0.41714815599999999</v>
      </c>
      <c r="D119" s="8">
        <v>117.06164200000001</v>
      </c>
      <c r="E119" s="8">
        <v>109.014371</v>
      </c>
      <c r="F119" s="8">
        <v>8.0472709929999997</v>
      </c>
      <c r="G119" s="8">
        <v>106.3319473</v>
      </c>
      <c r="H119" s="8">
        <v>16.09454199</v>
      </c>
      <c r="I119" s="95">
        <v>0.31016491800000001</v>
      </c>
      <c r="J119" s="95">
        <v>2.2858110000000001E-2</v>
      </c>
    </row>
    <row r="120" spans="1:10" ht="15" customHeight="1">
      <c r="A120" s="4">
        <v>46.948908400000001</v>
      </c>
      <c r="B120" s="8">
        <v>0.63582782299999996</v>
      </c>
      <c r="C120" s="8">
        <v>0.41836079599999998</v>
      </c>
      <c r="D120" s="8">
        <v>117.0948441</v>
      </c>
      <c r="E120" s="8">
        <v>109.04742210000001</v>
      </c>
      <c r="F120" s="8">
        <v>8.0474220620000008</v>
      </c>
      <c r="G120" s="8">
        <v>106.364948</v>
      </c>
      <c r="H120" s="8">
        <v>16.094844120000001</v>
      </c>
      <c r="I120" s="95">
        <v>0.311066964</v>
      </c>
      <c r="J120" s="95">
        <v>2.3401589E-2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3005"/>
  <sheetViews>
    <sheetView topLeftCell="Q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5" customHeight="1">
      <c r="A5" s="8">
        <v>0</v>
      </c>
      <c r="B5" s="8">
        <v>0.11015731110789199</v>
      </c>
      <c r="C5" s="8">
        <v>0.10867279512651599</v>
      </c>
      <c r="D5" s="8">
        <v>0.12014671232438601</v>
      </c>
      <c r="E5" s="8">
        <v>0.120953909692379</v>
      </c>
      <c r="F5" s="8">
        <v>0.13013750596909901</v>
      </c>
      <c r="G5" s="8">
        <v>0.12867647619081399</v>
      </c>
      <c r="H5" s="8">
        <v>0.14011909005939099</v>
      </c>
      <c r="I5" s="8">
        <v>0.140676699515628</v>
      </c>
      <c r="J5" s="8">
        <v>0.15010953350245501</v>
      </c>
      <c r="K5" s="8">
        <v>0.15045129338641899</v>
      </c>
      <c r="L5" s="8">
        <v>0.16010541025651601</v>
      </c>
      <c r="M5" s="8">
        <v>0.158716784918362</v>
      </c>
      <c r="N5" s="8">
        <v>0.17011299198685501</v>
      </c>
      <c r="O5" s="8">
        <v>0.169703089761888</v>
      </c>
      <c r="P5" s="8">
        <v>0.18008253383303399</v>
      </c>
      <c r="Q5" s="8">
        <v>0.17854225919487801</v>
      </c>
      <c r="R5" s="8">
        <v>0.190094980083098</v>
      </c>
      <c r="S5" s="8">
        <v>0.19094206976653499</v>
      </c>
      <c r="T5" s="8">
        <v>0.200083793469372</v>
      </c>
      <c r="U5" s="8">
        <v>0.198035685376105</v>
      </c>
      <c r="W5" s="8">
        <v>9090.9999999999909</v>
      </c>
      <c r="X5" s="8">
        <v>81.329441795395894</v>
      </c>
    </row>
    <row r="6" spans="1:24" ht="15" customHeight="1">
      <c r="A6" s="8">
        <v>5.0000000000000001E-4</v>
      </c>
      <c r="B6" s="8">
        <v>0.110376901575495</v>
      </c>
      <c r="C6" s="8">
        <v>0.108639149003829</v>
      </c>
      <c r="D6" s="8">
        <v>0.120351502468086</v>
      </c>
      <c r="E6" s="8">
        <v>0.121231822763412</v>
      </c>
      <c r="F6" s="8">
        <v>0.130325048320376</v>
      </c>
      <c r="G6" s="8">
        <v>0.12861918797420299</v>
      </c>
      <c r="H6" s="8">
        <v>0.14029493493944001</v>
      </c>
      <c r="I6" s="8">
        <v>0.14065799345270499</v>
      </c>
      <c r="J6" s="8">
        <v>0.15027154581277</v>
      </c>
      <c r="K6" s="8">
        <v>0.15038757214996101</v>
      </c>
      <c r="L6" s="8">
        <v>0.16025905170944901</v>
      </c>
      <c r="M6" s="8">
        <v>0.15882660119890199</v>
      </c>
      <c r="N6" s="8">
        <v>0.17025681261554301</v>
      </c>
      <c r="O6" s="8">
        <v>0.16964061849714801</v>
      </c>
      <c r="P6" s="8">
        <v>0.180217453655136</v>
      </c>
      <c r="Q6" s="8">
        <v>0.17842572120529601</v>
      </c>
      <c r="R6" s="8">
        <v>0.19022311531757799</v>
      </c>
      <c r="S6" s="8">
        <v>0.190981938194106</v>
      </c>
      <c r="T6" s="8">
        <v>0.20020686513421601</v>
      </c>
      <c r="U6" s="8">
        <v>0.19806671054546701</v>
      </c>
      <c r="W6" s="8">
        <v>8332.99999999998</v>
      </c>
      <c r="X6" s="8">
        <v>81.8128252293602</v>
      </c>
    </row>
    <row r="7" spans="1:24" ht="15" customHeight="1">
      <c r="A7" s="8">
        <v>1E-3</v>
      </c>
      <c r="B7" s="8">
        <v>0.110478940103411</v>
      </c>
      <c r="C7" s="8">
        <v>0.10855032331049801</v>
      </c>
      <c r="D7" s="8">
        <v>0.120447784274253</v>
      </c>
      <c r="E7" s="8">
        <v>0.12126822839918799</v>
      </c>
      <c r="F7" s="8">
        <v>0.13041194224203001</v>
      </c>
      <c r="G7" s="8">
        <v>0.128472085805382</v>
      </c>
      <c r="H7" s="8">
        <v>0.140376194941701</v>
      </c>
      <c r="I7" s="8">
        <v>0.140447549708481</v>
      </c>
      <c r="J7" s="8">
        <v>0.15034643829415301</v>
      </c>
      <c r="K7" s="8">
        <v>0.15026954936334799</v>
      </c>
      <c r="L7" s="8">
        <v>0.16033150761520801</v>
      </c>
      <c r="M7" s="8">
        <v>0.15878641313476</v>
      </c>
      <c r="N7" s="8">
        <v>0.17032315776158299</v>
      </c>
      <c r="O7" s="8">
        <v>0.16939454831383799</v>
      </c>
      <c r="P7" s="8">
        <v>0.18027945562328099</v>
      </c>
      <c r="Q7" s="8">
        <v>0.17821486650018101</v>
      </c>
      <c r="R7" s="8">
        <v>0.190283144567195</v>
      </c>
      <c r="S7" s="8">
        <v>0.190856406580767</v>
      </c>
      <c r="T7" s="8">
        <v>0.200264909563142</v>
      </c>
      <c r="U7" s="8">
        <v>0.19802047698320299</v>
      </c>
      <c r="W7" s="8">
        <v>7692.00000000002</v>
      </c>
      <c r="X7" s="8">
        <v>81.691576153420797</v>
      </c>
    </row>
    <row r="8" spans="1:24" ht="15" customHeight="1">
      <c r="A8" s="8">
        <v>1.5E-3</v>
      </c>
      <c r="B8" s="8">
        <v>0.110526354436111</v>
      </c>
      <c r="C8" s="8">
        <v>0.108611783543631</v>
      </c>
      <c r="D8" s="8">
        <v>0.120491449793396</v>
      </c>
      <c r="E8" s="8">
        <v>0.121109274344971</v>
      </c>
      <c r="F8" s="8">
        <v>0.13045102268671399</v>
      </c>
      <c r="G8" s="8">
        <v>0.12849463194382099</v>
      </c>
      <c r="H8" s="8">
        <v>0.14041245599389299</v>
      </c>
      <c r="I8" s="8">
        <v>0.14033952192693</v>
      </c>
      <c r="J8" s="8">
        <v>0.150380063473085</v>
      </c>
      <c r="K8" s="8">
        <v>0.15024683136046399</v>
      </c>
      <c r="L8" s="8">
        <v>0.16036446193020901</v>
      </c>
      <c r="M8" s="8">
        <v>0.15874108463178199</v>
      </c>
      <c r="N8" s="8">
        <v>0.17035196553177401</v>
      </c>
      <c r="O8" s="8">
        <v>0.16929488025357101</v>
      </c>
      <c r="P8" s="8">
        <v>0.180306745212617</v>
      </c>
      <c r="Q8" s="8">
        <v>0.178109665000759</v>
      </c>
      <c r="R8" s="8">
        <v>0.19031174034861301</v>
      </c>
      <c r="S8" s="8">
        <v>0.19095553884421801</v>
      </c>
      <c r="T8" s="8">
        <v>0.20029131322051499</v>
      </c>
      <c r="U8" s="8">
        <v>0.19810564390372001</v>
      </c>
      <c r="W8" s="8">
        <v>7142.99999999999</v>
      </c>
      <c r="X8" s="8">
        <v>83.664433724093797</v>
      </c>
    </row>
    <row r="9" spans="1:24" ht="15" customHeight="1">
      <c r="A9" s="8">
        <v>2E-3</v>
      </c>
      <c r="B9" s="8">
        <v>0.110697001213832</v>
      </c>
      <c r="C9" s="8">
        <v>0.108636457396335</v>
      </c>
      <c r="D9" s="8">
        <v>0.12064777121442399</v>
      </c>
      <c r="E9" s="8">
        <v>0.121080047344426</v>
      </c>
      <c r="F9" s="8">
        <v>0.13059337139916399</v>
      </c>
      <c r="G9" s="8">
        <v>0.12875335421131601</v>
      </c>
      <c r="H9" s="8">
        <v>0.14054767101596899</v>
      </c>
      <c r="I9" s="8">
        <v>0.14018987296382601</v>
      </c>
      <c r="J9" s="8">
        <v>0.15050517523491699</v>
      </c>
      <c r="K9" s="8">
        <v>0.15039034267797399</v>
      </c>
      <c r="L9" s="8">
        <v>0.16048209384918699</v>
      </c>
      <c r="M9" s="8">
        <v>0.1587719266523</v>
      </c>
      <c r="N9" s="8">
        <v>0.17046261365895499</v>
      </c>
      <c r="O9" s="8">
        <v>0.169276758773862</v>
      </c>
      <c r="P9" s="8">
        <v>0.18041131916046299</v>
      </c>
      <c r="Q9" s="8">
        <v>0.17839896800976099</v>
      </c>
      <c r="R9" s="8">
        <v>0.19041324426602699</v>
      </c>
      <c r="S9" s="8">
        <v>0.19108322567946601</v>
      </c>
      <c r="T9" s="8">
        <v>0.20038710848883701</v>
      </c>
      <c r="U9" s="8">
        <v>0.19820906093558599</v>
      </c>
      <c r="W9" s="8">
        <v>6667.00000000001</v>
      </c>
      <c r="X9" s="8">
        <v>83.413941548104901</v>
      </c>
    </row>
    <row r="10" spans="1:24" ht="15" customHeight="1">
      <c r="A10" s="8">
        <v>2.5000000000000001E-3</v>
      </c>
      <c r="B10" s="8">
        <v>0.110927298327271</v>
      </c>
      <c r="C10" s="8">
        <v>0.108629728083597</v>
      </c>
      <c r="D10" s="8">
        <v>0.12085627298627299</v>
      </c>
      <c r="E10" s="8">
        <v>0.12090007034820099</v>
      </c>
      <c r="F10" s="8">
        <v>0.13079095670180099</v>
      </c>
      <c r="G10" s="8">
        <v>0.12863618962286</v>
      </c>
      <c r="H10" s="8">
        <v>0.140729195307744</v>
      </c>
      <c r="I10" s="8">
        <v>0.14059486022216899</v>
      </c>
      <c r="J10" s="8">
        <v>0.15067308308879601</v>
      </c>
      <c r="K10" s="8">
        <v>0.150337703372</v>
      </c>
      <c r="L10" s="8">
        <v>0.16064009992616801</v>
      </c>
      <c r="M10" s="8">
        <v>0.158714448369175</v>
      </c>
      <c r="N10" s="8">
        <v>0.17061058072518401</v>
      </c>
      <c r="O10" s="8">
        <v>0.16948610923596399</v>
      </c>
      <c r="P10" s="8">
        <v>0.18055322492485401</v>
      </c>
      <c r="Q10" s="8">
        <v>0.178262025229417</v>
      </c>
      <c r="R10" s="8">
        <v>0.19054552694940399</v>
      </c>
      <c r="S10" s="8">
        <v>0.191039585790096</v>
      </c>
      <c r="T10" s="8">
        <v>0.20051367157505201</v>
      </c>
      <c r="U10" s="8">
        <v>0.198242519439839</v>
      </c>
      <c r="W10" s="8">
        <v>6250</v>
      </c>
      <c r="X10" s="8">
        <v>81.209265318575007</v>
      </c>
    </row>
    <row r="11" spans="1:24" ht="15" customHeight="1">
      <c r="A11" s="8">
        <v>3.0000000000000001E-3</v>
      </c>
      <c r="B11" s="8">
        <v>0.111035673228896</v>
      </c>
      <c r="C11" s="8">
        <v>0.108692534120477</v>
      </c>
      <c r="D11" s="8">
        <v>0.120953864818824</v>
      </c>
      <c r="E11" s="8">
        <v>0.12086520309941499</v>
      </c>
      <c r="F11" s="8">
        <v>0.13088265389852599</v>
      </c>
      <c r="G11" s="8">
        <v>0.128625101854413</v>
      </c>
      <c r="H11" s="8">
        <v>0.14081526117531001</v>
      </c>
      <c r="I11" s="8">
        <v>0.140660799285523</v>
      </c>
      <c r="J11" s="8">
        <v>0.15075256082998201</v>
      </c>
      <c r="K11" s="8">
        <v>0.150412506538942</v>
      </c>
      <c r="L11" s="8">
        <v>0.160713865344289</v>
      </c>
      <c r="M11" s="8">
        <v>0.158608837846547</v>
      </c>
      <c r="N11" s="8">
        <v>0.170681072630573</v>
      </c>
      <c r="O11" s="8">
        <v>0.169649202240816</v>
      </c>
      <c r="P11" s="8">
        <v>0.18062068496109701</v>
      </c>
      <c r="Q11" s="8">
        <v>0.17843161716085801</v>
      </c>
      <c r="R11" s="8">
        <v>0.19060773939815301</v>
      </c>
      <c r="S11" s="8">
        <v>0.19102665551789</v>
      </c>
      <c r="T11" s="8">
        <v>0.20057237044214701</v>
      </c>
      <c r="U11" s="8">
        <v>0.19807340216658201</v>
      </c>
      <c r="W11" s="8">
        <v>5881.99999999999</v>
      </c>
      <c r="X11" s="8">
        <v>81.691576153420797</v>
      </c>
    </row>
    <row r="12" spans="1:24" ht="15" customHeight="1">
      <c r="A12" s="8">
        <v>3.5000000000000001E-3</v>
      </c>
      <c r="B12" s="8">
        <v>0.111085490729773</v>
      </c>
      <c r="C12" s="8">
        <v>0.108877363323126</v>
      </c>
      <c r="D12" s="8">
        <v>0.120998621698724</v>
      </c>
      <c r="E12" s="8">
        <v>0.121024669781276</v>
      </c>
      <c r="F12" s="8">
        <v>0.130924572381965</v>
      </c>
      <c r="G12" s="8">
        <v>0.12880435903617601</v>
      </c>
      <c r="H12" s="8">
        <v>0.14085479874236501</v>
      </c>
      <c r="I12" s="8">
        <v>0.140795015708406</v>
      </c>
      <c r="J12" s="8">
        <v>0.150790334650557</v>
      </c>
      <c r="K12" s="8">
        <v>0.15064744419147</v>
      </c>
      <c r="L12" s="8">
        <v>0.16074769247682899</v>
      </c>
      <c r="M12" s="8">
        <v>0.158730336719897</v>
      </c>
      <c r="N12" s="8">
        <v>0.17071380847301501</v>
      </c>
      <c r="O12" s="8">
        <v>0.169739809483096</v>
      </c>
      <c r="P12" s="8">
        <v>0.180652122363127</v>
      </c>
      <c r="Q12" s="8">
        <v>0.17859984773280099</v>
      </c>
      <c r="R12" s="8">
        <v>0.19063611662361299</v>
      </c>
      <c r="S12" s="8">
        <v>0.19111285750913501</v>
      </c>
      <c r="T12" s="8">
        <v>0.20059899236474901</v>
      </c>
      <c r="U12" s="8">
        <v>0.198092260462151</v>
      </c>
      <c r="W12" s="8">
        <v>5556</v>
      </c>
      <c r="X12" s="8">
        <v>80.850329778484394</v>
      </c>
    </row>
    <row r="13" spans="1:24" ht="15" customHeight="1">
      <c r="A13" s="8">
        <v>4.0000000000000001E-3</v>
      </c>
      <c r="B13" s="8">
        <v>0.111253952711519</v>
      </c>
      <c r="C13" s="8">
        <v>0.10886031608365999</v>
      </c>
      <c r="D13" s="8">
        <v>0.12115254183992399</v>
      </c>
      <c r="E13" s="8">
        <v>0.121150294805679</v>
      </c>
      <c r="F13" s="8">
        <v>0.131067357853341</v>
      </c>
      <c r="G13" s="8">
        <v>0.12879179261601001</v>
      </c>
      <c r="H13" s="8">
        <v>0.14098826617054999</v>
      </c>
      <c r="I13" s="8">
        <v>0.14075526513314399</v>
      </c>
      <c r="J13" s="8">
        <v>0.150915228192744</v>
      </c>
      <c r="K13" s="8">
        <v>0.15064910643565099</v>
      </c>
      <c r="L13" s="8">
        <v>0.160865324395808</v>
      </c>
      <c r="M13" s="8">
        <v>0.15881258205690499</v>
      </c>
      <c r="N13" s="8">
        <v>0.170824893008966</v>
      </c>
      <c r="O13" s="8">
        <v>0.16981038772971199</v>
      </c>
      <c r="P13" s="8">
        <v>0.18075691453783599</v>
      </c>
      <c r="Q13" s="8">
        <v>0.17859032519993701</v>
      </c>
      <c r="R13" s="8">
        <v>0.19073456479898901</v>
      </c>
      <c r="S13" s="8">
        <v>0.19102988817421199</v>
      </c>
      <c r="T13" s="8">
        <v>0.20069238735908501</v>
      </c>
      <c r="U13" s="8">
        <v>0.198021085366761</v>
      </c>
      <c r="W13" s="8">
        <v>5263</v>
      </c>
      <c r="X13" s="8">
        <v>81.934344448011103</v>
      </c>
    </row>
    <row r="14" spans="1:24" ht="15" customHeight="1">
      <c r="A14" s="8">
        <v>4.4999999999999997E-3</v>
      </c>
      <c r="B14" s="8">
        <v>0.11148009824722201</v>
      </c>
      <c r="C14" s="8">
        <v>0.108867045249397</v>
      </c>
      <c r="D14" s="8">
        <v>0.121362790289771</v>
      </c>
      <c r="E14" s="8">
        <v>0.121408210526032</v>
      </c>
      <c r="F14" s="8">
        <v>0.13126297827736899</v>
      </c>
      <c r="G14" s="8">
        <v>0.128903412714684</v>
      </c>
      <c r="H14" s="8">
        <v>0.14116869817140601</v>
      </c>
      <c r="I14" s="8">
        <v>0.140910993605009</v>
      </c>
      <c r="J14" s="8">
        <v>0.151086192552605</v>
      </c>
      <c r="K14" s="8">
        <v>0.150841378428857</v>
      </c>
      <c r="L14" s="8">
        <v>0.16102573116798</v>
      </c>
      <c r="M14" s="8">
        <v>0.15899529778395499</v>
      </c>
      <c r="N14" s="8">
        <v>0.17097744335058301</v>
      </c>
      <c r="O14" s="8">
        <v>0.16998492595530801</v>
      </c>
      <c r="P14" s="8">
        <v>0.18090165857489901</v>
      </c>
      <c r="Q14" s="8">
        <v>0.178746766683922</v>
      </c>
      <c r="R14" s="8">
        <v>0.19087099507432101</v>
      </c>
      <c r="S14" s="8">
        <v>0.19116296253460899</v>
      </c>
      <c r="T14" s="8">
        <v>0.200822441616407</v>
      </c>
      <c r="U14" s="8">
        <v>0.19825955278407401</v>
      </c>
      <c r="W14" s="8">
        <v>5000</v>
      </c>
      <c r="X14" s="8">
        <v>82.178196528832601</v>
      </c>
    </row>
    <row r="15" spans="1:24" ht="15" customHeight="1">
      <c r="A15" s="8">
        <v>5.0000000000000001E-3</v>
      </c>
      <c r="B15" s="8">
        <v>0.111587380929854</v>
      </c>
      <c r="C15" s="8">
        <v>0.108867942549896</v>
      </c>
      <c r="D15" s="8">
        <v>0.121464966839076</v>
      </c>
      <c r="E15" s="8">
        <v>0.121556909507077</v>
      </c>
      <c r="F15" s="8">
        <v>0.131356858911019</v>
      </c>
      <c r="G15" s="8">
        <v>0.12888493253541899</v>
      </c>
      <c r="H15" s="8">
        <v>0.141254982353999</v>
      </c>
      <c r="I15" s="8">
        <v>0.14070756459607101</v>
      </c>
      <c r="J15" s="8">
        <v>0.15116872715750801</v>
      </c>
      <c r="K15" s="8">
        <v>0.15062140151865799</v>
      </c>
      <c r="L15" s="8">
        <v>0.16110255198383799</v>
      </c>
      <c r="M15" s="8">
        <v>0.15891538884300899</v>
      </c>
      <c r="N15" s="8">
        <v>0.17105055406615799</v>
      </c>
      <c r="O15" s="8">
        <v>0.16972884130541799</v>
      </c>
      <c r="P15" s="8">
        <v>0.18096911861114101</v>
      </c>
      <c r="Q15" s="8">
        <v>0.17846879971931801</v>
      </c>
      <c r="R15" s="8">
        <v>0.19093604470915099</v>
      </c>
      <c r="S15" s="8">
        <v>0.19114464456071301</v>
      </c>
      <c r="T15" s="8">
        <v>0.200884632012129</v>
      </c>
      <c r="U15" s="8">
        <v>0.19806914388035801</v>
      </c>
    </row>
    <row r="16" spans="1:24" ht="15" customHeight="1">
      <c r="A16" s="8">
        <v>5.4999999999999997E-3</v>
      </c>
      <c r="B16" s="8">
        <v>0.11163894648230201</v>
      </c>
      <c r="C16" s="8">
        <v>0.108880952378121</v>
      </c>
      <c r="D16" s="8">
        <v>0.121514308793436</v>
      </c>
      <c r="E16" s="8">
        <v>0.12159023853689099</v>
      </c>
      <c r="F16" s="8">
        <v>0.131400742273066</v>
      </c>
      <c r="G16" s="8">
        <v>0.128747070940677</v>
      </c>
      <c r="H16" s="8">
        <v>0.14129539389694601</v>
      </c>
      <c r="I16" s="8">
        <v>0.14077163305313201</v>
      </c>
      <c r="J16" s="8">
        <v>0.151206500978083</v>
      </c>
      <c r="K16" s="8">
        <v>0.15051113599259999</v>
      </c>
      <c r="L16" s="8">
        <v>0.161138998284129</v>
      </c>
      <c r="M16" s="8">
        <v>0.158985951740333</v>
      </c>
      <c r="N16" s="8">
        <v>0.171084163083705</v>
      </c>
      <c r="O16" s="8">
        <v>0.169572424528279</v>
      </c>
      <c r="P16" s="8">
        <v>0.18099946470001099</v>
      </c>
      <c r="Q16" s="8">
        <v>0.17827018714572199</v>
      </c>
      <c r="R16" s="8">
        <v>0.19096638682813499</v>
      </c>
      <c r="S16" s="8">
        <v>0.19114787721703599</v>
      </c>
      <c r="T16" s="8">
        <v>0.200913436229503</v>
      </c>
      <c r="U16" s="8">
        <v>0.19830213624433299</v>
      </c>
    </row>
    <row r="17" spans="1:21" ht="15" customHeight="1">
      <c r="A17" s="8">
        <v>6.0000000000000001E-3</v>
      </c>
      <c r="B17" s="8">
        <v>0.111803693988703</v>
      </c>
      <c r="C17" s="8">
        <v>0.108846857605185</v>
      </c>
      <c r="D17" s="8">
        <v>0.121667573975099</v>
      </c>
      <c r="E17" s="8">
        <v>0.121443590570481</v>
      </c>
      <c r="F17" s="8">
        <v>0.13154178106644501</v>
      </c>
      <c r="G17" s="8">
        <v>0.12850128460488899</v>
      </c>
      <c r="H17" s="8">
        <v>0.14142645842826701</v>
      </c>
      <c r="I17" s="8">
        <v>0.14108262215373699</v>
      </c>
      <c r="J17" s="8">
        <v>0.151328992673225</v>
      </c>
      <c r="K17" s="8">
        <v>0.150445198370045</v>
      </c>
      <c r="L17" s="8">
        <v>0.16125553891300901</v>
      </c>
      <c r="M17" s="8">
        <v>0.158978942092771</v>
      </c>
      <c r="N17" s="8">
        <v>0.171192628809471</v>
      </c>
      <c r="O17" s="8">
        <v>0.16955668748257999</v>
      </c>
      <c r="P17" s="8">
        <v>0.181102510272899</v>
      </c>
      <c r="Q17" s="8">
        <v>0.17801670711873399</v>
      </c>
      <c r="R17" s="8">
        <v>0.191066144694097</v>
      </c>
      <c r="S17" s="8">
        <v>0.191354223296472</v>
      </c>
      <c r="T17" s="8">
        <v>0.20100814010017501</v>
      </c>
      <c r="U17" s="8">
        <v>0.19822183599359799</v>
      </c>
    </row>
    <row r="18" spans="1:21" ht="15" customHeight="1">
      <c r="A18" s="8">
        <v>6.4999999999999997E-3</v>
      </c>
      <c r="B18" s="8">
        <v>0.11201760352138899</v>
      </c>
      <c r="C18" s="8">
        <v>0.108726628893414</v>
      </c>
      <c r="D18" s="8">
        <v>0.121865595678956</v>
      </c>
      <c r="E18" s="8">
        <v>0.121139526936844</v>
      </c>
      <c r="F18" s="8">
        <v>0.13172604862004</v>
      </c>
      <c r="G18" s="8">
        <v>0.128628427579389</v>
      </c>
      <c r="H18" s="8">
        <v>0.141600992702371</v>
      </c>
      <c r="I18" s="8">
        <v>0.14059906912463699</v>
      </c>
      <c r="J18" s="8">
        <v>0.15149056822228699</v>
      </c>
      <c r="K18" s="8">
        <v>0.15050116234594799</v>
      </c>
      <c r="L18" s="8">
        <v>0.16140808889706099</v>
      </c>
      <c r="M18" s="8">
        <v>0.15882660119890199</v>
      </c>
      <c r="N18" s="8">
        <v>0.17133623107286999</v>
      </c>
      <c r="O18" s="8">
        <v>0.169428883601036</v>
      </c>
      <c r="P18" s="8">
        <v>0.18123961297170299</v>
      </c>
      <c r="Q18" s="8">
        <v>0.17827109353001899</v>
      </c>
      <c r="R18" s="8">
        <v>0.19119711768688699</v>
      </c>
      <c r="S18" s="8">
        <v>0.191146799606081</v>
      </c>
      <c r="T18" s="8">
        <v>0.20113273933560699</v>
      </c>
      <c r="U18" s="8">
        <v>0.19830335281210801</v>
      </c>
    </row>
    <row r="19" spans="1:21" ht="15" customHeight="1">
      <c r="A19" s="8">
        <v>7.0000000000000001E-3</v>
      </c>
      <c r="B19" s="8">
        <v>0.112118331100122</v>
      </c>
      <c r="C19" s="8">
        <v>0.10873919007138901</v>
      </c>
      <c r="D19" s="8">
        <v>0.12195707467507</v>
      </c>
      <c r="E19" s="8">
        <v>0.120998519386692</v>
      </c>
      <c r="F19" s="8">
        <v>0.13181337930062101</v>
      </c>
      <c r="G19" s="8">
        <v>0.12865947454215701</v>
      </c>
      <c r="H19" s="8">
        <v>0.14168290807918299</v>
      </c>
      <c r="I19" s="8">
        <v>0.14071738531741501</v>
      </c>
      <c r="J19" s="8">
        <v>0.15156611586343699</v>
      </c>
      <c r="K19" s="8">
        <v>0.15047345742895399</v>
      </c>
      <c r="L19" s="8">
        <v>0.161479017390003</v>
      </c>
      <c r="M19" s="8">
        <v>0.158760244212616</v>
      </c>
      <c r="N19" s="8">
        <v>0.17140344910796301</v>
      </c>
      <c r="O19" s="8">
        <v>0.16950136936360799</v>
      </c>
      <c r="P19" s="8">
        <v>0.181304453284058</v>
      </c>
      <c r="Q19" s="8">
        <v>0.17827064033787099</v>
      </c>
      <c r="R19" s="8">
        <v>0.19125845677014899</v>
      </c>
      <c r="S19" s="8">
        <v>0.19120444720207</v>
      </c>
      <c r="T19" s="8">
        <v>0.20119143856022101</v>
      </c>
      <c r="U19" s="8">
        <v>0.19820784416847101</v>
      </c>
    </row>
    <row r="20" spans="1:21" ht="15" customHeight="1">
      <c r="A20" s="8">
        <v>7.4999999999999997E-3</v>
      </c>
      <c r="B20" s="8">
        <v>0.112165089600244</v>
      </c>
      <c r="C20" s="8">
        <v>0.108842820046943</v>
      </c>
      <c r="D20" s="8">
        <v>0.12199768323943599</v>
      </c>
      <c r="E20" s="8">
        <v>0.12092827192543899</v>
      </c>
      <c r="F20" s="8">
        <v>0.13185355110606101</v>
      </c>
      <c r="G20" s="8">
        <v>0.12871269704181801</v>
      </c>
      <c r="H20" s="8">
        <v>0.14172026142229399</v>
      </c>
      <c r="I20" s="8">
        <v>0.140795950934932</v>
      </c>
      <c r="J20" s="8">
        <v>0.15160170605661299</v>
      </c>
      <c r="K20" s="8">
        <v>0.150573749126793</v>
      </c>
      <c r="L20" s="8">
        <v>0.16151131700245699</v>
      </c>
      <c r="M20" s="8">
        <v>0.15877659975067501</v>
      </c>
      <c r="N20" s="8">
        <v>0.171434657787884</v>
      </c>
      <c r="O20" s="8">
        <v>0.169715011775675</v>
      </c>
      <c r="P20" s="8">
        <v>0.18133479937292801</v>
      </c>
      <c r="Q20" s="8">
        <v>0.178393073540076</v>
      </c>
      <c r="R20" s="8">
        <v>0.19128596098776601</v>
      </c>
      <c r="S20" s="8">
        <v>0.191186668033652</v>
      </c>
      <c r="T20" s="8">
        <v>0.20121806012530399</v>
      </c>
      <c r="U20" s="8">
        <v>0.19826502783741301</v>
      </c>
    </row>
    <row r="21" spans="1:21" ht="15" customHeight="1">
      <c r="A21" s="8">
        <v>8.0000000000000002E-3</v>
      </c>
      <c r="B21" s="8">
        <v>0.112318475308406</v>
      </c>
      <c r="C21" s="8">
        <v>0.10873470386289701</v>
      </c>
      <c r="D21" s="8">
        <v>0.122140031951887</v>
      </c>
      <c r="E21" s="8">
        <v>0.120906223392104</v>
      </c>
      <c r="F21" s="8">
        <v>0.131985856867152</v>
      </c>
      <c r="G21" s="8">
        <v>0.12869458722187399</v>
      </c>
      <c r="H21" s="8">
        <v>0.141846520159888</v>
      </c>
      <c r="I21" s="8">
        <v>0.140613566438333</v>
      </c>
      <c r="J21" s="8">
        <v>0.15172201448209199</v>
      </c>
      <c r="K21" s="8">
        <v>0.150697867111347</v>
      </c>
      <c r="L21" s="8">
        <v>0.161623274355948</v>
      </c>
      <c r="M21" s="8">
        <v>0.158799964936295</v>
      </c>
      <c r="N21" s="8">
        <v>0.17154203222355099</v>
      </c>
      <c r="O21" s="8">
        <v>0.16971310425972</v>
      </c>
      <c r="P21" s="8">
        <v>0.18143609834399399</v>
      </c>
      <c r="Q21" s="8">
        <v>0.17861299788308199</v>
      </c>
      <c r="R21" s="8">
        <v>0.19138113457903</v>
      </c>
      <c r="S21" s="8">
        <v>0.19107999302314399</v>
      </c>
      <c r="T21" s="8">
        <v>0.201309054738399</v>
      </c>
      <c r="U21" s="8">
        <v>0.19805697720590401</v>
      </c>
    </row>
    <row r="22" spans="1:21" ht="15" customHeight="1">
      <c r="A22" s="8">
        <v>8.5000000000000006E-3</v>
      </c>
      <c r="B22" s="8">
        <v>0.112523863671407</v>
      </c>
      <c r="C22" s="8">
        <v>0.10877956535981199</v>
      </c>
      <c r="D22" s="8">
        <v>0.122332159377624</v>
      </c>
      <c r="E22" s="8">
        <v>0.12119234068969501</v>
      </c>
      <c r="F22" s="8">
        <v>0.13216750458260201</v>
      </c>
      <c r="G22" s="8">
        <v>0.12878477056451301</v>
      </c>
      <c r="H22" s="8">
        <v>0.14201734093118401</v>
      </c>
      <c r="I22" s="8">
        <v>0.140749653314267</v>
      </c>
      <c r="J22" s="8">
        <v>0.151886428317489</v>
      </c>
      <c r="K22" s="8">
        <v>0.15081478179569599</v>
      </c>
      <c r="L22" s="8">
        <v>0.16177822539275699</v>
      </c>
      <c r="M22" s="8">
        <v>0.15900043806966699</v>
      </c>
      <c r="N22" s="8">
        <v>0.17168847176969401</v>
      </c>
      <c r="O22" s="8">
        <v>0.16983566251145199</v>
      </c>
      <c r="P22" s="8">
        <v>0.18157385633146</v>
      </c>
      <c r="Q22" s="8">
        <v>0.178583976943752</v>
      </c>
      <c r="R22" s="8">
        <v>0.19151210757181999</v>
      </c>
      <c r="S22" s="8">
        <v>0.19110639237303201</v>
      </c>
      <c r="T22" s="8">
        <v>0.201432780912915</v>
      </c>
      <c r="U22" s="8">
        <v>0.198126935733518</v>
      </c>
    </row>
    <row r="23" spans="1:21" ht="15" customHeight="1">
      <c r="A23" s="8">
        <v>8.9999999999999993E-3</v>
      </c>
      <c r="B23" s="8">
        <v>0.112619565825613</v>
      </c>
      <c r="C23" s="8">
        <v>0.108702403690959</v>
      </c>
      <c r="D23" s="8">
        <v>0.12242254629757</v>
      </c>
      <c r="E23" s="8">
        <v>0.121260537136314</v>
      </c>
      <c r="F23" s="8">
        <v>0.13225374354472</v>
      </c>
      <c r="G23" s="8">
        <v>0.128696804775563</v>
      </c>
      <c r="H23" s="8">
        <v>0.14209881932005</v>
      </c>
      <c r="I23" s="8">
        <v>0.14071925592370799</v>
      </c>
      <c r="J23" s="8">
        <v>0.15196415958603901</v>
      </c>
      <c r="K23" s="8">
        <v>0.15068346051093501</v>
      </c>
      <c r="L23" s="8">
        <v>0.161852863628418</v>
      </c>
      <c r="M23" s="8">
        <v>0.15905277606708099</v>
      </c>
      <c r="N23" s="8">
        <v>0.171759399905071</v>
      </c>
      <c r="O23" s="8">
        <v>0.16985712205813799</v>
      </c>
      <c r="P23" s="8">
        <v>0.18164022433916299</v>
      </c>
      <c r="Q23" s="8">
        <v>0.17864292580106</v>
      </c>
      <c r="R23" s="8">
        <v>0.19157453818311901</v>
      </c>
      <c r="S23" s="8">
        <v>0.191149493456926</v>
      </c>
      <c r="T23" s="8">
        <v>0.20149278937138401</v>
      </c>
      <c r="U23" s="8">
        <v>0.19819871921246601</v>
      </c>
    </row>
    <row r="24" spans="1:21" ht="15" customHeight="1">
      <c r="A24" s="8">
        <v>9.4999999999999998E-3</v>
      </c>
      <c r="B24" s="8">
        <v>0.112664139171772</v>
      </c>
      <c r="C24" s="8">
        <v>0.10870150639046</v>
      </c>
      <c r="D24" s="8">
        <v>0.122468394895932</v>
      </c>
      <c r="E24" s="8">
        <v>0.121499480929293</v>
      </c>
      <c r="F24" s="8">
        <v>0.13229544382754899</v>
      </c>
      <c r="G24" s="8">
        <v>0.128728590519188</v>
      </c>
      <c r="H24" s="8">
        <v>0.14213704663905299</v>
      </c>
      <c r="I24" s="8">
        <v>0.140640690306191</v>
      </c>
      <c r="J24" s="8">
        <v>0.15199996799886001</v>
      </c>
      <c r="K24" s="8">
        <v>0.15049340490382601</v>
      </c>
      <c r="L24" s="8">
        <v>0.16188756393606299</v>
      </c>
      <c r="M24" s="8">
        <v>0.159006513036303</v>
      </c>
      <c r="N24" s="8">
        <v>0.171792790807624</v>
      </c>
      <c r="O24" s="8">
        <v>0.16969259834600101</v>
      </c>
      <c r="P24" s="8">
        <v>0.181671443907789</v>
      </c>
      <c r="Q24" s="8">
        <v>0.17849736716932399</v>
      </c>
      <c r="R24" s="8">
        <v>0.19160357025387201</v>
      </c>
      <c r="S24" s="8">
        <v>0.19101210900579399</v>
      </c>
      <c r="T24" s="8">
        <v>0.201521593231239</v>
      </c>
      <c r="U24" s="8">
        <v>0.19827658612831001</v>
      </c>
    </row>
    <row r="25" spans="1:21" ht="15" customHeight="1">
      <c r="A25" s="8">
        <v>0.01</v>
      </c>
      <c r="B25" s="8">
        <v>0.112811625608615</v>
      </c>
      <c r="C25" s="8">
        <v>0.108869288353643</v>
      </c>
      <c r="D25" s="8">
        <v>0.122611180367309</v>
      </c>
      <c r="E25" s="8">
        <v>0.121494866104361</v>
      </c>
      <c r="F25" s="8">
        <v>0.132424692991568</v>
      </c>
      <c r="G25" s="8">
        <v>0.12888862861971601</v>
      </c>
      <c r="H25" s="8">
        <v>0.14226396067961999</v>
      </c>
      <c r="I25" s="8">
        <v>0.14029930381502601</v>
      </c>
      <c r="J25" s="8">
        <v>0.152115691307631</v>
      </c>
      <c r="K25" s="8">
        <v>0.150601454043786</v>
      </c>
      <c r="L25" s="8">
        <v>0.16199886658700799</v>
      </c>
      <c r="M25" s="8">
        <v>0.15894903475317701</v>
      </c>
      <c r="N25" s="8">
        <v>0.17189907395319301</v>
      </c>
      <c r="O25" s="8">
        <v>0.16946608024029999</v>
      </c>
      <c r="P25" s="8">
        <v>0.181770996277033</v>
      </c>
      <c r="Q25" s="8">
        <v>0.17851323810695999</v>
      </c>
      <c r="R25" s="8">
        <v>0.19170049057610999</v>
      </c>
      <c r="S25" s="8">
        <v>0.191157036027442</v>
      </c>
      <c r="T25" s="8">
        <v>0.20161520631204399</v>
      </c>
      <c r="U25" s="8">
        <v>0.19833924465125199</v>
      </c>
    </row>
    <row r="26" spans="1:21" ht="15" customHeight="1">
      <c r="A26" s="8">
        <v>1.0500000000000001E-2</v>
      </c>
      <c r="B26" s="8">
        <v>0.11300346666142801</v>
      </c>
      <c r="C26" s="8">
        <v>0.108744124783129</v>
      </c>
      <c r="D26" s="8">
        <v>0.122791081404761</v>
      </c>
      <c r="E26" s="8">
        <v>0.121242078004604</v>
      </c>
      <c r="F26" s="8">
        <v>0.132597389116415</v>
      </c>
      <c r="G26" s="8">
        <v>0.12858148835036801</v>
      </c>
      <c r="H26" s="8">
        <v>0.142421456718546</v>
      </c>
      <c r="I26" s="8">
        <v>0.140635546023957</v>
      </c>
      <c r="J26" s="8">
        <v>0.15226613121552199</v>
      </c>
      <c r="K26" s="8">
        <v>0.15032772954378101</v>
      </c>
      <c r="L26" s="8">
        <v>0.16214203262041901</v>
      </c>
      <c r="M26" s="8">
        <v>0.15889529488750101</v>
      </c>
      <c r="N26" s="8">
        <v>0.17203394661093199</v>
      </c>
      <c r="O26" s="8">
        <v>0.169380718784095</v>
      </c>
      <c r="P26" s="8">
        <v>0.18190285952806201</v>
      </c>
      <c r="Q26" s="8">
        <v>0.178265199060334</v>
      </c>
      <c r="R26" s="8">
        <v>0.191826879294202</v>
      </c>
      <c r="S26" s="8">
        <v>0.191072989081564</v>
      </c>
      <c r="T26" s="8">
        <v>0.20173522322898199</v>
      </c>
      <c r="U26" s="8">
        <v>0.19820541083358101</v>
      </c>
    </row>
    <row r="27" spans="1:21" ht="15" customHeight="1">
      <c r="A27" s="8">
        <v>1.0999999999999999E-2</v>
      </c>
      <c r="B27" s="8">
        <v>0.11309217696733199</v>
      </c>
      <c r="C27" s="8">
        <v>0.10860505423089301</v>
      </c>
      <c r="D27" s="8">
        <v>0.122874700171028</v>
      </c>
      <c r="E27" s="8">
        <v>0.12089391730429699</v>
      </c>
      <c r="F27" s="8">
        <v>0.132677078125465</v>
      </c>
      <c r="G27" s="8">
        <v>0.12856966058994701</v>
      </c>
      <c r="H27" s="8">
        <v>0.14249681870774</v>
      </c>
      <c r="I27" s="8">
        <v>0.14047701187251499</v>
      </c>
      <c r="J27" s="8">
        <v>0.15233665658519999</v>
      </c>
      <c r="K27" s="8">
        <v>0.15029780842225801</v>
      </c>
      <c r="L27" s="8">
        <v>0.16220859595296599</v>
      </c>
      <c r="M27" s="8">
        <v>0.15870743887473901</v>
      </c>
      <c r="N27" s="8">
        <v>0.172097018315754</v>
      </c>
      <c r="O27" s="8">
        <v>0.16942649916702601</v>
      </c>
      <c r="P27" s="8">
        <v>0.18196508011653001</v>
      </c>
      <c r="Q27" s="8">
        <v>0.17831643949066001</v>
      </c>
      <c r="R27" s="8">
        <v>0.191886690166683</v>
      </c>
      <c r="S27" s="8">
        <v>0.19100833754399499</v>
      </c>
      <c r="T27" s="8">
        <v>0.201791303628367</v>
      </c>
      <c r="U27" s="8">
        <v>0.198158569087098</v>
      </c>
    </row>
    <row r="28" spans="1:21" ht="15" customHeight="1">
      <c r="A28" s="8">
        <v>1.15E-2</v>
      </c>
      <c r="B28" s="8">
        <v>0.113132380721542</v>
      </c>
      <c r="C28" s="8">
        <v>0.108613577997628</v>
      </c>
      <c r="D28" s="8">
        <v>0.122911815737103</v>
      </c>
      <c r="E28" s="8">
        <v>0.120768805075558</v>
      </c>
      <c r="F28" s="8">
        <v>0.13271310197307701</v>
      </c>
      <c r="G28" s="8">
        <v>0.128643951666331</v>
      </c>
      <c r="H28" s="8">
        <v>0.14253264312988001</v>
      </c>
      <c r="I28" s="8">
        <v>0.14060421340687099</v>
      </c>
      <c r="J28" s="8">
        <v>0.15236875347536699</v>
      </c>
      <c r="K28" s="8">
        <v>0.150494513187657</v>
      </c>
      <c r="L28" s="8">
        <v>0.16223893145778201</v>
      </c>
      <c r="M28" s="8">
        <v>0.158707906215202</v>
      </c>
      <c r="N28" s="8">
        <v>0.172125825942918</v>
      </c>
      <c r="O28" s="8">
        <v>0.16949803124975199</v>
      </c>
      <c r="P28" s="8">
        <v>0.18199367960357801</v>
      </c>
      <c r="Q28" s="8">
        <v>0.17846381163392999</v>
      </c>
      <c r="R28" s="8">
        <v>0.19191353989665</v>
      </c>
      <c r="S28" s="8">
        <v>0.19104766734263001</v>
      </c>
      <c r="T28" s="8">
        <v>0.201817489020511</v>
      </c>
      <c r="U28" s="8">
        <v>0.19819324415912701</v>
      </c>
    </row>
    <row r="29" spans="1:21" ht="15" customHeight="1">
      <c r="A29" s="8">
        <v>1.2E-2</v>
      </c>
      <c r="B29" s="8">
        <v>0.113262168628449</v>
      </c>
      <c r="C29" s="8">
        <v>0.108555706672487</v>
      </c>
      <c r="D29" s="8">
        <v>0.123037790103441</v>
      </c>
      <c r="E29" s="8">
        <v>0.12073291223544599</v>
      </c>
      <c r="F29" s="8">
        <v>0.13283274494466299</v>
      </c>
      <c r="G29" s="8">
        <v>0.128635080240457</v>
      </c>
      <c r="H29" s="8">
        <v>0.14264819834699499</v>
      </c>
      <c r="I29" s="8">
        <v>0.14060561632328</v>
      </c>
      <c r="J29" s="8">
        <v>0.15247836305670301</v>
      </c>
      <c r="K29" s="8">
        <v>0.15049008041546399</v>
      </c>
      <c r="L29" s="8">
        <v>0.16234368672569899</v>
      </c>
      <c r="M29" s="8">
        <v>0.15866725081059699</v>
      </c>
      <c r="N29" s="8">
        <v>0.17222643488056399</v>
      </c>
      <c r="O29" s="8">
        <v>0.16957194776648801</v>
      </c>
      <c r="P29" s="8">
        <v>0.18208842890723501</v>
      </c>
      <c r="Q29" s="8">
        <v>0.17839806162546401</v>
      </c>
      <c r="R29" s="8">
        <v>0.19200478441615201</v>
      </c>
      <c r="S29" s="8">
        <v>0.19106221385472599</v>
      </c>
      <c r="T29" s="8">
        <v>0.20190586516589501</v>
      </c>
      <c r="U29" s="8">
        <v>0.19798762785920501</v>
      </c>
    </row>
    <row r="30" spans="1:21" ht="15" customHeight="1">
      <c r="A30" s="8">
        <v>1.2500000000000001E-2</v>
      </c>
      <c r="B30" s="8">
        <v>0.11343652988151599</v>
      </c>
      <c r="C30" s="8">
        <v>0.108617166905621</v>
      </c>
      <c r="D30" s="8">
        <v>0.123202844914463</v>
      </c>
      <c r="E30" s="8">
        <v>0.120840590755783</v>
      </c>
      <c r="F30" s="8">
        <v>0.13299474315861401</v>
      </c>
      <c r="G30" s="8">
        <v>0.12862214430874999</v>
      </c>
      <c r="H30" s="8">
        <v>0.142801980525219</v>
      </c>
      <c r="I30" s="8">
        <v>0.14065097856417799</v>
      </c>
      <c r="J30" s="8">
        <v>0.15262923940388401</v>
      </c>
      <c r="K30" s="8">
        <v>0.150716152342038</v>
      </c>
      <c r="L30" s="8">
        <v>0.16248641617155801</v>
      </c>
      <c r="M30" s="8">
        <v>0.15883594724252501</v>
      </c>
      <c r="N30" s="8">
        <v>0.17236283541595501</v>
      </c>
      <c r="O30" s="8">
        <v>0.16977271432865801</v>
      </c>
      <c r="P30" s="8">
        <v>0.18221941903619901</v>
      </c>
      <c r="Q30" s="8">
        <v>0.17856447838869899</v>
      </c>
      <c r="R30" s="8">
        <v>0.192130518288951</v>
      </c>
      <c r="S30" s="8">
        <v>0.19105574871862299</v>
      </c>
      <c r="T30" s="8">
        <v>0.202023481344074</v>
      </c>
      <c r="U30" s="8">
        <v>0.19806671054546701</v>
      </c>
    </row>
    <row r="31" spans="1:21" ht="15" customHeight="1">
      <c r="A31" s="8">
        <v>1.2999999999999999E-2</v>
      </c>
      <c r="B31" s="8">
        <v>0.113517374134339</v>
      </c>
      <c r="C31" s="8">
        <v>0.108413047800266</v>
      </c>
      <c r="D31" s="8">
        <v>0.12327969552705199</v>
      </c>
      <c r="E31" s="8">
        <v>0.120873919785597</v>
      </c>
      <c r="F31" s="8">
        <v>0.13307006565151999</v>
      </c>
      <c r="G31" s="8">
        <v>0.12857076997235001</v>
      </c>
      <c r="H31" s="8">
        <v>0.14287472130252399</v>
      </c>
      <c r="I31" s="8">
        <v>0.14061169583204</v>
      </c>
      <c r="J31" s="8">
        <v>0.15270238519798901</v>
      </c>
      <c r="K31" s="8">
        <v>0.15060644095789599</v>
      </c>
      <c r="L31" s="8">
        <v>0.16255559867185601</v>
      </c>
      <c r="M31" s="8">
        <v>0.15880650724339401</v>
      </c>
      <c r="N31" s="8">
        <v>0.17242874404595601</v>
      </c>
      <c r="O31" s="8">
        <v>0.16968067633221301</v>
      </c>
      <c r="P31" s="8">
        <v>0.18228251274673199</v>
      </c>
      <c r="Q31" s="8">
        <v>0.17856855949543901</v>
      </c>
      <c r="R31" s="8">
        <v>0.19218967431613801</v>
      </c>
      <c r="S31" s="8">
        <v>0.19106867899082899</v>
      </c>
      <c r="T31" s="8">
        <v>0.202077816336663</v>
      </c>
      <c r="U31" s="8">
        <v>0.198004051424507</v>
      </c>
    </row>
    <row r="32" spans="1:21" ht="15" customHeight="1">
      <c r="A32" s="8">
        <v>1.35E-2</v>
      </c>
      <c r="B32" s="8">
        <v>0.11355539273458699</v>
      </c>
      <c r="C32" s="8">
        <v>0.108571856758456</v>
      </c>
      <c r="D32" s="8">
        <v>0.123316374691906</v>
      </c>
      <c r="E32" s="8">
        <v>0.121185674850128</v>
      </c>
      <c r="F32" s="8">
        <v>0.13310718121759499</v>
      </c>
      <c r="G32" s="8">
        <v>0.12862066674703501</v>
      </c>
      <c r="H32" s="8">
        <v>0.14290967174877101</v>
      </c>
      <c r="I32" s="8">
        <v>0.14073001187157799</v>
      </c>
      <c r="J32" s="8">
        <v>0.152737538951874</v>
      </c>
      <c r="K32" s="8">
        <v>0.15069177191340599</v>
      </c>
      <c r="L32" s="8">
        <v>0.162588334871862</v>
      </c>
      <c r="M32" s="8">
        <v>0.15893267906199299</v>
      </c>
      <c r="N32" s="8">
        <v>0.17246104365841</v>
      </c>
      <c r="O32" s="8">
        <v>0.16956050251449101</v>
      </c>
      <c r="P32" s="8">
        <v>0.18231111223378099</v>
      </c>
      <c r="Q32" s="8">
        <v>0.178346368002988</v>
      </c>
      <c r="R32" s="8">
        <v>0.19221674220865501</v>
      </c>
      <c r="S32" s="8">
        <v>0.19102072918726501</v>
      </c>
      <c r="T32" s="8">
        <v>0.20210487443220501</v>
      </c>
      <c r="U32" s="8">
        <v>0.19816465252399501</v>
      </c>
    </row>
    <row r="33" spans="1:21" ht="15" customHeight="1">
      <c r="A33" s="8">
        <v>1.4E-2</v>
      </c>
      <c r="B33" s="8">
        <v>0.113673817769294</v>
      </c>
      <c r="C33" s="8">
        <v>0.108524751716288</v>
      </c>
      <c r="D33" s="8">
        <v>0.123434052427177</v>
      </c>
      <c r="E33" s="8">
        <v>0.121191827894031</v>
      </c>
      <c r="F33" s="8">
        <v>0.133223330833183</v>
      </c>
      <c r="G33" s="8">
        <v>0.12836637958691799</v>
      </c>
      <c r="H33" s="8">
        <v>0.14301998454210599</v>
      </c>
      <c r="I33" s="8">
        <v>0.14101948907644199</v>
      </c>
      <c r="J33" s="8">
        <v>0.15284365487246501</v>
      </c>
      <c r="K33" s="8">
        <v>0.15044298198394801</v>
      </c>
      <c r="L33" s="8">
        <v>0.162691126032141</v>
      </c>
      <c r="M33" s="8">
        <v>0.158970530730073</v>
      </c>
      <c r="N33" s="8">
        <v>0.172560779778516</v>
      </c>
      <c r="O33" s="8">
        <v>0.16963155767916199</v>
      </c>
      <c r="P33" s="8">
        <v>0.18240542515524999</v>
      </c>
      <c r="Q33" s="8">
        <v>0.178123268194601</v>
      </c>
      <c r="R33" s="8">
        <v>0.192307331882864</v>
      </c>
      <c r="S33" s="8">
        <v>0.19113440813935301</v>
      </c>
      <c r="T33" s="8">
        <v>0.20219477789791401</v>
      </c>
      <c r="U33" s="8">
        <v>0.198111727340616</v>
      </c>
    </row>
    <row r="34" spans="1:21" ht="15" customHeight="1">
      <c r="A34" s="8">
        <v>1.4500000000000001E-2</v>
      </c>
      <c r="B34" s="8">
        <v>0.11382698617921699</v>
      </c>
      <c r="C34" s="8">
        <v>0.108612232193881</v>
      </c>
      <c r="D34" s="8">
        <v>0.12358971817325699</v>
      </c>
      <c r="E34" s="8">
        <v>0.121144141761776</v>
      </c>
      <c r="F34" s="8">
        <v>0.13337048282070299</v>
      </c>
      <c r="G34" s="8">
        <v>0.128481694800997</v>
      </c>
      <c r="H34" s="8">
        <v>0.143164373805796</v>
      </c>
      <c r="I34" s="8">
        <v>0.14045222614759101</v>
      </c>
      <c r="J34" s="8">
        <v>0.15297902903915001</v>
      </c>
      <c r="K34" s="8">
        <v>0.150318310039045</v>
      </c>
      <c r="L34" s="8">
        <v>0.16282316176470199</v>
      </c>
      <c r="M34" s="8">
        <v>0.15881304939736701</v>
      </c>
      <c r="N34" s="8">
        <v>0.172686486243043</v>
      </c>
      <c r="O34" s="8">
        <v>0.16928438899394799</v>
      </c>
      <c r="P34" s="8">
        <v>0.18252680915303901</v>
      </c>
      <c r="Q34" s="8">
        <v>0.17817541500922501</v>
      </c>
      <c r="R34" s="8">
        <v>0.19242608061998301</v>
      </c>
      <c r="S34" s="8">
        <v>0.19097008535631399</v>
      </c>
      <c r="T34" s="8">
        <v>0.20230933943544199</v>
      </c>
      <c r="U34" s="8">
        <v>0.19829057795343599</v>
      </c>
    </row>
    <row r="35" spans="1:21" ht="15" customHeight="1">
      <c r="A35" s="8">
        <v>1.4999999999999999E-2</v>
      </c>
      <c r="B35" s="8">
        <v>0.113901930802733</v>
      </c>
      <c r="C35" s="8">
        <v>0.108576342966948</v>
      </c>
      <c r="D35" s="8">
        <v>0.12366460390723701</v>
      </c>
      <c r="E35" s="8">
        <v>0.120984162116232</v>
      </c>
      <c r="F35" s="8">
        <v>0.13344012887839299</v>
      </c>
      <c r="G35" s="8">
        <v>0.128381902462744</v>
      </c>
      <c r="H35" s="8">
        <v>0.14323077986840199</v>
      </c>
      <c r="I35" s="8">
        <v>0.14051489168824399</v>
      </c>
      <c r="J35" s="8">
        <v>0.15304169420875699</v>
      </c>
      <c r="K35" s="8">
        <v>0.150152634679</v>
      </c>
      <c r="L35" s="8">
        <v>0.16288383277433299</v>
      </c>
      <c r="M35" s="8">
        <v>0.15865369900906301</v>
      </c>
      <c r="N35" s="8">
        <v>0.17274453844248999</v>
      </c>
      <c r="O35" s="8">
        <v>0.169327308181078</v>
      </c>
      <c r="P35" s="8">
        <v>0.18258509979798601</v>
      </c>
      <c r="Q35" s="8">
        <v>0.178136418196294</v>
      </c>
      <c r="R35" s="8">
        <v>0.19248196242070301</v>
      </c>
      <c r="S35" s="8">
        <v>0.191021806621677</v>
      </c>
      <c r="T35" s="8">
        <v>0.20236236483665801</v>
      </c>
      <c r="U35" s="8">
        <v>0.19797546018805401</v>
      </c>
    </row>
    <row r="36" spans="1:21" ht="15" customHeight="1">
      <c r="A36" s="8">
        <v>1.55E-2</v>
      </c>
      <c r="B36" s="8">
        <v>0.113937546950779</v>
      </c>
      <c r="C36" s="8">
        <v>0.108556603972986</v>
      </c>
      <c r="D36" s="8">
        <v>0.12369888286538</v>
      </c>
      <c r="E36" s="8">
        <v>0.12071445310373601</v>
      </c>
      <c r="F36" s="8">
        <v>0.133471786209862</v>
      </c>
      <c r="G36" s="8">
        <v>0.128450649049346</v>
      </c>
      <c r="H36" s="8">
        <v>0.14326136150886901</v>
      </c>
      <c r="I36" s="8">
        <v>0.14065939636911401</v>
      </c>
      <c r="J36" s="8">
        <v>0.15307007886079699</v>
      </c>
      <c r="K36" s="8">
        <v>0.150206382268806</v>
      </c>
      <c r="L36" s="8">
        <v>0.16291176758395701</v>
      </c>
      <c r="M36" s="8">
        <v>0.15870837340253799</v>
      </c>
      <c r="N36" s="8">
        <v>0.17277029067191599</v>
      </c>
      <c r="O36" s="8">
        <v>0.16941934602125899</v>
      </c>
      <c r="P36" s="8">
        <v>0.18261151630102501</v>
      </c>
      <c r="Q36" s="8">
        <v>0.178095607128893</v>
      </c>
      <c r="R36" s="8">
        <v>0.19250684725714501</v>
      </c>
      <c r="S36" s="8">
        <v>0.19106921779630601</v>
      </c>
      <c r="T36" s="8">
        <v>0.20238702290847699</v>
      </c>
      <c r="U36" s="8">
        <v>0.19798762785920501</v>
      </c>
    </row>
    <row r="37" spans="1:21" ht="15" customHeight="1">
      <c r="A37" s="8">
        <v>1.6E-2</v>
      </c>
      <c r="B37" s="8">
        <v>0.114038928930142</v>
      </c>
      <c r="C37" s="8">
        <v>0.108362354144109</v>
      </c>
      <c r="D37" s="8">
        <v>0.123801712585692</v>
      </c>
      <c r="E37" s="8">
        <v>0.120448333324845</v>
      </c>
      <c r="F37" s="8">
        <v>0.133573526357946</v>
      </c>
      <c r="G37" s="8">
        <v>0.12836674897734701</v>
      </c>
      <c r="H37" s="8">
        <v>0.14336271837561601</v>
      </c>
      <c r="I37" s="8">
        <v>0.14046204686893601</v>
      </c>
      <c r="J37" s="8">
        <v>0.15316767920690599</v>
      </c>
      <c r="K37" s="8">
        <v>0.150347123058303</v>
      </c>
      <c r="L37" s="8">
        <v>0.16300604725356899</v>
      </c>
      <c r="M37" s="8">
        <v>0.15851444257626601</v>
      </c>
      <c r="N37" s="8">
        <v>0.172862170003903</v>
      </c>
      <c r="O37" s="8">
        <v>0.169445574482844</v>
      </c>
      <c r="P37" s="8">
        <v>0.18270037122593499</v>
      </c>
      <c r="Q37" s="8">
        <v>0.178309637150801</v>
      </c>
      <c r="R37" s="8">
        <v>0.192592198169005</v>
      </c>
      <c r="S37" s="8">
        <v>0.19095984893495299</v>
      </c>
      <c r="T37" s="8">
        <v>0.202470161760922</v>
      </c>
      <c r="U37" s="8">
        <v>0.19791158589469399</v>
      </c>
    </row>
    <row r="38" spans="1:21" ht="15" customHeight="1">
      <c r="A38" s="8">
        <v>1.6500000000000001E-2</v>
      </c>
      <c r="B38" s="8">
        <v>0.114169590683841</v>
      </c>
      <c r="C38" s="8">
        <v>0.108452973556427</v>
      </c>
      <c r="D38" s="8">
        <v>0.12393423905133399</v>
      </c>
      <c r="E38" s="8">
        <v>0.120482175150323</v>
      </c>
      <c r="F38" s="8">
        <v>0.13370910548589501</v>
      </c>
      <c r="G38" s="8">
        <v>0.128465063753885</v>
      </c>
      <c r="H38" s="8">
        <v>0.143497496051852</v>
      </c>
      <c r="I38" s="8">
        <v>0.14057241294666201</v>
      </c>
      <c r="J38" s="8">
        <v>0.15329956007058301</v>
      </c>
      <c r="K38" s="8">
        <v>0.15049285076190999</v>
      </c>
      <c r="L38" s="8">
        <v>0.16313306348075399</v>
      </c>
      <c r="M38" s="8">
        <v>0.15861538015364601</v>
      </c>
      <c r="N38" s="8">
        <v>0.17298656742090199</v>
      </c>
      <c r="O38" s="8">
        <v>0.169707858629908</v>
      </c>
      <c r="P38" s="8">
        <v>0.18281957223971501</v>
      </c>
      <c r="Q38" s="8">
        <v>0.178343192686195</v>
      </c>
      <c r="R38" s="8">
        <v>0.19270789084220699</v>
      </c>
      <c r="S38" s="8">
        <v>0.19095877150054</v>
      </c>
      <c r="T38" s="8">
        <v>0.20258232255969</v>
      </c>
      <c r="U38" s="8">
        <v>0.19796998433735799</v>
      </c>
    </row>
    <row r="39" spans="1:21" ht="15" customHeight="1">
      <c r="A39" s="8">
        <v>1.7000000000000001E-2</v>
      </c>
      <c r="B39" s="8">
        <v>0.114230333954527</v>
      </c>
      <c r="C39" s="8">
        <v>0.10838792515031</v>
      </c>
      <c r="D39" s="8">
        <v>0.12399471281386901</v>
      </c>
      <c r="E39" s="8">
        <v>0.120526272048973</v>
      </c>
      <c r="F39" s="8">
        <v>0.13377132843037001</v>
      </c>
      <c r="G39" s="8">
        <v>0.12839594777685401</v>
      </c>
      <c r="H39" s="8">
        <v>0.14355953330867699</v>
      </c>
      <c r="I39" s="8">
        <v>0.140421361067148</v>
      </c>
      <c r="J39" s="8">
        <v>0.15336397171282601</v>
      </c>
      <c r="K39" s="8">
        <v>0.15050559511814099</v>
      </c>
      <c r="L39" s="8">
        <v>0.16319460730792501</v>
      </c>
      <c r="M39" s="8">
        <v>0.15871771959928699</v>
      </c>
      <c r="N39" s="8">
        <v>0.17304614714043501</v>
      </c>
      <c r="O39" s="8">
        <v>0.169754592848949</v>
      </c>
      <c r="P39" s="8">
        <v>0.182877644335877</v>
      </c>
      <c r="Q39" s="8">
        <v>0.17853500396004501</v>
      </c>
      <c r="R39" s="8">
        <v>0.192763117797633</v>
      </c>
      <c r="S39" s="8">
        <v>0.191057364958514</v>
      </c>
      <c r="T39" s="8">
        <v>0.202633166023653</v>
      </c>
      <c r="U39" s="8">
        <v>0.19779904291012501</v>
      </c>
    </row>
    <row r="40" spans="1:21" ht="15" customHeight="1">
      <c r="A40" s="8">
        <v>1.7500000000000002E-2</v>
      </c>
      <c r="B40" s="8">
        <v>0.114260050473267</v>
      </c>
      <c r="C40" s="8">
        <v>0.108523406647552</v>
      </c>
      <c r="D40" s="8">
        <v>0.124022223976039</v>
      </c>
      <c r="E40" s="8">
        <v>0.120729835797504</v>
      </c>
      <c r="F40" s="8">
        <v>0.133800585197421</v>
      </c>
      <c r="G40" s="8">
        <v>0.128507937265957</v>
      </c>
      <c r="H40" s="8">
        <v>0.14358880434319801</v>
      </c>
      <c r="I40" s="8">
        <v>0.14053500066757599</v>
      </c>
      <c r="J40" s="8">
        <v>0.15339563180596599</v>
      </c>
      <c r="K40" s="8">
        <v>0.150457388584361</v>
      </c>
      <c r="L40" s="8">
        <v>0.16322494281274</v>
      </c>
      <c r="M40" s="8">
        <v>0.158765384498327</v>
      </c>
      <c r="N40" s="8">
        <v>0.173075609470145</v>
      </c>
      <c r="O40" s="8">
        <v>0.16966875431842501</v>
      </c>
      <c r="P40" s="8">
        <v>0.18290558889195399</v>
      </c>
      <c r="Q40" s="8">
        <v>0.178384003753597</v>
      </c>
      <c r="R40" s="8">
        <v>0.192788220796625</v>
      </c>
      <c r="S40" s="8">
        <v>0.191022884232632</v>
      </c>
      <c r="T40" s="8">
        <v>0.20265586024468901</v>
      </c>
      <c r="U40" s="8">
        <v>0.19792496754220901</v>
      </c>
    </row>
    <row r="41" spans="1:21" ht="15" customHeight="1">
      <c r="A41" s="8">
        <v>1.7999999999999999E-2</v>
      </c>
      <c r="B41" s="8">
        <v>0.114345480542317</v>
      </c>
      <c r="C41" s="8">
        <v>0.108585763887181</v>
      </c>
      <c r="D41" s="8">
        <v>0.124114576490006</v>
      </c>
      <c r="E41" s="8">
        <v>0.120925708115141</v>
      </c>
      <c r="F41" s="8">
        <v>0.13389337411260799</v>
      </c>
      <c r="G41" s="8">
        <v>0.12865799576932499</v>
      </c>
      <c r="H41" s="8">
        <v>0.14368557516281799</v>
      </c>
      <c r="I41" s="8">
        <v>0.14018285822854001</v>
      </c>
      <c r="J41" s="8">
        <v>0.15348995706871299</v>
      </c>
      <c r="K41" s="8">
        <v>0.15044741475614201</v>
      </c>
      <c r="L41" s="8">
        <v>0.16331835002237799</v>
      </c>
      <c r="M41" s="8">
        <v>0.15880463803466999</v>
      </c>
      <c r="N41" s="8">
        <v>0.17316770691712499</v>
      </c>
      <c r="O41" s="8">
        <v>0.169522352195382</v>
      </c>
      <c r="P41" s="8">
        <v>0.182991169162005</v>
      </c>
      <c r="Q41" s="8">
        <v>0.178379923538382</v>
      </c>
      <c r="R41" s="8">
        <v>0.192872698342999</v>
      </c>
      <c r="S41" s="8">
        <v>0.191140334469978</v>
      </c>
      <c r="T41" s="8">
        <v>0.202737689863278</v>
      </c>
      <c r="U41" s="8">
        <v>0.19818229425178799</v>
      </c>
    </row>
    <row r="42" spans="1:21" ht="15" customHeight="1">
      <c r="A42" s="8">
        <v>1.8499999999999999E-2</v>
      </c>
      <c r="B42" s="8">
        <v>0.114455604569477</v>
      </c>
      <c r="C42" s="8">
        <v>0.108469573027656</v>
      </c>
      <c r="D42" s="8">
        <v>0.124232036382373</v>
      </c>
      <c r="E42" s="8">
        <v>0.120857511668521</v>
      </c>
      <c r="F42" s="8">
        <v>0.13401738360033699</v>
      </c>
      <c r="G42" s="8">
        <v>0.12840149105551901</v>
      </c>
      <c r="H42" s="8">
        <v>0.143805934742086</v>
      </c>
      <c r="I42" s="8">
        <v>0.14054108017633599</v>
      </c>
      <c r="J42" s="8">
        <v>0.15360786328940901</v>
      </c>
      <c r="K42" s="8">
        <v>0.15014099862475699</v>
      </c>
      <c r="L42" s="8">
        <v>0.16343489029369301</v>
      </c>
      <c r="M42" s="8">
        <v>0.15878547845383501</v>
      </c>
      <c r="N42" s="8">
        <v>0.173280537445721</v>
      </c>
      <c r="O42" s="8">
        <v>0.16932492374706801</v>
      </c>
      <c r="P42" s="8">
        <v>0.18310163752436701</v>
      </c>
      <c r="Q42" s="8">
        <v>0.17804572776088801</v>
      </c>
      <c r="R42" s="8">
        <v>0.19298162440071501</v>
      </c>
      <c r="S42" s="8">
        <v>0.19111824521082499</v>
      </c>
      <c r="T42" s="8">
        <v>0.20284614104695101</v>
      </c>
      <c r="U42" s="8">
        <v>0.19819202759135099</v>
      </c>
    </row>
    <row r="43" spans="1:21" ht="15" customHeight="1">
      <c r="A43" s="8">
        <v>1.9E-2</v>
      </c>
      <c r="B43" s="8">
        <v>0.11450782416456699</v>
      </c>
      <c r="C43" s="8">
        <v>0.108443553665209</v>
      </c>
      <c r="D43" s="8">
        <v>0.124289455336366</v>
      </c>
      <c r="E43" s="8">
        <v>0.120775470915125</v>
      </c>
      <c r="F43" s="8">
        <v>0.13407502075494099</v>
      </c>
      <c r="G43" s="8">
        <v>0.12825180194258001</v>
      </c>
      <c r="H43" s="8">
        <v>0.143862292229292</v>
      </c>
      <c r="I43" s="8">
        <v>0.140247394222244</v>
      </c>
      <c r="J43" s="8">
        <v>0.15366179573810201</v>
      </c>
      <c r="K43" s="8">
        <v>0.14995149712325001</v>
      </c>
      <c r="L43" s="8">
        <v>0.16348792298776299</v>
      </c>
      <c r="M43" s="8">
        <v>0.15860182835211101</v>
      </c>
      <c r="N43" s="8">
        <v>0.17333182414714701</v>
      </c>
      <c r="O43" s="8">
        <v>0.16928963462376001</v>
      </c>
      <c r="P43" s="8">
        <v>0.18315425198165999</v>
      </c>
      <c r="Q43" s="8">
        <v>0.17804618095303701</v>
      </c>
      <c r="R43" s="8">
        <v>0.19303335860948001</v>
      </c>
      <c r="S43" s="8">
        <v>0.19097224057822301</v>
      </c>
      <c r="T43" s="8">
        <v>0.20289698451091401</v>
      </c>
      <c r="U43" s="8">
        <v>0.19810199400105299</v>
      </c>
    </row>
    <row r="44" spans="1:21" ht="15" customHeight="1">
      <c r="A44" s="8">
        <v>1.95E-2</v>
      </c>
      <c r="B44" s="8">
        <v>0.114534701844689</v>
      </c>
      <c r="C44" s="8">
        <v>0.108657542194044</v>
      </c>
      <c r="D44" s="8">
        <v>0.12431783930097701</v>
      </c>
      <c r="E44" s="8">
        <v>0.12074419289994499</v>
      </c>
      <c r="F44" s="8">
        <v>0.13410078273517101</v>
      </c>
      <c r="G44" s="8">
        <v>0.12833015752479801</v>
      </c>
      <c r="H44" s="8">
        <v>0.143887849403112</v>
      </c>
      <c r="I44" s="8">
        <v>0.14023009107573001</v>
      </c>
      <c r="J44" s="8">
        <v>0.153686032428199</v>
      </c>
      <c r="K44" s="8">
        <v>0.14997366103868801</v>
      </c>
      <c r="L44" s="8">
        <v>0.16351236581209699</v>
      </c>
      <c r="M44" s="8">
        <v>0.15847986213829801</v>
      </c>
      <c r="N44" s="8">
        <v>0.17335539415394099</v>
      </c>
      <c r="O44" s="8">
        <v>0.16935115220865299</v>
      </c>
      <c r="P44" s="8">
        <v>0.183178703334093</v>
      </c>
      <c r="Q44" s="8">
        <v>0.17814775542939301</v>
      </c>
      <c r="R44" s="8">
        <v>0.19305671559278501</v>
      </c>
      <c r="S44" s="8">
        <v>0.191130098048618</v>
      </c>
      <c r="T44" s="8">
        <v>0.20291989681841899</v>
      </c>
      <c r="U44" s="8">
        <v>0.19808617722459301</v>
      </c>
    </row>
    <row r="45" spans="1:21" ht="15" customHeight="1">
      <c r="A45" s="8">
        <v>0.02</v>
      </c>
      <c r="B45" s="8">
        <v>0.114602873350092</v>
      </c>
      <c r="C45" s="8">
        <v>0.10839599997279201</v>
      </c>
      <c r="D45" s="8">
        <v>0.124395998044109</v>
      </c>
      <c r="E45" s="8">
        <v>0.12032270830044201</v>
      </c>
      <c r="F45" s="8">
        <v>0.13417959965719201</v>
      </c>
      <c r="G45" s="8">
        <v>0.12817751207731201</v>
      </c>
      <c r="H45" s="8">
        <v>0.143969327434084</v>
      </c>
      <c r="I45" s="8">
        <v>0.140363372118847</v>
      </c>
      <c r="J45" s="8">
        <v>0.153768347740246</v>
      </c>
      <c r="K45" s="8">
        <v>0.14997753973069899</v>
      </c>
      <c r="L45" s="8">
        <v>0.163594206133332</v>
      </c>
      <c r="M45" s="8">
        <v>0.15846584314942699</v>
      </c>
      <c r="N45" s="8">
        <v>0.17343592471251701</v>
      </c>
      <c r="O45" s="8">
        <v>0.16937642683412901</v>
      </c>
      <c r="P45" s="8">
        <v>0.18325926234746301</v>
      </c>
      <c r="Q45" s="8">
        <v>0.178092433297976</v>
      </c>
      <c r="R45" s="8">
        <v>0.193134208003479</v>
      </c>
      <c r="S45" s="8">
        <v>0.19095230618789599</v>
      </c>
      <c r="T45" s="8">
        <v>0.20299714411851499</v>
      </c>
      <c r="U45" s="8">
        <v>0.19793713521335901</v>
      </c>
    </row>
    <row r="46" spans="1:21" ht="15" customHeight="1">
      <c r="A46" s="8">
        <v>2.0500000000000001E-2</v>
      </c>
      <c r="B46" s="8">
        <v>0.114686556441532</v>
      </c>
      <c r="C46" s="8">
        <v>0.108419327727745</v>
      </c>
      <c r="D46" s="8">
        <v>0.12449249994672699</v>
      </c>
      <c r="E46" s="8">
        <v>0.120370907228361</v>
      </c>
      <c r="F46" s="8">
        <v>0.13428548776310401</v>
      </c>
      <c r="G46" s="8">
        <v>0.12837968490905399</v>
      </c>
      <c r="H46" s="8">
        <v>0.14407920431315399</v>
      </c>
      <c r="I46" s="8">
        <v>0.14046438516511101</v>
      </c>
      <c r="J46" s="8">
        <v>0.15387861305372799</v>
      </c>
      <c r="K46" s="8">
        <v>0.15019640844058699</v>
      </c>
      <c r="L46" s="8">
        <v>0.16370441856687401</v>
      </c>
      <c r="M46" s="8">
        <v>0.15847892745737299</v>
      </c>
      <c r="N46" s="8">
        <v>0.17354526361338901</v>
      </c>
      <c r="O46" s="8">
        <v>0.169539042920926</v>
      </c>
      <c r="P46" s="8">
        <v>0.18336580076630399</v>
      </c>
      <c r="Q46" s="8">
        <v>0.17826656012265599</v>
      </c>
      <c r="R46" s="8">
        <v>0.19323920463179001</v>
      </c>
      <c r="S46" s="8">
        <v>0.19107945421766701</v>
      </c>
      <c r="T46" s="8">
        <v>0.20309926721937999</v>
      </c>
      <c r="U46" s="8">
        <v>0.19796025259250899</v>
      </c>
    </row>
    <row r="47" spans="1:21" ht="15" customHeight="1">
      <c r="A47" s="8">
        <v>2.1000000000000001E-2</v>
      </c>
      <c r="B47" s="8">
        <v>0.11472479305599501</v>
      </c>
      <c r="C47" s="8">
        <v>0.108328258489161</v>
      </c>
      <c r="D47" s="8">
        <v>0.124535070528054</v>
      </c>
      <c r="E47" s="8">
        <v>0.12030117256277099</v>
      </c>
      <c r="F47" s="8">
        <v>0.13433395691502401</v>
      </c>
      <c r="G47" s="8">
        <v>0.12822001619895501</v>
      </c>
      <c r="H47" s="8">
        <v>0.14413031866079301</v>
      </c>
      <c r="I47" s="8">
        <v>0.14041247572557</v>
      </c>
      <c r="J47" s="8">
        <v>0.15393101438753301</v>
      </c>
      <c r="K47" s="8">
        <v>0.15031221484110299</v>
      </c>
      <c r="L47" s="8">
        <v>0.16375701288556399</v>
      </c>
      <c r="M47" s="8">
        <v>0.158562107475306</v>
      </c>
      <c r="N47" s="8">
        <v>0.173596987259932</v>
      </c>
      <c r="O47" s="8">
        <v>0.169594361039898</v>
      </c>
      <c r="P47" s="8">
        <v>0.18341688717056001</v>
      </c>
      <c r="Q47" s="8">
        <v>0.17838491013789501</v>
      </c>
      <c r="R47" s="8">
        <v>0.193289410987418</v>
      </c>
      <c r="S47" s="8">
        <v>0.19116511757997601</v>
      </c>
      <c r="T47" s="8">
        <v>0.20314596453778899</v>
      </c>
      <c r="U47" s="8">
        <v>0.19778444329945899</v>
      </c>
    </row>
    <row r="48" spans="1:21" ht="15" customHeight="1">
      <c r="A48" s="8">
        <v>2.1499999999999998E-2</v>
      </c>
      <c r="B48" s="8">
        <v>0.11474314706052099</v>
      </c>
      <c r="C48" s="8">
        <v>0.10845476845143</v>
      </c>
      <c r="D48" s="8">
        <v>0.12455385008876101</v>
      </c>
      <c r="E48" s="8">
        <v>0.12051960620940599</v>
      </c>
      <c r="F48" s="8">
        <v>0.134355791284272</v>
      </c>
      <c r="G48" s="8">
        <v>0.12829024034727299</v>
      </c>
      <c r="H48" s="8">
        <v>0.14415325605429699</v>
      </c>
      <c r="I48" s="8">
        <v>0.140449420314773</v>
      </c>
      <c r="J48" s="8">
        <v>0.153957869713372</v>
      </c>
      <c r="K48" s="8">
        <v>0.150290605122051</v>
      </c>
      <c r="L48" s="8">
        <v>0.16378276475742501</v>
      </c>
      <c r="M48" s="8">
        <v>0.158645754833702</v>
      </c>
      <c r="N48" s="8">
        <v>0.17362317536178001</v>
      </c>
      <c r="O48" s="8">
        <v>0.16975936156070601</v>
      </c>
      <c r="P48" s="8">
        <v>0.183442211645058</v>
      </c>
      <c r="Q48" s="8">
        <v>0.178211691183388</v>
      </c>
      <c r="R48" s="8">
        <v>0.193312549450529</v>
      </c>
      <c r="S48" s="8">
        <v>0.191118784016302</v>
      </c>
      <c r="T48" s="8">
        <v>0.20316625837758401</v>
      </c>
      <c r="U48" s="8">
        <v>0.19778809320212501</v>
      </c>
    </row>
    <row r="49" spans="1:21" ht="15" customHeight="1">
      <c r="A49" s="8">
        <v>2.1999999999999999E-2</v>
      </c>
      <c r="B49" s="8">
        <v>0.114791872700391</v>
      </c>
      <c r="C49" s="8">
        <v>0.108360110892861</v>
      </c>
      <c r="D49" s="8">
        <v>0.124613451048855</v>
      </c>
      <c r="E49" s="8">
        <v>0.12073855248368499</v>
      </c>
      <c r="F49" s="8">
        <v>0.13442500022532999</v>
      </c>
      <c r="G49" s="8">
        <v>0.128039280123249</v>
      </c>
      <c r="H49" s="8">
        <v>0.144224902751215</v>
      </c>
      <c r="I49" s="8">
        <v>0.14085253696682401</v>
      </c>
      <c r="J49" s="8">
        <v>0.154036693511096</v>
      </c>
      <c r="K49" s="8">
        <v>0.15023297890196799</v>
      </c>
      <c r="L49" s="8">
        <v>0.163862641328586</v>
      </c>
      <c r="M49" s="8">
        <v>0.158818657023541</v>
      </c>
      <c r="N49" s="8">
        <v>0.17370327004793501</v>
      </c>
      <c r="O49" s="8">
        <v>0.16966207809071299</v>
      </c>
      <c r="P49" s="8">
        <v>0.18351949600356901</v>
      </c>
      <c r="Q49" s="8">
        <v>0.17806613329458901</v>
      </c>
      <c r="R49" s="8">
        <v>0.1933880769677</v>
      </c>
      <c r="S49" s="8">
        <v>0.19115649739850599</v>
      </c>
      <c r="T49" s="8">
        <v>0.20323957761859501</v>
      </c>
      <c r="U49" s="8">
        <v>0.19788299266484799</v>
      </c>
    </row>
    <row r="50" spans="1:21" ht="15" customHeight="1">
      <c r="A50" s="8">
        <v>2.2499999999999999E-2</v>
      </c>
      <c r="B50" s="8">
        <v>0.114852615971077</v>
      </c>
      <c r="C50" s="8">
        <v>0.108366840646606</v>
      </c>
      <c r="D50" s="8">
        <v>0.124692486171487</v>
      </c>
      <c r="E50" s="8">
        <v>0.12080777452163199</v>
      </c>
      <c r="F50" s="8">
        <v>0.134512330548204</v>
      </c>
      <c r="G50" s="8">
        <v>0.12821595048200499</v>
      </c>
      <c r="H50" s="8">
        <v>0.144321673570835</v>
      </c>
      <c r="I50" s="8">
        <v>0.14042931118220101</v>
      </c>
      <c r="J50" s="8">
        <v>0.15413407671077201</v>
      </c>
      <c r="K50" s="8">
        <v>0.15014931009985499</v>
      </c>
      <c r="L50" s="8">
        <v>0.16396128651615899</v>
      </c>
      <c r="M50" s="8">
        <v>0.158663045052686</v>
      </c>
      <c r="N50" s="8">
        <v>0.17380256958048901</v>
      </c>
      <c r="O50" s="8">
        <v>0.169440805614824</v>
      </c>
      <c r="P50" s="8">
        <v>0.18361599333980899</v>
      </c>
      <c r="Q50" s="8">
        <v>0.17793281753731099</v>
      </c>
      <c r="R50" s="8">
        <v>0.19348652514307499</v>
      </c>
      <c r="S50" s="8">
        <v>0.19110423732766499</v>
      </c>
      <c r="T50" s="8">
        <v>0.203336463784039</v>
      </c>
      <c r="U50" s="8">
        <v>0.19813301897107599</v>
      </c>
    </row>
    <row r="51" spans="1:21" ht="15" customHeight="1">
      <c r="A51" s="8">
        <v>2.3E-2</v>
      </c>
      <c r="B51" s="8">
        <v>0.114880800304535</v>
      </c>
      <c r="C51" s="8">
        <v>0.108277116476759</v>
      </c>
      <c r="D51" s="8">
        <v>0.124731347342442</v>
      </c>
      <c r="E51" s="8">
        <v>0.120702659643573</v>
      </c>
      <c r="F51" s="8">
        <v>0.13455708671269201</v>
      </c>
      <c r="G51" s="8">
        <v>0.12814424756085499</v>
      </c>
      <c r="H51" s="8">
        <v>0.14436732646388101</v>
      </c>
      <c r="I51" s="8">
        <v>0.14036196920243799</v>
      </c>
      <c r="J51" s="8">
        <v>0.154178400340336</v>
      </c>
      <c r="K51" s="8">
        <v>0.14981962182367001</v>
      </c>
      <c r="L51" s="8">
        <v>0.16400646134941299</v>
      </c>
      <c r="M51" s="8">
        <v>0.15852612516907599</v>
      </c>
      <c r="N51" s="8">
        <v>0.17384709006876201</v>
      </c>
      <c r="O51" s="8">
        <v>0.16913941731254101</v>
      </c>
      <c r="P51" s="8">
        <v>0.18366205669893201</v>
      </c>
      <c r="Q51" s="8">
        <v>0.177940073069318</v>
      </c>
      <c r="R51" s="8">
        <v>0.19353258390674799</v>
      </c>
      <c r="S51" s="8">
        <v>0.19090220133896399</v>
      </c>
      <c r="T51" s="8">
        <v>0.20338403416336301</v>
      </c>
      <c r="U51" s="8">
        <v>0.19804481033211099</v>
      </c>
    </row>
    <row r="52" spans="1:21" ht="15" customHeight="1">
      <c r="A52" s="8">
        <v>2.35E-2</v>
      </c>
      <c r="B52" s="8">
        <v>0.114893476631827</v>
      </c>
      <c r="C52" s="8">
        <v>0.108416187764005</v>
      </c>
      <c r="D52" s="8">
        <v>0.12475012332609001</v>
      </c>
      <c r="E52" s="8">
        <v>0.120552935239221</v>
      </c>
      <c r="F52" s="8">
        <v>0.134579139282551</v>
      </c>
      <c r="G52" s="8">
        <v>0.128189338626616</v>
      </c>
      <c r="H52" s="8">
        <v>0.144387862392095</v>
      </c>
      <c r="I52" s="8">
        <v>0.140449420314773</v>
      </c>
      <c r="J52" s="8">
        <v>0.15419739618157799</v>
      </c>
      <c r="K52" s="8">
        <v>0.14972043830072301</v>
      </c>
      <c r="L52" s="8">
        <v>0.16402676034643501</v>
      </c>
      <c r="M52" s="8">
        <v>0.15854855567377099</v>
      </c>
      <c r="N52" s="8">
        <v>0.173866731145148</v>
      </c>
      <c r="O52" s="8">
        <v>0.169208088043201</v>
      </c>
      <c r="P52" s="8">
        <v>0.18368367192483601</v>
      </c>
      <c r="Q52" s="8">
        <v>0.17788837944684299</v>
      </c>
      <c r="R52" s="8">
        <v>0.19355332150887899</v>
      </c>
      <c r="S52" s="8">
        <v>0.19097493425252601</v>
      </c>
      <c r="T52" s="8">
        <v>0.20340629185394099</v>
      </c>
      <c r="U52" s="8">
        <v>0.19809895228260499</v>
      </c>
    </row>
    <row r="53" spans="1:21" ht="15" customHeight="1">
      <c r="A53" s="8">
        <v>2.4E-2</v>
      </c>
      <c r="B53" s="8">
        <v>0.114923189570694</v>
      </c>
      <c r="C53" s="8">
        <v>0.108367289002851</v>
      </c>
      <c r="D53" s="8">
        <v>0.124795315891798</v>
      </c>
      <c r="E53" s="8">
        <v>0.12034065463648901</v>
      </c>
      <c r="F53" s="8">
        <v>0.134631754246062</v>
      </c>
      <c r="G53" s="8">
        <v>0.12803373563346701</v>
      </c>
      <c r="H53" s="8">
        <v>0.14444880449485401</v>
      </c>
      <c r="I53" s="8">
        <v>0.14016368447573399</v>
      </c>
      <c r="J53" s="8">
        <v>0.15426180675060899</v>
      </c>
      <c r="K53" s="8">
        <v>0.14982682508756301</v>
      </c>
      <c r="L53" s="8">
        <v>0.16409375740601101</v>
      </c>
      <c r="M53" s="8">
        <v>0.158286397886859</v>
      </c>
      <c r="N53" s="8">
        <v>0.17393525858533401</v>
      </c>
      <c r="O53" s="8">
        <v>0.16918376725383499</v>
      </c>
      <c r="P53" s="8">
        <v>0.183753314229707</v>
      </c>
      <c r="Q53" s="8">
        <v>0.17799947541594999</v>
      </c>
      <c r="R53" s="8">
        <v>0.19362164429724599</v>
      </c>
      <c r="S53" s="8">
        <v>0.19091459280569201</v>
      </c>
      <c r="T53" s="8">
        <v>0.203475464949398</v>
      </c>
      <c r="U53" s="8">
        <v>0.19776193390518801</v>
      </c>
    </row>
    <row r="54" spans="1:21" ht="15" customHeight="1">
      <c r="A54" s="8">
        <v>2.4500000000000001E-2</v>
      </c>
      <c r="B54" s="8">
        <v>0.114960771068552</v>
      </c>
      <c r="C54" s="8">
        <v>0.10847630131138</v>
      </c>
      <c r="D54" s="8">
        <v>0.12485230202163</v>
      </c>
      <c r="E54" s="8">
        <v>0.120355524534593</v>
      </c>
      <c r="F54" s="8">
        <v>0.13470139958833999</v>
      </c>
      <c r="G54" s="8">
        <v>0.12817307696993299</v>
      </c>
      <c r="H54" s="8">
        <v>0.14452875432064199</v>
      </c>
      <c r="I54" s="8">
        <v>0.14040639621681</v>
      </c>
      <c r="J54" s="8">
        <v>0.15434870825257499</v>
      </c>
      <c r="K54" s="8">
        <v>0.150064533104694</v>
      </c>
      <c r="L54" s="8">
        <v>0.16418367441818599</v>
      </c>
      <c r="M54" s="8">
        <v>0.15834527941637999</v>
      </c>
      <c r="N54" s="8">
        <v>0.17402713863245201</v>
      </c>
      <c r="O54" s="8">
        <v>0.169479433008252</v>
      </c>
      <c r="P54" s="8">
        <v>0.18384522633376299</v>
      </c>
      <c r="Q54" s="8">
        <v>0.17810014202213201</v>
      </c>
      <c r="R54" s="8">
        <v>0.19371398070242901</v>
      </c>
      <c r="S54" s="8">
        <v>0.190845092548452</v>
      </c>
      <c r="T54" s="8">
        <v>0.203566459562493</v>
      </c>
      <c r="U54" s="8">
        <v>0.19775767601764199</v>
      </c>
    </row>
    <row r="55" spans="1:21" ht="15" customHeight="1">
      <c r="A55" s="8">
        <v>2.5000000000000001E-2</v>
      </c>
      <c r="B55" s="8">
        <v>0.11497519437345501</v>
      </c>
      <c r="C55" s="8">
        <v>0.10818963702818001</v>
      </c>
      <c r="D55" s="8">
        <v>0.12487719119942001</v>
      </c>
      <c r="E55" s="8">
        <v>0.120211440378481</v>
      </c>
      <c r="F55" s="8">
        <v>0.13473436934282301</v>
      </c>
      <c r="G55" s="8">
        <v>0.12815090022192299</v>
      </c>
      <c r="H55" s="8">
        <v>0.14456742113284601</v>
      </c>
      <c r="I55" s="8">
        <v>0.14040218731434201</v>
      </c>
      <c r="J55" s="8">
        <v>0.15438888570888101</v>
      </c>
      <c r="K55" s="8">
        <v>0.15001189379871999</v>
      </c>
      <c r="L55" s="8">
        <v>0.16422514129655</v>
      </c>
      <c r="M55" s="8">
        <v>0.15831163304683299</v>
      </c>
      <c r="N55" s="8">
        <v>0.174070568545757</v>
      </c>
      <c r="O55" s="8">
        <v>0.16949707756990601</v>
      </c>
      <c r="P55" s="8">
        <v>0.183889325973042</v>
      </c>
      <c r="Q55" s="8">
        <v>0.17819854118169401</v>
      </c>
      <c r="R55" s="8">
        <v>0.19375872906022801</v>
      </c>
      <c r="S55" s="8">
        <v>0.190884960976023</v>
      </c>
      <c r="T55" s="8">
        <v>0.203609227391742</v>
      </c>
      <c r="U55" s="8">
        <v>0.197692583761131</v>
      </c>
    </row>
    <row r="56" spans="1:21" ht="15" customHeight="1">
      <c r="A56" s="8">
        <v>2.5499999999999998E-2</v>
      </c>
      <c r="B56" s="8">
        <v>0.11498065725836</v>
      </c>
      <c r="C56" s="8">
        <v>0.108311212131707</v>
      </c>
      <c r="D56" s="8">
        <v>0.124887232004544</v>
      </c>
      <c r="E56" s="8">
        <v>0.120373983834323</v>
      </c>
      <c r="F56" s="8">
        <v>0.134749214138429</v>
      </c>
      <c r="G56" s="8">
        <v>0.128214102318745</v>
      </c>
      <c r="H56" s="8">
        <v>0.144585111807848</v>
      </c>
      <c r="I56" s="8">
        <v>0.14037599882624999</v>
      </c>
      <c r="J56" s="8">
        <v>0.15440919086799401</v>
      </c>
      <c r="K56" s="8">
        <v>0.15023741167416099</v>
      </c>
      <c r="L56" s="8">
        <v>0.16424521860292299</v>
      </c>
      <c r="M56" s="8">
        <v>0.15845976864216799</v>
      </c>
      <c r="N56" s="8">
        <v>0.17409086396712301</v>
      </c>
      <c r="O56" s="8">
        <v>0.169517583327361</v>
      </c>
      <c r="P56" s="8">
        <v>0.18391159219532399</v>
      </c>
      <c r="Q56" s="8">
        <v>0.17833684502436101</v>
      </c>
      <c r="R56" s="8">
        <v>0.19377881432057001</v>
      </c>
      <c r="S56" s="8">
        <v>0.19078528990709501</v>
      </c>
      <c r="T56" s="8">
        <v>0.20362821521534999</v>
      </c>
      <c r="U56" s="8">
        <v>0.19786900103905999</v>
      </c>
    </row>
    <row r="57" spans="1:21" ht="15" customHeight="1">
      <c r="A57" s="8">
        <v>2.5999999999999999E-2</v>
      </c>
      <c r="B57" s="8">
        <v>0.114987648748674</v>
      </c>
      <c r="C57" s="8">
        <v>0.108368634071588</v>
      </c>
      <c r="D57" s="8">
        <v>0.124914524966105</v>
      </c>
      <c r="E57" s="8">
        <v>0.12059959594816901</v>
      </c>
      <c r="F57" s="8">
        <v>0.13478872991121499</v>
      </c>
      <c r="G57" s="8">
        <v>0.12838781634295399</v>
      </c>
      <c r="H57" s="8">
        <v>0.14463819456965901</v>
      </c>
      <c r="I57" s="8">
        <v>0.13997054384737601</v>
      </c>
      <c r="J57" s="8">
        <v>0.15446836416554099</v>
      </c>
      <c r="K57" s="8">
        <v>0.15030168705253499</v>
      </c>
      <c r="L57" s="8">
        <v>0.164310252627556</v>
      </c>
      <c r="M57" s="8">
        <v>0.158536405893624</v>
      </c>
      <c r="N57" s="8">
        <v>0.17415808271734801</v>
      </c>
      <c r="O57" s="8">
        <v>0.16952187527732701</v>
      </c>
      <c r="P57" s="8">
        <v>0.18397752525159999</v>
      </c>
      <c r="Q57" s="8">
        <v>0.17845292907885599</v>
      </c>
      <c r="R57" s="8">
        <v>0.19384495333757601</v>
      </c>
      <c r="S57" s="8">
        <v>0.190805762749816</v>
      </c>
      <c r="T57" s="8">
        <v>0.20369236838929899</v>
      </c>
      <c r="U57" s="8">
        <v>0.197906110043997</v>
      </c>
    </row>
    <row r="58" spans="1:21" ht="15" customHeight="1">
      <c r="A58" s="8">
        <v>2.6499999999999999E-2</v>
      </c>
      <c r="B58" s="8">
        <v>0.11499485861119001</v>
      </c>
      <c r="C58" s="8">
        <v>0.10829551084298999</v>
      </c>
      <c r="D58" s="8">
        <v>0.124947709344138</v>
      </c>
      <c r="E58" s="8">
        <v>0.120584213254401</v>
      </c>
      <c r="F58" s="8">
        <v>0.13484243945483601</v>
      </c>
      <c r="G58" s="8">
        <v>0.12815200960432599</v>
      </c>
      <c r="H58" s="8">
        <v>0.14470110508659001</v>
      </c>
      <c r="I58" s="8">
        <v>0.14033671594087199</v>
      </c>
      <c r="J58" s="8">
        <v>0.15454194711441099</v>
      </c>
      <c r="K58" s="8">
        <v>0.150070074088093</v>
      </c>
      <c r="L58" s="8">
        <v>0.16438947485373701</v>
      </c>
      <c r="M58" s="8">
        <v>0.15861678202190799</v>
      </c>
      <c r="N58" s="8">
        <v>0.17424167081905501</v>
      </c>
      <c r="O58" s="8">
        <v>0.16940647032762601</v>
      </c>
      <c r="P58" s="8">
        <v>0.18406004798481401</v>
      </c>
      <c r="Q58" s="8">
        <v>0.17805298329289601</v>
      </c>
      <c r="R58" s="8">
        <v>0.19392921415197301</v>
      </c>
      <c r="S58" s="8">
        <v>0.19084024365223901</v>
      </c>
      <c r="T58" s="8">
        <v>0.203775723898138</v>
      </c>
      <c r="U58" s="8">
        <v>0.197980326060478</v>
      </c>
    </row>
    <row r="59" spans="1:21" ht="15" customHeight="1">
      <c r="A59" s="8">
        <v>2.7E-2</v>
      </c>
      <c r="B59" s="8">
        <v>0.11499944800729001</v>
      </c>
      <c r="C59" s="8">
        <v>0.108203095065649</v>
      </c>
      <c r="D59" s="8">
        <v>0.124964957923515</v>
      </c>
      <c r="E59" s="8">
        <v>0.120642154627848</v>
      </c>
      <c r="F59" s="8">
        <v>0.134868637836287</v>
      </c>
      <c r="G59" s="8">
        <v>0.128125028358509</v>
      </c>
      <c r="H59" s="8">
        <v>0.14473256034505499</v>
      </c>
      <c r="I59" s="8">
        <v>0.14000795606976299</v>
      </c>
      <c r="J59" s="8">
        <v>0.15457797124271699</v>
      </c>
      <c r="K59" s="8">
        <v>0.14985065130165201</v>
      </c>
      <c r="L59" s="8">
        <v>0.16442592151159299</v>
      </c>
      <c r="M59" s="8">
        <v>0.15842705634104301</v>
      </c>
      <c r="N59" s="8">
        <v>0.174279862396859</v>
      </c>
      <c r="O59" s="8">
        <v>0.16927628201207101</v>
      </c>
      <c r="P59" s="8">
        <v>0.18409825288765599</v>
      </c>
      <c r="Q59" s="8">
        <v>0.17791467945022901</v>
      </c>
      <c r="R59" s="8">
        <v>0.19396937751978699</v>
      </c>
      <c r="S59" s="8">
        <v>0.190666223253317</v>
      </c>
      <c r="T59" s="8">
        <v>0.203816531094272</v>
      </c>
      <c r="U59" s="8">
        <v>0.19805819377368</v>
      </c>
    </row>
    <row r="60" spans="1:21" ht="15" customHeight="1">
      <c r="A60" s="8">
        <v>2.75E-2</v>
      </c>
      <c r="B60" s="8">
        <v>0.115001631729303</v>
      </c>
      <c r="C60" s="8">
        <v>0.10830941723670399</v>
      </c>
      <c r="D60" s="8">
        <v>0.124974125926199</v>
      </c>
      <c r="E60" s="8">
        <v>0.120643692846819</v>
      </c>
      <c r="F60" s="8">
        <v>0.13488304623067299</v>
      </c>
      <c r="G60" s="8">
        <v>0.12821262354591301</v>
      </c>
      <c r="H60" s="8">
        <v>0.14474741650365</v>
      </c>
      <c r="I60" s="8">
        <v>0.14001637382412899</v>
      </c>
      <c r="J60" s="8">
        <v>0.15459260269105601</v>
      </c>
      <c r="K60" s="8">
        <v>0.1498057694378</v>
      </c>
      <c r="L60" s="8">
        <v>0.16444207274808201</v>
      </c>
      <c r="M60" s="8">
        <v>0.15829247392537699</v>
      </c>
      <c r="N60" s="8">
        <v>0.17429535571271301</v>
      </c>
      <c r="O60" s="8">
        <v>0.16914752429441801</v>
      </c>
      <c r="P60" s="8">
        <v>0.18411680986134199</v>
      </c>
      <c r="Q60" s="8">
        <v>0.177916946896849</v>
      </c>
      <c r="R60" s="8">
        <v>0.193987495740743</v>
      </c>
      <c r="S60" s="8">
        <v>0.190649521695854</v>
      </c>
      <c r="T60" s="8">
        <v>0.203836823861511</v>
      </c>
      <c r="U60" s="8">
        <v>0.19811598562683999</v>
      </c>
    </row>
    <row r="61" spans="1:21" ht="15" customHeight="1">
      <c r="A61" s="8">
        <v>2.8000000000000001E-2</v>
      </c>
      <c r="B61" s="8">
        <v>0.114987648748674</v>
      </c>
      <c r="C61" s="8">
        <v>0.108299995875466</v>
      </c>
      <c r="D61" s="8">
        <v>0.124985697712654</v>
      </c>
      <c r="E61" s="8">
        <v>0.12043243783541401</v>
      </c>
      <c r="F61" s="8">
        <v>0.13491099379406399</v>
      </c>
      <c r="G61" s="8">
        <v>0.12795907637776999</v>
      </c>
      <c r="H61" s="8">
        <v>0.144784988161787</v>
      </c>
      <c r="I61" s="8">
        <v>0.14007389511319501</v>
      </c>
      <c r="J61" s="8">
        <v>0.154636271661684</v>
      </c>
      <c r="K61" s="8">
        <v>0.14962901214727201</v>
      </c>
      <c r="L61" s="8">
        <v>0.16449270403183</v>
      </c>
      <c r="M61" s="8">
        <v>0.158203218328303</v>
      </c>
      <c r="N61" s="8">
        <v>0.174349262297019</v>
      </c>
      <c r="O61" s="8">
        <v>0.16912034215298599</v>
      </c>
      <c r="P61" s="8">
        <v>0.18417444807914901</v>
      </c>
      <c r="Q61" s="8">
        <v>0.177882031785009</v>
      </c>
      <c r="R61" s="8">
        <v>0.19404446835421299</v>
      </c>
      <c r="S61" s="8">
        <v>0.19059510657964501</v>
      </c>
      <c r="T61" s="8">
        <v>0.20389966851664201</v>
      </c>
      <c r="U61" s="8">
        <v>0.197992493731629</v>
      </c>
    </row>
    <row r="62" spans="1:21" ht="15" customHeight="1">
      <c r="A62" s="8">
        <v>2.8500000000000001E-2</v>
      </c>
      <c r="B62" s="8">
        <v>0.11496929474414801</v>
      </c>
      <c r="C62" s="8">
        <v>0.108352932782871</v>
      </c>
      <c r="D62" s="8">
        <v>0.12499966970581899</v>
      </c>
      <c r="E62" s="8">
        <v>0.120333988964942</v>
      </c>
      <c r="F62" s="8">
        <v>0.13494330536965701</v>
      </c>
      <c r="G62" s="8">
        <v>0.12802523480913899</v>
      </c>
      <c r="H62" s="8">
        <v>0.144833697465201</v>
      </c>
      <c r="I62" s="8">
        <v>0.140128610477499</v>
      </c>
      <c r="J62" s="8">
        <v>0.15469675069973099</v>
      </c>
      <c r="K62" s="8">
        <v>0.149893316852034</v>
      </c>
      <c r="L62" s="8">
        <v>0.16455970466706099</v>
      </c>
      <c r="M62" s="8">
        <v>0.15817237722654001</v>
      </c>
      <c r="N62" s="8">
        <v>0.17442193749773799</v>
      </c>
      <c r="O62" s="8">
        <v>0.169211903075112</v>
      </c>
      <c r="P62" s="8">
        <v>0.18425020331155101</v>
      </c>
      <c r="Q62" s="8">
        <v>0.17805298329289601</v>
      </c>
      <c r="R62" s="8">
        <v>0.19412348969097501</v>
      </c>
      <c r="S62" s="8">
        <v>0.19078528990709501</v>
      </c>
      <c r="T62" s="8">
        <v>0.203978226123149</v>
      </c>
      <c r="U62" s="8">
        <v>0.19786291720348501</v>
      </c>
    </row>
    <row r="63" spans="1:21" ht="15" customHeight="1">
      <c r="A63" s="8">
        <v>2.9000000000000001E-2</v>
      </c>
      <c r="B63" s="8">
        <v>0.114963613487042</v>
      </c>
      <c r="C63" s="8">
        <v>0.10837491546908699</v>
      </c>
      <c r="D63" s="8">
        <v>0.12500491009752099</v>
      </c>
      <c r="E63" s="8">
        <v>0.12016939454487099</v>
      </c>
      <c r="F63" s="8">
        <v>0.13495793554171201</v>
      </c>
      <c r="G63" s="8">
        <v>0.12797496864402499</v>
      </c>
      <c r="H63" s="8">
        <v>0.14485663485870501</v>
      </c>
      <c r="I63" s="8">
        <v>0.14014638128324799</v>
      </c>
      <c r="J63" s="8">
        <v>0.154724918920812</v>
      </c>
      <c r="K63" s="8">
        <v>0.14986062505724401</v>
      </c>
      <c r="L63" s="8">
        <v>0.164591567334397</v>
      </c>
      <c r="M63" s="8">
        <v>0.15819153634799701</v>
      </c>
      <c r="N63" s="8">
        <v>0.17445576320001599</v>
      </c>
      <c r="O63" s="8">
        <v>0.169340660792766</v>
      </c>
      <c r="P63" s="8">
        <v>0.18428556815326999</v>
      </c>
      <c r="Q63" s="8">
        <v>0.178126442025518</v>
      </c>
      <c r="R63" s="8">
        <v>0.19416125327073899</v>
      </c>
      <c r="S63" s="8">
        <v>0.190677537285632</v>
      </c>
      <c r="T63" s="8">
        <v>0.204014449928234</v>
      </c>
      <c r="U63" s="8">
        <v>0.19768771788870701</v>
      </c>
    </row>
    <row r="64" spans="1:21" ht="15" customHeight="1">
      <c r="A64" s="8">
        <v>2.9499999999999998E-2</v>
      </c>
      <c r="B64" s="8">
        <v>0.114962739998236</v>
      </c>
      <c r="C64" s="8">
        <v>0.10846373998640201</v>
      </c>
      <c r="D64" s="8">
        <v>0.12500643750179199</v>
      </c>
      <c r="E64" s="8">
        <v>0.12037552205329401</v>
      </c>
      <c r="F64" s="8">
        <v>0.134965139738905</v>
      </c>
      <c r="G64" s="8">
        <v>0.12805073728212399</v>
      </c>
      <c r="H64" s="8">
        <v>0.14486864934302299</v>
      </c>
      <c r="I64" s="8">
        <v>0.140337651320638</v>
      </c>
      <c r="J64" s="8">
        <v>0.15473845569355299</v>
      </c>
      <c r="K64" s="8">
        <v>0.150086697020132</v>
      </c>
      <c r="L64" s="8">
        <v>0.16460575196028901</v>
      </c>
      <c r="M64" s="8">
        <v>0.15825836052162001</v>
      </c>
      <c r="N64" s="8">
        <v>0.17447213255149899</v>
      </c>
      <c r="O64" s="8">
        <v>0.169522829113437</v>
      </c>
      <c r="P64" s="8">
        <v>0.184302815980393</v>
      </c>
      <c r="Q64" s="8">
        <v>0.178169973731688</v>
      </c>
      <c r="R64" s="8">
        <v>0.19417958965424501</v>
      </c>
      <c r="S64" s="8">
        <v>0.19069962654478501</v>
      </c>
      <c r="T64" s="8">
        <v>0.20403124973677</v>
      </c>
      <c r="U64" s="8">
        <v>0.197689541843343</v>
      </c>
    </row>
    <row r="65" spans="1:21" ht="15" customHeight="1">
      <c r="A65" s="8">
        <v>0.03</v>
      </c>
      <c r="B65" s="8">
        <v>0.114929525944404</v>
      </c>
      <c r="C65" s="8">
        <v>0.10827083654928001</v>
      </c>
      <c r="D65" s="8">
        <v>0.12499988790642901</v>
      </c>
      <c r="E65" s="8">
        <v>0.12061395305061</v>
      </c>
      <c r="F65" s="8">
        <v>0.134978893531461</v>
      </c>
      <c r="G65" s="8">
        <v>0.127843021171717</v>
      </c>
      <c r="H65" s="8">
        <v>0.14489420651684201</v>
      </c>
      <c r="I65" s="8">
        <v>0.14060140742081301</v>
      </c>
      <c r="J65" s="8">
        <v>0.154778196710569</v>
      </c>
      <c r="K65" s="8">
        <v>0.15011828060371599</v>
      </c>
      <c r="L65" s="8">
        <v>0.16465027244856201</v>
      </c>
      <c r="M65" s="8">
        <v>0.15845135590133699</v>
      </c>
      <c r="N65" s="8">
        <v>0.17452123703029199</v>
      </c>
      <c r="O65" s="8">
        <v>0.16965683230463799</v>
      </c>
      <c r="P65" s="8">
        <v>0.18435783232817099</v>
      </c>
      <c r="Q65" s="8">
        <v>0.17816906734739099</v>
      </c>
      <c r="R65" s="8">
        <v>0.19423394431711499</v>
      </c>
      <c r="S65" s="8">
        <v>0.190759429186142</v>
      </c>
      <c r="T65" s="8">
        <v>0.20408733371134299</v>
      </c>
      <c r="U65" s="8">
        <v>0.19770961730470599</v>
      </c>
    </row>
    <row r="66" spans="1:21" ht="15" customHeight="1">
      <c r="A66" s="8">
        <v>3.0499999999999999E-2</v>
      </c>
      <c r="B66" s="8">
        <v>0.114880581932333</v>
      </c>
      <c r="C66" s="8">
        <v>0.10827487322550999</v>
      </c>
      <c r="D66" s="8">
        <v>0.124988316119975</v>
      </c>
      <c r="E66" s="8">
        <v>0.12061702965657101</v>
      </c>
      <c r="F66" s="8">
        <v>0.13499199272218601</v>
      </c>
      <c r="G66" s="8">
        <v>0.12807291403013399</v>
      </c>
      <c r="H66" s="8">
        <v>0.14492806681953199</v>
      </c>
      <c r="I66" s="8">
        <v>0.14022167342403499</v>
      </c>
      <c r="J66" s="8">
        <v>0.15482448431693899</v>
      </c>
      <c r="K66" s="8">
        <v>0.150022421659915</v>
      </c>
      <c r="L66" s="8">
        <v>0.16470854133273899</v>
      </c>
      <c r="M66" s="8">
        <v>0.15853173279525001</v>
      </c>
      <c r="N66" s="8">
        <v>0.17458539859495101</v>
      </c>
      <c r="O66" s="8">
        <v>0.169555733802734</v>
      </c>
      <c r="P66" s="8">
        <v>0.18442529272210401</v>
      </c>
      <c r="Q66" s="8">
        <v>0.17813777925861701</v>
      </c>
      <c r="R66" s="8">
        <v>0.19430357751135599</v>
      </c>
      <c r="S66" s="8">
        <v>0.190649521695854</v>
      </c>
      <c r="T66" s="8">
        <v>0.20415759688162799</v>
      </c>
      <c r="U66" s="8">
        <v>0.197890292470181</v>
      </c>
    </row>
    <row r="67" spans="1:21" ht="15" customHeight="1">
      <c r="A67" s="8">
        <v>3.1E-2</v>
      </c>
      <c r="B67" s="8">
        <v>0.114858297228183</v>
      </c>
      <c r="C67" s="8">
        <v>0.10817528080820001</v>
      </c>
      <c r="D67" s="8">
        <v>0.12498307930533201</v>
      </c>
      <c r="E67" s="8">
        <v>0.12062266990481101</v>
      </c>
      <c r="F67" s="8">
        <v>0.13499897871876901</v>
      </c>
      <c r="G67" s="8">
        <v>0.12793061635912101</v>
      </c>
      <c r="H67" s="8">
        <v>0.144944447604376</v>
      </c>
      <c r="I67" s="8">
        <v>0.14017303750719501</v>
      </c>
      <c r="J67" s="8">
        <v>0.15484741168916499</v>
      </c>
      <c r="K67" s="8">
        <v>0.149943739753755</v>
      </c>
      <c r="L67" s="8">
        <v>0.16473691416017799</v>
      </c>
      <c r="M67" s="8">
        <v>0.158387335464238</v>
      </c>
      <c r="N67" s="8">
        <v>0.17461704314729301</v>
      </c>
      <c r="O67" s="8">
        <v>0.169354013404454</v>
      </c>
      <c r="P67" s="8">
        <v>0.184455639168664</v>
      </c>
      <c r="Q67" s="8">
        <v>0.17782444220697199</v>
      </c>
      <c r="R67" s="8">
        <v>0.194336977840119</v>
      </c>
      <c r="S67" s="8">
        <v>0.190547156776081</v>
      </c>
      <c r="T67" s="8">
        <v>0.20419010964154199</v>
      </c>
      <c r="U67" s="8">
        <v>0.19774855026428001</v>
      </c>
    </row>
    <row r="68" spans="1:21" ht="15" customHeight="1">
      <c r="A68" s="8">
        <v>3.15E-2</v>
      </c>
      <c r="B68" s="8">
        <v>0.114848900063782</v>
      </c>
      <c r="C68" s="8">
        <v>0.10830089405797801</v>
      </c>
      <c r="D68" s="8">
        <v>0.124980457320952</v>
      </c>
      <c r="E68" s="8">
        <v>0.120624208123782</v>
      </c>
      <c r="F68" s="8">
        <v>0.13500225530498</v>
      </c>
      <c r="G68" s="8">
        <v>0.128060347488856</v>
      </c>
      <c r="H68" s="8">
        <v>0.14495296904827301</v>
      </c>
      <c r="I68" s="8">
        <v>0.14032081571076699</v>
      </c>
      <c r="J68" s="8">
        <v>0.15485810802914801</v>
      </c>
      <c r="K68" s="8">
        <v>0.14981685133197101</v>
      </c>
      <c r="L68" s="8">
        <v>0.16474804517616101</v>
      </c>
      <c r="M68" s="8">
        <v>0.15841771106305</v>
      </c>
      <c r="N68" s="8">
        <v>0.17463013719821699</v>
      </c>
      <c r="O68" s="8">
        <v>0.16924623851857501</v>
      </c>
      <c r="P68" s="8">
        <v>0.18446917417028899</v>
      </c>
      <c r="Q68" s="8">
        <v>0.17777501603111601</v>
      </c>
      <c r="R68" s="8">
        <v>0.194352474534041</v>
      </c>
      <c r="S68" s="8">
        <v>0.19058648639817399</v>
      </c>
      <c r="T68" s="8">
        <v>0.20420538641997901</v>
      </c>
      <c r="U68" s="8">
        <v>0.19804237699721999</v>
      </c>
    </row>
    <row r="69" spans="1:21" ht="15" customHeight="1">
      <c r="A69" s="8">
        <v>3.2000000000000001E-2</v>
      </c>
      <c r="B69" s="8">
        <v>0.114795151863283</v>
      </c>
      <c r="C69" s="8">
        <v>0.10820713321189999</v>
      </c>
      <c r="D69" s="8">
        <v>0.124957313748043</v>
      </c>
      <c r="E69" s="8">
        <v>0.120477560325391</v>
      </c>
      <c r="F69" s="8">
        <v>0.13500006972181899</v>
      </c>
      <c r="G69" s="8">
        <v>0.12805332543735901</v>
      </c>
      <c r="H69" s="8">
        <v>0.144966075107722</v>
      </c>
      <c r="I69" s="8">
        <v>0.139894316449414</v>
      </c>
      <c r="J69" s="8">
        <v>0.154881690060309</v>
      </c>
      <c r="K69" s="8">
        <v>0.14958745477178201</v>
      </c>
      <c r="L69" s="8">
        <v>0.164780998418464</v>
      </c>
      <c r="M69" s="8">
        <v>0.15817985283643099</v>
      </c>
      <c r="N69" s="8">
        <v>0.174668110661028</v>
      </c>
      <c r="O69" s="8">
        <v>0.16907551544990099</v>
      </c>
      <c r="P69" s="8">
        <v>0.184513273809568</v>
      </c>
      <c r="Q69" s="8">
        <v>0.17783668582436801</v>
      </c>
      <c r="R69" s="8">
        <v>0.19439940809377501</v>
      </c>
      <c r="S69" s="8">
        <v>0.19051213706817999</v>
      </c>
      <c r="T69" s="8">
        <v>0.204257973860662</v>
      </c>
      <c r="U69" s="8">
        <v>0.19798701788093301</v>
      </c>
    </row>
    <row r="70" spans="1:21" ht="15" customHeight="1">
      <c r="A70" s="8">
        <v>3.2500000000000001E-2</v>
      </c>
      <c r="B70" s="8">
        <v>0.114724356311592</v>
      </c>
      <c r="C70" s="8">
        <v>0.10841573940776</v>
      </c>
      <c r="D70" s="8">
        <v>0.12492784235744001</v>
      </c>
      <c r="E70" s="8">
        <v>0.1204760219384</v>
      </c>
      <c r="F70" s="8">
        <v>0.13500028792242899</v>
      </c>
      <c r="G70" s="8">
        <v>0.12822703825045201</v>
      </c>
      <c r="H70" s="8">
        <v>0.14498311083764501</v>
      </c>
      <c r="I70" s="8">
        <v>0.14004490063904501</v>
      </c>
      <c r="J70" s="8">
        <v>0.154913349795712</v>
      </c>
      <c r="K70" s="8">
        <v>0.149713789142433</v>
      </c>
      <c r="L70" s="8">
        <v>0.164823337756802</v>
      </c>
      <c r="M70" s="8">
        <v>0.158117235033224</v>
      </c>
      <c r="N70" s="8">
        <v>0.174719617980406</v>
      </c>
      <c r="O70" s="8">
        <v>0.169260068048318</v>
      </c>
      <c r="P70" s="8">
        <v>0.18457222117393701</v>
      </c>
      <c r="Q70" s="8">
        <v>0.177930096898542</v>
      </c>
      <c r="R70" s="8">
        <v>0.19446140202233</v>
      </c>
      <c r="S70" s="8">
        <v>0.19060264932670201</v>
      </c>
      <c r="T70" s="8">
        <v>0.20432714659859899</v>
      </c>
      <c r="U70" s="8">
        <v>0.19802230193453599</v>
      </c>
    </row>
    <row r="71" spans="1:21" ht="15" customHeight="1">
      <c r="A71" s="8">
        <v>3.3000000000000002E-2</v>
      </c>
      <c r="B71" s="8">
        <v>0.11469311118744401</v>
      </c>
      <c r="C71" s="8">
        <v>0.108413496156512</v>
      </c>
      <c r="D71" s="8">
        <v>0.124914524966105</v>
      </c>
      <c r="E71" s="8">
        <v>0.12027194556222599</v>
      </c>
      <c r="F71" s="8">
        <v>0.13500006972181899</v>
      </c>
      <c r="G71" s="8">
        <v>0.12804741155714799</v>
      </c>
      <c r="H71" s="8">
        <v>0.14499032239138299</v>
      </c>
      <c r="I71" s="8">
        <v>0.140069686241376</v>
      </c>
      <c r="J71" s="8">
        <v>0.15492819946369599</v>
      </c>
      <c r="K71" s="8">
        <v>0.14973373661730399</v>
      </c>
      <c r="L71" s="8">
        <v>0.16484385129316201</v>
      </c>
      <c r="M71" s="8">
        <v>0.158150879871511</v>
      </c>
      <c r="N71" s="8">
        <v>0.17474427927729899</v>
      </c>
      <c r="O71" s="8">
        <v>0.16928868078765</v>
      </c>
      <c r="P71" s="8">
        <v>0.18459950936828101</v>
      </c>
      <c r="Q71" s="8">
        <v>0.17803303095134401</v>
      </c>
      <c r="R71" s="8">
        <v>0.19449108643487301</v>
      </c>
      <c r="S71" s="8">
        <v>0.190465264699029</v>
      </c>
      <c r="T71" s="8">
        <v>0.20435878701263399</v>
      </c>
      <c r="U71" s="8">
        <v>0.19775889198739999</v>
      </c>
    </row>
    <row r="72" spans="1:21" ht="15" customHeight="1">
      <c r="A72" s="8">
        <v>3.3500000000000002E-2</v>
      </c>
      <c r="B72" s="8">
        <v>0.11468131192882899</v>
      </c>
      <c r="C72" s="8">
        <v>0.108498732353842</v>
      </c>
      <c r="D72" s="8">
        <v>0.124907317191853</v>
      </c>
      <c r="E72" s="8">
        <v>0.12037500925763001</v>
      </c>
      <c r="F72" s="8">
        <v>0.134997887715718</v>
      </c>
      <c r="G72" s="8">
        <v>0.12811320059808801</v>
      </c>
      <c r="H72" s="8">
        <v>0.144993378801752</v>
      </c>
      <c r="I72" s="8">
        <v>0.14020670857369699</v>
      </c>
      <c r="J72" s="8">
        <v>0.15493518606971199</v>
      </c>
      <c r="K72" s="8">
        <v>0.149986959395214</v>
      </c>
      <c r="L72" s="8">
        <v>0.16485367361918299</v>
      </c>
      <c r="M72" s="8">
        <v>0.15825742645319801</v>
      </c>
      <c r="N72" s="8">
        <v>0.17475584294761301</v>
      </c>
      <c r="O72" s="8">
        <v>0.169404085893615</v>
      </c>
      <c r="P72" s="8">
        <v>0.184612389796624</v>
      </c>
      <c r="Q72" s="8">
        <v>0.17827018714572199</v>
      </c>
      <c r="R72" s="8">
        <v>0.194506368542679</v>
      </c>
      <c r="S72" s="8">
        <v>0.19062366097490099</v>
      </c>
      <c r="T72" s="8">
        <v>0.204371879351187</v>
      </c>
      <c r="U72" s="8">
        <v>0.19772360893049301</v>
      </c>
    </row>
    <row r="73" spans="1:21" ht="15" customHeight="1">
      <c r="A73" s="8">
        <v>3.4000000000000002E-2</v>
      </c>
      <c r="B73" s="8">
        <v>0.114611393445815</v>
      </c>
      <c r="C73" s="8">
        <v>0.10836639082034</v>
      </c>
      <c r="D73" s="8">
        <v>0.124868019619677</v>
      </c>
      <c r="E73" s="8">
        <v>0.120511914778513</v>
      </c>
      <c r="F73" s="8">
        <v>0.13497954813329099</v>
      </c>
      <c r="G73" s="8">
        <v>0.12837192286558299</v>
      </c>
      <c r="H73" s="8">
        <v>0.14499753036618701</v>
      </c>
      <c r="I73" s="8">
        <v>0.13996446436926399</v>
      </c>
      <c r="J73" s="8">
        <v>0.15495112325855001</v>
      </c>
      <c r="K73" s="8">
        <v>0.15021136900134899</v>
      </c>
      <c r="L73" s="8">
        <v>0.16487942549104401</v>
      </c>
      <c r="M73" s="8">
        <v>0.15836677524015</v>
      </c>
      <c r="N73" s="8">
        <v>0.17478967222554601</v>
      </c>
      <c r="O73" s="8">
        <v>0.16946512656045401</v>
      </c>
      <c r="P73" s="8">
        <v>0.184651685654935</v>
      </c>
      <c r="Q73" s="8">
        <v>0.178509610489544</v>
      </c>
      <c r="R73" s="8">
        <v>0.194550462412828</v>
      </c>
      <c r="S73" s="8">
        <v>0.19067592104574199</v>
      </c>
      <c r="T73" s="8">
        <v>0.20441683376543299</v>
      </c>
      <c r="U73" s="8">
        <v>0.197815468468821</v>
      </c>
    </row>
    <row r="74" spans="1:21" ht="15" customHeight="1">
      <c r="A74" s="8">
        <v>3.4500000000000003E-2</v>
      </c>
      <c r="B74" s="8">
        <v>0.11451110332745899</v>
      </c>
      <c r="C74" s="8">
        <v>0.108325566881667</v>
      </c>
      <c r="D74" s="8">
        <v>0.124810600665684</v>
      </c>
      <c r="E74" s="8">
        <v>0.120586777064699</v>
      </c>
      <c r="F74" s="8">
        <v>0.13495640456038199</v>
      </c>
      <c r="G74" s="8">
        <v>0.12807587036468099</v>
      </c>
      <c r="H74" s="8">
        <v>0.14499753036618701</v>
      </c>
      <c r="I74" s="8">
        <v>0.140341392533223</v>
      </c>
      <c r="J74" s="8">
        <v>0.154970119099792</v>
      </c>
      <c r="K74" s="8">
        <v>0.15016039204849599</v>
      </c>
      <c r="L74" s="8">
        <v>0.164911942503361</v>
      </c>
      <c r="M74" s="8">
        <v>0.158541078838873</v>
      </c>
      <c r="N74" s="8">
        <v>0.174831357218903</v>
      </c>
      <c r="O74" s="8">
        <v>0.16946274212644399</v>
      </c>
      <c r="P74" s="8">
        <v>0.18470233818083601</v>
      </c>
      <c r="Q74" s="8">
        <v>0.17820851735247001</v>
      </c>
      <c r="R74" s="8">
        <v>0.194602631873763</v>
      </c>
      <c r="S74" s="8">
        <v>0.190441020394508</v>
      </c>
      <c r="T74" s="8">
        <v>0.204472914164817</v>
      </c>
      <c r="U74" s="8">
        <v>0.19779843492524599</v>
      </c>
    </row>
    <row r="75" spans="1:21" ht="15" customHeight="1">
      <c r="A75" s="8">
        <v>3.5000000000000003E-2</v>
      </c>
      <c r="B75" s="8">
        <v>0.11446456498947501</v>
      </c>
      <c r="C75" s="8">
        <v>0.108164514378225</v>
      </c>
      <c r="D75" s="8">
        <v>0.124783747682403</v>
      </c>
      <c r="E75" s="8">
        <v>0.12055344803488401</v>
      </c>
      <c r="F75" s="8">
        <v>0.13494505097453799</v>
      </c>
      <c r="G75" s="8">
        <v>0.12801488582154899</v>
      </c>
      <c r="H75" s="8">
        <v>0.14499818531126599</v>
      </c>
      <c r="I75" s="8">
        <v>0.139968205581848</v>
      </c>
      <c r="J75" s="8">
        <v>0.15497929147962999</v>
      </c>
      <c r="K75" s="8">
        <v>0.149946510245454</v>
      </c>
      <c r="L75" s="8">
        <v>0.16492962054480501</v>
      </c>
      <c r="M75" s="8">
        <v>0.15849341393983299</v>
      </c>
      <c r="N75" s="8">
        <v>0.17485361567521199</v>
      </c>
      <c r="O75" s="8">
        <v>0.16937451931817399</v>
      </c>
      <c r="P75" s="8">
        <v>0.18472504078530499</v>
      </c>
      <c r="Q75" s="8">
        <v>0.178037565844583</v>
      </c>
      <c r="R75" s="8">
        <v>0.19462839293684001</v>
      </c>
      <c r="S75" s="8">
        <v>0.190386066649364</v>
      </c>
      <c r="T75" s="8">
        <v>0.20449909884192399</v>
      </c>
      <c r="U75" s="8">
        <v>0.197755852063006</v>
      </c>
    </row>
    <row r="76" spans="1:21" ht="15" customHeight="1">
      <c r="A76" s="8">
        <v>3.5499999999999997E-2</v>
      </c>
      <c r="B76" s="8">
        <v>0.11444336856645899</v>
      </c>
      <c r="C76" s="8">
        <v>0.10824436883058799</v>
      </c>
      <c r="D76" s="8">
        <v>0.124771081315838</v>
      </c>
      <c r="E76" s="8">
        <v>0.12061395305061</v>
      </c>
      <c r="F76" s="8">
        <v>0.13493959595928501</v>
      </c>
      <c r="G76" s="8">
        <v>0.128061826261687</v>
      </c>
      <c r="H76" s="8">
        <v>0.14499840362629199</v>
      </c>
      <c r="I76" s="8">
        <v>0.14010476019363799</v>
      </c>
      <c r="J76" s="8">
        <v>0.15498278299395299</v>
      </c>
      <c r="K76" s="8">
        <v>0.14998418890533</v>
      </c>
      <c r="L76" s="8">
        <v>0.16493704003024101</v>
      </c>
      <c r="M76" s="8">
        <v>0.15840883128800801</v>
      </c>
      <c r="N76" s="8">
        <v>0.17486387423121999</v>
      </c>
      <c r="O76" s="8">
        <v>0.16924099288876299</v>
      </c>
      <c r="P76" s="8">
        <v>0.18473486653833401</v>
      </c>
      <c r="Q76" s="8">
        <v>0.17792374923670801</v>
      </c>
      <c r="R76" s="8">
        <v>0.19464148984271101</v>
      </c>
      <c r="S76" s="8">
        <v>0.190532071281966</v>
      </c>
      <c r="T76" s="8">
        <v>0.20451066457518899</v>
      </c>
      <c r="U76" s="8">
        <v>0.197927401475118</v>
      </c>
    </row>
    <row r="77" spans="1:21" ht="15" customHeight="1">
      <c r="A77" s="8">
        <v>3.5999999999999997E-2</v>
      </c>
      <c r="B77" s="8">
        <v>0.114351816916027</v>
      </c>
      <c r="C77" s="8">
        <v>0.10814028991078101</v>
      </c>
      <c r="D77" s="8">
        <v>0.124713662361845</v>
      </c>
      <c r="E77" s="8">
        <v>0.120505249106965</v>
      </c>
      <c r="F77" s="8">
        <v>0.134907717207853</v>
      </c>
      <c r="G77" s="8">
        <v>0.12795907637776999</v>
      </c>
      <c r="H77" s="8">
        <v>0.14498748071710599</v>
      </c>
      <c r="I77" s="8">
        <v>0.14015479898091501</v>
      </c>
      <c r="J77" s="8">
        <v>0.15498715096422699</v>
      </c>
      <c r="K77" s="8">
        <v>0.14980743168198099</v>
      </c>
      <c r="L77" s="8">
        <v>0.16495144634678199</v>
      </c>
      <c r="M77" s="8">
        <v>0.158253687116993</v>
      </c>
      <c r="N77" s="8">
        <v>0.17488613268752901</v>
      </c>
      <c r="O77" s="8">
        <v>0.169107943221144</v>
      </c>
      <c r="P77" s="8">
        <v>0.18476543117598801</v>
      </c>
      <c r="Q77" s="8">
        <v>0.177821721568204</v>
      </c>
      <c r="R77" s="8">
        <v>0.194675977407789</v>
      </c>
      <c r="S77" s="8">
        <v>0.19039684187620201</v>
      </c>
      <c r="T77" s="8">
        <v>0.20454994159084899</v>
      </c>
      <c r="U77" s="8">
        <v>0.19793409329557199</v>
      </c>
    </row>
    <row r="78" spans="1:21" ht="15" customHeight="1">
      <c r="A78" s="8">
        <v>3.6499999999999998E-2</v>
      </c>
      <c r="B78" s="8">
        <v>0.114235141722828</v>
      </c>
      <c r="C78" s="8">
        <v>0.108281602979255</v>
      </c>
      <c r="D78" s="8">
        <v>0.12464052223274601</v>
      </c>
      <c r="E78" s="8">
        <v>0.120549858801279</v>
      </c>
      <c r="F78" s="8">
        <v>0.134868201435067</v>
      </c>
      <c r="G78" s="8">
        <v>0.12813833368064501</v>
      </c>
      <c r="H78" s="8">
        <v>0.14497306476749899</v>
      </c>
      <c r="I78" s="8">
        <v>0.140129078136734</v>
      </c>
      <c r="J78" s="8">
        <v>0.15499348291130699</v>
      </c>
      <c r="K78" s="8">
        <v>0.15001189379871999</v>
      </c>
      <c r="L78" s="8">
        <v>0.16496934250322001</v>
      </c>
      <c r="M78" s="8">
        <v>0.158199013489147</v>
      </c>
      <c r="N78" s="8">
        <v>0.17491515985994799</v>
      </c>
      <c r="O78" s="8">
        <v>0.16915753879225001</v>
      </c>
      <c r="P78" s="8">
        <v>0.18480472703430001</v>
      </c>
      <c r="Q78" s="8">
        <v>0.17787704369962101</v>
      </c>
      <c r="R78" s="8">
        <v>0.19472160199222399</v>
      </c>
      <c r="S78" s="8">
        <v>0.19042755131682501</v>
      </c>
      <c r="T78" s="8">
        <v>0.20460493155788501</v>
      </c>
      <c r="U78" s="8">
        <v>0.19813241078685701</v>
      </c>
    </row>
    <row r="79" spans="1:21" ht="15" customHeight="1">
      <c r="A79" s="8">
        <v>3.6999999999999998E-2</v>
      </c>
      <c r="B79" s="8">
        <v>0.114183355292268</v>
      </c>
      <c r="C79" s="8">
        <v>0.10825378872180599</v>
      </c>
      <c r="D79" s="8">
        <v>0.124607992456543</v>
      </c>
      <c r="E79" s="8">
        <v>0.120355524534593</v>
      </c>
      <c r="F79" s="8">
        <v>0.13485248383702</v>
      </c>
      <c r="G79" s="8">
        <v>0.128092133232481</v>
      </c>
      <c r="H79" s="8">
        <v>0.144965638477669</v>
      </c>
      <c r="I79" s="8">
        <v>0.14004490063904501</v>
      </c>
      <c r="J79" s="8">
        <v>0.15499457400953301</v>
      </c>
      <c r="K79" s="8">
        <v>0.14977640209505899</v>
      </c>
      <c r="L79" s="8">
        <v>0.16497654387366201</v>
      </c>
      <c r="M79" s="8">
        <v>0.158100879648292</v>
      </c>
      <c r="N79" s="8">
        <v>0.174928908255853</v>
      </c>
      <c r="O79" s="8">
        <v>0.16912415718489701</v>
      </c>
      <c r="P79" s="8">
        <v>0.18482350219908</v>
      </c>
      <c r="Q79" s="8">
        <v>0.177983604775488</v>
      </c>
      <c r="R79" s="8">
        <v>0.19474342897652999</v>
      </c>
      <c r="S79" s="8">
        <v>0.19038175655862799</v>
      </c>
      <c r="T79" s="8">
        <v>0.20463155240793099</v>
      </c>
      <c r="U79" s="8">
        <v>0.19787691082266501</v>
      </c>
    </row>
    <row r="80" spans="1:21" ht="15" customHeight="1">
      <c r="A80" s="8">
        <v>3.7499999999999999E-2</v>
      </c>
      <c r="B80" s="8">
        <v>0.114158883286233</v>
      </c>
      <c r="C80" s="8">
        <v>0.108392860009052</v>
      </c>
      <c r="D80" s="8">
        <v>0.124592493059107</v>
      </c>
      <c r="E80" s="8">
        <v>0.12040372363053201</v>
      </c>
      <c r="F80" s="8">
        <v>0.13484462146093701</v>
      </c>
      <c r="G80" s="8">
        <v>0.12819340434356599</v>
      </c>
      <c r="H80" s="8">
        <v>0.14496083196815501</v>
      </c>
      <c r="I80" s="8">
        <v>0.14021980281774299</v>
      </c>
      <c r="J80" s="8">
        <v>0.154993919350598</v>
      </c>
      <c r="K80" s="8">
        <v>0.15004513968095501</v>
      </c>
      <c r="L80" s="8">
        <v>0.16498003371355899</v>
      </c>
      <c r="M80" s="8">
        <v>0.15822564975175399</v>
      </c>
      <c r="N80" s="8">
        <v>0.174935673396309</v>
      </c>
      <c r="O80" s="8">
        <v>0.16943365246905701</v>
      </c>
      <c r="P80" s="8">
        <v>0.18483201522864301</v>
      </c>
      <c r="Q80" s="8">
        <v>0.17813823245076499</v>
      </c>
      <c r="R80" s="8">
        <v>0.19475565323220101</v>
      </c>
      <c r="S80" s="8">
        <v>0.190687773706993</v>
      </c>
      <c r="T80" s="8">
        <v>0.20464290005472699</v>
      </c>
      <c r="U80" s="8">
        <v>0.19775767601764199</v>
      </c>
    </row>
    <row r="81" spans="1:21" ht="15" customHeight="1">
      <c r="A81" s="8">
        <v>3.7999999999999999E-2</v>
      </c>
      <c r="B81" s="8">
        <v>0.114051820049764</v>
      </c>
      <c r="C81" s="8">
        <v>0.10815688791198901</v>
      </c>
      <c r="D81" s="8">
        <v>0.124520662133668</v>
      </c>
      <c r="E81" s="8">
        <v>0.12064676945277999</v>
      </c>
      <c r="F81" s="8">
        <v>0.13480139270072</v>
      </c>
      <c r="G81" s="8">
        <v>0.12796203271231699</v>
      </c>
      <c r="H81" s="8">
        <v>0.14493461984925701</v>
      </c>
      <c r="I81" s="8">
        <v>0.14069072913944</v>
      </c>
      <c r="J81" s="8">
        <v>0.15498758740351701</v>
      </c>
      <c r="K81" s="8">
        <v>0.150167595330545</v>
      </c>
      <c r="L81" s="8">
        <v>0.16498679885401499</v>
      </c>
      <c r="M81" s="8">
        <v>0.15847939479783599</v>
      </c>
      <c r="N81" s="8">
        <v>0.17495226086278501</v>
      </c>
      <c r="O81" s="8">
        <v>0.16959340736005299</v>
      </c>
      <c r="P81" s="8">
        <v>0.18485734328004499</v>
      </c>
      <c r="Q81" s="8">
        <v>0.17821486650018101</v>
      </c>
      <c r="R81" s="8">
        <v>0.19478665019647901</v>
      </c>
      <c r="S81" s="8">
        <v>0.19068184737636701</v>
      </c>
      <c r="T81" s="8">
        <v>0.204677597254525</v>
      </c>
      <c r="U81" s="8">
        <v>0.19769319174600999</v>
      </c>
    </row>
    <row r="82" spans="1:21" ht="15" customHeight="1">
      <c r="A82" s="8">
        <v>3.85E-2</v>
      </c>
      <c r="B82" s="8">
        <v>0.11390564671002699</v>
      </c>
      <c r="C82" s="8">
        <v>0.108316146990449</v>
      </c>
      <c r="D82" s="8">
        <v>0.124421760024339</v>
      </c>
      <c r="E82" s="8">
        <v>0.12064676945277999</v>
      </c>
      <c r="F82" s="8">
        <v>0.13473633314831401</v>
      </c>
      <c r="G82" s="8">
        <v>0.12813094223871899</v>
      </c>
      <c r="H82" s="8">
        <v>0.144903601220844</v>
      </c>
      <c r="I82" s="8">
        <v>0.14023757365414</v>
      </c>
      <c r="J82" s="8">
        <v>0.15497579638793699</v>
      </c>
      <c r="K82" s="8">
        <v>0.150156513363748</v>
      </c>
      <c r="L82" s="8">
        <v>0.1649944400301</v>
      </c>
      <c r="M82" s="8">
        <v>0.15847659106131201</v>
      </c>
      <c r="N82" s="8">
        <v>0.17497168382417799</v>
      </c>
      <c r="O82" s="8">
        <v>0.16951186077949501</v>
      </c>
      <c r="P82" s="8">
        <v>0.184887467958608</v>
      </c>
      <c r="Q82" s="8">
        <v>0.17831507842833799</v>
      </c>
      <c r="R82" s="8">
        <v>0.19482223215074199</v>
      </c>
      <c r="S82" s="8">
        <v>0.19055900943733101</v>
      </c>
      <c r="T82" s="8">
        <v>0.20471861896194099</v>
      </c>
      <c r="U82" s="8">
        <v>0.197831894027516</v>
      </c>
    </row>
    <row r="83" spans="1:21" ht="15" customHeight="1">
      <c r="A83" s="8">
        <v>3.9E-2</v>
      </c>
      <c r="B83" s="8">
        <v>0.11383834869343</v>
      </c>
      <c r="C83" s="8">
        <v>0.10815015962826501</v>
      </c>
      <c r="D83" s="8">
        <v>0.12437569465619</v>
      </c>
      <c r="E83" s="8">
        <v>0.120683175088556</v>
      </c>
      <c r="F83" s="8">
        <v>0.13470663998004201</v>
      </c>
      <c r="G83" s="8">
        <v>0.12798014374337699</v>
      </c>
      <c r="H83" s="8">
        <v>0.14489071347642099</v>
      </c>
      <c r="I83" s="8">
        <v>0.14027264748380999</v>
      </c>
      <c r="J83" s="8">
        <v>0.15497252309325901</v>
      </c>
      <c r="K83" s="8">
        <v>0.15011994290236699</v>
      </c>
      <c r="L83" s="8">
        <v>0.16499814798498999</v>
      </c>
      <c r="M83" s="8">
        <v>0.15852659250953899</v>
      </c>
      <c r="N83" s="8">
        <v>0.17498106992021101</v>
      </c>
      <c r="O83" s="8">
        <v>0.169417438505303</v>
      </c>
      <c r="P83" s="8">
        <v>0.184902533874793</v>
      </c>
      <c r="Q83" s="8">
        <v>0.17815818479231699</v>
      </c>
      <c r="R83" s="8">
        <v>0.19483969588404901</v>
      </c>
      <c r="S83" s="8">
        <v>0.190403845817782</v>
      </c>
      <c r="T83" s="8">
        <v>0.204737385123893</v>
      </c>
      <c r="U83" s="8">
        <v>0.197716917110039</v>
      </c>
    </row>
    <row r="84" spans="1:21" ht="15" customHeight="1">
      <c r="A84" s="8">
        <v>3.95E-2</v>
      </c>
      <c r="B84" s="8">
        <v>0.11380885054689199</v>
      </c>
      <c r="C84" s="8">
        <v>0.108288332733</v>
      </c>
      <c r="D84" s="8">
        <v>0.124353423885722</v>
      </c>
      <c r="E84" s="8">
        <v>0.120811363755237</v>
      </c>
      <c r="F84" s="8">
        <v>0.13469288618748701</v>
      </c>
      <c r="G84" s="8">
        <v>0.12809139445162299</v>
      </c>
      <c r="H84" s="8">
        <v>0.144884160446696</v>
      </c>
      <c r="I84" s="8">
        <v>0.14038020772871801</v>
      </c>
      <c r="J84" s="8">
        <v>0.15497165021467901</v>
      </c>
      <c r="K84" s="8">
        <v>0.15009445438962701</v>
      </c>
      <c r="L84" s="8">
        <v>0.165000768940569</v>
      </c>
      <c r="M84" s="8">
        <v>0.15863500676869099</v>
      </c>
      <c r="N84" s="8">
        <v>0.174985432220082</v>
      </c>
      <c r="O84" s="8">
        <v>0.169390733281927</v>
      </c>
      <c r="P84" s="8">
        <v>0.184907992229042</v>
      </c>
      <c r="Q84" s="8">
        <v>0.178008090524404</v>
      </c>
      <c r="R84" s="8">
        <v>0.19484929861268499</v>
      </c>
      <c r="S84" s="8">
        <v>0.19059295153427699</v>
      </c>
      <c r="T84" s="8">
        <v>0.20474589764658399</v>
      </c>
      <c r="U84" s="8">
        <v>0.19793835118311701</v>
      </c>
    </row>
    <row r="85" spans="1:21" ht="15" customHeight="1">
      <c r="A85" s="8">
        <v>0.04</v>
      </c>
      <c r="B85" s="8">
        <v>0.113688896190801</v>
      </c>
      <c r="C85" s="8">
        <v>0.108285641125506</v>
      </c>
      <c r="D85" s="8">
        <v>0.12426652996406699</v>
      </c>
      <c r="E85" s="8">
        <v>0.120707274468505</v>
      </c>
      <c r="F85" s="8">
        <v>0.13463262704850301</v>
      </c>
      <c r="G85" s="8">
        <v>0.128061826261687</v>
      </c>
      <c r="H85" s="8">
        <v>0.14484855362379601</v>
      </c>
      <c r="I85" s="8">
        <v>0.14012627222729601</v>
      </c>
      <c r="J85" s="8">
        <v>0.154953309032373</v>
      </c>
      <c r="K85" s="8">
        <v>0.149865611953197</v>
      </c>
      <c r="L85" s="8">
        <v>0.16499967478994501</v>
      </c>
      <c r="M85" s="8">
        <v>0.15852145207070201</v>
      </c>
      <c r="N85" s="8">
        <v>0.17499503643111</v>
      </c>
      <c r="O85" s="8">
        <v>0.16932587758317699</v>
      </c>
      <c r="P85" s="8">
        <v>0.18492283637723</v>
      </c>
      <c r="Q85" s="8">
        <v>0.17796274604963899</v>
      </c>
      <c r="R85" s="8">
        <v>0.194871347335977</v>
      </c>
      <c r="S85" s="8">
        <v>0.190402768383369</v>
      </c>
      <c r="T85" s="8">
        <v>0.20477317275603801</v>
      </c>
      <c r="U85" s="8">
        <v>0.19784649363818199</v>
      </c>
    </row>
    <row r="86" spans="1:21" ht="15" customHeight="1">
      <c r="A86" s="8">
        <v>4.0500000000000001E-2</v>
      </c>
      <c r="B86" s="8">
        <v>0.113528517560376</v>
      </c>
      <c r="C86" s="8">
        <v>0.108276219764268</v>
      </c>
      <c r="D86" s="8">
        <v>0.124153655861572</v>
      </c>
      <c r="E86" s="8">
        <v>0.120764190250626</v>
      </c>
      <c r="F86" s="8">
        <v>0.134555341107812</v>
      </c>
      <c r="G86" s="8">
        <v>0.12823849662044401</v>
      </c>
      <c r="H86" s="8">
        <v>0.14480180557668401</v>
      </c>
      <c r="I86" s="8">
        <v>0.140183325918423</v>
      </c>
      <c r="J86" s="8">
        <v>0.15492972700121199</v>
      </c>
      <c r="K86" s="8">
        <v>0.150071182281141</v>
      </c>
      <c r="L86" s="8">
        <v>0.164993782109464</v>
      </c>
      <c r="M86" s="8">
        <v>0.15834247567985599</v>
      </c>
      <c r="N86" s="8">
        <v>0.17500616744709199</v>
      </c>
      <c r="O86" s="8">
        <v>0.169298695285482</v>
      </c>
      <c r="P86" s="8">
        <v>0.18494292068857299</v>
      </c>
      <c r="Q86" s="8">
        <v>0.178031216696873</v>
      </c>
      <c r="R86" s="8">
        <v>0.19489994093576901</v>
      </c>
      <c r="S86" s="8">
        <v>0.190594567774167</v>
      </c>
      <c r="T86" s="8">
        <v>0.20481026890700199</v>
      </c>
      <c r="U86" s="8">
        <v>0.19796207654714601</v>
      </c>
    </row>
    <row r="87" spans="1:21" ht="15" customHeight="1">
      <c r="A87" s="8">
        <v>4.1000000000000002E-2</v>
      </c>
      <c r="B87" s="8">
        <v>0.113454009681263</v>
      </c>
      <c r="C87" s="8">
        <v>0.10820264670940399</v>
      </c>
      <c r="D87" s="8">
        <v>0.124101477299281</v>
      </c>
      <c r="E87" s="8">
        <v>0.120407312864137</v>
      </c>
      <c r="F87" s="8">
        <v>0.134522589553939</v>
      </c>
      <c r="G87" s="8">
        <v>0.12830465505181199</v>
      </c>
      <c r="H87" s="8">
        <v>0.14477952670719399</v>
      </c>
      <c r="I87" s="8">
        <v>0.14011738682442099</v>
      </c>
      <c r="J87" s="8">
        <v>0.15492011818208301</v>
      </c>
      <c r="K87" s="8">
        <v>0.15001632658906999</v>
      </c>
      <c r="L87" s="8">
        <v>0.16499007415457301</v>
      </c>
      <c r="M87" s="8">
        <v>0.15826583766277</v>
      </c>
      <c r="N87" s="8">
        <v>0.175008566712021</v>
      </c>
      <c r="O87" s="8">
        <v>0.169146570614572</v>
      </c>
      <c r="P87" s="8">
        <v>0.18495187367722701</v>
      </c>
      <c r="Q87" s="8">
        <v>0.178058424570433</v>
      </c>
      <c r="R87" s="8">
        <v>0.19491325600418999</v>
      </c>
      <c r="S87" s="8">
        <v>0.190520218620715</v>
      </c>
      <c r="T87" s="8">
        <v>0.20482990741483101</v>
      </c>
      <c r="U87" s="8">
        <v>0.19795842664447899</v>
      </c>
    </row>
    <row r="88" spans="1:21" ht="15" customHeight="1">
      <c r="A88" s="8">
        <v>4.1500000000000002E-2</v>
      </c>
      <c r="B88" s="8">
        <v>0.113417302030197</v>
      </c>
      <c r="C88" s="8">
        <v>0.108261415188042</v>
      </c>
      <c r="D88" s="8">
        <v>0.124077460923931</v>
      </c>
      <c r="E88" s="8">
        <v>0.120504736311302</v>
      </c>
      <c r="F88" s="8">
        <v>0.134509053961994</v>
      </c>
      <c r="G88" s="8">
        <v>0.12837488041124701</v>
      </c>
      <c r="H88" s="8">
        <v>0.14476838548298099</v>
      </c>
      <c r="I88" s="8">
        <v>0.14013094874302701</v>
      </c>
      <c r="J88" s="8">
        <v>0.15491400445464701</v>
      </c>
      <c r="K88" s="8">
        <v>0.150022421659915</v>
      </c>
      <c r="L88" s="8">
        <v>0.16498679885401499</v>
      </c>
      <c r="M88" s="8">
        <v>0.15826303392624599</v>
      </c>
      <c r="N88" s="8">
        <v>0.175008566712021</v>
      </c>
      <c r="O88" s="8">
        <v>0.16932301623111201</v>
      </c>
      <c r="P88" s="8">
        <v>0.184956237499104</v>
      </c>
      <c r="Q88" s="8">
        <v>0.17825930459064801</v>
      </c>
      <c r="R88" s="8">
        <v>0.194920022619676</v>
      </c>
      <c r="S88" s="8">
        <v>0.19070070415574</v>
      </c>
      <c r="T88" s="8">
        <v>0.20484016462928001</v>
      </c>
      <c r="U88" s="8">
        <v>0.197894552351119</v>
      </c>
    </row>
    <row r="89" spans="1:21" ht="15" customHeight="1">
      <c r="A89" s="8">
        <v>4.2000000000000003E-2</v>
      </c>
      <c r="B89" s="8">
        <v>0.11328008517259899</v>
      </c>
      <c r="C89" s="8">
        <v>0.10830358566547101</v>
      </c>
      <c r="D89" s="8">
        <v>0.123976595009111</v>
      </c>
      <c r="E89" s="8">
        <v>0.120480636763333</v>
      </c>
      <c r="F89" s="8">
        <v>0.13443766301483501</v>
      </c>
      <c r="G89" s="8">
        <v>0.12857224753406499</v>
      </c>
      <c r="H89" s="8">
        <v>0.144722292380948</v>
      </c>
      <c r="I89" s="8">
        <v>0.13995651426953501</v>
      </c>
      <c r="J89" s="8">
        <v>0.15488496693235801</v>
      </c>
      <c r="K89" s="8">
        <v>0.15024516911628299</v>
      </c>
      <c r="L89" s="8">
        <v>0.16497283234311599</v>
      </c>
      <c r="M89" s="8">
        <v>0.15835649436247501</v>
      </c>
      <c r="N89" s="8">
        <v>0.17500813048203401</v>
      </c>
      <c r="O89" s="8">
        <v>0.16942268413511499</v>
      </c>
      <c r="P89" s="8">
        <v>0.184965408678852</v>
      </c>
      <c r="Q89" s="8">
        <v>0.17867602784712999</v>
      </c>
      <c r="R89" s="8">
        <v>0.19493792267808299</v>
      </c>
      <c r="S89" s="8">
        <v>0.19085694520970301</v>
      </c>
      <c r="T89" s="8">
        <v>0.20486263826121401</v>
      </c>
      <c r="U89" s="8">
        <v>0.19778565926921701</v>
      </c>
    </row>
    <row r="90" spans="1:21" ht="15" customHeight="1">
      <c r="A90" s="8">
        <v>4.2500000000000003E-2</v>
      </c>
      <c r="B90" s="8">
        <v>0.11309698401965899</v>
      </c>
      <c r="C90" s="8">
        <v>0.108299995875466</v>
      </c>
      <c r="D90" s="8">
        <v>0.123838828151767</v>
      </c>
      <c r="E90" s="8">
        <v>0.12074368010428101</v>
      </c>
      <c r="F90" s="8">
        <v>0.13433985190855599</v>
      </c>
      <c r="G90" s="8">
        <v>0.12819377373399499</v>
      </c>
      <c r="H90" s="8">
        <v>0.14465348377937201</v>
      </c>
      <c r="I90" s="8">
        <v>0.14036991931748999</v>
      </c>
      <c r="J90" s="8">
        <v>0.15484413481711601</v>
      </c>
      <c r="K90" s="8">
        <v>0.15025015584882601</v>
      </c>
      <c r="L90" s="8">
        <v>0.16495340938172401</v>
      </c>
      <c r="M90" s="8">
        <v>0.158523788619889</v>
      </c>
      <c r="N90" s="8">
        <v>0.17500485875713101</v>
      </c>
      <c r="O90" s="8">
        <v>0.16956145635060099</v>
      </c>
      <c r="P90" s="8">
        <v>0.18497610719625701</v>
      </c>
      <c r="Q90" s="8">
        <v>0.178457463972095</v>
      </c>
      <c r="R90" s="8">
        <v>0.194957571613324</v>
      </c>
      <c r="S90" s="8">
        <v>0.190663529402472</v>
      </c>
      <c r="T90" s="8">
        <v>0.20488948077291799</v>
      </c>
      <c r="U90" s="8">
        <v>0.19768406798603999</v>
      </c>
    </row>
    <row r="91" spans="1:21" ht="15" customHeight="1">
      <c r="A91" s="8">
        <v>4.2999999999999997E-2</v>
      </c>
      <c r="B91" s="8">
        <v>0.11301439171526299</v>
      </c>
      <c r="C91" s="8">
        <v>0.108404074795273</v>
      </c>
      <c r="D91" s="8">
        <v>0.123775514204241</v>
      </c>
      <c r="E91" s="8">
        <v>0.120753935177453</v>
      </c>
      <c r="F91" s="8">
        <v>0.134293786540407</v>
      </c>
      <c r="G91" s="8">
        <v>0.128191556180306</v>
      </c>
      <c r="H91" s="8">
        <v>0.144624870195184</v>
      </c>
      <c r="I91" s="8">
        <v>0.14027217994716801</v>
      </c>
      <c r="J91" s="8">
        <v>0.15482623007410001</v>
      </c>
      <c r="K91" s="8">
        <v>0.15011495602457101</v>
      </c>
      <c r="L91" s="8">
        <v>0.16494620801128099</v>
      </c>
      <c r="M91" s="8">
        <v>0.158593416836287</v>
      </c>
      <c r="N91" s="8">
        <v>0.17500420083649401</v>
      </c>
      <c r="O91" s="8">
        <v>0.169437467500968</v>
      </c>
      <c r="P91" s="8">
        <v>0.18498156555050599</v>
      </c>
      <c r="Q91" s="8">
        <v>0.17836586566651599</v>
      </c>
      <c r="R91" s="8">
        <v>0.19496673801685999</v>
      </c>
      <c r="S91" s="8">
        <v>0.19063228115637099</v>
      </c>
      <c r="T91" s="8">
        <v>0.204901482679123</v>
      </c>
      <c r="U91" s="8">
        <v>0.19766095060689001</v>
      </c>
    </row>
    <row r="92" spans="1:21" ht="15" customHeight="1">
      <c r="A92" s="8">
        <v>4.3499999999999997E-2</v>
      </c>
      <c r="B92" s="8">
        <v>0.11297790243639901</v>
      </c>
      <c r="C92" s="8">
        <v>0.10836773735909699</v>
      </c>
      <c r="D92" s="8">
        <v>0.12374778841851999</v>
      </c>
      <c r="E92" s="8">
        <v>0.121070305066917</v>
      </c>
      <c r="F92" s="8">
        <v>0.13427064296749799</v>
      </c>
      <c r="G92" s="8">
        <v>0.12828432767817899</v>
      </c>
      <c r="H92" s="8">
        <v>0.14461263739583999</v>
      </c>
      <c r="I92" s="8">
        <v>0.140232429371906</v>
      </c>
      <c r="J92" s="8">
        <v>0.15481902524843899</v>
      </c>
      <c r="K92" s="8">
        <v>0.150199732928949</v>
      </c>
      <c r="L92" s="8">
        <v>0.16494271459572901</v>
      </c>
      <c r="M92" s="8">
        <v>0.15869155052401701</v>
      </c>
      <c r="N92" s="8">
        <v>0.17500332837652</v>
      </c>
      <c r="O92" s="8">
        <v>0.16931967811725601</v>
      </c>
      <c r="P92" s="8">
        <v>0.18498505660800699</v>
      </c>
      <c r="Q92" s="8">
        <v>0.17830374268111601</v>
      </c>
      <c r="R92" s="8">
        <v>0.19496935596746001</v>
      </c>
      <c r="S92" s="8">
        <v>0.19068723507805699</v>
      </c>
      <c r="T92" s="8">
        <v>0.204905844408515</v>
      </c>
      <c r="U92" s="8">
        <v>0.197743684391855</v>
      </c>
    </row>
    <row r="93" spans="1:21" ht="15" customHeight="1">
      <c r="A93" s="8">
        <v>4.3999999999999997E-2</v>
      </c>
      <c r="B93" s="8">
        <v>0.112833038255908</v>
      </c>
      <c r="C93" s="8">
        <v>0.108173935739463</v>
      </c>
      <c r="D93" s="8">
        <v>0.123636005319075</v>
      </c>
      <c r="E93" s="8">
        <v>0.120781623959028</v>
      </c>
      <c r="F93" s="8">
        <v>0.13418549465072399</v>
      </c>
      <c r="G93" s="8">
        <v>0.128139443063048</v>
      </c>
      <c r="H93" s="8">
        <v>0.14455343823435701</v>
      </c>
      <c r="I93" s="8">
        <v>0.140192211260001</v>
      </c>
      <c r="J93" s="8">
        <v>0.15478037890702001</v>
      </c>
      <c r="K93" s="8">
        <v>0.14997144465259099</v>
      </c>
      <c r="L93" s="8">
        <v>0.16492067425441401</v>
      </c>
      <c r="M93" s="8">
        <v>0.158646689361501</v>
      </c>
      <c r="N93" s="8">
        <v>0.174993291511161</v>
      </c>
      <c r="O93" s="8">
        <v>0.16930107971949199</v>
      </c>
      <c r="P93" s="8">
        <v>0.184986802136758</v>
      </c>
      <c r="Q93" s="8">
        <v>0.17808064435860499</v>
      </c>
      <c r="R93" s="8">
        <v>0.194979180435081</v>
      </c>
      <c r="S93" s="8">
        <v>0.19068184737636701</v>
      </c>
      <c r="T93" s="8">
        <v>0.204920903100483</v>
      </c>
      <c r="U93" s="8">
        <v>0.197866569099545</v>
      </c>
    </row>
    <row r="94" spans="1:21" ht="15" customHeight="1">
      <c r="A94" s="8">
        <v>4.4499999999999998E-2</v>
      </c>
      <c r="B94" s="8">
        <v>0.11263617142057999</v>
      </c>
      <c r="C94" s="8">
        <v>0.108217899641875</v>
      </c>
      <c r="D94" s="8">
        <v>0.12348688737982801</v>
      </c>
      <c r="E94" s="8">
        <v>0.12081854239046699</v>
      </c>
      <c r="F94" s="8">
        <v>0.13407742453871099</v>
      </c>
      <c r="G94" s="8">
        <v>0.12836416203322901</v>
      </c>
      <c r="H94" s="8">
        <v>0.14447545682273999</v>
      </c>
      <c r="I94" s="8">
        <v>0.14022401172021101</v>
      </c>
      <c r="J94" s="8">
        <v>0.15472863223215</v>
      </c>
      <c r="K94" s="8">
        <v>0.15002851674891601</v>
      </c>
      <c r="L94" s="8">
        <v>0.16489317388694899</v>
      </c>
      <c r="M94" s="8">
        <v>0.158645754833702</v>
      </c>
      <c r="N94" s="8">
        <v>0.174981942380186</v>
      </c>
      <c r="O94" s="8">
        <v>0.16936259730438599</v>
      </c>
      <c r="P94" s="8">
        <v>0.184986147563477</v>
      </c>
      <c r="Q94" s="8">
        <v>0.17806295946367201</v>
      </c>
      <c r="R94" s="8">
        <v>0.194992931828602</v>
      </c>
      <c r="S94" s="8">
        <v>0.19081653815319599</v>
      </c>
      <c r="T94" s="8">
        <v>0.20494163204066099</v>
      </c>
      <c r="U94" s="8">
        <v>0.197967552397842</v>
      </c>
    </row>
    <row r="95" spans="1:21" ht="15" customHeight="1">
      <c r="A95" s="8">
        <v>4.4999999999999998E-2</v>
      </c>
      <c r="B95" s="8">
        <v>0.11254374699731701</v>
      </c>
      <c r="C95" s="8">
        <v>0.108149261445753</v>
      </c>
      <c r="D95" s="8">
        <v>0.12341724132213799</v>
      </c>
      <c r="E95" s="8">
        <v>0.12049704504842799</v>
      </c>
      <c r="F95" s="8">
        <v>0.134028737186182</v>
      </c>
      <c r="G95" s="8">
        <v>0.12820227576943999</v>
      </c>
      <c r="H95" s="8">
        <v>0.144439631684813</v>
      </c>
      <c r="I95" s="8">
        <v>0.14020764380022299</v>
      </c>
      <c r="J95" s="8">
        <v>0.15470570485992499</v>
      </c>
      <c r="K95" s="8">
        <v>0.14997864792556301</v>
      </c>
      <c r="L95" s="8">
        <v>0.16487920737605</v>
      </c>
      <c r="M95" s="8">
        <v>0.15839154183465401</v>
      </c>
      <c r="N95" s="8">
        <v>0.174978667079627</v>
      </c>
      <c r="O95" s="8">
        <v>0.169220010056989</v>
      </c>
      <c r="P95" s="8">
        <v>0.18498571118128901</v>
      </c>
      <c r="Q95" s="8">
        <v>0.17805570393166401</v>
      </c>
      <c r="R95" s="8">
        <v>0.194998389468788</v>
      </c>
      <c r="S95" s="8">
        <v>0.19068076994195399</v>
      </c>
      <c r="T95" s="8">
        <v>0.20495145308217</v>
      </c>
      <c r="U95" s="8">
        <v>0.19786170123372701</v>
      </c>
    </row>
    <row r="96" spans="1:21" ht="15" customHeight="1">
      <c r="A96" s="8">
        <v>4.5499999999999999E-2</v>
      </c>
      <c r="B96" s="8">
        <v>0.11249786234398799</v>
      </c>
      <c r="C96" s="8">
        <v>0.10825827522430199</v>
      </c>
      <c r="D96" s="8">
        <v>0.123382309192988</v>
      </c>
      <c r="E96" s="8">
        <v>0.120453460777421</v>
      </c>
      <c r="F96" s="8">
        <v>0.13400668461632301</v>
      </c>
      <c r="G96" s="8">
        <v>0.128367857148633</v>
      </c>
      <c r="H96" s="8">
        <v>0.14442171911585</v>
      </c>
      <c r="I96" s="8">
        <v>0.140266568128291</v>
      </c>
      <c r="J96" s="8">
        <v>0.154694786722925</v>
      </c>
      <c r="K96" s="8">
        <v>0.150062870806043</v>
      </c>
      <c r="L96" s="8">
        <v>0.16487069731564599</v>
      </c>
      <c r="M96" s="8">
        <v>0.15844154358913301</v>
      </c>
      <c r="N96" s="8">
        <v>0.17497495912473701</v>
      </c>
      <c r="O96" s="8">
        <v>0.16938501073406101</v>
      </c>
      <c r="P96" s="8">
        <v>0.18498505660800699</v>
      </c>
      <c r="Q96" s="8">
        <v>0.17816498564630001</v>
      </c>
      <c r="R96" s="8">
        <v>0.19499948028153799</v>
      </c>
      <c r="S96" s="8">
        <v>0.19075727414077501</v>
      </c>
      <c r="T96" s="8">
        <v>0.20495669073262901</v>
      </c>
      <c r="U96" s="8">
        <v>0.19795842664447899</v>
      </c>
    </row>
    <row r="97" spans="1:21" ht="15" customHeight="1">
      <c r="A97" s="8">
        <v>4.5999999999999999E-2</v>
      </c>
      <c r="B97" s="8">
        <v>0.112340543788279</v>
      </c>
      <c r="C97" s="8">
        <v>0.108387476794065</v>
      </c>
      <c r="D97" s="8">
        <v>0.12325611626833401</v>
      </c>
      <c r="E97" s="8">
        <v>0.12064625665711699</v>
      </c>
      <c r="F97" s="8">
        <v>0.133912804698086</v>
      </c>
      <c r="G97" s="8">
        <v>0.12811135243482699</v>
      </c>
      <c r="H97" s="8">
        <v>0.14434941389491801</v>
      </c>
      <c r="I97" s="8">
        <v>0.14075339452685201</v>
      </c>
      <c r="J97" s="8">
        <v>0.15464544046415099</v>
      </c>
      <c r="K97" s="8">
        <v>0.15018421822627101</v>
      </c>
      <c r="L97" s="8">
        <v>0.16483708615270601</v>
      </c>
      <c r="M97" s="8">
        <v>0.15849294659936999</v>
      </c>
      <c r="N97" s="8">
        <v>0.17495531804834999</v>
      </c>
      <c r="O97" s="8">
        <v>0.16961200560155201</v>
      </c>
      <c r="P97" s="8">
        <v>0.18497872548938299</v>
      </c>
      <c r="Q97" s="8">
        <v>0.17831099821312299</v>
      </c>
      <c r="R97" s="8">
        <v>0.19500253813367299</v>
      </c>
      <c r="S97" s="8">
        <v>0.191033120653993</v>
      </c>
      <c r="T97" s="8">
        <v>0.20497000115765099</v>
      </c>
      <c r="U97" s="8">
        <v>0.19800770192519199</v>
      </c>
    </row>
    <row r="98" spans="1:21" ht="15" customHeight="1">
      <c r="A98" s="8">
        <v>4.65E-2</v>
      </c>
      <c r="B98" s="8">
        <v>0.11213013000075001</v>
      </c>
      <c r="C98" s="8">
        <v>0.10857724012044601</v>
      </c>
      <c r="D98" s="8">
        <v>0.123089096936409</v>
      </c>
      <c r="E98" s="8">
        <v>0.120705223453871</v>
      </c>
      <c r="F98" s="8">
        <v>0.133779627207672</v>
      </c>
      <c r="G98" s="8">
        <v>0.12846284498908001</v>
      </c>
      <c r="H98" s="8">
        <v>0.144255266434549</v>
      </c>
      <c r="I98" s="8">
        <v>0.140490573653203</v>
      </c>
      <c r="J98" s="8">
        <v>0.15457557082661999</v>
      </c>
      <c r="K98" s="8">
        <v>0.15028838873595399</v>
      </c>
      <c r="L98" s="8">
        <v>0.16479147508946601</v>
      </c>
      <c r="M98" s="8">
        <v>0.15855229409121999</v>
      </c>
      <c r="N98" s="8">
        <v>0.174928908255853</v>
      </c>
      <c r="O98" s="8">
        <v>0.169570993930378</v>
      </c>
      <c r="P98" s="8">
        <v>0.184968463354166</v>
      </c>
      <c r="Q98" s="8">
        <v>0.17849419333840599</v>
      </c>
      <c r="R98" s="8">
        <v>0.19500493792172399</v>
      </c>
      <c r="S98" s="8">
        <v>0.190933449585065</v>
      </c>
      <c r="T98" s="8">
        <v>0.204982875409735</v>
      </c>
      <c r="U98" s="8">
        <v>0.19794930089111701</v>
      </c>
    </row>
    <row r="99" spans="1:21" ht="15" customHeight="1">
      <c r="A99" s="8">
        <v>4.7E-2</v>
      </c>
      <c r="B99" s="8">
        <v>0.11203420947434301</v>
      </c>
      <c r="C99" s="8">
        <v>0.10849290078260899</v>
      </c>
      <c r="D99" s="8">
        <v>0.12301333768457701</v>
      </c>
      <c r="E99" s="8">
        <v>0.12094519283817801</v>
      </c>
      <c r="F99" s="8">
        <v>0.133717622463808</v>
      </c>
      <c r="G99" s="8">
        <v>0.12826399909343</v>
      </c>
      <c r="H99" s="8">
        <v>0.14421201500679201</v>
      </c>
      <c r="I99" s="8">
        <v>0.140360566286029</v>
      </c>
      <c r="J99" s="8">
        <v>0.154544347530508</v>
      </c>
      <c r="K99" s="8">
        <v>0.150281739577664</v>
      </c>
      <c r="L99" s="8">
        <v>0.16477183401307999</v>
      </c>
      <c r="M99" s="8">
        <v>0.15863967986706501</v>
      </c>
      <c r="N99" s="8">
        <v>0.174917780815527</v>
      </c>
      <c r="O99" s="8">
        <v>0.169546196222957</v>
      </c>
      <c r="P99" s="8">
        <v>0.18496475410557001</v>
      </c>
      <c r="Q99" s="8">
        <v>0.17835452991929401</v>
      </c>
      <c r="R99" s="8">
        <v>0.195006901384674</v>
      </c>
      <c r="S99" s="8">
        <v>0.19086233291139301</v>
      </c>
      <c r="T99" s="8">
        <v>0.20498789497372399</v>
      </c>
      <c r="U99" s="8">
        <v>0.19779478502257899</v>
      </c>
    </row>
    <row r="100" spans="1:21" ht="15" customHeight="1">
      <c r="A100" s="8">
        <v>4.7500000000000001E-2</v>
      </c>
      <c r="B100" s="8">
        <v>0.111990291244787</v>
      </c>
      <c r="C100" s="8">
        <v>0.10848841428011199</v>
      </c>
      <c r="D100" s="8">
        <v>0.122979060157258</v>
      </c>
      <c r="E100" s="8">
        <v>0.120982111101597</v>
      </c>
      <c r="F100" s="8">
        <v>0.13369120588174699</v>
      </c>
      <c r="G100" s="8">
        <v>0.12848834867318201</v>
      </c>
      <c r="H100" s="8">
        <v>0.14419344749275001</v>
      </c>
      <c r="I100" s="8">
        <v>0.14060842215609801</v>
      </c>
      <c r="J100" s="8">
        <v>0.154531028977411</v>
      </c>
      <c r="K100" s="8">
        <v>0.15035931327261901</v>
      </c>
      <c r="L100" s="8">
        <v>0.16476332037701999</v>
      </c>
      <c r="M100" s="8">
        <v>0.15877332867368801</v>
      </c>
      <c r="N100" s="8">
        <v>0.17491232436503201</v>
      </c>
      <c r="O100" s="8">
        <v>0.16949660065185099</v>
      </c>
      <c r="P100" s="8">
        <v>0.18496322676791299</v>
      </c>
      <c r="Q100" s="8">
        <v>0.17832052119175101</v>
      </c>
      <c r="R100" s="8">
        <v>0.195007559448759</v>
      </c>
      <c r="S100" s="8">
        <v>0.19083054585981399</v>
      </c>
      <c r="T100" s="8">
        <v>0.20498920349254199</v>
      </c>
      <c r="U100" s="8">
        <v>0.19787751880754401</v>
      </c>
    </row>
    <row r="101" spans="1:21" ht="15" customHeight="1">
      <c r="A101" s="8">
        <v>4.8000000000000001E-2</v>
      </c>
      <c r="B101" s="8">
        <v>0.111826417585179</v>
      </c>
      <c r="C101" s="8">
        <v>0.108436823911464</v>
      </c>
      <c r="D101" s="8">
        <v>0.122845881236021</v>
      </c>
      <c r="E101" s="8">
        <v>0.120924682691833</v>
      </c>
      <c r="F101" s="8">
        <v>0.13358793618315601</v>
      </c>
      <c r="G101" s="8">
        <v>0.12839890411140101</v>
      </c>
      <c r="H101" s="8">
        <v>0.14411327935193499</v>
      </c>
      <c r="I101" s="8">
        <v>0.14011411325574799</v>
      </c>
      <c r="J101" s="8">
        <v>0.15447294677809001</v>
      </c>
      <c r="K101" s="8">
        <v>0.150121605201018</v>
      </c>
      <c r="L101" s="8">
        <v>0.16472294764928</v>
      </c>
      <c r="M101" s="8">
        <v>0.158853704801972</v>
      </c>
      <c r="N101" s="8">
        <v>0.17488504211256101</v>
      </c>
      <c r="O101" s="8">
        <v>0.16931395556939</v>
      </c>
      <c r="P101" s="8">
        <v>0.18494990638047901</v>
      </c>
      <c r="Q101" s="8">
        <v>0.17832006651372601</v>
      </c>
      <c r="R101" s="8">
        <v>0.195001883646023</v>
      </c>
      <c r="S101" s="8">
        <v>0.190742727628679</v>
      </c>
      <c r="T101" s="8">
        <v>0.204991820530177</v>
      </c>
      <c r="U101" s="8">
        <v>0.19775889198739999</v>
      </c>
    </row>
    <row r="102" spans="1:21" ht="15" customHeight="1">
      <c r="A102" s="8">
        <v>4.8500000000000001E-2</v>
      </c>
      <c r="B102" s="8">
        <v>0.11160617167878301</v>
      </c>
      <c r="C102" s="8">
        <v>0.108408112941524</v>
      </c>
      <c r="D102" s="8">
        <v>0.122666198756885</v>
      </c>
      <c r="E102" s="8">
        <v>0.12094980766311</v>
      </c>
      <c r="F102" s="8">
        <v>0.133449298669607</v>
      </c>
      <c r="G102" s="8">
        <v>0.128424775974815</v>
      </c>
      <c r="H102" s="8">
        <v>0.144006462462169</v>
      </c>
      <c r="I102" s="8">
        <v>0.14044708201859801</v>
      </c>
      <c r="J102" s="8">
        <v>0.15439696341312301</v>
      </c>
      <c r="K102" s="8">
        <v>0.15015762155679599</v>
      </c>
      <c r="L102" s="8">
        <v>0.164671004099915</v>
      </c>
      <c r="M102" s="8">
        <v>0.15883361069333801</v>
      </c>
      <c r="N102" s="8">
        <v>0.17485012583531501</v>
      </c>
      <c r="O102" s="8">
        <v>0.169343522144831</v>
      </c>
      <c r="P102" s="8">
        <v>0.184932007556978</v>
      </c>
      <c r="Q102" s="8">
        <v>0.178210331606941</v>
      </c>
      <c r="R102" s="8">
        <v>0.19499555335563801</v>
      </c>
      <c r="S102" s="8">
        <v>0.190888732261281</v>
      </c>
      <c r="T102" s="8">
        <v>0.20499596774828799</v>
      </c>
      <c r="U102" s="8">
        <v>0.19798945181384101</v>
      </c>
    </row>
    <row r="103" spans="1:21" ht="15" customHeight="1">
      <c r="A103" s="8">
        <v>4.9000000000000002E-2</v>
      </c>
      <c r="B103" s="8">
        <v>0.111500418675522</v>
      </c>
      <c r="C103" s="8">
        <v>0.10825648032930001</v>
      </c>
      <c r="D103" s="8">
        <v>0.122580177995377</v>
      </c>
      <c r="E103" s="8">
        <v>0.120606774583399</v>
      </c>
      <c r="F103" s="8">
        <v>0.13338467408759699</v>
      </c>
      <c r="G103" s="8">
        <v>0.12823664845718299</v>
      </c>
      <c r="H103" s="8">
        <v>0.14395600305960901</v>
      </c>
      <c r="I103" s="8">
        <v>0.140198290768762</v>
      </c>
      <c r="J103" s="8">
        <v>0.154361590366382</v>
      </c>
      <c r="K103" s="8">
        <v>0.14998640529687399</v>
      </c>
      <c r="L103" s="8">
        <v>0.164646782608665</v>
      </c>
      <c r="M103" s="8">
        <v>0.15860089367118599</v>
      </c>
      <c r="N103" s="8">
        <v>0.174836373863755</v>
      </c>
      <c r="O103" s="8">
        <v>0.169370704286263</v>
      </c>
      <c r="P103" s="8">
        <v>0.18492196361285401</v>
      </c>
      <c r="Q103" s="8">
        <v>0.17798088413672</v>
      </c>
      <c r="R103" s="8">
        <v>0.19499467712900301</v>
      </c>
      <c r="S103" s="8">
        <v>0.19089843005370599</v>
      </c>
      <c r="T103" s="8">
        <v>0.204997712440045</v>
      </c>
      <c r="U103" s="8">
        <v>0.19783493395191101</v>
      </c>
    </row>
    <row r="104" spans="1:21" ht="15" customHeight="1">
      <c r="A104" s="8">
        <v>4.9500000000000002E-2</v>
      </c>
      <c r="B104" s="8">
        <v>0.111450164072256</v>
      </c>
      <c r="C104" s="8">
        <v>0.10848258270887901</v>
      </c>
      <c r="D104" s="8">
        <v>0.122539787631621</v>
      </c>
      <c r="E104" s="8">
        <v>0.12073855248368499</v>
      </c>
      <c r="F104" s="8">
        <v>0.13335170683705599</v>
      </c>
      <c r="G104" s="8">
        <v>0.12839335962161899</v>
      </c>
      <c r="H104" s="8">
        <v>0.14393153746092099</v>
      </c>
      <c r="I104" s="8">
        <v>0.14034186022310599</v>
      </c>
      <c r="J104" s="8">
        <v>0.154343252761447</v>
      </c>
      <c r="K104" s="8">
        <v>0.15013822813305799</v>
      </c>
      <c r="L104" s="8">
        <v>0.16463346686709199</v>
      </c>
      <c r="M104" s="8">
        <v>0.158539209630148</v>
      </c>
      <c r="N104" s="8">
        <v>0.174831357218903</v>
      </c>
      <c r="O104" s="8">
        <v>0.16941839234141301</v>
      </c>
      <c r="P104" s="8">
        <v>0.18491672344969901</v>
      </c>
      <c r="Q104" s="8">
        <v>0.17818629756429899</v>
      </c>
      <c r="R104" s="8">
        <v>0.19499424080390301</v>
      </c>
      <c r="S104" s="8">
        <v>0.19091620922212399</v>
      </c>
      <c r="T104" s="8">
        <v>0.204998802872393</v>
      </c>
      <c r="U104" s="8">
        <v>0.19788907650042301</v>
      </c>
    </row>
    <row r="105" spans="1:21" ht="15" customHeight="1">
      <c r="A105" s="8">
        <v>0.05</v>
      </c>
      <c r="B105" s="8">
        <v>0.111283450142082</v>
      </c>
      <c r="C105" s="8">
        <v>0.10868356185049501</v>
      </c>
      <c r="D105" s="8">
        <v>0.12239853063763199</v>
      </c>
      <c r="E105" s="8">
        <v>0.120673945438691</v>
      </c>
      <c r="F105" s="8">
        <v>0.13323293738332301</v>
      </c>
      <c r="G105" s="8">
        <v>0.12870419621748899</v>
      </c>
      <c r="H105" s="8">
        <v>0.14384437966032901</v>
      </c>
      <c r="I105" s="8">
        <v>0.14018051993236499</v>
      </c>
      <c r="J105" s="8">
        <v>0.15427381598583501</v>
      </c>
      <c r="K105" s="8">
        <v>0.150413060680858</v>
      </c>
      <c r="L105" s="8">
        <v>0.16458152689338201</v>
      </c>
      <c r="M105" s="8">
        <v>0.15851023681835399</v>
      </c>
      <c r="N105" s="8">
        <v>0.17479709171098301</v>
      </c>
      <c r="O105" s="8">
        <v>0.16940599340957099</v>
      </c>
      <c r="P105" s="8">
        <v>0.18489445365051399</v>
      </c>
      <c r="Q105" s="8">
        <v>0.17849283227608401</v>
      </c>
      <c r="R105" s="8">
        <v>0.19498354726251699</v>
      </c>
      <c r="S105" s="8">
        <v>0.19102665551789</v>
      </c>
      <c r="T105" s="8">
        <v>0.20499684009416699</v>
      </c>
      <c r="U105" s="8">
        <v>0.19803507699254799</v>
      </c>
    </row>
    <row r="106" spans="1:21" ht="15" customHeight="1">
      <c r="A106" s="8">
        <v>5.0500000000000003E-2</v>
      </c>
      <c r="B106" s="8">
        <v>0.111054901080215</v>
      </c>
      <c r="C106" s="8">
        <v>0.108736049813646</v>
      </c>
      <c r="D106" s="8">
        <v>0.122207058171432</v>
      </c>
      <c r="E106" s="8">
        <v>0.120908787202402</v>
      </c>
      <c r="F106" s="8">
        <v>0.13307836228258699</v>
      </c>
      <c r="G106" s="8">
        <v>0.128581857740796</v>
      </c>
      <c r="H106" s="8">
        <v>0.14371877694149399</v>
      </c>
      <c r="I106" s="8">
        <v>0.140584571964182</v>
      </c>
      <c r="J106" s="8">
        <v>0.154178400340336</v>
      </c>
      <c r="K106" s="8">
        <v>0.15034989358631601</v>
      </c>
      <c r="L106" s="8">
        <v>0.16451147264824201</v>
      </c>
      <c r="M106" s="8">
        <v>0.158541078838873</v>
      </c>
      <c r="N106" s="8">
        <v>0.17474689665722201</v>
      </c>
      <c r="O106" s="8">
        <v>0.16957480896228899</v>
      </c>
      <c r="P106" s="8">
        <v>0.18486411078085699</v>
      </c>
      <c r="Q106" s="8">
        <v>0.17842481482099901</v>
      </c>
      <c r="R106" s="8">
        <v>0.19496586536666</v>
      </c>
      <c r="S106" s="8">
        <v>0.19088172831970099</v>
      </c>
      <c r="T106" s="8">
        <v>0.20499400497006201</v>
      </c>
      <c r="U106" s="8">
        <v>0.19806671054546701</v>
      </c>
    </row>
    <row r="107" spans="1:21" ht="15" customHeight="1">
      <c r="A107" s="8">
        <v>5.0999999999999997E-2</v>
      </c>
      <c r="B107" s="8">
        <v>0.110948710974564</v>
      </c>
      <c r="C107" s="8">
        <v>0.108762966623594</v>
      </c>
      <c r="D107" s="8">
        <v>0.122119727848557</v>
      </c>
      <c r="E107" s="8">
        <v>0.121013901912441</v>
      </c>
      <c r="F107" s="8">
        <v>0.13300871586719101</v>
      </c>
      <c r="G107" s="8">
        <v>0.12868312885188199</v>
      </c>
      <c r="H107" s="8">
        <v>0.14366438428952499</v>
      </c>
      <c r="I107" s="8">
        <v>0.14056118930890801</v>
      </c>
      <c r="J107" s="8">
        <v>0.154136040687579</v>
      </c>
      <c r="K107" s="8">
        <v>0.15039588373400001</v>
      </c>
      <c r="L107" s="8">
        <v>0.164480264325887</v>
      </c>
      <c r="M107" s="8">
        <v>0.158647156701964</v>
      </c>
      <c r="N107" s="8">
        <v>0.17472419839527001</v>
      </c>
      <c r="O107" s="8">
        <v>0.16960723688979601</v>
      </c>
      <c r="P107" s="8">
        <v>0.18485057220232901</v>
      </c>
      <c r="Q107" s="8">
        <v>0.17841892035131299</v>
      </c>
      <c r="R107" s="8">
        <v>0.194959535076275</v>
      </c>
      <c r="S107" s="8">
        <v>0.19099055837557699</v>
      </c>
      <c r="T107" s="8">
        <v>0.20499487731593999</v>
      </c>
      <c r="U107" s="8">
        <v>0.19792192761781399</v>
      </c>
    </row>
    <row r="108" spans="1:21" ht="15" customHeight="1">
      <c r="A108" s="8">
        <v>5.1499999999999997E-2</v>
      </c>
      <c r="B108" s="8">
        <v>0.110900204422871</v>
      </c>
      <c r="C108" s="8">
        <v>0.108827118611223</v>
      </c>
      <c r="D108" s="8">
        <v>0.122079773886021</v>
      </c>
      <c r="E108" s="8">
        <v>0.121165677499447</v>
      </c>
      <c r="F108" s="8">
        <v>0.132977277094039</v>
      </c>
      <c r="G108" s="8">
        <v>0.12870826193443899</v>
      </c>
      <c r="H108" s="8">
        <v>0.143639918690837</v>
      </c>
      <c r="I108" s="8">
        <v>0.14058316904777299</v>
      </c>
      <c r="J108" s="8">
        <v>0.15411769950527199</v>
      </c>
      <c r="K108" s="8">
        <v>0.150342690286109</v>
      </c>
      <c r="L108" s="8">
        <v>0.16446826084992999</v>
      </c>
      <c r="M108" s="8">
        <v>0.15882613385843899</v>
      </c>
      <c r="N108" s="8">
        <v>0.174713943414918</v>
      </c>
      <c r="O108" s="8">
        <v>0.169517583327361</v>
      </c>
      <c r="P108" s="8">
        <v>0.184845117424983</v>
      </c>
      <c r="Q108" s="8">
        <v>0.178461997379459</v>
      </c>
      <c r="R108" s="8">
        <v>0.194956477224139</v>
      </c>
      <c r="S108" s="8">
        <v>0.190917825462014</v>
      </c>
      <c r="T108" s="8">
        <v>0.20499378688359199</v>
      </c>
      <c r="U108" s="8">
        <v>0.1978051267457</v>
      </c>
    </row>
    <row r="109" spans="1:21" ht="15" customHeight="1">
      <c r="A109" s="8">
        <v>5.1999999999999998E-2</v>
      </c>
      <c r="B109" s="8">
        <v>0.110726498644395</v>
      </c>
      <c r="C109" s="8">
        <v>0.10860684883189101</v>
      </c>
      <c r="D109" s="8">
        <v>0.121931311979428</v>
      </c>
      <c r="E109" s="8">
        <v>0.12113029728697899</v>
      </c>
      <c r="F109" s="8">
        <v>0.13285610600277001</v>
      </c>
      <c r="G109" s="8">
        <v>0.128588879792293</v>
      </c>
      <c r="H109" s="8">
        <v>0.14354183977052701</v>
      </c>
      <c r="I109" s="8">
        <v>0.14029088601008999</v>
      </c>
      <c r="J109" s="8">
        <v>0.15404411655640299</v>
      </c>
      <c r="K109" s="8">
        <v>0.15036485414707701</v>
      </c>
      <c r="L109" s="8">
        <v>0.16441130065571399</v>
      </c>
      <c r="M109" s="8">
        <v>0.15879529183792099</v>
      </c>
      <c r="N109" s="8">
        <v>0.17467073161660601</v>
      </c>
      <c r="O109" s="8">
        <v>0.16951472213155999</v>
      </c>
      <c r="P109" s="8">
        <v>0.18481651650717301</v>
      </c>
      <c r="Q109" s="8">
        <v>0.17825068799631799</v>
      </c>
      <c r="R109" s="8">
        <v>0.19493857716573301</v>
      </c>
      <c r="S109" s="8">
        <v>0.19093021692874201</v>
      </c>
      <c r="T109" s="8">
        <v>0.20498462010149199</v>
      </c>
      <c r="U109" s="8">
        <v>0.19788846851554401</v>
      </c>
    </row>
    <row r="110" spans="1:21" ht="15" customHeight="1">
      <c r="A110" s="8">
        <v>5.2499999999999998E-2</v>
      </c>
      <c r="B110" s="8">
        <v>0.110488554208064</v>
      </c>
      <c r="C110" s="8">
        <v>0.108688945212484</v>
      </c>
      <c r="D110" s="8">
        <v>0.121727613482649</v>
      </c>
      <c r="E110" s="8">
        <v>0.121087738775319</v>
      </c>
      <c r="F110" s="8">
        <v>0.13269105119174901</v>
      </c>
      <c r="G110" s="8">
        <v>0.128523829532212</v>
      </c>
      <c r="H110" s="8">
        <v>0.14340815402731599</v>
      </c>
      <c r="I110" s="8">
        <v>0.14028901540379801</v>
      </c>
      <c r="J110" s="8">
        <v>0.15394149608524299</v>
      </c>
      <c r="K110" s="8">
        <v>0.15017036582224499</v>
      </c>
      <c r="L110" s="8">
        <v>0.16433644430506</v>
      </c>
      <c r="M110" s="8">
        <v>0.158890621789127</v>
      </c>
      <c r="N110" s="8">
        <v>0.174613989537384</v>
      </c>
      <c r="O110" s="8">
        <v>0.16947704857424201</v>
      </c>
      <c r="P110" s="8">
        <v>0.18477983894198899</v>
      </c>
      <c r="Q110" s="8">
        <v>0.178328683108056</v>
      </c>
      <c r="R110" s="8">
        <v>0.19491369232929001</v>
      </c>
      <c r="S110" s="8">
        <v>0.19095068994800499</v>
      </c>
      <c r="T110" s="8">
        <v>0.20497196393587799</v>
      </c>
      <c r="U110" s="8">
        <v>0.197955384726692</v>
      </c>
    </row>
    <row r="111" spans="1:21" ht="15" customHeight="1">
      <c r="A111" s="8">
        <v>5.2999999999999999E-2</v>
      </c>
      <c r="B111" s="8">
        <v>0.11037952347386</v>
      </c>
      <c r="C111" s="8">
        <v>0.10867772983825599</v>
      </c>
      <c r="D111" s="8">
        <v>0.12163198652870701</v>
      </c>
      <c r="E111" s="8">
        <v>0.120914427450642</v>
      </c>
      <c r="F111" s="8">
        <v>0.13261070722316301</v>
      </c>
      <c r="G111" s="8">
        <v>0.12830613382464401</v>
      </c>
      <c r="H111" s="8">
        <v>0.14334502447957201</v>
      </c>
      <c r="I111" s="8">
        <v>0.14020296720787201</v>
      </c>
      <c r="J111" s="8">
        <v>0.15389280448540499</v>
      </c>
      <c r="K111" s="8">
        <v>0.15007727735198501</v>
      </c>
      <c r="L111" s="8">
        <v>0.16429956141721699</v>
      </c>
      <c r="M111" s="8">
        <v>0.15853360200397501</v>
      </c>
      <c r="N111" s="8">
        <v>0.17458932824049</v>
      </c>
      <c r="O111" s="8">
        <v>0.16942840668298101</v>
      </c>
      <c r="P111" s="8">
        <v>0.18476259111486501</v>
      </c>
      <c r="Q111" s="8">
        <v>0.17807656265751401</v>
      </c>
      <c r="R111" s="8">
        <v>0.19490234430025499</v>
      </c>
      <c r="S111" s="8">
        <v>0.19097870571432601</v>
      </c>
      <c r="T111" s="8">
        <v>0.20496563585307101</v>
      </c>
      <c r="U111" s="8">
        <v>0.197916451767118</v>
      </c>
    </row>
    <row r="112" spans="1:21" ht="15" customHeight="1">
      <c r="A112" s="8">
        <v>5.3499999999999999E-2</v>
      </c>
      <c r="B112" s="8">
        <v>0.11033167253995201</v>
      </c>
      <c r="C112" s="8">
        <v>0.109077445458247</v>
      </c>
      <c r="D112" s="8">
        <v>0.121589194527416</v>
      </c>
      <c r="E112" s="8">
        <v>0.120972368824089</v>
      </c>
      <c r="F112" s="8">
        <v>0.132572063179699</v>
      </c>
      <c r="G112" s="8">
        <v>0.128506827883554</v>
      </c>
      <c r="H112" s="8">
        <v>0.14331509814207799</v>
      </c>
      <c r="I112" s="8">
        <v>0.140456435050059</v>
      </c>
      <c r="J112" s="8">
        <v>0.15386813135601801</v>
      </c>
      <c r="K112" s="8">
        <v>0.150050126558751</v>
      </c>
      <c r="L112" s="8">
        <v>0.16428013488016799</v>
      </c>
      <c r="M112" s="8">
        <v>0.15860837050608401</v>
      </c>
      <c r="N112" s="8">
        <v>0.17458016025945</v>
      </c>
      <c r="O112" s="8">
        <v>0.16957337836438799</v>
      </c>
      <c r="P112" s="8">
        <v>0.18475255074764499</v>
      </c>
      <c r="Q112" s="8">
        <v>0.17808109755075299</v>
      </c>
      <c r="R112" s="8">
        <v>0.194898850123019</v>
      </c>
      <c r="S112" s="8">
        <v>0.19103743074472801</v>
      </c>
      <c r="T112" s="8">
        <v>0.20496258264249601</v>
      </c>
      <c r="U112" s="8">
        <v>0.19799005979872</v>
      </c>
    </row>
    <row r="113" spans="1:21" ht="15" customHeight="1">
      <c r="A113" s="8">
        <v>5.3999999999999999E-2</v>
      </c>
      <c r="B113" s="8">
        <v>0.110160370072847</v>
      </c>
      <c r="C113" s="8">
        <v>0.109050977298549</v>
      </c>
      <c r="D113" s="8">
        <v>0.121437239622531</v>
      </c>
      <c r="E113" s="8">
        <v>0.121092866227896</v>
      </c>
      <c r="F113" s="8">
        <v>0.13244281401568</v>
      </c>
      <c r="G113" s="8">
        <v>0.12842662413807601</v>
      </c>
      <c r="H113" s="8">
        <v>0.14320762523355299</v>
      </c>
      <c r="I113" s="8">
        <v>0.14106531900722399</v>
      </c>
      <c r="J113" s="8">
        <v>0.15378144807369701</v>
      </c>
      <c r="K113" s="8">
        <v>0.15025735914903199</v>
      </c>
      <c r="L113" s="8">
        <v>0.164210953095002</v>
      </c>
      <c r="M113" s="8">
        <v>0.158610707055271</v>
      </c>
      <c r="N113" s="8">
        <v>0.174531055780657</v>
      </c>
      <c r="O113" s="8">
        <v>0.16983423175728801</v>
      </c>
      <c r="P113" s="8">
        <v>0.18471630956464799</v>
      </c>
      <c r="Q113" s="8">
        <v>0.178207157776024</v>
      </c>
      <c r="R113" s="8">
        <v>0.194875928749527</v>
      </c>
      <c r="S113" s="8">
        <v>0.19119205573534201</v>
      </c>
      <c r="T113" s="8">
        <v>0.20494861438287701</v>
      </c>
      <c r="U113" s="8">
        <v>0.19802473526942699</v>
      </c>
    </row>
    <row r="114" spans="1:21" ht="15" customHeight="1">
      <c r="A114" s="8">
        <v>5.45E-2</v>
      </c>
      <c r="B114" s="8">
        <v>0.109921988677321</v>
      </c>
      <c r="C114" s="8">
        <v>0.10922773138471201</v>
      </c>
      <c r="D114" s="8">
        <v>0.121229392810218</v>
      </c>
      <c r="E114" s="8">
        <v>0.121079021921118</v>
      </c>
      <c r="F114" s="8">
        <v>0.13226640633422501</v>
      </c>
      <c r="G114" s="8">
        <v>0.128877910120587</v>
      </c>
      <c r="H114" s="8">
        <v>0.14306673079975099</v>
      </c>
      <c r="I114" s="8">
        <v>0.14074637979156601</v>
      </c>
      <c r="J114" s="8">
        <v>0.15366441437384401</v>
      </c>
      <c r="K114" s="8">
        <v>0.15045350995408299</v>
      </c>
      <c r="L114" s="8">
        <v>0.16411994908351399</v>
      </c>
      <c r="M114" s="8">
        <v>0.15861351094492099</v>
      </c>
      <c r="N114" s="8">
        <v>0.17446187399549101</v>
      </c>
      <c r="O114" s="8">
        <v>0.16973551753313099</v>
      </c>
      <c r="P114" s="8">
        <v>0.18466544242455701</v>
      </c>
      <c r="Q114" s="8">
        <v>0.17850688985077601</v>
      </c>
      <c r="R114" s="8">
        <v>0.194840568534249</v>
      </c>
      <c r="S114" s="8">
        <v>0.191085380724834</v>
      </c>
      <c r="T114" s="8">
        <v>0.20492788544269899</v>
      </c>
      <c r="U114" s="8">
        <v>0.19813545230596599</v>
      </c>
    </row>
    <row r="115" spans="1:21" ht="15" customHeight="1">
      <c r="A115" s="8">
        <v>5.5E-2</v>
      </c>
      <c r="B115" s="8">
        <v>0.109812084167922</v>
      </c>
      <c r="C115" s="8">
        <v>0.10914518635386999</v>
      </c>
      <c r="D115" s="8">
        <v>0.12113289269613001</v>
      </c>
      <c r="E115" s="8">
        <v>0.121166702922755</v>
      </c>
      <c r="F115" s="8">
        <v>0.13218671732517601</v>
      </c>
      <c r="G115" s="8">
        <v>0.12872637296549899</v>
      </c>
      <c r="H115" s="8">
        <v>0.14300054341006499</v>
      </c>
      <c r="I115" s="8">
        <v>0.140710838118772</v>
      </c>
      <c r="J115" s="8">
        <v>0.153612667698974</v>
      </c>
      <c r="K115" s="8">
        <v>0.150480660729161</v>
      </c>
      <c r="L115" s="8">
        <v>0.16407913655013201</v>
      </c>
      <c r="M115" s="8">
        <v>0.15864949325115099</v>
      </c>
      <c r="N115" s="8">
        <v>0.17442913886818101</v>
      </c>
      <c r="O115" s="8">
        <v>0.16982040222754499</v>
      </c>
      <c r="P115" s="8">
        <v>0.18464251805209</v>
      </c>
      <c r="Q115" s="8">
        <v>0.178447940993468</v>
      </c>
      <c r="R115" s="8">
        <v>0.19482528642644301</v>
      </c>
      <c r="S115" s="8">
        <v>0.19116296253460899</v>
      </c>
      <c r="T115" s="8">
        <v>0.204920903100483</v>
      </c>
      <c r="U115" s="8">
        <v>0.19813241078685701</v>
      </c>
    </row>
    <row r="116" spans="1:21" ht="15" customHeight="1">
      <c r="A116" s="8">
        <v>5.5500000000000001E-2</v>
      </c>
      <c r="B116" s="8">
        <v>0.10976051861547401</v>
      </c>
      <c r="C116" s="8">
        <v>0.10920305767900999</v>
      </c>
      <c r="D116" s="8">
        <v>0.121087480498988</v>
      </c>
      <c r="E116" s="8">
        <v>0.121269253990515</v>
      </c>
      <c r="F116" s="8">
        <v>0.132150911678173</v>
      </c>
      <c r="G116" s="8">
        <v>0.12879770613288499</v>
      </c>
      <c r="H116" s="8">
        <v>0.14296886947868001</v>
      </c>
      <c r="I116" s="8">
        <v>0.140632740191139</v>
      </c>
      <c r="J116" s="8">
        <v>0.15359148608390999</v>
      </c>
      <c r="K116" s="8">
        <v>0.15056377529857401</v>
      </c>
      <c r="L116" s="8">
        <v>0.16406386134927201</v>
      </c>
      <c r="M116" s="8">
        <v>0.158985951740333</v>
      </c>
      <c r="N116" s="8">
        <v>0.17441386009166501</v>
      </c>
      <c r="O116" s="8">
        <v>0.16984376949332899</v>
      </c>
      <c r="P116" s="8">
        <v>0.18463203772577899</v>
      </c>
      <c r="Q116" s="8">
        <v>0.178535910790106</v>
      </c>
      <c r="R116" s="8">
        <v>0.194818083485857</v>
      </c>
      <c r="S116" s="8">
        <v>0.191058442569468</v>
      </c>
      <c r="T116" s="8">
        <v>0.204918500574129</v>
      </c>
      <c r="U116" s="8">
        <v>0.19820358588224701</v>
      </c>
    </row>
    <row r="117" spans="1:21" ht="15" customHeight="1">
      <c r="A117" s="8">
        <v>5.6000000000000001E-2</v>
      </c>
      <c r="B117" s="8">
        <v>0.109585938847011</v>
      </c>
      <c r="C117" s="8">
        <v>0.109055014856791</v>
      </c>
      <c r="D117" s="8">
        <v>0.12092766572196199</v>
      </c>
      <c r="E117" s="8">
        <v>0.121277458049053</v>
      </c>
      <c r="F117" s="8">
        <v>0.13201620427954799</v>
      </c>
      <c r="G117" s="8">
        <v>0.12875852809955299</v>
      </c>
      <c r="H117" s="8">
        <v>0.14285222197064601</v>
      </c>
      <c r="I117" s="8">
        <v>0.14039891379164099</v>
      </c>
      <c r="J117" s="8">
        <v>0.15350000125392099</v>
      </c>
      <c r="K117" s="8">
        <v>0.150272319891361</v>
      </c>
      <c r="L117" s="8">
        <v>0.163992494838515</v>
      </c>
      <c r="M117" s="8">
        <v>0.158878004515391</v>
      </c>
      <c r="N117" s="8">
        <v>0.17435428251752699</v>
      </c>
      <c r="O117" s="8">
        <v>0.16959531487600801</v>
      </c>
      <c r="P117" s="8">
        <v>0.184589247233064</v>
      </c>
      <c r="Q117" s="8">
        <v>0.17852910904459701</v>
      </c>
      <c r="R117" s="8">
        <v>0.19478795917177899</v>
      </c>
      <c r="S117" s="8">
        <v>0.19099917855704701</v>
      </c>
      <c r="T117" s="8">
        <v>0.20489842589335999</v>
      </c>
      <c r="U117" s="8">
        <v>0.19802291031809399</v>
      </c>
    </row>
    <row r="118" spans="1:21" ht="15" customHeight="1">
      <c r="A118" s="8">
        <v>5.6500000000000002E-2</v>
      </c>
      <c r="B118" s="8">
        <v>0.109350616309044</v>
      </c>
      <c r="C118" s="8">
        <v>0.109289191617846</v>
      </c>
      <c r="D118" s="8">
        <v>0.120713706073213</v>
      </c>
      <c r="E118" s="8">
        <v>0.121407697730369</v>
      </c>
      <c r="F118" s="8">
        <v>0.131829316887807</v>
      </c>
      <c r="G118" s="8">
        <v>0.12853491851177501</v>
      </c>
      <c r="H118" s="8">
        <v>0.142698876422475</v>
      </c>
      <c r="I118" s="8">
        <v>0.14052237411341301</v>
      </c>
      <c r="J118" s="8">
        <v>0.15337357910100699</v>
      </c>
      <c r="K118" s="8">
        <v>0.150254034660671</v>
      </c>
      <c r="L118" s="8">
        <v>0.163894285880929</v>
      </c>
      <c r="M118" s="8">
        <v>0.158956044247613</v>
      </c>
      <c r="N118" s="8">
        <v>0.17427767767126801</v>
      </c>
      <c r="O118" s="8">
        <v>0.16968258384816801</v>
      </c>
      <c r="P118" s="8">
        <v>0.18453357631200501</v>
      </c>
      <c r="Q118" s="8">
        <v>0.17846970610361501</v>
      </c>
      <c r="R118" s="8">
        <v>0.19474626508968099</v>
      </c>
      <c r="S118" s="8">
        <v>0.19100456625873699</v>
      </c>
      <c r="T118" s="8">
        <v>0.204869842265088</v>
      </c>
      <c r="U118" s="8">
        <v>0.19816404414043701</v>
      </c>
    </row>
    <row r="119" spans="1:21" ht="15" customHeight="1">
      <c r="A119" s="8">
        <v>5.7000000000000002E-2</v>
      </c>
      <c r="B119" s="8">
        <v>0.10924202267723</v>
      </c>
      <c r="C119" s="8">
        <v>0.109257339949156</v>
      </c>
      <c r="D119" s="8">
        <v>0.12061524072280901</v>
      </c>
      <c r="E119" s="8">
        <v>0.12126156255962101</v>
      </c>
      <c r="F119" s="8">
        <v>0.13174023988693401</v>
      </c>
      <c r="G119" s="8">
        <v>0.12846838947886099</v>
      </c>
      <c r="H119" s="8">
        <v>0.14262679094814301</v>
      </c>
      <c r="I119" s="8">
        <v>0.14038581954759499</v>
      </c>
      <c r="J119" s="8">
        <v>0.153312660761772</v>
      </c>
      <c r="K119" s="8">
        <v>0.14999139217902799</v>
      </c>
      <c r="L119" s="8">
        <v>0.16384539951712901</v>
      </c>
      <c r="M119" s="8">
        <v>0.15860977252747199</v>
      </c>
      <c r="N119" s="8">
        <v>0.174244942543958</v>
      </c>
      <c r="O119" s="8">
        <v>0.169601037423875</v>
      </c>
      <c r="P119" s="8">
        <v>0.184508033646412</v>
      </c>
      <c r="Q119" s="8">
        <v>0.17828243076311701</v>
      </c>
      <c r="R119" s="8">
        <v>0.194725528918124</v>
      </c>
      <c r="S119" s="8">
        <v>0.19106167504924901</v>
      </c>
      <c r="T119" s="8">
        <v>0.20485543783252899</v>
      </c>
      <c r="U119" s="8">
        <v>0.198038727094554</v>
      </c>
    </row>
    <row r="120" spans="1:21" ht="15" customHeight="1">
      <c r="A120" s="8">
        <v>5.7500000000000002E-2</v>
      </c>
      <c r="B120" s="8">
        <v>0.109191112599373</v>
      </c>
      <c r="C120" s="8">
        <v>0.10934526848899</v>
      </c>
      <c r="D120" s="8">
        <v>0.12057070204351999</v>
      </c>
      <c r="E120" s="8">
        <v>0.121324118758001</v>
      </c>
      <c r="F120" s="8">
        <v>0.13169919456364099</v>
      </c>
      <c r="G120" s="8">
        <v>0.12865947454215701</v>
      </c>
      <c r="H120" s="8">
        <v>0.14259380641081301</v>
      </c>
      <c r="I120" s="8">
        <v>0.14070335569360301</v>
      </c>
      <c r="J120" s="8">
        <v>0.15328405753235</v>
      </c>
      <c r="K120" s="8">
        <v>0.15015595927630199</v>
      </c>
      <c r="L120" s="8">
        <v>0.16382073822023599</v>
      </c>
      <c r="M120" s="8">
        <v>0.15863267037263001</v>
      </c>
      <c r="N120" s="8">
        <v>0.17423010357308599</v>
      </c>
      <c r="O120" s="8">
        <v>0.169546196222957</v>
      </c>
      <c r="P120" s="8">
        <v>0.184495153218069</v>
      </c>
      <c r="Q120" s="8">
        <v>0.17837946886035799</v>
      </c>
      <c r="R120" s="8">
        <v>0.19471723516478801</v>
      </c>
      <c r="S120" s="8">
        <v>0.19116835005975699</v>
      </c>
      <c r="T120" s="8">
        <v>0.204848237403843</v>
      </c>
      <c r="U120" s="8">
        <v>0.19810746885505301</v>
      </c>
    </row>
    <row r="121" spans="1:21" ht="15" customHeight="1">
      <c r="A121" s="8">
        <v>5.8000000000000003E-2</v>
      </c>
      <c r="B121" s="8">
        <v>0.109021558040646</v>
      </c>
      <c r="C121" s="8">
        <v>0.109497797519701</v>
      </c>
      <c r="D121" s="8">
        <v>0.12041176042663999</v>
      </c>
      <c r="E121" s="8">
        <v>0.121208236179126</v>
      </c>
      <c r="F121" s="8">
        <v>0.13155902893040899</v>
      </c>
      <c r="G121" s="8">
        <v>0.12913108838274701</v>
      </c>
      <c r="H121" s="8">
        <v>0.142477377575699</v>
      </c>
      <c r="I121" s="8">
        <v>0.14047701187251499</v>
      </c>
      <c r="J121" s="8">
        <v>0.153186020389213</v>
      </c>
      <c r="K121" s="8">
        <v>0.150477336059232</v>
      </c>
      <c r="L121" s="8">
        <v>0.16373715369418401</v>
      </c>
      <c r="M121" s="8">
        <v>0.158645754833702</v>
      </c>
      <c r="N121" s="8">
        <v>0.174167686928375</v>
      </c>
      <c r="O121" s="8">
        <v>0.16971024290765499</v>
      </c>
      <c r="P121" s="8">
        <v>0.184444286077978</v>
      </c>
      <c r="Q121" s="8">
        <v>0.17860710296763399</v>
      </c>
      <c r="R121" s="8">
        <v>0.19468296218582501</v>
      </c>
      <c r="S121" s="8">
        <v>0.19133590532257699</v>
      </c>
      <c r="T121" s="8">
        <v>0.204821180380859</v>
      </c>
      <c r="U121" s="8">
        <v>0.19822609427982199</v>
      </c>
    </row>
    <row r="122" spans="1:21" ht="15" customHeight="1">
      <c r="A122" s="8">
        <v>5.8500000000000003E-2</v>
      </c>
      <c r="B122" s="8">
        <v>0.10879126128519399</v>
      </c>
      <c r="C122" s="8">
        <v>0.10958796901678</v>
      </c>
      <c r="D122" s="8">
        <v>0.12019474414504901</v>
      </c>
      <c r="E122" s="8">
        <v>0.12134309068537399</v>
      </c>
      <c r="F122" s="8">
        <v>0.131371268378523</v>
      </c>
      <c r="G122" s="8">
        <v>0.128832818449267</v>
      </c>
      <c r="H122" s="8">
        <v>0.14231201790110301</v>
      </c>
      <c r="I122" s="8">
        <v>0.140933908570399</v>
      </c>
      <c r="J122" s="8">
        <v>0.15305282984992799</v>
      </c>
      <c r="K122" s="8">
        <v>0.150440211455936</v>
      </c>
      <c r="L122" s="8">
        <v>0.163628689756246</v>
      </c>
      <c r="M122" s="8">
        <v>0.15874856161980599</v>
      </c>
      <c r="N122" s="8">
        <v>0.17407755180120599</v>
      </c>
      <c r="O122" s="8">
        <v>0.16977271432865801</v>
      </c>
      <c r="P122" s="8">
        <v>0.18437595291966899</v>
      </c>
      <c r="Q122" s="8">
        <v>0.17858669758252099</v>
      </c>
      <c r="R122" s="8">
        <v>0.19463101088744</v>
      </c>
      <c r="S122" s="8">
        <v>0.191293881849638</v>
      </c>
      <c r="T122" s="8">
        <v>0.20478452040283401</v>
      </c>
      <c r="U122" s="8">
        <v>0.19822061922648301</v>
      </c>
    </row>
    <row r="123" spans="1:21" ht="15" customHeight="1">
      <c r="A123" s="8">
        <v>5.8999999999999997E-2</v>
      </c>
      <c r="B123" s="8">
        <v>0.108685071179543</v>
      </c>
      <c r="C123" s="8">
        <v>0.109618026231473</v>
      </c>
      <c r="D123" s="8">
        <v>0.120095187290807</v>
      </c>
      <c r="E123" s="8">
        <v>0.12130207022466601</v>
      </c>
      <c r="F123" s="8">
        <v>0.131283937697942</v>
      </c>
      <c r="G123" s="8">
        <v>0.128992117526714</v>
      </c>
      <c r="H123" s="8">
        <v>0.14223731085698799</v>
      </c>
      <c r="I123" s="8">
        <v>0.14101340956768199</v>
      </c>
      <c r="J123" s="8">
        <v>0.15299212973033799</v>
      </c>
      <c r="K123" s="8">
        <v>0.150388680433793</v>
      </c>
      <c r="L123" s="8">
        <v>0.16358154831239499</v>
      </c>
      <c r="M123" s="8">
        <v>0.15864482015277601</v>
      </c>
      <c r="N123" s="8">
        <v>0.17403586680784899</v>
      </c>
      <c r="O123" s="8">
        <v>0.169791789488213</v>
      </c>
      <c r="P123" s="8">
        <v>0.184344079135452</v>
      </c>
      <c r="Q123" s="8">
        <v>0.178595766626061</v>
      </c>
      <c r="R123" s="8">
        <v>0.194606562376098</v>
      </c>
      <c r="S123" s="8">
        <v>0.19109992723693001</v>
      </c>
      <c r="T123" s="8">
        <v>0.20476880745145801</v>
      </c>
      <c r="U123" s="8">
        <v>0.19819446092624199</v>
      </c>
    </row>
    <row r="124" spans="1:21" ht="15" customHeight="1">
      <c r="A124" s="8">
        <v>5.9499999999999997E-2</v>
      </c>
      <c r="B124" s="8">
        <v>0.108634598204076</v>
      </c>
      <c r="C124" s="8">
        <v>0.109622960943213</v>
      </c>
      <c r="D124" s="8">
        <v>0.120048028809143</v>
      </c>
      <c r="E124" s="8">
        <v>0.121438463117905</v>
      </c>
      <c r="F124" s="8">
        <v>0.13124442049433199</v>
      </c>
      <c r="G124" s="8">
        <v>0.12913995883972801</v>
      </c>
      <c r="H124" s="8">
        <v>0.142202142095714</v>
      </c>
      <c r="I124" s="8">
        <v>0.140795015708406</v>
      </c>
      <c r="J124" s="8">
        <v>0.15296243468721599</v>
      </c>
      <c r="K124" s="8">
        <v>0.15051058203225101</v>
      </c>
      <c r="L124" s="8">
        <v>0.16356190652087699</v>
      </c>
      <c r="M124" s="8">
        <v>0.158869593152694</v>
      </c>
      <c r="N124" s="8">
        <v>0.17401600761646899</v>
      </c>
      <c r="O124" s="8">
        <v>0.16984901512314099</v>
      </c>
      <c r="P124" s="8">
        <v>0.184329671369452</v>
      </c>
      <c r="Q124" s="8">
        <v>0.178717292106681</v>
      </c>
      <c r="R124" s="8">
        <v>0.19459564709572699</v>
      </c>
      <c r="S124" s="8">
        <v>0.191145722171668</v>
      </c>
      <c r="T124" s="8">
        <v>0.20476378788746899</v>
      </c>
      <c r="U124" s="8">
        <v>0.19839825327152699</v>
      </c>
    </row>
    <row r="125" spans="1:21" ht="15" customHeight="1">
      <c r="A125" s="8">
        <v>0.06</v>
      </c>
      <c r="B125" s="8">
        <v>0.10846985069767499</v>
      </c>
      <c r="C125" s="8">
        <v>0.10949420846470601</v>
      </c>
      <c r="D125" s="8">
        <v>0.11988734062157699</v>
      </c>
      <c r="E125" s="8">
        <v>0.121499993724957</v>
      </c>
      <c r="F125" s="8">
        <v>0.13109836022527399</v>
      </c>
      <c r="G125" s="8">
        <v>0.12872008969486001</v>
      </c>
      <c r="H125" s="8">
        <v>0.142074354079256</v>
      </c>
      <c r="I125" s="8">
        <v>0.14078566267694401</v>
      </c>
      <c r="J125" s="8">
        <v>0.15285348048028999</v>
      </c>
      <c r="K125" s="8">
        <v>0.15040585738065201</v>
      </c>
      <c r="L125" s="8">
        <v>0.163473737289175</v>
      </c>
      <c r="M125" s="8">
        <v>0.15877426320148799</v>
      </c>
      <c r="N125" s="8">
        <v>0.17394311787641301</v>
      </c>
      <c r="O125" s="8">
        <v>0.16975030089898299</v>
      </c>
      <c r="P125" s="8">
        <v>0.18427421863948701</v>
      </c>
      <c r="Q125" s="8">
        <v>0.17867376069768601</v>
      </c>
      <c r="R125" s="8">
        <v>0.194552644038328</v>
      </c>
      <c r="S125" s="8">
        <v>0.191235156642694</v>
      </c>
      <c r="T125" s="8">
        <v>0.20473367765390901</v>
      </c>
      <c r="U125" s="8">
        <v>0.198339853034809</v>
      </c>
    </row>
    <row r="126" spans="1:21" ht="15" customHeight="1">
      <c r="A126" s="8">
        <v>6.0499999999999998E-2</v>
      </c>
      <c r="B126" s="8">
        <v>0.108246108688135</v>
      </c>
      <c r="C126" s="8">
        <v>0.109645840341921</v>
      </c>
      <c r="D126" s="8">
        <v>0.119670542540596</v>
      </c>
      <c r="E126" s="8">
        <v>0.12165382015857799</v>
      </c>
      <c r="F126" s="8">
        <v>0.13089859184341801</v>
      </c>
      <c r="G126" s="8">
        <v>0.12878735750863099</v>
      </c>
      <c r="H126" s="8">
        <v>0.14190484391390501</v>
      </c>
      <c r="I126" s="8">
        <v>0.14082026896997199</v>
      </c>
      <c r="J126" s="8">
        <v>0.15270806212839699</v>
      </c>
      <c r="K126" s="8">
        <v>0.150338257513916</v>
      </c>
      <c r="L126" s="8">
        <v>0.16335217715491901</v>
      </c>
      <c r="M126" s="8">
        <v>0.158780805508587</v>
      </c>
      <c r="N126" s="8">
        <v>0.173851019714302</v>
      </c>
      <c r="O126" s="8">
        <v>0.16997824963383801</v>
      </c>
      <c r="P126" s="8">
        <v>0.184200208935836</v>
      </c>
      <c r="Q126" s="8">
        <v>0.17852321412914901</v>
      </c>
      <c r="R126" s="8">
        <v>0.194495016937208</v>
      </c>
      <c r="S126" s="8">
        <v>0.19104497349178501</v>
      </c>
      <c r="T126" s="8">
        <v>0.20469090767954801</v>
      </c>
      <c r="U126" s="8">
        <v>0.19829605280743601</v>
      </c>
    </row>
    <row r="127" spans="1:21" ht="15" customHeight="1">
      <c r="A127" s="8">
        <v>6.0999999999999999E-2</v>
      </c>
      <c r="B127" s="8">
        <v>0.10814254048084899</v>
      </c>
      <c r="C127" s="8">
        <v>0.10953772415787499</v>
      </c>
      <c r="D127" s="8">
        <v>0.11957054914205099</v>
      </c>
      <c r="E127" s="8">
        <v>0.121663562604107</v>
      </c>
      <c r="F127" s="8">
        <v>0.13080602148654699</v>
      </c>
      <c r="G127" s="8">
        <v>0.128618818583774</v>
      </c>
      <c r="H127" s="8">
        <v>0.14182533143395601</v>
      </c>
      <c r="I127" s="8">
        <v>0.14074404149538999</v>
      </c>
      <c r="J127" s="8">
        <v>0.15264168543613699</v>
      </c>
      <c r="K127" s="8">
        <v>0.15028672631020701</v>
      </c>
      <c r="L127" s="8">
        <v>0.163293688725485</v>
      </c>
      <c r="M127" s="8">
        <v>0.15867612951375801</v>
      </c>
      <c r="N127" s="8">
        <v>0.173808680375964</v>
      </c>
      <c r="O127" s="8">
        <v>0.169649202240816</v>
      </c>
      <c r="P127" s="8">
        <v>0.184166367854871</v>
      </c>
      <c r="Q127" s="8">
        <v>0.17839942120190999</v>
      </c>
      <c r="R127" s="8">
        <v>0.194467514150166</v>
      </c>
      <c r="S127" s="8">
        <v>0.19089465859190599</v>
      </c>
      <c r="T127" s="8">
        <v>0.20466930281830301</v>
      </c>
      <c r="U127" s="8">
        <v>0.19810564390372001</v>
      </c>
    </row>
    <row r="128" spans="1:21" ht="15" customHeight="1">
      <c r="A128" s="8">
        <v>6.1499999999999999E-2</v>
      </c>
      <c r="B128" s="8">
        <v>0.108094252301356</v>
      </c>
      <c r="C128" s="8">
        <v>0.109748124366725</v>
      </c>
      <c r="D128" s="8">
        <v>0.119525355503225</v>
      </c>
      <c r="E128" s="8">
        <v>0.121669202852346</v>
      </c>
      <c r="F128" s="8">
        <v>0.13076541256447499</v>
      </c>
      <c r="G128" s="8">
        <v>0.128932241760427</v>
      </c>
      <c r="H128" s="8">
        <v>0.14178950736970999</v>
      </c>
      <c r="I128" s="8">
        <v>0.140960097058491</v>
      </c>
      <c r="J128" s="8">
        <v>0.15261199039301501</v>
      </c>
      <c r="K128" s="8">
        <v>0.15040918205057999</v>
      </c>
      <c r="L128" s="8">
        <v>0.163267499908506</v>
      </c>
      <c r="M128" s="8">
        <v>0.15880650724339401</v>
      </c>
      <c r="N128" s="8">
        <v>0.173789475529565</v>
      </c>
      <c r="O128" s="8">
        <v>0.16967495378434699</v>
      </c>
      <c r="P128" s="8">
        <v>0.18414955998683799</v>
      </c>
      <c r="Q128" s="8">
        <v>0.1782688260834</v>
      </c>
      <c r="R128" s="8">
        <v>0.194456380707245</v>
      </c>
      <c r="S128" s="8">
        <v>0.191076760543364</v>
      </c>
      <c r="T128" s="8">
        <v>0.20465773708503701</v>
      </c>
      <c r="U128" s="8">
        <v>0.19813788564085699</v>
      </c>
    </row>
    <row r="129" spans="1:21" ht="15" customHeight="1">
      <c r="A129" s="8">
        <v>6.2E-2</v>
      </c>
      <c r="B129" s="8">
        <v>0.107939118899609</v>
      </c>
      <c r="C129" s="8">
        <v>0.10976831201093599</v>
      </c>
      <c r="D129" s="8">
        <v>0.119369907242343</v>
      </c>
      <c r="E129" s="8">
        <v>0.121623054939062</v>
      </c>
      <c r="F129" s="8">
        <v>0.13062481053002301</v>
      </c>
      <c r="G129" s="8">
        <v>0.12874411339501399</v>
      </c>
      <c r="H129" s="8">
        <v>0.141657787535416</v>
      </c>
      <c r="I129" s="8">
        <v>0.14148012698691101</v>
      </c>
      <c r="J129" s="8">
        <v>0.15250325440573401</v>
      </c>
      <c r="K129" s="8">
        <v>0.15055324751000601</v>
      </c>
      <c r="L129" s="8">
        <v>0.16317605680650599</v>
      </c>
      <c r="M129" s="8">
        <v>0.15903034556238599</v>
      </c>
      <c r="N129" s="8">
        <v>0.17371068953337199</v>
      </c>
      <c r="O129" s="8">
        <v>0.16982278666155501</v>
      </c>
      <c r="P129" s="8">
        <v>0.18408624522368799</v>
      </c>
      <c r="Q129" s="8">
        <v>0.17828243076311701</v>
      </c>
      <c r="R129" s="8">
        <v>0.19440792000966101</v>
      </c>
      <c r="S129" s="8">
        <v>0.19118343555387199</v>
      </c>
      <c r="T129" s="8">
        <v>0.20461889624231699</v>
      </c>
      <c r="U129" s="8">
        <v>0.19819871921246601</v>
      </c>
    </row>
    <row r="130" spans="1:21" ht="15" customHeight="1">
      <c r="A130" s="8">
        <v>6.25E-2</v>
      </c>
      <c r="B130" s="8">
        <v>0.107725864841514</v>
      </c>
      <c r="C130" s="8">
        <v>0.10991142015081599</v>
      </c>
      <c r="D130" s="8">
        <v>0.119156383994814</v>
      </c>
      <c r="E130" s="8">
        <v>0.121514350827398</v>
      </c>
      <c r="F130" s="8">
        <v>0.130424823589851</v>
      </c>
      <c r="G130" s="8">
        <v>0.12910706419814599</v>
      </c>
      <c r="H130" s="8">
        <v>0.141483908564285</v>
      </c>
      <c r="I130" s="8">
        <v>0.14115557595237699</v>
      </c>
      <c r="J130" s="8">
        <v>0.15235194090378801</v>
      </c>
      <c r="K130" s="8">
        <v>0.15062472618858599</v>
      </c>
      <c r="L130" s="8">
        <v>0.16305231444961801</v>
      </c>
      <c r="M130" s="8">
        <v>0.15886725660350601</v>
      </c>
      <c r="N130" s="8">
        <v>0.17360353428539399</v>
      </c>
      <c r="O130" s="8">
        <v>0.16985092263909601</v>
      </c>
      <c r="P130" s="8">
        <v>0.18400022785606901</v>
      </c>
      <c r="Q130" s="8">
        <v>0.178598940902741</v>
      </c>
      <c r="R130" s="8">
        <v>0.19433981395326999</v>
      </c>
      <c r="S130" s="8">
        <v>0.19118559059923901</v>
      </c>
      <c r="T130" s="8">
        <v>0.20456609071516499</v>
      </c>
      <c r="U130" s="8">
        <v>0.19817256091222499</v>
      </c>
    </row>
    <row r="131" spans="1:21" ht="15" customHeight="1">
      <c r="A131" s="8">
        <v>6.3E-2</v>
      </c>
      <c r="B131" s="8">
        <v>0.10762579273737199</v>
      </c>
      <c r="C131" s="8">
        <v>0.109811827704105</v>
      </c>
      <c r="D131" s="8">
        <v>0.119055735565192</v>
      </c>
      <c r="E131" s="8">
        <v>0.121372830481583</v>
      </c>
      <c r="F131" s="8">
        <v>0.13033378138843399</v>
      </c>
      <c r="G131" s="8">
        <v>0.12900911929648301</v>
      </c>
      <c r="H131" s="8">
        <v>0.14140264849044501</v>
      </c>
      <c r="I131" s="8">
        <v>0.14098722092634999</v>
      </c>
      <c r="J131" s="8">
        <v>0.152281415176373</v>
      </c>
      <c r="K131" s="8">
        <v>0.150518893434722</v>
      </c>
      <c r="L131" s="8">
        <v>0.16299491695271801</v>
      </c>
      <c r="M131" s="8">
        <v>0.15883174148461299</v>
      </c>
      <c r="N131" s="8">
        <v>0.17355377474649</v>
      </c>
      <c r="O131" s="8">
        <v>0.16983089364343201</v>
      </c>
      <c r="P131" s="8">
        <v>0.18396027742447599</v>
      </c>
      <c r="Q131" s="8">
        <v>0.178661970866789</v>
      </c>
      <c r="R131" s="8">
        <v>0.19430772617624201</v>
      </c>
      <c r="S131" s="8">
        <v>0.19114895465144899</v>
      </c>
      <c r="T131" s="8">
        <v>0.204542741162164</v>
      </c>
      <c r="U131" s="8">
        <v>0.198220011042264</v>
      </c>
    </row>
    <row r="132" spans="1:21" ht="15" customHeight="1">
      <c r="A132" s="8">
        <v>6.3500000000000001E-2</v>
      </c>
      <c r="B132" s="8">
        <v>0.10757968935385399</v>
      </c>
      <c r="C132" s="8">
        <v>0.10988360604036899</v>
      </c>
      <c r="D132" s="8">
        <v>0.119005957209612</v>
      </c>
      <c r="E132" s="8">
        <v>0.121660998793809</v>
      </c>
      <c r="F132" s="8">
        <v>0.13028771451792001</v>
      </c>
      <c r="G132" s="8">
        <v>0.12894296025955701</v>
      </c>
      <c r="H132" s="8">
        <v>0.14136420285641599</v>
      </c>
      <c r="I132" s="8">
        <v>0.14122993282066601</v>
      </c>
      <c r="J132" s="8">
        <v>0.15224713501654299</v>
      </c>
      <c r="K132" s="8">
        <v>0.15059757541350899</v>
      </c>
      <c r="L132" s="8">
        <v>0.16296589121056099</v>
      </c>
      <c r="M132" s="8">
        <v>0.15887192970188099</v>
      </c>
      <c r="N132" s="8">
        <v>0.173532169204899</v>
      </c>
      <c r="O132" s="8">
        <v>0.170176154968954</v>
      </c>
      <c r="P132" s="8">
        <v>0.183943902361729</v>
      </c>
      <c r="Q132" s="8">
        <v>0.17885151439684399</v>
      </c>
      <c r="R132" s="8">
        <v>0.19429397478272101</v>
      </c>
      <c r="S132" s="8">
        <v>0.191310583407101</v>
      </c>
      <c r="T132" s="8">
        <v>0.204533574380064</v>
      </c>
      <c r="U132" s="8">
        <v>0.19838973649974001</v>
      </c>
    </row>
    <row r="133" spans="1:21" ht="15" customHeight="1">
      <c r="A133" s="8">
        <v>6.4000000000000001E-2</v>
      </c>
      <c r="B133" s="8">
        <v>0.10743329585198</v>
      </c>
      <c r="C133" s="8">
        <v>0.109785359397404</v>
      </c>
      <c r="D133" s="8">
        <v>0.118849635430878</v>
      </c>
      <c r="E133" s="8">
        <v>0.121691251049642</v>
      </c>
      <c r="F133" s="8">
        <v>0.13013706931748401</v>
      </c>
      <c r="G133" s="8">
        <v>0.12902870825259399</v>
      </c>
      <c r="H133" s="8">
        <v>0.141231172416177</v>
      </c>
      <c r="I133" s="8">
        <v>0.14104146866206699</v>
      </c>
      <c r="J133" s="8">
        <v>0.152128136982147</v>
      </c>
      <c r="K133" s="8">
        <v>0.15065021471948301</v>
      </c>
      <c r="L133" s="8">
        <v>0.16286179028762399</v>
      </c>
      <c r="M133" s="8">
        <v>0.15868687757876901</v>
      </c>
      <c r="N133" s="8">
        <v>0.173450983586211</v>
      </c>
      <c r="O133" s="8">
        <v>0.17001926133626499</v>
      </c>
      <c r="P133" s="8">
        <v>0.18387622735360501</v>
      </c>
      <c r="Q133" s="8">
        <v>0.17876943936706699</v>
      </c>
      <c r="R133" s="8">
        <v>0.194238747469651</v>
      </c>
      <c r="S133" s="8">
        <v>0.191129020437663</v>
      </c>
      <c r="T133" s="8">
        <v>0.20449233458617699</v>
      </c>
      <c r="U133" s="8">
        <v>0.19828206118164901</v>
      </c>
    </row>
    <row r="134" spans="1:21" ht="15" customHeight="1">
      <c r="A134" s="8">
        <v>6.4500000000000002E-2</v>
      </c>
      <c r="B134" s="8">
        <v>0.107232933271494</v>
      </c>
      <c r="C134" s="8">
        <v>0.10983022089432</v>
      </c>
      <c r="D134" s="8">
        <v>0.118640041940566</v>
      </c>
      <c r="E134" s="8">
        <v>0.122043514115257</v>
      </c>
      <c r="F134" s="8">
        <v>0.12993620907408401</v>
      </c>
      <c r="G134" s="8">
        <v>0.12901281525966901</v>
      </c>
      <c r="H134" s="8">
        <v>0.141047245227539</v>
      </c>
      <c r="I134" s="8">
        <v>0.141167267280014</v>
      </c>
      <c r="J134" s="8">
        <v>0.15197005473609301</v>
      </c>
      <c r="K134" s="8">
        <v>0.15076158834780601</v>
      </c>
      <c r="L134" s="8">
        <v>0.16272669915732599</v>
      </c>
      <c r="M134" s="8">
        <v>0.15891351963428399</v>
      </c>
      <c r="N134" s="8">
        <v>0.17334099034035899</v>
      </c>
      <c r="O134" s="8">
        <v>0.16999255605038299</v>
      </c>
      <c r="P134" s="8">
        <v>0.18378562439611201</v>
      </c>
      <c r="Q134" s="8">
        <v>0.17863612405555099</v>
      </c>
      <c r="R134" s="8">
        <v>0.19416583826072401</v>
      </c>
      <c r="S134" s="8">
        <v>0.191191516929865</v>
      </c>
      <c r="T134" s="8">
        <v>0.20443603610032299</v>
      </c>
      <c r="U134" s="8">
        <v>0.19845178663912399</v>
      </c>
    </row>
    <row r="135" spans="1:21" ht="15" customHeight="1">
      <c r="A135" s="8">
        <v>6.5000000000000002E-2</v>
      </c>
      <c r="B135" s="8">
        <v>0.107138978810874</v>
      </c>
      <c r="C135" s="8">
        <v>0.109815865262348</v>
      </c>
      <c r="D135" s="8">
        <v>0.118543978585404</v>
      </c>
      <c r="E135" s="8">
        <v>0.122013262195463</v>
      </c>
      <c r="F135" s="8">
        <v>0.12984473032836399</v>
      </c>
      <c r="G135" s="8">
        <v>0.12907712625444701</v>
      </c>
      <c r="H135" s="8">
        <v>0.140963800929755</v>
      </c>
      <c r="I135" s="8">
        <v>0.14107560741845099</v>
      </c>
      <c r="J135" s="8">
        <v>0.15189821897533201</v>
      </c>
      <c r="K135" s="8">
        <v>0.150690109669225</v>
      </c>
      <c r="L135" s="8">
        <v>0.16266559191770799</v>
      </c>
      <c r="M135" s="8">
        <v>0.159049972177431</v>
      </c>
      <c r="N135" s="8">
        <v>0.17328839423384099</v>
      </c>
      <c r="O135" s="8">
        <v>0.169694505861956</v>
      </c>
      <c r="P135" s="8">
        <v>0.18374327028558399</v>
      </c>
      <c r="Q135" s="8">
        <v>0.17846653227269799</v>
      </c>
      <c r="R135" s="8">
        <v>0.19413156528176101</v>
      </c>
      <c r="S135" s="8">
        <v>0.19112040025619301</v>
      </c>
      <c r="T135" s="8">
        <v>0.20440766698333299</v>
      </c>
      <c r="U135" s="8">
        <v>0.19828023623031599</v>
      </c>
    </row>
    <row r="136" spans="1:21" ht="15" customHeight="1">
      <c r="A136" s="8">
        <v>6.5500000000000003E-2</v>
      </c>
      <c r="B136" s="8">
        <v>0.10709571641389599</v>
      </c>
      <c r="C136" s="8">
        <v>0.109926224433038</v>
      </c>
      <c r="D136" s="8">
        <v>0.11850205974425899</v>
      </c>
      <c r="E136" s="8">
        <v>0.12203633463992899</v>
      </c>
      <c r="F136" s="8">
        <v>0.129804339964608</v>
      </c>
      <c r="G136" s="8">
        <v>0.12913958920707599</v>
      </c>
      <c r="H136" s="8">
        <v>0.140925791925778</v>
      </c>
      <c r="I136" s="8">
        <v>0.14107841325126999</v>
      </c>
      <c r="J136" s="8">
        <v>0.15186634066254701</v>
      </c>
      <c r="K136" s="8">
        <v>0.15078984722514799</v>
      </c>
      <c r="L136" s="8">
        <v>0.16264071250582099</v>
      </c>
      <c r="M136" s="8">
        <v>0.15905371059487999</v>
      </c>
      <c r="N136" s="8">
        <v>0.17326220541686199</v>
      </c>
      <c r="O136" s="8">
        <v>0.169703089761888</v>
      </c>
      <c r="P136" s="8">
        <v>0.18372144044548999</v>
      </c>
      <c r="Q136" s="8">
        <v>0.178407583118215</v>
      </c>
      <c r="R136" s="8">
        <v>0.19411606858784</v>
      </c>
      <c r="S136" s="8">
        <v>0.191105853567555</v>
      </c>
      <c r="T136" s="8">
        <v>0.20439326612596201</v>
      </c>
      <c r="U136" s="8">
        <v>0.19846091179446901</v>
      </c>
    </row>
    <row r="137" spans="1:21" ht="15" customHeight="1">
      <c r="A137" s="8">
        <v>6.6000000000000003E-2</v>
      </c>
      <c r="B137" s="8">
        <v>0.10696221403164401</v>
      </c>
      <c r="C137" s="8">
        <v>0.110023573819603</v>
      </c>
      <c r="D137" s="8">
        <v>0.11835796435381001</v>
      </c>
      <c r="E137" s="8">
        <v>0.121896866652905</v>
      </c>
      <c r="F137" s="8">
        <v>0.12966133618530901</v>
      </c>
      <c r="G137" s="8">
        <v>0.129387223463901</v>
      </c>
      <c r="H137" s="8">
        <v>0.14079625667332199</v>
      </c>
      <c r="I137" s="8">
        <v>0.140845054541655</v>
      </c>
      <c r="J137" s="8">
        <v>0.15174930767816899</v>
      </c>
      <c r="K137" s="8">
        <v>0.15101979796356699</v>
      </c>
      <c r="L137" s="8">
        <v>0.162539230393069</v>
      </c>
      <c r="M137" s="8">
        <v>0.15907146815432699</v>
      </c>
      <c r="N137" s="8">
        <v>0.17317229019251401</v>
      </c>
      <c r="O137" s="8">
        <v>0.169706427875744</v>
      </c>
      <c r="P137" s="8">
        <v>0.183645681636184</v>
      </c>
      <c r="Q137" s="8">
        <v>0.178666051973529</v>
      </c>
      <c r="R137" s="8">
        <v>0.194056910772434</v>
      </c>
      <c r="S137" s="8">
        <v>0.19130088579121801</v>
      </c>
      <c r="T137" s="8">
        <v>0.204342859549976</v>
      </c>
      <c r="U137" s="8">
        <v>0.19848828686182499</v>
      </c>
    </row>
    <row r="138" spans="1:21" ht="15" customHeight="1">
      <c r="A138" s="8">
        <v>6.6500000000000004E-2</v>
      </c>
      <c r="B138" s="8">
        <v>0.106776053519962</v>
      </c>
      <c r="C138" s="8">
        <v>0.110028059969295</v>
      </c>
      <c r="D138" s="8">
        <v>0.11815295593795801</v>
      </c>
      <c r="E138" s="8">
        <v>0.12179226440249</v>
      </c>
      <c r="F138" s="8">
        <v>0.12946396897597001</v>
      </c>
      <c r="G138" s="8">
        <v>0.12910780334233901</v>
      </c>
      <c r="H138" s="8">
        <v>0.140607523690957</v>
      </c>
      <c r="I138" s="8">
        <v>0.141266409719986</v>
      </c>
      <c r="J138" s="8">
        <v>0.15158467526538899</v>
      </c>
      <c r="K138" s="8">
        <v>0.15080868659775401</v>
      </c>
      <c r="L138" s="8">
        <v>0.16239759223730901</v>
      </c>
      <c r="M138" s="8">
        <v>0.15891351963428399</v>
      </c>
      <c r="N138" s="8">
        <v>0.17305247605090299</v>
      </c>
      <c r="O138" s="8">
        <v>0.16999255605038299</v>
      </c>
      <c r="P138" s="8">
        <v>0.183545693957824</v>
      </c>
      <c r="Q138" s="8">
        <v>0.178688271167351</v>
      </c>
      <c r="R138" s="8">
        <v>0.19397265353447199</v>
      </c>
      <c r="S138" s="8">
        <v>0.19135583953636201</v>
      </c>
      <c r="T138" s="8">
        <v>0.20427630384967399</v>
      </c>
      <c r="U138" s="8">
        <v>0.19847551180381401</v>
      </c>
    </row>
    <row r="139" spans="1:21" ht="15" customHeight="1">
      <c r="A139" s="8">
        <v>6.7000000000000004E-2</v>
      </c>
      <c r="B139" s="8">
        <v>0.106689747098209</v>
      </c>
      <c r="C139" s="8">
        <v>0.110113296739933</v>
      </c>
      <c r="D139" s="8">
        <v>0.11805601906494299</v>
      </c>
      <c r="E139" s="8">
        <v>0.1217425272556</v>
      </c>
      <c r="F139" s="8">
        <v>0.12936834202202799</v>
      </c>
      <c r="G139" s="8">
        <v>0.12901983779561299</v>
      </c>
      <c r="H139" s="8">
        <v>0.14052167649631001</v>
      </c>
      <c r="I139" s="8">
        <v>0.14126547434021999</v>
      </c>
      <c r="J139" s="8">
        <v>0.15150759901351099</v>
      </c>
      <c r="K139" s="8">
        <v>0.15084581120105101</v>
      </c>
      <c r="L139" s="8">
        <v>0.16233059231721</v>
      </c>
      <c r="M139" s="8">
        <v>0.15877987082766101</v>
      </c>
      <c r="N139" s="8">
        <v>0.17299944335683301</v>
      </c>
      <c r="O139" s="8">
        <v>0.17003690589791901</v>
      </c>
      <c r="P139" s="8">
        <v>0.18350093902988299</v>
      </c>
      <c r="Q139" s="8">
        <v>0.17880571554123001</v>
      </c>
      <c r="R139" s="8">
        <v>0.19393467179215901</v>
      </c>
      <c r="S139" s="8">
        <v>0.19118720683912999</v>
      </c>
      <c r="T139" s="8">
        <v>0.204247498559744</v>
      </c>
      <c r="U139" s="8">
        <v>0.19844387845023401</v>
      </c>
    </row>
    <row r="140" spans="1:21" ht="15" customHeight="1">
      <c r="A140" s="8">
        <v>6.7500000000000004E-2</v>
      </c>
      <c r="B140" s="8">
        <v>0.106649980446388</v>
      </c>
      <c r="C140" s="8">
        <v>0.110162195765691</v>
      </c>
      <c r="D140" s="8">
        <v>0.118010388667191</v>
      </c>
      <c r="E140" s="8">
        <v>0.12187686896618501</v>
      </c>
      <c r="F140" s="8">
        <v>0.129319000425374</v>
      </c>
      <c r="G140" s="8">
        <v>0.12913330593643599</v>
      </c>
      <c r="H140" s="8">
        <v>0.14048126495336299</v>
      </c>
      <c r="I140" s="8">
        <v>0.14122057963596399</v>
      </c>
      <c r="J140" s="8">
        <v>0.151470043770318</v>
      </c>
      <c r="K140" s="8">
        <v>0.15098156525800499</v>
      </c>
      <c r="L140" s="8">
        <v>0.16229654671211</v>
      </c>
      <c r="M140" s="8">
        <v>0.15883875113217499</v>
      </c>
      <c r="N140" s="8">
        <v>0.17297543712005101</v>
      </c>
      <c r="O140" s="8">
        <v>0.17017186301898801</v>
      </c>
      <c r="P140" s="8">
        <v>0.18348216386510199</v>
      </c>
      <c r="Q140" s="8">
        <v>0.178951727513702</v>
      </c>
      <c r="R140" s="8">
        <v>0.193918080709052</v>
      </c>
      <c r="S140" s="8">
        <v>0.191374696315735</v>
      </c>
      <c r="T140" s="8">
        <v>0.20423549665353899</v>
      </c>
      <c r="U140" s="8">
        <v>0.19852052859896299</v>
      </c>
    </row>
    <row r="141" spans="1:21" ht="15" customHeight="1">
      <c r="A141" s="8">
        <v>6.8000000000000005E-2</v>
      </c>
      <c r="B141" s="8">
        <v>0.106529587913946</v>
      </c>
      <c r="C141" s="8">
        <v>0.10994192595695799</v>
      </c>
      <c r="D141" s="8">
        <v>0.117867166794594</v>
      </c>
      <c r="E141" s="8">
        <v>0.121839437571063</v>
      </c>
      <c r="F141" s="8">
        <v>0.12917184843785401</v>
      </c>
      <c r="G141" s="8">
        <v>0.12909375839156401</v>
      </c>
      <c r="H141" s="8">
        <v>0.140341681268664</v>
      </c>
      <c r="I141" s="8">
        <v>0.14131270734065099</v>
      </c>
      <c r="J141" s="8">
        <v>0.15134536844777599</v>
      </c>
      <c r="K141" s="8">
        <v>0.151020906247398</v>
      </c>
      <c r="L141" s="8">
        <v>0.16218546253372501</v>
      </c>
      <c r="M141" s="8">
        <v>0.15892753877628199</v>
      </c>
      <c r="N141" s="8">
        <v>0.17288181179542</v>
      </c>
      <c r="O141" s="8">
        <v>0.170048827911707</v>
      </c>
      <c r="P141" s="8">
        <v>0.18340291471367601</v>
      </c>
      <c r="Q141" s="8">
        <v>0.17882340028757501</v>
      </c>
      <c r="R141" s="8">
        <v>0.193851283627961</v>
      </c>
      <c r="S141" s="8">
        <v>0.19102342303810901</v>
      </c>
      <c r="T141" s="8">
        <v>0.20418334538579599</v>
      </c>
      <c r="U141" s="8">
        <v>0.19860873723792699</v>
      </c>
    </row>
    <row r="142" spans="1:21" ht="15" customHeight="1">
      <c r="A142" s="8">
        <v>6.8500000000000005E-2</v>
      </c>
      <c r="B142" s="8">
        <v>0.106362000494967</v>
      </c>
      <c r="C142" s="8">
        <v>0.110017741822064</v>
      </c>
      <c r="D142" s="8">
        <v>0.11767176457117599</v>
      </c>
      <c r="E142" s="8">
        <v>0.122032745742363</v>
      </c>
      <c r="F142" s="8">
        <v>0.12897644621443599</v>
      </c>
      <c r="G142" s="8">
        <v>0.12934324069053799</v>
      </c>
      <c r="H142" s="8">
        <v>0.14015906472176001</v>
      </c>
      <c r="I142" s="8">
        <v>0.141418396826025</v>
      </c>
      <c r="J142" s="8">
        <v>0.15117855276533401</v>
      </c>
      <c r="K142" s="8">
        <v>0.15119544697026299</v>
      </c>
      <c r="L142" s="8">
        <v>0.162039677690128</v>
      </c>
      <c r="M142" s="8">
        <v>0.15923876287111799</v>
      </c>
      <c r="N142" s="8">
        <v>0.17275545027078101</v>
      </c>
      <c r="O142" s="8">
        <v>0.170118929302774</v>
      </c>
      <c r="P142" s="8">
        <v>0.18329615774605201</v>
      </c>
      <c r="Q142" s="8">
        <v>0.178778961751344</v>
      </c>
      <c r="R142" s="8">
        <v>0.19376396853786301</v>
      </c>
      <c r="S142" s="8">
        <v>0.19116511757997601</v>
      </c>
      <c r="T142" s="8">
        <v>0.204111552035035</v>
      </c>
      <c r="U142" s="8">
        <v>0.198481595041371</v>
      </c>
    </row>
    <row r="143" spans="1:21" ht="15" customHeight="1">
      <c r="A143" s="8">
        <v>6.9000000000000006E-2</v>
      </c>
      <c r="B143" s="8">
        <v>0.106283776708559</v>
      </c>
      <c r="C143" s="8">
        <v>0.109937439807267</v>
      </c>
      <c r="D143" s="8">
        <v>0.11758159585184</v>
      </c>
      <c r="E143" s="8">
        <v>0.122117350306057</v>
      </c>
      <c r="F143" s="8">
        <v>0.128887587414172</v>
      </c>
      <c r="G143" s="8">
        <v>0.129249731017365</v>
      </c>
      <c r="H143" s="8">
        <v>0.140074309674874</v>
      </c>
      <c r="I143" s="8">
        <v>0.14125004179999801</v>
      </c>
      <c r="J143" s="8">
        <v>0.151102350107511</v>
      </c>
      <c r="K143" s="8">
        <v>0.15104251596645099</v>
      </c>
      <c r="L143" s="8">
        <v>0.16197398717512099</v>
      </c>
      <c r="M143" s="8">
        <v>0.15918782674196599</v>
      </c>
      <c r="N143" s="8">
        <v>0.172694561146157</v>
      </c>
      <c r="O143" s="8">
        <v>0.16991100953233099</v>
      </c>
      <c r="P143" s="8">
        <v>0.18324507169948601</v>
      </c>
      <c r="Q143" s="8">
        <v>0.17861163756369799</v>
      </c>
      <c r="R143" s="8">
        <v>0.1937235870075</v>
      </c>
      <c r="S143" s="8">
        <v>0.19097277920715899</v>
      </c>
      <c r="T143" s="8">
        <v>0.204075767978077</v>
      </c>
      <c r="U143" s="8">
        <v>0.19848524514337701</v>
      </c>
    </row>
    <row r="144" spans="1:21" ht="15" customHeight="1">
      <c r="A144" s="8">
        <v>6.9500000000000006E-2</v>
      </c>
      <c r="B144" s="8">
        <v>0.106247505443909</v>
      </c>
      <c r="C144" s="8">
        <v>0.110041967024518</v>
      </c>
      <c r="D144" s="8">
        <v>0.11754207864823001</v>
      </c>
      <c r="E144" s="8">
        <v>0.12228502205457301</v>
      </c>
      <c r="F144" s="8">
        <v>0.12884828876887899</v>
      </c>
      <c r="G144" s="8">
        <v>0.129296670609722</v>
      </c>
      <c r="H144" s="8">
        <v>0.14003455343489901</v>
      </c>
      <c r="I144" s="8">
        <v>0.14134778132356099</v>
      </c>
      <c r="J144" s="8">
        <v>0.15106806994768099</v>
      </c>
      <c r="K144" s="8">
        <v>0.15110069632845</v>
      </c>
      <c r="L144" s="8">
        <v>0.161945179190391</v>
      </c>
      <c r="M144" s="8">
        <v>0.159283156693172</v>
      </c>
      <c r="N144" s="8">
        <v>0.17266531693143999</v>
      </c>
      <c r="O144" s="8">
        <v>0.16992102401453599</v>
      </c>
      <c r="P144" s="8">
        <v>0.18322061998936301</v>
      </c>
      <c r="Q144" s="8">
        <v>0.17855586283448299</v>
      </c>
      <c r="R144" s="8">
        <v>0.19370394164869301</v>
      </c>
      <c r="S144" s="8">
        <v>0.19097331801263601</v>
      </c>
      <c r="T144" s="8">
        <v>0.204058528421413</v>
      </c>
      <c r="U144" s="8">
        <v>0.19857588711723201</v>
      </c>
    </row>
    <row r="145" spans="1:21" ht="15" customHeight="1">
      <c r="A145" s="8">
        <v>7.0000000000000007E-2</v>
      </c>
      <c r="B145" s="8">
        <v>0.10614306625372801</v>
      </c>
      <c r="C145" s="8">
        <v>0.11003658364782901</v>
      </c>
      <c r="D145" s="8">
        <v>0.11741173776574799</v>
      </c>
      <c r="E145" s="8">
        <v>0.122204518848069</v>
      </c>
      <c r="F145" s="8">
        <v>0.128715328048252</v>
      </c>
      <c r="G145" s="8">
        <v>0.12913552361123701</v>
      </c>
      <c r="H145" s="8">
        <v>0.13989496975019999</v>
      </c>
      <c r="I145" s="8">
        <v>0.141763057299613</v>
      </c>
      <c r="J145" s="8">
        <v>0.15094404964181199</v>
      </c>
      <c r="K145" s="8">
        <v>0.15105692256686301</v>
      </c>
      <c r="L145" s="8">
        <v>0.16183540441709801</v>
      </c>
      <c r="M145" s="8">
        <v>0.15937895383171399</v>
      </c>
      <c r="N145" s="8">
        <v>0.17256689057399099</v>
      </c>
      <c r="O145" s="8">
        <v>0.170202383274276</v>
      </c>
      <c r="P145" s="8">
        <v>0.183137877991983</v>
      </c>
      <c r="Q145" s="8">
        <v>0.178657436270725</v>
      </c>
      <c r="R145" s="8">
        <v>0.19363234141506699</v>
      </c>
      <c r="S145" s="8">
        <v>0.19124754828596399</v>
      </c>
      <c r="T145" s="8">
        <v>0.203998518890388</v>
      </c>
      <c r="U145" s="8">
        <v>0.19857832045212301</v>
      </c>
    </row>
    <row r="146" spans="1:21" ht="15" customHeight="1">
      <c r="A146" s="8">
        <v>7.0499999999999993E-2</v>
      </c>
      <c r="B146" s="8">
        <v>0.105994487239904</v>
      </c>
      <c r="C146" s="8">
        <v>0.110128101036855</v>
      </c>
      <c r="D146" s="8">
        <v>0.117228780488931</v>
      </c>
      <c r="E146" s="8">
        <v>0.121994289427991</v>
      </c>
      <c r="F146" s="8">
        <v>0.12852079934268601</v>
      </c>
      <c r="G146" s="8">
        <v>0.12931995565012999</v>
      </c>
      <c r="H146" s="8">
        <v>0.13971147944213999</v>
      </c>
      <c r="I146" s="8">
        <v>0.14144271470782499</v>
      </c>
      <c r="J146" s="8">
        <v>0.150771338451579</v>
      </c>
      <c r="K146" s="8">
        <v>0.15110789944708999</v>
      </c>
      <c r="L146" s="8">
        <v>0.161681980900375</v>
      </c>
      <c r="M146" s="8">
        <v>0.159165396237271</v>
      </c>
      <c r="N146" s="8">
        <v>0.17243681894906901</v>
      </c>
      <c r="O146" s="8">
        <v>0.17023385736567301</v>
      </c>
      <c r="P146" s="8">
        <v>0.18302566338549001</v>
      </c>
      <c r="Q146" s="8">
        <v>0.17883246933111499</v>
      </c>
      <c r="R146" s="8">
        <v>0.19353651333615299</v>
      </c>
      <c r="S146" s="8">
        <v>0.19136338228342001</v>
      </c>
      <c r="T146" s="8">
        <v>0.203919525110941</v>
      </c>
      <c r="U146" s="8">
        <v>0.198722495992915</v>
      </c>
    </row>
    <row r="147" spans="1:21" ht="15" customHeight="1">
      <c r="A147" s="8">
        <v>7.0999999999999994E-2</v>
      </c>
      <c r="B147" s="8">
        <v>0.105925005501294</v>
      </c>
      <c r="C147" s="8">
        <v>0.11000383477272099</v>
      </c>
      <c r="D147" s="8">
        <v>0.11714144980835101</v>
      </c>
      <c r="E147" s="8">
        <v>0.12189173869627</v>
      </c>
      <c r="F147" s="8">
        <v>0.128426919066743</v>
      </c>
      <c r="G147" s="8">
        <v>0.129088214386229</v>
      </c>
      <c r="H147" s="8">
        <v>0.13962519518796801</v>
      </c>
      <c r="I147" s="8">
        <v>0.141447391300176</v>
      </c>
      <c r="J147" s="8">
        <v>0.15069011388001999</v>
      </c>
      <c r="K147" s="8">
        <v>0.15100927017499899</v>
      </c>
      <c r="L147" s="8">
        <v>0.16160777925226699</v>
      </c>
      <c r="M147" s="8">
        <v>0.158992493894306</v>
      </c>
      <c r="N147" s="8">
        <v>0.17237767581708999</v>
      </c>
      <c r="O147" s="8">
        <v>0.17023719563579301</v>
      </c>
      <c r="P147" s="8">
        <v>0.182974795530018</v>
      </c>
      <c r="Q147" s="8">
        <v>0.17886103692970901</v>
      </c>
      <c r="R147" s="8">
        <v>0.19349263727091001</v>
      </c>
      <c r="S147" s="8">
        <v>0.19130465707647601</v>
      </c>
      <c r="T147" s="8">
        <v>0.20388548574574</v>
      </c>
      <c r="U147" s="8">
        <v>0.19870546244934001</v>
      </c>
    </row>
    <row r="148" spans="1:21" ht="15" customHeight="1">
      <c r="A148" s="8">
        <v>7.1499999999999994E-2</v>
      </c>
      <c r="B148" s="8">
        <v>0.105893320052871</v>
      </c>
      <c r="C148" s="8">
        <v>0.110160401311694</v>
      </c>
      <c r="D148" s="8">
        <v>0.117100623043374</v>
      </c>
      <c r="E148" s="8">
        <v>0.12196557488706999</v>
      </c>
      <c r="F148" s="8">
        <v>0.128379760549308</v>
      </c>
      <c r="G148" s="8">
        <v>0.12926562401028899</v>
      </c>
      <c r="H148" s="8">
        <v>0.13958522063296699</v>
      </c>
      <c r="I148" s="8">
        <v>0.14176352468301601</v>
      </c>
      <c r="J148" s="8">
        <v>0.150651248603482</v>
      </c>
      <c r="K148" s="8">
        <v>0.15122204378499199</v>
      </c>
      <c r="L148" s="8">
        <v>0.16157242424207599</v>
      </c>
      <c r="M148" s="8">
        <v>0.159152778963535</v>
      </c>
      <c r="N148" s="8">
        <v>0.17235083229756401</v>
      </c>
      <c r="O148" s="8">
        <v>0.17052284689237701</v>
      </c>
      <c r="P148" s="8">
        <v>0.18295056236867899</v>
      </c>
      <c r="Q148" s="8">
        <v>0.17894628608757801</v>
      </c>
      <c r="R148" s="8">
        <v>0.19347364604211001</v>
      </c>
      <c r="S148" s="8">
        <v>0.19141348713235101</v>
      </c>
      <c r="T148" s="8">
        <v>0.20387152106130901</v>
      </c>
      <c r="U148" s="8">
        <v>0.19862637896572</v>
      </c>
    </row>
    <row r="149" spans="1:21" ht="15" customHeight="1">
      <c r="A149" s="8">
        <v>7.1999999999999995E-2</v>
      </c>
      <c r="B149" s="8">
        <v>0.10580133523790899</v>
      </c>
      <c r="C149" s="8">
        <v>0.10999979724035</v>
      </c>
      <c r="D149" s="8">
        <v>0.116977705274107</v>
      </c>
      <c r="E149" s="8">
        <v>0.12197583080034</v>
      </c>
      <c r="F149" s="8">
        <v>0.12824090483514899</v>
      </c>
      <c r="G149" s="8">
        <v>0.12931182433734201</v>
      </c>
      <c r="H149" s="8">
        <v>0.139448258374894</v>
      </c>
      <c r="I149" s="8">
        <v>0.141504444868711</v>
      </c>
      <c r="J149" s="8">
        <v>0.15052548146724101</v>
      </c>
      <c r="K149" s="8">
        <v>0.151414315778198</v>
      </c>
      <c r="L149" s="8">
        <v>0.16145522891065001</v>
      </c>
      <c r="M149" s="8">
        <v>0.15910838514148201</v>
      </c>
      <c r="N149" s="8">
        <v>0.17224804077972</v>
      </c>
      <c r="O149" s="8">
        <v>0.170347831873738</v>
      </c>
      <c r="P149" s="8">
        <v>0.18285865098000301</v>
      </c>
      <c r="Q149" s="8">
        <v>0.17886330407915299</v>
      </c>
      <c r="R149" s="8">
        <v>0.19339833668749001</v>
      </c>
      <c r="S149" s="8">
        <v>0.19122330398144299</v>
      </c>
      <c r="T149" s="8">
        <v>0.20380780048511199</v>
      </c>
      <c r="U149" s="8">
        <v>0.19848828686182499</v>
      </c>
    </row>
    <row r="150" spans="1:21" ht="15" customHeight="1">
      <c r="A150" s="8">
        <v>7.2499999999999995E-2</v>
      </c>
      <c r="B150" s="8">
        <v>0.105677228230121</v>
      </c>
      <c r="C150" s="8">
        <v>0.110128998263853</v>
      </c>
      <c r="D150" s="8">
        <v>0.116805445550481</v>
      </c>
      <c r="E150" s="8">
        <v>0.122235284907684</v>
      </c>
      <c r="F150" s="8">
        <v>0.12805641908094301</v>
      </c>
      <c r="G150" s="8">
        <v>0.12951325814600301</v>
      </c>
      <c r="H150" s="8">
        <v>0.139264767816308</v>
      </c>
      <c r="I150" s="8">
        <v>0.14157506037117501</v>
      </c>
      <c r="J150" s="8">
        <v>0.150353862090708</v>
      </c>
      <c r="K150" s="8">
        <v>0.15138162394709501</v>
      </c>
      <c r="L150" s="8">
        <v>0.16130289704159101</v>
      </c>
      <c r="M150" s="8">
        <v>0.15942802059901601</v>
      </c>
      <c r="N150" s="8">
        <v>0.17210836673159899</v>
      </c>
      <c r="O150" s="8">
        <v>0.17039695052678899</v>
      </c>
      <c r="P150" s="8">
        <v>0.182739231417439</v>
      </c>
      <c r="Q150" s="8">
        <v>0.17898936415583699</v>
      </c>
      <c r="R150" s="8">
        <v>0.193297050968391</v>
      </c>
      <c r="S150" s="8">
        <v>0.19129711432941801</v>
      </c>
      <c r="T150" s="8">
        <v>0.20372007967169201</v>
      </c>
      <c r="U150" s="8">
        <v>0.19856189549144501</v>
      </c>
    </row>
    <row r="151" spans="1:21" ht="15" customHeight="1">
      <c r="A151" s="8">
        <v>7.2999999999999995E-2</v>
      </c>
      <c r="B151" s="8">
        <v>0.105621074355535</v>
      </c>
      <c r="C151" s="8">
        <v>0.110150531741212</v>
      </c>
      <c r="D151" s="8">
        <v>0.11672466482296801</v>
      </c>
      <c r="E151" s="8">
        <v>0.122268100805795</v>
      </c>
      <c r="F151" s="8">
        <v>0.12797258175636</v>
      </c>
      <c r="G151" s="8">
        <v>0.12949662600888601</v>
      </c>
      <c r="H151" s="8">
        <v>0.13917935760960701</v>
      </c>
      <c r="I151" s="8">
        <v>0.14146890334915799</v>
      </c>
      <c r="J151" s="8">
        <v>0.150275257693161</v>
      </c>
      <c r="K151" s="8">
        <v>0.15132621411310801</v>
      </c>
      <c r="L151" s="8">
        <v>0.161233059838747</v>
      </c>
      <c r="M151" s="8">
        <v>0.15944811470765</v>
      </c>
      <c r="N151" s="8">
        <v>0.17204245810159799</v>
      </c>
      <c r="O151" s="8">
        <v>0.17020858274019701</v>
      </c>
      <c r="P151" s="8">
        <v>0.18268356085407</v>
      </c>
      <c r="Q151" s="8">
        <v>0.17883382965049899</v>
      </c>
      <c r="R151" s="8">
        <v>0.19324837246589999</v>
      </c>
      <c r="S151" s="8">
        <v>0.19133267266625401</v>
      </c>
      <c r="T151" s="8">
        <v>0.20367905796427599</v>
      </c>
      <c r="U151" s="8">
        <v>0.19857649550079001</v>
      </c>
    </row>
    <row r="152" spans="1:21" ht="15" customHeight="1">
      <c r="A152" s="8">
        <v>7.3499999999999996E-2</v>
      </c>
      <c r="B152" s="8">
        <v>0.10559550690862</v>
      </c>
      <c r="C152" s="8">
        <v>0.110181037606155</v>
      </c>
      <c r="D152" s="8">
        <v>0.116688422774746</v>
      </c>
      <c r="E152" s="8">
        <v>0.12239782701936899</v>
      </c>
      <c r="F152" s="8">
        <v>0.12793524798967501</v>
      </c>
      <c r="G152" s="8">
        <v>0.12955021850453399</v>
      </c>
      <c r="H152" s="8">
        <v>0.139138290763688</v>
      </c>
      <c r="I152" s="8">
        <v>0.14145066482287799</v>
      </c>
      <c r="J152" s="8">
        <v>0.15023813896080501</v>
      </c>
      <c r="K152" s="8">
        <v>0.15134283709961799</v>
      </c>
      <c r="L152" s="8">
        <v>0.16120119681384601</v>
      </c>
      <c r="M152" s="8">
        <v>0.15957241747065001</v>
      </c>
      <c r="N152" s="8">
        <v>0.17201190448178899</v>
      </c>
      <c r="O152" s="8">
        <v>0.170210967174207</v>
      </c>
      <c r="P152" s="8">
        <v>0.182659982623703</v>
      </c>
      <c r="Q152" s="8">
        <v>0.17905466141791701</v>
      </c>
      <c r="R152" s="8">
        <v>0.193226543693375</v>
      </c>
      <c r="S152" s="8">
        <v>0.19137200246489</v>
      </c>
      <c r="T152" s="8">
        <v>0.20365985562938499</v>
      </c>
      <c r="U152" s="8">
        <v>0.19879367108830501</v>
      </c>
    </row>
    <row r="153" spans="1:21" ht="15" customHeight="1">
      <c r="A153" s="8">
        <v>7.3999999999999996E-2</v>
      </c>
      <c r="B153" s="8">
        <v>0.10552274958699</v>
      </c>
      <c r="C153" s="8">
        <v>0.110229936514311</v>
      </c>
      <c r="D153" s="8">
        <v>0.11657947771405699</v>
      </c>
      <c r="E153" s="8">
        <v>0.122429105538608</v>
      </c>
      <c r="F153" s="8">
        <v>0.12780992858287299</v>
      </c>
      <c r="G153" s="8">
        <v>0.129787873406423</v>
      </c>
      <c r="H153" s="8">
        <v>0.13900875515333799</v>
      </c>
      <c r="I153" s="8">
        <v>0.14128184226020801</v>
      </c>
      <c r="J153" s="8">
        <v>0.15011149862402001</v>
      </c>
      <c r="K153" s="8">
        <v>0.15154619102330799</v>
      </c>
      <c r="L153" s="8">
        <v>0.16108662029260501</v>
      </c>
      <c r="M153" s="8">
        <v>0.15957428667937501</v>
      </c>
      <c r="N153" s="8">
        <v>0.17190954955149701</v>
      </c>
      <c r="O153" s="8">
        <v>0.17026628529318</v>
      </c>
      <c r="P153" s="8">
        <v>0.182570254219037</v>
      </c>
      <c r="Q153" s="8">
        <v>0.17918888370808</v>
      </c>
      <c r="R153" s="8">
        <v>0.19314839643738699</v>
      </c>
      <c r="S153" s="8">
        <v>0.191519084708447</v>
      </c>
      <c r="T153" s="8">
        <v>0.20359308184261399</v>
      </c>
      <c r="U153" s="8">
        <v>0.19907654711654901</v>
      </c>
    </row>
    <row r="154" spans="1:21" ht="15" customHeight="1">
      <c r="A154" s="8">
        <v>7.4499999999999997E-2</v>
      </c>
      <c r="B154" s="8">
        <v>0.105420053794547</v>
      </c>
      <c r="C154" s="8">
        <v>0.11012002596447</v>
      </c>
      <c r="D154" s="8">
        <v>0.11642490440185101</v>
      </c>
      <c r="E154" s="8">
        <v>0.122256307513652</v>
      </c>
      <c r="F154" s="8">
        <v>0.127633084142492</v>
      </c>
      <c r="G154" s="8">
        <v>0.129457078464014</v>
      </c>
      <c r="H154" s="8">
        <v>0.138824172661727</v>
      </c>
      <c r="I154" s="8">
        <v>0.14163445177616399</v>
      </c>
      <c r="J154" s="8">
        <v>0.14993398381124401</v>
      </c>
      <c r="K154" s="8">
        <v>0.15134117485543699</v>
      </c>
      <c r="L154" s="8">
        <v>0.16092250342014899</v>
      </c>
      <c r="M154" s="8">
        <v>0.15938502879835101</v>
      </c>
      <c r="N154" s="8">
        <v>0.171768566098283</v>
      </c>
      <c r="O154" s="8">
        <v>0.17048278890104901</v>
      </c>
      <c r="P154" s="8">
        <v>0.18244581375748201</v>
      </c>
      <c r="Q154" s="8">
        <v>0.179010223030274</v>
      </c>
      <c r="R154" s="8">
        <v>0.19304034374515899</v>
      </c>
      <c r="S154" s="8">
        <v>0.19145335555992299</v>
      </c>
      <c r="T154" s="8">
        <v>0.20350470533970999</v>
      </c>
      <c r="U154" s="8">
        <v>0.198928113289533</v>
      </c>
    </row>
    <row r="155" spans="1:21" ht="15" customHeight="1">
      <c r="A155" s="8">
        <v>7.4999999999999997E-2</v>
      </c>
      <c r="B155" s="8">
        <v>0.105374170573167</v>
      </c>
      <c r="C155" s="8">
        <v>0.110191355679885</v>
      </c>
      <c r="D155" s="8">
        <v>0.11635220067397201</v>
      </c>
      <c r="E155" s="8">
        <v>0.12212042674399901</v>
      </c>
      <c r="F155" s="8">
        <v>0.127545535261302</v>
      </c>
      <c r="G155" s="8">
        <v>0.129327347697614</v>
      </c>
      <c r="H155" s="8">
        <v>0.138740073060971</v>
      </c>
      <c r="I155" s="8">
        <v>0.14172845100658599</v>
      </c>
      <c r="J155" s="8">
        <v>0.14985232262152701</v>
      </c>
      <c r="K155" s="8">
        <v>0.15143925016717899</v>
      </c>
      <c r="L155" s="8">
        <v>0.16084502790174399</v>
      </c>
      <c r="M155" s="8">
        <v>0.15928175467178399</v>
      </c>
      <c r="N155" s="8">
        <v>0.17170374840081601</v>
      </c>
      <c r="O155" s="8">
        <v>0.17040076555870001</v>
      </c>
      <c r="P155" s="8">
        <v>0.182387523112535</v>
      </c>
      <c r="Q155" s="8">
        <v>0.17902428001061499</v>
      </c>
      <c r="R155" s="8">
        <v>0.192991665600311</v>
      </c>
      <c r="S155" s="8">
        <v>0.19143503758602701</v>
      </c>
      <c r="T155" s="8">
        <v>0.20346433610410899</v>
      </c>
      <c r="U155" s="8">
        <v>0.19863489553816799</v>
      </c>
    </row>
    <row r="156" spans="1:21" ht="15" customHeight="1">
      <c r="A156" s="8">
        <v>7.5499999999999998E-2</v>
      </c>
      <c r="B156" s="8">
        <v>0.10535275577795</v>
      </c>
      <c r="C156" s="8">
        <v>0.11028107867371501</v>
      </c>
      <c r="D156" s="8">
        <v>0.116317485314608</v>
      </c>
      <c r="E156" s="8">
        <v>0.122165037614449</v>
      </c>
      <c r="F156" s="8">
        <v>0.127500778381402</v>
      </c>
      <c r="G156" s="8">
        <v>0.12956574186480599</v>
      </c>
      <c r="H156" s="8">
        <v>0.138701409111916</v>
      </c>
      <c r="I156" s="8">
        <v>0.14170740649424701</v>
      </c>
      <c r="J156" s="8">
        <v>0.14981629563132401</v>
      </c>
      <c r="K156" s="8">
        <v>0.15170133841321701</v>
      </c>
      <c r="L156" s="8">
        <v>0.16080967289155301</v>
      </c>
      <c r="M156" s="8">
        <v>0.159322877416851</v>
      </c>
      <c r="N156" s="8">
        <v>0.17167428607110599</v>
      </c>
      <c r="O156" s="8">
        <v>0.17054907519769899</v>
      </c>
      <c r="P156" s="8">
        <v>0.18235761376354301</v>
      </c>
      <c r="Q156" s="8">
        <v>0.17914535215049801</v>
      </c>
      <c r="R156" s="8">
        <v>0.19296830861700601</v>
      </c>
      <c r="S156" s="8">
        <v>0.191391397873198</v>
      </c>
      <c r="T156" s="8">
        <v>0.203443388004905</v>
      </c>
      <c r="U156" s="8">
        <v>0.19854242861297999</v>
      </c>
    </row>
    <row r="157" spans="1:21" ht="15" customHeight="1">
      <c r="A157" s="8">
        <v>7.5999999999999998E-2</v>
      </c>
      <c r="B157" s="8">
        <v>0.105294854925753</v>
      </c>
      <c r="C157" s="8">
        <v>0.11012585796200899</v>
      </c>
      <c r="D157" s="8">
        <v>0.11621727400161801</v>
      </c>
      <c r="E157" s="8">
        <v>0.12216555007407399</v>
      </c>
      <c r="F157" s="8">
        <v>0.12737545897460001</v>
      </c>
      <c r="G157" s="8">
        <v>0.12946373136730499</v>
      </c>
      <c r="H157" s="8">
        <v>0.13857405808340301</v>
      </c>
      <c r="I157" s="8">
        <v>0.141824787154018</v>
      </c>
      <c r="J157" s="8">
        <v>0.149692712122483</v>
      </c>
      <c r="K157" s="8">
        <v>0.15160935811785001</v>
      </c>
      <c r="L157" s="8">
        <v>0.160693350735232</v>
      </c>
      <c r="M157" s="8">
        <v>0.15952381789068501</v>
      </c>
      <c r="N157" s="8">
        <v>0.17156429246768801</v>
      </c>
      <c r="O157" s="8">
        <v>0.17046419050328501</v>
      </c>
      <c r="P157" s="8">
        <v>0.182259807638431</v>
      </c>
      <c r="Q157" s="8">
        <v>0.179203394177745</v>
      </c>
      <c r="R157" s="8">
        <v>0.192882521380046</v>
      </c>
      <c r="S157" s="8">
        <v>0.19126101736364701</v>
      </c>
      <c r="T157" s="8">
        <v>0.20336810455559201</v>
      </c>
      <c r="U157" s="8">
        <v>0.198471861701808</v>
      </c>
    </row>
    <row r="158" spans="1:21" ht="15" customHeight="1">
      <c r="A158" s="8">
        <v>7.6499999999999999E-2</v>
      </c>
      <c r="B158" s="8">
        <v>0.10522056541884101</v>
      </c>
      <c r="C158" s="8">
        <v>0.11034837077208599</v>
      </c>
      <c r="D158" s="8">
        <v>0.116077546915842</v>
      </c>
      <c r="E158" s="8">
        <v>0.12235116631042101</v>
      </c>
      <c r="F158" s="8">
        <v>0.12720974956174799</v>
      </c>
      <c r="G158" s="8">
        <v>0.12979711349605499</v>
      </c>
      <c r="H158" s="8">
        <v>0.13839559163357101</v>
      </c>
      <c r="I158" s="8">
        <v>0.14179532514322499</v>
      </c>
      <c r="J158" s="8">
        <v>0.149521310858274</v>
      </c>
      <c r="K158" s="8">
        <v>0.15173624663041699</v>
      </c>
      <c r="L158" s="8">
        <v>0.16053512618569199</v>
      </c>
      <c r="M158" s="8">
        <v>0.15962054971015299</v>
      </c>
      <c r="N158" s="8">
        <v>0.171416107286466</v>
      </c>
      <c r="O158" s="8">
        <v>0.170530476956199</v>
      </c>
      <c r="P158" s="8">
        <v>0.182131655782139</v>
      </c>
      <c r="Q158" s="8">
        <v>0.179236949713139</v>
      </c>
      <c r="R158" s="8">
        <v>0.19276988477076201</v>
      </c>
      <c r="S158" s="8">
        <v>0.19123300159732601</v>
      </c>
      <c r="T158" s="8">
        <v>0.203269909156293</v>
      </c>
      <c r="U158" s="8">
        <v>0.19869451254200099</v>
      </c>
    </row>
    <row r="159" spans="1:21" ht="15" customHeight="1">
      <c r="A159" s="8">
        <v>7.6999999999999999E-2</v>
      </c>
      <c r="B159" s="8">
        <v>0.105187354944881</v>
      </c>
      <c r="C159" s="8">
        <v>0.110185972317895</v>
      </c>
      <c r="D159" s="8">
        <v>0.116011174582716</v>
      </c>
      <c r="E159" s="8">
        <v>0.122422952662724</v>
      </c>
      <c r="F159" s="8">
        <v>0.12713377175159901</v>
      </c>
      <c r="G159" s="8">
        <v>0.129682906089928</v>
      </c>
      <c r="H159" s="8">
        <v>0.13831127371778801</v>
      </c>
      <c r="I159" s="8">
        <v>0.14161714939585299</v>
      </c>
      <c r="J159" s="8">
        <v>0.149439649847425</v>
      </c>
      <c r="K159" s="8">
        <v>0.151419856652657</v>
      </c>
      <c r="L159" s="8">
        <v>0.16046201547011699</v>
      </c>
      <c r="M159" s="8">
        <v>0.15959531531580801</v>
      </c>
      <c r="N159" s="8">
        <v>0.17134714325872699</v>
      </c>
      <c r="O159" s="8">
        <v>0.17048421949894901</v>
      </c>
      <c r="P159" s="8">
        <v>0.18207402006816401</v>
      </c>
      <c r="Q159" s="8">
        <v>0.17930995569937599</v>
      </c>
      <c r="R159" s="8">
        <v>0.19271793204180401</v>
      </c>
      <c r="S159" s="8">
        <v>0.19143396015161401</v>
      </c>
      <c r="T159" s="8">
        <v>0.20322430298527</v>
      </c>
      <c r="U159" s="8">
        <v>0.19870546244934001</v>
      </c>
    </row>
    <row r="160" spans="1:21" ht="15" customHeight="1">
      <c r="A160" s="8">
        <v>7.7499999999999999E-2</v>
      </c>
      <c r="B160" s="8">
        <v>0.10517096629016599</v>
      </c>
      <c r="C160" s="8">
        <v>0.110155466452952</v>
      </c>
      <c r="D160" s="8">
        <v>0.115981699615054</v>
      </c>
      <c r="E160" s="8">
        <v>0.12257472808171101</v>
      </c>
      <c r="F160" s="8">
        <v>0.12709971278259599</v>
      </c>
      <c r="G160" s="8">
        <v>0.12974610830785999</v>
      </c>
      <c r="H160" s="8">
        <v>0.13827151747781399</v>
      </c>
      <c r="I160" s="8">
        <v>0.14165830212132099</v>
      </c>
      <c r="J160" s="8">
        <v>0.149398600943487</v>
      </c>
      <c r="K160" s="8">
        <v>0.15141376163628201</v>
      </c>
      <c r="L160" s="8">
        <v>0.16042666045992601</v>
      </c>
      <c r="M160" s="8">
        <v>0.15968830871782699</v>
      </c>
      <c r="N160" s="8">
        <v>0.17131615305136499</v>
      </c>
      <c r="O160" s="8">
        <v>0.17065446580583199</v>
      </c>
      <c r="P160" s="8">
        <v>0.18204804030500299</v>
      </c>
      <c r="Q160" s="8">
        <v>0.17914263136314201</v>
      </c>
      <c r="R160" s="8">
        <v>0.192693920213205</v>
      </c>
      <c r="S160" s="8">
        <v>0.19148999150771301</v>
      </c>
      <c r="T160" s="8">
        <v>0.20320422723194501</v>
      </c>
      <c r="U160" s="8">
        <v>0.198965221696453</v>
      </c>
    </row>
    <row r="161" spans="1:21" ht="15" customHeight="1">
      <c r="A161" s="8">
        <v>7.8E-2</v>
      </c>
      <c r="B161" s="8">
        <v>0.10513535014212</v>
      </c>
      <c r="C161" s="8">
        <v>0.110182383409902</v>
      </c>
      <c r="D161" s="8">
        <v>0.115897864079001</v>
      </c>
      <c r="E161" s="8">
        <v>0.12273522035489901</v>
      </c>
      <c r="F161" s="8">
        <v>0.126992077998685</v>
      </c>
      <c r="G161" s="8">
        <v>0.129458926506162</v>
      </c>
      <c r="H161" s="8">
        <v>0.13814613235821899</v>
      </c>
      <c r="I161" s="8">
        <v>0.142189088763814</v>
      </c>
      <c r="J161" s="8">
        <v>0.149271305554255</v>
      </c>
      <c r="K161" s="8">
        <v>0.151522918878508</v>
      </c>
      <c r="L161" s="8">
        <v>0.16030335458332101</v>
      </c>
      <c r="M161" s="8">
        <v>0.15969999115751099</v>
      </c>
      <c r="N161" s="8">
        <v>0.17120812391315199</v>
      </c>
      <c r="O161" s="8">
        <v>0.17066591090156499</v>
      </c>
      <c r="P161" s="8">
        <v>0.181951325850741</v>
      </c>
      <c r="Q161" s="8">
        <v>0.17908413584656999</v>
      </c>
      <c r="R161" s="8">
        <v>0.19260769665114399</v>
      </c>
      <c r="S161" s="8">
        <v>0.19165431411421099</v>
      </c>
      <c r="T161" s="8">
        <v>0.203130253374006</v>
      </c>
      <c r="U161" s="8">
        <v>0.19911122218857799</v>
      </c>
    </row>
    <row r="162" spans="1:21" ht="15" customHeight="1">
      <c r="A162" s="8">
        <v>7.85E-2</v>
      </c>
      <c r="B162" s="8">
        <v>0.10508509589684099</v>
      </c>
      <c r="C162" s="8">
        <v>0.11021244062459599</v>
      </c>
      <c r="D162" s="8">
        <v>0.115778655004694</v>
      </c>
      <c r="E162" s="8">
        <v>0.12252140203725501</v>
      </c>
      <c r="F162" s="8">
        <v>0.126831608262123</v>
      </c>
      <c r="G162" s="8">
        <v>0.12963190090173299</v>
      </c>
      <c r="H162" s="8">
        <v>0.137976185204922</v>
      </c>
      <c r="I162" s="8">
        <v>0.141809354307316</v>
      </c>
      <c r="J162" s="8">
        <v>0.14909837578664001</v>
      </c>
      <c r="K162" s="8">
        <v>0.151558381237624</v>
      </c>
      <c r="L162" s="8">
        <v>0.160138146349253</v>
      </c>
      <c r="M162" s="8">
        <v>0.159657933884645</v>
      </c>
      <c r="N162" s="8">
        <v>0.17106037496191701</v>
      </c>
      <c r="O162" s="8">
        <v>0.17054239896998699</v>
      </c>
      <c r="P162" s="8">
        <v>0.18181618794485199</v>
      </c>
      <c r="Q162" s="8">
        <v>0.17901112986033399</v>
      </c>
      <c r="R162" s="8">
        <v>0.192490257246969</v>
      </c>
      <c r="S162" s="8">
        <v>0.19147382857918599</v>
      </c>
      <c r="T162" s="8">
        <v>0.203030748740852</v>
      </c>
      <c r="U162" s="8">
        <v>0.19911243875635301</v>
      </c>
    </row>
    <row r="163" spans="1:21" ht="15" customHeight="1">
      <c r="A163" s="8">
        <v>7.9000000000000001E-2</v>
      </c>
      <c r="B163" s="8">
        <v>0.105061937703886</v>
      </c>
      <c r="C163" s="8">
        <v>0.110145148379222</v>
      </c>
      <c r="D163" s="8">
        <v>0.115722327053751</v>
      </c>
      <c r="E163" s="8">
        <v>0.122371676456766</v>
      </c>
      <c r="F163" s="8">
        <v>0.12675279241321899</v>
      </c>
      <c r="G163" s="8">
        <v>0.12947592827593099</v>
      </c>
      <c r="H163" s="8">
        <v>0.137896017422001</v>
      </c>
      <c r="I163" s="8">
        <v>0.141789246094186</v>
      </c>
      <c r="J163" s="8">
        <v>0.14902020807879901</v>
      </c>
      <c r="K163" s="8">
        <v>0.15164925324915901</v>
      </c>
      <c r="L163" s="8">
        <v>0.16006328981981599</v>
      </c>
      <c r="M163" s="8">
        <v>0.15963269949030001</v>
      </c>
      <c r="N163" s="8">
        <v>0.17099315656925801</v>
      </c>
      <c r="O163" s="8">
        <v>0.17057625749539401</v>
      </c>
      <c r="P163" s="8">
        <v>0.18175156618128099</v>
      </c>
      <c r="Q163" s="8">
        <v>0.17896714496201499</v>
      </c>
      <c r="R163" s="8">
        <v>0.19243590365703001</v>
      </c>
      <c r="S163" s="8">
        <v>0.191508848110544</v>
      </c>
      <c r="T163" s="8">
        <v>0.20298514221231001</v>
      </c>
      <c r="U163" s="8">
        <v>0.198945146633769</v>
      </c>
    </row>
    <row r="164" spans="1:21" ht="15" customHeight="1">
      <c r="A164" s="8">
        <v>7.9500000000000001E-2</v>
      </c>
      <c r="B164" s="8">
        <v>0.105050793561874</v>
      </c>
      <c r="C164" s="8">
        <v>0.110261339532752</v>
      </c>
      <c r="D164" s="8">
        <v>0.11569503766925</v>
      </c>
      <c r="E164" s="8">
        <v>0.12236706263995099</v>
      </c>
      <c r="F164" s="8">
        <v>0.12671414872746201</v>
      </c>
      <c r="G164" s="8">
        <v>0.12964335854505499</v>
      </c>
      <c r="H164" s="8">
        <v>0.13785888275180999</v>
      </c>
      <c r="I164" s="8">
        <v>0.142055340490536</v>
      </c>
      <c r="J164" s="8">
        <v>0.148986146496351</v>
      </c>
      <c r="K164" s="8">
        <v>0.151811049978926</v>
      </c>
      <c r="L164" s="8">
        <v>0.16003099017875699</v>
      </c>
      <c r="M164" s="8">
        <v>0.15975933880248699</v>
      </c>
      <c r="N164" s="8">
        <v>0.17096063884181001</v>
      </c>
      <c r="O164" s="8">
        <v>0.170704061376938</v>
      </c>
      <c r="P164" s="8">
        <v>0.181720346970345</v>
      </c>
      <c r="Q164" s="8">
        <v>0.17912358629741301</v>
      </c>
      <c r="R164" s="8">
        <v>0.19241014545509999</v>
      </c>
      <c r="S164" s="8">
        <v>0.19177876741042801</v>
      </c>
      <c r="T164" s="8">
        <v>0.20296179373186499</v>
      </c>
      <c r="U164" s="8">
        <v>0.19869937921178299</v>
      </c>
    </row>
    <row r="165" spans="1:21" ht="15" customHeight="1">
      <c r="A165" s="8">
        <v>0.08</v>
      </c>
      <c r="B165" s="8">
        <v>0.10503243955734801</v>
      </c>
      <c r="C165" s="8">
        <v>0.110252815913019</v>
      </c>
      <c r="D165" s="8">
        <v>0.115621461138931</v>
      </c>
      <c r="E165" s="8">
        <v>0.122363986202009</v>
      </c>
      <c r="F165" s="8">
        <v>0.126609351982306</v>
      </c>
      <c r="G165" s="8">
        <v>0.12973649858557601</v>
      </c>
      <c r="H165" s="8">
        <v>0.13774157994080399</v>
      </c>
      <c r="I165" s="8">
        <v>0.14194357149640099</v>
      </c>
      <c r="J165" s="8">
        <v>0.148867148104218</v>
      </c>
      <c r="K165" s="8">
        <v>0.15187477085225101</v>
      </c>
      <c r="L165" s="8">
        <v>0.15991444964999499</v>
      </c>
      <c r="M165" s="8">
        <v>0.15966961647745501</v>
      </c>
      <c r="N165" s="8">
        <v>0.170845844205575</v>
      </c>
      <c r="O165" s="8">
        <v>0.170695477477006</v>
      </c>
      <c r="P165" s="8">
        <v>0.18161751958855099</v>
      </c>
      <c r="Q165" s="8">
        <v>0.179279574292074</v>
      </c>
      <c r="R165" s="8">
        <v>0.192319337618341</v>
      </c>
      <c r="S165" s="8">
        <v>0.191673709522519</v>
      </c>
      <c r="T165" s="8">
        <v>0.20287952758281799</v>
      </c>
      <c r="U165" s="8">
        <v>0.198756562681386</v>
      </c>
    </row>
    <row r="166" spans="1:21" ht="15" customHeight="1">
      <c r="A166" s="8">
        <v>8.0500000000000002E-2</v>
      </c>
      <c r="B166" s="8">
        <v>0.105010806389929</v>
      </c>
      <c r="C166" s="8">
        <v>0.110324594219882</v>
      </c>
      <c r="D166" s="8">
        <v>0.11552015882289</v>
      </c>
      <c r="E166" s="8">
        <v>0.122441411290375</v>
      </c>
      <c r="F166" s="8">
        <v>0.12646765822939199</v>
      </c>
      <c r="G166" s="8">
        <v>0.12995160772447101</v>
      </c>
      <c r="H166" s="8">
        <v>0.13757600159328801</v>
      </c>
      <c r="I166" s="8">
        <v>0.14185939344704601</v>
      </c>
      <c r="J166" s="8">
        <v>0.14869945882772001</v>
      </c>
      <c r="K166" s="8">
        <v>0.15190635439952199</v>
      </c>
      <c r="L166" s="8">
        <v>0.15975447921507999</v>
      </c>
      <c r="M166" s="8">
        <v>0.15970653346461</v>
      </c>
      <c r="N166" s="8">
        <v>0.170693075748964</v>
      </c>
      <c r="O166" s="8">
        <v>0.17082471195645099</v>
      </c>
      <c r="P166" s="8">
        <v>0.181483036255944</v>
      </c>
      <c r="Q166" s="8">
        <v>0.17953214778617699</v>
      </c>
      <c r="R166" s="8">
        <v>0.192197750979854</v>
      </c>
      <c r="S166" s="8">
        <v>0.19172273693703801</v>
      </c>
      <c r="T166" s="8">
        <v>0.20276998525175999</v>
      </c>
      <c r="U166" s="8">
        <v>0.198850246373689</v>
      </c>
    </row>
    <row r="167" spans="1:21" ht="15" customHeight="1">
      <c r="A167" s="8">
        <v>8.1000000000000003E-2</v>
      </c>
      <c r="B167" s="8">
        <v>0.10500075768879701</v>
      </c>
      <c r="C167" s="8">
        <v>0.110203468354613</v>
      </c>
      <c r="D167" s="8">
        <v>0.115472998874632</v>
      </c>
      <c r="E167" s="8">
        <v>0.122494739015027</v>
      </c>
      <c r="F167" s="8">
        <v>0.12640194264433099</v>
      </c>
      <c r="G167" s="8">
        <v>0.12981485453112801</v>
      </c>
      <c r="H167" s="8">
        <v>0.137497363089231</v>
      </c>
      <c r="I167" s="8">
        <v>0.141755107184561</v>
      </c>
      <c r="J167" s="8">
        <v>0.14861954428950699</v>
      </c>
      <c r="K167" s="8">
        <v>0.151681945080262</v>
      </c>
      <c r="L167" s="8">
        <v>0.15967765847073501</v>
      </c>
      <c r="M167" s="8">
        <v>0.15965933590603301</v>
      </c>
      <c r="N167" s="8">
        <v>0.17062345701868001</v>
      </c>
      <c r="O167" s="8">
        <v>0.17083377277443701</v>
      </c>
      <c r="P167" s="8">
        <v>0.18142212588710999</v>
      </c>
      <c r="Q167" s="8">
        <v>0.17943284149937899</v>
      </c>
      <c r="R167" s="8">
        <v>0.19214165101658501</v>
      </c>
      <c r="S167" s="8">
        <v>0.19176907050071201</v>
      </c>
      <c r="T167" s="8">
        <v>0.20271914178779701</v>
      </c>
      <c r="U167" s="8">
        <v>0.19887518810615501</v>
      </c>
    </row>
    <row r="168" spans="1:21" ht="15" customHeight="1">
      <c r="A168" s="8">
        <v>8.1500000000000003E-2</v>
      </c>
      <c r="B168" s="8">
        <v>0.104995949920496</v>
      </c>
      <c r="C168" s="8">
        <v>0.11023801163079699</v>
      </c>
      <c r="D168" s="8">
        <v>0.11545400469037401</v>
      </c>
      <c r="E168" s="8">
        <v>0.12278803393973101</v>
      </c>
      <c r="F168" s="8">
        <v>0.12637203127544999</v>
      </c>
      <c r="G168" s="8">
        <v>0.129867707761472</v>
      </c>
      <c r="H168" s="8">
        <v>0.13746088336411899</v>
      </c>
      <c r="I168" s="8">
        <v>0.14176118623360001</v>
      </c>
      <c r="J168" s="8">
        <v>0.148579805418914</v>
      </c>
      <c r="K168" s="8">
        <v>0.15163041387655299</v>
      </c>
      <c r="L168" s="8">
        <v>0.159637938764983</v>
      </c>
      <c r="M168" s="8">
        <v>0.15959438063488299</v>
      </c>
      <c r="N168" s="8">
        <v>0.17059290339887101</v>
      </c>
      <c r="O168" s="8">
        <v>0.170840925920204</v>
      </c>
      <c r="P168" s="8">
        <v>0.18139396313994</v>
      </c>
      <c r="Q168" s="8">
        <v>0.17932083855162401</v>
      </c>
      <c r="R168" s="8">
        <v>0.19211480164426201</v>
      </c>
      <c r="S168" s="8">
        <v>0.19179169909496799</v>
      </c>
      <c r="T168" s="8">
        <v>0.20269732062767701</v>
      </c>
      <c r="U168" s="8">
        <v>0.19923167256468</v>
      </c>
    </row>
    <row r="169" spans="1:21" ht="15" customHeight="1">
      <c r="A169" s="8">
        <v>8.2000000000000003E-2</v>
      </c>
      <c r="B169" s="8">
        <v>0.104998570386912</v>
      </c>
      <c r="C169" s="8">
        <v>0.11034567916459299</v>
      </c>
      <c r="D169" s="8">
        <v>0.115398113140652</v>
      </c>
      <c r="E169" s="8">
        <v>0.12274598872779301</v>
      </c>
      <c r="F169" s="8">
        <v>0.12627880595904301</v>
      </c>
      <c r="G169" s="8">
        <v>0.13003070283843901</v>
      </c>
      <c r="H169" s="8">
        <v>0.13735122623165</v>
      </c>
      <c r="I169" s="8">
        <v>0.14150397733206799</v>
      </c>
      <c r="J169" s="8">
        <v>0.148459497351172</v>
      </c>
      <c r="K169" s="8">
        <v>0.151726272802198</v>
      </c>
      <c r="L169" s="8">
        <v>0.15951637863072701</v>
      </c>
      <c r="M169" s="8">
        <v>0.15976588095645999</v>
      </c>
      <c r="N169" s="8">
        <v>0.17048465578809799</v>
      </c>
      <c r="O169" s="8">
        <v>0.17075174927582501</v>
      </c>
      <c r="P169" s="8">
        <v>0.18129244562009</v>
      </c>
      <c r="Q169" s="8">
        <v>0.179502219868199</v>
      </c>
      <c r="R169" s="8">
        <v>0.192023120442015</v>
      </c>
      <c r="S169" s="8">
        <v>0.191900528268135</v>
      </c>
      <c r="T169" s="8">
        <v>0.20261680024294301</v>
      </c>
      <c r="U169" s="8">
        <v>0.19955652366962501</v>
      </c>
    </row>
    <row r="170" spans="1:21" ht="15" customHeight="1">
      <c r="A170" s="8">
        <v>8.2500000000000004E-2</v>
      </c>
      <c r="B170" s="8">
        <v>0.10500294141081</v>
      </c>
      <c r="C170" s="8">
        <v>0.110307546833414</v>
      </c>
      <c r="D170" s="8">
        <v>0.115316241410089</v>
      </c>
      <c r="E170" s="8">
        <v>0.122736759413968</v>
      </c>
      <c r="F170" s="8">
        <v>0.12614781047473</v>
      </c>
      <c r="G170" s="8">
        <v>0.12965999068217199</v>
      </c>
      <c r="H170" s="8">
        <v>0.13719154596878</v>
      </c>
      <c r="I170" s="8">
        <v>0.14191691531842601</v>
      </c>
      <c r="J170" s="8">
        <v>0.14829158949729301</v>
      </c>
      <c r="K170" s="8">
        <v>0.15169247286883</v>
      </c>
      <c r="L170" s="8">
        <v>0.15935400739335001</v>
      </c>
      <c r="M170" s="8">
        <v>0.15985747247490401</v>
      </c>
      <c r="N170" s="8">
        <v>0.170332978621585</v>
      </c>
      <c r="O170" s="8">
        <v>0.170815651294729</v>
      </c>
      <c r="P170" s="8">
        <v>0.18114944818484899</v>
      </c>
      <c r="Q170" s="8">
        <v>0.17904423205499201</v>
      </c>
      <c r="R170" s="8">
        <v>0.19189629504118</v>
      </c>
      <c r="S170" s="8">
        <v>0.19196733520415499</v>
      </c>
      <c r="T170" s="8">
        <v>0.20250834870175199</v>
      </c>
      <c r="U170" s="8">
        <v>0.19930771452919099</v>
      </c>
    </row>
    <row r="171" spans="1:21" ht="15" customHeight="1">
      <c r="A171" s="8">
        <v>8.3000000000000004E-2</v>
      </c>
      <c r="B171" s="8">
        <v>0.105005783829299</v>
      </c>
      <c r="C171" s="8">
        <v>0.110280630023466</v>
      </c>
      <c r="D171" s="8">
        <v>0.115279344044624</v>
      </c>
      <c r="E171" s="8">
        <v>0.122540885584155</v>
      </c>
      <c r="F171" s="8">
        <v>0.12608165634221399</v>
      </c>
      <c r="G171" s="8">
        <v>0.12963005285958401</v>
      </c>
      <c r="H171" s="8">
        <v>0.13711836820352999</v>
      </c>
      <c r="I171" s="8">
        <v>0.14182151393779799</v>
      </c>
      <c r="J171" s="8">
        <v>0.14821473218053399</v>
      </c>
      <c r="K171" s="8">
        <v>0.15165202377717199</v>
      </c>
      <c r="L171" s="8">
        <v>0.159281115150335</v>
      </c>
      <c r="M171" s="8">
        <v>0.159946260119011</v>
      </c>
      <c r="N171" s="8">
        <v>0.17026052268007</v>
      </c>
      <c r="O171" s="8">
        <v>0.170597240170904</v>
      </c>
      <c r="P171" s="8">
        <v>0.18108111502654101</v>
      </c>
      <c r="Q171" s="8">
        <v>0.17907098569629001</v>
      </c>
      <c r="R171" s="8">
        <v>0.19183757533909301</v>
      </c>
      <c r="S171" s="8">
        <v>0.19191399840506801</v>
      </c>
      <c r="T171" s="8">
        <v>0.20245815985471599</v>
      </c>
      <c r="U171" s="8">
        <v>0.19911608885835899</v>
      </c>
    </row>
    <row r="172" spans="1:21" ht="15" customHeight="1">
      <c r="A172" s="8">
        <v>8.3500000000000005E-2</v>
      </c>
      <c r="B172" s="8">
        <v>0.105006438945903</v>
      </c>
      <c r="C172" s="8">
        <v>0.110316070600149</v>
      </c>
      <c r="D172" s="8">
        <v>0.115262095465248</v>
      </c>
      <c r="E172" s="8">
        <v>0.12245628102045999</v>
      </c>
      <c r="F172" s="8">
        <v>0.12604978116784099</v>
      </c>
      <c r="G172" s="8">
        <v>0.1298521844012</v>
      </c>
      <c r="H172" s="8">
        <v>0.13708560198122599</v>
      </c>
      <c r="I172" s="8">
        <v>0.141916446402619</v>
      </c>
      <c r="J172" s="8">
        <v>0.148181980273694</v>
      </c>
      <c r="K172" s="8">
        <v>0.151931288970069</v>
      </c>
      <c r="L172" s="8">
        <v>0.15924947024042699</v>
      </c>
      <c r="M172" s="8">
        <v>0.15990420280020701</v>
      </c>
      <c r="N172" s="8">
        <v>0.17022407648704899</v>
      </c>
      <c r="O172" s="8">
        <v>0.17071026068659501</v>
      </c>
      <c r="P172" s="8">
        <v>0.18105011400669899</v>
      </c>
      <c r="Q172" s="8">
        <v>0.17927277254656501</v>
      </c>
      <c r="R172" s="8">
        <v>0.19181028928402599</v>
      </c>
      <c r="S172" s="8">
        <v>0.19192800522897799</v>
      </c>
      <c r="T172" s="8">
        <v>0.20243328369642799</v>
      </c>
      <c r="U172" s="8">
        <v>0.19901936344760701</v>
      </c>
    </row>
    <row r="173" spans="1:21" ht="15" customHeight="1">
      <c r="A173" s="8">
        <v>8.4000000000000005E-2</v>
      </c>
      <c r="B173" s="8">
        <v>0.105027195044644</v>
      </c>
      <c r="C173" s="8">
        <v>0.11030081766767701</v>
      </c>
      <c r="D173" s="8">
        <v>0.1152182121032</v>
      </c>
      <c r="E173" s="8">
        <v>0.12230296822260001</v>
      </c>
      <c r="F173" s="8">
        <v>0.12596769123666801</v>
      </c>
      <c r="G173" s="8">
        <v>0.129959739000926</v>
      </c>
      <c r="H173" s="8">
        <v>0.13698162426048299</v>
      </c>
      <c r="I173" s="8">
        <v>0.142061886922977</v>
      </c>
      <c r="J173" s="8">
        <v>0.14806975062566899</v>
      </c>
      <c r="K173" s="8">
        <v>0.15187310951590399</v>
      </c>
      <c r="L173" s="8">
        <v>0.159135985009285</v>
      </c>
      <c r="M173" s="8">
        <v>0.15985420135198</v>
      </c>
      <c r="N173" s="8">
        <v>0.17010928188657101</v>
      </c>
      <c r="O173" s="8">
        <v>0.17085332485204699</v>
      </c>
      <c r="P173" s="8">
        <v>0.18094554038077401</v>
      </c>
      <c r="Q173" s="8">
        <v>0.179494964633367</v>
      </c>
      <c r="R173" s="8">
        <v>0.19171402416472499</v>
      </c>
      <c r="S173" s="8">
        <v>0.19180678458908301</v>
      </c>
      <c r="T173" s="8">
        <v>0.202344253291634</v>
      </c>
      <c r="U173" s="8">
        <v>0.19879792957386799</v>
      </c>
    </row>
    <row r="174" spans="1:21" ht="15" customHeight="1">
      <c r="A174" s="8">
        <v>8.4500000000000006E-2</v>
      </c>
      <c r="B174" s="8">
        <v>0.105060187146403</v>
      </c>
      <c r="C174" s="8">
        <v>0.110384259999019</v>
      </c>
      <c r="D174" s="8">
        <v>0.11516057494859699</v>
      </c>
      <c r="E174" s="8">
        <v>0.12253370778902201</v>
      </c>
      <c r="F174" s="8">
        <v>0.125855689936614</v>
      </c>
      <c r="G174" s="8">
        <v>0.13005213982458699</v>
      </c>
      <c r="H174" s="8">
        <v>0.13683461342700901</v>
      </c>
      <c r="I174" s="8">
        <v>0.14207965821909499</v>
      </c>
      <c r="J174" s="8">
        <v>0.14791210517664199</v>
      </c>
      <c r="K174" s="8">
        <v>0.15196952149406401</v>
      </c>
      <c r="L174" s="8">
        <v>0.15897819704729699</v>
      </c>
      <c r="M174" s="8">
        <v>0.159811209459439</v>
      </c>
      <c r="N174" s="8">
        <v>0.169958477573355</v>
      </c>
      <c r="O174" s="8">
        <v>0.170997819459135</v>
      </c>
      <c r="P174" s="8">
        <v>0.180806472531364</v>
      </c>
      <c r="Q174" s="8">
        <v>0.17959971234628899</v>
      </c>
      <c r="R174" s="8">
        <v>0.19158523422800899</v>
      </c>
      <c r="S174" s="8">
        <v>0.19183641535950099</v>
      </c>
      <c r="T174" s="8">
        <v>0.20222729137286499</v>
      </c>
      <c r="U174" s="8">
        <v>0.19908080540277301</v>
      </c>
    </row>
    <row r="175" spans="1:21" ht="15" customHeight="1">
      <c r="A175" s="8">
        <v>8.5000000000000006E-2</v>
      </c>
      <c r="B175" s="8">
        <v>0.105075920684514</v>
      </c>
      <c r="C175" s="8">
        <v>0.110350165226083</v>
      </c>
      <c r="D175" s="8">
        <v>0.115133940165926</v>
      </c>
      <c r="E175" s="8">
        <v>0.122534732708271</v>
      </c>
      <c r="F175" s="8">
        <v>0.12580307139604299</v>
      </c>
      <c r="G175" s="8">
        <v>0.12998598083610499</v>
      </c>
      <c r="H175" s="8">
        <v>0.136764057231542</v>
      </c>
      <c r="I175" s="8">
        <v>0.14188558224161901</v>
      </c>
      <c r="J175" s="8">
        <v>0.14783612109620101</v>
      </c>
      <c r="K175" s="8">
        <v>0.15173125971630799</v>
      </c>
      <c r="L175" s="8">
        <v>0.15890312222408401</v>
      </c>
      <c r="M175" s="8">
        <v>0.159734571748605</v>
      </c>
      <c r="N175" s="8">
        <v>0.16988907702957701</v>
      </c>
      <c r="O175" s="8">
        <v>0.170947747126238</v>
      </c>
      <c r="P175" s="8">
        <v>0.18074272388985799</v>
      </c>
      <c r="Q175" s="8">
        <v>0.179523985721284</v>
      </c>
      <c r="R175" s="8">
        <v>0.191525423355528</v>
      </c>
      <c r="S175" s="8">
        <v>0.191740516105456</v>
      </c>
      <c r="T175" s="8">
        <v>0.20217273865132401</v>
      </c>
      <c r="U175" s="8">
        <v>0.199038221942515</v>
      </c>
    </row>
    <row r="176" spans="1:21" ht="15" customHeight="1">
      <c r="A176" s="8">
        <v>8.5500000000000007E-2</v>
      </c>
      <c r="B176" s="8">
        <v>0.105082912174828</v>
      </c>
      <c r="C176" s="8">
        <v>0.110287359189202</v>
      </c>
      <c r="D176" s="8">
        <v>0.115121495577031</v>
      </c>
      <c r="E176" s="8">
        <v>0.122726503500698</v>
      </c>
      <c r="F176" s="8">
        <v>0.12577927679836301</v>
      </c>
      <c r="G176" s="8">
        <v>0.129983763209749</v>
      </c>
      <c r="H176" s="8">
        <v>0.136732164627237</v>
      </c>
      <c r="I176" s="8">
        <v>0.142031490145379</v>
      </c>
      <c r="J176" s="8">
        <v>0.147799002292299</v>
      </c>
      <c r="K176" s="8">
        <v>0.151724610558017</v>
      </c>
      <c r="L176" s="8">
        <v>0.15886362052605599</v>
      </c>
      <c r="M176" s="8">
        <v>0.15961354006259099</v>
      </c>
      <c r="N176" s="8">
        <v>0.16985721389740599</v>
      </c>
      <c r="O176" s="8">
        <v>0.17107078213976101</v>
      </c>
      <c r="P176" s="8">
        <v>0.18071281454086599</v>
      </c>
      <c r="Q176" s="8">
        <v>0.17943148117999499</v>
      </c>
      <c r="R176" s="8">
        <v>0.19149791878026801</v>
      </c>
      <c r="S176" s="8">
        <v>0.191816482028424</v>
      </c>
      <c r="T176" s="8">
        <v>0.20214917172689101</v>
      </c>
      <c r="U176" s="8">
        <v>0.19939896468726401</v>
      </c>
    </row>
    <row r="177" spans="1:21" ht="15" customHeight="1">
      <c r="A177" s="8">
        <v>8.5999999999999993E-2</v>
      </c>
      <c r="B177" s="8">
        <v>0.10512399120778</v>
      </c>
      <c r="C177" s="8">
        <v>0.110316070600149</v>
      </c>
      <c r="D177" s="8">
        <v>0.115094420816081</v>
      </c>
      <c r="E177" s="8">
        <v>0.122889047292579</v>
      </c>
      <c r="F177" s="8">
        <v>0.125710940659746</v>
      </c>
      <c r="G177" s="8">
        <v>0.12972097522530401</v>
      </c>
      <c r="H177" s="8">
        <v>0.13663277402730101</v>
      </c>
      <c r="I177" s="8">
        <v>0.14226905729774</v>
      </c>
      <c r="J177" s="8">
        <v>0.14768742801868301</v>
      </c>
      <c r="K177" s="8">
        <v>0.15166753847985001</v>
      </c>
      <c r="L177" s="8">
        <v>0.15874598896464301</v>
      </c>
      <c r="M177" s="8">
        <v>0.15986681853383999</v>
      </c>
      <c r="N177" s="8">
        <v>0.169746565841738</v>
      </c>
      <c r="O177" s="8">
        <v>0.17100688027712199</v>
      </c>
      <c r="P177" s="8">
        <v>0.18060736743518599</v>
      </c>
      <c r="Q177" s="8">
        <v>0.17914036406511</v>
      </c>
      <c r="R177" s="8">
        <v>0.19140230850626</v>
      </c>
      <c r="S177" s="8">
        <v>0.19198511472565699</v>
      </c>
      <c r="T177" s="8">
        <v>0.20206406866614501</v>
      </c>
      <c r="U177" s="8">
        <v>0.19939896468726401</v>
      </c>
    </row>
    <row r="178" spans="1:21" ht="15" customHeight="1">
      <c r="A178" s="8">
        <v>8.6499999999999994E-2</v>
      </c>
      <c r="B178" s="8">
        <v>0.10518014508236601</v>
      </c>
      <c r="C178" s="8">
        <v>0.11034702496833999</v>
      </c>
      <c r="D178" s="8">
        <v>0.11505861803072601</v>
      </c>
      <c r="E178" s="8">
        <v>0.122771112690953</v>
      </c>
      <c r="F178" s="8">
        <v>0.12560679815871401</v>
      </c>
      <c r="G178" s="8">
        <v>0.12979378716552101</v>
      </c>
      <c r="H178" s="8">
        <v>0.136497559363119</v>
      </c>
      <c r="I178" s="8">
        <v>0.14188277640880101</v>
      </c>
      <c r="J178" s="8">
        <v>0.14753152940002801</v>
      </c>
      <c r="K178" s="8">
        <v>0.15171962364390801</v>
      </c>
      <c r="L178" s="8">
        <v>0.15858667312500399</v>
      </c>
      <c r="M178" s="8">
        <v>0.159871491570964</v>
      </c>
      <c r="N178" s="8">
        <v>0.169592269757771</v>
      </c>
      <c r="O178" s="8">
        <v>0.170788946071352</v>
      </c>
      <c r="P178" s="8">
        <v>0.180458475263507</v>
      </c>
      <c r="Q178" s="8">
        <v>0.17915895579010199</v>
      </c>
      <c r="R178" s="8">
        <v>0.19126871613229601</v>
      </c>
      <c r="S178" s="8">
        <v>0.19195386683263899</v>
      </c>
      <c r="T178" s="8">
        <v>0.201947107104894</v>
      </c>
      <c r="U178" s="8">
        <v>0.199352122940782</v>
      </c>
    </row>
    <row r="179" spans="1:21" ht="15" customHeight="1">
      <c r="A179" s="8">
        <v>8.6999999999999994E-2</v>
      </c>
      <c r="B179" s="8">
        <v>0.105207455927018</v>
      </c>
      <c r="C179" s="8">
        <v>0.110311135741407</v>
      </c>
      <c r="D179" s="8">
        <v>0.11504202405317999</v>
      </c>
      <c r="E179" s="8">
        <v>0.12264600029419399</v>
      </c>
      <c r="F179" s="8">
        <v>0.125556365201304</v>
      </c>
      <c r="G179" s="8">
        <v>0.129692515812213</v>
      </c>
      <c r="H179" s="8">
        <v>0.13643355619737599</v>
      </c>
      <c r="I179" s="8">
        <v>0.141877164743164</v>
      </c>
      <c r="J179" s="8">
        <v>0.14746013043629599</v>
      </c>
      <c r="K179" s="8">
        <v>0.151614899173875</v>
      </c>
      <c r="L179" s="8">
        <v>0.15851487217208801</v>
      </c>
      <c r="M179" s="8">
        <v>0.159884108768136</v>
      </c>
      <c r="N179" s="8">
        <v>0.16951806775209799</v>
      </c>
      <c r="O179" s="8">
        <v>0.17070453813872899</v>
      </c>
      <c r="P179" s="8">
        <v>0.18039036065398301</v>
      </c>
      <c r="Q179" s="8">
        <v>0.17920384766706901</v>
      </c>
      <c r="R179" s="8">
        <v>0.19120694072393399</v>
      </c>
      <c r="S179" s="8">
        <v>0.19201743952346201</v>
      </c>
      <c r="T179" s="8">
        <v>0.20189299055629301</v>
      </c>
      <c r="U179" s="8">
        <v>0.199178138997744</v>
      </c>
    </row>
    <row r="180" spans="1:21" ht="15" customHeight="1">
      <c r="A180" s="8">
        <v>8.7499999999999994E-2</v>
      </c>
      <c r="B180" s="8">
        <v>0.10522231239645199</v>
      </c>
      <c r="C180" s="8">
        <v>0.11045200074764</v>
      </c>
      <c r="D180" s="8">
        <v>0.115033947053546</v>
      </c>
      <c r="E180" s="8">
        <v>0.122578829438902</v>
      </c>
      <c r="F180" s="8">
        <v>0.12553671283815701</v>
      </c>
      <c r="G180" s="8">
        <v>0.12998745924560201</v>
      </c>
      <c r="H180" s="8">
        <v>0.13640537745377301</v>
      </c>
      <c r="I180" s="8">
        <v>0.142168044251476</v>
      </c>
      <c r="J180" s="8">
        <v>0.14742934357947399</v>
      </c>
      <c r="K180" s="8">
        <v>0.15176339740549499</v>
      </c>
      <c r="L180" s="8">
        <v>0.15848431819471301</v>
      </c>
      <c r="M180" s="8">
        <v>0.15994158708188699</v>
      </c>
      <c r="N180" s="8">
        <v>0.16948314932945899</v>
      </c>
      <c r="O180" s="8">
        <v>0.170830911422372</v>
      </c>
      <c r="P180" s="8">
        <v>0.18036110623596299</v>
      </c>
      <c r="Q180" s="8">
        <v>0.17945823496988</v>
      </c>
      <c r="R180" s="8">
        <v>0.191178999823574</v>
      </c>
      <c r="S180" s="8">
        <v>0.19219792523502899</v>
      </c>
      <c r="T180" s="8">
        <v>0.201865932103233</v>
      </c>
      <c r="U180" s="8">
        <v>0.19908080540277301</v>
      </c>
    </row>
    <row r="181" spans="1:21" ht="15" customHeight="1">
      <c r="A181" s="8">
        <v>8.7999999999999995E-2</v>
      </c>
      <c r="B181" s="8">
        <v>0.105283274039339</v>
      </c>
      <c r="C181" s="8">
        <v>0.110392335115505</v>
      </c>
      <c r="D181" s="8">
        <v>0.115021938865871</v>
      </c>
      <c r="E181" s="8">
        <v>0.122440898830751</v>
      </c>
      <c r="F181" s="8">
        <v>0.12547973028538401</v>
      </c>
      <c r="G181" s="8">
        <v>0.129940519629023</v>
      </c>
      <c r="H181" s="8">
        <v>0.136317564708102</v>
      </c>
      <c r="I181" s="8">
        <v>0.14200109183537701</v>
      </c>
      <c r="J181" s="8">
        <v>0.14732672131962801</v>
      </c>
      <c r="K181" s="8">
        <v>0.151744558032888</v>
      </c>
      <c r="L181" s="8">
        <v>0.15837650752905799</v>
      </c>
      <c r="M181" s="8">
        <v>0.15987709921245</v>
      </c>
      <c r="N181" s="8">
        <v>0.16937184667851399</v>
      </c>
      <c r="O181" s="8">
        <v>0.17090339718494399</v>
      </c>
      <c r="P181" s="8">
        <v>0.18025565909451299</v>
      </c>
      <c r="Q181" s="8">
        <v>0.17950267335752301</v>
      </c>
      <c r="R181" s="8">
        <v>0.19107989680290499</v>
      </c>
      <c r="S181" s="8">
        <v>0.19200720363172599</v>
      </c>
      <c r="T181" s="8">
        <v>0.20177210093595699</v>
      </c>
      <c r="U181" s="8">
        <v>0.19901753849627399</v>
      </c>
    </row>
    <row r="182" spans="1:21" ht="15" customHeight="1">
      <c r="A182" s="8">
        <v>8.8499999999999995E-2</v>
      </c>
      <c r="B182" s="8">
        <v>0.10536368154776</v>
      </c>
      <c r="C182" s="8">
        <v>0.11027434936097701</v>
      </c>
      <c r="D182" s="8">
        <v>0.11501014887880701</v>
      </c>
      <c r="E182" s="8">
        <v>0.122573189022642</v>
      </c>
      <c r="F182" s="8">
        <v>0.12539873135726201</v>
      </c>
      <c r="G182" s="8">
        <v>0.130056944673618</v>
      </c>
      <c r="H182" s="8">
        <v>0.13619305356439901</v>
      </c>
      <c r="I182" s="8">
        <v>0.142046454076275</v>
      </c>
      <c r="J182" s="8">
        <v>0.14718304979810801</v>
      </c>
      <c r="K182" s="8">
        <v>0.15186590494473001</v>
      </c>
      <c r="L182" s="8">
        <v>0.15822635788263201</v>
      </c>
      <c r="M182" s="8">
        <v>0.15981167679990099</v>
      </c>
      <c r="N182" s="8">
        <v>0.16922344302473299</v>
      </c>
      <c r="O182" s="8">
        <v>0.17110750201723399</v>
      </c>
      <c r="P182" s="8">
        <v>0.18011440808224799</v>
      </c>
      <c r="Q182" s="8">
        <v>0.17952035795528001</v>
      </c>
      <c r="R182" s="8">
        <v>0.19094608626639101</v>
      </c>
      <c r="S182" s="8">
        <v>0.19205030453907801</v>
      </c>
      <c r="T182" s="8">
        <v>0.201648810934381</v>
      </c>
      <c r="U182" s="8">
        <v>0.19913981382370899</v>
      </c>
    </row>
    <row r="183" spans="1:21" ht="15" customHeight="1">
      <c r="A183" s="8">
        <v>8.8999999999999996E-2</v>
      </c>
      <c r="B183" s="8">
        <v>0.10540017118461199</v>
      </c>
      <c r="C183" s="8">
        <v>0.110351062526582</v>
      </c>
      <c r="D183" s="8">
        <v>0.11500425388527399</v>
      </c>
      <c r="E183" s="8">
        <v>0.12259575068768</v>
      </c>
      <c r="F183" s="8">
        <v>0.12536117938996699</v>
      </c>
      <c r="G183" s="8">
        <v>0.13002959402526101</v>
      </c>
      <c r="H183" s="8">
        <v>0.13613363608789</v>
      </c>
      <c r="I183" s="8">
        <v>0.141996414936545</v>
      </c>
      <c r="J183" s="8">
        <v>0.14711361624213001</v>
      </c>
      <c r="K183" s="8">
        <v>0.15175563996337199</v>
      </c>
      <c r="L183" s="8">
        <v>0.15815455657215</v>
      </c>
      <c r="M183" s="8">
        <v>0.15984111679903201</v>
      </c>
      <c r="N183" s="8">
        <v>0.16915447899699401</v>
      </c>
      <c r="O183" s="8">
        <v>0.171003065245211</v>
      </c>
      <c r="P183" s="8">
        <v>0.18004825808679401</v>
      </c>
      <c r="Q183" s="8">
        <v>0.179450526245724</v>
      </c>
      <c r="R183" s="8">
        <v>0.19088431050038501</v>
      </c>
      <c r="S183" s="8">
        <v>0.19205353701885899</v>
      </c>
      <c r="T183" s="8">
        <v>0.20159294862146601</v>
      </c>
      <c r="U183" s="8">
        <v>0.199222547608674</v>
      </c>
    </row>
    <row r="184" spans="1:21" ht="15" customHeight="1">
      <c r="A184" s="8">
        <v>8.9499999999999996E-2</v>
      </c>
      <c r="B184" s="8">
        <v>0.10542355132964</v>
      </c>
      <c r="C184" s="8">
        <v>0.110599595066611</v>
      </c>
      <c r="D184" s="8">
        <v>0.115001850101504</v>
      </c>
      <c r="E184" s="8">
        <v>0.122784957501789</v>
      </c>
      <c r="F184" s="8">
        <v>0.1253441490112</v>
      </c>
      <c r="G184" s="8">
        <v>0.130080229677693</v>
      </c>
      <c r="H184" s="8">
        <v>0.136106550708886</v>
      </c>
      <c r="I184" s="8">
        <v>0.14206936965462699</v>
      </c>
      <c r="J184" s="8">
        <v>0.14708020931861801</v>
      </c>
      <c r="K184" s="8">
        <v>0.15185149943371801</v>
      </c>
      <c r="L184" s="8">
        <v>0.15811767404187199</v>
      </c>
      <c r="M184" s="8">
        <v>0.15965045704974601</v>
      </c>
      <c r="N184" s="8">
        <v>0.16912239749953401</v>
      </c>
      <c r="O184" s="8">
        <v>0.17103692377061799</v>
      </c>
      <c r="P184" s="8">
        <v>0.18001441897670301</v>
      </c>
      <c r="Q184" s="8">
        <v>0.17935167344825001</v>
      </c>
      <c r="R184" s="8">
        <v>0.19085593291728201</v>
      </c>
      <c r="S184" s="8">
        <v>0.19197380016371601</v>
      </c>
      <c r="T184" s="8">
        <v>0.20156981822749101</v>
      </c>
      <c r="U184" s="8">
        <v>0.19949629848157399</v>
      </c>
    </row>
    <row r="185" spans="1:21" ht="15" customHeight="1">
      <c r="A185" s="8">
        <v>0.09</v>
      </c>
      <c r="B185" s="8">
        <v>0.105505050699067</v>
      </c>
      <c r="C185" s="8">
        <v>0.11053454592548401</v>
      </c>
      <c r="D185" s="8">
        <v>0.115008617897477</v>
      </c>
      <c r="E185" s="8">
        <v>0.12294698883404601</v>
      </c>
      <c r="F185" s="8">
        <v>0.12529590163695001</v>
      </c>
      <c r="G185" s="8">
        <v>0.130198502703881</v>
      </c>
      <c r="H185" s="8">
        <v>0.13602878403336099</v>
      </c>
      <c r="I185" s="8">
        <v>0.14177428063088601</v>
      </c>
      <c r="J185" s="8">
        <v>0.14698064392249</v>
      </c>
      <c r="K185" s="8">
        <v>0.15196564322691999</v>
      </c>
      <c r="L185" s="8">
        <v>0.15800637103336199</v>
      </c>
      <c r="M185" s="8">
        <v>0.15981728442607501</v>
      </c>
      <c r="N185" s="8">
        <v>0.16901502306386601</v>
      </c>
      <c r="O185" s="8">
        <v>0.17093248699859501</v>
      </c>
      <c r="P185" s="8">
        <v>0.179904823911675</v>
      </c>
      <c r="Q185" s="8">
        <v>0.17961150217718599</v>
      </c>
      <c r="R185" s="8">
        <v>0.19075726657935699</v>
      </c>
      <c r="S185" s="8">
        <v>0.19195656086002599</v>
      </c>
      <c r="T185" s="8">
        <v>0.20148035129224001</v>
      </c>
      <c r="U185" s="8">
        <v>0.199545573562947</v>
      </c>
    </row>
    <row r="186" spans="1:21" ht="15" customHeight="1">
      <c r="A186" s="8">
        <v>9.0499999999999997E-2</v>
      </c>
      <c r="B186" s="8">
        <v>0.105614956354026</v>
      </c>
      <c r="C186" s="8">
        <v>0.11040624209722701</v>
      </c>
      <c r="D186" s="8">
        <v>0.115017353076</v>
      </c>
      <c r="E186" s="8">
        <v>0.12300544283513699</v>
      </c>
      <c r="F186" s="8">
        <v>0.125231711309925</v>
      </c>
      <c r="G186" s="8">
        <v>0.129965652651024</v>
      </c>
      <c r="H186" s="8">
        <v>0.135914759168792</v>
      </c>
      <c r="I186" s="8">
        <v>0.142148403421748</v>
      </c>
      <c r="J186" s="8">
        <v>0.146841339298033</v>
      </c>
      <c r="K186" s="8">
        <v>0.151785561266463</v>
      </c>
      <c r="L186" s="8">
        <v>0.15785447575185599</v>
      </c>
      <c r="M186" s="8">
        <v>0.15989018370414701</v>
      </c>
      <c r="N186" s="8">
        <v>0.168862909309801</v>
      </c>
      <c r="O186" s="8">
        <v>0.17094488577417299</v>
      </c>
      <c r="P186" s="8">
        <v>0.17975920657370101</v>
      </c>
      <c r="Q186" s="8">
        <v>0.17930224697521899</v>
      </c>
      <c r="R186" s="8">
        <v>0.190619963296181</v>
      </c>
      <c r="S186" s="8">
        <v>0.19195117280525301</v>
      </c>
      <c r="T186" s="8">
        <v>0.20135618858726601</v>
      </c>
      <c r="U186" s="8">
        <v>0.19947865675378099</v>
      </c>
    </row>
    <row r="187" spans="1:21" ht="15" customHeight="1">
      <c r="A187" s="8">
        <v>9.0999999999999998E-2</v>
      </c>
      <c r="B187" s="8">
        <v>0.105665210599305</v>
      </c>
      <c r="C187" s="8">
        <v>0.110334912440613</v>
      </c>
      <c r="D187" s="8">
        <v>0.115022375267092</v>
      </c>
      <c r="E187" s="8">
        <v>0.122854179875774</v>
      </c>
      <c r="F187" s="8">
        <v>0.12520267632054299</v>
      </c>
      <c r="G187" s="8">
        <v>0.12984922758220699</v>
      </c>
      <c r="H187" s="8">
        <v>0.13586364482115201</v>
      </c>
      <c r="I187" s="8">
        <v>0.14199360910372599</v>
      </c>
      <c r="J187" s="8">
        <v>0.14677758267246299</v>
      </c>
      <c r="K187" s="8">
        <v>0.15162653524627501</v>
      </c>
      <c r="L187" s="8">
        <v>0.15778572983911099</v>
      </c>
      <c r="M187" s="8">
        <v>0.16000186921331799</v>
      </c>
      <c r="N187" s="8">
        <v>0.16879001670922</v>
      </c>
      <c r="O187" s="8">
        <v>0.17076176377365701</v>
      </c>
      <c r="P187" s="8">
        <v>0.17969240164727601</v>
      </c>
      <c r="Q187" s="8">
        <v>0.179402460092077</v>
      </c>
      <c r="R187" s="8">
        <v>0.19055709635978199</v>
      </c>
      <c r="S187" s="8">
        <v>0.19214728246332799</v>
      </c>
      <c r="T187" s="8">
        <v>0.201297053189713</v>
      </c>
      <c r="U187" s="8">
        <v>0.199270605922932</v>
      </c>
    </row>
    <row r="188" spans="1:21" ht="15" customHeight="1">
      <c r="A188" s="8">
        <v>9.1499999999999998E-2</v>
      </c>
      <c r="B188" s="8">
        <v>0.105682909487227</v>
      </c>
      <c r="C188" s="8">
        <v>0.110239806084793</v>
      </c>
      <c r="D188" s="8">
        <v>0.11502477547380301</v>
      </c>
      <c r="E188" s="8">
        <v>0.122800853831318</v>
      </c>
      <c r="F188" s="8">
        <v>0.12518935892920799</v>
      </c>
      <c r="G188" s="8">
        <v>0.13004733498766699</v>
      </c>
      <c r="H188" s="8">
        <v>0.13584223563283301</v>
      </c>
      <c r="I188" s="8">
        <v>0.142237256837531</v>
      </c>
      <c r="J188" s="8">
        <v>0.14675028947638599</v>
      </c>
      <c r="K188" s="8">
        <v>0.15177447933597901</v>
      </c>
      <c r="L188" s="8">
        <v>0.15775670373938799</v>
      </c>
      <c r="M188" s="8">
        <v>0.1600626186454</v>
      </c>
      <c r="N188" s="8">
        <v>0.168755971461686</v>
      </c>
      <c r="O188" s="8">
        <v>0.1708695388158</v>
      </c>
      <c r="P188" s="8">
        <v>0.17966292885931701</v>
      </c>
      <c r="Q188" s="8">
        <v>0.17964959216005599</v>
      </c>
      <c r="R188" s="8">
        <v>0.190527409086091</v>
      </c>
      <c r="S188" s="8">
        <v>0.19200020021977199</v>
      </c>
      <c r="T188" s="8">
        <v>0.20126672165201401</v>
      </c>
      <c r="U188" s="8">
        <v>0.19925296419513899</v>
      </c>
    </row>
    <row r="189" spans="1:21" ht="15" customHeight="1">
      <c r="A189" s="8">
        <v>9.1999999999999998E-2</v>
      </c>
      <c r="B189" s="8">
        <v>0.105770526858163</v>
      </c>
      <c r="C189" s="8">
        <v>0.11029363985169099</v>
      </c>
      <c r="D189" s="8">
        <v>0.115045951664162</v>
      </c>
      <c r="E189" s="8">
        <v>0.12262856658579099</v>
      </c>
      <c r="F189" s="8">
        <v>0.12515529817167501</v>
      </c>
      <c r="G189" s="8">
        <v>0.12990651612581899</v>
      </c>
      <c r="H189" s="8">
        <v>0.13577255377115199</v>
      </c>
      <c r="I189" s="8">
        <v>0.14211753772834301</v>
      </c>
      <c r="J189" s="8">
        <v>0.146659239297002</v>
      </c>
      <c r="K189" s="8">
        <v>0.15166088932155899</v>
      </c>
      <c r="L189" s="8">
        <v>0.157657404206834</v>
      </c>
      <c r="M189" s="8">
        <v>0.15995747538667099</v>
      </c>
      <c r="N189" s="8">
        <v>0.16864925172856499</v>
      </c>
      <c r="O189" s="8">
        <v>0.171011648988878</v>
      </c>
      <c r="P189" s="8">
        <v>0.17956031988323101</v>
      </c>
      <c r="Q189" s="8">
        <v>0.179660021671569</v>
      </c>
      <c r="R189" s="8">
        <v>0.19042699673247901</v>
      </c>
      <c r="S189" s="8">
        <v>0.19190591632290799</v>
      </c>
      <c r="T189" s="8">
        <v>0.20117027165951001</v>
      </c>
      <c r="U189" s="8">
        <v>0.199195172341979</v>
      </c>
    </row>
    <row r="190" spans="1:21" ht="15" customHeight="1">
      <c r="A190" s="8">
        <v>9.2499999999999999E-2</v>
      </c>
      <c r="B190" s="8">
        <v>0.105907524985573</v>
      </c>
      <c r="C190" s="8">
        <v>0.11055293911569899</v>
      </c>
      <c r="D190" s="8">
        <v>0.11507913961925401</v>
      </c>
      <c r="E190" s="8">
        <v>0.12265984510503</v>
      </c>
      <c r="F190" s="8">
        <v>0.12511119660901701</v>
      </c>
      <c r="G190" s="8">
        <v>0.13011755962043201</v>
      </c>
      <c r="H190" s="8">
        <v>0.135673381486242</v>
      </c>
      <c r="I190" s="8">
        <v>0.142229774105881</v>
      </c>
      <c r="J190" s="8">
        <v>0.14653085209406999</v>
      </c>
      <c r="K190" s="8">
        <v>0.15183875525905299</v>
      </c>
      <c r="L190" s="8">
        <v>0.15751642075361999</v>
      </c>
      <c r="M190" s="8">
        <v>0.159963550337995</v>
      </c>
      <c r="N190" s="8">
        <v>0.168506303810147</v>
      </c>
      <c r="O190" s="8">
        <v>0.17122147636903501</v>
      </c>
      <c r="P190" s="8">
        <v>0.17941885050102699</v>
      </c>
      <c r="Q190" s="8">
        <v>0.179734841466513</v>
      </c>
      <c r="R190" s="8">
        <v>0.19029187611196999</v>
      </c>
      <c r="S190" s="8">
        <v>0.192102025980984</v>
      </c>
      <c r="T190" s="8">
        <v>0.201043708930814</v>
      </c>
      <c r="U190" s="8">
        <v>0.19931318938319001</v>
      </c>
    </row>
    <row r="191" spans="1:21" ht="15" customHeight="1">
      <c r="A191" s="8">
        <v>9.2999999999999999E-2</v>
      </c>
      <c r="B191" s="8">
        <v>0.105979408818398</v>
      </c>
      <c r="C191" s="8">
        <v>0.11058703374163301</v>
      </c>
      <c r="D191" s="8">
        <v>0.115095075417911</v>
      </c>
      <c r="E191" s="8">
        <v>0.122635233601495</v>
      </c>
      <c r="F191" s="8">
        <v>0.12509045681987799</v>
      </c>
      <c r="G191" s="8">
        <v>0.13003698609696701</v>
      </c>
      <c r="H191" s="8">
        <v>0.13562729196314299</v>
      </c>
      <c r="I191" s="8">
        <v>0.14230225990815601</v>
      </c>
      <c r="J191" s="8">
        <v>0.146470152332217</v>
      </c>
      <c r="K191" s="8">
        <v>0.15177281709179799</v>
      </c>
      <c r="L191" s="8">
        <v>0.15745051212361899</v>
      </c>
      <c r="M191" s="8">
        <v>0.159876631902613</v>
      </c>
      <c r="N191" s="8">
        <v>0.16843908577505401</v>
      </c>
      <c r="O191" s="8">
        <v>0.17113754535446701</v>
      </c>
      <c r="P191" s="8">
        <v>0.179352700684419</v>
      </c>
      <c r="Q191" s="8">
        <v>0.17973529495583701</v>
      </c>
      <c r="R191" s="8">
        <v>0.19022879079843399</v>
      </c>
      <c r="S191" s="8">
        <v>0.19193716421592499</v>
      </c>
      <c r="T191" s="8">
        <v>0.20098719164345299</v>
      </c>
      <c r="U191" s="8">
        <v>0.19960579875099799</v>
      </c>
    </row>
    <row r="192" spans="1:21" ht="15" customHeight="1">
      <c r="A192" s="8">
        <v>9.35E-2</v>
      </c>
      <c r="B192" s="8">
        <v>0.106011527431351</v>
      </c>
      <c r="C192" s="8">
        <v>0.110532751471488</v>
      </c>
      <c r="D192" s="8">
        <v>0.115102501392773</v>
      </c>
      <c r="E192" s="8">
        <v>0.122873663422674</v>
      </c>
      <c r="F192" s="8">
        <v>0.12508041243769499</v>
      </c>
      <c r="G192" s="8">
        <v>0.13010240588069999</v>
      </c>
      <c r="H192" s="8">
        <v>0.135607410980008</v>
      </c>
      <c r="I192" s="8">
        <v>0.14242805959878699</v>
      </c>
      <c r="J192" s="8">
        <v>0.146441330525413</v>
      </c>
      <c r="K192" s="8">
        <v>0.15195068212145799</v>
      </c>
      <c r="L192" s="8">
        <v>0.15741712122106599</v>
      </c>
      <c r="M192" s="8">
        <v>0.159962148423795</v>
      </c>
      <c r="N192" s="8">
        <v>0.168407877452699</v>
      </c>
      <c r="O192" s="8">
        <v>0.171338788834692</v>
      </c>
      <c r="P192" s="8">
        <v>0.179319734871661</v>
      </c>
      <c r="Q192" s="8">
        <v>0.17960923487915401</v>
      </c>
      <c r="R192" s="8">
        <v>0.19019801213976401</v>
      </c>
      <c r="S192" s="8">
        <v>0.192056231046245</v>
      </c>
      <c r="T192" s="8">
        <v>0.20096297010209199</v>
      </c>
      <c r="U192" s="8">
        <v>0.19973111579688199</v>
      </c>
    </row>
    <row r="193" spans="1:21" ht="15" customHeight="1">
      <c r="A193" s="8">
        <v>9.4E-2</v>
      </c>
      <c r="B193" s="8">
        <v>0.106121214714108</v>
      </c>
      <c r="C193" s="8">
        <v>0.11038067109102601</v>
      </c>
      <c r="D193" s="8">
        <v>0.11514027156067901</v>
      </c>
      <c r="E193" s="8">
        <v>0.123009031732703</v>
      </c>
      <c r="F193" s="8">
        <v>0.12506294565770801</v>
      </c>
      <c r="G193" s="8">
        <v>0.129872882255267</v>
      </c>
      <c r="H193" s="8">
        <v>0.135546032247197</v>
      </c>
      <c r="I193" s="8">
        <v>0.14278347479432099</v>
      </c>
      <c r="J193" s="8">
        <v>0.146357050521085</v>
      </c>
      <c r="K193" s="8">
        <v>0.152006092681712</v>
      </c>
      <c r="L193" s="8">
        <v>0.15731520287832801</v>
      </c>
      <c r="M193" s="8">
        <v>0.16004813225481501</v>
      </c>
      <c r="N193" s="8">
        <v>0.168304213117315</v>
      </c>
      <c r="O193" s="8">
        <v>0.17138790748774299</v>
      </c>
      <c r="P193" s="8">
        <v>0.17921275935525299</v>
      </c>
      <c r="Q193" s="8">
        <v>0.17948408178111799</v>
      </c>
      <c r="R193" s="8">
        <v>0.19009803611125201</v>
      </c>
      <c r="S193" s="8">
        <v>0.192124114887053</v>
      </c>
      <c r="T193" s="8">
        <v>0.20087023008220201</v>
      </c>
      <c r="U193" s="8">
        <v>0.199724424175767</v>
      </c>
    </row>
    <row r="194" spans="1:21" ht="15" customHeight="1">
      <c r="A194" s="8">
        <v>9.4500000000000001E-2</v>
      </c>
      <c r="B194" s="8">
        <v>0.10626629619283801</v>
      </c>
      <c r="C194" s="8">
        <v>0.110296780109435</v>
      </c>
      <c r="D194" s="8">
        <v>0.1151931047248</v>
      </c>
      <c r="E194" s="8">
        <v>0.122986470067666</v>
      </c>
      <c r="F194" s="8">
        <v>0.12503543807259701</v>
      </c>
      <c r="G194" s="8">
        <v>0.13012236445735201</v>
      </c>
      <c r="H194" s="8">
        <v>0.13546367737718401</v>
      </c>
      <c r="I194" s="8">
        <v>0.142282151695027</v>
      </c>
      <c r="J194" s="8">
        <v>0.14623848928371599</v>
      </c>
      <c r="K194" s="8">
        <v>0.15194569629674901</v>
      </c>
      <c r="L194" s="8">
        <v>0.15717443754010699</v>
      </c>
      <c r="M194" s="8">
        <v>0.16008785303974499</v>
      </c>
      <c r="N194" s="8">
        <v>0.168159082976264</v>
      </c>
      <c r="O194" s="8">
        <v>0.17110416374711401</v>
      </c>
      <c r="P194" s="8">
        <v>0.17906736038721799</v>
      </c>
      <c r="Q194" s="8">
        <v>0.179497685420723</v>
      </c>
      <c r="R194" s="8">
        <v>0.18995898649050999</v>
      </c>
      <c r="S194" s="8">
        <v>0.192203313289802</v>
      </c>
      <c r="T194" s="8">
        <v>0.200742575848601</v>
      </c>
      <c r="U194" s="8">
        <v>0.199763357534019</v>
      </c>
    </row>
    <row r="195" spans="1:21" ht="15" customHeight="1">
      <c r="A195" s="8">
        <v>9.5000000000000001E-2</v>
      </c>
      <c r="B195" s="8">
        <v>0.106334030953838</v>
      </c>
      <c r="C195" s="8">
        <v>0.110182383409902</v>
      </c>
      <c r="D195" s="8">
        <v>0.115219739507471</v>
      </c>
      <c r="E195" s="8">
        <v>0.122943912396104</v>
      </c>
      <c r="F195" s="8">
        <v>0.12502342988492199</v>
      </c>
      <c r="G195" s="8">
        <v>0.12992684429878901</v>
      </c>
      <c r="H195" s="8">
        <v>0.135427855818192</v>
      </c>
      <c r="I195" s="8">
        <v>0.14233359298496301</v>
      </c>
      <c r="J195" s="8">
        <v>0.146184993274314</v>
      </c>
      <c r="K195" s="8">
        <v>0.15187255392145299</v>
      </c>
      <c r="L195" s="8">
        <v>0.15711027490275101</v>
      </c>
      <c r="M195" s="8">
        <v>0.16001542101025901</v>
      </c>
      <c r="N195" s="8">
        <v>0.168089246130986</v>
      </c>
      <c r="O195" s="8">
        <v>0.17099591194318001</v>
      </c>
      <c r="P195" s="8">
        <v>0.179000118899759</v>
      </c>
      <c r="Q195" s="8">
        <v>0.17939565834656901</v>
      </c>
      <c r="R195" s="8">
        <v>0.18989568287136699</v>
      </c>
      <c r="S195" s="8">
        <v>0.19226149969126899</v>
      </c>
      <c r="T195" s="8">
        <v>0.200682131217193</v>
      </c>
      <c r="U195" s="8">
        <v>0.199464056545097</v>
      </c>
    </row>
    <row r="196" spans="1:21" ht="15" customHeight="1">
      <c r="A196" s="8">
        <v>9.5500000000000002E-2</v>
      </c>
      <c r="B196" s="8">
        <v>0.10636637151886499</v>
      </c>
      <c r="C196" s="8">
        <v>0.110314724796402</v>
      </c>
      <c r="D196" s="8">
        <v>0.115233715077696</v>
      </c>
      <c r="E196" s="8">
        <v>0.122866998087166</v>
      </c>
      <c r="F196" s="8">
        <v>0.125017753092</v>
      </c>
      <c r="G196" s="8">
        <v>0.12990836414374499</v>
      </c>
      <c r="H196" s="8">
        <v>0.13541037987928101</v>
      </c>
      <c r="I196" s="8">
        <v>0.14227747479619501</v>
      </c>
      <c r="J196" s="8">
        <v>0.14616075658421701</v>
      </c>
      <c r="K196" s="8">
        <v>0.151776695722075</v>
      </c>
      <c r="L196" s="8">
        <v>0.15708408608577201</v>
      </c>
      <c r="M196" s="8">
        <v>0.16021776335235499</v>
      </c>
      <c r="N196" s="8">
        <v>0.16805650993098001</v>
      </c>
      <c r="O196" s="8">
        <v>0.170964437851782</v>
      </c>
      <c r="P196" s="8">
        <v>0.17897064629064499</v>
      </c>
      <c r="Q196" s="8">
        <v>0.17966364928898501</v>
      </c>
      <c r="R196" s="8">
        <v>0.18986599566920501</v>
      </c>
      <c r="S196" s="8">
        <v>0.192119267050091</v>
      </c>
      <c r="T196" s="8">
        <v>0.20065114506256701</v>
      </c>
      <c r="U196" s="8">
        <v>0.199533406888493</v>
      </c>
    </row>
    <row r="197" spans="1:21" ht="15" customHeight="1">
      <c r="A197" s="8">
        <v>9.6000000000000002E-2</v>
      </c>
      <c r="B197" s="8">
        <v>0.106491350583509</v>
      </c>
      <c r="C197" s="8">
        <v>0.110340295802603</v>
      </c>
      <c r="D197" s="8">
        <v>0.115284802636936</v>
      </c>
      <c r="E197" s="8">
        <v>0.12241218428983</v>
      </c>
      <c r="F197" s="8">
        <v>0.12501163989785699</v>
      </c>
      <c r="G197" s="8">
        <v>0.12991095136642</v>
      </c>
      <c r="H197" s="8">
        <v>0.13535992047672099</v>
      </c>
      <c r="I197" s="8">
        <v>0.14209555844919999</v>
      </c>
      <c r="J197" s="8">
        <v>0.146084118560315</v>
      </c>
      <c r="K197" s="8">
        <v>0.151608804157501</v>
      </c>
      <c r="L197" s="8">
        <v>0.156994607448977</v>
      </c>
      <c r="M197" s="8">
        <v>0.160050468758065</v>
      </c>
      <c r="N197" s="8">
        <v>0.16795633722332001</v>
      </c>
      <c r="O197" s="8">
        <v>0.17093344067843999</v>
      </c>
      <c r="P197" s="8">
        <v>0.178869346961889</v>
      </c>
      <c r="Q197" s="8">
        <v>0.17959018981342501</v>
      </c>
      <c r="R197" s="8">
        <v>0.18976601964069301</v>
      </c>
      <c r="S197" s="8">
        <v>0.19201959509845501</v>
      </c>
      <c r="T197" s="8">
        <v>0.20055273157679801</v>
      </c>
      <c r="U197" s="8">
        <v>0.19940322317282799</v>
      </c>
    </row>
    <row r="198" spans="1:21" ht="15" customHeight="1">
      <c r="A198" s="8">
        <v>9.6500000000000002E-2</v>
      </c>
      <c r="B198" s="8">
        <v>0.10667488919682599</v>
      </c>
      <c r="C198" s="8">
        <v>0.110429570146184</v>
      </c>
      <c r="D198" s="8">
        <v>0.115360997574577</v>
      </c>
      <c r="E198" s="8">
        <v>0.12251627408062001</v>
      </c>
      <c r="F198" s="8">
        <v>0.125006181305545</v>
      </c>
      <c r="G198" s="8">
        <v>0.12996787027737999</v>
      </c>
      <c r="H198" s="8">
        <v>0.13529285839535601</v>
      </c>
      <c r="I198" s="8">
        <v>0.14228682859385799</v>
      </c>
      <c r="J198" s="8">
        <v>0.14597734833852699</v>
      </c>
      <c r="K198" s="8">
        <v>0.151725164699933</v>
      </c>
      <c r="L198" s="8">
        <v>0.15686911874187801</v>
      </c>
      <c r="M198" s="8">
        <v>0.159970559893681</v>
      </c>
      <c r="N198" s="8">
        <v>0.167821027978029</v>
      </c>
      <c r="O198" s="8">
        <v>0.17107793544179301</v>
      </c>
      <c r="P198" s="8">
        <v>0.178732025714301</v>
      </c>
      <c r="Q198" s="8">
        <v>0.17965956818224499</v>
      </c>
      <c r="R198" s="8">
        <v>0.18963111757614101</v>
      </c>
      <c r="S198" s="8">
        <v>0.19203575749735699</v>
      </c>
      <c r="T198" s="8">
        <v>0.200422895048426</v>
      </c>
      <c r="U198" s="8">
        <v>0.199518806879148</v>
      </c>
    </row>
    <row r="199" spans="1:21" ht="15" customHeight="1">
      <c r="A199" s="8">
        <v>9.7000000000000003E-2</v>
      </c>
      <c r="B199" s="8">
        <v>0.10676228819556099</v>
      </c>
      <c r="C199" s="8">
        <v>0.11018731812164199</v>
      </c>
      <c r="D199" s="8">
        <v>0.115400080523202</v>
      </c>
      <c r="E199" s="8">
        <v>0.12237321551583399</v>
      </c>
      <c r="F199" s="8">
        <v>0.12500334469761401</v>
      </c>
      <c r="G199" s="8">
        <v>0.12987805662794999</v>
      </c>
      <c r="H199" s="8">
        <v>0.13526336797212701</v>
      </c>
      <c r="I199" s="8">
        <v>0.14220826221013999</v>
      </c>
      <c r="J199" s="8">
        <v>0.145926470964866</v>
      </c>
      <c r="K199" s="8">
        <v>0.151726272802198</v>
      </c>
      <c r="L199" s="8">
        <v>0.15680997560989901</v>
      </c>
      <c r="M199" s="8">
        <v>0.15984625723786899</v>
      </c>
      <c r="N199" s="8">
        <v>0.16775730192822599</v>
      </c>
      <c r="O199" s="8">
        <v>0.17099972697509</v>
      </c>
      <c r="P199" s="8">
        <v>0.17866827743048599</v>
      </c>
      <c r="Q199" s="8">
        <v>0.17967815975865001</v>
      </c>
      <c r="R199" s="8">
        <v>0.18956803211954901</v>
      </c>
      <c r="S199" s="8">
        <v>0.19185365642860899</v>
      </c>
      <c r="T199" s="8">
        <v>0.20036441426780099</v>
      </c>
      <c r="U199" s="8">
        <v>0.19960458198388301</v>
      </c>
    </row>
    <row r="200" spans="1:21" ht="15" customHeight="1">
      <c r="A200" s="8">
        <v>9.7500000000000003E-2</v>
      </c>
      <c r="B200" s="8">
        <v>0.106798340372036</v>
      </c>
      <c r="C200" s="8">
        <v>0.11007516449695499</v>
      </c>
      <c r="D200" s="8">
        <v>0.11541710732490899</v>
      </c>
      <c r="E200" s="8">
        <v>0.122469613371672</v>
      </c>
      <c r="F200" s="8">
        <v>0.12500225011750399</v>
      </c>
      <c r="G200" s="8">
        <v>0.129983763209749</v>
      </c>
      <c r="H200" s="8">
        <v>0.13524917033754699</v>
      </c>
      <c r="I200" s="8">
        <v>0.14217880019934601</v>
      </c>
      <c r="J200" s="8">
        <v>0.145902234274769</v>
      </c>
      <c r="K200" s="8">
        <v>0.15187255392145299</v>
      </c>
      <c r="L200" s="8">
        <v>0.15678138609772799</v>
      </c>
      <c r="M200" s="8">
        <v>0.159897660554358</v>
      </c>
      <c r="N200" s="8">
        <v>0.16772718453840299</v>
      </c>
      <c r="O200" s="8">
        <v>0.17118475649156201</v>
      </c>
      <c r="P200" s="8">
        <v>0.17863683967076599</v>
      </c>
      <c r="Q200" s="8">
        <v>0.17966546309769299</v>
      </c>
      <c r="R200" s="8">
        <v>0.18953725367546401</v>
      </c>
      <c r="S200" s="8">
        <v>0.191854733333396</v>
      </c>
      <c r="T200" s="8">
        <v>0.20033953810951199</v>
      </c>
      <c r="U200" s="8">
        <v>0.19976457430113501</v>
      </c>
    </row>
    <row r="201" spans="1:21" ht="15" customHeight="1">
      <c r="A201" s="8">
        <v>9.8000000000000004E-2</v>
      </c>
      <c r="B201" s="8">
        <v>0.106930531805106</v>
      </c>
      <c r="C201" s="8">
        <v>0.109893924187599</v>
      </c>
      <c r="D201" s="8">
        <v>0.115482825056205</v>
      </c>
      <c r="E201" s="8">
        <v>0.12253422024864701</v>
      </c>
      <c r="F201" s="8">
        <v>0.12500901791347699</v>
      </c>
      <c r="G201" s="8">
        <v>0.13024987764584001</v>
      </c>
      <c r="H201" s="8">
        <v>0.135214000144699</v>
      </c>
      <c r="I201" s="8">
        <v>0.14187809950996899</v>
      </c>
      <c r="J201" s="8">
        <v>0.145835205069997</v>
      </c>
      <c r="K201" s="8">
        <v>0.152125777894073</v>
      </c>
      <c r="L201" s="8">
        <v>0.15669147087338001</v>
      </c>
      <c r="M201" s="8">
        <v>0.159739712034316</v>
      </c>
      <c r="N201" s="8">
        <v>0.167631813578692</v>
      </c>
      <c r="O201" s="8">
        <v>0.17115375931821999</v>
      </c>
      <c r="P201" s="8">
        <v>0.178534012288972</v>
      </c>
      <c r="Q201" s="8">
        <v>0.179797871430561</v>
      </c>
      <c r="R201" s="8">
        <v>0.189437495809502</v>
      </c>
      <c r="S201" s="8">
        <v>0.19197002923154199</v>
      </c>
      <c r="T201" s="8">
        <v>0.20024505225380501</v>
      </c>
      <c r="U201" s="8">
        <v>0.19983331614136901</v>
      </c>
    </row>
    <row r="202" spans="1:21" ht="15" customHeight="1">
      <c r="A202" s="8">
        <v>9.8500000000000004E-2</v>
      </c>
      <c r="B202" s="8">
        <v>0.10711494426521501</v>
      </c>
      <c r="C202" s="8">
        <v>0.109857137777769</v>
      </c>
      <c r="D202" s="8">
        <v>0.115580854363094</v>
      </c>
      <c r="E202" s="8">
        <v>0.122802391210191</v>
      </c>
      <c r="F202" s="8">
        <v>0.12502364808553201</v>
      </c>
      <c r="G202" s="8">
        <v>0.129972305517982</v>
      </c>
      <c r="H202" s="8">
        <v>0.135160920961823</v>
      </c>
      <c r="I202" s="8">
        <v>0.14220031209508699</v>
      </c>
      <c r="J202" s="8">
        <v>0.145741535181659</v>
      </c>
      <c r="K202" s="8">
        <v>0.15209696505638101</v>
      </c>
      <c r="L202" s="8">
        <v>0.15656423653120199</v>
      </c>
      <c r="M202" s="8">
        <v>0.15999158853930201</v>
      </c>
      <c r="N202" s="8">
        <v>0.16749454022576199</v>
      </c>
      <c r="O202" s="8">
        <v>0.17109367248749099</v>
      </c>
      <c r="P202" s="8">
        <v>0.17839319819543101</v>
      </c>
      <c r="Q202" s="8">
        <v>0.179569330938987</v>
      </c>
      <c r="R202" s="8">
        <v>0.189299537681033</v>
      </c>
      <c r="S202" s="8">
        <v>0.19203144811278899</v>
      </c>
      <c r="T202" s="8">
        <v>0.200116307087331</v>
      </c>
      <c r="U202" s="8">
        <v>0.19980898271272601</v>
      </c>
    </row>
    <row r="203" spans="1:21" ht="15" customHeight="1">
      <c r="A203" s="8">
        <v>9.9000000000000005E-2</v>
      </c>
      <c r="B203" s="8">
        <v>0.107202124891749</v>
      </c>
      <c r="C203" s="8">
        <v>0.109802406783873</v>
      </c>
      <c r="D203" s="8">
        <v>0.115629319937954</v>
      </c>
      <c r="E203" s="8">
        <v>0.12253268286977401</v>
      </c>
      <c r="F203" s="8">
        <v>0.12503019768089499</v>
      </c>
      <c r="G203" s="8">
        <v>0.12990910334849401</v>
      </c>
      <c r="H203" s="8">
        <v>0.13513754693826699</v>
      </c>
      <c r="I203" s="8">
        <v>0.14198425683846699</v>
      </c>
      <c r="J203" s="8">
        <v>0.145698957309257</v>
      </c>
      <c r="K203" s="8">
        <v>0.151810496200144</v>
      </c>
      <c r="L203" s="8">
        <v>0.156505529986775</v>
      </c>
      <c r="M203" s="8">
        <v>0.15991588539301699</v>
      </c>
      <c r="N203" s="8">
        <v>0.16742906782574801</v>
      </c>
      <c r="O203" s="8">
        <v>0.17096586860594701</v>
      </c>
      <c r="P203" s="8">
        <v>0.178326829830038</v>
      </c>
      <c r="Q203" s="8">
        <v>0.17942649324319501</v>
      </c>
      <c r="R203" s="8">
        <v>0.18923667038698999</v>
      </c>
      <c r="S203" s="8">
        <v>0.19217098672657901</v>
      </c>
      <c r="T203" s="8">
        <v>0.20005608054239199</v>
      </c>
      <c r="U203" s="8">
        <v>0.19956199852362499</v>
      </c>
    </row>
    <row r="204" spans="1:21" ht="15" customHeight="1">
      <c r="A204" s="8">
        <v>9.9500000000000005E-2</v>
      </c>
      <c r="B204" s="8">
        <v>0.107243202492751</v>
      </c>
      <c r="C204" s="8">
        <v>0.10992039245019899</v>
      </c>
      <c r="D204" s="8">
        <v>0.115650499705372</v>
      </c>
      <c r="E204" s="8">
        <v>0.122433721035618</v>
      </c>
      <c r="F204" s="8">
        <v>0.125033470690046</v>
      </c>
      <c r="G204" s="8">
        <v>0.12995012931497399</v>
      </c>
      <c r="H204" s="8">
        <v>0.13512596908400201</v>
      </c>
      <c r="I204" s="8">
        <v>0.14195993910990801</v>
      </c>
      <c r="J204" s="8">
        <v>0.145679085012063</v>
      </c>
      <c r="K204" s="8">
        <v>0.15172239417191999</v>
      </c>
      <c r="L204" s="8">
        <v>0.15648326938507301</v>
      </c>
      <c r="M204" s="8">
        <v>0.160173836870765</v>
      </c>
      <c r="N204" s="8">
        <v>0.16739982361103201</v>
      </c>
      <c r="O204" s="8">
        <v>0.170846171550016</v>
      </c>
      <c r="P204" s="8">
        <v>0.17829823034299</v>
      </c>
      <c r="Q204" s="8">
        <v>0.179695391015671</v>
      </c>
      <c r="R204" s="8">
        <v>0.18920763831623699</v>
      </c>
      <c r="S204" s="8">
        <v>0.192049227634291</v>
      </c>
      <c r="T204" s="8">
        <v>0.20002487618688999</v>
      </c>
      <c r="U204" s="8">
        <v>0.19941964813350599</v>
      </c>
    </row>
    <row r="205" spans="1:21" ht="15" customHeight="1">
      <c r="A205" s="8">
        <v>0.1</v>
      </c>
      <c r="B205" s="8">
        <v>0.10739396630254899</v>
      </c>
      <c r="C205" s="8">
        <v>0.110029405802442</v>
      </c>
      <c r="D205" s="8">
        <v>0.115730407630444</v>
      </c>
      <c r="E205" s="8">
        <v>0.122179907344534</v>
      </c>
      <c r="F205" s="8">
        <v>0.12505399585563401</v>
      </c>
      <c r="G205" s="8">
        <v>0.12967477489825099</v>
      </c>
      <c r="H205" s="8">
        <v>0.13509866538997101</v>
      </c>
      <c r="I205" s="8">
        <v>0.14179953312624999</v>
      </c>
      <c r="J205" s="8">
        <v>0.14561729665614501</v>
      </c>
      <c r="K205" s="8">
        <v>0.15142428942485001</v>
      </c>
      <c r="L205" s="8">
        <v>0.156406230096656</v>
      </c>
      <c r="M205" s="8">
        <v>0.15979765765790399</v>
      </c>
      <c r="N205" s="8">
        <v>0.16730925368413799</v>
      </c>
      <c r="O205" s="8">
        <v>0.17088813705729999</v>
      </c>
      <c r="P205" s="8">
        <v>0.17820260755957701</v>
      </c>
      <c r="Q205" s="8">
        <v>0.179462769417357</v>
      </c>
      <c r="R205" s="8">
        <v>0.189109190140861</v>
      </c>
      <c r="S205" s="8">
        <v>0.19189029237639901</v>
      </c>
      <c r="T205" s="8">
        <v>0.19992558964735499</v>
      </c>
      <c r="U205" s="8">
        <v>0.19931562271808101</v>
      </c>
    </row>
    <row r="206" spans="1:21" ht="15" customHeight="1">
      <c r="A206" s="8">
        <v>0.10050000000000001</v>
      </c>
      <c r="B206" s="8">
        <v>0.107608968412216</v>
      </c>
      <c r="C206" s="8">
        <v>0.109969291446556</v>
      </c>
      <c r="D206" s="8">
        <v>0.11584721292098001</v>
      </c>
      <c r="E206" s="8">
        <v>0.12206966467786</v>
      </c>
      <c r="F206" s="8">
        <v>0.12508805303610801</v>
      </c>
      <c r="G206" s="8">
        <v>0.12969103740271601</v>
      </c>
      <c r="H206" s="8">
        <v>0.135064805087282</v>
      </c>
      <c r="I206" s="8">
        <v>0.14183554310188901</v>
      </c>
      <c r="J206" s="8">
        <v>0.14553454132743601</v>
      </c>
      <c r="K206" s="8">
        <v>0.15158885650106299</v>
      </c>
      <c r="L206" s="8">
        <v>0.15629842050369799</v>
      </c>
      <c r="M206" s="8">
        <v>0.15976681563738501</v>
      </c>
      <c r="N206" s="8">
        <v>0.16718463815214399</v>
      </c>
      <c r="O206" s="8">
        <v>0.17077654713950999</v>
      </c>
      <c r="P206" s="8">
        <v>0.17807161743061301</v>
      </c>
      <c r="Q206" s="8">
        <v>0.179569330938987</v>
      </c>
      <c r="R206" s="8">
        <v>0.188976689294934</v>
      </c>
      <c r="S206" s="8">
        <v>0.19199535061739201</v>
      </c>
      <c r="T206" s="8">
        <v>0.19979531698179601</v>
      </c>
      <c r="U206" s="8">
        <v>0.19943424814284999</v>
      </c>
    </row>
    <row r="207" spans="1:21" ht="15" customHeight="1">
      <c r="A207" s="8">
        <v>0.10100000000000001</v>
      </c>
      <c r="B207" s="8">
        <v>0.107710351465541</v>
      </c>
      <c r="C207" s="8">
        <v>0.109634624967692</v>
      </c>
      <c r="D207" s="8">
        <v>0.11590354087192301</v>
      </c>
      <c r="E207" s="8">
        <v>0.121897891572154</v>
      </c>
      <c r="F207" s="8">
        <v>0.12510399241182399</v>
      </c>
      <c r="G207" s="8">
        <v>0.12958385241142001</v>
      </c>
      <c r="H207" s="8">
        <v>0.13504886093248999</v>
      </c>
      <c r="I207" s="8">
        <v>0.14171909720892201</v>
      </c>
      <c r="J207" s="8">
        <v>0.145496113205663</v>
      </c>
      <c r="K207" s="8">
        <v>0.15156170572598501</v>
      </c>
      <c r="L207" s="8">
        <v>0.156247131299314</v>
      </c>
      <c r="M207" s="8">
        <v>0.15959531531580801</v>
      </c>
      <c r="N207" s="8">
        <v>0.16712505843261199</v>
      </c>
      <c r="O207" s="8">
        <v>0.17073458163222499</v>
      </c>
      <c r="P207" s="8">
        <v>0.178010270321901</v>
      </c>
      <c r="Q207" s="8">
        <v>0.179404273900786</v>
      </c>
      <c r="R207" s="8">
        <v>0.188914913528929</v>
      </c>
      <c r="S207" s="8">
        <v>0.191718426846303</v>
      </c>
      <c r="T207" s="8">
        <v>0.19973618151274</v>
      </c>
      <c r="U207" s="8">
        <v>0.19959363207654399</v>
      </c>
    </row>
    <row r="208" spans="1:21" ht="15" customHeight="1">
      <c r="A208" s="8">
        <v>0.10150000000000001</v>
      </c>
      <c r="B208" s="8">
        <v>0.107753395490317</v>
      </c>
      <c r="C208" s="8">
        <v>0.10940448561787799</v>
      </c>
      <c r="D208" s="8">
        <v>0.115932357660695</v>
      </c>
      <c r="E208" s="8">
        <v>0.121990188070801</v>
      </c>
      <c r="F208" s="8">
        <v>0.12511119660901701</v>
      </c>
      <c r="G208" s="8">
        <v>0.12961563827615599</v>
      </c>
      <c r="H208" s="8">
        <v>0.13504143106372499</v>
      </c>
      <c r="I208" s="8">
        <v>0.141868278328903</v>
      </c>
      <c r="J208" s="8">
        <v>0.145479081341228</v>
      </c>
      <c r="K208" s="8">
        <v>0.15175176133309501</v>
      </c>
      <c r="L208" s="8">
        <v>0.15622159754244599</v>
      </c>
      <c r="M208" s="8">
        <v>0.15976307721993599</v>
      </c>
      <c r="N208" s="8">
        <v>0.167097342095547</v>
      </c>
      <c r="O208" s="8">
        <v>0.17094727020818301</v>
      </c>
      <c r="P208" s="8">
        <v>0.17798036097290901</v>
      </c>
      <c r="Q208" s="8">
        <v>0.17946004877858901</v>
      </c>
      <c r="R208" s="8">
        <v>0.18888500809268799</v>
      </c>
      <c r="S208" s="8">
        <v>0.191681252269576</v>
      </c>
      <c r="T208" s="8">
        <v>0.199710868895497</v>
      </c>
      <c r="U208" s="8">
        <v>0.19975788248067999</v>
      </c>
    </row>
    <row r="209" spans="1:21" ht="15" customHeight="1">
      <c r="A209" s="8">
        <v>0.10199999999999999</v>
      </c>
      <c r="B209" s="8">
        <v>0.107906344096089</v>
      </c>
      <c r="C209" s="8">
        <v>0.109296818084082</v>
      </c>
      <c r="D209" s="8">
        <v>0.116031041569414</v>
      </c>
      <c r="E209" s="8">
        <v>0.122023003968913</v>
      </c>
      <c r="F209" s="8">
        <v>0.12514765757326099</v>
      </c>
      <c r="G209" s="8">
        <v>0.129446729597536</v>
      </c>
      <c r="H209" s="8">
        <v>0.13502592353898701</v>
      </c>
      <c r="I209" s="8">
        <v>0.14242572114937099</v>
      </c>
      <c r="J209" s="8">
        <v>0.14543213907592201</v>
      </c>
      <c r="K209" s="8">
        <v>0.15201883685637699</v>
      </c>
      <c r="L209" s="8">
        <v>0.156143905696876</v>
      </c>
      <c r="M209" s="8">
        <v>0.159847659106131</v>
      </c>
      <c r="N209" s="8">
        <v>0.16700939097883699</v>
      </c>
      <c r="O209" s="8">
        <v>0.171220522532925</v>
      </c>
      <c r="P209" s="8">
        <v>0.17788364651864699</v>
      </c>
      <c r="Q209" s="8">
        <v>0.179333535212581</v>
      </c>
      <c r="R209" s="8">
        <v>0.18878721512025001</v>
      </c>
      <c r="S209" s="8">
        <v>0.19199535061739201</v>
      </c>
      <c r="T209" s="8">
        <v>0.19961878342103101</v>
      </c>
      <c r="U209" s="8">
        <v>0.19971894912242799</v>
      </c>
    </row>
    <row r="210" spans="1:21" ht="15" customHeight="1">
      <c r="A210" s="8">
        <v>0.10249999999999999</v>
      </c>
      <c r="B210" s="8">
        <v>0.108117631730411</v>
      </c>
      <c r="C210" s="8">
        <v>0.109340782280498</v>
      </c>
      <c r="D210" s="8">
        <v>0.116164877238717</v>
      </c>
      <c r="E210" s="8">
        <v>0.12213581061390399</v>
      </c>
      <c r="F210" s="8">
        <v>0.12519590852457099</v>
      </c>
      <c r="G210" s="8">
        <v>0.12979785276135999</v>
      </c>
      <c r="H210" s="8">
        <v>0.135009320860181</v>
      </c>
      <c r="I210" s="8">
        <v>0.14204832514228799</v>
      </c>
      <c r="J210" s="8">
        <v>0.14536270587768099</v>
      </c>
      <c r="K210" s="8">
        <v>0.152075354974195</v>
      </c>
      <c r="L210" s="8">
        <v>0.15603653233390499</v>
      </c>
      <c r="M210" s="8">
        <v>0.160026168983395</v>
      </c>
      <c r="N210" s="8">
        <v>0.16688499391940301</v>
      </c>
      <c r="O210" s="8">
        <v>0.17109271865138101</v>
      </c>
      <c r="P210" s="8">
        <v>0.177748290063974</v>
      </c>
      <c r="Q210" s="8">
        <v>0.17956842410892701</v>
      </c>
      <c r="R210" s="8">
        <v>0.188653404226092</v>
      </c>
      <c r="S210" s="8">
        <v>0.191930699256364</v>
      </c>
      <c r="T210" s="8">
        <v>0.19948960186710499</v>
      </c>
      <c r="U210" s="8">
        <v>0.19984061616597601</v>
      </c>
    </row>
    <row r="211" spans="1:21" ht="15" customHeight="1">
      <c r="A211" s="8">
        <v>0.10299999999999999</v>
      </c>
      <c r="B211" s="8">
        <v>0.108217266732163</v>
      </c>
      <c r="C211" s="8">
        <v>0.10936186722520901</v>
      </c>
      <c r="D211" s="8">
        <v>0.116227100183192</v>
      </c>
      <c r="E211" s="8">
        <v>0.12222861789198</v>
      </c>
      <c r="F211" s="8">
        <v>0.12522210690602101</v>
      </c>
      <c r="G211" s="8">
        <v>0.12979267826756499</v>
      </c>
      <c r="H211" s="8">
        <v>0.135001239625272</v>
      </c>
      <c r="I211" s="8">
        <v>0.14204037502723599</v>
      </c>
      <c r="J211" s="8">
        <v>0.145331482581569</v>
      </c>
      <c r="K211" s="8">
        <v>0.15200055126255299</v>
      </c>
      <c r="L211" s="8">
        <v>0.155988082200093</v>
      </c>
      <c r="M211" s="8">
        <v>0.16008832033426901</v>
      </c>
      <c r="N211" s="8">
        <v>0.166826068902417</v>
      </c>
      <c r="O211" s="8">
        <v>0.17114088362458699</v>
      </c>
      <c r="P211" s="8">
        <v>0.17768475997125199</v>
      </c>
      <c r="Q211" s="8">
        <v>0.17959200362213301</v>
      </c>
      <c r="R211" s="8">
        <v>0.18859119213498601</v>
      </c>
      <c r="S211" s="8">
        <v>0.191902145390734</v>
      </c>
      <c r="T211" s="8">
        <v>0.19942937532216701</v>
      </c>
      <c r="U211" s="8">
        <v>0.19982419110562799</v>
      </c>
    </row>
    <row r="212" spans="1:21" ht="15" customHeight="1">
      <c r="A212" s="8">
        <v>0.10349999999999999</v>
      </c>
      <c r="B212" s="8">
        <v>0.108263370115681</v>
      </c>
      <c r="C212" s="8">
        <v>0.109649429249914</v>
      </c>
      <c r="D212" s="8">
        <v>0.116255262370134</v>
      </c>
      <c r="E212" s="8">
        <v>0.12229835272559</v>
      </c>
      <c r="F212" s="8">
        <v>0.12523367869247601</v>
      </c>
      <c r="G212" s="8">
        <v>0.12984368357687201</v>
      </c>
      <c r="H212" s="8">
        <v>0.13499686974581099</v>
      </c>
      <c r="I212" s="8">
        <v>0.14216710948467101</v>
      </c>
      <c r="J212" s="8">
        <v>0.145314668936779</v>
      </c>
      <c r="K212" s="8">
        <v>0.15180107615070701</v>
      </c>
      <c r="L212" s="8">
        <v>0.15597040415864899</v>
      </c>
      <c r="M212" s="8">
        <v>0.160385992596946</v>
      </c>
      <c r="N212" s="8">
        <v>0.16679922502532599</v>
      </c>
      <c r="O212" s="8">
        <v>0.17122004577113401</v>
      </c>
      <c r="P212" s="8">
        <v>0.17765747034614801</v>
      </c>
      <c r="Q212" s="8">
        <v>0.17980603364404099</v>
      </c>
      <c r="R212" s="8">
        <v>0.188563033072076</v>
      </c>
      <c r="S212" s="8">
        <v>0.19213165851681999</v>
      </c>
      <c r="T212" s="8">
        <v>0.19939904378446799</v>
      </c>
      <c r="U212" s="8">
        <v>0.19974024075288699</v>
      </c>
    </row>
    <row r="213" spans="1:21" ht="15" customHeight="1">
      <c r="A213" s="8">
        <v>0.104</v>
      </c>
      <c r="B213" s="8">
        <v>0.108427243417302</v>
      </c>
      <c r="C213" s="8">
        <v>0.10972210471027399</v>
      </c>
      <c r="D213" s="8">
        <v>0.116361586877266</v>
      </c>
      <c r="E213" s="8">
        <v>0.122216312140212</v>
      </c>
      <c r="F213" s="8">
        <v>0.12528083506367499</v>
      </c>
      <c r="G213" s="8">
        <v>0.12988988397659099</v>
      </c>
      <c r="H213" s="8">
        <v>0.134994686595548</v>
      </c>
      <c r="I213" s="8">
        <v>0.14201699206548099</v>
      </c>
      <c r="J213" s="8">
        <v>0.145272745723311</v>
      </c>
      <c r="K213" s="8">
        <v>0.151781128494269</v>
      </c>
      <c r="L213" s="8">
        <v>0.15590820562893101</v>
      </c>
      <c r="M213" s="8">
        <v>0.16009299337139399</v>
      </c>
      <c r="N213" s="8">
        <v>0.166717821291644</v>
      </c>
      <c r="O213" s="8">
        <v>0.17116949636391901</v>
      </c>
      <c r="P213" s="8">
        <v>0.17757014347427499</v>
      </c>
      <c r="Q213" s="8">
        <v>0.179819637283646</v>
      </c>
      <c r="R213" s="8">
        <v>0.18846982365904999</v>
      </c>
      <c r="S213" s="8">
        <v>0.19210687558336301</v>
      </c>
      <c r="T213" s="8">
        <v>0.19930041185471101</v>
      </c>
      <c r="U213" s="8">
        <v>0.19957599034875101</v>
      </c>
    </row>
    <row r="214" spans="1:21" ht="15" customHeight="1">
      <c r="A214" s="8">
        <v>0.1045</v>
      </c>
      <c r="B214" s="8">
        <v>0.10866038080130599</v>
      </c>
      <c r="C214" s="8">
        <v>0.110021779350907</v>
      </c>
      <c r="D214" s="8">
        <v>0.116515289890973</v>
      </c>
      <c r="E214" s="8">
        <v>0.12214760390604699</v>
      </c>
      <c r="F214" s="8">
        <v>0.12535332059094401</v>
      </c>
      <c r="G214" s="8">
        <v>0.129948650905478</v>
      </c>
      <c r="H214" s="8">
        <v>0.134994468280521</v>
      </c>
      <c r="I214" s="8">
        <v>0.14215401508738501</v>
      </c>
      <c r="J214" s="8">
        <v>0.145218813274619</v>
      </c>
      <c r="K214" s="8">
        <v>0.151888068805698</v>
      </c>
      <c r="L214" s="8">
        <v>0.15581916465238499</v>
      </c>
      <c r="M214" s="8">
        <v>0.1600626186454</v>
      </c>
      <c r="N214" s="8">
        <v>0.166606082053147</v>
      </c>
      <c r="O214" s="8">
        <v>0.17114374482038799</v>
      </c>
      <c r="P214" s="8">
        <v>0.17744766780563601</v>
      </c>
      <c r="Q214" s="8">
        <v>0.179843216796852</v>
      </c>
      <c r="R214" s="8">
        <v>0.18834103372233399</v>
      </c>
      <c r="S214" s="8">
        <v>0.19223941078519899</v>
      </c>
      <c r="T214" s="8">
        <v>0.199171011856797</v>
      </c>
      <c r="U214" s="8">
        <v>0.19983209945399</v>
      </c>
    </row>
    <row r="215" spans="1:21" ht="15" customHeight="1">
      <c r="A215" s="8">
        <v>0.105</v>
      </c>
      <c r="B215" s="8">
        <v>0.108775092434629</v>
      </c>
      <c r="C215" s="8">
        <v>0.109804649888119</v>
      </c>
      <c r="D215" s="8">
        <v>0.116590175982659</v>
      </c>
      <c r="E215" s="8">
        <v>0.12208453440794501</v>
      </c>
      <c r="F215" s="8">
        <v>0.12538454116348599</v>
      </c>
      <c r="G215" s="8">
        <v>0.12965962104952</v>
      </c>
      <c r="H215" s="8">
        <v>0.134994468280521</v>
      </c>
      <c r="I215" s="8">
        <v>0.141971629824583</v>
      </c>
      <c r="J215" s="8">
        <v>0.14519479838153901</v>
      </c>
      <c r="K215" s="8">
        <v>0.15189028573649499</v>
      </c>
      <c r="L215" s="8">
        <v>0.15577617096906701</v>
      </c>
      <c r="M215" s="8">
        <v>0.15986167820219099</v>
      </c>
      <c r="N215" s="8">
        <v>0.16655414100674101</v>
      </c>
      <c r="O215" s="8">
        <v>0.17110893261513499</v>
      </c>
      <c r="P215" s="8">
        <v>0.177390250640445</v>
      </c>
      <c r="Q215" s="8">
        <v>0.179745270829438</v>
      </c>
      <c r="R215" s="8">
        <v>0.18828144101240199</v>
      </c>
      <c r="S215" s="8">
        <v>0.19212249952987201</v>
      </c>
      <c r="T215" s="8">
        <v>0.199111876459244</v>
      </c>
      <c r="U215" s="8">
        <v>0.19981689108102199</v>
      </c>
    </row>
    <row r="216" spans="1:21" ht="15" customHeight="1">
      <c r="A216" s="8">
        <v>0.1055</v>
      </c>
      <c r="B216" s="8">
        <v>0.10882775056405899</v>
      </c>
      <c r="C216" s="8">
        <v>0.109716721348285</v>
      </c>
      <c r="D216" s="8">
        <v>0.116626418030881</v>
      </c>
      <c r="E216" s="8">
        <v>0.12207940645131</v>
      </c>
      <c r="F216" s="8">
        <v>0.12540135334164201</v>
      </c>
      <c r="G216" s="8">
        <v>0.129917234612837</v>
      </c>
      <c r="H216" s="8">
        <v>0.134994249965495</v>
      </c>
      <c r="I216" s="8">
        <v>0.142111458679305</v>
      </c>
      <c r="J216" s="8">
        <v>0.14518322558560301</v>
      </c>
      <c r="K216" s="8">
        <v>0.152084774660498</v>
      </c>
      <c r="L216" s="8">
        <v>0.15575412705209701</v>
      </c>
      <c r="M216" s="8">
        <v>0.15998878471855901</v>
      </c>
      <c r="N216" s="8">
        <v>0.16653122570249301</v>
      </c>
      <c r="O216" s="8">
        <v>0.17141318211321899</v>
      </c>
      <c r="P216" s="8">
        <v>0.177361651153397</v>
      </c>
      <c r="Q216" s="8">
        <v>0.17974345702073</v>
      </c>
      <c r="R216" s="8">
        <v>0.18825240858400499</v>
      </c>
      <c r="S216" s="8">
        <v>0.192216781661318</v>
      </c>
      <c r="T216" s="8">
        <v>0.19908656377049699</v>
      </c>
      <c r="U216" s="8">
        <v>0.200175808894372</v>
      </c>
    </row>
    <row r="217" spans="1:21" ht="15" customHeight="1">
      <c r="A217" s="8">
        <v>0.106</v>
      </c>
      <c r="B217" s="8">
        <v>0.108995338341025</v>
      </c>
      <c r="C217" s="8">
        <v>0.109479852832734</v>
      </c>
      <c r="D217" s="8">
        <v>0.116748680840612</v>
      </c>
      <c r="E217" s="8">
        <v>0.122156320760248</v>
      </c>
      <c r="F217" s="8">
        <v>0.12546357628611701</v>
      </c>
      <c r="G217" s="8">
        <v>0.130182609832069</v>
      </c>
      <c r="H217" s="8">
        <v>0.13500713770991801</v>
      </c>
      <c r="I217" s="8">
        <v>0.14198004732303801</v>
      </c>
      <c r="J217" s="8">
        <v>0.14515396626629701</v>
      </c>
      <c r="K217" s="8">
        <v>0.15251309259006399</v>
      </c>
      <c r="L217" s="8">
        <v>0.15569192852237901</v>
      </c>
      <c r="M217" s="8">
        <v>0.16007289932401</v>
      </c>
      <c r="N217" s="8">
        <v>0.16645615087928001</v>
      </c>
      <c r="O217" s="8">
        <v>0.17140364453344101</v>
      </c>
      <c r="P217" s="8">
        <v>0.17727148600885301</v>
      </c>
      <c r="Q217" s="8">
        <v>0.18009488340145899</v>
      </c>
      <c r="R217" s="8">
        <v>0.18816050921920899</v>
      </c>
      <c r="S217" s="8">
        <v>0.19249316839234701</v>
      </c>
      <c r="T217" s="8">
        <v>0.198996442218318</v>
      </c>
      <c r="U217" s="8">
        <v>0.200271317538009</v>
      </c>
    </row>
    <row r="218" spans="1:21" ht="15" customHeight="1">
      <c r="A218" s="8">
        <v>0.1065</v>
      </c>
      <c r="B218" s="8">
        <v>0.109220172927546</v>
      </c>
      <c r="C218" s="8">
        <v>0.10944172064855701</v>
      </c>
      <c r="D218" s="8">
        <v>0.11691133401409901</v>
      </c>
      <c r="E218" s="8">
        <v>0.12209940413803</v>
      </c>
      <c r="F218" s="8">
        <v>0.12555112480960201</v>
      </c>
      <c r="G218" s="8">
        <v>0.13001000505098401</v>
      </c>
      <c r="H218" s="8">
        <v>0.13501958882428799</v>
      </c>
      <c r="I218" s="8">
        <v>0.14242665591617501</v>
      </c>
      <c r="J218" s="8">
        <v>0.14511226127247501</v>
      </c>
      <c r="K218" s="8">
        <v>0.15256019102158</v>
      </c>
      <c r="L218" s="8">
        <v>0.15560724984570501</v>
      </c>
      <c r="M218" s="8">
        <v>0.160389263673933</v>
      </c>
      <c r="N218" s="8">
        <v>0.166346594578546</v>
      </c>
      <c r="O218" s="8">
        <v>0.17155815379462599</v>
      </c>
      <c r="P218" s="8">
        <v>0.17714682735620399</v>
      </c>
      <c r="Q218" s="8">
        <v>0.18004046900648699</v>
      </c>
      <c r="R218" s="8">
        <v>0.18803040959190601</v>
      </c>
      <c r="S218" s="8">
        <v>0.192532496602107</v>
      </c>
      <c r="T218" s="8">
        <v>0.19887075219302</v>
      </c>
      <c r="U218" s="8">
        <v>0.200337017779399</v>
      </c>
    </row>
    <row r="219" spans="1:21" ht="15" customHeight="1">
      <c r="A219" s="8">
        <v>0.107</v>
      </c>
      <c r="B219" s="8">
        <v>0.109325707558606</v>
      </c>
      <c r="C219" s="8">
        <v>0.10948568484497299</v>
      </c>
      <c r="D219" s="8">
        <v>0.116988621385614</v>
      </c>
      <c r="E219" s="8">
        <v>0.122237334746181</v>
      </c>
      <c r="F219" s="8">
        <v>0.12558649119373699</v>
      </c>
      <c r="G219" s="8">
        <v>0.129922409058187</v>
      </c>
      <c r="H219" s="8">
        <v>0.135027670059197</v>
      </c>
      <c r="I219" s="8">
        <v>0.14238363212469299</v>
      </c>
      <c r="J219" s="8">
        <v>0.145093047211588</v>
      </c>
      <c r="K219" s="8">
        <v>0.15257459653259201</v>
      </c>
      <c r="L219" s="8">
        <v>0.155573860373414</v>
      </c>
      <c r="M219" s="8">
        <v>0.16081077138977201</v>
      </c>
      <c r="N219" s="8">
        <v>0.16629377856920699</v>
      </c>
      <c r="O219" s="8">
        <v>0.171672128771483</v>
      </c>
      <c r="P219" s="8">
        <v>0.17708875490235201</v>
      </c>
      <c r="Q219" s="8">
        <v>0.180216408941514</v>
      </c>
      <c r="R219" s="8">
        <v>0.18797081688197501</v>
      </c>
      <c r="S219" s="8">
        <v>0.19265425745981399</v>
      </c>
      <c r="T219" s="8">
        <v>0.19881205296840601</v>
      </c>
      <c r="U219" s="8">
        <v>0.20023542569886499</v>
      </c>
    </row>
    <row r="220" spans="1:21" ht="15" customHeight="1">
      <c r="A220" s="8">
        <v>0.1075</v>
      </c>
      <c r="B220" s="8">
        <v>0.109373995738099</v>
      </c>
      <c r="C220" s="8">
        <v>0.10964898059966401</v>
      </c>
      <c r="D220" s="8">
        <v>0.117025518751078</v>
      </c>
      <c r="E220" s="8">
        <v>0.122491148437265</v>
      </c>
      <c r="F220" s="8">
        <v>0.12560636175749401</v>
      </c>
      <c r="G220" s="8">
        <v>0.130353366552838</v>
      </c>
      <c r="H220" s="8">
        <v>0.135031166678553</v>
      </c>
      <c r="I220" s="8">
        <v>0.142529540028454</v>
      </c>
      <c r="J220" s="8">
        <v>0.145083441969831</v>
      </c>
      <c r="K220" s="8">
        <v>0.152585123776459</v>
      </c>
      <c r="L220" s="8">
        <v>0.15556054820749601</v>
      </c>
      <c r="M220" s="8">
        <v>0.16081077138977201</v>
      </c>
      <c r="N220" s="8">
        <v>0.166269117272313</v>
      </c>
      <c r="O220" s="8">
        <v>0.17166068242563701</v>
      </c>
      <c r="P220" s="8">
        <v>0.177064739932106</v>
      </c>
      <c r="Q220" s="8">
        <v>0.180525210654156</v>
      </c>
      <c r="R220" s="8">
        <v>0.18794396715200901</v>
      </c>
      <c r="S220" s="8">
        <v>0.19285844920004899</v>
      </c>
      <c r="T220" s="8">
        <v>0.198782594491624</v>
      </c>
      <c r="U220" s="8">
        <v>0.20019831729194601</v>
      </c>
    </row>
    <row r="221" spans="1:21" ht="15" customHeight="1">
      <c r="A221" s="8">
        <v>0.108</v>
      </c>
      <c r="B221" s="8">
        <v>0.10954311319443601</v>
      </c>
      <c r="C221" s="8">
        <v>0.109798817875879</v>
      </c>
      <c r="D221" s="8">
        <v>0.11715585927585399</v>
      </c>
      <c r="E221" s="8">
        <v>0.12252191449687901</v>
      </c>
      <c r="F221" s="8">
        <v>0.125686051481956</v>
      </c>
      <c r="G221" s="8">
        <v>0.13041435109596999</v>
      </c>
      <c r="H221" s="8">
        <v>0.13505191734285901</v>
      </c>
      <c r="I221" s="8">
        <v>0.142415899968305</v>
      </c>
      <c r="J221" s="8">
        <v>0.14506247857441101</v>
      </c>
      <c r="K221" s="8">
        <v>0.15241280052909201</v>
      </c>
      <c r="L221" s="8">
        <v>0.15551035315373499</v>
      </c>
      <c r="M221" s="8">
        <v>0.160507491470296</v>
      </c>
      <c r="N221" s="8">
        <v>0.166197536222218</v>
      </c>
      <c r="O221" s="8">
        <v>0.17165734462431001</v>
      </c>
      <c r="P221" s="8">
        <v>0.17698505439849199</v>
      </c>
      <c r="Q221" s="8">
        <v>0.18037693138365099</v>
      </c>
      <c r="R221" s="8">
        <v>0.187855778696424</v>
      </c>
      <c r="S221" s="8">
        <v>0.192835281623774</v>
      </c>
      <c r="T221" s="8">
        <v>0.19868701756003501</v>
      </c>
      <c r="U221" s="8">
        <v>0.20011497536263101</v>
      </c>
    </row>
    <row r="222" spans="1:21" ht="15" customHeight="1">
      <c r="A222" s="8">
        <v>0.1085</v>
      </c>
      <c r="B222" s="8">
        <v>0.10978520892211301</v>
      </c>
      <c r="C222" s="8">
        <v>0.110013255679723</v>
      </c>
      <c r="D222" s="8">
        <v>0.11733925366930301</v>
      </c>
      <c r="E222" s="8">
        <v>0.122552678876298</v>
      </c>
      <c r="F222" s="8">
        <v>0.12579630360006999</v>
      </c>
      <c r="G222" s="8">
        <v>0.13032675506078401</v>
      </c>
      <c r="H222" s="8">
        <v>0.13508490080650801</v>
      </c>
      <c r="I222" s="8">
        <v>0.14253000741185601</v>
      </c>
      <c r="J222" s="8">
        <v>0.14503693256644401</v>
      </c>
      <c r="K222" s="8">
        <v>0.152450479274304</v>
      </c>
      <c r="L222" s="8">
        <v>0.15544160759855599</v>
      </c>
      <c r="M222" s="8">
        <v>0.16041776914526401</v>
      </c>
      <c r="N222" s="8">
        <v>0.16610260256519099</v>
      </c>
      <c r="O222" s="8">
        <v>0.171695018337892</v>
      </c>
      <c r="P222" s="8">
        <v>0.176873931105159</v>
      </c>
      <c r="Q222" s="8">
        <v>0.180404138514273</v>
      </c>
      <c r="R222" s="8">
        <v>0.18773441057813001</v>
      </c>
      <c r="S222" s="8">
        <v>0.192830433786813</v>
      </c>
      <c r="T222" s="8">
        <v>0.198560017943362</v>
      </c>
      <c r="U222" s="8">
        <v>0.200270709154451</v>
      </c>
    </row>
    <row r="223" spans="1:21" ht="15" customHeight="1">
      <c r="A223" s="8">
        <v>0.109</v>
      </c>
      <c r="B223" s="8">
        <v>0.109905819826757</v>
      </c>
      <c r="C223" s="8">
        <v>0.11007067836196401</v>
      </c>
      <c r="D223" s="8">
        <v>0.117427238951715</v>
      </c>
      <c r="E223" s="8">
        <v>0.122447564166259</v>
      </c>
      <c r="F223" s="8">
        <v>0.12584673655748099</v>
      </c>
      <c r="G223" s="8">
        <v>0.130106101916554</v>
      </c>
      <c r="H223" s="8">
        <v>0.13510084854023499</v>
      </c>
      <c r="I223" s="8">
        <v>0.14233920465059999</v>
      </c>
      <c r="J223" s="8">
        <v>0.145024923331218</v>
      </c>
      <c r="K223" s="8">
        <v>0.15229034460715199</v>
      </c>
      <c r="L223" s="8">
        <v>0.15540930512557699</v>
      </c>
      <c r="M223" s="8">
        <v>0.160246268823687</v>
      </c>
      <c r="N223" s="8">
        <v>0.16605917265188599</v>
      </c>
      <c r="O223" s="8">
        <v>0.17150951205963</v>
      </c>
      <c r="P223" s="8">
        <v>0.176821535196649</v>
      </c>
      <c r="Q223" s="8">
        <v>0.18018285340612</v>
      </c>
      <c r="R223" s="8">
        <v>0.187677437249373</v>
      </c>
      <c r="S223" s="8">
        <v>0.19268658402303601</v>
      </c>
      <c r="T223" s="8">
        <v>0.19850175524920599</v>
      </c>
      <c r="U223" s="8">
        <v>0.20020440072884299</v>
      </c>
    </row>
    <row r="224" spans="1:21" ht="15" customHeight="1">
      <c r="A224" s="8">
        <v>0.1095</v>
      </c>
      <c r="B224" s="8">
        <v>0.10996284783452499</v>
      </c>
      <c r="C224" s="8">
        <v>0.109863418381457</v>
      </c>
      <c r="D224" s="8">
        <v>0.11746719291424999</v>
      </c>
      <c r="E224" s="8">
        <v>0.12227835503887</v>
      </c>
      <c r="F224" s="8">
        <v>0.125862894133807</v>
      </c>
      <c r="G224" s="8">
        <v>0.12971580085262099</v>
      </c>
      <c r="H224" s="8">
        <v>0.13510783820001199</v>
      </c>
      <c r="I224" s="8">
        <v>0.142338269883795</v>
      </c>
      <c r="J224" s="8">
        <v>0.14501902782342799</v>
      </c>
      <c r="K224" s="8">
        <v>0.15237678312022601</v>
      </c>
      <c r="L224" s="8">
        <v>0.155389664049191</v>
      </c>
      <c r="M224" s="8">
        <v>0.16012383539191199</v>
      </c>
      <c r="N224" s="8">
        <v>0.16603909176985701</v>
      </c>
      <c r="O224" s="8">
        <v>0.17165543663956201</v>
      </c>
      <c r="P224" s="8">
        <v>0.17679511869361</v>
      </c>
      <c r="Q224" s="8">
        <v>0.18010894045609399</v>
      </c>
      <c r="R224" s="8">
        <v>0.18764949634901301</v>
      </c>
      <c r="S224" s="8">
        <v>0.19283366626659301</v>
      </c>
      <c r="T224" s="8">
        <v>0.19847775179431501</v>
      </c>
      <c r="U224" s="8">
        <v>0.20037047628365201</v>
      </c>
    </row>
    <row r="225" spans="1:21" ht="15" customHeight="1">
      <c r="A225" s="8">
        <v>0.11</v>
      </c>
      <c r="B225" s="8">
        <v>0.10997967218116</v>
      </c>
      <c r="C225" s="8">
        <v>0.109635073470939</v>
      </c>
      <c r="D225" s="8">
        <v>0.117605175110557</v>
      </c>
      <c r="E225" s="8">
        <v>0.122127606219327</v>
      </c>
      <c r="F225" s="8">
        <v>0.12594432946314901</v>
      </c>
      <c r="G225" s="8">
        <v>0.12961526876461599</v>
      </c>
      <c r="H225" s="8">
        <v>0.135139511773504</v>
      </c>
      <c r="I225" s="8">
        <v>0.142771784079646</v>
      </c>
      <c r="J225" s="8">
        <v>0.145010731899541</v>
      </c>
      <c r="K225" s="8">
        <v>0.152535256451032</v>
      </c>
      <c r="L225" s="8">
        <v>0.15534427110094401</v>
      </c>
      <c r="M225" s="8">
        <v>0.16038879648659601</v>
      </c>
      <c r="N225" s="8">
        <v>0.16597602078016499</v>
      </c>
      <c r="O225" s="8">
        <v>0.17187337193918001</v>
      </c>
      <c r="P225" s="8">
        <v>0.17671543315999599</v>
      </c>
      <c r="Q225" s="8">
        <v>0.179994670219223</v>
      </c>
      <c r="R225" s="8">
        <v>0.18756218125891599</v>
      </c>
      <c r="S225" s="8">
        <v>0.19318547693736199</v>
      </c>
      <c r="T225" s="8">
        <v>0.19839221291814799</v>
      </c>
      <c r="U225" s="8">
        <v>0.20025306742665799</v>
      </c>
    </row>
    <row r="226" spans="1:21" ht="15" customHeight="1">
      <c r="A226" s="8">
        <v>0.1105</v>
      </c>
      <c r="B226" s="8">
        <v>0.109986008626468</v>
      </c>
      <c r="C226" s="8">
        <v>0.109247919028924</v>
      </c>
      <c r="D226" s="8">
        <v>0.11779446413983299</v>
      </c>
      <c r="E226" s="8">
        <v>0.121928143491948</v>
      </c>
      <c r="F226" s="8">
        <v>0.126062880358567</v>
      </c>
      <c r="G226" s="8">
        <v>0.129848488438014</v>
      </c>
      <c r="H226" s="8">
        <v>0.13518909791595801</v>
      </c>
      <c r="I226" s="8">
        <v>0.14232470810310599</v>
      </c>
      <c r="J226" s="8">
        <v>0.14499763156609</v>
      </c>
      <c r="K226" s="8">
        <v>0.152634439138772</v>
      </c>
      <c r="L226" s="8">
        <v>0.15529080074662499</v>
      </c>
      <c r="M226" s="8">
        <v>0.160733198998013</v>
      </c>
      <c r="N226" s="8">
        <v>0.16588435884804101</v>
      </c>
      <c r="O226" s="8">
        <v>0.171705033304517</v>
      </c>
      <c r="P226" s="8">
        <v>0.176600380280832</v>
      </c>
      <c r="Q226" s="8">
        <v>0.18020960704741801</v>
      </c>
      <c r="R226" s="8">
        <v>0.187441030945529</v>
      </c>
      <c r="S226" s="8">
        <v>0.1930567126677</v>
      </c>
      <c r="T226" s="8">
        <v>0.1982695775335</v>
      </c>
      <c r="U226" s="8">
        <v>0.20020500891306101</v>
      </c>
    </row>
    <row r="227" spans="1:21" ht="15" customHeight="1">
      <c r="A227" s="8">
        <v>0.111</v>
      </c>
      <c r="B227" s="8">
        <v>0.109987101117532</v>
      </c>
      <c r="C227" s="8">
        <v>0.108983236402926</v>
      </c>
      <c r="D227" s="8">
        <v>0.11788441465855901</v>
      </c>
      <c r="E227" s="8">
        <v>0.121903019528789</v>
      </c>
      <c r="F227" s="8">
        <v>0.12612816168864199</v>
      </c>
      <c r="G227" s="8">
        <v>0.13003513807903999</v>
      </c>
      <c r="H227" s="8">
        <v>0.13521247193951499</v>
      </c>
      <c r="I227" s="8">
        <v>0.14221013327615301</v>
      </c>
      <c r="J227" s="8">
        <v>0.14499217249759</v>
      </c>
      <c r="K227" s="8">
        <v>0.15256905511343299</v>
      </c>
      <c r="L227" s="8">
        <v>0.15526723360035499</v>
      </c>
      <c r="M227" s="8">
        <v>0.16063973825553099</v>
      </c>
      <c r="N227" s="8">
        <v>0.16584092893473601</v>
      </c>
      <c r="O227" s="8">
        <v>0.17166211380485899</v>
      </c>
      <c r="P227" s="8">
        <v>0.176547110892566</v>
      </c>
      <c r="Q227" s="8">
        <v>0.18021187434545</v>
      </c>
      <c r="R227" s="8">
        <v>0.18738558582755199</v>
      </c>
      <c r="S227" s="8">
        <v>0.19304863235095801</v>
      </c>
      <c r="T227" s="8">
        <v>0.19821240598673001</v>
      </c>
      <c r="U227" s="8">
        <v>0.20000060833531699</v>
      </c>
    </row>
    <row r="228" spans="1:21" ht="15" customHeight="1">
      <c r="A228" s="8">
        <v>0.1115</v>
      </c>
      <c r="B228" s="8">
        <v>0.109987538112526</v>
      </c>
      <c r="C228" s="8">
        <v>0.109083726120736</v>
      </c>
      <c r="D228" s="8">
        <v>0.11792633314199701</v>
      </c>
      <c r="E228" s="8">
        <v>0.121896866652905</v>
      </c>
      <c r="F228" s="8">
        <v>0.12616090966545601</v>
      </c>
      <c r="G228" s="8">
        <v>0.12984922758220699</v>
      </c>
      <c r="H228" s="8">
        <v>0.13522273990362199</v>
      </c>
      <c r="I228" s="8">
        <v>0.142237724220933</v>
      </c>
      <c r="J228" s="8">
        <v>0.14498955028447699</v>
      </c>
      <c r="K228" s="8">
        <v>0.152534700856582</v>
      </c>
      <c r="L228" s="8">
        <v>0.15525479389441099</v>
      </c>
      <c r="M228" s="8">
        <v>0.16058553120251801</v>
      </c>
      <c r="N228" s="8">
        <v>0.16582194220333099</v>
      </c>
      <c r="O228" s="8">
        <v>0.171731260672254</v>
      </c>
      <c r="P228" s="8">
        <v>0.17652527926402101</v>
      </c>
      <c r="Q228" s="8">
        <v>0.180356979487862</v>
      </c>
      <c r="R228" s="8">
        <v>0.18736091915365999</v>
      </c>
      <c r="S228" s="8">
        <v>0.19307287683202001</v>
      </c>
      <c r="T228" s="8">
        <v>0.19818403829981401</v>
      </c>
      <c r="U228" s="8">
        <v>0.19998722495992899</v>
      </c>
    </row>
    <row r="229" spans="1:21" ht="15" customHeight="1">
      <c r="A229" s="8">
        <v>0.112</v>
      </c>
      <c r="B229" s="8">
        <v>0.109985790128971</v>
      </c>
      <c r="C229" s="8">
        <v>0.109060846722028</v>
      </c>
      <c r="D229" s="8">
        <v>0.118072175210446</v>
      </c>
      <c r="E229" s="8">
        <v>0.121862511695724</v>
      </c>
      <c r="F229" s="8">
        <v>0.12625828437051401</v>
      </c>
      <c r="G229" s="8">
        <v>0.12973945540456899</v>
      </c>
      <c r="H229" s="8">
        <v>0.13526882942672</v>
      </c>
      <c r="I229" s="8">
        <v>0.142056742640743</v>
      </c>
      <c r="J229" s="8">
        <v>0.14498955028447699</v>
      </c>
      <c r="K229" s="8">
        <v>0.152217757826306</v>
      </c>
      <c r="L229" s="8">
        <v>0.15522118273147101</v>
      </c>
      <c r="M229" s="8">
        <v>0.160354683235965</v>
      </c>
      <c r="N229" s="8">
        <v>0.16576498200911399</v>
      </c>
      <c r="O229" s="8">
        <v>0.17146373152043501</v>
      </c>
      <c r="P229" s="8">
        <v>0.17645541769498399</v>
      </c>
      <c r="Q229" s="8">
        <v>0.18045220466792</v>
      </c>
      <c r="R229" s="8">
        <v>0.18727971619139799</v>
      </c>
      <c r="S229" s="8">
        <v>0.192926871493251</v>
      </c>
      <c r="T229" s="8">
        <v>0.198091734810383</v>
      </c>
      <c r="U229" s="8">
        <v>0.19995559152860701</v>
      </c>
    </row>
    <row r="230" spans="1:21" ht="15" customHeight="1">
      <c r="A230" s="8">
        <v>0.1125</v>
      </c>
      <c r="B230" s="8">
        <v>0.109993874554253</v>
      </c>
      <c r="C230" s="8">
        <v>0.10938743823141001</v>
      </c>
      <c r="D230" s="8">
        <v>0.118276091907835</v>
      </c>
      <c r="E230" s="8">
        <v>0.121823541241533</v>
      </c>
      <c r="F230" s="8">
        <v>0.12638862525299599</v>
      </c>
      <c r="G230" s="8">
        <v>0.12955798018466999</v>
      </c>
      <c r="H230" s="8">
        <v>0.135332613203756</v>
      </c>
      <c r="I230" s="8">
        <v>0.14203523074500199</v>
      </c>
      <c r="J230" s="8">
        <v>0.144993045376171</v>
      </c>
      <c r="K230" s="8">
        <v>0.152089760485207</v>
      </c>
      <c r="L230" s="8">
        <v>0.155176444128205</v>
      </c>
      <c r="M230" s="8">
        <v>0.16023879198878799</v>
      </c>
      <c r="N230" s="8">
        <v>0.165687290163544</v>
      </c>
      <c r="O230" s="8">
        <v>0.17134784965267799</v>
      </c>
      <c r="P230" s="8">
        <v>0.17635935817169299</v>
      </c>
      <c r="Q230" s="8">
        <v>0.18026356811651201</v>
      </c>
      <c r="R230" s="8">
        <v>0.18716729774466501</v>
      </c>
      <c r="S230" s="8">
        <v>0.19277978924969499</v>
      </c>
      <c r="T230" s="8">
        <v>0.19797040865958901</v>
      </c>
      <c r="U230" s="8">
        <v>0.19996775822299501</v>
      </c>
    </row>
    <row r="231" spans="1:21" ht="15" customHeight="1">
      <c r="A231" s="8">
        <v>0.113</v>
      </c>
      <c r="B231" s="8">
        <v>0.110003269971676</v>
      </c>
      <c r="C231" s="8">
        <v>0.109146083507367</v>
      </c>
      <c r="D231" s="8">
        <v>0.118373683740386</v>
      </c>
      <c r="E231" s="8">
        <v>0.121769190277829</v>
      </c>
      <c r="F231" s="8">
        <v>0.12644648060820901</v>
      </c>
      <c r="G231" s="8">
        <v>0.12941494373279899</v>
      </c>
      <c r="H231" s="8">
        <v>0.135361448681906</v>
      </c>
      <c r="I231" s="8">
        <v>0.14188417855900701</v>
      </c>
      <c r="J231" s="8">
        <v>0.14499500935297699</v>
      </c>
      <c r="K231" s="8">
        <v>0.15179553509468199</v>
      </c>
      <c r="L231" s="8">
        <v>0.155154400211234</v>
      </c>
      <c r="M231" s="8">
        <v>0.15994999853646</v>
      </c>
      <c r="N231" s="8">
        <v>0.16565149785066899</v>
      </c>
      <c r="O231" s="8">
        <v>0.17128967018164101</v>
      </c>
      <c r="P231" s="8">
        <v>0.17631373119475799</v>
      </c>
      <c r="Q231" s="8">
        <v>0.18002595849224601</v>
      </c>
      <c r="R231" s="8">
        <v>0.18711447200786199</v>
      </c>
      <c r="S231" s="8">
        <v>0.192596071058347</v>
      </c>
      <c r="T231" s="8">
        <v>0.19791454634667399</v>
      </c>
      <c r="U231" s="8">
        <v>0.200004258346026</v>
      </c>
    </row>
    <row r="232" spans="1:21" ht="15" customHeight="1">
      <c r="A232" s="8">
        <v>0.1135</v>
      </c>
      <c r="B232" s="8">
        <v>0.110007639932353</v>
      </c>
      <c r="C232" s="8">
        <v>0.108968880770954</v>
      </c>
      <c r="D232" s="8">
        <v>0.118419532338748</v>
      </c>
      <c r="E232" s="8">
        <v>0.12166458802741401</v>
      </c>
      <c r="F232" s="8">
        <v>0.126472897905682</v>
      </c>
      <c r="G232" s="8">
        <v>0.12953876086121199</v>
      </c>
      <c r="H232" s="8">
        <v>0.13537892462081599</v>
      </c>
      <c r="I232" s="8">
        <v>0.14169852007998501</v>
      </c>
      <c r="J232" s="8">
        <v>0.144995664011912</v>
      </c>
      <c r="K232" s="8">
        <v>0.151869229433092</v>
      </c>
      <c r="L232" s="8">
        <v>0.15514305465591399</v>
      </c>
      <c r="M232" s="8">
        <v>0.15983083622760999</v>
      </c>
      <c r="N232" s="8">
        <v>0.16563447415420501</v>
      </c>
      <c r="O232" s="8">
        <v>0.17118761784362699</v>
      </c>
      <c r="P232" s="8">
        <v>0.176291243204479</v>
      </c>
      <c r="Q232" s="8">
        <v>0.179922571143284</v>
      </c>
      <c r="R232" s="8">
        <v>0.18708784079808999</v>
      </c>
      <c r="S232" s="8">
        <v>0.19250232737929501</v>
      </c>
      <c r="T232" s="8">
        <v>0.19789207056962699</v>
      </c>
      <c r="U232" s="8">
        <v>0.20025975924711301</v>
      </c>
    </row>
    <row r="233" spans="1:21" ht="15" customHeight="1">
      <c r="A233" s="8">
        <v>0.114</v>
      </c>
      <c r="B233" s="8">
        <v>0.11000895092091401</v>
      </c>
      <c r="C233" s="8">
        <v>0.108661579752287</v>
      </c>
      <c r="D233" s="8">
        <v>0.118574107439484</v>
      </c>
      <c r="E233" s="8">
        <v>0.121461024278883</v>
      </c>
      <c r="F233" s="8">
        <v>0.126575293013303</v>
      </c>
      <c r="G233" s="8">
        <v>0.12967440526559901</v>
      </c>
      <c r="H233" s="8">
        <v>0.13543987030251001</v>
      </c>
      <c r="I233" s="8">
        <v>0.14129493650425401</v>
      </c>
      <c r="J233" s="8">
        <v>0.14500767324713801</v>
      </c>
      <c r="K233" s="8">
        <v>0.15199279472826499</v>
      </c>
      <c r="L233" s="8">
        <v>0.15511926581899499</v>
      </c>
      <c r="M233" s="8">
        <v>0.15992663336615201</v>
      </c>
      <c r="N233" s="8">
        <v>0.16558318852547699</v>
      </c>
      <c r="O233" s="8">
        <v>0.171029770468587</v>
      </c>
      <c r="P233" s="8">
        <v>0.17622094632632601</v>
      </c>
      <c r="Q233" s="8">
        <v>0.18001961014690801</v>
      </c>
      <c r="R233" s="8">
        <v>0.18700882017661499</v>
      </c>
      <c r="S233" s="8">
        <v>0.19266126087176899</v>
      </c>
      <c r="T233" s="8">
        <v>0.19781045903750699</v>
      </c>
      <c r="U233" s="8">
        <v>0.20008151691817999</v>
      </c>
    </row>
    <row r="234" spans="1:21" ht="15" customHeight="1">
      <c r="A234" s="8">
        <v>0.1145</v>
      </c>
      <c r="B234" s="8">
        <v>0.110001084991696</v>
      </c>
      <c r="C234" s="8">
        <v>0.108088249715867</v>
      </c>
      <c r="D234" s="8">
        <v>0.118778024494579</v>
      </c>
      <c r="E234" s="8">
        <v>0.12120874880677</v>
      </c>
      <c r="F234" s="8">
        <v>0.12673205119325701</v>
      </c>
      <c r="G234" s="8">
        <v>0.12957535158709099</v>
      </c>
      <c r="H234" s="8">
        <v>0.13551566856386299</v>
      </c>
      <c r="I234" s="8">
        <v>0.14141886451590899</v>
      </c>
      <c r="J234" s="8">
        <v>0.145024050452638</v>
      </c>
      <c r="K234" s="8">
        <v>0.151869785027542</v>
      </c>
      <c r="L234" s="8">
        <v>0.155086748806678</v>
      </c>
      <c r="M234" s="8">
        <v>0.15992616607162799</v>
      </c>
      <c r="N234" s="8">
        <v>0.165511167669739</v>
      </c>
      <c r="O234" s="8">
        <v>0.171148513688409</v>
      </c>
      <c r="P234" s="8">
        <v>0.17612073938380099</v>
      </c>
      <c r="Q234" s="8">
        <v>0.17973710876454499</v>
      </c>
      <c r="R234" s="8">
        <v>0.186897056575175</v>
      </c>
      <c r="S234" s="8">
        <v>0.192549737671215</v>
      </c>
      <c r="T234" s="8">
        <v>0.19769546132704</v>
      </c>
      <c r="U234" s="8">
        <v>0.19981628273733201</v>
      </c>
    </row>
    <row r="235" spans="1:21" ht="15" customHeight="1">
      <c r="A235" s="8">
        <v>0.115</v>
      </c>
      <c r="B235" s="8">
        <v>0.10999474854782</v>
      </c>
      <c r="C235" s="8">
        <v>0.107888168168755</v>
      </c>
      <c r="D235" s="8">
        <v>0.11887386964913101</v>
      </c>
      <c r="E235" s="8">
        <v>0.120907248983431</v>
      </c>
      <c r="F235" s="8">
        <v>0.12681152200169701</v>
      </c>
      <c r="G235" s="8">
        <v>0.12923864288558301</v>
      </c>
      <c r="H235" s="8">
        <v>0.13554799708243401</v>
      </c>
      <c r="I235" s="8">
        <v>0.141160252544728</v>
      </c>
      <c r="J235" s="8">
        <v>0.14503256459617</v>
      </c>
      <c r="K235" s="8">
        <v>0.15178999403865601</v>
      </c>
      <c r="L235" s="8">
        <v>0.15507190626014999</v>
      </c>
      <c r="M235" s="8">
        <v>0.15987990302553701</v>
      </c>
      <c r="N235" s="8">
        <v>0.165480613692364</v>
      </c>
      <c r="O235" s="8">
        <v>0.1711318228066</v>
      </c>
      <c r="P235" s="8">
        <v>0.17607358149230501</v>
      </c>
      <c r="Q235" s="8">
        <v>0.17981192855948999</v>
      </c>
      <c r="R235" s="8">
        <v>0.186846632056997</v>
      </c>
      <c r="S235" s="8">
        <v>0.19255135479381399</v>
      </c>
      <c r="T235" s="8">
        <v>0.19764178130889601</v>
      </c>
      <c r="U235" s="8">
        <v>0.199565040242073</v>
      </c>
    </row>
    <row r="236" spans="1:21" ht="15" customHeight="1">
      <c r="A236" s="8">
        <v>0.11550000000000001</v>
      </c>
      <c r="B236" s="8">
        <v>0.109990815582138</v>
      </c>
      <c r="C236" s="8">
        <v>0.10782356811888399</v>
      </c>
      <c r="D236" s="8">
        <v>0.11891928148856699</v>
      </c>
      <c r="E236" s="8">
        <v>0.12094262902788</v>
      </c>
      <c r="F236" s="8">
        <v>0.12684907432669801</v>
      </c>
      <c r="G236" s="8">
        <v>0.12912554425629999</v>
      </c>
      <c r="H236" s="8">
        <v>0.13556372292219901</v>
      </c>
      <c r="I236" s="8">
        <v>0.14127903627414901</v>
      </c>
      <c r="J236" s="8">
        <v>0.145036496127154</v>
      </c>
      <c r="K236" s="8">
        <v>0.15175785634946901</v>
      </c>
      <c r="L236" s="8">
        <v>0.155064704889707</v>
      </c>
      <c r="M236" s="8">
        <v>0.15995140045066</v>
      </c>
      <c r="N236" s="8">
        <v>0.165465992836485</v>
      </c>
      <c r="O236" s="8">
        <v>0.17100211140910099</v>
      </c>
      <c r="P236" s="8">
        <v>0.17605567909190001</v>
      </c>
      <c r="Q236" s="8">
        <v>0.179976985538256</v>
      </c>
      <c r="R236" s="8">
        <v>0.18682436660172899</v>
      </c>
      <c r="S236" s="8">
        <v>0.19252279916276599</v>
      </c>
      <c r="T236" s="8">
        <v>0.19761472285583601</v>
      </c>
      <c r="U236" s="8">
        <v>0.19941417308016701</v>
      </c>
    </row>
    <row r="237" spans="1:21" ht="15" customHeight="1">
      <c r="A237" s="8">
        <v>0.11600000000000001</v>
      </c>
      <c r="B237" s="8">
        <v>0.109987319615029</v>
      </c>
      <c r="C237" s="8">
        <v>0.107719937555322</v>
      </c>
      <c r="D237" s="8">
        <v>0.119074074789913</v>
      </c>
      <c r="E237" s="8">
        <v>0.12070471065820799</v>
      </c>
      <c r="F237" s="8">
        <v>0.12696456898274999</v>
      </c>
      <c r="G237" s="8">
        <v>0.128902303937839</v>
      </c>
      <c r="H237" s="8">
        <v>0.13563428162291999</v>
      </c>
      <c r="I237" s="8">
        <v>0.14136368140042499</v>
      </c>
      <c r="J237" s="8">
        <v>0.145056801286266</v>
      </c>
      <c r="K237" s="8">
        <v>0.15153898772310201</v>
      </c>
      <c r="L237" s="8">
        <v>0.155048335538225</v>
      </c>
      <c r="M237" s="8">
        <v>0.15980419981187699</v>
      </c>
      <c r="N237" s="8">
        <v>0.16542169046320601</v>
      </c>
      <c r="O237" s="8">
        <v>0.170864293029725</v>
      </c>
      <c r="P237" s="8">
        <v>0.17599738987771499</v>
      </c>
      <c r="Q237" s="8">
        <v>0.17975660717101</v>
      </c>
      <c r="R237" s="8">
        <v>0.186751021782989</v>
      </c>
      <c r="S237" s="8">
        <v>0.19228466726754401</v>
      </c>
      <c r="T237" s="8">
        <v>0.19752700168489801</v>
      </c>
      <c r="U237" s="8">
        <v>0.199290680985616</v>
      </c>
    </row>
    <row r="238" spans="1:21" ht="15" customHeight="1">
      <c r="A238" s="8">
        <v>0.11650000000000001</v>
      </c>
      <c r="B238" s="8">
        <v>0.109991908073202</v>
      </c>
      <c r="C238" s="8">
        <v>0.108018714807254</v>
      </c>
      <c r="D238" s="8">
        <v>0.11928912651483101</v>
      </c>
      <c r="E238" s="8">
        <v>0.120816491375833</v>
      </c>
      <c r="F238" s="8">
        <v>0.12711870732455899</v>
      </c>
      <c r="G238" s="8">
        <v>0.128664279039964</v>
      </c>
      <c r="H238" s="8">
        <v>0.13573563705809299</v>
      </c>
      <c r="I238" s="8">
        <v>0.14124863888358899</v>
      </c>
      <c r="J238" s="8">
        <v>0.145089555697266</v>
      </c>
      <c r="K238" s="8">
        <v>0.15142761409477901</v>
      </c>
      <c r="L238" s="8">
        <v>0.155029130691826</v>
      </c>
      <c r="M238" s="8">
        <v>0.159744852320027</v>
      </c>
      <c r="N238" s="8">
        <v>0.165364948383983</v>
      </c>
      <c r="O238" s="8">
        <v>0.17093677879229599</v>
      </c>
      <c r="P238" s="8">
        <v>0.17591617629106299</v>
      </c>
      <c r="Q238" s="8">
        <v>0.17966818388504899</v>
      </c>
      <c r="R238" s="8">
        <v>0.186648644535853</v>
      </c>
      <c r="S238" s="8">
        <v>0.19217583632895899</v>
      </c>
      <c r="T238" s="8">
        <v>0.197413094764297</v>
      </c>
      <c r="U238" s="8">
        <v>0.19956199852362499</v>
      </c>
    </row>
    <row r="239" spans="1:21" ht="15" customHeight="1">
      <c r="A239" s="8">
        <v>0.11700000000000001</v>
      </c>
      <c r="B239" s="8">
        <v>0.110000210999203</v>
      </c>
      <c r="C239" s="8">
        <v>0.108166309273227</v>
      </c>
      <c r="D239" s="8">
        <v>0.11939130306413499</v>
      </c>
      <c r="E239" s="8">
        <v>0.120883149435462</v>
      </c>
      <c r="F239" s="8">
        <v>0.127189881859638</v>
      </c>
      <c r="G239" s="8">
        <v>0.12875557176500599</v>
      </c>
      <c r="H239" s="8">
        <v>0.13578194847515301</v>
      </c>
      <c r="I239" s="8">
        <v>0.141160252544728</v>
      </c>
      <c r="J239" s="8">
        <v>0.14510527466645901</v>
      </c>
      <c r="K239" s="8">
        <v>0.151317902710637</v>
      </c>
      <c r="L239" s="8">
        <v>0.15501996628644099</v>
      </c>
      <c r="M239" s="8">
        <v>0.15958737114044699</v>
      </c>
      <c r="N239" s="8">
        <v>0.16533810236149801</v>
      </c>
      <c r="O239" s="8">
        <v>0.17068641681528399</v>
      </c>
      <c r="P239" s="8">
        <v>0.17587709504694299</v>
      </c>
      <c r="Q239" s="8">
        <v>0.17955209983055401</v>
      </c>
      <c r="R239" s="8">
        <v>0.18659931154571199</v>
      </c>
      <c r="S239" s="8">
        <v>0.19201959509845501</v>
      </c>
      <c r="T239" s="8">
        <v>0.197361596683407</v>
      </c>
      <c r="U239" s="8">
        <v>0.19966906565749801</v>
      </c>
    </row>
    <row r="240" spans="1:21" ht="15" customHeight="1">
      <c r="A240" s="8">
        <v>0.11749999999999999</v>
      </c>
      <c r="B240" s="8">
        <v>0.110006547441289</v>
      </c>
      <c r="C240" s="8">
        <v>0.108294612660478</v>
      </c>
      <c r="D240" s="8">
        <v>0.119440645018495</v>
      </c>
      <c r="E240" s="8">
        <v>0.12111183815526901</v>
      </c>
      <c r="F240" s="8">
        <v>0.12722175739171601</v>
      </c>
      <c r="G240" s="8">
        <v>0.12885499471283099</v>
      </c>
      <c r="H240" s="8">
        <v>0.13579876589004999</v>
      </c>
      <c r="I240" s="8">
        <v>0.14110039299013399</v>
      </c>
      <c r="J240" s="8">
        <v>0.14511204305282999</v>
      </c>
      <c r="K240" s="8">
        <v>0.151355581274283</v>
      </c>
      <c r="L240" s="8">
        <v>0.155015600410914</v>
      </c>
      <c r="M240" s="8">
        <v>0.159686439509102</v>
      </c>
      <c r="N240" s="8">
        <v>0.16532413585059999</v>
      </c>
      <c r="O240" s="8">
        <v>0.17076462512572199</v>
      </c>
      <c r="P240" s="8">
        <v>0.17585679254450601</v>
      </c>
      <c r="Q240" s="8">
        <v>0.17950720795358699</v>
      </c>
      <c r="R240" s="8">
        <v>0.18657464487181999</v>
      </c>
      <c r="S240" s="8">
        <v>0.19219307739806701</v>
      </c>
      <c r="T240" s="8">
        <v>0.19734108475714199</v>
      </c>
      <c r="U240" s="8">
        <v>0.20001946672896101</v>
      </c>
    </row>
    <row r="241" spans="1:21" ht="15" customHeight="1">
      <c r="A241" s="8">
        <v>0.11799999999999999</v>
      </c>
      <c r="B241" s="8">
        <v>0.11001026190947399</v>
      </c>
      <c r="C241" s="8">
        <v>0.10834754956788301</v>
      </c>
      <c r="D241" s="8">
        <v>0.119598931318132</v>
      </c>
      <c r="E241" s="8">
        <v>0.121230797340105</v>
      </c>
      <c r="F241" s="8">
        <v>0.127344456960373</v>
      </c>
      <c r="G241" s="8">
        <v>0.128849450586384</v>
      </c>
      <c r="H241" s="8">
        <v>0.135868669645693</v>
      </c>
      <c r="I241" s="8">
        <v>0.14165362675489401</v>
      </c>
      <c r="J241" s="8">
        <v>0.14514326634894201</v>
      </c>
      <c r="K241" s="8">
        <v>0.151455319011772</v>
      </c>
      <c r="L241" s="8">
        <v>0.15500948961543901</v>
      </c>
      <c r="M241" s="8">
        <v>0.159814480536425</v>
      </c>
      <c r="N241" s="8">
        <v>0.165286598617776</v>
      </c>
      <c r="O241" s="8">
        <v>0.17109367248749099</v>
      </c>
      <c r="P241" s="8">
        <v>0.175796972415761</v>
      </c>
      <c r="Q241" s="8">
        <v>0.17946004877858901</v>
      </c>
      <c r="R241" s="8">
        <v>0.186504792799741</v>
      </c>
      <c r="S241" s="8">
        <v>0.19262785916917599</v>
      </c>
      <c r="T241" s="8">
        <v>0.19726558357887899</v>
      </c>
      <c r="U241" s="8">
        <v>0.199981749942471</v>
      </c>
    </row>
    <row r="242" spans="1:21" ht="15" customHeight="1">
      <c r="A242" s="8">
        <v>0.11849999999999999</v>
      </c>
      <c r="B242" s="8">
        <v>0.11000436246273999</v>
      </c>
      <c r="C242" s="8">
        <v>0.10808196978838799</v>
      </c>
      <c r="D242" s="8">
        <v>0.119815511234274</v>
      </c>
      <c r="E242" s="8">
        <v>0.121110299936298</v>
      </c>
      <c r="F242" s="8">
        <v>0.12751475144768501</v>
      </c>
      <c r="G242" s="8">
        <v>0.129197247298562</v>
      </c>
      <c r="H242" s="8">
        <v>0.13597570485048499</v>
      </c>
      <c r="I242" s="8">
        <v>0.14134778132356099</v>
      </c>
      <c r="J242" s="8">
        <v>0.14518912109339399</v>
      </c>
      <c r="K242" s="8">
        <v>0.151698567885205</v>
      </c>
      <c r="L242" s="8">
        <v>0.15500163390001601</v>
      </c>
      <c r="M242" s="8">
        <v>0.15983644385378401</v>
      </c>
      <c r="N242" s="8">
        <v>0.16523989697956801</v>
      </c>
      <c r="O242" s="8">
        <v>0.17126153436036401</v>
      </c>
      <c r="P242" s="8">
        <v>0.17571357691817099</v>
      </c>
      <c r="Q242" s="8">
        <v>0.179895363938368</v>
      </c>
      <c r="R242" s="8">
        <v>0.18640852875337099</v>
      </c>
      <c r="S242" s="8">
        <v>0.19253303681991901</v>
      </c>
      <c r="T242" s="8">
        <v>0.197157786654615</v>
      </c>
      <c r="U242" s="8">
        <v>0.19989232466197501</v>
      </c>
    </row>
    <row r="243" spans="1:21" ht="15" customHeight="1">
      <c r="A243" s="8">
        <v>0.11899999999999999</v>
      </c>
      <c r="B243" s="8">
        <v>0.109997807520652</v>
      </c>
      <c r="C243" s="8">
        <v>0.108006601838522</v>
      </c>
      <c r="D243" s="8">
        <v>0.119915941355974</v>
      </c>
      <c r="E243" s="8">
        <v>0.12107748353412801</v>
      </c>
      <c r="F243" s="8">
        <v>0.127604265207485</v>
      </c>
      <c r="G243" s="8">
        <v>0.12945042568183401</v>
      </c>
      <c r="H243" s="8">
        <v>0.136032062337691</v>
      </c>
      <c r="I243" s="8">
        <v>0.14164240189121699</v>
      </c>
      <c r="J243" s="8">
        <v>0.14521029913108699</v>
      </c>
      <c r="K243" s="8">
        <v>0.15162431886017899</v>
      </c>
      <c r="L243" s="8">
        <v>0.15499879482944401</v>
      </c>
      <c r="M243" s="8">
        <v>0.15998177516134099</v>
      </c>
      <c r="N243" s="8">
        <v>0.165218289292584</v>
      </c>
      <c r="O243" s="8">
        <v>0.17124913542852099</v>
      </c>
      <c r="P243" s="8">
        <v>0.175679084840827</v>
      </c>
      <c r="Q243" s="8">
        <v>0.18010939391570099</v>
      </c>
      <c r="R243" s="8">
        <v>0.18636530753342201</v>
      </c>
      <c r="S243" s="8">
        <v>0.19263163010135001</v>
      </c>
      <c r="T243" s="8">
        <v>0.197108034338038</v>
      </c>
      <c r="U243" s="8">
        <v>0.19978221602892701</v>
      </c>
    </row>
    <row r="244" spans="1:21" ht="15" customHeight="1">
      <c r="A244" s="8">
        <v>0.1195</v>
      </c>
      <c r="B244" s="8">
        <v>0.109992126570699</v>
      </c>
      <c r="C244" s="8">
        <v>0.10814432658701099</v>
      </c>
      <c r="D244" s="8">
        <v>0.119960698271644</v>
      </c>
      <c r="E244" s="8">
        <v>0.12108414937369399</v>
      </c>
      <c r="F244" s="8">
        <v>0.127650768765383</v>
      </c>
      <c r="G244" s="8">
        <v>0.129256383920657</v>
      </c>
      <c r="H244" s="8">
        <v>0.13606329928113001</v>
      </c>
      <c r="I244" s="8">
        <v>0.14176633051583401</v>
      </c>
      <c r="J244" s="8">
        <v>0.14522187192702199</v>
      </c>
      <c r="K244" s="8">
        <v>0.15184041659540001</v>
      </c>
      <c r="L244" s="8">
        <v>0.154997049909496</v>
      </c>
      <c r="M244" s="8">
        <v>0.16013878910764701</v>
      </c>
      <c r="N244" s="8">
        <v>0.165208030736576</v>
      </c>
      <c r="O244" s="8">
        <v>0.171436072460948</v>
      </c>
      <c r="P244" s="8">
        <v>0.17566707717686</v>
      </c>
      <c r="Q244" s="8">
        <v>0.180131613124381</v>
      </c>
      <c r="R244" s="8">
        <v>0.18634566217461501</v>
      </c>
      <c r="S244" s="8">
        <v>0.19262139244419699</v>
      </c>
      <c r="T244" s="8">
        <v>0.197082503562822</v>
      </c>
      <c r="U244" s="8">
        <v>0.19978647431515201</v>
      </c>
    </row>
    <row r="245" spans="1:21" ht="15" customHeight="1">
      <c r="A245" s="8">
        <v>0.12</v>
      </c>
      <c r="B245" s="8">
        <v>0.109987538112526</v>
      </c>
      <c r="C245" s="8">
        <v>0.108180665493208</v>
      </c>
      <c r="D245" s="8">
        <v>0.119972924541886</v>
      </c>
      <c r="E245" s="8">
        <v>0.121085174965021</v>
      </c>
      <c r="F245" s="8">
        <v>0.12778416624493699</v>
      </c>
      <c r="G245" s="8">
        <v>0.129251209426862</v>
      </c>
      <c r="H245" s="8">
        <v>0.13615351349209001</v>
      </c>
      <c r="I245" s="8">
        <v>0.14154279252756399</v>
      </c>
      <c r="J245" s="8">
        <v>0.14526357692084399</v>
      </c>
      <c r="K245" s="8">
        <v>0.15170023031095201</v>
      </c>
      <c r="L245" s="8">
        <v>0.15499944917442501</v>
      </c>
      <c r="M245" s="8">
        <v>0.16012944303339899</v>
      </c>
      <c r="N245" s="8">
        <v>0.16518075205975999</v>
      </c>
      <c r="O245" s="8">
        <v>0.171265349392275</v>
      </c>
      <c r="P245" s="8">
        <v>0.175619046520988</v>
      </c>
      <c r="Q245" s="8">
        <v>0.18002867922016699</v>
      </c>
      <c r="R245" s="8">
        <v>0.18628170120667401</v>
      </c>
      <c r="S245" s="8">
        <v>0.19259068300357399</v>
      </c>
      <c r="T245" s="8">
        <v>0.197002855881485</v>
      </c>
      <c r="U245" s="8">
        <v>0.199788299266485</v>
      </c>
    </row>
    <row r="246" spans="1:21" ht="15" customHeight="1">
      <c r="A246" s="8">
        <v>0.1205</v>
      </c>
      <c r="B246" s="8">
        <v>0.10998928609608</v>
      </c>
      <c r="C246" s="8">
        <v>0.108455216807675</v>
      </c>
      <c r="D246" s="8">
        <v>0.119987770736123</v>
      </c>
      <c r="E246" s="8">
        <v>0.121240539617614</v>
      </c>
      <c r="F246" s="8">
        <v>0.12796013716746499</v>
      </c>
      <c r="G246" s="8">
        <v>0.129063081303672</v>
      </c>
      <c r="H246" s="8">
        <v>0.13627212655114801</v>
      </c>
      <c r="I246" s="8">
        <v>0.14155916014107101</v>
      </c>
      <c r="J246" s="8">
        <v>0.14532121910350401</v>
      </c>
      <c r="K246" s="8">
        <v>0.15172405641610101</v>
      </c>
      <c r="L246" s="8">
        <v>0.15500577808489299</v>
      </c>
      <c r="M246" s="8">
        <v>0.16020561341908299</v>
      </c>
      <c r="N246" s="8">
        <v>0.16514386917191701</v>
      </c>
      <c r="O246" s="8">
        <v>0.17127584065189799</v>
      </c>
      <c r="P246" s="8">
        <v>0.17555136793596199</v>
      </c>
      <c r="Q246" s="8">
        <v>0.17998378733874201</v>
      </c>
      <c r="R246" s="8">
        <v>0.186190019289141</v>
      </c>
      <c r="S246" s="8">
        <v>0.192558896658163</v>
      </c>
      <c r="T246" s="8">
        <v>0.19689767778245101</v>
      </c>
      <c r="U246" s="8">
        <v>0.20008090859442501</v>
      </c>
    </row>
    <row r="247" spans="1:21" ht="15" customHeight="1">
      <c r="A247" s="8">
        <v>0.121</v>
      </c>
      <c r="B247" s="8">
        <v>0.10999627803423601</v>
      </c>
      <c r="C247" s="8">
        <v>0.108876914819879</v>
      </c>
      <c r="D247" s="8">
        <v>0.119995848812451</v>
      </c>
      <c r="E247" s="8">
        <v>0.12125079469078601</v>
      </c>
      <c r="F247" s="8">
        <v>0.128039389775294</v>
      </c>
      <c r="G247" s="8">
        <v>0.12911149942663699</v>
      </c>
      <c r="H247" s="8">
        <v>0.13632346279274801</v>
      </c>
      <c r="I247" s="8">
        <v>0.14133608999592401</v>
      </c>
      <c r="J247" s="8">
        <v>0.14535135130139101</v>
      </c>
      <c r="K247" s="8">
        <v>0.15176893846152001</v>
      </c>
      <c r="L247" s="8">
        <v>0.15500905338545201</v>
      </c>
      <c r="M247" s="8">
        <v>0.16013785450328399</v>
      </c>
      <c r="N247" s="8">
        <v>0.165126191130473</v>
      </c>
      <c r="O247" s="8">
        <v>0.17116949636391901</v>
      </c>
      <c r="P247" s="8">
        <v>0.17551883957846301</v>
      </c>
      <c r="Q247" s="8">
        <v>0.17981555617690601</v>
      </c>
      <c r="R247" s="8">
        <v>0.186143525630942</v>
      </c>
      <c r="S247" s="8">
        <v>0.19246946236367901</v>
      </c>
      <c r="T247" s="8">
        <v>0.19684988931665701</v>
      </c>
      <c r="U247" s="8">
        <v>0.20022508397574501</v>
      </c>
    </row>
    <row r="248" spans="1:21" ht="15" customHeight="1">
      <c r="A248" s="8">
        <v>0.1215</v>
      </c>
      <c r="B248" s="8">
        <v>0.110003925467747</v>
      </c>
      <c r="C248" s="8">
        <v>0.10898906841516499</v>
      </c>
      <c r="D248" s="8">
        <v>0.120002398602048</v>
      </c>
      <c r="E248" s="8">
        <v>0.121481534593247</v>
      </c>
      <c r="F248" s="8">
        <v>0.128074758305665</v>
      </c>
      <c r="G248" s="8">
        <v>0.129401268414676</v>
      </c>
      <c r="H248" s="8">
        <v>0.136345305032185</v>
      </c>
      <c r="I248" s="8">
        <v>0.141607328214787</v>
      </c>
      <c r="J248" s="8">
        <v>0.14536707027058399</v>
      </c>
      <c r="K248" s="8">
        <v>0.151869229433092</v>
      </c>
      <c r="L248" s="8">
        <v>0.15501036207541399</v>
      </c>
      <c r="M248" s="8">
        <v>0.16020000579290899</v>
      </c>
      <c r="N248" s="8">
        <v>0.165117244840082</v>
      </c>
      <c r="O248" s="8">
        <v>0.171240074610535</v>
      </c>
      <c r="P248" s="8">
        <v>0.17549962803149499</v>
      </c>
      <c r="Q248" s="8">
        <v>0.17979016270640499</v>
      </c>
      <c r="R248" s="8">
        <v>0.18612169507019999</v>
      </c>
      <c r="S248" s="8">
        <v>0.19274369175429801</v>
      </c>
      <c r="T248" s="8">
        <v>0.19683134124117499</v>
      </c>
      <c r="U248" s="8">
        <v>0.20062354371030999</v>
      </c>
    </row>
    <row r="249" spans="1:21" ht="15" customHeight="1">
      <c r="A249" s="8">
        <v>0.122</v>
      </c>
      <c r="B249" s="8">
        <v>0.11000916941841</v>
      </c>
      <c r="C249" s="8">
        <v>0.109077445458247</v>
      </c>
      <c r="D249" s="8">
        <v>0.120006765129281</v>
      </c>
      <c r="E249" s="8">
        <v>0.12148666204582299</v>
      </c>
      <c r="F249" s="8">
        <v>0.128207064424461</v>
      </c>
      <c r="G249" s="8">
        <v>0.129788612671727</v>
      </c>
      <c r="H249" s="8">
        <v>0.13643989091207501</v>
      </c>
      <c r="I249" s="8">
        <v>0.14152595691769301</v>
      </c>
      <c r="J249" s="8">
        <v>0.14541685296864801</v>
      </c>
      <c r="K249" s="8">
        <v>0.151964535669355</v>
      </c>
      <c r="L249" s="8">
        <v>0.155023456126338</v>
      </c>
      <c r="M249" s="8">
        <v>0.160226174868179</v>
      </c>
      <c r="N249" s="8">
        <v>0.16509782187868899</v>
      </c>
      <c r="O249" s="8">
        <v>0.171426057963116</v>
      </c>
      <c r="P249" s="8">
        <v>0.175451160993436</v>
      </c>
      <c r="Q249" s="8">
        <v>0.180302565078031</v>
      </c>
      <c r="R249" s="8">
        <v>0.18606254083123</v>
      </c>
      <c r="S249" s="8">
        <v>0.19298559634711199</v>
      </c>
      <c r="T249" s="8">
        <v>0.19676282276264601</v>
      </c>
      <c r="U249" s="8">
        <v>0.20071722720327501</v>
      </c>
    </row>
    <row r="250" spans="1:21" ht="15" customHeight="1">
      <c r="A250" s="8">
        <v>0.1225</v>
      </c>
      <c r="B250" s="8">
        <v>0.11000720293735899</v>
      </c>
      <c r="C250" s="8">
        <v>0.108995349077654</v>
      </c>
      <c r="D250" s="8">
        <v>0.12000785676117801</v>
      </c>
      <c r="E250" s="8">
        <v>0.121550756463174</v>
      </c>
      <c r="F250" s="8">
        <v>0.12839678985495701</v>
      </c>
      <c r="G250" s="8">
        <v>0.129660360314824</v>
      </c>
      <c r="H250" s="8">
        <v>0.13657532424917701</v>
      </c>
      <c r="I250" s="8">
        <v>0.14219002353061899</v>
      </c>
      <c r="J250" s="8">
        <v>0.14548344931150201</v>
      </c>
      <c r="K250" s="8">
        <v>0.15200055126255299</v>
      </c>
      <c r="L250" s="8">
        <v>0.155040916052788</v>
      </c>
      <c r="M250" s="8">
        <v>0.160314962512286</v>
      </c>
      <c r="N250" s="8">
        <v>0.165070975856205</v>
      </c>
      <c r="O250" s="8">
        <v>0.171757012997105</v>
      </c>
      <c r="P250" s="8">
        <v>0.17539461730800199</v>
      </c>
      <c r="Q250" s="8">
        <v>0.18048938782073001</v>
      </c>
      <c r="R250" s="8">
        <v>0.185981992356618</v>
      </c>
      <c r="S250" s="8">
        <v>0.19330939337006101</v>
      </c>
      <c r="T250" s="8">
        <v>0.19666506353628599</v>
      </c>
      <c r="U250" s="8">
        <v>0.200548718512914</v>
      </c>
    </row>
    <row r="251" spans="1:21" ht="15" customHeight="1">
      <c r="A251" s="8">
        <v>0.123</v>
      </c>
      <c r="B251" s="8">
        <v>0.110000647995629</v>
      </c>
      <c r="C251" s="8">
        <v>0.108753097200114</v>
      </c>
      <c r="D251" s="8">
        <v>0.120008075087343</v>
      </c>
      <c r="E251" s="8">
        <v>0.121255409515718</v>
      </c>
      <c r="F251" s="8">
        <v>0.12849176184936301</v>
      </c>
      <c r="G251" s="8">
        <v>0.12983924834838101</v>
      </c>
      <c r="H251" s="8">
        <v>0.13664697273556201</v>
      </c>
      <c r="I251" s="8">
        <v>0.14214512867312301</v>
      </c>
      <c r="J251" s="8">
        <v>0.14552209565292101</v>
      </c>
      <c r="K251" s="8">
        <v>0.15231915744484301</v>
      </c>
      <c r="L251" s="8">
        <v>0.155050084033829</v>
      </c>
      <c r="M251" s="8">
        <v>0.16032197200672199</v>
      </c>
      <c r="N251" s="8">
        <v>0.16505919049524201</v>
      </c>
      <c r="O251" s="8">
        <v>0.17176798117478301</v>
      </c>
      <c r="P251" s="8">
        <v>0.17537103836225401</v>
      </c>
      <c r="Q251" s="8">
        <v>0.18052022256876801</v>
      </c>
      <c r="R251" s="8">
        <v>0.185945755914705</v>
      </c>
      <c r="S251" s="8">
        <v>0.19322588558274401</v>
      </c>
      <c r="T251" s="8">
        <v>0.19661880274833601</v>
      </c>
      <c r="U251" s="8">
        <v>0.20031633433315801</v>
      </c>
    </row>
    <row r="252" spans="1:21" ht="15" customHeight="1">
      <c r="A252" s="8">
        <v>0.1235</v>
      </c>
      <c r="B252" s="8">
        <v>0.109994311552827</v>
      </c>
      <c r="C252" s="8">
        <v>0.108917738758551</v>
      </c>
      <c r="D252" s="8">
        <v>0.120005236844695</v>
      </c>
      <c r="E252" s="8">
        <v>0.121218491252298</v>
      </c>
      <c r="F252" s="8">
        <v>0.12854175840555301</v>
      </c>
      <c r="G252" s="8">
        <v>0.12974832586155</v>
      </c>
      <c r="H252" s="8">
        <v>0.13668236016975599</v>
      </c>
      <c r="I252" s="8">
        <v>0.14199173957011699</v>
      </c>
      <c r="J252" s="8">
        <v>0.14554371370727501</v>
      </c>
      <c r="K252" s="8">
        <v>0.152175091440717</v>
      </c>
      <c r="L252" s="8">
        <v>0.155054010103712</v>
      </c>
      <c r="M252" s="8">
        <v>0.16039066569532101</v>
      </c>
      <c r="N252" s="8">
        <v>0.165053297814761</v>
      </c>
      <c r="O252" s="8">
        <v>0.171830452439522</v>
      </c>
      <c r="P252" s="8">
        <v>0.17535881250719201</v>
      </c>
      <c r="Q252" s="8">
        <v>0.18054652286933001</v>
      </c>
      <c r="R252" s="8">
        <v>0.18592916483159799</v>
      </c>
      <c r="S252" s="8">
        <v>0.19314830253717699</v>
      </c>
      <c r="T252" s="8">
        <v>0.19659283544266101</v>
      </c>
      <c r="U252" s="8">
        <v>0.20013565876900399</v>
      </c>
    </row>
    <row r="253" spans="1:21" ht="15" customHeight="1">
      <c r="A253" s="8">
        <v>0.124</v>
      </c>
      <c r="B253" s="8">
        <v>0.10998863060359</v>
      </c>
      <c r="C253" s="8">
        <v>0.108818594844488</v>
      </c>
      <c r="D253" s="8">
        <v>0.12000130697015</v>
      </c>
      <c r="E253" s="8">
        <v>0.12107850912545499</v>
      </c>
      <c r="F253" s="8">
        <v>0.128686290554928</v>
      </c>
      <c r="G253" s="8">
        <v>0.12946114405985201</v>
      </c>
      <c r="H253" s="8">
        <v>0.13678699319347201</v>
      </c>
      <c r="I253" s="8">
        <v>0.14182151393779799</v>
      </c>
      <c r="J253" s="8">
        <v>0.14560572386021001</v>
      </c>
      <c r="K253" s="8">
        <v>0.15198559015709101</v>
      </c>
      <c r="L253" s="8">
        <v>0.155074309100735</v>
      </c>
      <c r="M253" s="8">
        <v>0.16036262741132601</v>
      </c>
      <c r="N253" s="8">
        <v>0.16504063999382401</v>
      </c>
      <c r="O253" s="8">
        <v>0.17172410846407099</v>
      </c>
      <c r="P253" s="8">
        <v>0.17532235313310099</v>
      </c>
      <c r="Q253" s="8">
        <v>0.18039098836399201</v>
      </c>
      <c r="R253" s="8">
        <v>0.185872628543228</v>
      </c>
      <c r="S253" s="8">
        <v>0.19286275858461799</v>
      </c>
      <c r="T253" s="8">
        <v>0.196521043521976</v>
      </c>
      <c r="U253" s="8">
        <v>0.20007300022612901</v>
      </c>
    </row>
    <row r="254" spans="1:21" ht="15" customHeight="1">
      <c r="A254" s="8">
        <v>0.1245</v>
      </c>
      <c r="B254" s="8">
        <v>0.109989067598583</v>
      </c>
      <c r="C254" s="8">
        <v>0.108953627838482</v>
      </c>
      <c r="D254" s="8">
        <v>0.12000021533932601</v>
      </c>
      <c r="E254" s="8">
        <v>0.121160549878851</v>
      </c>
      <c r="F254" s="8">
        <v>0.12887470642405699</v>
      </c>
      <c r="G254" s="8">
        <v>0.129146611743019</v>
      </c>
      <c r="H254" s="8">
        <v>0.13692635870630199</v>
      </c>
      <c r="I254" s="8">
        <v>0.14165128830547799</v>
      </c>
      <c r="J254" s="8">
        <v>0.145691530686579</v>
      </c>
      <c r="K254" s="8">
        <v>0.15192574755091001</v>
      </c>
      <c r="L254" s="8">
        <v>0.15510617176807101</v>
      </c>
      <c r="M254" s="8">
        <v>0.16038131949857201</v>
      </c>
      <c r="N254" s="8">
        <v>0.16502645536793201</v>
      </c>
      <c r="O254" s="8">
        <v>0.171705033304517</v>
      </c>
      <c r="P254" s="8">
        <v>0.17527235875738501</v>
      </c>
      <c r="Q254" s="8">
        <v>0.180328865378592</v>
      </c>
      <c r="R254" s="8">
        <v>0.18579382894545099</v>
      </c>
      <c r="S254" s="8">
        <v>0.19291232445153</v>
      </c>
      <c r="T254" s="8">
        <v>0.196429830822411</v>
      </c>
      <c r="U254" s="8">
        <v>0.20033823434717499</v>
      </c>
    </row>
    <row r="255" spans="1:21" ht="15" customHeight="1">
      <c r="A255" s="8">
        <v>0.125</v>
      </c>
      <c r="B255" s="8">
        <v>0.109993219061763</v>
      </c>
      <c r="C255" s="8">
        <v>0.10883878248870001</v>
      </c>
      <c r="D255" s="8">
        <v>0.12000065199094</v>
      </c>
      <c r="E255" s="8">
        <v>0.121022106138998</v>
      </c>
      <c r="F255" s="8">
        <v>0.12896072682786</v>
      </c>
      <c r="G255" s="8">
        <v>0.12915954779583799</v>
      </c>
      <c r="H255" s="8">
        <v>0.1369890512661</v>
      </c>
      <c r="I255" s="8">
        <v>0.14143569997253899</v>
      </c>
      <c r="J255" s="8">
        <v>0.14572581263509499</v>
      </c>
      <c r="K255" s="8">
        <v>0.15158165320085701</v>
      </c>
      <c r="L255" s="8">
        <v>0.155121228853937</v>
      </c>
      <c r="M255" s="8">
        <v>0.160208417308732</v>
      </c>
      <c r="N255" s="8">
        <v>0.165020126457464</v>
      </c>
      <c r="O255" s="8">
        <v>0.171579136001344</v>
      </c>
      <c r="P255" s="8">
        <v>0.17524659790069899</v>
      </c>
      <c r="Q255" s="8">
        <v>0.18003276029718901</v>
      </c>
      <c r="R255" s="8">
        <v>0.18575584720313801</v>
      </c>
      <c r="S255" s="8">
        <v>0.19303192973424399</v>
      </c>
      <c r="T255" s="8">
        <v>0.196391644954137</v>
      </c>
      <c r="U255" s="8">
        <v>0.20047632645107</v>
      </c>
    </row>
    <row r="256" spans="1:21" ht="15" customHeight="1">
      <c r="A256" s="8">
        <v>0.1255</v>
      </c>
      <c r="B256" s="8">
        <v>0.11000086649348299</v>
      </c>
      <c r="C256" s="8">
        <v>0.109061295372278</v>
      </c>
      <c r="D256" s="8">
        <v>0.120002616928213</v>
      </c>
      <c r="E256" s="8">
        <v>0.121012876489133</v>
      </c>
      <c r="F256" s="8">
        <v>0.12899893411239699</v>
      </c>
      <c r="G256" s="8">
        <v>0.12919946497336299</v>
      </c>
      <c r="H256" s="8">
        <v>0.13701679302175601</v>
      </c>
      <c r="I256" s="8">
        <v>0.14157131977155299</v>
      </c>
      <c r="J256" s="8">
        <v>0.14574000406677201</v>
      </c>
      <c r="K256" s="8">
        <v>0.15173181385822401</v>
      </c>
      <c r="L256" s="8">
        <v>0.15512712153441799</v>
      </c>
      <c r="M256" s="8">
        <v>0.16013084494759799</v>
      </c>
      <c r="N256" s="8">
        <v>0.16501685473256</v>
      </c>
      <c r="O256" s="8">
        <v>0.17155243124675901</v>
      </c>
      <c r="P256" s="8">
        <v>0.175233935663449</v>
      </c>
      <c r="Q256" s="8">
        <v>0.18003457410589699</v>
      </c>
      <c r="R256" s="8">
        <v>0.185739910607681</v>
      </c>
      <c r="S256" s="8">
        <v>0.19309119480591599</v>
      </c>
      <c r="T256" s="8">
        <v>0.19637615008923001</v>
      </c>
      <c r="U256" s="8">
        <v>0.20055784346892</v>
      </c>
    </row>
    <row r="257" spans="1:21" ht="15" customHeight="1">
      <c r="A257" s="8">
        <v>0.126</v>
      </c>
      <c r="B257" s="8">
        <v>0.110008295428423</v>
      </c>
      <c r="C257" s="8">
        <v>0.109086417875232</v>
      </c>
      <c r="D257" s="8">
        <v>0.120005018518388</v>
      </c>
      <c r="E257" s="8">
        <v>0.121079534548762</v>
      </c>
      <c r="F257" s="8">
        <v>0.12914237454331001</v>
      </c>
      <c r="G257" s="8">
        <v>0.129121478660462</v>
      </c>
      <c r="H257" s="8">
        <v>0.13712317363936299</v>
      </c>
      <c r="I257" s="8">
        <v>0.14206375798899101</v>
      </c>
      <c r="J257" s="8">
        <v>0.14581096837990001</v>
      </c>
      <c r="K257" s="8">
        <v>0.15188141982897399</v>
      </c>
      <c r="L257" s="8">
        <v>0.15515767551179299</v>
      </c>
      <c r="M257" s="8">
        <v>0.16020000579290899</v>
      </c>
      <c r="N257" s="8">
        <v>0.16501292508702101</v>
      </c>
      <c r="O257" s="8">
        <v>0.17165114562718101</v>
      </c>
      <c r="P257" s="8">
        <v>0.17520620751001501</v>
      </c>
      <c r="Q257" s="8">
        <v>0.18006087440645899</v>
      </c>
      <c r="R257" s="8">
        <v>0.18569385327458199</v>
      </c>
      <c r="S257" s="8">
        <v>0.19361217839172801</v>
      </c>
      <c r="T257" s="8">
        <v>0.196315486298796</v>
      </c>
      <c r="U257" s="8">
        <v>0.200467201495064</v>
      </c>
    </row>
    <row r="258" spans="1:21" ht="15" customHeight="1">
      <c r="A258" s="8">
        <v>0.1265</v>
      </c>
      <c r="B258" s="8">
        <v>0.110008295428423</v>
      </c>
      <c r="C258" s="8">
        <v>0.109006115801633</v>
      </c>
      <c r="D258" s="8">
        <v>0.120007420108491</v>
      </c>
      <c r="E258" s="8">
        <v>0.120941603604572</v>
      </c>
      <c r="F258" s="8">
        <v>0.129337558208412</v>
      </c>
      <c r="G258" s="8">
        <v>0.12939424587873299</v>
      </c>
      <c r="H258" s="8">
        <v>0.137281543296288</v>
      </c>
      <c r="I258" s="8">
        <v>0.14172330672435199</v>
      </c>
      <c r="J258" s="8">
        <v>0.145917520382044</v>
      </c>
      <c r="K258" s="8">
        <v>0.15211358749819001</v>
      </c>
      <c r="L258" s="8">
        <v>0.15520154165508501</v>
      </c>
      <c r="M258" s="8">
        <v>0.16010047022160401</v>
      </c>
      <c r="N258" s="8">
        <v>0.165009431671468</v>
      </c>
      <c r="O258" s="8">
        <v>0.17166735959093399</v>
      </c>
      <c r="P258" s="8">
        <v>0.17516538431404699</v>
      </c>
      <c r="Q258" s="8">
        <v>0.18019237593898399</v>
      </c>
      <c r="R258" s="8">
        <v>0.18562727435604201</v>
      </c>
      <c r="S258" s="8">
        <v>0.193431692680161</v>
      </c>
      <c r="T258" s="8">
        <v>0.196226020793619</v>
      </c>
      <c r="U258" s="8">
        <v>0.20041305974390999</v>
      </c>
    </row>
    <row r="259" spans="1:21" ht="15" customHeight="1">
      <c r="A259" s="8">
        <v>0.127</v>
      </c>
      <c r="B259" s="8">
        <v>0.11000414396524399</v>
      </c>
      <c r="C259" s="8">
        <v>0.108690739666481</v>
      </c>
      <c r="D259" s="8">
        <v>0.12000894839307601</v>
      </c>
      <c r="E259" s="8">
        <v>0.120828797463639</v>
      </c>
      <c r="F259" s="8">
        <v>0.129436459960035</v>
      </c>
      <c r="G259" s="8">
        <v>0.129417161286489</v>
      </c>
      <c r="H259" s="8">
        <v>0.137361492764183</v>
      </c>
      <c r="I259" s="8">
        <v>0.14179298669380899</v>
      </c>
      <c r="J259" s="8">
        <v>0.145969048837268</v>
      </c>
      <c r="K259" s="8">
        <v>0.15182324037480899</v>
      </c>
      <c r="L259" s="8">
        <v>0.155220964616478</v>
      </c>
      <c r="M259" s="8">
        <v>0.15993504483603799</v>
      </c>
      <c r="N259" s="8">
        <v>0.165008341096501</v>
      </c>
      <c r="O259" s="8">
        <v>0.17155052373080401</v>
      </c>
      <c r="P259" s="8">
        <v>0.17514682734036099</v>
      </c>
      <c r="Q259" s="8">
        <v>0.18013388039269501</v>
      </c>
      <c r="R259" s="8">
        <v>0.18559671371686401</v>
      </c>
      <c r="S259" s="8">
        <v>0.193278145477044</v>
      </c>
      <c r="T259" s="8">
        <v>0.19618019760868299</v>
      </c>
      <c r="U259" s="8">
        <v>0.19996532488810401</v>
      </c>
    </row>
    <row r="260" spans="1:21" ht="15" customHeight="1">
      <c r="A260" s="8">
        <v>0.1275</v>
      </c>
      <c r="B260" s="8">
        <v>0.109997152026371</v>
      </c>
      <c r="C260" s="8">
        <v>0.108719002427178</v>
      </c>
      <c r="D260" s="8">
        <v>0.120007201781968</v>
      </c>
      <c r="E260" s="8">
        <v>0.120770856090192</v>
      </c>
      <c r="F260" s="8">
        <v>0.129487766793004</v>
      </c>
      <c r="G260" s="8">
        <v>0.129207596286151</v>
      </c>
      <c r="H260" s="8">
        <v>0.137402559610103</v>
      </c>
      <c r="I260" s="8">
        <v>0.141733127905418</v>
      </c>
      <c r="J260" s="8">
        <v>0.145991103330913</v>
      </c>
      <c r="K260" s="8">
        <v>0.15167806626841801</v>
      </c>
      <c r="L260" s="8">
        <v>0.15523165940247299</v>
      </c>
      <c r="M260" s="8">
        <v>0.16013271415632299</v>
      </c>
      <c r="N260" s="8">
        <v>0.16500725052153301</v>
      </c>
      <c r="O260" s="8">
        <v>0.171650192416127</v>
      </c>
      <c r="P260" s="8">
        <v>0.175136783396238</v>
      </c>
      <c r="Q260" s="8">
        <v>0.18010939391570099</v>
      </c>
      <c r="R260" s="8">
        <v>0.185580558958857</v>
      </c>
      <c r="S260" s="8">
        <v>0.19306048536529199</v>
      </c>
      <c r="T260" s="8">
        <v>0.196156193796273</v>
      </c>
      <c r="U260" s="8">
        <v>0.20012045037610199</v>
      </c>
    </row>
    <row r="261" spans="1:21" ht="15" customHeight="1">
      <c r="A261" s="8">
        <v>0.128</v>
      </c>
      <c r="B261" s="8">
        <v>0.109990597084641</v>
      </c>
      <c r="C261" s="8">
        <v>0.108530135666286</v>
      </c>
      <c r="D261" s="8">
        <v>0.12000327190742301</v>
      </c>
      <c r="E261" s="8">
        <v>0.12062369549613799</v>
      </c>
      <c r="F261" s="8">
        <v>0.12963579194067101</v>
      </c>
      <c r="G261" s="8">
        <v>0.12898324706973399</v>
      </c>
      <c r="H261" s="8">
        <v>0.13752379423894301</v>
      </c>
      <c r="I261" s="8">
        <v>0.141297274800429</v>
      </c>
      <c r="J261" s="8">
        <v>0.14606250050596101</v>
      </c>
      <c r="K261" s="8">
        <v>0.15116995843936701</v>
      </c>
      <c r="L261" s="8">
        <v>0.15527159590022599</v>
      </c>
      <c r="M261" s="8">
        <v>0.16000186921331799</v>
      </c>
      <c r="N261" s="8">
        <v>0.165011180167072</v>
      </c>
      <c r="O261" s="8">
        <v>0.17143654937900299</v>
      </c>
      <c r="P261" s="8">
        <v>0.17511233168611401</v>
      </c>
      <c r="Q261" s="8">
        <v>0.18003276029718901</v>
      </c>
      <c r="R261" s="8">
        <v>0.18553275632535801</v>
      </c>
      <c r="S261" s="8">
        <v>0.19278733287946101</v>
      </c>
      <c r="T261" s="8">
        <v>0.19609553000583901</v>
      </c>
      <c r="U261" s="8">
        <v>0.20006326686663201</v>
      </c>
    </row>
    <row r="262" spans="1:21" ht="15" customHeight="1">
      <c r="A262" s="8">
        <v>0.1285</v>
      </c>
      <c r="B262" s="8">
        <v>0.10998928609608</v>
      </c>
      <c r="C262" s="8">
        <v>0.108612232193881</v>
      </c>
      <c r="D262" s="8">
        <v>0.120001088642555</v>
      </c>
      <c r="E262" s="8">
        <v>0.120666254175817</v>
      </c>
      <c r="F262" s="8">
        <v>0.12983490564915501</v>
      </c>
      <c r="G262" s="8">
        <v>0.128674997417982</v>
      </c>
      <c r="H262" s="8">
        <v>0.137683693174733</v>
      </c>
      <c r="I262" s="8">
        <v>0.14120748539191799</v>
      </c>
      <c r="J262" s="8">
        <v>0.14616687031165301</v>
      </c>
      <c r="K262" s="8">
        <v>0.151239774873766</v>
      </c>
      <c r="L262" s="8">
        <v>0.15532419379457099</v>
      </c>
      <c r="M262" s="8">
        <v>0.15988597797686099</v>
      </c>
      <c r="N262" s="8">
        <v>0.16501969022747601</v>
      </c>
      <c r="O262" s="8">
        <v>0.17142987299502699</v>
      </c>
      <c r="P262" s="8">
        <v>0.17508263981283601</v>
      </c>
      <c r="Q262" s="8">
        <v>0.180016889433846</v>
      </c>
      <c r="R262" s="8">
        <v>0.18547185320955301</v>
      </c>
      <c r="S262" s="8">
        <v>0.19283420471898699</v>
      </c>
      <c r="T262" s="8">
        <v>0.19602090153097301</v>
      </c>
      <c r="U262" s="8">
        <v>0.20036074274474899</v>
      </c>
    </row>
    <row r="263" spans="1:21" ht="15" customHeight="1">
      <c r="A263" s="8">
        <v>0.129</v>
      </c>
      <c r="B263" s="8">
        <v>0.109990378587144</v>
      </c>
      <c r="C263" s="8">
        <v>0.10852968701603601</v>
      </c>
      <c r="D263" s="8">
        <v>0.12000043366513299</v>
      </c>
      <c r="E263" s="8">
        <v>0.120461152040296</v>
      </c>
      <c r="F263" s="8">
        <v>0.12992354614149601</v>
      </c>
      <c r="G263" s="8">
        <v>0.12838707635098001</v>
      </c>
      <c r="H263" s="8">
        <v>0.137754686358146</v>
      </c>
      <c r="I263" s="8">
        <v>0.140809980558744</v>
      </c>
      <c r="J263" s="8">
        <v>0.14621643479007099</v>
      </c>
      <c r="K263" s="8">
        <v>0.151276345335147</v>
      </c>
      <c r="L263" s="8">
        <v>0.155348636976471</v>
      </c>
      <c r="M263" s="8">
        <v>0.160011682585154</v>
      </c>
      <c r="N263" s="8">
        <v>0.165024056103003</v>
      </c>
      <c r="O263" s="8">
        <v>0.171297300245462</v>
      </c>
      <c r="P263" s="8">
        <v>0.17506910481121099</v>
      </c>
      <c r="Q263" s="8">
        <v>0.17979832491988501</v>
      </c>
      <c r="R263" s="8">
        <v>0.18544565939780999</v>
      </c>
      <c r="S263" s="8">
        <v>0.19266934295392901</v>
      </c>
      <c r="T263" s="8">
        <v>0.195988606857529</v>
      </c>
      <c r="U263" s="8">
        <v>0.200121667063482</v>
      </c>
    </row>
    <row r="264" spans="1:21" ht="15" customHeight="1">
      <c r="A264" s="8">
        <v>0.1295</v>
      </c>
      <c r="B264" s="8">
        <v>0.109997807520652</v>
      </c>
      <c r="C264" s="8">
        <v>0.10891235539656199</v>
      </c>
      <c r="D264" s="8">
        <v>0.120001088642555</v>
      </c>
      <c r="E264" s="8">
        <v>0.120498070471735</v>
      </c>
      <c r="F264" s="8">
        <v>0.129963063202024</v>
      </c>
      <c r="G264" s="8">
        <v>0.128543049945674</v>
      </c>
      <c r="H264" s="8">
        <v>0.13778570498655901</v>
      </c>
      <c r="I264" s="8">
        <v>0.140830089691317</v>
      </c>
      <c r="J264" s="8">
        <v>0.14624482123079699</v>
      </c>
      <c r="K264" s="8">
        <v>0.151645374618882</v>
      </c>
      <c r="L264" s="8">
        <v>0.15536565709727901</v>
      </c>
      <c r="M264" s="8">
        <v>0.15998411167990301</v>
      </c>
      <c r="N264" s="8">
        <v>0.16502601913794501</v>
      </c>
      <c r="O264" s="8">
        <v>0.17128347071571901</v>
      </c>
      <c r="P264" s="8">
        <v>0.175062555501492</v>
      </c>
      <c r="Q264" s="8">
        <v>0.17986452911603601</v>
      </c>
      <c r="R264" s="8">
        <v>0.18543474411743899</v>
      </c>
      <c r="S264" s="8">
        <v>0.19273076183517601</v>
      </c>
      <c r="T264" s="8">
        <v>0.195973766252031</v>
      </c>
      <c r="U264" s="8">
        <v>0.20019345062216501</v>
      </c>
    </row>
    <row r="265" spans="1:21" ht="15" customHeight="1">
      <c r="A265" s="8">
        <v>0.13</v>
      </c>
      <c r="B265" s="8">
        <v>0.11000458096023701</v>
      </c>
      <c r="C265" s="8">
        <v>0.108906074734073</v>
      </c>
      <c r="D265" s="8">
        <v>0.12000436353932099</v>
      </c>
      <c r="E265" s="8">
        <v>0.120592417312938</v>
      </c>
      <c r="F265" s="8">
        <v>0.129971577947852</v>
      </c>
      <c r="G265" s="8">
        <v>0.128877170855283</v>
      </c>
      <c r="H265" s="8">
        <v>0.13790715793042599</v>
      </c>
      <c r="I265" s="8">
        <v>0.140567736507551</v>
      </c>
      <c r="J265" s="8">
        <v>0.146338272899489</v>
      </c>
      <c r="K265" s="8">
        <v>0.15177337123371401</v>
      </c>
      <c r="L265" s="8">
        <v>0.15541607384168901</v>
      </c>
      <c r="M265" s="8">
        <v>0.15985747247490401</v>
      </c>
      <c r="N265" s="8">
        <v>0.16503954941885601</v>
      </c>
      <c r="O265" s="8">
        <v>0.17122433756483599</v>
      </c>
      <c r="P265" s="8">
        <v>0.17504596582455401</v>
      </c>
      <c r="Q265" s="8">
        <v>0.180116649165392</v>
      </c>
      <c r="R265" s="8">
        <v>0.185399380325726</v>
      </c>
      <c r="S265" s="8">
        <v>0.19279379783902201</v>
      </c>
      <c r="T265" s="8">
        <v>0.19592008837899999</v>
      </c>
      <c r="U265" s="8">
        <v>0.20019345062216501</v>
      </c>
    </row>
    <row r="266" spans="1:21" ht="15" customHeight="1">
      <c r="A266" s="8">
        <v>0.1305</v>
      </c>
      <c r="B266" s="8">
        <v>0.11000742143485601</v>
      </c>
      <c r="C266" s="8">
        <v>0.108858970132911</v>
      </c>
      <c r="D266" s="8">
        <v>0.120006328476593</v>
      </c>
      <c r="E266" s="8">
        <v>0.120539603560087</v>
      </c>
      <c r="F266" s="8">
        <v>0.12998445920266899</v>
      </c>
      <c r="G266" s="8">
        <v>0.128782182409278</v>
      </c>
      <c r="H266" s="8">
        <v>0.13807688641080301</v>
      </c>
      <c r="I266" s="8">
        <v>0.14099844456410299</v>
      </c>
      <c r="J266" s="8">
        <v>0.14646403860478199</v>
      </c>
      <c r="K266" s="8">
        <v>0.15145975178396601</v>
      </c>
      <c r="L266" s="8">
        <v>0.15548394693689399</v>
      </c>
      <c r="M266" s="8">
        <v>0.159728963969305</v>
      </c>
      <c r="N266" s="8">
        <v>0.16505809992027401</v>
      </c>
      <c r="O266" s="8">
        <v>0.17140126025569499</v>
      </c>
      <c r="P266" s="8">
        <v>0.17502522336302601</v>
      </c>
      <c r="Q266" s="8">
        <v>0.179889469037779</v>
      </c>
      <c r="R266" s="8">
        <v>0.185347429027342</v>
      </c>
      <c r="S266" s="8">
        <v>0.19280996023792399</v>
      </c>
      <c r="T266" s="8">
        <v>0.19584196694543199</v>
      </c>
      <c r="U266" s="8">
        <v>0.20015999217771399</v>
      </c>
    </row>
    <row r="267" spans="1:21" ht="15" customHeight="1">
      <c r="A267" s="8">
        <v>0.13100000000000001</v>
      </c>
      <c r="B267" s="8">
        <v>0.110006984439862</v>
      </c>
      <c r="C267" s="8">
        <v>0.108694777224724</v>
      </c>
      <c r="D267" s="8">
        <v>0.120008511741461</v>
      </c>
      <c r="E267" s="8">
        <v>0.120486277179592</v>
      </c>
      <c r="F267" s="8">
        <v>0.12999144564638501</v>
      </c>
      <c r="G267" s="8">
        <v>0.12878513995494101</v>
      </c>
      <c r="H267" s="8">
        <v>0.138163170593396</v>
      </c>
      <c r="I267" s="8">
        <v>0.14112471087193401</v>
      </c>
      <c r="J267" s="8">
        <v>0.14652168186065401</v>
      </c>
      <c r="K267" s="8">
        <v>0.15114890286223101</v>
      </c>
      <c r="L267" s="8">
        <v>0.15551187995869001</v>
      </c>
      <c r="M267" s="8">
        <v>0.15941213240141999</v>
      </c>
      <c r="N267" s="8">
        <v>0.16506726790131501</v>
      </c>
      <c r="O267" s="8">
        <v>0.17125295046043201</v>
      </c>
      <c r="P267" s="8">
        <v>0.17501605576018101</v>
      </c>
      <c r="Q267" s="8">
        <v>0.179972904458262</v>
      </c>
      <c r="R267" s="8">
        <v>0.185322544190899</v>
      </c>
      <c r="S267" s="8">
        <v>0.19267096007652801</v>
      </c>
      <c r="T267" s="8">
        <v>0.19580181758389401</v>
      </c>
      <c r="U267" s="8">
        <v>0.20000790835832899</v>
      </c>
    </row>
    <row r="268" spans="1:21" ht="15" customHeight="1">
      <c r="A268" s="8">
        <v>0.13150000000000001</v>
      </c>
      <c r="B268" s="8">
        <v>0.109999992501348</v>
      </c>
      <c r="C268" s="8">
        <v>0.10859697926141</v>
      </c>
      <c r="D268" s="8">
        <v>0.120008730067269</v>
      </c>
      <c r="E268" s="8">
        <v>0.12043756545601</v>
      </c>
      <c r="F268" s="8">
        <v>0.130000615355326</v>
      </c>
      <c r="G268" s="8">
        <v>0.12915769975368899</v>
      </c>
      <c r="H268" s="8">
        <v>0.13820685900909899</v>
      </c>
      <c r="I268" s="8">
        <v>0.14099937994386999</v>
      </c>
      <c r="J268" s="8">
        <v>0.146542642751913</v>
      </c>
      <c r="K268" s="8">
        <v>0.15081921456788899</v>
      </c>
      <c r="L268" s="8">
        <v>0.15552104436407499</v>
      </c>
      <c r="M268" s="8">
        <v>0.15949858349634</v>
      </c>
      <c r="N268" s="8">
        <v>0.165071412086192</v>
      </c>
      <c r="O268" s="8">
        <v>0.171280609519918</v>
      </c>
      <c r="P268" s="8">
        <v>0.17501103378812</v>
      </c>
      <c r="Q268" s="8">
        <v>0.179975171725091</v>
      </c>
      <c r="R268" s="8">
        <v>0.18530901095992799</v>
      </c>
      <c r="S268" s="8">
        <v>0.19259014455118001</v>
      </c>
      <c r="T268" s="8">
        <v>0.19578414185429099</v>
      </c>
      <c r="U268" s="8">
        <v>0.20025793409643999</v>
      </c>
    </row>
    <row r="269" spans="1:21" ht="15" customHeight="1">
      <c r="A269" s="8">
        <v>0.13200000000000001</v>
      </c>
      <c r="B269" s="8">
        <v>0.109992782066769</v>
      </c>
      <c r="C269" s="8">
        <v>0.108538659286019</v>
      </c>
      <c r="D269" s="8">
        <v>0.120005236844695</v>
      </c>
      <c r="E269" s="8">
        <v>0.120275022000167</v>
      </c>
      <c r="F269" s="8">
        <v>0.130007601797968</v>
      </c>
      <c r="G269" s="8">
        <v>0.128803989403524</v>
      </c>
      <c r="H269" s="8">
        <v>0.13833792354041999</v>
      </c>
      <c r="I269" s="8">
        <v>0.140780986084593</v>
      </c>
      <c r="J269" s="8">
        <v>0.14662888923720699</v>
      </c>
      <c r="K269" s="8">
        <v>0.150726680130606</v>
      </c>
      <c r="L269" s="8">
        <v>0.15557560529336201</v>
      </c>
      <c r="M269" s="8">
        <v>0.159637372588674</v>
      </c>
      <c r="N269" s="8">
        <v>0.165091274853227</v>
      </c>
      <c r="O269" s="8">
        <v>0.171155190072385</v>
      </c>
      <c r="P269" s="8">
        <v>0.175001426226184</v>
      </c>
      <c r="Q269" s="8">
        <v>0.179876772347104</v>
      </c>
      <c r="R269" s="8">
        <v>0.18527539246861499</v>
      </c>
      <c r="S269" s="8">
        <v>0.19244629478740399</v>
      </c>
      <c r="T269" s="8">
        <v>0.195738533180636</v>
      </c>
      <c r="U269" s="8">
        <v>0.20036256789542201</v>
      </c>
    </row>
    <row r="270" spans="1:21" ht="15" customHeight="1">
      <c r="A270" s="8">
        <v>0.13250000000000001</v>
      </c>
      <c r="B270" s="8">
        <v>0.109990160089647</v>
      </c>
      <c r="C270" s="8">
        <v>0.10859742791165899</v>
      </c>
      <c r="D270" s="8">
        <v>0.120002398602048</v>
      </c>
      <c r="E270" s="8">
        <v>0.120293481299897</v>
      </c>
      <c r="F270" s="8">
        <v>0.13001305995852899</v>
      </c>
      <c r="G270" s="8">
        <v>0.12859146794752799</v>
      </c>
      <c r="H270" s="8">
        <v>0.13851267612955001</v>
      </c>
      <c r="I270" s="8">
        <v>0.140632740191139</v>
      </c>
      <c r="J270" s="8">
        <v>0.14675705822049401</v>
      </c>
      <c r="K270" s="8">
        <v>0.150777657192399</v>
      </c>
      <c r="L270" s="8">
        <v>0.15566333757994699</v>
      </c>
      <c r="M270" s="8">
        <v>0.15978971348254301</v>
      </c>
      <c r="N270" s="8">
        <v>0.16512248317558301</v>
      </c>
      <c r="O270" s="8">
        <v>0.17109033421737099</v>
      </c>
      <c r="P270" s="8">
        <v>0.17499160405005801</v>
      </c>
      <c r="Q270" s="8">
        <v>0.179843216796852</v>
      </c>
      <c r="R270" s="8">
        <v>0.18523457461315199</v>
      </c>
      <c r="S270" s="8">
        <v>0.19267149852892099</v>
      </c>
      <c r="T270" s="8">
        <v>0.195677654878921</v>
      </c>
      <c r="U270" s="8">
        <v>0.20018919227613899</v>
      </c>
    </row>
    <row r="271" spans="1:21" ht="15" customHeight="1">
      <c r="A271" s="8">
        <v>0.13300000000000001</v>
      </c>
      <c r="B271" s="8">
        <v>0.10998972309107399</v>
      </c>
      <c r="C271" s="8">
        <v>0.108580829175441</v>
      </c>
      <c r="D271" s="8">
        <v>0.120000870316747</v>
      </c>
      <c r="E271" s="8">
        <v>0.1202996343438</v>
      </c>
      <c r="F271" s="8">
        <v>0.130013496610143</v>
      </c>
      <c r="G271" s="8">
        <v>0.12812096264155901</v>
      </c>
      <c r="H271" s="8">
        <v>0.13859196993657899</v>
      </c>
      <c r="I271" s="8">
        <v>0.14047514111298201</v>
      </c>
      <c r="J271" s="8">
        <v>0.146817757982346</v>
      </c>
      <c r="K271" s="8">
        <v>0.15076103420588999</v>
      </c>
      <c r="L271" s="8">
        <v>0.15570458634331599</v>
      </c>
      <c r="M271" s="8">
        <v>0.15959484797534501</v>
      </c>
      <c r="N271" s="8">
        <v>0.165136885916468</v>
      </c>
      <c r="O271" s="8">
        <v>0.17099686577928899</v>
      </c>
      <c r="P271" s="8">
        <v>0.174987018460184</v>
      </c>
      <c r="Q271" s="8">
        <v>0.179734841466513</v>
      </c>
      <c r="R271" s="8">
        <v>0.185216238229645</v>
      </c>
      <c r="S271" s="8">
        <v>0.19246030337673101</v>
      </c>
      <c r="T271" s="8">
        <v>0.19564841341605099</v>
      </c>
      <c r="U271" s="8">
        <v>0.19999330831111001</v>
      </c>
    </row>
    <row r="272" spans="1:21" ht="15" customHeight="1">
      <c r="A272" s="8">
        <v>0.13350000000000001</v>
      </c>
      <c r="B272" s="8">
        <v>0.109994311552827</v>
      </c>
      <c r="C272" s="8">
        <v>0.10891145809606299</v>
      </c>
      <c r="D272" s="8">
        <v>0.12000065199094</v>
      </c>
      <c r="E272" s="8">
        <v>0.120303736373069</v>
      </c>
      <c r="F272" s="8">
        <v>0.130007820124491</v>
      </c>
      <c r="G272" s="8">
        <v>0.12788404652052801</v>
      </c>
      <c r="H272" s="8">
        <v>0.138626483752774</v>
      </c>
      <c r="I272" s="8">
        <v>0.14048683244061899</v>
      </c>
      <c r="J272" s="8">
        <v>0.14684941807548599</v>
      </c>
      <c r="K272" s="8">
        <v>0.15103309628014699</v>
      </c>
      <c r="L272" s="8">
        <v>0.155722264384761</v>
      </c>
      <c r="M272" s="8">
        <v>0.15953736969221999</v>
      </c>
      <c r="N272" s="8">
        <v>0.16514277859694901</v>
      </c>
      <c r="O272" s="8">
        <v>0.171027862952632</v>
      </c>
      <c r="P272" s="8">
        <v>0.17498483654924599</v>
      </c>
      <c r="Q272" s="8">
        <v>0.17969448403702301</v>
      </c>
      <c r="R272" s="8">
        <v>0.185207504574774</v>
      </c>
      <c r="S272" s="8">
        <v>0.192499094899515</v>
      </c>
      <c r="T272" s="8">
        <v>0.195632046205266</v>
      </c>
      <c r="U272" s="8">
        <v>0.19992639143018201</v>
      </c>
    </row>
    <row r="273" spans="1:21" ht="15" customHeight="1">
      <c r="A273" s="8">
        <v>0.13400000000000001</v>
      </c>
      <c r="B273" s="8">
        <v>0.110001740485619</v>
      </c>
      <c r="C273" s="8">
        <v>0.10904963134780001</v>
      </c>
      <c r="D273" s="8">
        <v>0.120001743622838</v>
      </c>
      <c r="E273" s="8">
        <v>0.12047294550045801</v>
      </c>
      <c r="F273" s="8">
        <v>0.13000301694421301</v>
      </c>
      <c r="G273" s="8">
        <v>0.12768926634182801</v>
      </c>
      <c r="H273" s="8">
        <v>0.13875514538723199</v>
      </c>
      <c r="I273" s="8">
        <v>0.14096056474837401</v>
      </c>
      <c r="J273" s="8">
        <v>0.14695771762347601</v>
      </c>
      <c r="K273" s="8">
        <v>0.15131568632454001</v>
      </c>
      <c r="L273" s="8">
        <v>0.15578075138393199</v>
      </c>
      <c r="M273" s="8">
        <v>0.15934624260247099</v>
      </c>
      <c r="N273" s="8">
        <v>0.16517180576936899</v>
      </c>
      <c r="O273" s="8">
        <v>0.17122815259674701</v>
      </c>
      <c r="P273" s="8">
        <v>0.17498396378486999</v>
      </c>
      <c r="Q273" s="8">
        <v>0.179584294897976</v>
      </c>
      <c r="R273" s="8">
        <v>0.18518305606343199</v>
      </c>
      <c r="S273" s="8">
        <v>0.19271998749104699</v>
      </c>
      <c r="T273" s="8">
        <v>0.19558535067445099</v>
      </c>
      <c r="U273" s="8">
        <v>0.19993855814450301</v>
      </c>
    </row>
    <row r="274" spans="1:21" ht="15" customHeight="1">
      <c r="A274" s="8">
        <v>0.13450000000000001</v>
      </c>
      <c r="B274" s="8">
        <v>0.110006328943792</v>
      </c>
      <c r="C274" s="8">
        <v>0.10898906841516499</v>
      </c>
      <c r="D274" s="8">
        <v>0.120004800192008</v>
      </c>
      <c r="E274" s="8">
        <v>0.12045705001102699</v>
      </c>
      <c r="F274" s="8">
        <v>0.129996903805873</v>
      </c>
      <c r="G274" s="8">
        <v>0.128056651162335</v>
      </c>
      <c r="H274" s="8">
        <v>0.13893557738808801</v>
      </c>
      <c r="I274" s="8">
        <v>0.140654719776763</v>
      </c>
      <c r="J274" s="8">
        <v>0.147103135617632</v>
      </c>
      <c r="K274" s="8">
        <v>0.15115499787860501</v>
      </c>
      <c r="L274" s="8">
        <v>0.155864557600633</v>
      </c>
      <c r="M274" s="8">
        <v>0.15928923150668201</v>
      </c>
      <c r="N274" s="8">
        <v>0.165214141532051</v>
      </c>
      <c r="O274" s="8">
        <v>0.171170450200028</v>
      </c>
      <c r="P274" s="8">
        <v>0.17498265106140401</v>
      </c>
      <c r="Q274" s="8">
        <v>0.17978970936566799</v>
      </c>
      <c r="R274" s="8">
        <v>0.18514703778406899</v>
      </c>
      <c r="S274" s="8">
        <v>0.19261600615484201</v>
      </c>
      <c r="T274" s="8">
        <v>0.19552075775237601</v>
      </c>
      <c r="U274" s="8">
        <v>0.200069958547548</v>
      </c>
    </row>
    <row r="275" spans="1:21" ht="15" customHeight="1">
      <c r="A275" s="8">
        <v>0.13500000000000001</v>
      </c>
      <c r="B275" s="8">
        <v>0.110008076930926</v>
      </c>
      <c r="C275" s="8">
        <v>0.108758031911854</v>
      </c>
      <c r="D275" s="8">
        <v>0.12000763843465601</v>
      </c>
      <c r="E275" s="8">
        <v>0.12030065976710801</v>
      </c>
      <c r="F275" s="8">
        <v>0.12999581217326001</v>
      </c>
      <c r="G275" s="8">
        <v>0.128153487166042</v>
      </c>
      <c r="H275" s="8">
        <v>0.13902382747959799</v>
      </c>
      <c r="I275" s="8">
        <v>0.140739832592923</v>
      </c>
      <c r="J275" s="8">
        <v>0.147171040920619</v>
      </c>
      <c r="K275" s="8">
        <v>0.15095108981299901</v>
      </c>
      <c r="L275" s="8">
        <v>0.155906242593989</v>
      </c>
      <c r="M275" s="8">
        <v>0.15913642342547701</v>
      </c>
      <c r="N275" s="8">
        <v>0.165231819573495</v>
      </c>
      <c r="O275" s="8">
        <v>0.171001634491046</v>
      </c>
      <c r="P275" s="8">
        <v>0.17498286925249801</v>
      </c>
      <c r="Q275" s="8">
        <v>0.179699472122411</v>
      </c>
      <c r="R275" s="8">
        <v>0.185130450277397</v>
      </c>
      <c r="S275" s="8">
        <v>0.19257021122010301</v>
      </c>
      <c r="T275" s="8">
        <v>0.19549391881586101</v>
      </c>
      <c r="U275" s="8">
        <v>0.20021170073351499</v>
      </c>
    </row>
    <row r="276" spans="1:21" ht="15" customHeight="1">
      <c r="A276" s="8">
        <v>0.13550000000000001</v>
      </c>
      <c r="B276" s="8">
        <v>0.11000370696667</v>
      </c>
      <c r="C276" s="8">
        <v>0.108422467691484</v>
      </c>
      <c r="D276" s="8">
        <v>0.120008730067269</v>
      </c>
      <c r="E276" s="8">
        <v>0.120320657285808</v>
      </c>
      <c r="F276" s="8">
        <v>0.12999886874171401</v>
      </c>
      <c r="G276" s="8">
        <v>0.12830169871726499</v>
      </c>
      <c r="H276" s="8">
        <v>0.139067515895301</v>
      </c>
      <c r="I276" s="8">
        <v>0.14070896751247999</v>
      </c>
      <c r="J276" s="8">
        <v>0.14719746088037899</v>
      </c>
      <c r="K276" s="8">
        <v>0.150517231190541</v>
      </c>
      <c r="L276" s="8">
        <v>0.155933303155812</v>
      </c>
      <c r="M276" s="8">
        <v>0.159528023648597</v>
      </c>
      <c r="N276" s="8">
        <v>0.16524207812950301</v>
      </c>
      <c r="O276" s="8">
        <v>0.17108270415354901</v>
      </c>
      <c r="P276" s="8">
        <v>0.17498265106140401</v>
      </c>
      <c r="Q276" s="8">
        <v>0.17975297955359401</v>
      </c>
      <c r="R276" s="8">
        <v>0.18512215294762699</v>
      </c>
      <c r="S276" s="8">
        <v>0.192596071058347</v>
      </c>
      <c r="T276" s="8">
        <v>0.195485409868357</v>
      </c>
      <c r="U276" s="8">
        <v>0.200281050877572</v>
      </c>
    </row>
    <row r="277" spans="1:21" ht="15" customHeight="1">
      <c r="A277" s="8">
        <v>0.13600000000000001</v>
      </c>
      <c r="B277" s="8">
        <v>0.109996059536381</v>
      </c>
      <c r="C277" s="8">
        <v>0.108247508794327</v>
      </c>
      <c r="D277" s="8">
        <v>0.120006983455803</v>
      </c>
      <c r="E277" s="8">
        <v>0.120104787415867</v>
      </c>
      <c r="F277" s="8">
        <v>0.13000454522879801</v>
      </c>
      <c r="G277" s="8">
        <v>0.128404448601182</v>
      </c>
      <c r="H277" s="8">
        <v>0.13920578875931899</v>
      </c>
      <c r="I277" s="8">
        <v>0.140289483093681</v>
      </c>
      <c r="J277" s="8">
        <v>0.14729680805686099</v>
      </c>
      <c r="K277" s="8">
        <v>0.15035266411432799</v>
      </c>
      <c r="L277" s="8">
        <v>0.15601077688638801</v>
      </c>
      <c r="M277" s="8">
        <v>0.159204182280025</v>
      </c>
      <c r="N277" s="8">
        <v>0.16527917913234</v>
      </c>
      <c r="O277" s="8">
        <v>0.170829480824472</v>
      </c>
      <c r="P277" s="8">
        <v>0.17498745484237199</v>
      </c>
      <c r="Q277" s="8">
        <v>0.17968088054600601</v>
      </c>
      <c r="R277" s="8">
        <v>0.18510250758881999</v>
      </c>
      <c r="S277" s="8">
        <v>0.192464074308905</v>
      </c>
      <c r="T277" s="8">
        <v>0.195449186063272</v>
      </c>
      <c r="U277" s="8">
        <v>0.20006874188010301</v>
      </c>
    </row>
    <row r="278" spans="1:21" ht="15" customHeight="1">
      <c r="A278" s="8">
        <v>0.13650000000000001</v>
      </c>
      <c r="B278" s="8">
        <v>0.109991689575705</v>
      </c>
      <c r="C278" s="8">
        <v>0.108290126157982</v>
      </c>
      <c r="D278" s="8">
        <v>0.120003926886633</v>
      </c>
      <c r="E278" s="8">
        <v>0.120176573129695</v>
      </c>
      <c r="F278" s="8">
        <v>0.13001196832591599</v>
      </c>
      <c r="G278" s="8">
        <v>0.12818416473838001</v>
      </c>
      <c r="H278" s="8">
        <v>0.13938862401493199</v>
      </c>
      <c r="I278" s="8">
        <v>0.14031707449818201</v>
      </c>
      <c r="J278" s="8">
        <v>0.147441134237317</v>
      </c>
      <c r="K278" s="8">
        <v>0.15036430000516199</v>
      </c>
      <c r="L278" s="8">
        <v>0.156112261144533</v>
      </c>
      <c r="M278" s="8">
        <v>0.15912333881127899</v>
      </c>
      <c r="N278" s="8">
        <v>0.16532981041608799</v>
      </c>
      <c r="O278" s="8">
        <v>0.17057434982317499</v>
      </c>
      <c r="P278" s="8">
        <v>0.17499793516868301</v>
      </c>
      <c r="Q278" s="8">
        <v>0.17963326788168299</v>
      </c>
      <c r="R278" s="8">
        <v>0.18507827724002801</v>
      </c>
      <c r="S278" s="8">
        <v>0.19245006748499599</v>
      </c>
      <c r="T278" s="8">
        <v>0.19539790714140801</v>
      </c>
      <c r="U278" s="8">
        <v>0.199986008288497</v>
      </c>
    </row>
    <row r="279" spans="1:21" ht="15" customHeight="1">
      <c r="A279" s="8">
        <v>0.13700000000000001</v>
      </c>
      <c r="B279" s="8">
        <v>0.10998994159215</v>
      </c>
      <c r="C279" s="8">
        <v>0.108331848279166</v>
      </c>
      <c r="D279" s="8">
        <v>0.120001525296673</v>
      </c>
      <c r="E279" s="8">
        <v>0.12007453487439999</v>
      </c>
      <c r="F279" s="8">
        <v>0.13001480656856401</v>
      </c>
      <c r="G279" s="8">
        <v>0.12787702446903099</v>
      </c>
      <c r="H279" s="8">
        <v>0.13947359723368699</v>
      </c>
      <c r="I279" s="8">
        <v>0.14011598386203999</v>
      </c>
      <c r="J279" s="8">
        <v>0.147509039540305</v>
      </c>
      <c r="K279" s="8">
        <v>0.15027619852163901</v>
      </c>
      <c r="L279" s="8">
        <v>0.156155254827852</v>
      </c>
      <c r="M279" s="8">
        <v>0.15886398552652001</v>
      </c>
      <c r="N279" s="8">
        <v>0.16535097829742901</v>
      </c>
      <c r="O279" s="8">
        <v>0.170367860713138</v>
      </c>
      <c r="P279" s="8">
        <v>0.17500295714074399</v>
      </c>
      <c r="Q279" s="8">
        <v>0.17950085954881501</v>
      </c>
      <c r="R279" s="8">
        <v>0.185066492885892</v>
      </c>
      <c r="S279" s="8">
        <v>0.19239134086571799</v>
      </c>
      <c r="T279" s="8">
        <v>0.195371936975583</v>
      </c>
      <c r="U279" s="8">
        <v>0.19959606541143499</v>
      </c>
    </row>
    <row r="280" spans="1:21" ht="15" customHeight="1">
      <c r="A280" s="8">
        <v>0.13750000000000001</v>
      </c>
      <c r="B280" s="8">
        <v>0.109990815582138</v>
      </c>
      <c r="C280" s="8">
        <v>0.10853058431653601</v>
      </c>
      <c r="D280" s="8">
        <v>0.12000043366513299</v>
      </c>
      <c r="E280" s="8">
        <v>0.12015401188470699</v>
      </c>
      <c r="F280" s="8">
        <v>0.13001065836749601</v>
      </c>
      <c r="G280" s="8">
        <v>0.12770959371546101</v>
      </c>
      <c r="H280" s="8">
        <v>0.13951116924971799</v>
      </c>
      <c r="I280" s="8">
        <v>0.14010055132181901</v>
      </c>
      <c r="J280" s="8">
        <v>0.14754200966679001</v>
      </c>
      <c r="K280" s="8">
        <v>0.15043522454182601</v>
      </c>
      <c r="L280" s="8">
        <v>0.15617053002871101</v>
      </c>
      <c r="M280" s="8">
        <v>0.15880417069420699</v>
      </c>
      <c r="N280" s="8">
        <v>0.165366693303931</v>
      </c>
      <c r="O280" s="8">
        <v>0.17074030418009201</v>
      </c>
      <c r="P280" s="8">
        <v>0.175005139051683</v>
      </c>
      <c r="Q280" s="8">
        <v>0.17947093163083699</v>
      </c>
      <c r="R280" s="8">
        <v>0.185061035245706</v>
      </c>
      <c r="S280" s="8">
        <v>0.19245653244455699</v>
      </c>
      <c r="T280" s="8">
        <v>0.19535775420468199</v>
      </c>
      <c r="U280" s="8">
        <v>0.199577206916527</v>
      </c>
    </row>
    <row r="281" spans="1:21" ht="15" customHeight="1">
      <c r="A281" s="8">
        <v>0.13800000000000001</v>
      </c>
      <c r="B281" s="8">
        <v>0.109996933528517</v>
      </c>
      <c r="C281" s="8">
        <v>0.10893882355626</v>
      </c>
      <c r="D281" s="8">
        <v>0.12000130697015</v>
      </c>
      <c r="E281" s="8">
        <v>0.120249897028891</v>
      </c>
      <c r="F281" s="8">
        <v>0.13000367192342299</v>
      </c>
      <c r="G281" s="8">
        <v>0.12791176654720299</v>
      </c>
      <c r="H281" s="8">
        <v>0.13964529183771801</v>
      </c>
      <c r="I281" s="8">
        <v>0.13980078593558701</v>
      </c>
      <c r="J281" s="8">
        <v>0.14765969802557799</v>
      </c>
      <c r="K281" s="8">
        <v>0.151142807664289</v>
      </c>
      <c r="L281" s="8">
        <v>0.15624385957441</v>
      </c>
      <c r="M281" s="8">
        <v>0.158935482951643</v>
      </c>
      <c r="N281" s="8">
        <v>0.165415143437743</v>
      </c>
      <c r="O281" s="8">
        <v>0.17061106970064699</v>
      </c>
      <c r="P281" s="8">
        <v>0.17501845586221401</v>
      </c>
      <c r="Q281" s="8">
        <v>0.17968314784403799</v>
      </c>
      <c r="R281" s="8">
        <v>0.185049465477685</v>
      </c>
      <c r="S281" s="8">
        <v>0.19259822663334</v>
      </c>
      <c r="T281" s="8">
        <v>0.19532153039959699</v>
      </c>
      <c r="U281" s="8">
        <v>0.19970191577819299</v>
      </c>
    </row>
    <row r="282" spans="1:21" ht="15" customHeight="1">
      <c r="A282" s="8">
        <v>0.13850000000000001</v>
      </c>
      <c r="B282" s="8">
        <v>0.11000370696667</v>
      </c>
      <c r="C282" s="8">
        <v>0.108804239212516</v>
      </c>
      <c r="D282" s="8">
        <v>0.12000327190742301</v>
      </c>
      <c r="E282" s="8">
        <v>0.120280662416427</v>
      </c>
      <c r="F282" s="8">
        <v>0.129999087071099</v>
      </c>
      <c r="G282" s="8">
        <v>0.12777020886816401</v>
      </c>
      <c r="H282" s="8">
        <v>0.139827689962227</v>
      </c>
      <c r="I282" s="8">
        <v>0.14018706713100801</v>
      </c>
      <c r="J282" s="8">
        <v>0.14782323862465799</v>
      </c>
      <c r="K282" s="8">
        <v>0.15083472927056699</v>
      </c>
      <c r="L282" s="8">
        <v>0.15635341766297201</v>
      </c>
      <c r="M282" s="8">
        <v>0.15901445721166399</v>
      </c>
      <c r="N282" s="8">
        <v>0.16547821442743499</v>
      </c>
      <c r="O282" s="8">
        <v>0.17081994324469399</v>
      </c>
      <c r="P282" s="8">
        <v>0.175038103791369</v>
      </c>
      <c r="Q282" s="8">
        <v>0.179464129885329</v>
      </c>
      <c r="R282" s="8">
        <v>0.185032001744379</v>
      </c>
      <c r="S282" s="8">
        <v>0.19254057868426699</v>
      </c>
      <c r="T282" s="8">
        <v>0.19527832425229599</v>
      </c>
      <c r="U282" s="8">
        <v>0.20000730002261299</v>
      </c>
    </row>
    <row r="283" spans="1:21" ht="15" customHeight="1">
      <c r="A283" s="8">
        <v>0.13900000000000001</v>
      </c>
      <c r="B283" s="8">
        <v>0.110007639932353</v>
      </c>
      <c r="C283" s="8">
        <v>0.108611334893382</v>
      </c>
      <c r="D283" s="8">
        <v>0.120006765129281</v>
      </c>
      <c r="E283" s="8">
        <v>0.120086840995811</v>
      </c>
      <c r="F283" s="8">
        <v>0.12999668548006499</v>
      </c>
      <c r="G283" s="8">
        <v>0.127945400454089</v>
      </c>
      <c r="H283" s="8">
        <v>0.13991550317316001</v>
      </c>
      <c r="I283" s="8">
        <v>0.14011130733098501</v>
      </c>
      <c r="J283" s="8">
        <v>0.147899441282481</v>
      </c>
      <c r="K283" s="8">
        <v>0.15071005714409599</v>
      </c>
      <c r="L283" s="8">
        <v>0.15641321335210501</v>
      </c>
      <c r="M283" s="8">
        <v>0.15922427638865799</v>
      </c>
      <c r="N283" s="8">
        <v>0.16550702348486099</v>
      </c>
      <c r="O283" s="8">
        <v>0.17069595439506099</v>
      </c>
      <c r="P283" s="8">
        <v>0.17504771135330499</v>
      </c>
      <c r="Q283" s="8">
        <v>0.17943510879741101</v>
      </c>
      <c r="R283" s="8">
        <v>0.185024580641243</v>
      </c>
      <c r="S283" s="8">
        <v>0.19252226071037201</v>
      </c>
      <c r="T283" s="8">
        <v>0.19526108827082</v>
      </c>
      <c r="U283" s="8">
        <v>0.199915441403239</v>
      </c>
    </row>
    <row r="284" spans="1:21" ht="15" customHeight="1">
      <c r="A284" s="8">
        <v>0.13950000000000001</v>
      </c>
      <c r="B284" s="8">
        <v>0.110006328943792</v>
      </c>
      <c r="C284" s="8">
        <v>0.10839599997279201</v>
      </c>
      <c r="D284" s="8">
        <v>0.120008730067269</v>
      </c>
      <c r="E284" s="8">
        <v>0.12007709865109401</v>
      </c>
      <c r="F284" s="8">
        <v>0.12999624882845101</v>
      </c>
      <c r="G284" s="8">
        <v>0.12815200960432599</v>
      </c>
      <c r="H284" s="8">
        <v>0.13996006509949299</v>
      </c>
      <c r="I284" s="8">
        <v>0.14039330197276401</v>
      </c>
      <c r="J284" s="8">
        <v>0.14793000956192101</v>
      </c>
      <c r="K284" s="8">
        <v>0.15045572634018001</v>
      </c>
      <c r="L284" s="8">
        <v>0.156444858977144</v>
      </c>
      <c r="M284" s="8">
        <v>0.15901959749737499</v>
      </c>
      <c r="N284" s="8">
        <v>0.16551422485530401</v>
      </c>
      <c r="O284" s="8">
        <v>0.17048374273715799</v>
      </c>
      <c r="P284" s="8">
        <v>0.17505163879299401</v>
      </c>
      <c r="Q284" s="8">
        <v>0.17956298268280299</v>
      </c>
      <c r="R284" s="8">
        <v>0.18502043197635801</v>
      </c>
      <c r="S284" s="8">
        <v>0.19249855468170299</v>
      </c>
      <c r="T284" s="8">
        <v>0.195253011921068</v>
      </c>
      <c r="U284" s="8">
        <v>0.199962283209523</v>
      </c>
    </row>
    <row r="285" spans="1:21" ht="15" customHeight="1">
      <c r="A285" s="8">
        <v>0.14000000000000001</v>
      </c>
      <c r="B285" s="8">
        <v>0.10999955550528</v>
      </c>
      <c r="C285" s="8">
        <v>0.10792585214368799</v>
      </c>
      <c r="D285" s="8">
        <v>0.120008075087343</v>
      </c>
      <c r="E285" s="8">
        <v>0.11997095836653</v>
      </c>
      <c r="F285" s="8">
        <v>0.12999996037432701</v>
      </c>
      <c r="G285" s="8">
        <v>0.128396686557711</v>
      </c>
      <c r="H285" s="8">
        <v>0.13997535596983099</v>
      </c>
      <c r="I285" s="8">
        <v>0.14028808002403201</v>
      </c>
      <c r="J285" s="8">
        <v>0.148039619143256</v>
      </c>
      <c r="K285" s="8">
        <v>0.15023851977642599</v>
      </c>
      <c r="L285" s="8">
        <v>0.15653390102638601</v>
      </c>
      <c r="M285" s="8">
        <v>0.15887333157014299</v>
      </c>
      <c r="N285" s="8">
        <v>0.165559617803551</v>
      </c>
      <c r="O285" s="8">
        <v>0.170519985540312</v>
      </c>
      <c r="P285" s="8">
        <v>0.175071072107959</v>
      </c>
      <c r="Q285" s="8">
        <v>0.17943238801005501</v>
      </c>
      <c r="R285" s="8">
        <v>0.18501366536087199</v>
      </c>
      <c r="S285" s="8">
        <v>0.192451144389783</v>
      </c>
      <c r="T285" s="8">
        <v>0.19522573681161401</v>
      </c>
      <c r="U285" s="8">
        <v>0.19977978269403701</v>
      </c>
    </row>
    <row r="286" spans="1:21" ht="15" customHeight="1">
      <c r="A286" s="8">
        <v>0.14050000000000001</v>
      </c>
      <c r="B286" s="8">
        <v>0.109993656056756</v>
      </c>
      <c r="C286" s="8">
        <v>0.108221937788126</v>
      </c>
      <c r="D286" s="8">
        <v>0.120005673497383</v>
      </c>
      <c r="E286" s="8">
        <v>0.12011709353727699</v>
      </c>
      <c r="F286" s="8">
        <v>0.13000934840907599</v>
      </c>
      <c r="G286" s="8">
        <v>0.12825771582279</v>
      </c>
      <c r="H286" s="8">
        <v>0.13998911774383099</v>
      </c>
      <c r="I286" s="8">
        <v>0.14031426866536401</v>
      </c>
      <c r="J286" s="8">
        <v>0.148196827795255</v>
      </c>
      <c r="K286" s="8">
        <v>0.150264562449239</v>
      </c>
      <c r="L286" s="8">
        <v>0.15664869566262099</v>
      </c>
      <c r="M286" s="8">
        <v>0.15880884363945499</v>
      </c>
      <c r="N286" s="8">
        <v>0.165639276259719</v>
      </c>
      <c r="O286" s="8">
        <v>0.17092199558270799</v>
      </c>
      <c r="P286" s="8">
        <v>0.17510163674561299</v>
      </c>
      <c r="Q286" s="8">
        <v>0.179522171912576</v>
      </c>
      <c r="R286" s="8">
        <v>0.185007116907936</v>
      </c>
      <c r="S286" s="8">
        <v>0.192464612761299</v>
      </c>
      <c r="T286" s="8">
        <v>0.19518820448771099</v>
      </c>
      <c r="U286" s="8">
        <v>0.19981871609215701</v>
      </c>
    </row>
    <row r="287" spans="1:21" ht="15" customHeight="1">
      <c r="A287" s="8">
        <v>0.14099999999999999</v>
      </c>
      <c r="B287" s="8">
        <v>0.109990815582138</v>
      </c>
      <c r="C287" s="8">
        <v>0.108403626439028</v>
      </c>
      <c r="D287" s="8">
        <v>0.120002616928213</v>
      </c>
      <c r="E287" s="8">
        <v>0.120285789869003</v>
      </c>
      <c r="F287" s="8">
        <v>0.130013933261758</v>
      </c>
      <c r="G287" s="8">
        <v>0.12802301725544901</v>
      </c>
      <c r="H287" s="8">
        <v>0.139994360325084</v>
      </c>
      <c r="I287" s="8">
        <v>0.14004303003275201</v>
      </c>
      <c r="J287" s="8">
        <v>0.14827041002865099</v>
      </c>
      <c r="K287" s="8">
        <v>0.15028063129383201</v>
      </c>
      <c r="L287" s="8">
        <v>0.15669867295895401</v>
      </c>
      <c r="M287" s="8">
        <v>0.15866584878921</v>
      </c>
      <c r="N287" s="8">
        <v>0.16568008521744601</v>
      </c>
      <c r="O287" s="8">
        <v>0.17063157545810201</v>
      </c>
      <c r="P287" s="8">
        <v>0.17511538993833101</v>
      </c>
      <c r="Q287" s="8">
        <v>0.17945415386314001</v>
      </c>
      <c r="R287" s="8">
        <v>0.185003840893251</v>
      </c>
      <c r="S287" s="8">
        <v>0.19240696481222599</v>
      </c>
      <c r="T287" s="8">
        <v>0.19517009258516901</v>
      </c>
      <c r="U287" s="8">
        <v>0.19972746569487601</v>
      </c>
    </row>
    <row r="288" spans="1:21" ht="15" customHeight="1">
      <c r="A288" s="8">
        <v>0.14149999999999999</v>
      </c>
      <c r="B288" s="8">
        <v>0.10998994159215</v>
      </c>
      <c r="C288" s="8">
        <v>0.10886749389964601</v>
      </c>
      <c r="D288" s="8">
        <v>0.120000870316747</v>
      </c>
      <c r="E288" s="8">
        <v>0.12050165970534001</v>
      </c>
      <c r="F288" s="8">
        <v>0.13001371493595101</v>
      </c>
      <c r="G288" s="8">
        <v>0.12796720781167001</v>
      </c>
      <c r="H288" s="8">
        <v>0.13999523408838699</v>
      </c>
      <c r="I288" s="8">
        <v>0.14029556244920099</v>
      </c>
      <c r="J288" s="8">
        <v>0.148304908765863</v>
      </c>
      <c r="K288" s="8">
        <v>0.15060810320207699</v>
      </c>
      <c r="L288" s="8">
        <v>0.15671962415556401</v>
      </c>
      <c r="M288" s="8">
        <v>0.15895417503888901</v>
      </c>
      <c r="N288" s="8">
        <v>0.165697981373883</v>
      </c>
      <c r="O288" s="8">
        <v>0.17073172043642401</v>
      </c>
      <c r="P288" s="8">
        <v>0.17512128467476801</v>
      </c>
      <c r="Q288" s="8">
        <v>0.179499045740107</v>
      </c>
      <c r="R288" s="8">
        <v>0.18500275008050099</v>
      </c>
      <c r="S288" s="8">
        <v>0.192461918733912</v>
      </c>
      <c r="T288" s="8">
        <v>0.19516092580306901</v>
      </c>
      <c r="U288" s="8">
        <v>0.19969887405974401</v>
      </c>
    </row>
    <row r="289" spans="1:21" ht="15" customHeight="1">
      <c r="A289" s="8">
        <v>0.14199999999999999</v>
      </c>
      <c r="B289" s="8">
        <v>0.109993656056756</v>
      </c>
      <c r="C289" s="8">
        <v>0.109270349777381</v>
      </c>
      <c r="D289" s="8">
        <v>0.119999778684134</v>
      </c>
      <c r="E289" s="8">
        <v>0.12073188681213801</v>
      </c>
      <c r="F289" s="8">
        <v>0.130010876693303</v>
      </c>
      <c r="G289" s="8">
        <v>0.12773731374213601</v>
      </c>
      <c r="H289" s="8">
        <v>0.13999304967977</v>
      </c>
      <c r="I289" s="8">
        <v>0.140717853007298</v>
      </c>
      <c r="J289" s="8">
        <v>0.14842674544433199</v>
      </c>
      <c r="K289" s="8">
        <v>0.150869083345851</v>
      </c>
      <c r="L289" s="8">
        <v>0.15680801150226001</v>
      </c>
      <c r="M289" s="8">
        <v>0.159270539419436</v>
      </c>
      <c r="N289" s="8">
        <v>0.165753850993132</v>
      </c>
      <c r="O289" s="8">
        <v>0.170804206198996</v>
      </c>
      <c r="P289" s="8">
        <v>0.17515010020676899</v>
      </c>
      <c r="Q289" s="8">
        <v>0.17944689862830801</v>
      </c>
      <c r="R289" s="8">
        <v>0.18500340456815101</v>
      </c>
      <c r="S289" s="8">
        <v>0.19268442844804301</v>
      </c>
      <c r="T289" s="8">
        <v>0.195139106430543</v>
      </c>
      <c r="U289" s="8">
        <v>0.199844266168312</v>
      </c>
    </row>
    <row r="290" spans="1:21" ht="15" customHeight="1">
      <c r="A290" s="8">
        <v>0.14249999999999999</v>
      </c>
      <c r="B290" s="8">
        <v>0.11000130348955101</v>
      </c>
      <c r="C290" s="8">
        <v>0.10928335960560701</v>
      </c>
      <c r="D290" s="8">
        <v>0.12000196194936</v>
      </c>
      <c r="E290" s="8">
        <v>0.12074880772487701</v>
      </c>
      <c r="F290" s="8">
        <v>0.13000148865855499</v>
      </c>
      <c r="G290" s="8">
        <v>0.12810987487311201</v>
      </c>
      <c r="H290" s="8">
        <v>0.13999304967977</v>
      </c>
      <c r="I290" s="8">
        <v>0.14038394894130299</v>
      </c>
      <c r="J290" s="8">
        <v>0.14859989343159299</v>
      </c>
      <c r="K290" s="8">
        <v>0.151313469938443</v>
      </c>
      <c r="L290" s="8">
        <v>0.15693524584443799</v>
      </c>
      <c r="M290" s="8">
        <v>0.159466806794896</v>
      </c>
      <c r="N290" s="8">
        <v>0.165829583379416</v>
      </c>
      <c r="O290" s="8">
        <v>0.17072838216630401</v>
      </c>
      <c r="P290" s="8">
        <v>0.175188526877607</v>
      </c>
      <c r="Q290" s="8">
        <v>0.17961830392269401</v>
      </c>
      <c r="R290" s="8">
        <v>0.185004717119886</v>
      </c>
      <c r="S290" s="8">
        <v>0.19261654460723501</v>
      </c>
      <c r="T290" s="8">
        <v>0.195110737313552</v>
      </c>
      <c r="U290" s="8">
        <v>0.199846699503203</v>
      </c>
    </row>
    <row r="291" spans="1:21" ht="15" customHeight="1">
      <c r="A291" s="8">
        <v>0.14299999999999999</v>
      </c>
      <c r="B291" s="8">
        <v>0.110006547441289</v>
      </c>
      <c r="C291" s="8">
        <v>0.10911333468518</v>
      </c>
      <c r="D291" s="8">
        <v>0.120005236844695</v>
      </c>
      <c r="E291" s="8">
        <v>0.120580624020795</v>
      </c>
      <c r="F291" s="8">
        <v>0.129997558786871</v>
      </c>
      <c r="G291" s="8">
        <v>0.12814166061673701</v>
      </c>
      <c r="H291" s="8">
        <v>0.13999348656034799</v>
      </c>
      <c r="I291" s="8">
        <v>0.14037833712242601</v>
      </c>
      <c r="J291" s="8">
        <v>0.14868439308651399</v>
      </c>
      <c r="K291" s="8">
        <v>0.15113505040373401</v>
      </c>
      <c r="L291" s="8">
        <v>0.15700268235209</v>
      </c>
      <c r="M291" s="8">
        <v>0.15969391634399999</v>
      </c>
      <c r="N291" s="8">
        <v>0.16586471777165501</v>
      </c>
      <c r="O291" s="8">
        <v>0.17095776162407</v>
      </c>
      <c r="P291" s="8">
        <v>0.17520598931892101</v>
      </c>
      <c r="Q291" s="8">
        <v>0.17953804270162499</v>
      </c>
      <c r="R291" s="8">
        <v>0.18500580793263599</v>
      </c>
      <c r="S291" s="8">
        <v>0.19247107772086</v>
      </c>
      <c r="T291" s="8">
        <v>0.19509742688852899</v>
      </c>
      <c r="U291" s="8">
        <v>0.19983149113023399</v>
      </c>
    </row>
    <row r="292" spans="1:21" ht="15" customHeight="1">
      <c r="A292" s="8">
        <v>0.14349999999999999</v>
      </c>
      <c r="B292" s="8">
        <v>0.110007639932353</v>
      </c>
      <c r="C292" s="8">
        <v>0.10901688252561199</v>
      </c>
      <c r="D292" s="8">
        <v>0.12000785676117801</v>
      </c>
      <c r="E292" s="8">
        <v>0.1206154914376</v>
      </c>
      <c r="F292" s="8">
        <v>0.12999603049906699</v>
      </c>
      <c r="G292" s="8">
        <v>0.12826880359123699</v>
      </c>
      <c r="H292" s="8">
        <v>0.13999567097003901</v>
      </c>
      <c r="I292" s="8">
        <v>0.14046485285499499</v>
      </c>
      <c r="J292" s="8">
        <v>0.14872304014340701</v>
      </c>
      <c r="K292" s="8">
        <v>0.15103420456397901</v>
      </c>
      <c r="L292" s="8">
        <v>0.15703891017982199</v>
      </c>
      <c r="M292" s="8">
        <v>0.159597184524533</v>
      </c>
      <c r="N292" s="8">
        <v>0.16588588922865199</v>
      </c>
      <c r="O292" s="8">
        <v>0.17134689581656901</v>
      </c>
      <c r="P292" s="8">
        <v>0.17521646964523199</v>
      </c>
      <c r="Q292" s="8">
        <v>0.17966863722578499</v>
      </c>
      <c r="R292" s="8">
        <v>0.18500624425773601</v>
      </c>
      <c r="S292" s="8">
        <v>0.192589606098786</v>
      </c>
      <c r="T292" s="8">
        <v>0.19509109880572201</v>
      </c>
      <c r="U292" s="8">
        <v>0.19995680819605199</v>
      </c>
    </row>
    <row r="293" spans="1:21" ht="15" customHeight="1">
      <c r="A293" s="8">
        <v>0.14399999999999999</v>
      </c>
      <c r="B293" s="8">
        <v>0.11000370696667</v>
      </c>
      <c r="C293" s="8">
        <v>0.108603259776896</v>
      </c>
      <c r="D293" s="8">
        <v>0.120008730067269</v>
      </c>
      <c r="E293" s="8">
        <v>0.120539090932443</v>
      </c>
      <c r="F293" s="8">
        <v>0.12999624882845101</v>
      </c>
      <c r="G293" s="8">
        <v>0.128307981987904</v>
      </c>
      <c r="H293" s="8">
        <v>0.139996544733342</v>
      </c>
      <c r="I293" s="8">
        <v>0.14006781561975901</v>
      </c>
      <c r="J293" s="8">
        <v>0.14884094672184101</v>
      </c>
      <c r="K293" s="8">
        <v>0.15050891960650301</v>
      </c>
      <c r="L293" s="8">
        <v>0.157139301002475</v>
      </c>
      <c r="M293" s="8">
        <v>0.15935512130563201</v>
      </c>
      <c r="N293" s="8">
        <v>0.165957688393741</v>
      </c>
      <c r="O293" s="8">
        <v>0.17115089812241899</v>
      </c>
      <c r="P293" s="8">
        <v>0.17525161987276</v>
      </c>
      <c r="Q293" s="8">
        <v>0.179575225854436</v>
      </c>
      <c r="R293" s="8">
        <v>0.18501235638557201</v>
      </c>
      <c r="S293" s="8">
        <v>0.19247431020064101</v>
      </c>
      <c r="T293" s="8">
        <v>0.195074513508467</v>
      </c>
      <c r="U293" s="8">
        <v>0.200023725084954</v>
      </c>
    </row>
    <row r="294" spans="1:21" ht="15" customHeight="1">
      <c r="A294" s="8">
        <v>0.14449999999999999</v>
      </c>
      <c r="B294" s="8">
        <v>0.109996715030304</v>
      </c>
      <c r="C294" s="8">
        <v>0.108796164096031</v>
      </c>
      <c r="D294" s="8">
        <v>0.120007201781968</v>
      </c>
      <c r="E294" s="8">
        <v>0.12067086883273</v>
      </c>
      <c r="F294" s="8">
        <v>0.13000498188162801</v>
      </c>
      <c r="G294" s="8">
        <v>0.12856411731128101</v>
      </c>
      <c r="H294" s="8">
        <v>0.13999872914195899</v>
      </c>
      <c r="I294" s="8">
        <v>0.14018051993236499</v>
      </c>
      <c r="J294" s="8">
        <v>0.14900557913462001</v>
      </c>
      <c r="K294" s="8">
        <v>0.15057097859877999</v>
      </c>
      <c r="L294" s="8">
        <v>0.15726959074239</v>
      </c>
      <c r="M294" s="8">
        <v>0.159093431471685</v>
      </c>
      <c r="N294" s="8">
        <v>0.16605502489135299</v>
      </c>
      <c r="O294" s="8">
        <v>0.17104216940042999</v>
      </c>
      <c r="P294" s="8">
        <v>0.17529811961407199</v>
      </c>
      <c r="Q294" s="8">
        <v>0.179543030638426</v>
      </c>
      <c r="R294" s="8">
        <v>0.18502370799104301</v>
      </c>
      <c r="S294" s="8">
        <v>0.192503942736477</v>
      </c>
      <c r="T294" s="8">
        <v>0.195054220741228</v>
      </c>
      <c r="U294" s="8">
        <v>0.20015025881821699</v>
      </c>
    </row>
    <row r="295" spans="1:21" ht="15" customHeight="1">
      <c r="A295" s="8">
        <v>0.14499999999999999</v>
      </c>
      <c r="B295" s="8">
        <v>0.109992126570699</v>
      </c>
      <c r="C295" s="8">
        <v>0.108881849531619</v>
      </c>
      <c r="D295" s="8">
        <v>0.12000414521279799</v>
      </c>
      <c r="E295" s="8">
        <v>0.12066830519045101</v>
      </c>
      <c r="F295" s="8">
        <v>0.13001218665172301</v>
      </c>
      <c r="G295" s="8">
        <v>0.12837229225601199</v>
      </c>
      <c r="H295" s="8">
        <v>0.13999872914195899</v>
      </c>
      <c r="I295" s="8">
        <v>0.140017309127275</v>
      </c>
      <c r="J295" s="8">
        <v>0.149081344995416</v>
      </c>
      <c r="K295" s="8">
        <v>0.15040419513647099</v>
      </c>
      <c r="L295" s="8">
        <v>0.15732676976673099</v>
      </c>
      <c r="M295" s="8">
        <v>0.159011653322014</v>
      </c>
      <c r="N295" s="8">
        <v>0.16609889103464501</v>
      </c>
      <c r="O295" s="8">
        <v>0.17075174927582501</v>
      </c>
      <c r="P295" s="8">
        <v>0.175318858498696</v>
      </c>
      <c r="Q295" s="8">
        <v>0.17961830392269401</v>
      </c>
      <c r="R295" s="8">
        <v>0.18502938379377901</v>
      </c>
      <c r="S295" s="8">
        <v>0.192536807752093</v>
      </c>
      <c r="T295" s="8">
        <v>0.19504462136137701</v>
      </c>
      <c r="U295" s="8">
        <v>0.20001885839324501</v>
      </c>
    </row>
    <row r="296" spans="1:21" ht="15" customHeight="1">
      <c r="A296" s="8">
        <v>0.14549999999999999</v>
      </c>
      <c r="B296" s="8">
        <v>0.10998994159215</v>
      </c>
      <c r="C296" s="8">
        <v>0.109086417875232</v>
      </c>
      <c r="D296" s="8">
        <v>0.120001525296673</v>
      </c>
      <c r="E296" s="8">
        <v>0.120838026945485</v>
      </c>
      <c r="F296" s="8">
        <v>0.130014588242756</v>
      </c>
      <c r="G296" s="8">
        <v>0.12848021723928199</v>
      </c>
      <c r="H296" s="8">
        <v>0.13999741849686101</v>
      </c>
      <c r="I296" s="8">
        <v>0.139998135361597</v>
      </c>
      <c r="J296" s="8">
        <v>0.149116280171919</v>
      </c>
      <c r="K296" s="8">
        <v>0.15059480488549601</v>
      </c>
      <c r="L296" s="8">
        <v>0.15735164917861799</v>
      </c>
      <c r="M296" s="8">
        <v>0.159202780411763</v>
      </c>
      <c r="N296" s="8">
        <v>0.166112857545543</v>
      </c>
      <c r="O296" s="8">
        <v>0.170483265819103</v>
      </c>
      <c r="P296" s="8">
        <v>0.17533436079706899</v>
      </c>
      <c r="Q296" s="8">
        <v>0.17987178436572801</v>
      </c>
      <c r="R296" s="8">
        <v>0.185032001744379</v>
      </c>
      <c r="S296" s="8">
        <v>0.192536807752093</v>
      </c>
      <c r="T296" s="8">
        <v>0.19504003797032701</v>
      </c>
      <c r="U296" s="8">
        <v>0.20005840019685001</v>
      </c>
    </row>
    <row r="297" spans="1:21" ht="15" customHeight="1">
      <c r="A297" s="8">
        <v>0.14599999999999999</v>
      </c>
      <c r="B297" s="8">
        <v>0.10998994159215</v>
      </c>
      <c r="C297" s="8">
        <v>0.109223693826469</v>
      </c>
      <c r="D297" s="8">
        <v>0.120000870316747</v>
      </c>
      <c r="E297" s="8">
        <v>0.12093442496934199</v>
      </c>
      <c r="F297" s="8">
        <v>0.130010221715882</v>
      </c>
      <c r="G297" s="8">
        <v>0.128642842283928</v>
      </c>
      <c r="H297" s="8">
        <v>0.139998947582964</v>
      </c>
      <c r="I297" s="8">
        <v>0.13964131625113799</v>
      </c>
      <c r="J297" s="8">
        <v>0.149241392291488</v>
      </c>
      <c r="K297" s="8">
        <v>0.150933912866141</v>
      </c>
      <c r="L297" s="8">
        <v>0.15745094871117199</v>
      </c>
      <c r="M297" s="8">
        <v>0.15936773857936701</v>
      </c>
      <c r="N297" s="8">
        <v>0.16617876760580599</v>
      </c>
      <c r="O297" s="8">
        <v>0.17041268757248701</v>
      </c>
      <c r="P297" s="8">
        <v>0.17537802405416</v>
      </c>
      <c r="Q297" s="8">
        <v>0.18010168520640299</v>
      </c>
      <c r="R297" s="8">
        <v>0.18504640762555</v>
      </c>
      <c r="S297" s="8">
        <v>0.19272160284822801</v>
      </c>
      <c r="T297" s="8">
        <v>0.195030216928818</v>
      </c>
      <c r="U297" s="8">
        <v>0.200090033630166</v>
      </c>
    </row>
    <row r="298" spans="1:21" ht="15" customHeight="1">
      <c r="A298" s="8">
        <v>0.14649999999999999</v>
      </c>
      <c r="B298" s="8">
        <v>0.109997370524584</v>
      </c>
      <c r="C298" s="8">
        <v>0.109457422084276</v>
      </c>
      <c r="D298" s="8">
        <v>0.12000021533932601</v>
      </c>
      <c r="E298" s="8">
        <v>0.12086417750808801</v>
      </c>
      <c r="F298" s="8">
        <v>0.13000476355532101</v>
      </c>
      <c r="G298" s="8">
        <v>0.12830613382464401</v>
      </c>
      <c r="H298" s="8">
        <v>0.13999457876572999</v>
      </c>
      <c r="I298" s="8">
        <v>0.13991302255830901</v>
      </c>
      <c r="J298" s="8">
        <v>0.14941563173471101</v>
      </c>
      <c r="K298" s="8">
        <v>0.15075937196170899</v>
      </c>
      <c r="L298" s="8">
        <v>0.15759324156947799</v>
      </c>
      <c r="M298" s="8">
        <v>0.159503256441589</v>
      </c>
      <c r="N298" s="8">
        <v>0.16627544618278201</v>
      </c>
      <c r="O298" s="8">
        <v>0.17076128701186599</v>
      </c>
      <c r="P298" s="8">
        <v>0.17543674965053299</v>
      </c>
      <c r="Q298" s="8">
        <v>0.17984639098437899</v>
      </c>
      <c r="R298" s="8">
        <v>0.185065180334157</v>
      </c>
      <c r="S298" s="8">
        <v>0.192667727596747</v>
      </c>
      <c r="T298" s="8">
        <v>0.19501734267673501</v>
      </c>
      <c r="U298" s="8">
        <v>0.19996532488810401</v>
      </c>
    </row>
    <row r="299" spans="1:21" ht="15" customHeight="1">
      <c r="A299" s="8">
        <v>0.14699999999999999</v>
      </c>
      <c r="B299" s="8">
        <v>0.11000436246273999</v>
      </c>
      <c r="C299" s="8">
        <v>0.109225936930716</v>
      </c>
      <c r="D299" s="8">
        <v>0.120003926886633</v>
      </c>
      <c r="E299" s="8">
        <v>0.120741629089647</v>
      </c>
      <c r="F299" s="8">
        <v>0.129999087071099</v>
      </c>
      <c r="G299" s="8">
        <v>0.128150530831494</v>
      </c>
      <c r="H299" s="8">
        <v>0.13999392344343201</v>
      </c>
      <c r="I299" s="8">
        <v>0.13967405193787399</v>
      </c>
      <c r="J299" s="8">
        <v>0.149505153303367</v>
      </c>
      <c r="K299" s="8">
        <v>0.15083140460063801</v>
      </c>
      <c r="L299" s="8">
        <v>0.15766831639269199</v>
      </c>
      <c r="M299" s="8">
        <v>0.159602324810244</v>
      </c>
      <c r="N299" s="8">
        <v>0.16632695350216001</v>
      </c>
      <c r="O299" s="8">
        <v>0.17105599893017301</v>
      </c>
      <c r="P299" s="8">
        <v>0.17546076497846799</v>
      </c>
      <c r="Q299" s="8">
        <v>0.17954756523449</v>
      </c>
      <c r="R299" s="8">
        <v>0.185074786639227</v>
      </c>
      <c r="S299" s="8">
        <v>0.192644021568078</v>
      </c>
      <c r="T299" s="8">
        <v>0.19501145076686699</v>
      </c>
      <c r="U299" s="8">
        <v>0.19981141606755101</v>
      </c>
    </row>
    <row r="300" spans="1:21" ht="15" customHeight="1">
      <c r="A300" s="8">
        <v>0.14749999999999999</v>
      </c>
      <c r="B300" s="8">
        <v>0.11000785842985</v>
      </c>
      <c r="C300" s="8">
        <v>0.10919632836627199</v>
      </c>
      <c r="D300" s="8">
        <v>0.120006765129281</v>
      </c>
      <c r="E300" s="8">
        <v>0.120649333263078</v>
      </c>
      <c r="F300" s="8">
        <v>0.12999624882845101</v>
      </c>
      <c r="G300" s="8">
        <v>0.128235909676326</v>
      </c>
      <c r="H300" s="8">
        <v>0.13999523408838699</v>
      </c>
      <c r="I300" s="8">
        <v>0.13987701328757701</v>
      </c>
      <c r="J300" s="8">
        <v>0.149548385834706</v>
      </c>
      <c r="K300" s="8">
        <v>0.15060976544625801</v>
      </c>
      <c r="L300" s="8">
        <v>0.15770672680062101</v>
      </c>
      <c r="M300" s="8">
        <v>0.159322410076388</v>
      </c>
      <c r="N300" s="8">
        <v>0.16635750747953401</v>
      </c>
      <c r="O300" s="8">
        <v>0.17107078213976101</v>
      </c>
      <c r="P300" s="8">
        <v>0.17546753247928101</v>
      </c>
      <c r="Q300" s="8">
        <v>0.179607421070445</v>
      </c>
      <c r="R300" s="8">
        <v>0.18507893530411301</v>
      </c>
      <c r="S300" s="8">
        <v>0.19262839762157</v>
      </c>
      <c r="T300" s="8">
        <v>0.19500861564276201</v>
      </c>
      <c r="U300" s="8">
        <v>0.19992943310876199</v>
      </c>
    </row>
    <row r="301" spans="1:21" ht="15" customHeight="1">
      <c r="A301" s="8">
        <v>0.14799999999999999</v>
      </c>
      <c r="B301" s="8">
        <v>0.110006765942365</v>
      </c>
      <c r="C301" s="8">
        <v>0.10894510421874901</v>
      </c>
      <c r="D301" s="8">
        <v>0.120008293413866</v>
      </c>
      <c r="E301" s="8">
        <v>0.120516016975801</v>
      </c>
      <c r="F301" s="8">
        <v>0.129993847237418</v>
      </c>
      <c r="G301" s="8">
        <v>0.128146095724116</v>
      </c>
      <c r="H301" s="8">
        <v>0.139996544733342</v>
      </c>
      <c r="I301" s="8">
        <v>0.139961190785266</v>
      </c>
      <c r="J301" s="8">
        <v>0.14967349773963201</v>
      </c>
      <c r="K301" s="8">
        <v>0.15025292637683901</v>
      </c>
      <c r="L301" s="8">
        <v>0.15781584722893299</v>
      </c>
      <c r="M301" s="8">
        <v>0.158925202227094</v>
      </c>
      <c r="N301" s="8">
        <v>0.166439782600493</v>
      </c>
      <c r="O301" s="8">
        <v>0.17077893157352</v>
      </c>
      <c r="P301" s="8">
        <v>0.175513817606401</v>
      </c>
      <c r="Q301" s="8">
        <v>0.179595631239549</v>
      </c>
      <c r="R301" s="8">
        <v>0.18509792617526999</v>
      </c>
      <c r="S301" s="8">
        <v>0.19257937020705099</v>
      </c>
      <c r="T301" s="8">
        <v>0.19500359607877299</v>
      </c>
      <c r="U301" s="8">
        <v>0.19986008288497001</v>
      </c>
    </row>
    <row r="302" spans="1:21" ht="15" customHeight="1">
      <c r="A302" s="8">
        <v>0.14849999999999999</v>
      </c>
      <c r="B302" s="8">
        <v>0.109999992501348</v>
      </c>
      <c r="C302" s="8">
        <v>0.10873694696714301</v>
      </c>
      <c r="D302" s="8">
        <v>0.120008293413866</v>
      </c>
      <c r="E302" s="8">
        <v>0.120661639350885</v>
      </c>
      <c r="F302" s="8">
        <v>0.13000148865855499</v>
      </c>
      <c r="G302" s="8">
        <v>0.12861992675506101</v>
      </c>
      <c r="H302" s="8">
        <v>0.13999872914195899</v>
      </c>
      <c r="I302" s="8">
        <v>0.13998457343134599</v>
      </c>
      <c r="J302" s="8">
        <v>0.14984206039554199</v>
      </c>
      <c r="K302" s="8">
        <v>0.14989276274643101</v>
      </c>
      <c r="L302" s="8">
        <v>0.15795704879714101</v>
      </c>
      <c r="M302" s="8">
        <v>0.15870884074300101</v>
      </c>
      <c r="N302" s="8">
        <v>0.166549121501365</v>
      </c>
      <c r="O302" s="8">
        <v>0.17054287573177801</v>
      </c>
      <c r="P302" s="8">
        <v>0.17559022741208499</v>
      </c>
      <c r="Q302" s="8">
        <v>0.179771571129999</v>
      </c>
      <c r="R302" s="8">
        <v>0.185127174262712</v>
      </c>
      <c r="S302" s="8">
        <v>0.19249208972214199</v>
      </c>
      <c r="T302" s="8">
        <v>0.194999666947131</v>
      </c>
      <c r="U302" s="8">
        <v>0.20009611696739299</v>
      </c>
    </row>
    <row r="303" spans="1:21" ht="15" customHeight="1">
      <c r="A303" s="8">
        <v>0.14899999999999999</v>
      </c>
      <c r="B303" s="8">
        <v>0.10999409305533001</v>
      </c>
      <c r="C303" s="8">
        <v>0.108771938893577</v>
      </c>
      <c r="D303" s="8">
        <v>0.12000611015007</v>
      </c>
      <c r="E303" s="8">
        <v>0.12060062153949599</v>
      </c>
      <c r="F303" s="8">
        <v>0.13001000338649699</v>
      </c>
      <c r="G303" s="8">
        <v>0.128564856092139</v>
      </c>
      <c r="H303" s="8">
        <v>0.139998947582964</v>
      </c>
      <c r="I303" s="8">
        <v>0.13992190796118401</v>
      </c>
      <c r="J303" s="8">
        <v>0.14991957301516301</v>
      </c>
      <c r="K303" s="8">
        <v>0.14993487419121099</v>
      </c>
      <c r="L303" s="8">
        <v>0.15802012050196301</v>
      </c>
      <c r="M303" s="8">
        <v>0.158783142057774</v>
      </c>
      <c r="N303" s="8">
        <v>0.16659517022485501</v>
      </c>
      <c r="O303" s="8">
        <v>0.169950590589978</v>
      </c>
      <c r="P303" s="8">
        <v>0.17562603221289499</v>
      </c>
      <c r="Q303" s="8">
        <v>0.17954756523449</v>
      </c>
      <c r="R303" s="8">
        <v>0.18514005300603301</v>
      </c>
      <c r="S303" s="8">
        <v>0.19238541435855</v>
      </c>
      <c r="T303" s="8">
        <v>0.19499792225537399</v>
      </c>
      <c r="U303" s="8">
        <v>0.20010524200313401</v>
      </c>
    </row>
    <row r="304" spans="1:21" ht="15" customHeight="1">
      <c r="A304" s="8">
        <v>0.14949999999999999</v>
      </c>
      <c r="B304" s="8">
        <v>0.10999103407963499</v>
      </c>
      <c r="C304" s="8">
        <v>0.10894645002249601</v>
      </c>
      <c r="D304" s="8">
        <v>0.120002616928213</v>
      </c>
      <c r="E304" s="8">
        <v>0.12076060101702001</v>
      </c>
      <c r="F304" s="8">
        <v>0.13001415158756499</v>
      </c>
      <c r="G304" s="8">
        <v>0.12864505983761801</v>
      </c>
      <c r="H304" s="8">
        <v>0.13999807381930299</v>
      </c>
      <c r="I304" s="8">
        <v>0.14008231285683501</v>
      </c>
      <c r="J304" s="8">
        <v>0.14995363488380101</v>
      </c>
      <c r="K304" s="8">
        <v>0.15016205434714699</v>
      </c>
      <c r="L304" s="8">
        <v>0.15804827342658101</v>
      </c>
      <c r="M304" s="8">
        <v>0.159051841386156</v>
      </c>
      <c r="N304" s="8">
        <v>0.16661284755116801</v>
      </c>
      <c r="O304" s="8">
        <v>0.170138958267185</v>
      </c>
      <c r="P304" s="8">
        <v>0.17564153093436399</v>
      </c>
      <c r="Q304" s="8">
        <v>0.17957749315246799</v>
      </c>
      <c r="R304" s="8">
        <v>0.18514681962151899</v>
      </c>
      <c r="S304" s="8">
        <v>0.19251364017581801</v>
      </c>
      <c r="T304" s="8">
        <v>0.19499704990949601</v>
      </c>
      <c r="U304" s="8">
        <v>0.200226909126417</v>
      </c>
    </row>
    <row r="305" spans="1:21" ht="15" customHeight="1">
      <c r="A305" s="8">
        <v>0.15</v>
      </c>
      <c r="B305" s="8">
        <v>0.109989067598583</v>
      </c>
      <c r="C305" s="8">
        <v>0.109011499163623</v>
      </c>
      <c r="D305" s="8">
        <v>0.12000021533932601</v>
      </c>
      <c r="E305" s="8">
        <v>0.120907761779094</v>
      </c>
      <c r="F305" s="8">
        <v>0.130017208159597</v>
      </c>
      <c r="G305" s="8">
        <v>0.12836194326842301</v>
      </c>
      <c r="H305" s="8">
        <v>0.13999501564738201</v>
      </c>
      <c r="I305" s="8">
        <v>0.14036617810490601</v>
      </c>
      <c r="J305" s="8">
        <v>0.14996324208953499</v>
      </c>
      <c r="K305" s="8">
        <v>0.15032606729959999</v>
      </c>
      <c r="L305" s="8">
        <v>0.158156084449801</v>
      </c>
      <c r="M305" s="8">
        <v>0.159268670210712</v>
      </c>
      <c r="N305" s="8">
        <v>0.16669185058965899</v>
      </c>
      <c r="O305" s="8">
        <v>0.170361661403481</v>
      </c>
      <c r="P305" s="8">
        <v>0.175691747078077</v>
      </c>
      <c r="Q305" s="8">
        <v>0.179187523240109</v>
      </c>
      <c r="R305" s="8">
        <v>0.185174325984996</v>
      </c>
      <c r="S305" s="8">
        <v>0.19262839762157</v>
      </c>
      <c r="T305" s="8">
        <v>0.19499923077419201</v>
      </c>
      <c r="U305" s="8">
        <v>0.200143567117366</v>
      </c>
    </row>
    <row r="306" spans="1:21" ht="15" customHeight="1">
      <c r="A306" s="8">
        <v>0.15049999999999999</v>
      </c>
      <c r="B306" s="8">
        <v>0.10999343755926</v>
      </c>
      <c r="C306" s="8">
        <v>0.10930534170381501</v>
      </c>
      <c r="D306" s="8">
        <v>0.119999997013519</v>
      </c>
      <c r="E306" s="8">
        <v>0.120941090808909</v>
      </c>
      <c r="F306" s="8">
        <v>0.130008038450656</v>
      </c>
      <c r="G306" s="8">
        <v>0.12839483839445101</v>
      </c>
      <c r="H306" s="8">
        <v>0.13999523408838699</v>
      </c>
      <c r="I306" s="8">
        <v>0.140054721345065</v>
      </c>
      <c r="J306" s="8">
        <v>0.149973285977821</v>
      </c>
      <c r="K306" s="8">
        <v>0.15037704436139299</v>
      </c>
      <c r="L306" s="8">
        <v>0.15831016231150499</v>
      </c>
      <c r="M306" s="8">
        <v>0.15917567680869299</v>
      </c>
      <c r="N306" s="8">
        <v>0.16680686369845199</v>
      </c>
      <c r="O306" s="8">
        <v>0.17024053374964901</v>
      </c>
      <c r="P306" s="8">
        <v>0.17576008023638501</v>
      </c>
      <c r="Q306" s="8">
        <v>0.17948770939853401</v>
      </c>
      <c r="R306" s="8">
        <v>0.18520990793926001</v>
      </c>
      <c r="S306" s="8">
        <v>0.192528187217539</v>
      </c>
      <c r="T306" s="8">
        <v>0.195002287559955</v>
      </c>
      <c r="U306" s="8">
        <v>0.200131400422979</v>
      </c>
    </row>
    <row r="307" spans="1:21" ht="15" customHeight="1">
      <c r="A307" s="8">
        <v>0.151</v>
      </c>
      <c r="B307" s="8">
        <v>0.110001958983831</v>
      </c>
      <c r="C307" s="8">
        <v>0.109164028194334</v>
      </c>
      <c r="D307" s="8">
        <v>0.120002398602048</v>
      </c>
      <c r="E307" s="8">
        <v>0.120857511668521</v>
      </c>
      <c r="F307" s="8">
        <v>0.13000105200694001</v>
      </c>
      <c r="G307" s="8">
        <v>0.128191556180306</v>
      </c>
      <c r="H307" s="8">
        <v>0.13999392344343201</v>
      </c>
      <c r="I307" s="8">
        <v>0.139907410724109</v>
      </c>
      <c r="J307" s="8">
        <v>0.14998267483154801</v>
      </c>
      <c r="K307" s="8">
        <v>0.15037427383338101</v>
      </c>
      <c r="L307" s="8">
        <v>0.15839069322764701</v>
      </c>
      <c r="M307" s="8">
        <v>0.15922801480610799</v>
      </c>
      <c r="N307" s="8">
        <v>0.16686644341798501</v>
      </c>
      <c r="O307" s="8">
        <v>0.170580549289096</v>
      </c>
      <c r="P307" s="8">
        <v>0.17579522688700999</v>
      </c>
      <c r="Q307" s="8">
        <v>0.17942513277522301</v>
      </c>
      <c r="R307" s="8">
        <v>0.18522758625868099</v>
      </c>
      <c r="S307" s="8">
        <v>0.19243282641588799</v>
      </c>
      <c r="T307" s="8">
        <v>0.195004250338181</v>
      </c>
      <c r="U307" s="8">
        <v>0.19990753303494299</v>
      </c>
    </row>
    <row r="308" spans="1:21" ht="15" customHeight="1">
      <c r="A308" s="8">
        <v>0.1515</v>
      </c>
      <c r="B308" s="8">
        <v>0.110006765942365</v>
      </c>
      <c r="C308" s="8">
        <v>0.109236255151447</v>
      </c>
      <c r="D308" s="8">
        <v>0.120005236844695</v>
      </c>
      <c r="E308" s="8">
        <v>0.120903659581806</v>
      </c>
      <c r="F308" s="8">
        <v>0.12999734045748701</v>
      </c>
      <c r="G308" s="8">
        <v>0.128188969236188</v>
      </c>
      <c r="H308" s="8">
        <v>0.13999392344343201</v>
      </c>
      <c r="I308" s="8">
        <v>0.14019595247258601</v>
      </c>
      <c r="J308" s="8">
        <v>0.149992282029555</v>
      </c>
      <c r="K308" s="8">
        <v>0.15047844434306401</v>
      </c>
      <c r="L308" s="8">
        <v>0.15843041304066799</v>
      </c>
      <c r="M308" s="8">
        <v>0.15896772684042301</v>
      </c>
      <c r="N308" s="8">
        <v>0.16690048902308399</v>
      </c>
      <c r="O308" s="8">
        <v>0.17077893157352</v>
      </c>
      <c r="P308" s="8">
        <v>0.17581946040603899</v>
      </c>
      <c r="Q308" s="8">
        <v>0.179696751335055</v>
      </c>
      <c r="R308" s="8">
        <v>0.185237847051402</v>
      </c>
      <c r="S308" s="8">
        <v>0.19241720246937899</v>
      </c>
      <c r="T308" s="8">
        <v>0.19500512268406001</v>
      </c>
      <c r="U308" s="8">
        <v>0.199839399478596</v>
      </c>
    </row>
    <row r="309" spans="1:21" ht="15" customHeight="1">
      <c r="A309" s="8">
        <v>0.152</v>
      </c>
      <c r="B309" s="8">
        <v>0.110008295428423</v>
      </c>
      <c r="C309" s="8">
        <v>0.109123652905911</v>
      </c>
      <c r="D309" s="8">
        <v>0.120007420108491</v>
      </c>
      <c r="E309" s="8">
        <v>0.120971856028425</v>
      </c>
      <c r="F309" s="8">
        <v>0.12999341058580299</v>
      </c>
      <c r="G309" s="8">
        <v>0.128220754979813</v>
      </c>
      <c r="H309" s="8">
        <v>0.13999501564738201</v>
      </c>
      <c r="I309" s="8">
        <v>0.14010522785287299</v>
      </c>
      <c r="J309" s="8">
        <v>0.149998614045178</v>
      </c>
      <c r="K309" s="8">
        <v>0.15037094934501899</v>
      </c>
      <c r="L309" s="8">
        <v>0.158546298609436</v>
      </c>
      <c r="M309" s="8">
        <v>0.158693887073204</v>
      </c>
      <c r="N309" s="8">
        <v>0.16699433246270901</v>
      </c>
      <c r="O309" s="8">
        <v>0.17037930596513501</v>
      </c>
      <c r="P309" s="8">
        <v>0.17588452069794</v>
      </c>
      <c r="Q309" s="8">
        <v>0.17930406078392699</v>
      </c>
      <c r="R309" s="8">
        <v>0.18527037115353001</v>
      </c>
      <c r="S309" s="8">
        <v>0.19225503473170799</v>
      </c>
      <c r="T309" s="8">
        <v>0.195012323112745</v>
      </c>
      <c r="U309" s="8">
        <v>0.19983209945399</v>
      </c>
    </row>
    <row r="310" spans="1:21" ht="15" customHeight="1">
      <c r="A310" s="8">
        <v>0.1525</v>
      </c>
      <c r="B310" s="8">
        <v>0.110003488469173</v>
      </c>
      <c r="C310" s="8">
        <v>0.10890921499181599</v>
      </c>
      <c r="D310" s="8">
        <v>0.12000894839307601</v>
      </c>
      <c r="E310" s="8">
        <v>0.12100672344523</v>
      </c>
      <c r="F310" s="8">
        <v>0.129997995438486</v>
      </c>
      <c r="G310" s="8">
        <v>0.128485391127518</v>
      </c>
      <c r="H310" s="8">
        <v>0.13999807381930299</v>
      </c>
      <c r="I310" s="8">
        <v>0.140254409110771</v>
      </c>
      <c r="J310" s="8">
        <v>0.15000145253542399</v>
      </c>
      <c r="K310" s="8">
        <v>0.150322742811238</v>
      </c>
      <c r="L310" s="8">
        <v>0.158696666370856</v>
      </c>
      <c r="M310" s="8">
        <v>0.15860182835211101</v>
      </c>
      <c r="N310" s="8">
        <v>0.16711720200205701</v>
      </c>
      <c r="O310" s="8">
        <v>0.17024434878156</v>
      </c>
      <c r="P310" s="8">
        <v>0.17597097444774701</v>
      </c>
      <c r="Q310" s="8">
        <v>0.17913628310695701</v>
      </c>
      <c r="R310" s="8">
        <v>0.18531381053602899</v>
      </c>
      <c r="S310" s="8">
        <v>0.19193931979091799</v>
      </c>
      <c r="T310" s="8">
        <v>0.19502476119188999</v>
      </c>
      <c r="U310" s="8">
        <v>0.199878941280208</v>
      </c>
    </row>
    <row r="311" spans="1:21" ht="15" customHeight="1">
      <c r="A311" s="8">
        <v>0.153</v>
      </c>
      <c r="B311" s="8">
        <v>0.109996496532449</v>
      </c>
      <c r="C311" s="8">
        <v>0.108780911310561</v>
      </c>
      <c r="D311" s="8">
        <v>0.120007420108491</v>
      </c>
      <c r="E311" s="8">
        <v>0.120799570463094</v>
      </c>
      <c r="F311" s="8">
        <v>0.130006073513383</v>
      </c>
      <c r="G311" s="8">
        <v>0.12876665953345301</v>
      </c>
      <c r="H311" s="8">
        <v>0.13999938446461599</v>
      </c>
      <c r="I311" s="8">
        <v>0.14022167342403499</v>
      </c>
      <c r="J311" s="8">
        <v>0.14999752232091301</v>
      </c>
      <c r="K311" s="8">
        <v>0.14994207745510399</v>
      </c>
      <c r="L311" s="8">
        <v>0.15876432099350199</v>
      </c>
      <c r="M311" s="8">
        <v>0.15874529038969401</v>
      </c>
      <c r="N311" s="8">
        <v>0.16716936152102199</v>
      </c>
      <c r="O311" s="8">
        <v>0.16985950646089601</v>
      </c>
      <c r="P311" s="8">
        <v>0.17600721205384101</v>
      </c>
      <c r="Q311" s="8">
        <v>0.17880979664797</v>
      </c>
      <c r="R311" s="8">
        <v>0.18533673190952099</v>
      </c>
      <c r="S311" s="8">
        <v>0.19228251169255101</v>
      </c>
      <c r="T311" s="8">
        <v>0.19503065310175699</v>
      </c>
      <c r="U311" s="8">
        <v>0.19987772461276301</v>
      </c>
    </row>
    <row r="312" spans="1:21" ht="15" customHeight="1">
      <c r="A312" s="8">
        <v>0.1535</v>
      </c>
      <c r="B312" s="8">
        <v>0.109991908073202</v>
      </c>
      <c r="C312" s="8">
        <v>0.10890742053782</v>
      </c>
      <c r="D312" s="8">
        <v>0.120003926886633</v>
      </c>
      <c r="E312" s="8">
        <v>0.12087597096825101</v>
      </c>
      <c r="F312" s="8">
        <v>0.13001262330333799</v>
      </c>
      <c r="G312" s="8">
        <v>0.128842428171552</v>
      </c>
      <c r="H312" s="8">
        <v>0.13999829226030699</v>
      </c>
      <c r="I312" s="8">
        <v>0.14003601523616999</v>
      </c>
      <c r="J312" s="8">
        <v>0.14999140864785299</v>
      </c>
      <c r="K312" s="8">
        <v>0.150025192151614</v>
      </c>
      <c r="L312" s="8">
        <v>0.15879422026833101</v>
      </c>
      <c r="M312" s="8">
        <v>0.159049972177431</v>
      </c>
      <c r="N312" s="8">
        <v>0.16719031236006601</v>
      </c>
      <c r="O312" s="8">
        <v>0.16997252707034499</v>
      </c>
      <c r="P312" s="8">
        <v>0.17601943790890301</v>
      </c>
      <c r="Q312" s="8">
        <v>0.17888008184685</v>
      </c>
      <c r="R312" s="8">
        <v>0.185349828815392</v>
      </c>
      <c r="S312" s="8">
        <v>0.192244798839972</v>
      </c>
      <c r="T312" s="8">
        <v>0.19503349180105101</v>
      </c>
      <c r="U312" s="8">
        <v>0.200003650012303</v>
      </c>
    </row>
    <row r="313" spans="1:21" ht="15" customHeight="1">
      <c r="A313" s="8">
        <v>0.154</v>
      </c>
      <c r="B313" s="8">
        <v>0.109988849101086</v>
      </c>
      <c r="C313" s="8">
        <v>0.10896260010846499</v>
      </c>
      <c r="D313" s="8">
        <v>0.12000196194936</v>
      </c>
      <c r="E313" s="8">
        <v>0.121013389284797</v>
      </c>
      <c r="F313" s="8">
        <v>0.13001436991694901</v>
      </c>
      <c r="G313" s="8">
        <v>0.12893630735626599</v>
      </c>
      <c r="H313" s="8">
        <v>0.140000039786914</v>
      </c>
      <c r="I313" s="8">
        <v>0.13968808156168599</v>
      </c>
      <c r="J313" s="8">
        <v>0.14998616835635301</v>
      </c>
      <c r="K313" s="8">
        <v>0.15021968058538701</v>
      </c>
      <c r="L313" s="8">
        <v>0.15890901490456499</v>
      </c>
      <c r="M313" s="8">
        <v>0.159136890612813</v>
      </c>
      <c r="N313" s="8">
        <v>0.16728066417196699</v>
      </c>
      <c r="O313" s="8">
        <v>0.169955359395493</v>
      </c>
      <c r="P313" s="8">
        <v>0.176080348993117</v>
      </c>
      <c r="Q313" s="8">
        <v>0.179336709489261</v>
      </c>
      <c r="R313" s="8">
        <v>0.18539065024729101</v>
      </c>
      <c r="S313" s="8">
        <v>0.19228305014494501</v>
      </c>
      <c r="T313" s="8">
        <v>0.195047456485482</v>
      </c>
      <c r="U313" s="8">
        <v>0.200187975608694</v>
      </c>
    </row>
    <row r="314" spans="1:21" ht="15" customHeight="1">
      <c r="A314" s="8">
        <v>0.1545</v>
      </c>
      <c r="B314" s="8">
        <v>0.109990597084641</v>
      </c>
      <c r="C314" s="8">
        <v>0.109054566206542</v>
      </c>
      <c r="D314" s="8">
        <v>0.119999778684134</v>
      </c>
      <c r="E314" s="8">
        <v>0.12110619790702901</v>
      </c>
      <c r="F314" s="8">
        <v>0.13001044004168899</v>
      </c>
      <c r="G314" s="8">
        <v>0.128367487758205</v>
      </c>
      <c r="H314" s="8">
        <v>0.13999567097003901</v>
      </c>
      <c r="I314" s="8">
        <v>0.14001871208965599</v>
      </c>
      <c r="J314" s="8">
        <v>0.14998289317640101</v>
      </c>
      <c r="K314" s="8">
        <v>0.14993099550646299</v>
      </c>
      <c r="L314" s="8">
        <v>0.15906702098154599</v>
      </c>
      <c r="M314" s="8">
        <v>0.15915651738098499</v>
      </c>
      <c r="N314" s="8">
        <v>0.16740986262178401</v>
      </c>
      <c r="O314" s="8">
        <v>0.170297759384577</v>
      </c>
      <c r="P314" s="8">
        <v>0.176174661199206</v>
      </c>
      <c r="Q314" s="8">
        <v>0.17932310584965599</v>
      </c>
      <c r="R314" s="8">
        <v>0.18543779839314001</v>
      </c>
      <c r="S314" s="8">
        <v>0.19178469391759501</v>
      </c>
      <c r="T314" s="8">
        <v>0.19506687690684199</v>
      </c>
      <c r="U314" s="8">
        <v>0.200023725084954</v>
      </c>
    </row>
    <row r="315" spans="1:21" ht="15" customHeight="1">
      <c r="A315" s="8">
        <v>0.155</v>
      </c>
      <c r="B315" s="8">
        <v>0.109998463014932</v>
      </c>
      <c r="C315" s="8">
        <v>0.109300855642324</v>
      </c>
      <c r="D315" s="8">
        <v>0.120001088642555</v>
      </c>
      <c r="E315" s="8">
        <v>0.121097993848491</v>
      </c>
      <c r="F315" s="8">
        <v>0.13000454522879801</v>
      </c>
      <c r="G315" s="8">
        <v>0.12823406151306499</v>
      </c>
      <c r="H315" s="8">
        <v>0.13999479720673499</v>
      </c>
      <c r="I315" s="8">
        <v>0.139898057661999</v>
      </c>
      <c r="J315" s="8">
        <v>0.14998332986610699</v>
      </c>
      <c r="K315" s="8">
        <v>0.14987724800744001</v>
      </c>
      <c r="L315" s="8">
        <v>0.15914755189768801</v>
      </c>
      <c r="M315" s="8">
        <v>0.159202780411763</v>
      </c>
      <c r="N315" s="8">
        <v>0.16747882664952199</v>
      </c>
      <c r="O315" s="8">
        <v>0.170655419485678</v>
      </c>
      <c r="P315" s="8">
        <v>0.17622684106276301</v>
      </c>
      <c r="Q315" s="8">
        <v>0.17942785356257901</v>
      </c>
      <c r="R315" s="8">
        <v>0.18546224690448199</v>
      </c>
      <c r="S315" s="8">
        <v>0.19202390448302301</v>
      </c>
      <c r="T315" s="8">
        <v>0.195076697948351</v>
      </c>
      <c r="U315" s="8">
        <v>0.199800465940939</v>
      </c>
    </row>
    <row r="316" spans="1:21" ht="15" customHeight="1">
      <c r="A316" s="8">
        <v>0.1555</v>
      </c>
      <c r="B316" s="8">
        <v>0.110005017955231</v>
      </c>
      <c r="C316" s="8">
        <v>0.10936096992470901</v>
      </c>
      <c r="D316" s="8">
        <v>0.12000414521279799</v>
      </c>
      <c r="E316" s="8">
        <v>0.121321554947703</v>
      </c>
      <c r="F316" s="8">
        <v>0.129998650415907</v>
      </c>
      <c r="G316" s="8">
        <v>0.12830465505181199</v>
      </c>
      <c r="H316" s="8">
        <v>0.139994360325084</v>
      </c>
      <c r="I316" s="8">
        <v>0.140074830416342</v>
      </c>
      <c r="J316" s="8">
        <v>0.14998922519395599</v>
      </c>
      <c r="K316" s="8">
        <v>0.15039699183626401</v>
      </c>
      <c r="L316" s="8">
        <v>0.15919032710844699</v>
      </c>
      <c r="M316" s="8">
        <v>0.159010251453752</v>
      </c>
      <c r="N316" s="8">
        <v>0.16751461824726599</v>
      </c>
      <c r="O316" s="8">
        <v>0.17044511534373</v>
      </c>
      <c r="P316" s="8">
        <v>0.176252820110543</v>
      </c>
      <c r="Q316" s="8">
        <v>0.179294084761739</v>
      </c>
      <c r="R316" s="8">
        <v>0.18547949247523801</v>
      </c>
      <c r="S316" s="8">
        <v>0.19219954235762801</v>
      </c>
      <c r="T316" s="8">
        <v>0.19508106325293201</v>
      </c>
      <c r="U316" s="8">
        <v>0.19979864098960501</v>
      </c>
    </row>
    <row r="317" spans="1:21" ht="15" customHeight="1">
      <c r="A317" s="8">
        <v>0.156</v>
      </c>
      <c r="B317" s="8">
        <v>0.110008076930926</v>
      </c>
      <c r="C317" s="8">
        <v>0.109270349777381</v>
      </c>
      <c r="D317" s="8">
        <v>0.12000611015007</v>
      </c>
      <c r="E317" s="8">
        <v>0.121131322878306</v>
      </c>
      <c r="F317" s="8">
        <v>0.12999406556322499</v>
      </c>
      <c r="G317" s="8">
        <v>0.12844510455956501</v>
      </c>
      <c r="H317" s="8">
        <v>0.13999392344343201</v>
      </c>
      <c r="I317" s="8">
        <v>0.14020998209639801</v>
      </c>
      <c r="J317" s="8">
        <v>0.14999621224821699</v>
      </c>
      <c r="K317" s="8">
        <v>0.15025237223492299</v>
      </c>
      <c r="L317" s="8">
        <v>0.159313632877783</v>
      </c>
      <c r="M317" s="8">
        <v>0.15890183704147401</v>
      </c>
      <c r="N317" s="8">
        <v>0.16761544529990599</v>
      </c>
      <c r="O317" s="8">
        <v>0.17026866972718999</v>
      </c>
      <c r="P317" s="8">
        <v>0.17632530247653799</v>
      </c>
      <c r="Q317" s="8">
        <v>0.17892633419178899</v>
      </c>
      <c r="R317" s="8">
        <v>0.18552686236007301</v>
      </c>
      <c r="S317" s="8">
        <v>0.19194362917548599</v>
      </c>
      <c r="T317" s="8">
        <v>0.19509960775322499</v>
      </c>
      <c r="U317" s="8">
        <v>0.199562606907182</v>
      </c>
    </row>
    <row r="318" spans="1:21" ht="15" customHeight="1">
      <c r="A318" s="8">
        <v>0.1565</v>
      </c>
      <c r="B318" s="8">
        <v>0.110006328943792</v>
      </c>
      <c r="C318" s="8">
        <v>0.109332258660765</v>
      </c>
      <c r="D318" s="8">
        <v>0.120008511741461</v>
      </c>
      <c r="E318" s="8">
        <v>0.121283098297293</v>
      </c>
      <c r="F318" s="8">
        <v>0.12999559384745199</v>
      </c>
      <c r="G318" s="8">
        <v>0.12870937131684199</v>
      </c>
      <c r="H318" s="8">
        <v>0.139997200055999</v>
      </c>
      <c r="I318" s="8">
        <v>0.14031988048424099</v>
      </c>
      <c r="J318" s="8">
        <v>0.15000101584571801</v>
      </c>
      <c r="K318" s="8">
        <v>0.15027730680547</v>
      </c>
      <c r="L318" s="8">
        <v>0.159470766137224</v>
      </c>
      <c r="M318" s="8">
        <v>0.15892426769929499</v>
      </c>
      <c r="N318" s="8">
        <v>0.16774529845226899</v>
      </c>
      <c r="O318" s="8">
        <v>0.169970142667588</v>
      </c>
      <c r="P318" s="8">
        <v>0.176421360211377</v>
      </c>
      <c r="Q318" s="8">
        <v>0.17871139733982</v>
      </c>
      <c r="R318" s="8">
        <v>0.18559125607667801</v>
      </c>
      <c r="S318" s="8">
        <v>0.191878439362065</v>
      </c>
      <c r="T318" s="8">
        <v>0.19512797687021599</v>
      </c>
      <c r="U318" s="8">
        <v>0.19965933231793401</v>
      </c>
    </row>
    <row r="319" spans="1:21" ht="15" customHeight="1">
      <c r="A319" s="8">
        <v>0.157</v>
      </c>
      <c r="B319" s="8">
        <v>0.109999774003135</v>
      </c>
      <c r="C319" s="8">
        <v>0.108932991544021</v>
      </c>
      <c r="D319" s="8">
        <v>0.120008511741461</v>
      </c>
      <c r="E319" s="8">
        <v>0.121081072935753</v>
      </c>
      <c r="F319" s="8">
        <v>0.13000258029152501</v>
      </c>
      <c r="G319" s="8">
        <v>0.129018728897657</v>
      </c>
      <c r="H319" s="8">
        <v>0.13999916602361101</v>
      </c>
      <c r="I319" s="8">
        <v>0.14021652914180099</v>
      </c>
      <c r="J319" s="8">
        <v>0.15000123419057099</v>
      </c>
      <c r="K319" s="8">
        <v>0.149960916791397</v>
      </c>
      <c r="L319" s="8">
        <v>0.159539948637521</v>
      </c>
      <c r="M319" s="8">
        <v>0.15880463803466999</v>
      </c>
      <c r="N319" s="8">
        <v>0.167802695949169</v>
      </c>
      <c r="O319" s="8">
        <v>0.16989956440534501</v>
      </c>
      <c r="P319" s="8">
        <v>0.17646174881360899</v>
      </c>
      <c r="Q319" s="8">
        <v>0.17873951144909</v>
      </c>
      <c r="R319" s="8">
        <v>0.18561919876525601</v>
      </c>
      <c r="S319" s="8">
        <v>0.191825641015372</v>
      </c>
      <c r="T319" s="8">
        <v>0.19514041494935999</v>
      </c>
      <c r="U319" s="8">
        <v>0.19955165680050399</v>
      </c>
    </row>
    <row r="320" spans="1:21" ht="15" customHeight="1">
      <c r="A320" s="8">
        <v>0.1575</v>
      </c>
      <c r="B320" s="8">
        <v>0.109993874554253</v>
      </c>
      <c r="C320" s="8">
        <v>0.109033032611581</v>
      </c>
      <c r="D320" s="8">
        <v>0.120005673497383</v>
      </c>
      <c r="E320" s="8">
        <v>0.121007236240893</v>
      </c>
      <c r="F320" s="8">
        <v>0.13001044004168899</v>
      </c>
      <c r="G320" s="8">
        <v>0.128954787535531</v>
      </c>
      <c r="H320" s="8">
        <v>0.139998947582964</v>
      </c>
      <c r="I320" s="8">
        <v>0.14020062906493699</v>
      </c>
      <c r="J320" s="8">
        <v>0.14999533886522701</v>
      </c>
      <c r="K320" s="8">
        <v>0.149765320164575</v>
      </c>
      <c r="L320" s="8">
        <v>0.15957050225732999</v>
      </c>
      <c r="M320" s="8">
        <v>0.15895137114923899</v>
      </c>
      <c r="N320" s="8">
        <v>0.16782823006360201</v>
      </c>
      <c r="O320" s="8">
        <v>0.170186169466786</v>
      </c>
      <c r="P320" s="8">
        <v>0.17647986940510799</v>
      </c>
      <c r="Q320" s="8">
        <v>0.178967598451339</v>
      </c>
      <c r="R320" s="8">
        <v>0.18562661986839099</v>
      </c>
      <c r="S320" s="8">
        <v>0.191597205323699</v>
      </c>
      <c r="T320" s="8">
        <v>0.19514761537804601</v>
      </c>
      <c r="U320" s="8">
        <v>0.19987285792304699</v>
      </c>
    </row>
    <row r="321" spans="1:21" ht="15" customHeight="1">
      <c r="A321" s="8">
        <v>0.158</v>
      </c>
      <c r="B321" s="8">
        <v>0.109990160089647</v>
      </c>
      <c r="C321" s="8">
        <v>0.108956319592978</v>
      </c>
      <c r="D321" s="8">
        <v>0.12000218027552501</v>
      </c>
      <c r="E321" s="8">
        <v>0.12109030241759799</v>
      </c>
      <c r="F321" s="8">
        <v>0.13001698983021301</v>
      </c>
      <c r="G321" s="8">
        <v>0.128546006280221</v>
      </c>
      <c r="H321" s="8">
        <v>0.139996544733342</v>
      </c>
      <c r="I321" s="8">
        <v>0.140455499823533</v>
      </c>
      <c r="J321" s="8">
        <v>0.149989661884735</v>
      </c>
      <c r="K321" s="8">
        <v>0.14969273338372999</v>
      </c>
      <c r="L321" s="8">
        <v>0.15968551515158499</v>
      </c>
      <c r="M321" s="8">
        <v>0.15905137419881901</v>
      </c>
      <c r="N321" s="8">
        <v>0.16792731148116299</v>
      </c>
      <c r="O321" s="8">
        <v>0.17053143063604501</v>
      </c>
      <c r="P321" s="8">
        <v>0.17655497042191901</v>
      </c>
      <c r="Q321" s="8">
        <v>0.179071892674938</v>
      </c>
      <c r="R321" s="8">
        <v>0.18567180455129001</v>
      </c>
      <c r="S321" s="8">
        <v>0.19187143595011</v>
      </c>
      <c r="T321" s="8">
        <v>0.195174018141622</v>
      </c>
      <c r="U321" s="8">
        <v>0.199780390878255</v>
      </c>
    </row>
    <row r="322" spans="1:21" ht="15" customHeight="1">
      <c r="A322" s="8">
        <v>0.1585</v>
      </c>
      <c r="B322" s="8">
        <v>0.109989067598583</v>
      </c>
      <c r="C322" s="8">
        <v>0.10906533293052099</v>
      </c>
      <c r="D322" s="8">
        <v>0.12000043366513299</v>
      </c>
      <c r="E322" s="8">
        <v>0.121154909630612</v>
      </c>
      <c r="F322" s="8">
        <v>0.130013933261758</v>
      </c>
      <c r="G322" s="8">
        <v>0.12861697042051401</v>
      </c>
      <c r="H322" s="8">
        <v>0.13999632629269501</v>
      </c>
      <c r="I322" s="8">
        <v>0.14001076198686299</v>
      </c>
      <c r="J322" s="8">
        <v>0.14998442159395101</v>
      </c>
      <c r="K322" s="8">
        <v>0.14968774646961999</v>
      </c>
      <c r="L322" s="8">
        <v>0.15984875920650099</v>
      </c>
      <c r="M322" s="8">
        <v>0.15883361069333801</v>
      </c>
      <c r="N322" s="8">
        <v>0.16807091374456201</v>
      </c>
      <c r="O322" s="8">
        <v>0.170525231170123</v>
      </c>
      <c r="P322" s="8">
        <v>0.176666966837318</v>
      </c>
      <c r="Q322" s="8">
        <v>0.17947501273757699</v>
      </c>
      <c r="R322" s="8">
        <v>0.185747768035917</v>
      </c>
      <c r="S322" s="8">
        <v>0.19208155243209499</v>
      </c>
      <c r="T322" s="8">
        <v>0.19520718873613199</v>
      </c>
      <c r="U322" s="8">
        <v>0.19972259902509501</v>
      </c>
    </row>
    <row r="323" spans="1:21" ht="15" customHeight="1">
      <c r="A323" s="8">
        <v>0.159</v>
      </c>
      <c r="B323" s="8">
        <v>0.109994530050324</v>
      </c>
      <c r="C323" s="8">
        <v>0.10939237294315</v>
      </c>
      <c r="D323" s="8">
        <v>0.12000043366513299</v>
      </c>
      <c r="E323" s="8">
        <v>0.121194904499993</v>
      </c>
      <c r="F323" s="8">
        <v>0.130007601797968</v>
      </c>
      <c r="G323" s="8">
        <v>0.12839594777685401</v>
      </c>
      <c r="H323" s="8">
        <v>0.139995452529034</v>
      </c>
      <c r="I323" s="8">
        <v>0.14003087106120399</v>
      </c>
      <c r="J323" s="8">
        <v>0.14998311152125399</v>
      </c>
      <c r="K323" s="8">
        <v>0.149653392394337</v>
      </c>
      <c r="L323" s="8">
        <v>0.15992623465339201</v>
      </c>
      <c r="M323" s="8">
        <v>0.15878033816812401</v>
      </c>
      <c r="N323" s="8">
        <v>0.16814577045278101</v>
      </c>
      <c r="O323" s="8">
        <v>0.17056815051351701</v>
      </c>
      <c r="P323" s="8">
        <v>0.17672613060433001</v>
      </c>
      <c r="Q323" s="8">
        <v>0.179223799562859</v>
      </c>
      <c r="R323" s="8">
        <v>0.18578880763036601</v>
      </c>
      <c r="S323" s="8">
        <v>0.191836953811895</v>
      </c>
      <c r="T323" s="8">
        <v>0.195224864465735</v>
      </c>
      <c r="U323" s="8">
        <v>0.19955956518873399</v>
      </c>
    </row>
    <row r="324" spans="1:21" ht="15" customHeight="1">
      <c r="A324" s="8">
        <v>0.1595</v>
      </c>
      <c r="B324" s="8">
        <v>0.110002395979899</v>
      </c>
      <c r="C324" s="8">
        <v>0.10949017105346601</v>
      </c>
      <c r="D324" s="8">
        <v>0.120002398602048</v>
      </c>
      <c r="E324" s="8">
        <v>0.121349756524941</v>
      </c>
      <c r="F324" s="8">
        <v>0.13000105200694001</v>
      </c>
      <c r="G324" s="8">
        <v>0.12848428295623199</v>
      </c>
      <c r="H324" s="8">
        <v>0.13999348656034799</v>
      </c>
      <c r="I324" s="8">
        <v>0.14018566406135799</v>
      </c>
      <c r="J324" s="8">
        <v>0.1499859500115</v>
      </c>
      <c r="K324" s="8">
        <v>0.14990495290627701</v>
      </c>
      <c r="L324" s="8">
        <v>0.15996857333738501</v>
      </c>
      <c r="M324" s="8">
        <v>0.15911913320649301</v>
      </c>
      <c r="N324" s="8">
        <v>0.16818221639550601</v>
      </c>
      <c r="O324" s="8">
        <v>0.17044559226178499</v>
      </c>
      <c r="P324" s="8">
        <v>0.17675451190028499</v>
      </c>
      <c r="Q324" s="8">
        <v>0.178974853686172</v>
      </c>
      <c r="R324" s="8">
        <v>0.185806489526222</v>
      </c>
      <c r="S324" s="8">
        <v>0.19181217087843799</v>
      </c>
      <c r="T324" s="8">
        <v>0.19523468193205601</v>
      </c>
      <c r="U324" s="8">
        <v>0.199566865193406</v>
      </c>
    </row>
    <row r="325" spans="1:21" ht="15" customHeight="1">
      <c r="A325" s="8">
        <v>0.16</v>
      </c>
      <c r="B325" s="8">
        <v>0.110006765942365</v>
      </c>
      <c r="C325" s="8">
        <v>0.10940358831737799</v>
      </c>
      <c r="D325" s="8">
        <v>0.12000436353932099</v>
      </c>
      <c r="E325" s="8">
        <v>0.12123336115040299</v>
      </c>
      <c r="F325" s="8">
        <v>0.129995375521645</v>
      </c>
      <c r="G325" s="8">
        <v>0.128584814075344</v>
      </c>
      <c r="H325" s="8">
        <v>0.13999304967977</v>
      </c>
      <c r="I325" s="8">
        <v>0.14023383228831501</v>
      </c>
      <c r="J325" s="8">
        <v>0.149991626993422</v>
      </c>
      <c r="K325" s="8">
        <v>0.15014321501085401</v>
      </c>
      <c r="L325" s="8">
        <v>0.159986687315612</v>
      </c>
      <c r="M325" s="8">
        <v>0.15891445431521001</v>
      </c>
      <c r="N325" s="8">
        <v>0.168288063311088</v>
      </c>
      <c r="O325" s="8">
        <v>0.17001592317396699</v>
      </c>
      <c r="P325" s="8">
        <v>0.17683485236487001</v>
      </c>
      <c r="Q325" s="8">
        <v>0.17872364051145301</v>
      </c>
      <c r="R325" s="8">
        <v>0.18585974979990699</v>
      </c>
      <c r="S325" s="8">
        <v>0.19160367045980201</v>
      </c>
      <c r="T325" s="8">
        <v>0.195263269135516</v>
      </c>
      <c r="U325" s="8">
        <v>0.19925783086492099</v>
      </c>
    </row>
    <row r="326" spans="1:21" ht="15" customHeight="1">
      <c r="A326" s="8">
        <v>0.1605</v>
      </c>
      <c r="B326" s="8">
        <v>0.11000785842985</v>
      </c>
      <c r="C326" s="8">
        <v>0.109498246022949</v>
      </c>
      <c r="D326" s="8">
        <v>0.120008075087343</v>
      </c>
      <c r="E326" s="8">
        <v>0.12125079469078601</v>
      </c>
      <c r="F326" s="8">
        <v>0.12999515719583801</v>
      </c>
      <c r="G326" s="8">
        <v>0.12878403057253901</v>
      </c>
      <c r="H326" s="8">
        <v>0.139996107851691</v>
      </c>
      <c r="I326" s="8">
        <v>0.14041481402174599</v>
      </c>
      <c r="J326" s="8">
        <v>0.14999905073846201</v>
      </c>
      <c r="K326" s="8">
        <v>0.150199732928949</v>
      </c>
      <c r="L326" s="8">
        <v>0.159999781759286</v>
      </c>
      <c r="M326" s="8">
        <v>0.15890697732718501</v>
      </c>
      <c r="N326" s="8">
        <v>0.16842620948155801</v>
      </c>
      <c r="O326" s="8">
        <v>0.16978940505420201</v>
      </c>
      <c r="P326" s="8">
        <v>0.17694117259261699</v>
      </c>
      <c r="Q326" s="8">
        <v>0.17861571867043799</v>
      </c>
      <c r="R326" s="8">
        <v>0.185931568196084</v>
      </c>
      <c r="S326" s="8">
        <v>0.191236234253648</v>
      </c>
      <c r="T326" s="8">
        <v>0.19530625719634701</v>
      </c>
      <c r="U326" s="8">
        <v>0.19959606541143499</v>
      </c>
    </row>
    <row r="327" spans="1:21" ht="15" customHeight="1">
      <c r="A327" s="8">
        <v>0.161</v>
      </c>
      <c r="B327" s="8">
        <v>0.11000305147418001</v>
      </c>
      <c r="C327" s="8">
        <v>0.109005667151384</v>
      </c>
      <c r="D327" s="8">
        <v>0.12000894839307601</v>
      </c>
      <c r="E327" s="8">
        <v>0.120959549940619</v>
      </c>
      <c r="F327" s="8">
        <v>0.12999886874171401</v>
      </c>
      <c r="G327" s="8">
        <v>0.12871084887855699</v>
      </c>
      <c r="H327" s="8">
        <v>0.13999872914195899</v>
      </c>
      <c r="I327" s="8">
        <v>0.14031707449818201</v>
      </c>
      <c r="J327" s="8">
        <v>0.150002107573561</v>
      </c>
      <c r="K327" s="8">
        <v>0.14990218241457801</v>
      </c>
      <c r="L327" s="8">
        <v>0.16000043648135601</v>
      </c>
      <c r="M327" s="8">
        <v>0.15846116974480001</v>
      </c>
      <c r="N327" s="8">
        <v>0.168488189896281</v>
      </c>
      <c r="O327" s="8">
        <v>0.169789881972257</v>
      </c>
      <c r="P327" s="8">
        <v>0.176988983984324</v>
      </c>
      <c r="Q327" s="8">
        <v>0.17870368861566299</v>
      </c>
      <c r="R327" s="8">
        <v>0.185964528623311</v>
      </c>
      <c r="S327" s="8">
        <v>0.19143988648224</v>
      </c>
      <c r="T327" s="8">
        <v>0.19532938866287899</v>
      </c>
      <c r="U327" s="8">
        <v>0.19936793971724201</v>
      </c>
    </row>
    <row r="328" spans="1:21" ht="15" customHeight="1">
      <c r="A328" s="8">
        <v>0.1615</v>
      </c>
      <c r="B328" s="8">
        <v>0.109996059536381</v>
      </c>
      <c r="C328" s="8">
        <v>0.10896125430471799</v>
      </c>
      <c r="D328" s="8">
        <v>0.120007201781968</v>
      </c>
      <c r="E328" s="8">
        <v>0.120797006652796</v>
      </c>
      <c r="F328" s="8">
        <v>0.13000672849259301</v>
      </c>
      <c r="G328" s="8">
        <v>0.12893335053727201</v>
      </c>
      <c r="H328" s="8">
        <v>0.13999938446461599</v>
      </c>
      <c r="I328" s="8">
        <v>0.140220270354386</v>
      </c>
      <c r="J328" s="8">
        <v>0.14999795901061899</v>
      </c>
      <c r="K328" s="8">
        <v>0.14976365792039401</v>
      </c>
      <c r="L328" s="8">
        <v>0.159996071666726</v>
      </c>
      <c r="M328" s="8">
        <v>0.158421448867995</v>
      </c>
      <c r="N328" s="8">
        <v>0.16851590659091201</v>
      </c>
      <c r="O328" s="8">
        <v>0.170034044623986</v>
      </c>
      <c r="P328" s="8">
        <v>0.17701103416165301</v>
      </c>
      <c r="Q328" s="8">
        <v>0.179036523330835</v>
      </c>
      <c r="R328" s="8">
        <v>0.18598286500681799</v>
      </c>
      <c r="S328" s="8">
        <v>0.19175236894324901</v>
      </c>
      <c r="T328" s="8">
        <v>0.19534051464801799</v>
      </c>
      <c r="U328" s="8">
        <v>0.19950603182113699</v>
      </c>
    </row>
    <row r="329" spans="1:21" ht="15" customHeight="1">
      <c r="A329" s="8">
        <v>0.16200000000000001</v>
      </c>
      <c r="B329" s="8">
        <v>0.10999103407963499</v>
      </c>
      <c r="C329" s="8">
        <v>0.109059949568531</v>
      </c>
      <c r="D329" s="8">
        <v>0.120005018518388</v>
      </c>
      <c r="E329" s="8">
        <v>0.120826233653342</v>
      </c>
      <c r="F329" s="8">
        <v>0.13001196832591599</v>
      </c>
      <c r="G329" s="8">
        <v>0.129100411294855</v>
      </c>
      <c r="H329" s="8">
        <v>0.140001131991939</v>
      </c>
      <c r="I329" s="8">
        <v>0.13992939040167701</v>
      </c>
      <c r="J329" s="8">
        <v>0.14999293706576</v>
      </c>
      <c r="K329" s="8">
        <v>0.14975313013182601</v>
      </c>
      <c r="L329" s="8">
        <v>0.15999170685316899</v>
      </c>
      <c r="M329" s="8">
        <v>0.158389672166551</v>
      </c>
      <c r="N329" s="8">
        <v>0.16862153503393401</v>
      </c>
      <c r="O329" s="8">
        <v>0.17013037442975901</v>
      </c>
      <c r="P329" s="8">
        <v>0.177095522760854</v>
      </c>
      <c r="Q329" s="8">
        <v>0.17937842708954799</v>
      </c>
      <c r="R329" s="8">
        <v>0.186051189225759</v>
      </c>
      <c r="S329" s="8">
        <v>0.191996967739991</v>
      </c>
      <c r="T329" s="8">
        <v>0.19537390332899801</v>
      </c>
      <c r="U329" s="8">
        <v>0.199454931589091</v>
      </c>
    </row>
    <row r="330" spans="1:21" ht="15" customHeight="1">
      <c r="A330" s="8">
        <v>0.16250000000000001</v>
      </c>
      <c r="B330" s="8">
        <v>0.109989067598583</v>
      </c>
      <c r="C330" s="8">
        <v>0.10913935434163</v>
      </c>
      <c r="D330" s="8">
        <v>0.120001088642555</v>
      </c>
      <c r="E330" s="8">
        <v>0.120958524517311</v>
      </c>
      <c r="F330" s="8">
        <v>0.130014588242756</v>
      </c>
      <c r="G330" s="8">
        <v>0.12878661751665699</v>
      </c>
      <c r="H330" s="8">
        <v>0.139996544733342</v>
      </c>
      <c r="I330" s="8">
        <v>0.14023196168202301</v>
      </c>
      <c r="J330" s="8">
        <v>0.14998616835635301</v>
      </c>
      <c r="K330" s="8">
        <v>0.14968331369742699</v>
      </c>
      <c r="L330" s="8">
        <v>0.15998974268832</v>
      </c>
      <c r="M330" s="8">
        <v>0.158402756780749</v>
      </c>
      <c r="N330" s="8">
        <v>0.168769502100163</v>
      </c>
      <c r="O330" s="8">
        <v>0.17032017281425199</v>
      </c>
      <c r="P330" s="8">
        <v>0.17722432954811801</v>
      </c>
      <c r="Q330" s="8">
        <v>0.17942785356257901</v>
      </c>
      <c r="R330" s="8">
        <v>0.18614199849309199</v>
      </c>
      <c r="S330" s="8">
        <v>0.191792775999755</v>
      </c>
      <c r="T330" s="8">
        <v>0.19542561842380199</v>
      </c>
      <c r="U330" s="8">
        <v>0.19971773235531301</v>
      </c>
    </row>
    <row r="331" spans="1:21" ht="15" customHeight="1">
      <c r="A331" s="8">
        <v>0.16300000000000001</v>
      </c>
      <c r="B331" s="8">
        <v>0.109991689575705</v>
      </c>
      <c r="C331" s="8">
        <v>0.109265863715891</v>
      </c>
      <c r="D331" s="8">
        <v>0.12000021533932601</v>
      </c>
      <c r="E331" s="8">
        <v>0.121016465722739</v>
      </c>
      <c r="F331" s="8">
        <v>0.13001044004168899</v>
      </c>
      <c r="G331" s="8">
        <v>0.12856005159433201</v>
      </c>
      <c r="H331" s="8">
        <v>0.13999588941104399</v>
      </c>
      <c r="I331" s="8">
        <v>0.140269373961109</v>
      </c>
      <c r="J331" s="8">
        <v>0.14998354821453799</v>
      </c>
      <c r="K331" s="8">
        <v>0.14981685133197101</v>
      </c>
      <c r="L331" s="8">
        <v>0.159991925093311</v>
      </c>
      <c r="M331" s="8">
        <v>0.158487806313659</v>
      </c>
      <c r="N331" s="8">
        <v>0.168846759503574</v>
      </c>
      <c r="O331" s="8">
        <v>0.17050281789671301</v>
      </c>
      <c r="P331" s="8">
        <v>0.17728895131168901</v>
      </c>
      <c r="Q331" s="8">
        <v>0.17895127402437799</v>
      </c>
      <c r="R331" s="8">
        <v>0.18618412890029101</v>
      </c>
      <c r="S331" s="8">
        <v>0.19164084503652801</v>
      </c>
      <c r="T331" s="8">
        <v>0.19545245736031699</v>
      </c>
      <c r="U331" s="8">
        <v>0.19951333182580899</v>
      </c>
    </row>
    <row r="332" spans="1:21" ht="15" customHeight="1">
      <c r="A332" s="8">
        <v>0.16350000000000001</v>
      </c>
      <c r="B332" s="8">
        <v>0.109998900011</v>
      </c>
      <c r="C332" s="8">
        <v>0.10970371152005901</v>
      </c>
      <c r="D332" s="8">
        <v>0.12000130697015</v>
      </c>
      <c r="E332" s="8">
        <v>0.12134103967074</v>
      </c>
      <c r="F332" s="8">
        <v>0.13000367192342299</v>
      </c>
      <c r="G332" s="8">
        <v>0.12891080476216801</v>
      </c>
      <c r="H332" s="8">
        <v>0.13999479720673499</v>
      </c>
      <c r="I332" s="8">
        <v>0.14042837595567501</v>
      </c>
      <c r="J332" s="8">
        <v>0.14998332986610699</v>
      </c>
      <c r="K332" s="8">
        <v>0.150126037973212</v>
      </c>
      <c r="L332" s="8">
        <v>0.159999127037289</v>
      </c>
      <c r="M332" s="8">
        <v>0.15886211631779501</v>
      </c>
      <c r="N332" s="8">
        <v>0.16888669743158899</v>
      </c>
      <c r="O332" s="8">
        <v>0.17021382852627301</v>
      </c>
      <c r="P332" s="8">
        <v>0.177317551156428</v>
      </c>
      <c r="Q332" s="8">
        <v>0.17888370961285399</v>
      </c>
      <c r="R332" s="8">
        <v>0.18619809845636201</v>
      </c>
      <c r="S332" s="8">
        <v>0.19125616846743401</v>
      </c>
      <c r="T332" s="8">
        <v>0.19545987945066001</v>
      </c>
      <c r="U332" s="8">
        <v>0.199278514311162</v>
      </c>
    </row>
    <row r="333" spans="1:21" ht="15" customHeight="1">
      <c r="A333" s="8">
        <v>0.16400000000000001</v>
      </c>
      <c r="B333" s="8">
        <v>0.11000458096023701</v>
      </c>
      <c r="C333" s="8">
        <v>0.109436337286568</v>
      </c>
      <c r="D333" s="8">
        <v>0.120002835254735</v>
      </c>
      <c r="E333" s="8">
        <v>0.121414876365599</v>
      </c>
      <c r="F333" s="8">
        <v>0.12999712213167999</v>
      </c>
      <c r="G333" s="8">
        <v>0.128931132983583</v>
      </c>
      <c r="H333" s="8">
        <v>0.13999304967977</v>
      </c>
      <c r="I333" s="8">
        <v>0.14064443151877601</v>
      </c>
      <c r="J333" s="8">
        <v>0.14998682339448999</v>
      </c>
      <c r="K333" s="8">
        <v>0.150611427690439</v>
      </c>
      <c r="L333" s="8">
        <v>0.160005019537557</v>
      </c>
      <c r="M333" s="8">
        <v>0.15873454247780899</v>
      </c>
      <c r="N333" s="8">
        <v>0.168999964547738</v>
      </c>
      <c r="O333" s="8">
        <v>0.169993509808361</v>
      </c>
      <c r="P333" s="8">
        <v>0.17740422273963899</v>
      </c>
      <c r="Q333" s="8">
        <v>0.17845247588670701</v>
      </c>
      <c r="R333" s="8">
        <v>0.186255071069832</v>
      </c>
      <c r="S333" s="8">
        <v>0.19118559059923901</v>
      </c>
      <c r="T333" s="8">
        <v>0.19549741177456301</v>
      </c>
      <c r="U333" s="8">
        <v>0.19949934000068301</v>
      </c>
    </row>
    <row r="334" spans="1:21" ht="15" customHeight="1">
      <c r="A334" s="8">
        <v>0.16450000000000001</v>
      </c>
      <c r="B334" s="8">
        <v>0.11000785842985</v>
      </c>
      <c r="C334" s="8">
        <v>0.109507218292932</v>
      </c>
      <c r="D334" s="8">
        <v>0.120006546803116</v>
      </c>
      <c r="E334" s="8">
        <v>0.121362575408411</v>
      </c>
      <c r="F334" s="8">
        <v>0.12999559384745199</v>
      </c>
      <c r="G334" s="8">
        <v>0.129050514883505</v>
      </c>
      <c r="H334" s="8">
        <v>0.13999501564738201</v>
      </c>
      <c r="I334" s="8">
        <v>0.14074263857898101</v>
      </c>
      <c r="J334" s="8">
        <v>0.14999643059307</v>
      </c>
      <c r="K334" s="8">
        <v>0.15061752288838001</v>
      </c>
      <c r="L334" s="8">
        <v>0.16000872962711399</v>
      </c>
      <c r="M334" s="8">
        <v>0.15865182980033801</v>
      </c>
      <c r="N334" s="8">
        <v>0.16914443962867701</v>
      </c>
      <c r="O334" s="8">
        <v>0.16969545969806599</v>
      </c>
      <c r="P334" s="8">
        <v>0.177521677151597</v>
      </c>
      <c r="Q334" s="8">
        <v>0.178622066926623</v>
      </c>
      <c r="R334" s="8">
        <v>0.18634544043563001</v>
      </c>
      <c r="S334" s="8">
        <v>0.19142102987940901</v>
      </c>
      <c r="T334" s="8">
        <v>0.19556200112145</v>
      </c>
      <c r="U334" s="8">
        <v>0.19976579086891</v>
      </c>
    </row>
    <row r="335" spans="1:21" ht="15" customHeight="1">
      <c r="A335" s="8">
        <v>0.16500000000000001</v>
      </c>
      <c r="B335" s="8">
        <v>0.11000589194879801</v>
      </c>
      <c r="C335" s="8">
        <v>0.109254648341662</v>
      </c>
      <c r="D335" s="8">
        <v>0.12000894839307601</v>
      </c>
      <c r="E335" s="8">
        <v>0.121195417295656</v>
      </c>
      <c r="F335" s="8">
        <v>0.129996467154258</v>
      </c>
      <c r="G335" s="8">
        <v>0.12891634876750299</v>
      </c>
      <c r="H335" s="8">
        <v>0.13999807381930299</v>
      </c>
      <c r="I335" s="8">
        <v>0.140698679254492</v>
      </c>
      <c r="J335" s="8">
        <v>0.15000101584571801</v>
      </c>
      <c r="K335" s="8">
        <v>0.15034767720021899</v>
      </c>
      <c r="L335" s="8">
        <v>0.16000698370240601</v>
      </c>
      <c r="M335" s="8">
        <v>0.158404626448852</v>
      </c>
      <c r="N335" s="8">
        <v>0.169208820738591</v>
      </c>
      <c r="O335" s="8">
        <v>0.169769852976593</v>
      </c>
      <c r="P335" s="8">
        <v>0.17757581966192801</v>
      </c>
      <c r="Q335" s="8">
        <v>0.178754021918754</v>
      </c>
      <c r="R335" s="8">
        <v>0.18638997420731401</v>
      </c>
      <c r="S335" s="8">
        <v>0.19144258033308501</v>
      </c>
      <c r="T335" s="8">
        <v>0.195593859621954</v>
      </c>
      <c r="U335" s="8">
        <v>0.19960701531877401</v>
      </c>
    </row>
    <row r="336" spans="1:21" ht="15" customHeight="1">
      <c r="A336" s="8">
        <v>0.16550000000000001</v>
      </c>
      <c r="B336" s="8">
        <v>0.109999337007068</v>
      </c>
      <c r="C336" s="8">
        <v>0.109028995200341</v>
      </c>
      <c r="D336" s="8">
        <v>0.120008293413866</v>
      </c>
      <c r="E336" s="8">
        <v>0.121104146892395</v>
      </c>
      <c r="F336" s="8">
        <v>0.13000323527073501</v>
      </c>
      <c r="G336" s="8">
        <v>0.12911778257616399</v>
      </c>
      <c r="H336" s="8">
        <v>0.13999938446461599</v>
      </c>
      <c r="I336" s="8">
        <v>0.14070803228595399</v>
      </c>
      <c r="J336" s="8">
        <v>0.15000101584571801</v>
      </c>
      <c r="K336" s="8">
        <v>0.15016704122494301</v>
      </c>
      <c r="L336" s="8">
        <v>0.160000218240714</v>
      </c>
      <c r="M336" s="8">
        <v>0.15812611327700701</v>
      </c>
      <c r="N336" s="8">
        <v>0.169236973663209</v>
      </c>
      <c r="O336" s="8">
        <v>0.169905286968838</v>
      </c>
      <c r="P336" s="8">
        <v>0.17760114449411701</v>
      </c>
      <c r="Q336" s="8">
        <v>0.17890094072128701</v>
      </c>
      <c r="R336" s="8">
        <v>0.18641769515690701</v>
      </c>
      <c r="S336" s="8">
        <v>0.191832105974933</v>
      </c>
      <c r="T336" s="8">
        <v>0.19560782430638601</v>
      </c>
      <c r="U336" s="8">
        <v>0.19961309875566999</v>
      </c>
    </row>
    <row r="337" spans="1:21" ht="15" customHeight="1">
      <c r="A337" s="8">
        <v>0.16600000000000001</v>
      </c>
      <c r="B337" s="8">
        <v>0.109993874554253</v>
      </c>
      <c r="C337" s="8">
        <v>0.10904604243980701</v>
      </c>
      <c r="D337" s="8">
        <v>0.120005673497383</v>
      </c>
      <c r="E337" s="8">
        <v>0.121176957995927</v>
      </c>
      <c r="F337" s="8">
        <v>0.13001218665172301</v>
      </c>
      <c r="G337" s="8">
        <v>0.128654670044349</v>
      </c>
      <c r="H337" s="8">
        <v>0.139997855378656</v>
      </c>
      <c r="I337" s="8">
        <v>0.14110086052677701</v>
      </c>
      <c r="J337" s="8">
        <v>0.14999774066576599</v>
      </c>
      <c r="K337" s="8">
        <v>0.14998363480699001</v>
      </c>
      <c r="L337" s="8">
        <v>0.15999454398216001</v>
      </c>
      <c r="M337" s="8">
        <v>0.158301352169159</v>
      </c>
      <c r="N337" s="8">
        <v>0.16934522127398199</v>
      </c>
      <c r="O337" s="8">
        <v>0.170172816698834</v>
      </c>
      <c r="P337" s="8">
        <v>0.17769611234655799</v>
      </c>
      <c r="Q337" s="8">
        <v>0.178922253085049</v>
      </c>
      <c r="R337" s="8">
        <v>0.186496716136025</v>
      </c>
      <c r="S337" s="8">
        <v>0.19182887349515201</v>
      </c>
      <c r="T337" s="8">
        <v>0.195651248540157</v>
      </c>
      <c r="U337" s="8">
        <v>0.19933387282943199</v>
      </c>
    </row>
    <row r="338" spans="1:21" ht="15" customHeight="1">
      <c r="A338" s="8">
        <v>0.16650000000000001</v>
      </c>
      <c r="B338" s="8">
        <v>0.10998994159215</v>
      </c>
      <c r="C338" s="8">
        <v>0.109135316783388</v>
      </c>
      <c r="D338" s="8">
        <v>0.12000218027552501</v>
      </c>
      <c r="E338" s="8">
        <v>0.12111850399483599</v>
      </c>
      <c r="F338" s="8">
        <v>0.130013933261758</v>
      </c>
      <c r="G338" s="8">
        <v>0.12890193430518701</v>
      </c>
      <c r="H338" s="8">
        <v>0.139997200055999</v>
      </c>
      <c r="I338" s="8">
        <v>0.14052938884869901</v>
      </c>
      <c r="J338" s="8">
        <v>0.14998900684838701</v>
      </c>
      <c r="K338" s="8">
        <v>0.15005123475179999</v>
      </c>
      <c r="L338" s="8">
        <v>0.159991052132745</v>
      </c>
      <c r="M338" s="8">
        <v>0.158302754803051</v>
      </c>
      <c r="N338" s="8">
        <v>0.16949689844049401</v>
      </c>
      <c r="O338" s="8">
        <v>0.17011702178681801</v>
      </c>
      <c r="P338" s="8">
        <v>0.17783343359414699</v>
      </c>
      <c r="Q338" s="8">
        <v>0.17907869442044599</v>
      </c>
      <c r="R338" s="8">
        <v>0.186596910327088</v>
      </c>
      <c r="S338" s="8">
        <v>0.191389781633308</v>
      </c>
      <c r="T338" s="8">
        <v>0.195709295292955</v>
      </c>
      <c r="U338" s="8">
        <v>0.19935577284344899</v>
      </c>
    </row>
    <row r="339" spans="1:21" ht="15" customHeight="1">
      <c r="A339" s="8">
        <v>0.16700000000000001</v>
      </c>
      <c r="B339" s="8">
        <v>0.10998994159215</v>
      </c>
      <c r="C339" s="8">
        <v>0.109238498255693</v>
      </c>
      <c r="D339" s="8">
        <v>0.12000065199094</v>
      </c>
      <c r="E339" s="8">
        <v>0.121179521806225</v>
      </c>
      <c r="F339" s="8">
        <v>0.13001371493595101</v>
      </c>
      <c r="G339" s="8">
        <v>0.12882542640178299</v>
      </c>
      <c r="H339" s="8">
        <v>0.13999632629269501</v>
      </c>
      <c r="I339" s="8">
        <v>0.14046111164241001</v>
      </c>
      <c r="J339" s="8">
        <v>0.14998485828723401</v>
      </c>
      <c r="K339" s="8">
        <v>0.15009833307437501</v>
      </c>
      <c r="L339" s="8">
        <v>0.15999127037288599</v>
      </c>
      <c r="M339" s="8">
        <v>0.158499488906469</v>
      </c>
      <c r="N339" s="8">
        <v>0.16957284608124701</v>
      </c>
      <c r="O339" s="8">
        <v>0.170159464118399</v>
      </c>
      <c r="P339" s="8">
        <v>0.17790133037026701</v>
      </c>
      <c r="Q339" s="8">
        <v>0.178762637472971</v>
      </c>
      <c r="R339" s="8">
        <v>0.18664034970958601</v>
      </c>
      <c r="S339" s="8">
        <v>0.19109884980251701</v>
      </c>
      <c r="T339" s="8">
        <v>0.195739845274642</v>
      </c>
      <c r="U339" s="8">
        <v>0.19934117283410399</v>
      </c>
    </row>
    <row r="340" spans="1:21" ht="15" customHeight="1">
      <c r="A340" s="8">
        <v>0.16750000000000001</v>
      </c>
      <c r="B340" s="8">
        <v>0.109994967045317</v>
      </c>
      <c r="C340" s="8">
        <v>0.109577202292801</v>
      </c>
      <c r="D340" s="8">
        <v>0.12000021533932601</v>
      </c>
      <c r="E340" s="8">
        <v>0.121304634034964</v>
      </c>
      <c r="F340" s="8">
        <v>0.13000716514528099</v>
      </c>
      <c r="G340" s="8">
        <v>0.128735243180256</v>
      </c>
      <c r="H340" s="8">
        <v>0.13999479720673499</v>
      </c>
      <c r="I340" s="8">
        <v>0.14062245177991101</v>
      </c>
      <c r="J340" s="8">
        <v>0.14998332986610699</v>
      </c>
      <c r="K340" s="8">
        <v>0.15027065746561299</v>
      </c>
      <c r="L340" s="8">
        <v>0.159996071666726</v>
      </c>
      <c r="M340" s="8">
        <v>0.15890837934857299</v>
      </c>
      <c r="N340" s="8">
        <v>0.169614311886914</v>
      </c>
      <c r="O340" s="8">
        <v>0.17017853940296501</v>
      </c>
      <c r="P340" s="8">
        <v>0.17793189465023099</v>
      </c>
      <c r="Q340" s="8">
        <v>0.17848784419069599</v>
      </c>
      <c r="R340" s="8">
        <v>0.18665563002917501</v>
      </c>
      <c r="S340" s="8">
        <v>0.19090489518980899</v>
      </c>
      <c r="T340" s="8">
        <v>0.195762100820107</v>
      </c>
      <c r="U340" s="8">
        <v>0.19972807407843399</v>
      </c>
    </row>
    <row r="341" spans="1:21" ht="15" customHeight="1">
      <c r="A341" s="8">
        <v>0.16800000000000001</v>
      </c>
      <c r="B341" s="8">
        <v>0.110001521987764</v>
      </c>
      <c r="C341" s="8">
        <v>0.10946370274676499</v>
      </c>
      <c r="D341" s="8">
        <v>0.12000130697015</v>
      </c>
      <c r="E341" s="8">
        <v>0.121410261540666</v>
      </c>
      <c r="F341" s="8">
        <v>0.12999952372271301</v>
      </c>
      <c r="G341" s="8">
        <v>0.12889084617340599</v>
      </c>
      <c r="H341" s="8">
        <v>0.13999261279919201</v>
      </c>
      <c r="I341" s="8">
        <v>0.140431649478376</v>
      </c>
      <c r="J341" s="8">
        <v>0.14998354821453799</v>
      </c>
      <c r="K341" s="8">
        <v>0.15046015911237401</v>
      </c>
      <c r="L341" s="8">
        <v>0.16000240064763499</v>
      </c>
      <c r="M341" s="8">
        <v>0.158789684211747</v>
      </c>
      <c r="N341" s="8">
        <v>0.16973063425777399</v>
      </c>
      <c r="O341" s="8">
        <v>0.170033567737184</v>
      </c>
      <c r="P341" s="8">
        <v>0.17802533409194399</v>
      </c>
      <c r="Q341" s="8">
        <v>0.17831643949066001</v>
      </c>
      <c r="R341" s="8">
        <v>0.18672439057321599</v>
      </c>
      <c r="S341" s="8">
        <v>0.19112363273597299</v>
      </c>
      <c r="T341" s="8">
        <v>0.19581839930596101</v>
      </c>
      <c r="U341" s="8">
        <v>0.199729899229106</v>
      </c>
    </row>
    <row r="342" spans="1:21" ht="15" customHeight="1">
      <c r="A342" s="8">
        <v>0.16850000000000001</v>
      </c>
      <c r="B342" s="8">
        <v>0.110006765942365</v>
      </c>
      <c r="C342" s="8">
        <v>0.109548490881854</v>
      </c>
      <c r="D342" s="8">
        <v>0.120005236844695</v>
      </c>
      <c r="E342" s="8">
        <v>0.12143538651194299</v>
      </c>
      <c r="F342" s="8">
        <v>0.129996903805873</v>
      </c>
      <c r="G342" s="8">
        <v>0.128977333431747</v>
      </c>
      <c r="H342" s="8">
        <v>0.13999414188407899</v>
      </c>
      <c r="I342" s="8">
        <v>0.140728608955169</v>
      </c>
      <c r="J342" s="8">
        <v>0.14999250037498099</v>
      </c>
      <c r="K342" s="8">
        <v>0.15083306702638599</v>
      </c>
      <c r="L342" s="8">
        <v>0.160007638422831</v>
      </c>
      <c r="M342" s="8">
        <v>0.15871257916045001</v>
      </c>
      <c r="N342" s="8">
        <v>0.16988274804759601</v>
      </c>
      <c r="O342" s="8">
        <v>0.17001306189378301</v>
      </c>
      <c r="P342" s="8">
        <v>0.17815239463507701</v>
      </c>
      <c r="Q342" s="8">
        <v>0.17845338227100499</v>
      </c>
      <c r="R342" s="8">
        <v>0.186827422665646</v>
      </c>
      <c r="S342" s="8">
        <v>0.19130896716721099</v>
      </c>
      <c r="T342" s="8">
        <v>0.19589280969435799</v>
      </c>
      <c r="U342" s="8">
        <v>0.199756665912905</v>
      </c>
    </row>
    <row r="343" spans="1:21" ht="15" customHeight="1">
      <c r="A343" s="8">
        <v>0.16900000000000001</v>
      </c>
      <c r="B343" s="8">
        <v>0.11000742143485601</v>
      </c>
      <c r="C343" s="8">
        <v>0.109253302537915</v>
      </c>
      <c r="D343" s="8">
        <v>0.120008511741461</v>
      </c>
      <c r="E343" s="8">
        <v>0.12128514931192701</v>
      </c>
      <c r="F343" s="8">
        <v>0.12999581217326001</v>
      </c>
      <c r="G343" s="8">
        <v>0.12877331219452101</v>
      </c>
      <c r="H343" s="8">
        <v>0.13999676317434701</v>
      </c>
      <c r="I343" s="8">
        <v>0.14070008217090099</v>
      </c>
      <c r="J343" s="8">
        <v>0.14999948742816799</v>
      </c>
      <c r="K343" s="8">
        <v>0.150611427690439</v>
      </c>
      <c r="L343" s="8">
        <v>0.160008511386972</v>
      </c>
      <c r="M343" s="8">
        <v>0.15837612051814301</v>
      </c>
      <c r="N343" s="8">
        <v>0.16994887497137301</v>
      </c>
      <c r="O343" s="8">
        <v>0.16989431872865399</v>
      </c>
      <c r="P343" s="8">
        <v>0.17821090347111701</v>
      </c>
      <c r="Q343" s="8">
        <v>0.17866967959094501</v>
      </c>
      <c r="R343" s="8">
        <v>0.18687719233853101</v>
      </c>
      <c r="S343" s="8">
        <v>0.19143288254065999</v>
      </c>
      <c r="T343" s="8">
        <v>0.195923141589575</v>
      </c>
      <c r="U343" s="8">
        <v>0.19929858937384601</v>
      </c>
    </row>
    <row r="344" spans="1:21" ht="15" customHeight="1">
      <c r="A344" s="8">
        <v>0.16950000000000001</v>
      </c>
      <c r="B344" s="8">
        <v>0.110002614479186</v>
      </c>
      <c r="C344" s="8">
        <v>0.109036173016327</v>
      </c>
      <c r="D344" s="8">
        <v>0.120009166718883</v>
      </c>
      <c r="E344" s="8">
        <v>0.121337450437134</v>
      </c>
      <c r="F344" s="8">
        <v>0.12999952372271301</v>
      </c>
      <c r="G344" s="8">
        <v>0.128993965568863</v>
      </c>
      <c r="H344" s="8">
        <v>0.139998947582964</v>
      </c>
      <c r="I344" s="8">
        <v>0.14075012100415099</v>
      </c>
      <c r="J344" s="8">
        <v>0.150002107573561</v>
      </c>
      <c r="K344" s="8">
        <v>0.15061696874646399</v>
      </c>
      <c r="L344" s="8">
        <v>0.16000349185120299</v>
      </c>
      <c r="M344" s="8">
        <v>0.158132656349736</v>
      </c>
      <c r="N344" s="8">
        <v>0.169977246264856</v>
      </c>
      <c r="O344" s="8">
        <v>0.170024030138655</v>
      </c>
      <c r="P344" s="8">
        <v>0.17823797490512799</v>
      </c>
      <c r="Q344" s="8">
        <v>0.17886194375976899</v>
      </c>
      <c r="R344" s="8">
        <v>0.18690731629496499</v>
      </c>
      <c r="S344" s="8">
        <v>0.19191399840506801</v>
      </c>
      <c r="T344" s="8">
        <v>0.19593187219873601</v>
      </c>
      <c r="U344" s="8">
        <v>0.19926695602026601</v>
      </c>
    </row>
    <row r="345" spans="1:21" ht="15" customHeight="1">
      <c r="A345" s="8">
        <v>0.17</v>
      </c>
      <c r="B345" s="8">
        <v>0.10999627803423601</v>
      </c>
      <c r="C345" s="8">
        <v>0.10918242138454901</v>
      </c>
      <c r="D345" s="8">
        <v>0.120008511741461</v>
      </c>
      <c r="E345" s="8">
        <v>0.121272330428457</v>
      </c>
      <c r="F345" s="8">
        <v>0.13000498188162801</v>
      </c>
      <c r="G345" s="8">
        <v>0.12943601109840699</v>
      </c>
      <c r="H345" s="8">
        <v>0.14000244263725201</v>
      </c>
      <c r="I345" s="8">
        <v>0.14041107280916101</v>
      </c>
      <c r="J345" s="8">
        <v>0.150000142462728</v>
      </c>
      <c r="K345" s="8">
        <v>0.15052886726294101</v>
      </c>
      <c r="L345" s="8">
        <v>0.15999759935236499</v>
      </c>
      <c r="M345" s="8">
        <v>0.158183125138425</v>
      </c>
      <c r="N345" s="8">
        <v>0.16998444821097899</v>
      </c>
      <c r="O345" s="8">
        <v>0.16997777276266199</v>
      </c>
      <c r="P345" s="8">
        <v>0.178336217412428</v>
      </c>
      <c r="Q345" s="8">
        <v>0.17916575753561101</v>
      </c>
      <c r="R345" s="8">
        <v>0.18699594143329301</v>
      </c>
      <c r="S345" s="8">
        <v>0.19185042394882801</v>
      </c>
      <c r="T345" s="8">
        <v>0.195984023466479</v>
      </c>
      <c r="U345" s="8">
        <v>0.19930710614563299</v>
      </c>
    </row>
    <row r="346" spans="1:21" ht="15" customHeight="1">
      <c r="A346" s="8">
        <v>0.17050000000000001</v>
      </c>
      <c r="B346" s="8">
        <v>0.109991471078208</v>
      </c>
      <c r="C346" s="8">
        <v>0.109314762624047</v>
      </c>
      <c r="D346" s="8">
        <v>0.12000370856011</v>
      </c>
      <c r="E346" s="8">
        <v>0.121276945253389</v>
      </c>
      <c r="F346" s="8">
        <v>0.13001240497753</v>
      </c>
      <c r="G346" s="8">
        <v>0.129206857020847</v>
      </c>
      <c r="H346" s="8">
        <v>0.139997855378656</v>
      </c>
      <c r="I346" s="8">
        <v>0.14060888984598199</v>
      </c>
      <c r="J346" s="8">
        <v>0.14999206368420201</v>
      </c>
      <c r="K346" s="8">
        <v>0.150159283855447</v>
      </c>
      <c r="L346" s="8">
        <v>0.15999214333345199</v>
      </c>
      <c r="M346" s="8">
        <v>0.15836443853783599</v>
      </c>
      <c r="N346" s="8">
        <v>0.16999186839366801</v>
      </c>
      <c r="O346" s="8">
        <v>0.16999780172707399</v>
      </c>
      <c r="P346" s="8">
        <v>0.17847877846548199</v>
      </c>
      <c r="Q346" s="8">
        <v>0.17914535215049801</v>
      </c>
      <c r="R346" s="8">
        <v>0.18710923288786999</v>
      </c>
      <c r="S346" s="8">
        <v>0.19154763910370301</v>
      </c>
      <c r="T346" s="8">
        <v>0.196067597061787</v>
      </c>
      <c r="U346" s="8">
        <v>0.19961492370700401</v>
      </c>
    </row>
    <row r="347" spans="1:21" ht="15" customHeight="1">
      <c r="A347" s="8">
        <v>0.17100000000000001</v>
      </c>
      <c r="B347" s="8">
        <v>0.10998972309107399</v>
      </c>
      <c r="C347" s="8">
        <v>0.109338539176252</v>
      </c>
      <c r="D347" s="8">
        <v>0.12000130697015</v>
      </c>
      <c r="E347" s="8">
        <v>0.121257973326016</v>
      </c>
      <c r="F347" s="8">
        <v>0.13001436991694901</v>
      </c>
      <c r="G347" s="8">
        <v>0.12920722665349901</v>
      </c>
      <c r="H347" s="8">
        <v>0.139996544733342</v>
      </c>
      <c r="I347" s="8">
        <v>0.140434455464435</v>
      </c>
      <c r="J347" s="8">
        <v>0.14998638670478401</v>
      </c>
      <c r="K347" s="8">
        <v>0.150086697020132</v>
      </c>
      <c r="L347" s="8">
        <v>0.15999083388902799</v>
      </c>
      <c r="M347" s="8">
        <v>0.158490610050183</v>
      </c>
      <c r="N347" s="8">
        <v>0.16999797913193199</v>
      </c>
      <c r="O347" s="8">
        <v>0.16986952094310101</v>
      </c>
      <c r="P347" s="8">
        <v>0.178552132880471</v>
      </c>
      <c r="Q347" s="8">
        <v>0.17894220498083799</v>
      </c>
      <c r="R347" s="8">
        <v>0.18715943924349801</v>
      </c>
      <c r="S347" s="8">
        <v>0.19129495928405099</v>
      </c>
      <c r="T347" s="8">
        <v>0.19611429616779</v>
      </c>
      <c r="U347" s="8">
        <v>0.19951211505869401</v>
      </c>
    </row>
    <row r="348" spans="1:21" ht="15" customHeight="1">
      <c r="A348" s="8">
        <v>0.17150000000000001</v>
      </c>
      <c r="B348" s="8">
        <v>0.109992345068196</v>
      </c>
      <c r="C348" s="8">
        <v>0.10959290372852</v>
      </c>
      <c r="D348" s="8">
        <v>0.12000021533932601</v>
      </c>
      <c r="E348" s="8">
        <v>0.12127438144309099</v>
      </c>
      <c r="F348" s="8">
        <v>0.13000978506069</v>
      </c>
      <c r="G348" s="8">
        <v>0.129083779157738</v>
      </c>
      <c r="H348" s="8">
        <v>0.13999567097003901</v>
      </c>
      <c r="I348" s="8">
        <v>0.140376466516133</v>
      </c>
      <c r="J348" s="8">
        <v>0.14998354821453799</v>
      </c>
      <c r="K348" s="8">
        <v>0.15022245093183301</v>
      </c>
      <c r="L348" s="8">
        <v>0.15999323453773501</v>
      </c>
      <c r="M348" s="8">
        <v>0.158640147207528</v>
      </c>
      <c r="N348" s="8">
        <v>0.17000670876083401</v>
      </c>
      <c r="O348" s="8">
        <v>0.17017329361688899</v>
      </c>
      <c r="P348" s="8">
        <v>0.17858662674626599</v>
      </c>
      <c r="Q348" s="8">
        <v>0.178878268038142</v>
      </c>
      <c r="R348" s="8">
        <v>0.18717690226151801</v>
      </c>
      <c r="S348" s="8">
        <v>0.19096362022021099</v>
      </c>
      <c r="T348" s="8">
        <v>0.196135679367377</v>
      </c>
      <c r="U348" s="8">
        <v>0.199375847906132</v>
      </c>
    </row>
    <row r="349" spans="1:21" ht="15" customHeight="1">
      <c r="A349" s="8">
        <v>0.17199999999999999</v>
      </c>
      <c r="B349" s="8">
        <v>0.109997370524584</v>
      </c>
      <c r="C349" s="8">
        <v>0.109611745568984</v>
      </c>
      <c r="D349" s="8">
        <v>0.119999560358327</v>
      </c>
      <c r="E349" s="8">
        <v>0.12119900652926199</v>
      </c>
      <c r="F349" s="8">
        <v>0.13000345359689999</v>
      </c>
      <c r="G349" s="8">
        <v>0.12899544397835999</v>
      </c>
      <c r="H349" s="8">
        <v>0.139993705002427</v>
      </c>
      <c r="I349" s="8">
        <v>0.140396575495465</v>
      </c>
      <c r="J349" s="8">
        <v>0.14998092806914601</v>
      </c>
      <c r="K349" s="8">
        <v>0.150278414907735</v>
      </c>
      <c r="L349" s="8">
        <v>0.15999869055593299</v>
      </c>
      <c r="M349" s="8">
        <v>0.15881258205690499</v>
      </c>
      <c r="N349" s="8">
        <v>0.17001369246324</v>
      </c>
      <c r="O349" s="8">
        <v>0.16998540284211</v>
      </c>
      <c r="P349" s="8">
        <v>0.17868836245721001</v>
      </c>
      <c r="Q349" s="8">
        <v>0.17850825017016</v>
      </c>
      <c r="R349" s="8">
        <v>0.18725308498162499</v>
      </c>
      <c r="S349" s="8">
        <v>0.191067601556416</v>
      </c>
      <c r="T349" s="8">
        <v>0.19619743359015901</v>
      </c>
      <c r="U349" s="8">
        <v>0.19927121430649</v>
      </c>
    </row>
    <row r="350" spans="1:21" ht="15" customHeight="1">
      <c r="A350" s="8">
        <v>0.17249999999999999</v>
      </c>
      <c r="B350" s="8">
        <v>0.110005017955231</v>
      </c>
      <c r="C350" s="8">
        <v>0.109527406084145</v>
      </c>
      <c r="D350" s="8">
        <v>0.120003926886633</v>
      </c>
      <c r="E350" s="8">
        <v>0.121205672368828</v>
      </c>
      <c r="F350" s="8">
        <v>0.12999843209010001</v>
      </c>
      <c r="G350" s="8">
        <v>0.12888899813125701</v>
      </c>
      <c r="H350" s="8">
        <v>0.13999392344343201</v>
      </c>
      <c r="I350" s="8">
        <v>0.140601875110696</v>
      </c>
      <c r="J350" s="8">
        <v>0.14998835181203901</v>
      </c>
      <c r="K350" s="8">
        <v>0.15086188004564399</v>
      </c>
      <c r="L350" s="8">
        <v>0.160005892498123</v>
      </c>
      <c r="M350" s="8">
        <v>0.158624726197269</v>
      </c>
      <c r="N350" s="8">
        <v>0.17001849375886799</v>
      </c>
      <c r="O350" s="8">
        <v>0.169921977772514</v>
      </c>
      <c r="P350" s="8">
        <v>0.17882131737908899</v>
      </c>
      <c r="Q350" s="8">
        <v>0.17841302439575199</v>
      </c>
      <c r="R350" s="8">
        <v>0.18736703128149601</v>
      </c>
      <c r="S350" s="8">
        <v>0.19125347461658901</v>
      </c>
      <c r="T350" s="8">
        <v>0.19627511885078799</v>
      </c>
      <c r="U350" s="8">
        <v>0.19890864641106801</v>
      </c>
    </row>
    <row r="351" spans="1:21" ht="15" customHeight="1">
      <c r="A351" s="8">
        <v>0.17299999999999999</v>
      </c>
      <c r="B351" s="8">
        <v>0.110008076930926</v>
      </c>
      <c r="C351" s="8">
        <v>0.10934571713924</v>
      </c>
      <c r="D351" s="8">
        <v>0.120007201781968</v>
      </c>
      <c r="E351" s="8">
        <v>0.121034924854449</v>
      </c>
      <c r="F351" s="8">
        <v>0.12999624882845101</v>
      </c>
      <c r="G351" s="8">
        <v>0.128667975366485</v>
      </c>
      <c r="H351" s="8">
        <v>0.13999588941104399</v>
      </c>
      <c r="I351" s="8">
        <v>0.14059298961587699</v>
      </c>
      <c r="J351" s="8">
        <v>0.14999730397248201</v>
      </c>
      <c r="K351" s="8">
        <v>0.15068900156696</v>
      </c>
      <c r="L351" s="8">
        <v>0.16000872962711399</v>
      </c>
      <c r="M351" s="8">
        <v>0.15842939304335599</v>
      </c>
      <c r="N351" s="8">
        <v>0.170017839034868</v>
      </c>
      <c r="O351" s="8">
        <v>0.169673046268391</v>
      </c>
      <c r="P351" s="8">
        <v>0.178881572816951</v>
      </c>
      <c r="Q351" s="8">
        <v>0.178359518004682</v>
      </c>
      <c r="R351" s="8">
        <v>0.18742094854633501</v>
      </c>
      <c r="S351" s="8">
        <v>0.19131112221257801</v>
      </c>
      <c r="T351" s="8">
        <v>0.19630937630245801</v>
      </c>
      <c r="U351" s="8">
        <v>0.198967046647786</v>
      </c>
    </row>
    <row r="352" spans="1:21" ht="15" customHeight="1">
      <c r="A352" s="8">
        <v>0.17349999999999999</v>
      </c>
      <c r="B352" s="8">
        <v>0.110005454953804</v>
      </c>
      <c r="C352" s="8">
        <v>0.10937712015768</v>
      </c>
      <c r="D352" s="8">
        <v>0.12000938504469</v>
      </c>
      <c r="E352" s="8">
        <v>0.121036975869083</v>
      </c>
      <c r="F352" s="8">
        <v>0.12999668548006499</v>
      </c>
      <c r="G352" s="8">
        <v>0.12873080807287801</v>
      </c>
      <c r="H352" s="8">
        <v>0.13999807381930299</v>
      </c>
      <c r="I352" s="8">
        <v>0.14074825039785799</v>
      </c>
      <c r="J352" s="8">
        <v>0.15000145253542399</v>
      </c>
      <c r="K352" s="8">
        <v>0.15066739166634099</v>
      </c>
      <c r="L352" s="8">
        <v>0.16000611073826401</v>
      </c>
      <c r="M352" s="8">
        <v>0.15837939128887699</v>
      </c>
      <c r="N352" s="8">
        <v>0.17001151005610399</v>
      </c>
      <c r="O352" s="8">
        <v>0.16929201905777</v>
      </c>
      <c r="P352" s="8">
        <v>0.17890886244205501</v>
      </c>
      <c r="Q352" s="8">
        <v>0.17844612673899701</v>
      </c>
      <c r="R352" s="8">
        <v>0.18745129066531899</v>
      </c>
      <c r="S352" s="8">
        <v>0.191666166952003</v>
      </c>
      <c r="T352" s="8">
        <v>0.19632530734030401</v>
      </c>
      <c r="U352" s="8">
        <v>0.19893176319219999</v>
      </c>
    </row>
    <row r="353" spans="1:21" ht="15" customHeight="1">
      <c r="A353" s="8">
        <v>0.17399999999999999</v>
      </c>
      <c r="B353" s="8">
        <v>0.110000210999203</v>
      </c>
      <c r="C353" s="8">
        <v>0.109169860206573</v>
      </c>
      <c r="D353" s="8">
        <v>0.12000894839307601</v>
      </c>
      <c r="E353" s="8">
        <v>0.121211825412732</v>
      </c>
      <c r="F353" s="8">
        <v>0.13000389024994599</v>
      </c>
      <c r="G353" s="8">
        <v>0.12886534357930801</v>
      </c>
      <c r="H353" s="8">
        <v>0.13999807381930299</v>
      </c>
      <c r="I353" s="8">
        <v>0.141046145254417</v>
      </c>
      <c r="J353" s="8">
        <v>0.15000363599111</v>
      </c>
      <c r="K353" s="8">
        <v>0.15062638843276699</v>
      </c>
      <c r="L353" s="8">
        <v>0.160000654722212</v>
      </c>
      <c r="M353" s="8">
        <v>0.15828780052075</v>
      </c>
      <c r="N353" s="8">
        <v>0.17000518107448001</v>
      </c>
      <c r="O353" s="8">
        <v>0.169378811268139</v>
      </c>
      <c r="P353" s="8">
        <v>0.17901103489287701</v>
      </c>
      <c r="Q353" s="8">
        <v>0.17841529184237101</v>
      </c>
      <c r="R353" s="8">
        <v>0.187546682776777</v>
      </c>
      <c r="S353" s="8">
        <v>0.19176529921545399</v>
      </c>
      <c r="T353" s="8">
        <v>0.19639338964589401</v>
      </c>
      <c r="U353" s="8">
        <v>0.19919638910909401</v>
      </c>
    </row>
    <row r="354" spans="1:21" ht="15" customHeight="1">
      <c r="A354" s="8">
        <v>0.17449999999999999</v>
      </c>
      <c r="B354" s="8">
        <v>0.109993000564266</v>
      </c>
      <c r="C354" s="8">
        <v>0.109291883372342</v>
      </c>
      <c r="D354" s="8">
        <v>0.120005236844695</v>
      </c>
      <c r="E354" s="8">
        <v>0.12115901165987999</v>
      </c>
      <c r="F354" s="8">
        <v>0.13000956673488301</v>
      </c>
      <c r="G354" s="8">
        <v>0.12919466011222</v>
      </c>
      <c r="H354" s="8">
        <v>0.13999851070095401</v>
      </c>
      <c r="I354" s="8">
        <v>0.140527518242406</v>
      </c>
      <c r="J354" s="8">
        <v>0.14999555721079499</v>
      </c>
      <c r="K354" s="8">
        <v>0.15021192314326501</v>
      </c>
      <c r="L354" s="8">
        <v>0.15999410750187701</v>
      </c>
      <c r="M354" s="8">
        <v>0.15835275502627</v>
      </c>
      <c r="N354" s="8">
        <v>0.17000168922506501</v>
      </c>
      <c r="O354" s="8">
        <v>0.169233362824941</v>
      </c>
      <c r="P354" s="8">
        <v>0.179155997121034</v>
      </c>
      <c r="Q354" s="8">
        <v>0.17874585970527401</v>
      </c>
      <c r="R354" s="8">
        <v>0.187671543641731</v>
      </c>
      <c r="S354" s="8">
        <v>0.19142372373025399</v>
      </c>
      <c r="T354" s="8">
        <v>0.196493330451988</v>
      </c>
      <c r="U354" s="8">
        <v>0.19918726415308799</v>
      </c>
    </row>
    <row r="355" spans="1:21" ht="15" customHeight="1">
      <c r="A355" s="8">
        <v>0.17499999999999999</v>
      </c>
      <c r="B355" s="8">
        <v>0.109990378587144</v>
      </c>
      <c r="C355" s="8">
        <v>0.109257339949156</v>
      </c>
      <c r="D355" s="8">
        <v>0.12000218027552501</v>
      </c>
      <c r="E355" s="8">
        <v>0.121195417295656</v>
      </c>
      <c r="F355" s="8">
        <v>0.130013933261758</v>
      </c>
      <c r="G355" s="8">
        <v>0.129104107258041</v>
      </c>
      <c r="H355" s="8">
        <v>0.13999763693765099</v>
      </c>
      <c r="I355" s="8">
        <v>0.140375531136367</v>
      </c>
      <c r="J355" s="8">
        <v>0.14998878850174499</v>
      </c>
      <c r="K355" s="8">
        <v>0.149967565967844</v>
      </c>
      <c r="L355" s="8">
        <v>0.159991488613028</v>
      </c>
      <c r="M355" s="8">
        <v>0.15831677348567</v>
      </c>
      <c r="N355" s="8">
        <v>0.17000059802078199</v>
      </c>
      <c r="O355" s="8">
        <v>0.16913798671464</v>
      </c>
      <c r="P355" s="8">
        <v>0.179231753068817</v>
      </c>
      <c r="Q355" s="8">
        <v>0.17882476060695901</v>
      </c>
      <c r="R355" s="8">
        <v>0.18772786176755099</v>
      </c>
      <c r="S355" s="8">
        <v>0.191304118270998</v>
      </c>
      <c r="T355" s="8">
        <v>0.19654264659562601</v>
      </c>
      <c r="U355" s="8">
        <v>0.198847813038799</v>
      </c>
    </row>
    <row r="356" spans="1:21" ht="15" customHeight="1">
      <c r="A356" s="8">
        <v>0.17549999999999999</v>
      </c>
      <c r="B356" s="8">
        <v>0.10998994159215</v>
      </c>
      <c r="C356" s="8">
        <v>0.10936052142146201</v>
      </c>
      <c r="D356" s="8">
        <v>0.12000021533932601</v>
      </c>
      <c r="E356" s="8">
        <v>0.121172855966658</v>
      </c>
      <c r="F356" s="8">
        <v>0.13001371493595101</v>
      </c>
      <c r="G356" s="8">
        <v>0.12898768229822399</v>
      </c>
      <c r="H356" s="8">
        <v>0.13999588941104399</v>
      </c>
      <c r="I356" s="8">
        <v>0.140390495986705</v>
      </c>
      <c r="J356" s="8">
        <v>0.14998485828723401</v>
      </c>
      <c r="K356" s="8">
        <v>0.149929887313415</v>
      </c>
      <c r="L356" s="8">
        <v>0.159991488613028</v>
      </c>
      <c r="M356" s="8">
        <v>0.158454628203331</v>
      </c>
      <c r="N356" s="8">
        <v>0.170004526354056</v>
      </c>
      <c r="O356" s="8">
        <v>0.169617728149419</v>
      </c>
      <c r="P356" s="8">
        <v>0.17926864846740501</v>
      </c>
      <c r="Q356" s="8">
        <v>0.17869325910415099</v>
      </c>
      <c r="R356" s="8">
        <v>0.187748380849489</v>
      </c>
      <c r="S356" s="8">
        <v>0.190800375224668</v>
      </c>
      <c r="T356" s="8">
        <v>0.19656424966927599</v>
      </c>
      <c r="U356" s="8">
        <v>0.19889526316883799</v>
      </c>
    </row>
    <row r="357" spans="1:21" ht="15" customHeight="1">
      <c r="A357" s="8">
        <v>0.17599999999999999</v>
      </c>
      <c r="B357" s="8">
        <v>0.109993000564266</v>
      </c>
      <c r="C357" s="8">
        <v>0.109567332722319</v>
      </c>
      <c r="D357" s="8">
        <v>0.119998905380906</v>
      </c>
      <c r="E357" s="8">
        <v>0.121109274344971</v>
      </c>
      <c r="F357" s="8">
        <v>0.13000672849259301</v>
      </c>
      <c r="G357" s="8">
        <v>0.12852937402199299</v>
      </c>
      <c r="H357" s="8">
        <v>0.13999392344343201</v>
      </c>
      <c r="I357" s="8">
        <v>0.140262359225823</v>
      </c>
      <c r="J357" s="8">
        <v>0.14998070972429201</v>
      </c>
      <c r="K357" s="8">
        <v>0.14985009719605</v>
      </c>
      <c r="L357" s="8">
        <v>0.15999432574201899</v>
      </c>
      <c r="M357" s="8">
        <v>0.15856491136495601</v>
      </c>
      <c r="N357" s="8">
        <v>0.17001063709339301</v>
      </c>
      <c r="O357" s="8">
        <v>0.16967829205446699</v>
      </c>
      <c r="P357" s="8">
        <v>0.17937540543503</v>
      </c>
      <c r="Q357" s="8">
        <v>0.17860574264824999</v>
      </c>
      <c r="R357" s="8">
        <v>0.18783242207076201</v>
      </c>
      <c r="S357" s="8">
        <v>0.19086879804749499</v>
      </c>
      <c r="T357" s="8">
        <v>0.19663014968009401</v>
      </c>
      <c r="U357" s="8">
        <v>0.19854668709854301</v>
      </c>
    </row>
    <row r="358" spans="1:21" ht="15" customHeight="1">
      <c r="A358" s="8">
        <v>0.17649999999999999</v>
      </c>
      <c r="B358" s="8">
        <v>0.11000283297668299</v>
      </c>
      <c r="C358" s="8">
        <v>0.109568678526066</v>
      </c>
      <c r="D358" s="8">
        <v>0.120002398602048</v>
      </c>
      <c r="E358" s="8">
        <v>0.121180034601888</v>
      </c>
      <c r="F358" s="8">
        <v>0.13000083368113299</v>
      </c>
      <c r="G358" s="8">
        <v>0.128629167571363</v>
      </c>
      <c r="H358" s="8">
        <v>0.13999348656034799</v>
      </c>
      <c r="I358" s="8">
        <v>0.14043632607072701</v>
      </c>
      <c r="J358" s="8">
        <v>0.14998529497693999</v>
      </c>
      <c r="K358" s="8">
        <v>0.15032606729959999</v>
      </c>
      <c r="L358" s="8">
        <v>0.16000349185120299</v>
      </c>
      <c r="M358" s="8">
        <v>0.15862332417588099</v>
      </c>
      <c r="N358" s="8">
        <v>0.17001718431444299</v>
      </c>
      <c r="O358" s="8">
        <v>0.169751731496884</v>
      </c>
      <c r="P358" s="8">
        <v>0.17951141682067501</v>
      </c>
      <c r="Q358" s="8">
        <v>0.17825703714402899</v>
      </c>
      <c r="R358" s="8">
        <v>0.18795291718121199</v>
      </c>
      <c r="S358" s="8">
        <v>0.191085380724834</v>
      </c>
      <c r="T358" s="8">
        <v>0.19671983470181501</v>
      </c>
      <c r="U358" s="8">
        <v>0.19867991253265699</v>
      </c>
    </row>
    <row r="359" spans="1:21" ht="15" customHeight="1">
      <c r="A359" s="8">
        <v>0.17699999999999999</v>
      </c>
      <c r="B359" s="8">
        <v>0.11000720293735899</v>
      </c>
      <c r="C359" s="8">
        <v>0.109390578489153</v>
      </c>
      <c r="D359" s="8">
        <v>0.12000611015007</v>
      </c>
      <c r="E359" s="8">
        <v>0.121096968257164</v>
      </c>
      <c r="F359" s="8">
        <v>0.12999712213167999</v>
      </c>
      <c r="G359" s="8">
        <v>0.128554137714121</v>
      </c>
      <c r="H359" s="8">
        <v>0.13999501564738201</v>
      </c>
      <c r="I359" s="8">
        <v>0.14071317641494699</v>
      </c>
      <c r="J359" s="8">
        <v>0.14999337375654001</v>
      </c>
      <c r="K359" s="8">
        <v>0.15066849995017301</v>
      </c>
      <c r="L359" s="8">
        <v>0.16000829314683099</v>
      </c>
      <c r="M359" s="8">
        <v>0.158666316129672</v>
      </c>
      <c r="N359" s="8">
        <v>0.17001936672300899</v>
      </c>
      <c r="O359" s="8">
        <v>0.16958482346012099</v>
      </c>
      <c r="P359" s="8">
        <v>0.17957298247817099</v>
      </c>
      <c r="Q359" s="8">
        <v>0.178221214162015</v>
      </c>
      <c r="R359" s="8">
        <v>0.18800923566467501</v>
      </c>
      <c r="S359" s="8">
        <v>0.19098894213568601</v>
      </c>
      <c r="T359" s="8">
        <v>0.196761295084803</v>
      </c>
      <c r="U359" s="8">
        <v>0.19865679575152501</v>
      </c>
    </row>
    <row r="360" spans="1:21" ht="15" customHeight="1">
      <c r="A360" s="8">
        <v>0.17749999999999999</v>
      </c>
      <c r="B360" s="8">
        <v>0.11000742143485601</v>
      </c>
      <c r="C360" s="8">
        <v>0.109439028894061</v>
      </c>
      <c r="D360" s="8">
        <v>0.120008511741461</v>
      </c>
      <c r="E360" s="8">
        <v>0.121271817800813</v>
      </c>
      <c r="F360" s="8">
        <v>0.12999624882845101</v>
      </c>
      <c r="G360" s="8">
        <v>0.128890107029213</v>
      </c>
      <c r="H360" s="8">
        <v>0.139997200055999</v>
      </c>
      <c r="I360" s="8">
        <v>0.140909122998716</v>
      </c>
      <c r="J360" s="8">
        <v>0.14999970577302199</v>
      </c>
      <c r="K360" s="8">
        <v>0.150815335756045</v>
      </c>
      <c r="L360" s="8">
        <v>0.16000829314683099</v>
      </c>
      <c r="M360" s="8">
        <v>0.15875603845470401</v>
      </c>
      <c r="N360" s="8">
        <v>0.17001500190587701</v>
      </c>
      <c r="O360" s="8">
        <v>0.16933732267891</v>
      </c>
      <c r="P360" s="8">
        <v>0.179600708485463</v>
      </c>
      <c r="Q360" s="8">
        <v>0.17844657993114599</v>
      </c>
      <c r="R360" s="8">
        <v>0.188036739882292</v>
      </c>
      <c r="S360" s="8">
        <v>0.19130842836173301</v>
      </c>
      <c r="T360" s="8">
        <v>0.19678093430766999</v>
      </c>
      <c r="U360" s="8">
        <v>0.19876872935584</v>
      </c>
    </row>
    <row r="361" spans="1:21" ht="15" customHeight="1">
      <c r="A361" s="8">
        <v>0.17799999999999999</v>
      </c>
      <c r="B361" s="8">
        <v>0.11000370696667</v>
      </c>
      <c r="C361" s="8">
        <v>0.109289191617846</v>
      </c>
      <c r="D361" s="8">
        <v>0.12001069500311</v>
      </c>
      <c r="E361" s="8">
        <v>0.121448718191077</v>
      </c>
      <c r="F361" s="8">
        <v>0.129996903805873</v>
      </c>
      <c r="G361" s="8">
        <v>0.12966109945901599</v>
      </c>
      <c r="H361" s="8">
        <v>0.14000178731280599</v>
      </c>
      <c r="I361" s="8">
        <v>0.140677634895394</v>
      </c>
      <c r="J361" s="8">
        <v>0.150004072680816</v>
      </c>
      <c r="K361" s="8">
        <v>0.15105248979467001</v>
      </c>
      <c r="L361" s="8">
        <v>0.16000480129384001</v>
      </c>
      <c r="M361" s="8">
        <v>0.15867659685422</v>
      </c>
      <c r="N361" s="8">
        <v>0.170009545889825</v>
      </c>
      <c r="O361" s="8">
        <v>0.169196642947469</v>
      </c>
      <c r="P361" s="8">
        <v>0.17970266253057701</v>
      </c>
      <c r="Q361" s="8">
        <v>0.178771253175775</v>
      </c>
      <c r="R361" s="8">
        <v>0.18813431469218</v>
      </c>
      <c r="S361" s="8">
        <v>0.191839109386888</v>
      </c>
      <c r="T361" s="8">
        <v>0.19685752663331901</v>
      </c>
      <c r="U361" s="8">
        <v>0.19909601379567499</v>
      </c>
    </row>
    <row r="362" spans="1:21" ht="15" customHeight="1">
      <c r="A362" s="8">
        <v>0.17849999999999999</v>
      </c>
      <c r="B362" s="8">
        <v>0.10999584103816901</v>
      </c>
      <c r="C362" s="8">
        <v>0.109291883372342</v>
      </c>
      <c r="D362" s="8">
        <v>0.120006983455803</v>
      </c>
      <c r="E362" s="8">
        <v>0.12152665691520501</v>
      </c>
      <c r="F362" s="8">
        <v>0.13000651016607001</v>
      </c>
      <c r="G362" s="8">
        <v>0.12970545186503099</v>
      </c>
      <c r="H362" s="8">
        <v>0.139998947582964</v>
      </c>
      <c r="I362" s="8">
        <v>0.140892755078729</v>
      </c>
      <c r="J362" s="8">
        <v>0.149998395700325</v>
      </c>
      <c r="K362" s="8">
        <v>0.15066572942216</v>
      </c>
      <c r="L362" s="8">
        <v>0.15999650814879701</v>
      </c>
      <c r="M362" s="8">
        <v>0.15867799872248201</v>
      </c>
      <c r="N362" s="8">
        <v>0.17000321690963099</v>
      </c>
      <c r="O362" s="8">
        <v>0.16937451931817399</v>
      </c>
      <c r="P362" s="8">
        <v>0.179849808064664</v>
      </c>
      <c r="Q362" s="8">
        <v>0.17879528617830501</v>
      </c>
      <c r="R362" s="8">
        <v>0.18827009012221799</v>
      </c>
      <c r="S362" s="8">
        <v>0.19163330228947001</v>
      </c>
      <c r="T362" s="8">
        <v>0.19696816011176299</v>
      </c>
      <c r="U362" s="8">
        <v>0.199085063688997</v>
      </c>
    </row>
    <row r="363" spans="1:21" ht="15" customHeight="1">
      <c r="A363" s="8">
        <v>0.17899999999999999</v>
      </c>
      <c r="B363" s="8">
        <v>0.109991689575705</v>
      </c>
      <c r="C363" s="8">
        <v>0.109244330120931</v>
      </c>
      <c r="D363" s="8">
        <v>0.12000370856011</v>
      </c>
      <c r="E363" s="8">
        <v>0.12156203695965299</v>
      </c>
      <c r="F363" s="8">
        <v>0.13001262330333799</v>
      </c>
      <c r="G363" s="8">
        <v>0.12965222900203599</v>
      </c>
      <c r="H363" s="8">
        <v>0.139997855378656</v>
      </c>
      <c r="I363" s="8">
        <v>0.14058597488059099</v>
      </c>
      <c r="J363" s="8">
        <v>0.149991845338633</v>
      </c>
      <c r="K363" s="8">
        <v>0.15012659207881399</v>
      </c>
      <c r="L363" s="8">
        <v>0.15999257981731099</v>
      </c>
      <c r="M363" s="8">
        <v>0.158559770926119</v>
      </c>
      <c r="N363" s="8">
        <v>0.17000103450106499</v>
      </c>
      <c r="O363" s="8">
        <v>0.169350198372543</v>
      </c>
      <c r="P363" s="8">
        <v>0.179926655611759</v>
      </c>
      <c r="Q363" s="8">
        <v>0.17909683265611501</v>
      </c>
      <c r="R363" s="8">
        <v>0.18833492159449799</v>
      </c>
      <c r="S363" s="8">
        <v>0.19147867747539801</v>
      </c>
      <c r="T363" s="8">
        <v>0.19702293163481099</v>
      </c>
      <c r="U363" s="8">
        <v>0.198974346652458</v>
      </c>
    </row>
    <row r="364" spans="1:21" ht="15" customHeight="1">
      <c r="A364" s="8">
        <v>0.17949999999999999</v>
      </c>
      <c r="B364" s="8">
        <v>0.10998972309107399</v>
      </c>
      <c r="C364" s="8">
        <v>0.10933629621900701</v>
      </c>
      <c r="D364" s="8">
        <v>0.120001088642555</v>
      </c>
      <c r="E364" s="8">
        <v>0.12159536615748701</v>
      </c>
      <c r="F364" s="8">
        <v>0.130013933261758</v>
      </c>
      <c r="G364" s="8">
        <v>0.12946040491565899</v>
      </c>
      <c r="H364" s="8">
        <v>0.13999676317434701</v>
      </c>
      <c r="I364" s="8">
        <v>0.140631804811372</v>
      </c>
      <c r="J364" s="8">
        <v>0.14998616835635301</v>
      </c>
      <c r="K364" s="8">
        <v>0.15003017902940999</v>
      </c>
      <c r="L364" s="8">
        <v>0.159990615648886</v>
      </c>
      <c r="M364" s="8">
        <v>0.15848173134702301</v>
      </c>
      <c r="N364" s="8">
        <v>0.17000168922506501</v>
      </c>
      <c r="O364" s="8">
        <v>0.16963060399931601</v>
      </c>
      <c r="P364" s="8">
        <v>0.17996507936742201</v>
      </c>
      <c r="Q364" s="8">
        <v>0.178923613404433</v>
      </c>
      <c r="R364" s="8">
        <v>0.188361116121528</v>
      </c>
      <c r="S364" s="8">
        <v>0.191383316497205</v>
      </c>
      <c r="T364" s="8">
        <v>0.19704671664571399</v>
      </c>
      <c r="U364" s="8">
        <v>0.198964613312895</v>
      </c>
    </row>
    <row r="365" spans="1:21" ht="15" customHeight="1">
      <c r="A365" s="8">
        <v>0.18</v>
      </c>
      <c r="B365" s="8">
        <v>0.10998972309107399</v>
      </c>
      <c r="C365" s="8">
        <v>0.109187356096289</v>
      </c>
      <c r="D365" s="8">
        <v>0.119998468725714</v>
      </c>
      <c r="E365" s="8">
        <v>0.121395904438225</v>
      </c>
      <c r="F365" s="8">
        <v>0.13001065836749601</v>
      </c>
      <c r="G365" s="8">
        <v>0.12883577526826101</v>
      </c>
      <c r="H365" s="8">
        <v>0.13999457876572999</v>
      </c>
      <c r="I365" s="8">
        <v>0.140681843644621</v>
      </c>
      <c r="J365" s="8">
        <v>0.14998136475885199</v>
      </c>
      <c r="K365" s="8">
        <v>0.149943739753755</v>
      </c>
      <c r="L365" s="8">
        <v>0.159991488613028</v>
      </c>
      <c r="M365" s="8">
        <v>0.15853500387223601</v>
      </c>
      <c r="N365" s="8">
        <v>0.17000649051890501</v>
      </c>
      <c r="O365" s="8">
        <v>0.17004024405865401</v>
      </c>
      <c r="P365" s="8">
        <v>0.17997796006403299</v>
      </c>
      <c r="Q365" s="8">
        <v>0.17862252041594701</v>
      </c>
      <c r="R365" s="8">
        <v>0.188449741259856</v>
      </c>
      <c r="S365" s="8">
        <v>0.191039585790096</v>
      </c>
      <c r="T365" s="8">
        <v>0.197121781651038</v>
      </c>
      <c r="U365" s="8">
        <v>0.19865192908174301</v>
      </c>
    </row>
    <row r="366" spans="1:21" ht="15" customHeight="1">
      <c r="A366" s="8">
        <v>0.18049999999999999</v>
      </c>
      <c r="B366" s="8">
        <v>0.109998900011</v>
      </c>
      <c r="C366" s="8">
        <v>0.109731974280756</v>
      </c>
      <c r="D366" s="8">
        <v>0.120000870316747</v>
      </c>
      <c r="E366" s="8">
        <v>0.12151486362306101</v>
      </c>
      <c r="F366" s="8">
        <v>0.13000367192342299</v>
      </c>
      <c r="G366" s="8">
        <v>0.12876592075259499</v>
      </c>
      <c r="H366" s="8">
        <v>0.13999457876572999</v>
      </c>
      <c r="I366" s="8">
        <v>0.14086422829446099</v>
      </c>
      <c r="J366" s="8">
        <v>0.14998267483154801</v>
      </c>
      <c r="K366" s="8">
        <v>0.150275090237807</v>
      </c>
      <c r="L366" s="8">
        <v>0.16</v>
      </c>
      <c r="M366" s="8">
        <v>0.15887660264712899</v>
      </c>
      <c r="N366" s="8">
        <v>0.170014783665735</v>
      </c>
      <c r="O366" s="8">
        <v>0.170000186128269</v>
      </c>
      <c r="P366" s="8">
        <v>0.179981671448039</v>
      </c>
      <c r="Q366" s="8">
        <v>0.178315533106363</v>
      </c>
      <c r="R366" s="8">
        <v>0.18857547549029799</v>
      </c>
      <c r="S366" s="8">
        <v>0.191039585790096</v>
      </c>
      <c r="T366" s="8">
        <v>0.19722150472818101</v>
      </c>
      <c r="U366" s="8">
        <v>0.19871519578890301</v>
      </c>
    </row>
    <row r="367" spans="1:21" ht="15" customHeight="1">
      <c r="A367" s="8">
        <v>0.18099999999999999</v>
      </c>
      <c r="B367" s="8">
        <v>0.11000567345130099</v>
      </c>
      <c r="C367" s="8">
        <v>0.109579893900294</v>
      </c>
      <c r="D367" s="8">
        <v>0.120004581865628</v>
      </c>
      <c r="E367" s="8">
        <v>0.12141077433633</v>
      </c>
      <c r="F367" s="8">
        <v>0.129998650415907</v>
      </c>
      <c r="G367" s="8">
        <v>0.12870419621748899</v>
      </c>
      <c r="H367" s="8">
        <v>0.139994360325084</v>
      </c>
      <c r="I367" s="8">
        <v>0.14086422829446099</v>
      </c>
      <c r="J367" s="8">
        <v>0.14998922519395599</v>
      </c>
      <c r="K367" s="8">
        <v>0.15094111598477999</v>
      </c>
      <c r="L367" s="8">
        <v>0.160006765462265</v>
      </c>
      <c r="M367" s="8">
        <v>0.15890183704147401</v>
      </c>
      <c r="N367" s="8">
        <v>0.17001893023915099</v>
      </c>
      <c r="O367" s="8">
        <v>0.169761745994716</v>
      </c>
      <c r="P367" s="8">
        <v>0.17997905164545999</v>
      </c>
      <c r="Q367" s="8">
        <v>0.17828741884850499</v>
      </c>
      <c r="R367" s="8">
        <v>0.188634412997292</v>
      </c>
      <c r="S367" s="8">
        <v>0.191052516062301</v>
      </c>
      <c r="T367" s="8">
        <v>0.19726645628227599</v>
      </c>
      <c r="U367" s="8">
        <v>0.198643412309956</v>
      </c>
    </row>
    <row r="368" spans="1:21" ht="15" customHeight="1">
      <c r="A368" s="8">
        <v>0.18149999999999999</v>
      </c>
      <c r="B368" s="8">
        <v>0.110008295428423</v>
      </c>
      <c r="C368" s="8">
        <v>0.10957047298006201</v>
      </c>
      <c r="D368" s="8">
        <v>0.120007420108491</v>
      </c>
      <c r="E368" s="8">
        <v>0.121381547335784</v>
      </c>
      <c r="F368" s="8">
        <v>0.12999624882845101</v>
      </c>
      <c r="G368" s="8">
        <v>0.12897511575694601</v>
      </c>
      <c r="H368" s="8">
        <v>0.139996107851691</v>
      </c>
      <c r="I368" s="8">
        <v>0.14131411025706</v>
      </c>
      <c r="J368" s="8">
        <v>0.14999752232091301</v>
      </c>
      <c r="K368" s="8">
        <v>0.15108850611413399</v>
      </c>
      <c r="L368" s="8">
        <v>0.160008947867255</v>
      </c>
      <c r="M368" s="8">
        <v>0.15910838514148201</v>
      </c>
      <c r="N368" s="8">
        <v>0.17001805727858499</v>
      </c>
      <c r="O368" s="8">
        <v>0.16969402910016501</v>
      </c>
      <c r="P368" s="8">
        <v>0.179976650162743</v>
      </c>
      <c r="Q368" s="8">
        <v>0.17855223521706601</v>
      </c>
      <c r="R368" s="8">
        <v>0.188661699052358</v>
      </c>
      <c r="S368" s="8">
        <v>0.191301424596695</v>
      </c>
      <c r="T368" s="8">
        <v>0.197287622825468</v>
      </c>
      <c r="U368" s="8">
        <v>0.19881435453454599</v>
      </c>
    </row>
    <row r="369" spans="1:21" ht="15" customHeight="1">
      <c r="A369" s="8">
        <v>0.182</v>
      </c>
      <c r="B369" s="8">
        <v>0.11000720293735899</v>
      </c>
      <c r="C369" s="8">
        <v>0.109346165642487</v>
      </c>
      <c r="D369" s="8">
        <v>0.120009603370497</v>
      </c>
      <c r="E369" s="8">
        <v>0.121591776755862</v>
      </c>
      <c r="F369" s="8">
        <v>0.129996903805873</v>
      </c>
      <c r="G369" s="8">
        <v>0.12916989666231601</v>
      </c>
      <c r="H369" s="8">
        <v>0.139996544733342</v>
      </c>
      <c r="I369" s="8">
        <v>0.14177568278109301</v>
      </c>
      <c r="J369" s="8">
        <v>0.15000341764625699</v>
      </c>
      <c r="K369" s="8">
        <v>0.15121539444513499</v>
      </c>
      <c r="L369" s="8">
        <v>0.160007638422831</v>
      </c>
      <c r="M369" s="8">
        <v>0.15916399421588301</v>
      </c>
      <c r="N369" s="8">
        <v>0.17001238301917301</v>
      </c>
      <c r="O369" s="8">
        <v>0.16950041568376201</v>
      </c>
      <c r="P369" s="8">
        <v>0.179974466992735</v>
      </c>
      <c r="Q369" s="8">
        <v>0.17862252041594701</v>
      </c>
      <c r="R369" s="8">
        <v>0.18876080207302701</v>
      </c>
      <c r="S369" s="8">
        <v>0.19175075270335801</v>
      </c>
      <c r="T369" s="8">
        <v>0.19736901591359901</v>
      </c>
      <c r="U369" s="8">
        <v>0.19889343821750499</v>
      </c>
    </row>
    <row r="370" spans="1:21" ht="15" customHeight="1">
      <c r="A370" s="8">
        <v>0.1825</v>
      </c>
      <c r="B370" s="8">
        <v>0.10999911850907</v>
      </c>
      <c r="C370" s="8">
        <v>0.10914742945811599</v>
      </c>
      <c r="D370" s="8">
        <v>0.120008293413866</v>
      </c>
      <c r="E370" s="8">
        <v>0.12143436108863601</v>
      </c>
      <c r="F370" s="8">
        <v>0.13000258029152501</v>
      </c>
      <c r="G370" s="8">
        <v>0.129893210404014</v>
      </c>
      <c r="H370" s="8">
        <v>0.139998947582964</v>
      </c>
      <c r="I370" s="8">
        <v>0.14117194387236501</v>
      </c>
      <c r="J370" s="8">
        <v>0.15000101584571801</v>
      </c>
      <c r="K370" s="8">
        <v>0.150907316051412</v>
      </c>
      <c r="L370" s="8">
        <v>0.159999781759286</v>
      </c>
      <c r="M370" s="8">
        <v>0.15883548005518799</v>
      </c>
      <c r="N370" s="8">
        <v>0.170005399318197</v>
      </c>
      <c r="O370" s="8">
        <v>0.169508999583694</v>
      </c>
      <c r="P370" s="8">
        <v>0.17997774174417</v>
      </c>
      <c r="Q370" s="8">
        <v>0.179021559371846</v>
      </c>
      <c r="R370" s="8">
        <v>0.18890203442796399</v>
      </c>
      <c r="S370" s="8">
        <v>0.19172219813156099</v>
      </c>
      <c r="T370" s="8">
        <v>0.197487068622236</v>
      </c>
      <c r="U370" s="8">
        <v>0.199459798258873</v>
      </c>
    </row>
    <row r="371" spans="1:21" ht="15" customHeight="1">
      <c r="A371" s="8">
        <v>0.183</v>
      </c>
      <c r="B371" s="8">
        <v>0.10999343755926</v>
      </c>
      <c r="C371" s="8">
        <v>0.109011947813872</v>
      </c>
      <c r="D371" s="8">
        <v>0.120005236844695</v>
      </c>
      <c r="E371" s="8">
        <v>0.12135437134987299</v>
      </c>
      <c r="F371" s="8">
        <v>0.13001000338649699</v>
      </c>
      <c r="G371" s="8">
        <v>0.129700277492349</v>
      </c>
      <c r="H371" s="8">
        <v>0.13999872914195899</v>
      </c>
      <c r="I371" s="8">
        <v>0.14094326160186099</v>
      </c>
      <c r="J371" s="8">
        <v>0.14999533886522701</v>
      </c>
      <c r="K371" s="8">
        <v>0.15031221484110299</v>
      </c>
      <c r="L371" s="8">
        <v>0.15999388926173599</v>
      </c>
      <c r="M371" s="8">
        <v>0.15859949180292399</v>
      </c>
      <c r="N371" s="8">
        <v>0.17000190746520599</v>
      </c>
      <c r="O371" s="8">
        <v>0.16951615272946099</v>
      </c>
      <c r="P371" s="8">
        <v>0.17998581946876599</v>
      </c>
      <c r="Q371" s="8">
        <v>0.17892769451117299</v>
      </c>
      <c r="R371" s="8">
        <v>0.188971013849842</v>
      </c>
      <c r="S371" s="8">
        <v>0.19142102987940901</v>
      </c>
      <c r="T371" s="8">
        <v>0.19754794978410201</v>
      </c>
      <c r="U371" s="8">
        <v>0.19928459774805901</v>
      </c>
    </row>
    <row r="372" spans="1:21" ht="15" customHeight="1">
      <c r="A372" s="8">
        <v>0.1835</v>
      </c>
      <c r="B372" s="8">
        <v>0.109990160089647</v>
      </c>
      <c r="C372" s="8">
        <v>0.109110643077686</v>
      </c>
      <c r="D372" s="8">
        <v>0.12000196194936</v>
      </c>
      <c r="E372" s="8">
        <v>0.121382059963428</v>
      </c>
      <c r="F372" s="8">
        <v>0.13001436991694901</v>
      </c>
      <c r="G372" s="8">
        <v>0.129505126954327</v>
      </c>
      <c r="H372" s="8">
        <v>0.13999698161513699</v>
      </c>
      <c r="I372" s="8">
        <v>0.140968047173544</v>
      </c>
      <c r="J372" s="8">
        <v>0.14998857015689199</v>
      </c>
      <c r="K372" s="8">
        <v>0.15005677573519799</v>
      </c>
      <c r="L372" s="8">
        <v>0.15999127037288599</v>
      </c>
      <c r="M372" s="8">
        <v>0.15854668646504699</v>
      </c>
      <c r="N372" s="8">
        <v>0.170000816260923</v>
      </c>
      <c r="O372" s="8">
        <v>0.16966493928651399</v>
      </c>
      <c r="P372" s="8">
        <v>0.17999236897464199</v>
      </c>
      <c r="Q372" s="8">
        <v>0.17857173362353199</v>
      </c>
      <c r="R372" s="8">
        <v>0.18900004592059599</v>
      </c>
      <c r="S372" s="8">
        <v>0.191310583407101</v>
      </c>
      <c r="T372" s="8">
        <v>0.19757544476762001</v>
      </c>
      <c r="U372" s="8">
        <v>0.199256005913588</v>
      </c>
    </row>
    <row r="373" spans="1:21" ht="15" customHeight="1">
      <c r="A373" s="8">
        <v>0.184</v>
      </c>
      <c r="B373" s="8">
        <v>0.109987538112526</v>
      </c>
      <c r="C373" s="8">
        <v>0.10918152408405001</v>
      </c>
      <c r="D373" s="8">
        <v>0.11999912370671301</v>
      </c>
      <c r="E373" s="8">
        <v>0.12125592231138201</v>
      </c>
      <c r="F373" s="8">
        <v>0.13001415158756499</v>
      </c>
      <c r="G373" s="8">
        <v>0.129025381800948</v>
      </c>
      <c r="H373" s="8">
        <v>0.13999523408838699</v>
      </c>
      <c r="I373" s="8">
        <v>0.140683714250914</v>
      </c>
      <c r="J373" s="8">
        <v>0.14998267483154801</v>
      </c>
      <c r="K373" s="8">
        <v>0.15000967741080701</v>
      </c>
      <c r="L373" s="8">
        <v>0.15998908796431999</v>
      </c>
      <c r="M373" s="8">
        <v>0.15842892600914599</v>
      </c>
      <c r="N373" s="8">
        <v>0.17000212570534801</v>
      </c>
      <c r="O373" s="8">
        <v>0.16982755552957601</v>
      </c>
      <c r="P373" s="8">
        <v>0.179995207093506</v>
      </c>
      <c r="Q373" s="8">
        <v>0.178220307777717</v>
      </c>
      <c r="R373" s="8">
        <v>0.18909281865087901</v>
      </c>
      <c r="S373" s="8">
        <v>0.19070555287541099</v>
      </c>
      <c r="T373" s="8">
        <v>0.197659238236992</v>
      </c>
      <c r="U373" s="8">
        <v>0.19908080540277301</v>
      </c>
    </row>
    <row r="374" spans="1:21" ht="15" customHeight="1">
      <c r="A374" s="8">
        <v>0.1845</v>
      </c>
      <c r="B374" s="8">
        <v>0.109994530050324</v>
      </c>
      <c r="C374" s="8">
        <v>0.10959828709050901</v>
      </c>
      <c r="D374" s="8">
        <v>0.12000021533932601</v>
      </c>
      <c r="E374" s="8">
        <v>0.121160549878851</v>
      </c>
      <c r="F374" s="8">
        <v>0.13000716514528099</v>
      </c>
      <c r="G374" s="8">
        <v>0.12865430065392</v>
      </c>
      <c r="H374" s="8">
        <v>0.13999457876572999</v>
      </c>
      <c r="I374" s="8">
        <v>0.14075620051291099</v>
      </c>
      <c r="J374" s="8">
        <v>0.149982456486695</v>
      </c>
      <c r="K374" s="8">
        <v>0.15030224119445099</v>
      </c>
      <c r="L374" s="8">
        <v>0.15999628990686801</v>
      </c>
      <c r="M374" s="8">
        <v>0.15886492005431899</v>
      </c>
      <c r="N374" s="8">
        <v>0.17001151005610399</v>
      </c>
      <c r="O374" s="8">
        <v>0.169880012312109</v>
      </c>
      <c r="P374" s="8">
        <v>0.17999127738963699</v>
      </c>
      <c r="Q374" s="8">
        <v>0.177987686476579</v>
      </c>
      <c r="R374" s="8">
        <v>0.18922204527033801</v>
      </c>
      <c r="S374" s="8">
        <v>0.190998639928111</v>
      </c>
      <c r="T374" s="8">
        <v>0.19776725324772501</v>
      </c>
      <c r="U374" s="8">
        <v>0.19859535379635801</v>
      </c>
    </row>
    <row r="375" spans="1:21" ht="15" customHeight="1">
      <c r="A375" s="8">
        <v>0.185</v>
      </c>
      <c r="B375" s="8">
        <v>0.110003269971676</v>
      </c>
      <c r="C375" s="8">
        <v>0.109288294464349</v>
      </c>
      <c r="D375" s="8">
        <v>0.12000305358089999</v>
      </c>
      <c r="E375" s="8">
        <v>0.121007236240893</v>
      </c>
      <c r="F375" s="8">
        <v>0.130000615355326</v>
      </c>
      <c r="G375" s="8">
        <v>0.12874744033110599</v>
      </c>
      <c r="H375" s="8">
        <v>0.13999414188407899</v>
      </c>
      <c r="I375" s="8">
        <v>0.14067997303832899</v>
      </c>
      <c r="J375" s="8">
        <v>0.1499859500115</v>
      </c>
      <c r="K375" s="8">
        <v>0.150597021271593</v>
      </c>
      <c r="L375" s="8">
        <v>0.16000436481355701</v>
      </c>
      <c r="M375" s="8">
        <v>0.15896258655471199</v>
      </c>
      <c r="N375" s="8">
        <v>0.17001762079472599</v>
      </c>
      <c r="O375" s="8">
        <v>0.16961200560155201</v>
      </c>
      <c r="P375" s="8">
        <v>0.17998472788462</v>
      </c>
      <c r="Q375" s="8">
        <v>0.17780222390467601</v>
      </c>
      <c r="R375" s="8">
        <v>0.189282074663013</v>
      </c>
      <c r="S375" s="8">
        <v>0.190909205280544</v>
      </c>
      <c r="T375" s="8">
        <v>0.19781569633044699</v>
      </c>
      <c r="U375" s="8">
        <v>0.198435361678446</v>
      </c>
    </row>
    <row r="376" spans="1:21" ht="15" customHeight="1">
      <c r="A376" s="8">
        <v>0.1855</v>
      </c>
      <c r="B376" s="8">
        <v>0.11000742143485601</v>
      </c>
      <c r="C376" s="8">
        <v>0.10919991727426499</v>
      </c>
      <c r="D376" s="8">
        <v>0.120006328476593</v>
      </c>
      <c r="E376" s="8">
        <v>0.12096313917422399</v>
      </c>
      <c r="F376" s="8">
        <v>0.12999734045748701</v>
      </c>
      <c r="G376" s="8">
        <v>0.12903720907692201</v>
      </c>
      <c r="H376" s="8">
        <v>0.13999567097003901</v>
      </c>
      <c r="I376" s="8">
        <v>0.14095869414208201</v>
      </c>
      <c r="J376" s="8">
        <v>0.149993592102109</v>
      </c>
      <c r="K376" s="8">
        <v>0.151113994645031</v>
      </c>
      <c r="L376" s="8">
        <v>0.160008511386972</v>
      </c>
      <c r="M376" s="8">
        <v>0.15914062903026299</v>
      </c>
      <c r="N376" s="8">
        <v>0.17001936672300899</v>
      </c>
      <c r="O376" s="8">
        <v>0.16951710640930601</v>
      </c>
      <c r="P376" s="8">
        <v>0.17997926996174499</v>
      </c>
      <c r="Q376" s="8">
        <v>0.17807746904181099</v>
      </c>
      <c r="R376" s="8">
        <v>0.18930979704317999</v>
      </c>
      <c r="S376" s="8">
        <v>0.191126326586818</v>
      </c>
      <c r="T376" s="8">
        <v>0.19783751749056699</v>
      </c>
      <c r="U376" s="8">
        <v>0.19829118613765401</v>
      </c>
    </row>
    <row r="377" spans="1:21" ht="15" customHeight="1">
      <c r="A377" s="8">
        <v>0.186</v>
      </c>
      <c r="B377" s="8">
        <v>0.11000916941841</v>
      </c>
      <c r="C377" s="8">
        <v>0.10910032485695401</v>
      </c>
      <c r="D377" s="8">
        <v>0.120010040025689</v>
      </c>
      <c r="E377" s="8">
        <v>0.120903659581806</v>
      </c>
      <c r="F377" s="8">
        <v>0.12999297393061199</v>
      </c>
      <c r="G377" s="8">
        <v>0.12957165550279301</v>
      </c>
      <c r="H377" s="8">
        <v>0.13999982134626801</v>
      </c>
      <c r="I377" s="8">
        <v>0.140627596062145</v>
      </c>
      <c r="J377" s="8">
        <v>0.15000101584571801</v>
      </c>
      <c r="K377" s="8">
        <v>0.15121705687088199</v>
      </c>
      <c r="L377" s="8">
        <v>0.16001025731168</v>
      </c>
      <c r="M377" s="8">
        <v>0.15922240717993399</v>
      </c>
      <c r="N377" s="8">
        <v>0.170016529594019</v>
      </c>
      <c r="O377" s="8">
        <v>0.16913226416677399</v>
      </c>
      <c r="P377" s="8">
        <v>0.17997512194159099</v>
      </c>
      <c r="Q377" s="8">
        <v>0.17858941836987699</v>
      </c>
      <c r="R377" s="8">
        <v>0.18940999159188601</v>
      </c>
      <c r="S377" s="8">
        <v>0.19123731168806099</v>
      </c>
      <c r="T377" s="8">
        <v>0.19792174749039701</v>
      </c>
      <c r="U377" s="8">
        <v>0.19860387056814599</v>
      </c>
    </row>
    <row r="378" spans="1:21" ht="15" customHeight="1">
      <c r="A378" s="8">
        <v>0.1865</v>
      </c>
      <c r="B378" s="8">
        <v>0.110002395979899</v>
      </c>
      <c r="C378" s="8">
        <v>0.108798855850527</v>
      </c>
      <c r="D378" s="8">
        <v>0.120008730067269</v>
      </c>
      <c r="E378" s="8">
        <v>0.120825720857678</v>
      </c>
      <c r="F378" s="8">
        <v>0.12999930539690599</v>
      </c>
      <c r="G378" s="8">
        <v>0.12962857445008699</v>
      </c>
      <c r="H378" s="8">
        <v>0.13999851070095401</v>
      </c>
      <c r="I378" s="8">
        <v>0.14080109521716599</v>
      </c>
      <c r="J378" s="8">
        <v>0.150001889228708</v>
      </c>
      <c r="K378" s="8">
        <v>0.150852460359341</v>
      </c>
      <c r="L378" s="8">
        <v>0.16000305536984699</v>
      </c>
      <c r="M378" s="8">
        <v>0.15883875113217499</v>
      </c>
      <c r="N378" s="8">
        <v>0.170008454686257</v>
      </c>
      <c r="O378" s="8">
        <v>0.169367366016142</v>
      </c>
      <c r="P378" s="8">
        <v>0.179975776894024</v>
      </c>
      <c r="Q378" s="8">
        <v>0.178441591845758</v>
      </c>
      <c r="R378" s="8">
        <v>0.18955428001074001</v>
      </c>
      <c r="S378" s="8">
        <v>0.19155194919443799</v>
      </c>
      <c r="T378" s="8">
        <v>0.19804481904798499</v>
      </c>
      <c r="U378" s="8">
        <v>0.19899077181247499</v>
      </c>
    </row>
    <row r="379" spans="1:21" ht="15" customHeight="1">
      <c r="A379" s="8">
        <v>0.187</v>
      </c>
      <c r="B379" s="8">
        <v>0.10999540404210099</v>
      </c>
      <c r="C379" s="8">
        <v>0.10877732225556599</v>
      </c>
      <c r="D379" s="8">
        <v>0.120006983455803</v>
      </c>
      <c r="E379" s="8">
        <v>0.120702147015929</v>
      </c>
      <c r="F379" s="8">
        <v>0.13000738347180299</v>
      </c>
      <c r="G379" s="8">
        <v>0.12944525118803901</v>
      </c>
      <c r="H379" s="8">
        <v>0.139998947582964</v>
      </c>
      <c r="I379" s="8">
        <v>0.14045830565635101</v>
      </c>
      <c r="J379" s="8">
        <v>0.14999774066576599</v>
      </c>
      <c r="K379" s="8">
        <v>0.150236857532245</v>
      </c>
      <c r="L379" s="8">
        <v>0.15999628990686801</v>
      </c>
      <c r="M379" s="8">
        <v>0.158542480707135</v>
      </c>
      <c r="N379" s="8">
        <v>0.17000343514977201</v>
      </c>
      <c r="O379" s="8">
        <v>0.16931300173328001</v>
      </c>
      <c r="P379" s="8">
        <v>0.179982763033043</v>
      </c>
      <c r="Q379" s="8">
        <v>0.178622066926623</v>
      </c>
      <c r="R379" s="8">
        <v>0.18962500544830599</v>
      </c>
      <c r="S379" s="8">
        <v>0.19105143862788801</v>
      </c>
      <c r="T379" s="8">
        <v>0.19811006444187601</v>
      </c>
      <c r="U379" s="8">
        <v>0.19925296419513899</v>
      </c>
    </row>
    <row r="380" spans="1:21" ht="15" customHeight="1">
      <c r="A380" s="8">
        <v>0.1875</v>
      </c>
      <c r="B380" s="8">
        <v>0.109991471078208</v>
      </c>
      <c r="C380" s="8">
        <v>0.10904828554405301</v>
      </c>
      <c r="D380" s="8">
        <v>0.12000327190742301</v>
      </c>
      <c r="E380" s="8">
        <v>0.120769830666885</v>
      </c>
      <c r="F380" s="8">
        <v>0.13001262330333799</v>
      </c>
      <c r="G380" s="8">
        <v>0.12931367237949101</v>
      </c>
      <c r="H380" s="8">
        <v>0.139997855378656</v>
      </c>
      <c r="I380" s="8">
        <v>0.14021559391527499</v>
      </c>
      <c r="J380" s="8">
        <v>0.14999140864785299</v>
      </c>
      <c r="K380" s="8">
        <v>0.15006674949079099</v>
      </c>
      <c r="L380" s="8">
        <v>0.15999214333345199</v>
      </c>
      <c r="M380" s="8">
        <v>0.15844715106218099</v>
      </c>
      <c r="N380" s="8">
        <v>0.170000816260923</v>
      </c>
      <c r="O380" s="8">
        <v>0.169345429660787</v>
      </c>
      <c r="P380" s="8">
        <v>0.17999040412091899</v>
      </c>
      <c r="Q380" s="8">
        <v>0.178284698209737</v>
      </c>
      <c r="R380" s="8">
        <v>0.18965622061089801</v>
      </c>
      <c r="S380" s="8">
        <v>0.190856406580767</v>
      </c>
      <c r="T380" s="8">
        <v>0.198142141743888</v>
      </c>
      <c r="U380" s="8">
        <v>0.199179963949077</v>
      </c>
    </row>
    <row r="381" spans="1:21" ht="15" customHeight="1">
      <c r="A381" s="8">
        <v>0.188</v>
      </c>
      <c r="B381" s="8">
        <v>0.109987101117532</v>
      </c>
      <c r="C381" s="8">
        <v>0.108908317838319</v>
      </c>
      <c r="D381" s="8">
        <v>0.119999778684134</v>
      </c>
      <c r="E381" s="8">
        <v>0.12072624639587901</v>
      </c>
      <c r="F381" s="8">
        <v>0.13001480656856401</v>
      </c>
      <c r="G381" s="8">
        <v>0.12892374093609901</v>
      </c>
      <c r="H381" s="8">
        <v>0.13999588941104399</v>
      </c>
      <c r="I381" s="8">
        <v>0.14031894510447501</v>
      </c>
      <c r="J381" s="8">
        <v>0.14998463993880401</v>
      </c>
      <c r="K381" s="8">
        <v>0.149937090577308</v>
      </c>
      <c r="L381" s="8">
        <v>0.159988433243896</v>
      </c>
      <c r="M381" s="8">
        <v>0.15836210183552299</v>
      </c>
      <c r="N381" s="8">
        <v>0.169999506816499</v>
      </c>
      <c r="O381" s="8">
        <v>0.16930584858751299</v>
      </c>
      <c r="P381" s="8">
        <v>0.17999477046093501</v>
      </c>
      <c r="Q381" s="8">
        <v>0.177844847740673</v>
      </c>
      <c r="R381" s="8">
        <v>0.18975073946416099</v>
      </c>
      <c r="S381" s="8">
        <v>0.190335961800432</v>
      </c>
      <c r="T381" s="8">
        <v>0.19823357252992199</v>
      </c>
      <c r="U381" s="8">
        <v>0.19886971305281601</v>
      </c>
    </row>
    <row r="382" spans="1:21" ht="15" customHeight="1">
      <c r="A382" s="8">
        <v>0.1885</v>
      </c>
      <c r="B382" s="8">
        <v>0.109991471078208</v>
      </c>
      <c r="C382" s="8">
        <v>0.109127241813904</v>
      </c>
      <c r="D382" s="8">
        <v>0.119999997013519</v>
      </c>
      <c r="E382" s="8">
        <v>0.12085289684358901</v>
      </c>
      <c r="F382" s="8">
        <v>0.13001065836749601</v>
      </c>
      <c r="G382" s="8">
        <v>0.12856670425540001</v>
      </c>
      <c r="H382" s="8">
        <v>0.139995452529034</v>
      </c>
      <c r="I382" s="8">
        <v>0.140474673576339</v>
      </c>
      <c r="J382" s="8">
        <v>0.14998311152125399</v>
      </c>
      <c r="K382" s="8">
        <v>0.15023574942998</v>
      </c>
      <c r="L382" s="8">
        <v>0.15999301629759399</v>
      </c>
      <c r="M382" s="8">
        <v>0.158660708503498</v>
      </c>
      <c r="N382" s="8">
        <v>0.17000779996440199</v>
      </c>
      <c r="O382" s="8">
        <v>0.16961915890358301</v>
      </c>
      <c r="P382" s="8">
        <v>0.17999433382478799</v>
      </c>
      <c r="Q382" s="8">
        <v>0.17773783347265701</v>
      </c>
      <c r="R382" s="8">
        <v>0.18988302214753799</v>
      </c>
      <c r="S382" s="8">
        <v>0.19042755131682501</v>
      </c>
      <c r="T382" s="8">
        <v>0.19834944330130599</v>
      </c>
      <c r="U382" s="8">
        <v>0.19810868562216799</v>
      </c>
    </row>
    <row r="383" spans="1:21" ht="15" customHeight="1">
      <c r="A383" s="8">
        <v>0.189</v>
      </c>
      <c r="B383" s="8">
        <v>0.10999955550528</v>
      </c>
      <c r="C383" s="8">
        <v>0.109189150550286</v>
      </c>
      <c r="D383" s="8">
        <v>0.120001525296673</v>
      </c>
      <c r="E383" s="8">
        <v>0.120625233715109</v>
      </c>
      <c r="F383" s="8">
        <v>0.13000389024994599</v>
      </c>
      <c r="G383" s="8">
        <v>0.128502762166605</v>
      </c>
      <c r="H383" s="8">
        <v>0.13999479720673499</v>
      </c>
      <c r="I383" s="8">
        <v>0.140392366592998</v>
      </c>
      <c r="J383" s="8">
        <v>0.14998354821453799</v>
      </c>
      <c r="K383" s="8">
        <v>0.15040419513647099</v>
      </c>
      <c r="L383" s="8">
        <v>0.16000109120356801</v>
      </c>
      <c r="M383" s="8">
        <v>0.15889809862402501</v>
      </c>
      <c r="N383" s="8">
        <v>0.170015656629877</v>
      </c>
      <c r="O383" s="8">
        <v>0.16933112321298899</v>
      </c>
      <c r="P383" s="8">
        <v>0.17998778432048601</v>
      </c>
      <c r="Q383" s="8">
        <v>0.1774294845064</v>
      </c>
      <c r="R383" s="8">
        <v>0.18994392458382101</v>
      </c>
      <c r="S383" s="8">
        <v>0.19040438462325901</v>
      </c>
      <c r="T383" s="8">
        <v>0.19840006832127999</v>
      </c>
      <c r="U383" s="8">
        <v>0.197590384493076</v>
      </c>
    </row>
    <row r="384" spans="1:21" ht="15" customHeight="1">
      <c r="A384" s="8">
        <v>0.1895</v>
      </c>
      <c r="B384" s="8">
        <v>0.11000611044629501</v>
      </c>
      <c r="C384" s="8">
        <v>0.109028546550091</v>
      </c>
      <c r="D384" s="8">
        <v>0.120004800192008</v>
      </c>
      <c r="E384" s="8">
        <v>0.120585751641391</v>
      </c>
      <c r="F384" s="8">
        <v>0.129998650415907</v>
      </c>
      <c r="G384" s="8">
        <v>0.12863545084200201</v>
      </c>
      <c r="H384" s="8">
        <v>0.139994360325084</v>
      </c>
      <c r="I384" s="8">
        <v>0.140541547866219</v>
      </c>
      <c r="J384" s="8">
        <v>0.149989880229946</v>
      </c>
      <c r="K384" s="8">
        <v>0.151008161891167</v>
      </c>
      <c r="L384" s="8">
        <v>0.160007201942548</v>
      </c>
      <c r="M384" s="8">
        <v>0.15905090685835599</v>
      </c>
      <c r="N384" s="8">
        <v>0.17001936672300899</v>
      </c>
      <c r="O384" s="8">
        <v>0.169418869103204</v>
      </c>
      <c r="P384" s="8">
        <v>0.17998123481546799</v>
      </c>
      <c r="Q384" s="8">
        <v>0.177811292205279</v>
      </c>
      <c r="R384" s="8">
        <v>0.18997164720003201</v>
      </c>
      <c r="S384" s="8">
        <v>0.190619889689643</v>
      </c>
      <c r="T384" s="8">
        <v>0.198422107925389</v>
      </c>
      <c r="U384" s="8">
        <v>0.19753380801165499</v>
      </c>
    </row>
    <row r="385" spans="1:21" ht="15" customHeight="1">
      <c r="A385" s="8">
        <v>0.19</v>
      </c>
      <c r="B385" s="8">
        <v>0.110010043411978</v>
      </c>
      <c r="C385" s="8">
        <v>0.10893344019427099</v>
      </c>
      <c r="D385" s="8">
        <v>0.12000763843465601</v>
      </c>
      <c r="E385" s="8">
        <v>0.120614978641937</v>
      </c>
      <c r="F385" s="8">
        <v>0.12999668548006499</v>
      </c>
      <c r="G385" s="8">
        <v>0.128557094048668</v>
      </c>
      <c r="H385" s="8">
        <v>0.139994360325084</v>
      </c>
      <c r="I385" s="8">
        <v>0.141082154463854</v>
      </c>
      <c r="J385" s="8">
        <v>0.149998395700325</v>
      </c>
      <c r="K385" s="8">
        <v>0.150754385047599</v>
      </c>
      <c r="L385" s="8">
        <v>0.16001069379553801</v>
      </c>
      <c r="M385" s="8">
        <v>0.159117731185105</v>
      </c>
      <c r="N385" s="8">
        <v>0.170019148479292</v>
      </c>
      <c r="O385" s="8">
        <v>0.16950852266563901</v>
      </c>
      <c r="P385" s="8">
        <v>0.17997708679531399</v>
      </c>
      <c r="Q385" s="8">
        <v>0.17798587222210799</v>
      </c>
      <c r="R385" s="8">
        <v>0.18997994215505001</v>
      </c>
      <c r="S385" s="8">
        <v>0.190999717362524</v>
      </c>
      <c r="T385" s="8">
        <v>0.198511138330182</v>
      </c>
      <c r="U385" s="8">
        <v>0.19774672630964299</v>
      </c>
    </row>
    <row r="386" spans="1:21" ht="15" customHeight="1">
      <c r="A386" s="8">
        <v>0.1905</v>
      </c>
      <c r="B386" s="8">
        <v>0.110005017955231</v>
      </c>
      <c r="C386" s="8">
        <v>0.108880503727872</v>
      </c>
      <c r="D386" s="8">
        <v>0.12000894839307601</v>
      </c>
      <c r="E386" s="8">
        <v>0.120510889355205</v>
      </c>
      <c r="F386" s="8">
        <v>0.12999559384745199</v>
      </c>
      <c r="G386" s="8">
        <v>0.12880546781302099</v>
      </c>
      <c r="H386" s="8">
        <v>0.13999763693765099</v>
      </c>
      <c r="I386" s="8">
        <v>0.140527518242406</v>
      </c>
      <c r="J386" s="8">
        <v>0.15000079750086501</v>
      </c>
      <c r="K386" s="8">
        <v>0.15041804759496699</v>
      </c>
      <c r="L386" s="8">
        <v>0.160005892498123</v>
      </c>
      <c r="M386" s="8">
        <v>0.158763982630065</v>
      </c>
      <c r="N386" s="8">
        <v>0.17001151005610399</v>
      </c>
      <c r="O386" s="8">
        <v>0.16917709086985899</v>
      </c>
      <c r="P386" s="8">
        <v>0.17997534026145301</v>
      </c>
      <c r="Q386" s="8">
        <v>0.17824252608001301</v>
      </c>
      <c r="R386" s="8">
        <v>0.18999347602620301</v>
      </c>
      <c r="S386" s="8">
        <v>0.19098517085042899</v>
      </c>
      <c r="T386" s="8">
        <v>0.198635301035156</v>
      </c>
      <c r="U386" s="8">
        <v>0.198063060443461</v>
      </c>
    </row>
    <row r="387" spans="1:21" ht="15" customHeight="1">
      <c r="A387" s="8">
        <v>0.191</v>
      </c>
      <c r="B387" s="8">
        <v>0.10999868151293</v>
      </c>
      <c r="C387" s="8">
        <v>0.108610886243132</v>
      </c>
      <c r="D387" s="8">
        <v>0.120008293413866</v>
      </c>
      <c r="E387" s="8">
        <v>0.120376547476601</v>
      </c>
      <c r="F387" s="8">
        <v>0.13000345359689999</v>
      </c>
      <c r="G387" s="8">
        <v>0.128924480080291</v>
      </c>
      <c r="H387" s="8">
        <v>0.13999916602361101</v>
      </c>
      <c r="I387" s="8">
        <v>0.14049478255567099</v>
      </c>
      <c r="J387" s="8">
        <v>0.15000101584571801</v>
      </c>
      <c r="K387" s="8">
        <v>0.149960916791397</v>
      </c>
      <c r="L387" s="8">
        <v>0.159999127037289</v>
      </c>
      <c r="M387" s="8">
        <v>0.15828686645232901</v>
      </c>
      <c r="N387" s="8">
        <v>0.170005399318197</v>
      </c>
      <c r="O387" s="8">
        <v>0.169322062395002</v>
      </c>
      <c r="P387" s="8">
        <v>0.179979706597893</v>
      </c>
      <c r="Q387" s="8">
        <v>0.178244340334484</v>
      </c>
      <c r="R387" s="8">
        <v>0.19000591845930201</v>
      </c>
      <c r="S387" s="8">
        <v>0.19058271511291699</v>
      </c>
      <c r="T387" s="8">
        <v>0.198701637576432</v>
      </c>
      <c r="U387" s="8">
        <v>0.19874561257470699</v>
      </c>
    </row>
    <row r="388" spans="1:21" ht="15" customHeight="1">
      <c r="A388" s="8">
        <v>0.1915</v>
      </c>
      <c r="B388" s="8">
        <v>0.109993000564266</v>
      </c>
      <c r="C388" s="8">
        <v>0.10867414093026199</v>
      </c>
      <c r="D388" s="8">
        <v>0.120004800192008</v>
      </c>
      <c r="E388" s="8">
        <v>0.12048986641319701</v>
      </c>
      <c r="F388" s="8">
        <v>0.13001065836749601</v>
      </c>
      <c r="G388" s="8">
        <v>0.12876961586800001</v>
      </c>
      <c r="H388" s="8">
        <v>0.13999829226030699</v>
      </c>
      <c r="I388" s="8">
        <v>0.14041481402174599</v>
      </c>
      <c r="J388" s="8">
        <v>0.149994683829236</v>
      </c>
      <c r="K388" s="8">
        <v>0.14972320882873599</v>
      </c>
      <c r="L388" s="8">
        <v>0.15999367101801801</v>
      </c>
      <c r="M388" s="8">
        <v>0.15826303392624599</v>
      </c>
      <c r="N388" s="8">
        <v>0.17000147098492299</v>
      </c>
      <c r="O388" s="8">
        <v>0.169338753276811</v>
      </c>
      <c r="P388" s="8">
        <v>0.17998756600348501</v>
      </c>
      <c r="Q388" s="8">
        <v>0.178024869035039</v>
      </c>
      <c r="R388" s="8">
        <v>0.19001246710837</v>
      </c>
      <c r="S388" s="8">
        <v>0.190416776089987</v>
      </c>
      <c r="T388" s="8">
        <v>0.19873633334615401</v>
      </c>
      <c r="U388" s="8">
        <v>0.19878515451585699</v>
      </c>
    </row>
    <row r="389" spans="1:21" ht="15" customHeight="1">
      <c r="A389" s="8">
        <v>0.192</v>
      </c>
      <c r="B389" s="8">
        <v>0.109987975107519</v>
      </c>
      <c r="C389" s="8">
        <v>0.108567819347215</v>
      </c>
      <c r="D389" s="8">
        <v>0.120000870316747</v>
      </c>
      <c r="E389" s="8">
        <v>0.12050268529666699</v>
      </c>
      <c r="F389" s="8">
        <v>0.130014588242756</v>
      </c>
      <c r="G389" s="8">
        <v>0.12864912555456801</v>
      </c>
      <c r="H389" s="8">
        <v>0.139996544733342</v>
      </c>
      <c r="I389" s="8">
        <v>0.14027077687751799</v>
      </c>
      <c r="J389" s="8">
        <v>0.149987478429049</v>
      </c>
      <c r="K389" s="8">
        <v>0.14970215307003301</v>
      </c>
      <c r="L389" s="8">
        <v>0.159988869724179</v>
      </c>
      <c r="M389" s="8">
        <v>0.158083121629467</v>
      </c>
      <c r="N389" s="8">
        <v>0.16999841561579099</v>
      </c>
      <c r="O389" s="8">
        <v>0.16920236549533499</v>
      </c>
      <c r="P389" s="8">
        <v>0.17999280560721301</v>
      </c>
      <c r="Q389" s="8">
        <v>0.17772831049402901</v>
      </c>
      <c r="R389" s="8">
        <v>0.19001377683829801</v>
      </c>
      <c r="S389" s="8">
        <v>0.19009567355343299</v>
      </c>
      <c r="T389" s="8">
        <v>0.198834092572514</v>
      </c>
      <c r="U389" s="8">
        <v>0.19845847845957801</v>
      </c>
    </row>
    <row r="390" spans="1:21" ht="15" customHeight="1">
      <c r="A390" s="8">
        <v>0.1925</v>
      </c>
      <c r="B390" s="8">
        <v>0.10998928609608</v>
      </c>
      <c r="C390" s="8">
        <v>0.10857320270920499</v>
      </c>
      <c r="D390" s="8">
        <v>0.12000043366513299</v>
      </c>
      <c r="E390" s="8">
        <v>0.120544731180683</v>
      </c>
      <c r="F390" s="8">
        <v>0.13001371493595101</v>
      </c>
      <c r="G390" s="8">
        <v>0.12847356457821399</v>
      </c>
      <c r="H390" s="8">
        <v>0.13999588941104399</v>
      </c>
      <c r="I390" s="8">
        <v>0.14029275661638299</v>
      </c>
      <c r="J390" s="8">
        <v>0.149984203249097</v>
      </c>
      <c r="K390" s="8">
        <v>0.149903290607626</v>
      </c>
      <c r="L390" s="8">
        <v>0.159990615648886</v>
      </c>
      <c r="M390" s="8">
        <v>0.15836303590394499</v>
      </c>
      <c r="N390" s="8">
        <v>0.17000387163005501</v>
      </c>
      <c r="O390" s="8">
        <v>0.16945129703071099</v>
      </c>
      <c r="P390" s="8">
        <v>0.17999455214107299</v>
      </c>
      <c r="Q390" s="8">
        <v>0.17759862324569201</v>
      </c>
      <c r="R390" s="8">
        <v>0.19000875620702701</v>
      </c>
      <c r="S390" s="8">
        <v>0.18961348085485399</v>
      </c>
      <c r="T390" s="8">
        <v>0.198954981835331</v>
      </c>
      <c r="U390" s="8">
        <v>0.19776862572564199</v>
      </c>
    </row>
    <row r="391" spans="1:21" ht="15" customHeight="1">
      <c r="A391" s="8">
        <v>0.193</v>
      </c>
      <c r="B391" s="8">
        <v>0.109995622540314</v>
      </c>
      <c r="C391" s="8">
        <v>0.10863017673384601</v>
      </c>
      <c r="D391" s="8">
        <v>0.12000065199094</v>
      </c>
      <c r="E391" s="8">
        <v>0.120359626563862</v>
      </c>
      <c r="F391" s="8">
        <v>0.13000651016607001</v>
      </c>
      <c r="G391" s="8">
        <v>0.12805443360864499</v>
      </c>
      <c r="H391" s="8">
        <v>0.13999523408838699</v>
      </c>
      <c r="I391" s="8">
        <v>0.14019782307887799</v>
      </c>
      <c r="J391" s="8">
        <v>0.14998311152125399</v>
      </c>
      <c r="K391" s="8">
        <v>0.15003849050450799</v>
      </c>
      <c r="L391" s="8">
        <v>0.15999716287100901</v>
      </c>
      <c r="M391" s="8">
        <v>0.158707906215202</v>
      </c>
      <c r="N391" s="8">
        <v>0.17001260125967199</v>
      </c>
      <c r="O391" s="8">
        <v>0.169392163879828</v>
      </c>
      <c r="P391" s="8">
        <v>0.17999062244078101</v>
      </c>
      <c r="Q391" s="8">
        <v>0.17725943938281</v>
      </c>
      <c r="R391" s="8">
        <v>0.19000220755846001</v>
      </c>
      <c r="S391" s="8">
        <v>0.189701838068008</v>
      </c>
      <c r="T391" s="8">
        <v>0.19900735297713801</v>
      </c>
      <c r="U391" s="8">
        <v>0.19721139064027901</v>
      </c>
    </row>
    <row r="392" spans="1:21" ht="15" customHeight="1">
      <c r="A392" s="8">
        <v>0.19350000000000001</v>
      </c>
      <c r="B392" s="8">
        <v>0.110003925467747</v>
      </c>
      <c r="C392" s="8">
        <v>0.10871003015719501</v>
      </c>
      <c r="D392" s="8">
        <v>0.12000327190742301</v>
      </c>
      <c r="E392" s="8">
        <v>0.12030681281101099</v>
      </c>
      <c r="F392" s="8">
        <v>0.130000615355326</v>
      </c>
      <c r="G392" s="8">
        <v>0.12814868266823401</v>
      </c>
      <c r="H392" s="8">
        <v>0.13999457876572999</v>
      </c>
      <c r="I392" s="8">
        <v>0.140137963539609</v>
      </c>
      <c r="J392" s="8">
        <v>0.14998638670478401</v>
      </c>
      <c r="K392" s="8">
        <v>0.15025237223492299</v>
      </c>
      <c r="L392" s="8">
        <v>0.16000480129384001</v>
      </c>
      <c r="M392" s="8">
        <v>0.15881445126562899</v>
      </c>
      <c r="N392" s="8">
        <v>0.17001805727858499</v>
      </c>
      <c r="O392" s="8">
        <v>0.16942316105317001</v>
      </c>
      <c r="P392" s="8">
        <v>0.17998363630033101</v>
      </c>
      <c r="Q392" s="8">
        <v>0.17762356218675701</v>
      </c>
      <c r="R392" s="8">
        <v>0.189997841791438</v>
      </c>
      <c r="S392" s="8">
        <v>0.18995721152665501</v>
      </c>
      <c r="T392" s="8">
        <v>0.19903026528464299</v>
      </c>
      <c r="U392" s="8">
        <v>0.197055048823712</v>
      </c>
    </row>
    <row r="393" spans="1:21" ht="15" customHeight="1">
      <c r="A393" s="8">
        <v>0.19400000000000001</v>
      </c>
      <c r="B393" s="8">
        <v>0.11000873242341699</v>
      </c>
      <c r="C393" s="8">
        <v>0.108766555531587</v>
      </c>
      <c r="D393" s="8">
        <v>0.120006983455803</v>
      </c>
      <c r="E393" s="8">
        <v>0.12018631540720399</v>
      </c>
      <c r="F393" s="8">
        <v>0.129994283889032</v>
      </c>
      <c r="G393" s="8">
        <v>0.12830317749009701</v>
      </c>
      <c r="H393" s="8">
        <v>0.13999741849686101</v>
      </c>
      <c r="I393" s="8">
        <v>0.139914425520691</v>
      </c>
      <c r="J393" s="8">
        <v>0.149993592102109</v>
      </c>
      <c r="K393" s="8">
        <v>0.15056820807076801</v>
      </c>
      <c r="L393" s="8">
        <v>0.16001003907153799</v>
      </c>
      <c r="M393" s="8">
        <v>0.15867192375584599</v>
      </c>
      <c r="N393" s="8">
        <v>0.17002111264771699</v>
      </c>
      <c r="O393" s="8">
        <v>0.169323493149167</v>
      </c>
      <c r="P393" s="8">
        <v>0.17997774174417</v>
      </c>
      <c r="Q393" s="8">
        <v>0.17812508244907199</v>
      </c>
      <c r="R393" s="8">
        <v>0.18999544062288301</v>
      </c>
      <c r="S393" s="8">
        <v>0.190068735415722</v>
      </c>
      <c r="T393" s="8">
        <v>0.19912147798420801</v>
      </c>
      <c r="U393" s="8">
        <v>0.19721078265540101</v>
      </c>
    </row>
    <row r="394" spans="1:21" ht="15" customHeight="1">
      <c r="A394" s="8">
        <v>0.19450000000000001</v>
      </c>
      <c r="B394" s="8">
        <v>0.11000742143485601</v>
      </c>
      <c r="C394" s="8">
        <v>0.108703749494706</v>
      </c>
      <c r="D394" s="8">
        <v>0.120008075087343</v>
      </c>
      <c r="E394" s="8">
        <v>0.12011965731397101</v>
      </c>
      <c r="F394" s="8">
        <v>0.12999515719583801</v>
      </c>
      <c r="G394" s="8">
        <v>0.12812059325113001</v>
      </c>
      <c r="H394" s="8">
        <v>0.13999676317434701</v>
      </c>
      <c r="I394" s="8">
        <v>0.14021465853550899</v>
      </c>
      <c r="J394" s="8">
        <v>0.14999926908331501</v>
      </c>
      <c r="K394" s="8">
        <v>0.15006231671859699</v>
      </c>
      <c r="L394" s="8">
        <v>0.16000829314683099</v>
      </c>
      <c r="M394" s="8">
        <v>0.15844247765755401</v>
      </c>
      <c r="N394" s="8">
        <v>0.17001500190587701</v>
      </c>
      <c r="O394" s="8">
        <v>0.16918233649967099</v>
      </c>
      <c r="P394" s="8">
        <v>0.179975558577739</v>
      </c>
      <c r="Q394" s="8">
        <v>0.17802305478056801</v>
      </c>
      <c r="R394" s="8">
        <v>0.189997841791438</v>
      </c>
      <c r="S394" s="8">
        <v>0.19020773615970599</v>
      </c>
      <c r="T394" s="8">
        <v>0.19924956839074801</v>
      </c>
      <c r="U394" s="8">
        <v>0.19743586663114501</v>
      </c>
    </row>
    <row r="395" spans="1:21" ht="15" customHeight="1">
      <c r="A395" s="8">
        <v>0.19500000000000001</v>
      </c>
      <c r="B395" s="8">
        <v>0.110001958983831</v>
      </c>
      <c r="C395" s="8">
        <v>0.108356521102856</v>
      </c>
      <c r="D395" s="8">
        <v>0.120008730067269</v>
      </c>
      <c r="E395" s="8">
        <v>0.120024797643501</v>
      </c>
      <c r="F395" s="8">
        <v>0.130000615355326</v>
      </c>
      <c r="G395" s="8">
        <v>0.128378946128196</v>
      </c>
      <c r="H395" s="8">
        <v>0.139998947582964</v>
      </c>
      <c r="I395" s="8">
        <v>0.140060333179266</v>
      </c>
      <c r="J395" s="8">
        <v>0.15000167088385499</v>
      </c>
      <c r="K395" s="8">
        <v>0.14973983163367899</v>
      </c>
      <c r="L395" s="8">
        <v>0.16000240064763499</v>
      </c>
      <c r="M395" s="8">
        <v>0.157849002739053</v>
      </c>
      <c r="N395" s="8">
        <v>0.170008018204901</v>
      </c>
      <c r="O395" s="8">
        <v>0.16903021182876099</v>
      </c>
      <c r="P395" s="8">
        <v>0.17997708679531399</v>
      </c>
      <c r="Q395" s="8">
        <v>0.17794868817777201</v>
      </c>
      <c r="R395" s="8">
        <v>0.19000570017100499</v>
      </c>
      <c r="S395" s="8">
        <v>0.19025514733433499</v>
      </c>
      <c r="T395" s="8">
        <v>0.199317650696337</v>
      </c>
      <c r="U395" s="8">
        <v>0.19824495277473</v>
      </c>
    </row>
    <row r="396" spans="1:21" ht="15" customHeight="1">
      <c r="A396" s="8">
        <v>0.19550000000000001</v>
      </c>
      <c r="B396" s="8">
        <v>0.109994967045317</v>
      </c>
      <c r="C396" s="8">
        <v>0.10823090932309801</v>
      </c>
      <c r="D396" s="8">
        <v>0.120006546803116</v>
      </c>
      <c r="E396" s="8">
        <v>0.120177085925359</v>
      </c>
      <c r="F396" s="8">
        <v>0.130007601797968</v>
      </c>
      <c r="G396" s="8">
        <v>0.12841184004310799</v>
      </c>
      <c r="H396" s="8">
        <v>0.13999916602361101</v>
      </c>
      <c r="I396" s="8">
        <v>0.14001590616489401</v>
      </c>
      <c r="J396" s="8">
        <v>0.14999730397248201</v>
      </c>
      <c r="K396" s="8">
        <v>0.149584684243769</v>
      </c>
      <c r="L396" s="8">
        <v>0.15999585342658501</v>
      </c>
      <c r="M396" s="8">
        <v>0.157685445827207</v>
      </c>
      <c r="N396" s="8">
        <v>0.17000299866948901</v>
      </c>
      <c r="O396" s="8">
        <v>0.16898061625765501</v>
      </c>
      <c r="P396" s="8">
        <v>0.17998429125097601</v>
      </c>
      <c r="Q396" s="8">
        <v>0.17814639436707</v>
      </c>
      <c r="R396" s="8">
        <v>0.19001224882064399</v>
      </c>
      <c r="S396" s="8">
        <v>0.18999869625590601</v>
      </c>
      <c r="T396" s="8">
        <v>0.199353437255927</v>
      </c>
      <c r="U396" s="8">
        <v>0.19826016116763201</v>
      </c>
    </row>
    <row r="397" spans="1:21" ht="15" customHeight="1">
      <c r="A397" s="8">
        <v>0.19600000000000001</v>
      </c>
      <c r="B397" s="8">
        <v>0.10998928609608</v>
      </c>
      <c r="C397" s="8">
        <v>0.10788413002250399</v>
      </c>
      <c r="D397" s="8">
        <v>0.120002398602048</v>
      </c>
      <c r="E397" s="8">
        <v>0.1201242721053</v>
      </c>
      <c r="F397" s="8">
        <v>0.130012841629145</v>
      </c>
      <c r="G397" s="8">
        <v>0.12828100074208701</v>
      </c>
      <c r="H397" s="8">
        <v>0.139997200055999</v>
      </c>
      <c r="I397" s="8">
        <v>0.13987607798443</v>
      </c>
      <c r="J397" s="8">
        <v>0.14999119030264299</v>
      </c>
      <c r="K397" s="8">
        <v>0.14960463190020701</v>
      </c>
      <c r="L397" s="8">
        <v>0.159990179168603</v>
      </c>
      <c r="M397" s="8">
        <v>0.157728439006006</v>
      </c>
      <c r="N397" s="8">
        <v>0.169998633855933</v>
      </c>
      <c r="O397" s="8">
        <v>0.168942465782282</v>
      </c>
      <c r="P397" s="8">
        <v>0.17999040412091899</v>
      </c>
      <c r="Q397" s="8">
        <v>0.17765394389123301</v>
      </c>
      <c r="R397" s="8">
        <v>0.19001552314367601</v>
      </c>
      <c r="S397" s="8">
        <v>0.18963826396485201</v>
      </c>
      <c r="T397" s="8">
        <v>0.19945316033307001</v>
      </c>
      <c r="U397" s="8">
        <v>0.198114160675507</v>
      </c>
    </row>
    <row r="398" spans="1:21" ht="15" customHeight="1">
      <c r="A398" s="8">
        <v>0.19650000000000001</v>
      </c>
      <c r="B398" s="8">
        <v>0.109989067598583</v>
      </c>
      <c r="C398" s="8">
        <v>0.10766386068417801</v>
      </c>
      <c r="D398" s="8">
        <v>0.120000870316747</v>
      </c>
      <c r="E398" s="8">
        <v>0.12026835632862</v>
      </c>
      <c r="F398" s="8">
        <v>0.13001436991694901</v>
      </c>
      <c r="G398" s="8">
        <v>0.12823849662044401</v>
      </c>
      <c r="H398" s="8">
        <v>0.13999632629269501</v>
      </c>
      <c r="I398" s="8">
        <v>0.139892445827798</v>
      </c>
      <c r="J398" s="8">
        <v>0.1499859500115</v>
      </c>
      <c r="K398" s="8">
        <v>0.14977972676498799</v>
      </c>
      <c r="L398" s="8">
        <v>0.15999039740874499</v>
      </c>
      <c r="M398" s="8">
        <v>0.157966295701365</v>
      </c>
      <c r="N398" s="8">
        <v>0.17000125274478201</v>
      </c>
      <c r="O398" s="8">
        <v>0.16897203235772301</v>
      </c>
      <c r="P398" s="8">
        <v>0.17999433382478799</v>
      </c>
      <c r="Q398" s="8">
        <v>0.177557812178291</v>
      </c>
      <c r="R398" s="8">
        <v>0.19001203053291901</v>
      </c>
      <c r="S398" s="8">
        <v>0.18951973611655101</v>
      </c>
      <c r="T398" s="8">
        <v>0.19957601380418799</v>
      </c>
      <c r="U398" s="8">
        <v>0.19744073250357</v>
      </c>
    </row>
    <row r="399" spans="1:21" ht="15" customHeight="1">
      <c r="A399" s="8">
        <v>0.19700000000000001</v>
      </c>
      <c r="B399" s="8">
        <v>0.10999256356569199</v>
      </c>
      <c r="C399" s="8">
        <v>0.10753600565317201</v>
      </c>
      <c r="D399" s="8">
        <v>0.12000043366513299</v>
      </c>
      <c r="E399" s="8">
        <v>0.12000223641699399</v>
      </c>
      <c r="F399" s="8">
        <v>0.13001065836749601</v>
      </c>
      <c r="G399" s="8">
        <v>0.12775025088496</v>
      </c>
      <c r="H399" s="8">
        <v>0.13999567097003901</v>
      </c>
      <c r="I399" s="8">
        <v>0.13965347526865901</v>
      </c>
      <c r="J399" s="8">
        <v>0.149983766559391</v>
      </c>
      <c r="K399" s="8">
        <v>0.14973429075922001</v>
      </c>
      <c r="L399" s="8">
        <v>0.15999410750187701</v>
      </c>
      <c r="M399" s="8">
        <v>0.15818172250453399</v>
      </c>
      <c r="N399" s="8">
        <v>0.170009109408469</v>
      </c>
      <c r="O399" s="8">
        <v>0.16916755329008201</v>
      </c>
      <c r="P399" s="8">
        <v>0.17999346055964599</v>
      </c>
      <c r="Q399" s="8">
        <v>0.17738958130917201</v>
      </c>
      <c r="R399" s="8">
        <v>0.19000570017100499</v>
      </c>
      <c r="S399" s="8">
        <v>0.18922880428576</v>
      </c>
      <c r="T399" s="8">
        <v>0.19962991226631999</v>
      </c>
      <c r="U399" s="8">
        <v>0.19698265676186799</v>
      </c>
    </row>
    <row r="400" spans="1:21" ht="15" customHeight="1">
      <c r="A400" s="8">
        <v>0.19750000000000001</v>
      </c>
      <c r="B400" s="8">
        <v>0.110000210999203</v>
      </c>
      <c r="C400" s="8">
        <v>0.107961741223619</v>
      </c>
      <c r="D400" s="8">
        <v>0.120001525296673</v>
      </c>
      <c r="E400" s="8">
        <v>0.11985097370798101</v>
      </c>
      <c r="F400" s="8">
        <v>0.13000345359689999</v>
      </c>
      <c r="G400" s="8">
        <v>0.12759169034614701</v>
      </c>
      <c r="H400" s="8">
        <v>0.13999479720673499</v>
      </c>
      <c r="I400" s="8">
        <v>0.139718011415603</v>
      </c>
      <c r="J400" s="8">
        <v>0.149983984904244</v>
      </c>
      <c r="K400" s="8">
        <v>0.149837352948758</v>
      </c>
      <c r="L400" s="8">
        <v>0.16000152768492401</v>
      </c>
      <c r="M400" s="8">
        <v>0.15855089222295801</v>
      </c>
      <c r="N400" s="8">
        <v>0.17001609311016</v>
      </c>
      <c r="O400" s="8">
        <v>0.169231455152722</v>
      </c>
      <c r="P400" s="8">
        <v>0.17998691105284001</v>
      </c>
      <c r="Q400" s="8">
        <v>0.177303424281129</v>
      </c>
      <c r="R400" s="8">
        <v>0.189999806388118</v>
      </c>
      <c r="S400" s="8">
        <v>0.18951704244224801</v>
      </c>
      <c r="T400" s="8">
        <v>0.19965347908349801</v>
      </c>
      <c r="U400" s="8">
        <v>0.196789813925243</v>
      </c>
    </row>
    <row r="401" spans="1:21" ht="15" customHeight="1">
      <c r="A401" s="8">
        <v>0.19800000000000001</v>
      </c>
      <c r="B401" s="8">
        <v>0.110006984439862</v>
      </c>
      <c r="C401" s="8">
        <v>0.10816316930948799</v>
      </c>
      <c r="D401" s="8">
        <v>0.12000436353932099</v>
      </c>
      <c r="E401" s="8">
        <v>0.11996429254376501</v>
      </c>
      <c r="F401" s="8">
        <v>0.12999930539690599</v>
      </c>
      <c r="G401" s="8">
        <v>0.12740578038220399</v>
      </c>
      <c r="H401" s="8">
        <v>0.13999239435890301</v>
      </c>
      <c r="I401" s="8">
        <v>0.14015666958720799</v>
      </c>
      <c r="J401" s="8">
        <v>0.149989661884735</v>
      </c>
      <c r="K401" s="8">
        <v>0.150057329840801</v>
      </c>
      <c r="L401" s="8">
        <v>0.160008074906689</v>
      </c>
      <c r="M401" s="8">
        <v>0.15848640429227101</v>
      </c>
      <c r="N401" s="8">
        <v>0.17002045792371701</v>
      </c>
      <c r="O401" s="8">
        <v>0.169383579979896</v>
      </c>
      <c r="P401" s="8">
        <v>0.17998101649918299</v>
      </c>
      <c r="Q401" s="8">
        <v>0.177465760680562</v>
      </c>
      <c r="R401" s="8">
        <v>0.189996095486059</v>
      </c>
      <c r="S401" s="8">
        <v>0.189759485663998</v>
      </c>
      <c r="T401" s="8">
        <v>0.199745782823192</v>
      </c>
      <c r="U401" s="8">
        <v>0.19690357287957</v>
      </c>
    </row>
    <row r="402" spans="1:21" ht="15" customHeight="1">
      <c r="A402" s="8">
        <v>0.19850000000000001</v>
      </c>
      <c r="B402" s="8">
        <v>0.110008076930926</v>
      </c>
      <c r="C402" s="8">
        <v>0.10843009415771999</v>
      </c>
      <c r="D402" s="8">
        <v>0.120006983455803</v>
      </c>
      <c r="E402" s="8">
        <v>0.119902761953515</v>
      </c>
      <c r="F402" s="8">
        <v>0.12999559384745199</v>
      </c>
      <c r="G402" s="8">
        <v>0.127838215462793</v>
      </c>
      <c r="H402" s="8">
        <v>0.139995452529034</v>
      </c>
      <c r="I402" s="8">
        <v>0.13977132377155399</v>
      </c>
      <c r="J402" s="8">
        <v>0.149996648937923</v>
      </c>
      <c r="K402" s="8">
        <v>0.14992046764526801</v>
      </c>
      <c r="L402" s="8">
        <v>0.160008947867255</v>
      </c>
      <c r="M402" s="8">
        <v>0.158203218328303</v>
      </c>
      <c r="N402" s="8">
        <v>0.170017839034868</v>
      </c>
      <c r="O402" s="8">
        <v>0.169099836239267</v>
      </c>
      <c r="P402" s="8">
        <v>0.179976650162743</v>
      </c>
      <c r="Q402" s="8">
        <v>0.177662558999687</v>
      </c>
      <c r="R402" s="8">
        <v>0.189995877198334</v>
      </c>
      <c r="S402" s="8">
        <v>0.189912494220526</v>
      </c>
      <c r="T402" s="8">
        <v>0.19987671014143099</v>
      </c>
      <c r="U402" s="8">
        <v>0.19722173236339999</v>
      </c>
    </row>
    <row r="403" spans="1:21" ht="15" customHeight="1">
      <c r="A403" s="8">
        <v>0.19900000000000001</v>
      </c>
      <c r="B403" s="8">
        <v>0.11000436246273999</v>
      </c>
      <c r="C403" s="8">
        <v>0.108321530205437</v>
      </c>
      <c r="D403" s="8">
        <v>0.12000894839307601</v>
      </c>
      <c r="E403" s="8">
        <v>0.119872509412048</v>
      </c>
      <c r="F403" s="8">
        <v>0.12999668548006499</v>
      </c>
      <c r="G403" s="8">
        <v>0.12788478651250201</v>
      </c>
      <c r="H403" s="8">
        <v>0.139997855378656</v>
      </c>
      <c r="I403" s="8">
        <v>0.139812009573341</v>
      </c>
      <c r="J403" s="8">
        <v>0.15000123419057099</v>
      </c>
      <c r="K403" s="8">
        <v>0.149806323398149</v>
      </c>
      <c r="L403" s="8">
        <v>0.16000523777769801</v>
      </c>
      <c r="M403" s="8">
        <v>0.15782096384255401</v>
      </c>
      <c r="N403" s="8">
        <v>0.17001129181560501</v>
      </c>
      <c r="O403" s="8">
        <v>0.16880369372306001</v>
      </c>
      <c r="P403" s="8">
        <v>0.17997621352659501</v>
      </c>
      <c r="Q403" s="8">
        <v>0.17758093835076</v>
      </c>
      <c r="R403" s="8">
        <v>0.19000177098122101</v>
      </c>
      <c r="S403" s="8">
        <v>0.190046107368745</v>
      </c>
      <c r="T403" s="8">
        <v>0.199945228762967</v>
      </c>
      <c r="U403" s="8">
        <v>0.19789881023866401</v>
      </c>
    </row>
    <row r="404" spans="1:21" ht="15" customHeight="1">
      <c r="A404" s="8">
        <v>0.19950000000000001</v>
      </c>
      <c r="B404" s="8">
        <v>0.10999802601886501</v>
      </c>
      <c r="C404" s="8">
        <v>0.10803486445221699</v>
      </c>
      <c r="D404" s="8">
        <v>0.12000785676117801</v>
      </c>
      <c r="E404" s="8">
        <v>0.11984994818386201</v>
      </c>
      <c r="F404" s="8">
        <v>0.130004326902633</v>
      </c>
      <c r="G404" s="8">
        <v>0.128349007336716</v>
      </c>
      <c r="H404" s="8">
        <v>0.139998947582964</v>
      </c>
      <c r="I404" s="8">
        <v>0.13993266397035101</v>
      </c>
      <c r="J404" s="8">
        <v>0.15000079750086501</v>
      </c>
      <c r="K404" s="8">
        <v>0.149866720146246</v>
      </c>
      <c r="L404" s="8">
        <v>0.159998472315076</v>
      </c>
      <c r="M404" s="8">
        <v>0.15769946604108601</v>
      </c>
      <c r="N404" s="8">
        <v>0.17000474459419701</v>
      </c>
      <c r="O404" s="8">
        <v>0.16891671423875099</v>
      </c>
      <c r="P404" s="8">
        <v>0.17998101649918299</v>
      </c>
      <c r="Q404" s="8">
        <v>0.17774599538896199</v>
      </c>
      <c r="R404" s="8">
        <v>0.19001028422396399</v>
      </c>
      <c r="S404" s="8">
        <v>0.18983598991577999</v>
      </c>
      <c r="T404" s="8">
        <v>0.19998145196742101</v>
      </c>
      <c r="U404" s="8">
        <v>0.198067927113243</v>
      </c>
    </row>
    <row r="405" spans="1:21" ht="15" customHeight="1">
      <c r="A405" s="8">
        <v>0.2</v>
      </c>
      <c r="B405" s="8">
        <v>0.109991252580711</v>
      </c>
      <c r="C405" s="8">
        <v>0.10758445605808099</v>
      </c>
      <c r="D405" s="8">
        <v>0.12000436353932099</v>
      </c>
      <c r="E405" s="8">
        <v>0.119658177878692</v>
      </c>
      <c r="F405" s="8">
        <v>0.130010221715882</v>
      </c>
      <c r="G405" s="8">
        <v>0.128314265258544</v>
      </c>
      <c r="H405" s="8">
        <v>0.139997855378656</v>
      </c>
      <c r="I405" s="8">
        <v>0.139505697065087</v>
      </c>
      <c r="J405" s="8">
        <v>0.149994902174447</v>
      </c>
      <c r="K405" s="8">
        <v>0.14967611039722001</v>
      </c>
      <c r="L405" s="8">
        <v>0.159991925093311</v>
      </c>
      <c r="M405" s="8">
        <v>0.15765507175965501</v>
      </c>
      <c r="N405" s="8">
        <v>0.169999506816499</v>
      </c>
      <c r="O405" s="8">
        <v>0.168700210630882</v>
      </c>
      <c r="P405" s="8">
        <v>0.17998691105284001</v>
      </c>
      <c r="Q405" s="8">
        <v>0.177473469404719</v>
      </c>
      <c r="R405" s="8">
        <v>0.190014431701473</v>
      </c>
      <c r="S405" s="8">
        <v>0.189516503636771</v>
      </c>
      <c r="T405" s="8">
        <v>0.199994108272467</v>
      </c>
      <c r="U405" s="8">
        <v>0.19782033434124499</v>
      </c>
    </row>
    <row r="406" spans="1:21" ht="15" customHeight="1">
      <c r="A406" s="8">
        <v>0.20050000000000001</v>
      </c>
      <c r="B406" s="8">
        <v>0.10998972309107399</v>
      </c>
      <c r="C406" s="8">
        <v>0.10730407170236</v>
      </c>
      <c r="D406" s="8">
        <v>0.120001743622838</v>
      </c>
      <c r="E406" s="8">
        <v>0.119703812996313</v>
      </c>
      <c r="F406" s="8">
        <v>0.13001415158756499</v>
      </c>
      <c r="G406" s="8">
        <v>0.12818379534795099</v>
      </c>
      <c r="H406" s="8">
        <v>0.13999698161513699</v>
      </c>
      <c r="I406" s="8">
        <v>0.13957724779407699</v>
      </c>
      <c r="J406" s="8">
        <v>0.14998835181203901</v>
      </c>
      <c r="K406" s="8">
        <v>0.149737615247582</v>
      </c>
      <c r="L406" s="8">
        <v>0.159990615648886</v>
      </c>
      <c r="M406" s="8">
        <v>0.157965361632944</v>
      </c>
      <c r="N406" s="8">
        <v>0.17000037978064</v>
      </c>
      <c r="O406" s="8">
        <v>0.16878509532529601</v>
      </c>
      <c r="P406" s="8">
        <v>0.17999280560721301</v>
      </c>
      <c r="Q406" s="8">
        <v>0.17748163132102401</v>
      </c>
      <c r="R406" s="8">
        <v>0.19001464998919901</v>
      </c>
      <c r="S406" s="8">
        <v>0.18938127423100601</v>
      </c>
      <c r="T406" s="8">
        <v>0.199998036090584</v>
      </c>
      <c r="U406" s="8">
        <v>0.19738476600042101</v>
      </c>
    </row>
    <row r="407" spans="1:21" ht="15" customHeight="1">
      <c r="A407" s="8">
        <v>0.20100000000000001</v>
      </c>
      <c r="B407" s="8">
        <v>0.109990160089647</v>
      </c>
      <c r="C407" s="8">
        <v>0.107168590205119</v>
      </c>
      <c r="D407" s="8">
        <v>0.12000065199094</v>
      </c>
      <c r="E407" s="8">
        <v>0.11947204783856299</v>
      </c>
      <c r="F407" s="8">
        <v>0.13001305995852899</v>
      </c>
      <c r="G407" s="8">
        <v>0.127879242022721</v>
      </c>
      <c r="H407" s="8">
        <v>0.13999632629269501</v>
      </c>
      <c r="I407" s="8">
        <v>0.139370545415678</v>
      </c>
      <c r="J407" s="8">
        <v>0.14998463993880401</v>
      </c>
      <c r="K407" s="8">
        <v>0.14962679576117499</v>
      </c>
      <c r="L407" s="8">
        <v>0.159991488613028</v>
      </c>
      <c r="M407" s="8">
        <v>0.15815508624192701</v>
      </c>
      <c r="N407" s="8">
        <v>0.17000518107448001</v>
      </c>
      <c r="O407" s="8">
        <v>0.168932451284449</v>
      </c>
      <c r="P407" s="8">
        <v>0.17999433382478799</v>
      </c>
      <c r="Q407" s="8">
        <v>0.177506571747964</v>
      </c>
      <c r="R407" s="8">
        <v>0.19000853791858599</v>
      </c>
      <c r="S407" s="8">
        <v>0.18897450840275901</v>
      </c>
      <c r="T407" s="8">
        <v>0.199994108272467</v>
      </c>
      <c r="U407" s="8">
        <v>0.19693581601208199</v>
      </c>
    </row>
    <row r="408" spans="1:21" ht="15" customHeight="1">
      <c r="A408" s="8">
        <v>0.20150000000000001</v>
      </c>
      <c r="B408" s="8">
        <v>0.10999627803423601</v>
      </c>
      <c r="C408" s="8">
        <v>0.107825361543866</v>
      </c>
      <c r="D408" s="8">
        <v>0.120000870316747</v>
      </c>
      <c r="E408" s="8">
        <v>0.11961664462232</v>
      </c>
      <c r="F408" s="8">
        <v>0.130006291839906</v>
      </c>
      <c r="G408" s="8">
        <v>0.127546968670815</v>
      </c>
      <c r="H408" s="8">
        <v>0.13999523408838699</v>
      </c>
      <c r="I408" s="8">
        <v>0.13943321080309001</v>
      </c>
      <c r="J408" s="8">
        <v>0.14998332986610699</v>
      </c>
      <c r="K408" s="8">
        <v>0.14970159892811699</v>
      </c>
      <c r="L408" s="8">
        <v>0.15999803583372099</v>
      </c>
      <c r="M408" s="8">
        <v>0.15868267182085699</v>
      </c>
      <c r="N408" s="8">
        <v>0.17001325598188399</v>
      </c>
      <c r="O408" s="8">
        <v>0.16908839114353399</v>
      </c>
      <c r="P408" s="8">
        <v>0.179990185804633</v>
      </c>
      <c r="Q408" s="8">
        <v>0.17744036706147401</v>
      </c>
      <c r="R408" s="8">
        <v>0.19000177098122101</v>
      </c>
      <c r="S408" s="8">
        <v>0.18922287795513401</v>
      </c>
      <c r="T408" s="8">
        <v>0.199990835087723</v>
      </c>
      <c r="U408" s="8">
        <v>0.196854298196875</v>
      </c>
    </row>
    <row r="409" spans="1:21" ht="15" customHeight="1">
      <c r="A409" s="8">
        <v>0.20200000000000001</v>
      </c>
      <c r="B409" s="8">
        <v>0.110003925467747</v>
      </c>
      <c r="C409" s="8">
        <v>0.108202198353158</v>
      </c>
      <c r="D409" s="8">
        <v>0.12000370856011</v>
      </c>
      <c r="E409" s="8">
        <v>0.119826361414754</v>
      </c>
      <c r="F409" s="8">
        <v>0.12999843209010001</v>
      </c>
      <c r="G409" s="8">
        <v>0.127977186197714</v>
      </c>
      <c r="H409" s="8">
        <v>0.13999676317434701</v>
      </c>
      <c r="I409" s="8">
        <v>0.13912128647595901</v>
      </c>
      <c r="J409" s="8">
        <v>0.14998529497693999</v>
      </c>
      <c r="K409" s="8">
        <v>0.14992877912036601</v>
      </c>
      <c r="L409" s="8">
        <v>0.16000567425798101</v>
      </c>
      <c r="M409" s="8">
        <v>0.15849668501681899</v>
      </c>
      <c r="N409" s="8">
        <v>0.170019584963151</v>
      </c>
      <c r="O409" s="8">
        <v>0.16905882456809301</v>
      </c>
      <c r="P409" s="8">
        <v>0.17998319966668699</v>
      </c>
      <c r="Q409" s="8">
        <v>0.17775823900635701</v>
      </c>
      <c r="R409" s="8">
        <v>0.18999762350371199</v>
      </c>
      <c r="S409" s="8">
        <v>0.18950680584434601</v>
      </c>
      <c r="T409" s="8">
        <v>0.199987998329757</v>
      </c>
      <c r="U409" s="8">
        <v>0.19697474897165601</v>
      </c>
    </row>
    <row r="410" spans="1:21" ht="15" customHeight="1">
      <c r="A410" s="8">
        <v>0.20250000000000001</v>
      </c>
      <c r="B410" s="8">
        <v>0.11000742143485601</v>
      </c>
      <c r="C410" s="8">
        <v>0.108498732353842</v>
      </c>
      <c r="D410" s="8">
        <v>0.120005891823906</v>
      </c>
      <c r="E410" s="8">
        <v>0.119943782347015</v>
      </c>
      <c r="F410" s="8">
        <v>0.129996467154258</v>
      </c>
      <c r="G410" s="8">
        <v>0.127817148097186</v>
      </c>
      <c r="H410" s="8">
        <v>0.13999501564738201</v>
      </c>
      <c r="I410" s="8">
        <v>0.139660022467302</v>
      </c>
      <c r="J410" s="8">
        <v>0.14999271872040701</v>
      </c>
      <c r="K410" s="8">
        <v>0.1501759068238</v>
      </c>
      <c r="L410" s="8">
        <v>0.160008511386972</v>
      </c>
      <c r="M410" s="8">
        <v>0.15834481085090901</v>
      </c>
      <c r="N410" s="8">
        <v>0.170019148479292</v>
      </c>
      <c r="O410" s="8">
        <v>0.169164691938017</v>
      </c>
      <c r="P410" s="8">
        <v>0.17997796006403299</v>
      </c>
      <c r="Q410" s="8">
        <v>0.17766664070077801</v>
      </c>
      <c r="R410" s="8">
        <v>0.18999544062288301</v>
      </c>
      <c r="S410" s="8">
        <v>0.18958331021970801</v>
      </c>
      <c r="T410" s="8">
        <v>0.199991271514501</v>
      </c>
      <c r="U410" s="8">
        <v>0.19715055826470701</v>
      </c>
    </row>
    <row r="411" spans="1:21" ht="15" customHeight="1">
      <c r="A411" s="8">
        <v>0.20300000000000001</v>
      </c>
      <c r="B411" s="8">
        <v>0.11000720293735899</v>
      </c>
      <c r="C411" s="8">
        <v>0.108511293678819</v>
      </c>
      <c r="D411" s="8">
        <v>0.120008293413866</v>
      </c>
      <c r="E411" s="8">
        <v>0.119933527257041</v>
      </c>
      <c r="F411" s="8">
        <v>0.12999603049906699</v>
      </c>
      <c r="G411" s="8">
        <v>0.128019322140044</v>
      </c>
      <c r="H411" s="8">
        <v>0.13999698161513699</v>
      </c>
      <c r="I411" s="8">
        <v>0.13965160466236601</v>
      </c>
      <c r="J411" s="8">
        <v>0.14999948742816799</v>
      </c>
      <c r="K411" s="8">
        <v>0.150124375692718</v>
      </c>
      <c r="L411" s="8">
        <v>0.16000785666654799</v>
      </c>
      <c r="M411" s="8">
        <v>0.15798405372019</v>
      </c>
      <c r="N411" s="8">
        <v>0.170014347185452</v>
      </c>
      <c r="O411" s="8">
        <v>0.16870497949890301</v>
      </c>
      <c r="P411" s="8">
        <v>0.17997621352659501</v>
      </c>
      <c r="Q411" s="8">
        <v>0.17755191770860501</v>
      </c>
      <c r="R411" s="8">
        <v>0.18999915152136501</v>
      </c>
      <c r="S411" s="8">
        <v>0.189739012644735</v>
      </c>
      <c r="T411" s="8">
        <v>0.19999978178782701</v>
      </c>
      <c r="U411" s="8">
        <v>0.19761106793931699</v>
      </c>
    </row>
    <row r="412" spans="1:21" ht="15" customHeight="1">
      <c r="A412" s="8">
        <v>0.20349999999999999</v>
      </c>
      <c r="B412" s="8">
        <v>0.11000130348955101</v>
      </c>
      <c r="C412" s="8">
        <v>0.108064025248423</v>
      </c>
      <c r="D412" s="8">
        <v>0.120008730067269</v>
      </c>
      <c r="E412" s="8">
        <v>0.119872509412048</v>
      </c>
      <c r="F412" s="8">
        <v>0.13000083368113299</v>
      </c>
      <c r="G412" s="8">
        <v>0.12849241439013201</v>
      </c>
      <c r="H412" s="8">
        <v>0.139998947582964</v>
      </c>
      <c r="I412" s="8">
        <v>0.13973718516840899</v>
      </c>
      <c r="J412" s="8">
        <v>0.15000145253542399</v>
      </c>
      <c r="K412" s="8">
        <v>0.15011828060371599</v>
      </c>
      <c r="L412" s="8">
        <v>0.16000174592578001</v>
      </c>
      <c r="M412" s="8">
        <v>0.157778907794696</v>
      </c>
      <c r="N412" s="8">
        <v>0.17000736348304599</v>
      </c>
      <c r="O412" s="8">
        <v>0.16871308648077901</v>
      </c>
      <c r="P412" s="8">
        <v>0.17997774174417</v>
      </c>
      <c r="Q412" s="8">
        <v>0.177585018565975</v>
      </c>
      <c r="R412" s="8">
        <v>0.19000635503596899</v>
      </c>
      <c r="S412" s="8">
        <v>0.18979235014998899</v>
      </c>
      <c r="T412" s="8">
        <v>0.20000676457751301</v>
      </c>
      <c r="U412" s="8">
        <v>0.19767129233001099</v>
      </c>
    </row>
    <row r="413" spans="1:21" ht="15" customHeight="1">
      <c r="A413" s="8">
        <v>0.20399999999999999</v>
      </c>
      <c r="B413" s="8">
        <v>0.10999409305533001</v>
      </c>
      <c r="C413" s="8">
        <v>0.107632458106744</v>
      </c>
      <c r="D413" s="8">
        <v>0.12000611015007</v>
      </c>
      <c r="E413" s="8">
        <v>0.11960946615510901</v>
      </c>
      <c r="F413" s="8">
        <v>0.13000672849259301</v>
      </c>
      <c r="G413" s="8">
        <v>0.128215211701147</v>
      </c>
      <c r="H413" s="8">
        <v>0.13999851070095401</v>
      </c>
      <c r="I413" s="8">
        <v>0.139655813564834</v>
      </c>
      <c r="J413" s="8">
        <v>0.14999774066576599</v>
      </c>
      <c r="K413" s="8">
        <v>0.14959465807198799</v>
      </c>
      <c r="L413" s="8">
        <v>0.15999476222230199</v>
      </c>
      <c r="M413" s="8">
        <v>0.15782470317875899</v>
      </c>
      <c r="N413" s="8">
        <v>0.17000125274478201</v>
      </c>
      <c r="O413" s="8">
        <v>0.16874456057217599</v>
      </c>
      <c r="P413" s="8">
        <v>0.17998319966668699</v>
      </c>
      <c r="Q413" s="8">
        <v>0.177744181134491</v>
      </c>
      <c r="R413" s="8">
        <v>0.19001224882064399</v>
      </c>
      <c r="S413" s="8">
        <v>0.18948902667592801</v>
      </c>
      <c r="T413" s="8">
        <v>0.20000960133547899</v>
      </c>
      <c r="U413" s="8">
        <v>0.19743830056405401</v>
      </c>
    </row>
    <row r="414" spans="1:21" ht="15" customHeight="1">
      <c r="A414" s="8">
        <v>0.20449999999999999</v>
      </c>
      <c r="B414" s="8">
        <v>0.109990815582138</v>
      </c>
      <c r="C414" s="8">
        <v>0.107472750672038</v>
      </c>
      <c r="D414" s="8">
        <v>0.12000305358089999</v>
      </c>
      <c r="E414" s="8">
        <v>0.11959254524236999</v>
      </c>
      <c r="F414" s="8">
        <v>0.13001240497753</v>
      </c>
      <c r="G414" s="8">
        <v>0.12816679369929401</v>
      </c>
      <c r="H414" s="8">
        <v>0.139997855378656</v>
      </c>
      <c r="I414" s="8">
        <v>0.13937615723455499</v>
      </c>
      <c r="J414" s="8">
        <v>0.149991626993422</v>
      </c>
      <c r="K414" s="8">
        <v>0.14956861539917499</v>
      </c>
      <c r="L414" s="8">
        <v>0.15999170685316899</v>
      </c>
      <c r="M414" s="8">
        <v>0.15812237547206101</v>
      </c>
      <c r="N414" s="8">
        <v>0.17000037978064</v>
      </c>
      <c r="O414" s="8">
        <v>0.168807508754971</v>
      </c>
      <c r="P414" s="8">
        <v>0.17999127738963699</v>
      </c>
      <c r="Q414" s="8">
        <v>0.17768749942662801</v>
      </c>
      <c r="R414" s="8">
        <v>0.19001508656822599</v>
      </c>
      <c r="S414" s="8">
        <v>0.18947717401467701</v>
      </c>
      <c r="T414" s="8">
        <v>0.200005455304331</v>
      </c>
      <c r="U414" s="8">
        <v>0.196904790842721</v>
      </c>
    </row>
    <row r="415" spans="1:21" ht="15" customHeight="1">
      <c r="A415" s="8">
        <v>0.20499999999999999</v>
      </c>
      <c r="B415" s="8">
        <v>0.10998994159215</v>
      </c>
      <c r="C415" s="8">
        <v>0.107322016242325</v>
      </c>
      <c r="D415" s="8">
        <v>0.120000870316747</v>
      </c>
      <c r="E415" s="8">
        <v>0.11947153504290001</v>
      </c>
      <c r="F415" s="8">
        <v>0.13001415158756499</v>
      </c>
      <c r="G415" s="8">
        <v>0.127800146448529</v>
      </c>
      <c r="H415" s="8">
        <v>0.13999698161513699</v>
      </c>
      <c r="I415" s="8">
        <v>0.13926111456447801</v>
      </c>
      <c r="J415" s="8">
        <v>0.14998638670478401</v>
      </c>
      <c r="K415" s="8">
        <v>0.149228399316266</v>
      </c>
      <c r="L415" s="8">
        <v>0.159991052132745</v>
      </c>
      <c r="M415" s="8">
        <v>0.15817658206569599</v>
      </c>
      <c r="N415" s="8">
        <v>0.17000212570534801</v>
      </c>
      <c r="O415" s="8">
        <v>0.16881847693264901</v>
      </c>
      <c r="P415" s="8">
        <v>0.17999477046093501</v>
      </c>
      <c r="Q415" s="8">
        <v>0.177625829633376</v>
      </c>
      <c r="R415" s="8">
        <v>0.19001115737844201</v>
      </c>
      <c r="S415" s="8">
        <v>0.18928214179101399</v>
      </c>
      <c r="T415" s="8">
        <v>0.19999869072717499</v>
      </c>
      <c r="U415" s="8">
        <v>0.196526404974803</v>
      </c>
    </row>
    <row r="416" spans="1:21" ht="15" customHeight="1">
      <c r="A416" s="8">
        <v>0.20549999999999999</v>
      </c>
      <c r="B416" s="8">
        <v>0.109993000564266</v>
      </c>
      <c r="C416" s="8">
        <v>0.107704684622851</v>
      </c>
      <c r="D416" s="8">
        <v>0.12000043366513299</v>
      </c>
      <c r="E416" s="8">
        <v>0.119762779793067</v>
      </c>
      <c r="F416" s="8">
        <v>0.130010221715882</v>
      </c>
      <c r="G416" s="8">
        <v>0.12754216417300701</v>
      </c>
      <c r="H416" s="8">
        <v>0.13999567097003901</v>
      </c>
      <c r="I416" s="8">
        <v>0.139495876343742</v>
      </c>
      <c r="J416" s="8">
        <v>0.149983766559391</v>
      </c>
      <c r="K416" s="8">
        <v>0.149279930338408</v>
      </c>
      <c r="L416" s="8">
        <v>0.15999476222230199</v>
      </c>
      <c r="M416" s="8">
        <v>0.15849388128029601</v>
      </c>
      <c r="N416" s="8">
        <v>0.170009545889825</v>
      </c>
      <c r="O416" s="8">
        <v>0.16925386858239699</v>
      </c>
      <c r="P416" s="8">
        <v>0.17999280560721301</v>
      </c>
      <c r="Q416" s="8">
        <v>0.177733751771566</v>
      </c>
      <c r="R416" s="8">
        <v>0.19000460872951799</v>
      </c>
      <c r="S416" s="8">
        <v>0.18922934309123701</v>
      </c>
      <c r="T416" s="8">
        <v>0.199993017210886</v>
      </c>
      <c r="U416" s="8">
        <v>0.19649659776859199</v>
      </c>
    </row>
    <row r="417" spans="1:21" ht="15" customHeight="1">
      <c r="A417" s="8">
        <v>0.20599999999999999</v>
      </c>
      <c r="B417" s="8">
        <v>0.109999992501348</v>
      </c>
      <c r="C417" s="8">
        <v>0.10831480045169201</v>
      </c>
      <c r="D417" s="8">
        <v>0.120001088642555</v>
      </c>
      <c r="E417" s="8">
        <v>0.119998647132983</v>
      </c>
      <c r="F417" s="8">
        <v>0.13000498188162801</v>
      </c>
      <c r="G417" s="8">
        <v>0.12726385210162</v>
      </c>
      <c r="H417" s="8">
        <v>0.13999304967977</v>
      </c>
      <c r="I417" s="8">
        <v>0.13993687284216999</v>
      </c>
      <c r="J417" s="8">
        <v>0.14998289317640101</v>
      </c>
      <c r="K417" s="8">
        <v>0.149376897547885</v>
      </c>
      <c r="L417" s="8">
        <v>0.16000152768492401</v>
      </c>
      <c r="M417" s="8">
        <v>0.15874061744444501</v>
      </c>
      <c r="N417" s="8">
        <v>0.17001631135030101</v>
      </c>
      <c r="O417" s="8">
        <v>0.16929058830360499</v>
      </c>
      <c r="P417" s="8">
        <v>0.17998756600348501</v>
      </c>
      <c r="Q417" s="8">
        <v>0.177466213872711</v>
      </c>
      <c r="R417" s="8">
        <v>0.18999915152136501</v>
      </c>
      <c r="S417" s="8">
        <v>0.18957576747265001</v>
      </c>
      <c r="T417" s="8">
        <v>0.199989744029717</v>
      </c>
      <c r="U417" s="8">
        <v>0.19659818905176901</v>
      </c>
    </row>
    <row r="418" spans="1:21" ht="15" customHeight="1">
      <c r="A418" s="8">
        <v>0.20649999999999999</v>
      </c>
      <c r="B418" s="8">
        <v>0.11000567345130099</v>
      </c>
      <c r="C418" s="8">
        <v>0.108656196390297</v>
      </c>
      <c r="D418" s="8">
        <v>0.12000414521279799</v>
      </c>
      <c r="E418" s="8">
        <v>0.120143244032673</v>
      </c>
      <c r="F418" s="8">
        <v>0.12999777711267799</v>
      </c>
      <c r="G418" s="8">
        <v>0.12765082672601899</v>
      </c>
      <c r="H418" s="8">
        <v>0.13999414188407899</v>
      </c>
      <c r="I418" s="8">
        <v>0.13970257887538201</v>
      </c>
      <c r="J418" s="8">
        <v>0.14998922519395599</v>
      </c>
      <c r="K418" s="8">
        <v>0.149966457774795</v>
      </c>
      <c r="L418" s="8">
        <v>0.160006765462265</v>
      </c>
      <c r="M418" s="8">
        <v>0.158464909081005</v>
      </c>
      <c r="N418" s="8">
        <v>0.17001893023915099</v>
      </c>
      <c r="O418" s="8">
        <v>0.16906836214786999</v>
      </c>
      <c r="P418" s="8">
        <v>0.17998014323046399</v>
      </c>
      <c r="Q418" s="8">
        <v>0.17772831049402901</v>
      </c>
      <c r="R418" s="8">
        <v>0.18999631377378401</v>
      </c>
      <c r="S418" s="8">
        <v>0.18970237669694401</v>
      </c>
      <c r="T418" s="8">
        <v>0.19998996224131799</v>
      </c>
      <c r="U418" s="8">
        <v>0.19686220598708701</v>
      </c>
    </row>
    <row r="419" spans="1:21" ht="15" customHeight="1">
      <c r="A419" s="8">
        <v>0.20699999999999999</v>
      </c>
      <c r="B419" s="8">
        <v>0.110008076930926</v>
      </c>
      <c r="C419" s="8">
        <v>0.108671449322769</v>
      </c>
      <c r="D419" s="8">
        <v>0.12000763843465601</v>
      </c>
      <c r="E419" s="8">
        <v>0.120035565495534</v>
      </c>
      <c r="F419" s="8">
        <v>0.12999603049906699</v>
      </c>
      <c r="G419" s="8">
        <v>0.12773287863475799</v>
      </c>
      <c r="H419" s="8">
        <v>0.139996107851691</v>
      </c>
      <c r="I419" s="8">
        <v>0.139860177800298</v>
      </c>
      <c r="J419" s="8">
        <v>0.14999708562762901</v>
      </c>
      <c r="K419" s="8">
        <v>0.14989442504508199</v>
      </c>
      <c r="L419" s="8">
        <v>0.160008947867255</v>
      </c>
      <c r="M419" s="8">
        <v>0.15824620997584299</v>
      </c>
      <c r="N419" s="8">
        <v>0.17001718431444299</v>
      </c>
      <c r="O419" s="8">
        <v>0.16891671423875099</v>
      </c>
      <c r="P419" s="8">
        <v>0.17997708679531399</v>
      </c>
      <c r="Q419" s="8">
        <v>0.17767480261708299</v>
      </c>
      <c r="R419" s="8">
        <v>0.18999675035281099</v>
      </c>
      <c r="S419" s="8">
        <v>0.189595701686436</v>
      </c>
      <c r="T419" s="8">
        <v>0.19999781787826801</v>
      </c>
      <c r="U419" s="8">
        <v>0.19748940119477801</v>
      </c>
    </row>
    <row r="420" spans="1:21" ht="15" customHeight="1">
      <c r="A420" s="8">
        <v>0.20749999999999999</v>
      </c>
      <c r="B420" s="8">
        <v>0.11000414396524399</v>
      </c>
      <c r="C420" s="8">
        <v>0.108422916047729</v>
      </c>
      <c r="D420" s="8">
        <v>0.12000894839307601</v>
      </c>
      <c r="E420" s="8">
        <v>0.119996596111628</v>
      </c>
      <c r="F420" s="8">
        <v>0.12999734045748701</v>
      </c>
      <c r="G420" s="8">
        <v>0.12789587428094901</v>
      </c>
      <c r="H420" s="8">
        <v>0.13999807381930299</v>
      </c>
      <c r="I420" s="8">
        <v>0.14008652172865399</v>
      </c>
      <c r="J420" s="8">
        <v>0.15000123419057099</v>
      </c>
      <c r="K420" s="8">
        <v>0.14985342179335101</v>
      </c>
      <c r="L420" s="8">
        <v>0.160004583053698</v>
      </c>
      <c r="M420" s="8">
        <v>0.15800367987585701</v>
      </c>
      <c r="N420" s="8">
        <v>0.17001063709339301</v>
      </c>
      <c r="O420" s="8">
        <v>0.168824199480515</v>
      </c>
      <c r="P420" s="8">
        <v>0.17997643184288101</v>
      </c>
      <c r="Q420" s="8">
        <v>0.17775642475188599</v>
      </c>
      <c r="R420" s="8">
        <v>0.19000308071150701</v>
      </c>
      <c r="S420" s="8">
        <v>0.19002886697049601</v>
      </c>
      <c r="T420" s="8">
        <v>0.200005455304331</v>
      </c>
      <c r="U420" s="8">
        <v>0.19752590022144301</v>
      </c>
    </row>
    <row r="421" spans="1:21" ht="15" customHeight="1">
      <c r="A421" s="8">
        <v>0.20799999999999999</v>
      </c>
      <c r="B421" s="8">
        <v>0.109997807520652</v>
      </c>
      <c r="C421" s="8">
        <v>0.108017369738517</v>
      </c>
      <c r="D421" s="8">
        <v>0.12000763843465601</v>
      </c>
      <c r="E421" s="8">
        <v>0.119729450763253</v>
      </c>
      <c r="F421" s="8">
        <v>0.13000301694421301</v>
      </c>
      <c r="G421" s="8">
        <v>0.12827397869059001</v>
      </c>
      <c r="H421" s="8">
        <v>0.13999851070095401</v>
      </c>
      <c r="I421" s="8">
        <v>0.13976430903626799</v>
      </c>
      <c r="J421" s="8">
        <v>0.15000145253542399</v>
      </c>
      <c r="K421" s="8">
        <v>0.149611281058497</v>
      </c>
      <c r="L421" s="8">
        <v>0.15999803583372099</v>
      </c>
      <c r="M421" s="8">
        <v>0.15787376933355701</v>
      </c>
      <c r="N421" s="8">
        <v>0.17000343514977201</v>
      </c>
      <c r="O421" s="8">
        <v>0.168877610083532</v>
      </c>
      <c r="P421" s="8">
        <v>0.179978833329174</v>
      </c>
      <c r="Q421" s="8">
        <v>0.17795639690192899</v>
      </c>
      <c r="R421" s="8">
        <v>0.19000941107306299</v>
      </c>
      <c r="S421" s="8">
        <v>0.18965119423705701</v>
      </c>
      <c r="T421" s="8">
        <v>0.20000916491227699</v>
      </c>
      <c r="U421" s="8">
        <v>0.19731054998393999</v>
      </c>
    </row>
    <row r="422" spans="1:21" ht="15" customHeight="1">
      <c r="A422" s="8">
        <v>0.20849999999999999</v>
      </c>
      <c r="B422" s="8">
        <v>0.10999256356569199</v>
      </c>
      <c r="C422" s="8">
        <v>0.10786125062379601</v>
      </c>
      <c r="D422" s="8">
        <v>0.120004581865628</v>
      </c>
      <c r="E422" s="8">
        <v>0.119703812996313</v>
      </c>
      <c r="F422" s="8">
        <v>0.13001044004168899</v>
      </c>
      <c r="G422" s="8">
        <v>0.12819488311639801</v>
      </c>
      <c r="H422" s="8">
        <v>0.13999851070095401</v>
      </c>
      <c r="I422" s="8">
        <v>0.139740926380994</v>
      </c>
      <c r="J422" s="8">
        <v>0.14999512052001601</v>
      </c>
      <c r="K422" s="8">
        <v>0.14928602553635001</v>
      </c>
      <c r="L422" s="8">
        <v>0.15999345277787699</v>
      </c>
      <c r="M422" s="8">
        <v>0.158134057452368</v>
      </c>
      <c r="N422" s="8">
        <v>0.17000125274478201</v>
      </c>
      <c r="O422" s="8">
        <v>0.16904737947236001</v>
      </c>
      <c r="P422" s="8">
        <v>0.17998843927077299</v>
      </c>
      <c r="Q422" s="8">
        <v>0.17784711518729299</v>
      </c>
      <c r="R422" s="8">
        <v>0.19001399512602299</v>
      </c>
      <c r="S422" s="8">
        <v>0.18976164070936499</v>
      </c>
      <c r="T422" s="8">
        <v>0.20000829206229701</v>
      </c>
      <c r="U422" s="8">
        <v>0.197155424137131</v>
      </c>
    </row>
    <row r="423" spans="1:21" ht="15" customHeight="1">
      <c r="A423" s="8">
        <v>0.20899999999999999</v>
      </c>
      <c r="B423" s="8">
        <v>0.109990160089647</v>
      </c>
      <c r="C423" s="8">
        <v>0.10776120985024</v>
      </c>
      <c r="D423" s="8">
        <v>0.12000196194936</v>
      </c>
      <c r="E423" s="8">
        <v>0.119734065588185</v>
      </c>
      <c r="F423" s="8">
        <v>0.130013933261758</v>
      </c>
      <c r="G423" s="8">
        <v>0.12817196758752999</v>
      </c>
      <c r="H423" s="8">
        <v>0.13999741849686101</v>
      </c>
      <c r="I423" s="8">
        <v>0.13955713881474499</v>
      </c>
      <c r="J423" s="8">
        <v>0.14998835181203901</v>
      </c>
      <c r="K423" s="8">
        <v>0.14910095684335001</v>
      </c>
      <c r="L423" s="8">
        <v>0.15999127037288599</v>
      </c>
      <c r="M423" s="8">
        <v>0.15827284623845</v>
      </c>
      <c r="N423" s="8">
        <v>0.17000103450106499</v>
      </c>
      <c r="O423" s="8">
        <v>0.169116527121075</v>
      </c>
      <c r="P423" s="8">
        <v>0.17999367887593101</v>
      </c>
      <c r="Q423" s="8">
        <v>0.17782761603788899</v>
      </c>
      <c r="R423" s="8">
        <v>0.19001464998919901</v>
      </c>
      <c r="S423" s="8">
        <v>0.18963826396485201</v>
      </c>
      <c r="T423" s="8">
        <v>0.200001091060866</v>
      </c>
      <c r="U423" s="8">
        <v>0.19640048034271901</v>
      </c>
    </row>
    <row r="424" spans="1:21" ht="15" customHeight="1">
      <c r="A424" s="8">
        <v>0.20949999999999999</v>
      </c>
      <c r="B424" s="8">
        <v>0.109990378587144</v>
      </c>
      <c r="C424" s="8">
        <v>0.108240330684337</v>
      </c>
      <c r="D424" s="8">
        <v>0.12000043366513299</v>
      </c>
      <c r="E424" s="8">
        <v>0.120034539988217</v>
      </c>
      <c r="F424" s="8">
        <v>0.13001262330333799</v>
      </c>
      <c r="G424" s="8">
        <v>0.12817270636838801</v>
      </c>
      <c r="H424" s="8">
        <v>0.139996107851691</v>
      </c>
      <c r="I424" s="8">
        <v>0.13980546237469799</v>
      </c>
      <c r="J424" s="8">
        <v>0.14998463993880401</v>
      </c>
      <c r="K424" s="8">
        <v>0.14931262216951099</v>
      </c>
      <c r="L424" s="8">
        <v>0.159991925093311</v>
      </c>
      <c r="M424" s="8">
        <v>0.158553228772146</v>
      </c>
      <c r="N424" s="8">
        <v>0.17000583579848</v>
      </c>
      <c r="O424" s="8">
        <v>0.16949135486577499</v>
      </c>
      <c r="P424" s="8">
        <v>0.17999455214107299</v>
      </c>
      <c r="Q424" s="8">
        <v>0.177994034138413</v>
      </c>
      <c r="R424" s="8">
        <v>0.19000766476553901</v>
      </c>
      <c r="S424" s="8">
        <v>0.18940066963931501</v>
      </c>
      <c r="T424" s="8">
        <v>0.19999476290727</v>
      </c>
      <c r="U424" s="8">
        <v>0.19647226441968399</v>
      </c>
    </row>
    <row r="425" spans="1:21" ht="15" customHeight="1">
      <c r="A425" s="8">
        <v>0.21</v>
      </c>
      <c r="B425" s="8">
        <v>0.109995185542814</v>
      </c>
      <c r="C425" s="8">
        <v>0.10907475385075301</v>
      </c>
      <c r="D425" s="8">
        <v>0.120001088642555</v>
      </c>
      <c r="E425" s="8">
        <v>0.120366292403429</v>
      </c>
      <c r="F425" s="8">
        <v>0.13000520020800799</v>
      </c>
      <c r="G425" s="8">
        <v>0.12823849662044401</v>
      </c>
      <c r="H425" s="8">
        <v>0.13999763693765099</v>
      </c>
      <c r="I425" s="8">
        <v>0.13974045869111101</v>
      </c>
      <c r="J425" s="8">
        <v>0.149982238141842</v>
      </c>
      <c r="K425" s="8">
        <v>0.14974481854778801</v>
      </c>
      <c r="L425" s="8">
        <v>0.15999738111150799</v>
      </c>
      <c r="M425" s="8">
        <v>0.158869593152694</v>
      </c>
      <c r="N425" s="8">
        <v>0.170013910705169</v>
      </c>
      <c r="O425" s="8">
        <v>0.169354013404454</v>
      </c>
      <c r="P425" s="8">
        <v>0.17999062244078101</v>
      </c>
      <c r="Q425" s="8">
        <v>0.17796456030411001</v>
      </c>
      <c r="R425" s="8">
        <v>0.19000198926894701</v>
      </c>
      <c r="S425" s="8">
        <v>0.18960270562801601</v>
      </c>
      <c r="T425" s="8">
        <v>0.19998996224131799</v>
      </c>
      <c r="U425" s="8">
        <v>0.19667240506825001</v>
      </c>
    </row>
    <row r="426" spans="1:21" ht="15" customHeight="1">
      <c r="A426" s="8">
        <v>0.21049999999999999</v>
      </c>
      <c r="B426" s="8">
        <v>0.11000305147418001</v>
      </c>
      <c r="C426" s="8">
        <v>0.10939192443990201</v>
      </c>
      <c r="D426" s="8">
        <v>0.120002616928213</v>
      </c>
      <c r="E426" s="8">
        <v>0.120627797525407</v>
      </c>
      <c r="F426" s="8">
        <v>0.12999996037432701</v>
      </c>
      <c r="G426" s="8">
        <v>0.12806256504254501</v>
      </c>
      <c r="H426" s="8">
        <v>0.13999414188407899</v>
      </c>
      <c r="I426" s="8">
        <v>0.14025020020830301</v>
      </c>
      <c r="J426" s="8">
        <v>0.14998529497693999</v>
      </c>
      <c r="K426" s="8">
        <v>0.14991104797712199</v>
      </c>
      <c r="L426" s="8">
        <v>0.16000436481355701</v>
      </c>
      <c r="M426" s="8">
        <v>0.15882146091319099</v>
      </c>
      <c r="N426" s="8">
        <v>0.17001762079472599</v>
      </c>
      <c r="O426" s="8">
        <v>0.16927151314405101</v>
      </c>
      <c r="P426" s="8">
        <v>0.17998298134968599</v>
      </c>
      <c r="Q426" s="8">
        <v>0.177798595395734</v>
      </c>
      <c r="R426" s="8">
        <v>0.18999718692826201</v>
      </c>
      <c r="S426" s="8">
        <v>0.189700760457054</v>
      </c>
      <c r="T426" s="8">
        <v>0.19998930760294001</v>
      </c>
      <c r="U426" s="8">
        <v>0.197005166156139</v>
      </c>
    </row>
    <row r="427" spans="1:21" ht="15" customHeight="1">
      <c r="A427" s="8">
        <v>0.21099999999999999</v>
      </c>
      <c r="B427" s="8">
        <v>0.110007639932353</v>
      </c>
      <c r="C427" s="8">
        <v>0.10936455883270201</v>
      </c>
      <c r="D427" s="8">
        <v>0.120005891823906</v>
      </c>
      <c r="E427" s="8">
        <v>0.120482175150323</v>
      </c>
      <c r="F427" s="8">
        <v>0.129996903805873</v>
      </c>
      <c r="G427" s="8">
        <v>0.128010450714171</v>
      </c>
      <c r="H427" s="8">
        <v>0.13999523408838699</v>
      </c>
      <c r="I427" s="8">
        <v>0.14022541463662</v>
      </c>
      <c r="J427" s="8">
        <v>0.149993592102109</v>
      </c>
      <c r="K427" s="8">
        <v>0.15042580503708999</v>
      </c>
      <c r="L427" s="8">
        <v>0.160008511386972</v>
      </c>
      <c r="M427" s="8">
        <v>0.158559770926119</v>
      </c>
      <c r="N427" s="8">
        <v>0.17001893023915099</v>
      </c>
      <c r="O427" s="8">
        <v>0.169218579459089</v>
      </c>
      <c r="P427" s="8">
        <v>0.17997839669660301</v>
      </c>
      <c r="Q427" s="8">
        <v>0.177807211990064</v>
      </c>
      <c r="R427" s="8">
        <v>0.189996095486059</v>
      </c>
      <c r="S427" s="8">
        <v>0.189690524035693</v>
      </c>
      <c r="T427" s="8">
        <v>0.19999476290727</v>
      </c>
      <c r="U427" s="8">
        <v>0.19773881851943101</v>
      </c>
    </row>
    <row r="428" spans="1:21" ht="15" customHeight="1">
      <c r="A428" s="8">
        <v>0.21149999999999999</v>
      </c>
      <c r="B428" s="8">
        <v>0.11000720293735899</v>
      </c>
      <c r="C428" s="8">
        <v>0.10931207101655301</v>
      </c>
      <c r="D428" s="8">
        <v>0.120008293413866</v>
      </c>
      <c r="E428" s="8">
        <v>0.12057190716659399</v>
      </c>
      <c r="F428" s="8">
        <v>0.12999581217326001</v>
      </c>
      <c r="G428" s="8">
        <v>0.12820153577746601</v>
      </c>
      <c r="H428" s="8">
        <v>0.13999741849686101</v>
      </c>
      <c r="I428" s="8">
        <v>0.140184261144949</v>
      </c>
      <c r="J428" s="8">
        <v>0.14999970577302199</v>
      </c>
      <c r="K428" s="8">
        <v>0.1504878638478</v>
      </c>
      <c r="L428" s="8">
        <v>0.16000742018268899</v>
      </c>
      <c r="M428" s="8">
        <v>0.158320044256405</v>
      </c>
      <c r="N428" s="8">
        <v>0.170013910705169</v>
      </c>
      <c r="O428" s="8">
        <v>0.16901876673302799</v>
      </c>
      <c r="P428" s="8">
        <v>0.17997621352659501</v>
      </c>
      <c r="Q428" s="8">
        <v>0.17793236434516199</v>
      </c>
      <c r="R428" s="8">
        <v>0.189999588100392</v>
      </c>
      <c r="S428" s="8">
        <v>0.18981551684355499</v>
      </c>
      <c r="T428" s="8">
        <v>0.200003491394557</v>
      </c>
      <c r="U428" s="8">
        <v>0.19808861055948401</v>
      </c>
    </row>
    <row r="429" spans="1:21" ht="15" customHeight="1">
      <c r="A429" s="8">
        <v>0.21199999999999999</v>
      </c>
      <c r="B429" s="8">
        <v>0.110001521987764</v>
      </c>
      <c r="C429" s="8">
        <v>0.108641840758325</v>
      </c>
      <c r="D429" s="8">
        <v>0.120008511741461</v>
      </c>
      <c r="E429" s="8">
        <v>0.120360139359526</v>
      </c>
      <c r="F429" s="8">
        <v>0.12999843209010001</v>
      </c>
      <c r="G429" s="8">
        <v>0.12841997147700801</v>
      </c>
      <c r="H429" s="8">
        <v>0.13999807381930299</v>
      </c>
      <c r="I429" s="8">
        <v>0.14018659944112499</v>
      </c>
      <c r="J429" s="8">
        <v>0.150002325918414</v>
      </c>
      <c r="K429" s="8">
        <v>0.150163716645798</v>
      </c>
      <c r="L429" s="8">
        <v>0.16000196416627899</v>
      </c>
      <c r="M429" s="8">
        <v>0.15807330778600401</v>
      </c>
      <c r="N429" s="8">
        <v>0.17000670876083401</v>
      </c>
      <c r="O429" s="8">
        <v>0.16923431650478701</v>
      </c>
      <c r="P429" s="8">
        <v>0.17997621352659501</v>
      </c>
      <c r="Q429" s="8">
        <v>0.177875682637299</v>
      </c>
      <c r="R429" s="8">
        <v>0.19000570017100499</v>
      </c>
      <c r="S429" s="8">
        <v>0.19015224362673899</v>
      </c>
      <c r="T429" s="8">
        <v>0.20000807385069599</v>
      </c>
      <c r="U429" s="8">
        <v>0.19795173482402501</v>
      </c>
    </row>
    <row r="430" spans="1:21" ht="15" customHeight="1">
      <c r="A430" s="8">
        <v>0.21249999999999999</v>
      </c>
      <c r="B430" s="8">
        <v>0.109994967045317</v>
      </c>
      <c r="C430" s="8">
        <v>0.108618961359618</v>
      </c>
      <c r="D430" s="8">
        <v>0.120006546803116</v>
      </c>
      <c r="E430" s="8">
        <v>0.12037552205329401</v>
      </c>
      <c r="F430" s="8">
        <v>0.130007601797968</v>
      </c>
      <c r="G430" s="8">
        <v>0.12864912555456801</v>
      </c>
      <c r="H430" s="8">
        <v>0.13999872914195899</v>
      </c>
      <c r="I430" s="8">
        <v>0.14029977135166899</v>
      </c>
      <c r="J430" s="8">
        <v>0.14999752232091301</v>
      </c>
      <c r="K430" s="8">
        <v>0.14981962182367001</v>
      </c>
      <c r="L430" s="8">
        <v>0.15999585342658501</v>
      </c>
      <c r="M430" s="8">
        <v>0.15829060425727401</v>
      </c>
      <c r="N430" s="8">
        <v>0.17000256218920601</v>
      </c>
      <c r="O430" s="8">
        <v>0.169520921441217</v>
      </c>
      <c r="P430" s="8">
        <v>0.17998494620126301</v>
      </c>
      <c r="Q430" s="8">
        <v>0.17828152289294399</v>
      </c>
      <c r="R430" s="8">
        <v>0.190012685396095</v>
      </c>
      <c r="S430" s="8">
        <v>0.19040061316145901</v>
      </c>
      <c r="T430" s="8">
        <v>0.20000894669710001</v>
      </c>
      <c r="U430" s="8">
        <v>0.19779356705942799</v>
      </c>
    </row>
    <row r="431" spans="1:21" ht="15" customHeight="1">
      <c r="A431" s="8">
        <v>0.21299999999999999</v>
      </c>
      <c r="B431" s="8">
        <v>0.109991252580711</v>
      </c>
      <c r="C431" s="8">
        <v>0.108485274316373</v>
      </c>
      <c r="D431" s="8">
        <v>0.12000305358089999</v>
      </c>
      <c r="E431" s="8">
        <v>0.120388340936764</v>
      </c>
      <c r="F431" s="8">
        <v>0.130012841629145</v>
      </c>
      <c r="G431" s="8">
        <v>0.12880768548782201</v>
      </c>
      <c r="H431" s="8">
        <v>0.13999829226030699</v>
      </c>
      <c r="I431" s="8">
        <v>0.14019688785235199</v>
      </c>
      <c r="J431" s="8">
        <v>0.14999140864785299</v>
      </c>
      <c r="K431" s="8">
        <v>0.14982128410416401</v>
      </c>
      <c r="L431" s="8">
        <v>0.15999236157716901</v>
      </c>
      <c r="M431" s="8">
        <v>0.158468646885951</v>
      </c>
      <c r="N431" s="8">
        <v>0.17000103450106499</v>
      </c>
      <c r="O431" s="8">
        <v>0.16964252601310401</v>
      </c>
      <c r="P431" s="8">
        <v>0.179992150658356</v>
      </c>
      <c r="Q431" s="8">
        <v>0.178281977570969</v>
      </c>
      <c r="R431" s="8">
        <v>0.19001486828049999</v>
      </c>
      <c r="S431" s="8">
        <v>0.19033919428021201</v>
      </c>
      <c r="T431" s="8">
        <v>0.200003709607946</v>
      </c>
      <c r="U431" s="8">
        <v>0.19689870700714501</v>
      </c>
    </row>
    <row r="432" spans="1:21" ht="15" customHeight="1">
      <c r="A432" s="8">
        <v>0.2135</v>
      </c>
      <c r="B432" s="8">
        <v>0.10998994159215</v>
      </c>
      <c r="C432" s="8">
        <v>0.108879606427373</v>
      </c>
      <c r="D432" s="8">
        <v>0.120000870316747</v>
      </c>
      <c r="E432" s="8">
        <v>0.12083597593085001</v>
      </c>
      <c r="F432" s="8">
        <v>0.13001415158756499</v>
      </c>
      <c r="G432" s="8">
        <v>0.12903351311373601</v>
      </c>
      <c r="H432" s="8">
        <v>0.13999698161513699</v>
      </c>
      <c r="I432" s="8">
        <v>0.14056539821137601</v>
      </c>
      <c r="J432" s="8">
        <v>0.14998616835635301</v>
      </c>
      <c r="K432" s="8">
        <v>0.150061762612994</v>
      </c>
      <c r="L432" s="8">
        <v>0.15999127037288599</v>
      </c>
      <c r="M432" s="8">
        <v>0.158849031856723</v>
      </c>
      <c r="N432" s="8">
        <v>0.17000256218920601</v>
      </c>
      <c r="O432" s="8">
        <v>0.16990290256608001</v>
      </c>
      <c r="P432" s="8">
        <v>0.179994988777221</v>
      </c>
      <c r="Q432" s="8">
        <v>0.17843297673730399</v>
      </c>
      <c r="R432" s="8">
        <v>0.19001050251168999</v>
      </c>
      <c r="S432" s="8">
        <v>0.190032638308717</v>
      </c>
      <c r="T432" s="8">
        <v>0.19999650860544299</v>
      </c>
      <c r="U432" s="8">
        <v>0.19688593135111601</v>
      </c>
    </row>
    <row r="433" spans="1:21" ht="15" customHeight="1">
      <c r="A433" s="8">
        <v>0.214</v>
      </c>
      <c r="B433" s="8">
        <v>0.109991908073202</v>
      </c>
      <c r="C433" s="8">
        <v>0.109486133495223</v>
      </c>
      <c r="D433" s="8">
        <v>0.119999560358327</v>
      </c>
      <c r="E433" s="8">
        <v>0.12130155759702201</v>
      </c>
      <c r="F433" s="8">
        <v>0.13001305995852899</v>
      </c>
      <c r="G433" s="8">
        <v>0.128768507696713</v>
      </c>
      <c r="H433" s="8">
        <v>0.13999414188407899</v>
      </c>
      <c r="I433" s="8">
        <v>0.14103959805577401</v>
      </c>
      <c r="J433" s="8">
        <v>0.14998311152125399</v>
      </c>
      <c r="K433" s="8">
        <v>0.15044907700032301</v>
      </c>
      <c r="L433" s="8">
        <v>0.15999367101801801</v>
      </c>
      <c r="M433" s="8">
        <v>0.15931119482404099</v>
      </c>
      <c r="N433" s="8">
        <v>0.170008672927113</v>
      </c>
      <c r="O433" s="8">
        <v>0.17041745628424401</v>
      </c>
      <c r="P433" s="8">
        <v>0.17999477046093501</v>
      </c>
      <c r="Q433" s="8">
        <v>0.178362691835599</v>
      </c>
      <c r="R433" s="8">
        <v>0.19000504530604101</v>
      </c>
      <c r="S433" s="8">
        <v>0.190402768383369</v>
      </c>
      <c r="T433" s="8">
        <v>0.19999148972610201</v>
      </c>
      <c r="U433" s="8">
        <v>0.19709398178328599</v>
      </c>
    </row>
    <row r="434" spans="1:21" ht="15" customHeight="1">
      <c r="A434" s="8">
        <v>0.2145</v>
      </c>
      <c r="B434" s="8">
        <v>0.10999955550528</v>
      </c>
      <c r="C434" s="8">
        <v>0.110085931250335</v>
      </c>
      <c r="D434" s="8">
        <v>0.12000130697015</v>
      </c>
      <c r="E434" s="8">
        <v>0.121586136507623</v>
      </c>
      <c r="F434" s="8">
        <v>0.13000301694421301</v>
      </c>
      <c r="G434" s="8">
        <v>0.12880435903617601</v>
      </c>
      <c r="H434" s="8">
        <v>0.13999414188407899</v>
      </c>
      <c r="I434" s="8">
        <v>0.14064723735159401</v>
      </c>
      <c r="J434" s="8">
        <v>0.14998289317640101</v>
      </c>
      <c r="K434" s="8">
        <v>0.15081311936994801</v>
      </c>
      <c r="L434" s="8">
        <v>0.16000109120356801</v>
      </c>
      <c r="M434" s="8">
        <v>0.159427086071217</v>
      </c>
      <c r="N434" s="8">
        <v>0.170015656629877</v>
      </c>
      <c r="O434" s="8">
        <v>0.17018330811472099</v>
      </c>
      <c r="P434" s="8">
        <v>0.179986037785552</v>
      </c>
      <c r="Q434" s="8">
        <v>0.178241619695716</v>
      </c>
      <c r="R434" s="8">
        <v>0.18999893323364</v>
      </c>
      <c r="S434" s="8">
        <v>0.190263228710328</v>
      </c>
      <c r="T434" s="8">
        <v>0.19998952581454099</v>
      </c>
      <c r="U434" s="8">
        <v>0.197713875192251</v>
      </c>
    </row>
    <row r="435" spans="1:21" ht="15" customHeight="1">
      <c r="A435" s="8">
        <v>0.215</v>
      </c>
      <c r="B435" s="8">
        <v>0.11000611044629501</v>
      </c>
      <c r="C435" s="8">
        <v>0.110050939309201</v>
      </c>
      <c r="D435" s="8">
        <v>0.120004581865628</v>
      </c>
      <c r="E435" s="8">
        <v>0.121724581087574</v>
      </c>
      <c r="F435" s="8">
        <v>0.12999843209010001</v>
      </c>
      <c r="G435" s="8">
        <v>0.128617709201371</v>
      </c>
      <c r="H435" s="8">
        <v>0.139994360325084</v>
      </c>
      <c r="I435" s="8">
        <v>0.140626660682379</v>
      </c>
      <c r="J435" s="8">
        <v>0.149989880229946</v>
      </c>
      <c r="K435" s="8">
        <v>0.15121761101279799</v>
      </c>
      <c r="L435" s="8">
        <v>0.160007201942548</v>
      </c>
      <c r="M435" s="8">
        <v>0.159163527028546</v>
      </c>
      <c r="N435" s="8">
        <v>0.17001893023915099</v>
      </c>
      <c r="O435" s="8">
        <v>0.17002641454453801</v>
      </c>
      <c r="P435" s="8">
        <v>0.179979924914179</v>
      </c>
      <c r="Q435" s="8">
        <v>0.17827653480755601</v>
      </c>
      <c r="R435" s="8">
        <v>0.18999653206150999</v>
      </c>
      <c r="S435" s="8">
        <v>0.19030201970348601</v>
      </c>
      <c r="T435" s="8">
        <v>0.19999258078768301</v>
      </c>
      <c r="U435" s="8">
        <v>0.19819020264001799</v>
      </c>
    </row>
    <row r="436" spans="1:21" ht="15" customHeight="1">
      <c r="A436" s="8">
        <v>0.2155</v>
      </c>
      <c r="B436" s="8">
        <v>0.110008076930926</v>
      </c>
      <c r="C436" s="8">
        <v>0.11004017255582201</v>
      </c>
      <c r="D436" s="8">
        <v>0.120007420108491</v>
      </c>
      <c r="E436" s="8">
        <v>0.121898404031778</v>
      </c>
      <c r="F436" s="8">
        <v>0.12999603049906699</v>
      </c>
      <c r="G436" s="8">
        <v>0.12863286268676799</v>
      </c>
      <c r="H436" s="8">
        <v>0.13999632629269501</v>
      </c>
      <c r="I436" s="8">
        <v>0.14080015983739999</v>
      </c>
      <c r="J436" s="8">
        <v>0.14999730397248201</v>
      </c>
      <c r="K436" s="8">
        <v>0.15112507657551499</v>
      </c>
      <c r="L436" s="8">
        <v>0.16000872962711399</v>
      </c>
      <c r="M436" s="8">
        <v>0.15906959894560199</v>
      </c>
      <c r="N436" s="8">
        <v>0.170016966074302</v>
      </c>
      <c r="O436" s="8">
        <v>0.17017186301898801</v>
      </c>
      <c r="P436" s="8">
        <v>0.179976868479028</v>
      </c>
      <c r="Q436" s="8">
        <v>0.17836133077327701</v>
      </c>
      <c r="R436" s="8">
        <v>0.18999675035281099</v>
      </c>
      <c r="S436" s="8">
        <v>0.190461493413771</v>
      </c>
      <c r="T436" s="8">
        <v>0.20000043642427501</v>
      </c>
      <c r="U436" s="8">
        <v>0.198960355026671</v>
      </c>
    </row>
    <row r="437" spans="1:21" ht="15" customHeight="1">
      <c r="A437" s="8">
        <v>0.216</v>
      </c>
      <c r="B437" s="8">
        <v>0.11000458096023701</v>
      </c>
      <c r="C437" s="8">
        <v>0.109448001164044</v>
      </c>
      <c r="D437" s="8">
        <v>0.120008511741461</v>
      </c>
      <c r="E437" s="8">
        <v>0.121836873592745</v>
      </c>
      <c r="F437" s="8">
        <v>0.129994938870031</v>
      </c>
      <c r="G437" s="8">
        <v>0.128768138306284</v>
      </c>
      <c r="H437" s="8">
        <v>0.139997200055999</v>
      </c>
      <c r="I437" s="8">
        <v>0.14074404149538999</v>
      </c>
      <c r="J437" s="8">
        <v>0.15000145253542399</v>
      </c>
      <c r="K437" s="8">
        <v>0.150995971676851</v>
      </c>
      <c r="L437" s="8">
        <v>0.16000523777769801</v>
      </c>
      <c r="M437" s="8">
        <v>0.15878501126649799</v>
      </c>
      <c r="N437" s="8">
        <v>0.17001041885275101</v>
      </c>
      <c r="O437" s="8">
        <v>0.16992913098078699</v>
      </c>
      <c r="P437" s="8">
        <v>0.17997424867644901</v>
      </c>
      <c r="Q437" s="8">
        <v>0.178591685519321</v>
      </c>
      <c r="R437" s="8">
        <v>0.190001552693496</v>
      </c>
      <c r="S437" s="8">
        <v>0.19104928358252099</v>
      </c>
      <c r="T437" s="8">
        <v>0.20000632815431099</v>
      </c>
      <c r="U437" s="8">
        <v>0.19879123775341401</v>
      </c>
    </row>
    <row r="438" spans="1:21" ht="15" customHeight="1">
      <c r="A438" s="8">
        <v>0.2165</v>
      </c>
      <c r="B438" s="8">
        <v>0.10999802601886501</v>
      </c>
      <c r="C438" s="8">
        <v>0.109107054022691</v>
      </c>
      <c r="D438" s="8">
        <v>0.12000785676117801</v>
      </c>
      <c r="E438" s="8">
        <v>0.12191737679924899</v>
      </c>
      <c r="F438" s="8">
        <v>0.13000389024994599</v>
      </c>
      <c r="G438" s="8">
        <v>0.129539130372753</v>
      </c>
      <c r="H438" s="8">
        <v>0.139998947582964</v>
      </c>
      <c r="I438" s="8">
        <v>0.14121683842338001</v>
      </c>
      <c r="J438" s="8">
        <v>0.15000123419057099</v>
      </c>
      <c r="K438" s="8">
        <v>0.15104307010836601</v>
      </c>
      <c r="L438" s="8">
        <v>0.15999869055593299</v>
      </c>
      <c r="M438" s="8">
        <v>0.15898314785068299</v>
      </c>
      <c r="N438" s="8">
        <v>0.17000474459419701</v>
      </c>
      <c r="O438" s="8">
        <v>0.170216212804019</v>
      </c>
      <c r="P438" s="8">
        <v>0.17998057986303501</v>
      </c>
      <c r="Q438" s="8">
        <v>0.17919523196426501</v>
      </c>
      <c r="R438" s="8">
        <v>0.19001006593623901</v>
      </c>
      <c r="S438" s="8">
        <v>0.19127017635059401</v>
      </c>
      <c r="T438" s="8">
        <v>0.20000916491227699</v>
      </c>
      <c r="U438" s="8">
        <v>0.198513836977848</v>
      </c>
    </row>
    <row r="439" spans="1:21" ht="15" customHeight="1">
      <c r="A439" s="8">
        <v>0.217</v>
      </c>
      <c r="B439" s="8">
        <v>0.109992782066769</v>
      </c>
      <c r="C439" s="8">
        <v>0.10891280389980899</v>
      </c>
      <c r="D439" s="8">
        <v>0.120004800192008</v>
      </c>
      <c r="E439" s="8">
        <v>0.121769190277829</v>
      </c>
      <c r="F439" s="8">
        <v>0.130011313344917</v>
      </c>
      <c r="G439" s="8">
        <v>0.12990023286729099</v>
      </c>
      <c r="H439" s="8">
        <v>0.13999851070095401</v>
      </c>
      <c r="I439" s="8">
        <v>0.141302418929423</v>
      </c>
      <c r="J439" s="8">
        <v>0.149994902174447</v>
      </c>
      <c r="K439" s="8">
        <v>0.15080203743946399</v>
      </c>
      <c r="L439" s="8">
        <v>0.15999388926173599</v>
      </c>
      <c r="M439" s="8">
        <v>0.15922474372912099</v>
      </c>
      <c r="N439" s="8">
        <v>0.17000168922506501</v>
      </c>
      <c r="O439" s="8">
        <v>0.17032732596001801</v>
      </c>
      <c r="P439" s="8">
        <v>0.17998953085577701</v>
      </c>
      <c r="Q439" s="8">
        <v>0.17918979053814099</v>
      </c>
      <c r="R439" s="8">
        <v>0.190014431701473</v>
      </c>
      <c r="S439" s="8">
        <v>0.19133051762088699</v>
      </c>
      <c r="T439" s="8">
        <v>0.20000567351593199</v>
      </c>
      <c r="U439" s="8">
        <v>0.19771326720737201</v>
      </c>
    </row>
    <row r="440" spans="1:21" ht="15" customHeight="1">
      <c r="A440" s="8">
        <v>0.2175</v>
      </c>
      <c r="B440" s="8">
        <v>0.109990160089647</v>
      </c>
      <c r="C440" s="8">
        <v>0.10920440348275701</v>
      </c>
      <c r="D440" s="8">
        <v>0.120001743622838</v>
      </c>
      <c r="E440" s="8">
        <v>0.12210248057597201</v>
      </c>
      <c r="F440" s="8">
        <v>0.13001415158756499</v>
      </c>
      <c r="G440" s="8">
        <v>0.13013677901655701</v>
      </c>
      <c r="H440" s="8">
        <v>0.139997200055999</v>
      </c>
      <c r="I440" s="8">
        <v>0.141481529903321</v>
      </c>
      <c r="J440" s="8">
        <v>0.14998813346718601</v>
      </c>
      <c r="K440" s="8">
        <v>0.15114834872031499</v>
      </c>
      <c r="L440" s="8">
        <v>0.15999127037288599</v>
      </c>
      <c r="M440" s="8">
        <v>0.15961073632606701</v>
      </c>
      <c r="N440" s="8">
        <v>0.17000125274478201</v>
      </c>
      <c r="O440" s="8">
        <v>0.170505202330723</v>
      </c>
      <c r="P440" s="8">
        <v>0.179994115508502</v>
      </c>
      <c r="Q440" s="8">
        <v>0.17940790166678899</v>
      </c>
      <c r="R440" s="8">
        <v>0.19001377683829801</v>
      </c>
      <c r="S440" s="8">
        <v>0.19140325071099101</v>
      </c>
      <c r="T440" s="8">
        <v>0.199998908939134</v>
      </c>
      <c r="U440" s="8">
        <v>0.19758673459040901</v>
      </c>
    </row>
    <row r="441" spans="1:21" ht="15" customHeight="1">
      <c r="A441" s="8">
        <v>0.218</v>
      </c>
      <c r="B441" s="8">
        <v>0.109988849101086</v>
      </c>
      <c r="C441" s="8">
        <v>0.109710889336045</v>
      </c>
      <c r="D441" s="8">
        <v>0.12000065199094</v>
      </c>
      <c r="E441" s="8">
        <v>0.12230860863885901</v>
      </c>
      <c r="F441" s="8">
        <v>0.13001262330333799</v>
      </c>
      <c r="G441" s="8">
        <v>0.130350040101192</v>
      </c>
      <c r="H441" s="8">
        <v>0.139998947582964</v>
      </c>
      <c r="I441" s="8">
        <v>0.14122198270561401</v>
      </c>
      <c r="J441" s="8">
        <v>0.149983984904244</v>
      </c>
      <c r="K441" s="8">
        <v>0.151466400942256</v>
      </c>
      <c r="L441" s="8">
        <v>0.15999083388902799</v>
      </c>
      <c r="M441" s="8">
        <v>0.15989719325983401</v>
      </c>
      <c r="N441" s="8">
        <v>0.170005399318197</v>
      </c>
      <c r="O441" s="8">
        <v>0.17093868630825201</v>
      </c>
      <c r="P441" s="8">
        <v>0.17999564372607699</v>
      </c>
      <c r="Q441" s="8">
        <v>0.17950539399629201</v>
      </c>
      <c r="R441" s="8">
        <v>0.19000919278355</v>
      </c>
      <c r="S441" s="8">
        <v>0.190923213163704</v>
      </c>
      <c r="T441" s="8">
        <v>0.19999279899928399</v>
      </c>
      <c r="U441" s="8">
        <v>0.19788907650042301</v>
      </c>
    </row>
    <row r="442" spans="1:21" ht="15" customHeight="1">
      <c r="A442" s="8">
        <v>0.2185</v>
      </c>
      <c r="B442" s="8">
        <v>0.10999540404210099</v>
      </c>
      <c r="C442" s="8">
        <v>0.110517049888767</v>
      </c>
      <c r="D442" s="8">
        <v>0.119999997013519</v>
      </c>
      <c r="E442" s="8">
        <v>0.12259113687086499</v>
      </c>
      <c r="F442" s="8">
        <v>0.130006291839906</v>
      </c>
      <c r="G442" s="8">
        <v>0.12967329636764299</v>
      </c>
      <c r="H442" s="8">
        <v>0.13999479720673499</v>
      </c>
      <c r="I442" s="8">
        <v>0.141371163825595</v>
      </c>
      <c r="J442" s="8">
        <v>0.149982456486695</v>
      </c>
      <c r="K442" s="8">
        <v>0.15126304701856599</v>
      </c>
      <c r="L442" s="8">
        <v>0.15999716287100901</v>
      </c>
      <c r="M442" s="8">
        <v>0.16009813370304199</v>
      </c>
      <c r="N442" s="8">
        <v>0.17001303774102799</v>
      </c>
      <c r="O442" s="8">
        <v>0.17099829637719</v>
      </c>
      <c r="P442" s="8">
        <v>0.17998953085577701</v>
      </c>
      <c r="Q442" s="8">
        <v>0.178994352092637</v>
      </c>
      <c r="R442" s="8">
        <v>0.19000089783032001</v>
      </c>
      <c r="S442" s="8">
        <v>0.19096846911642301</v>
      </c>
      <c r="T442" s="8">
        <v>0.19998996224131799</v>
      </c>
      <c r="U442" s="8">
        <v>0.19846882018269901</v>
      </c>
    </row>
    <row r="443" spans="1:21" ht="15" customHeight="1">
      <c r="A443" s="8">
        <v>0.219</v>
      </c>
      <c r="B443" s="8">
        <v>0.11000370696667</v>
      </c>
      <c r="C443" s="8">
        <v>0.110670476072975</v>
      </c>
      <c r="D443" s="8">
        <v>0.12000305358089999</v>
      </c>
      <c r="E443" s="8">
        <v>0.122711121310989</v>
      </c>
      <c r="F443" s="8">
        <v>0.130000178700134</v>
      </c>
      <c r="G443" s="8">
        <v>0.129352480780171</v>
      </c>
      <c r="H443" s="8">
        <v>0.13999414188407899</v>
      </c>
      <c r="I443" s="8">
        <v>0.14108262215373699</v>
      </c>
      <c r="J443" s="8">
        <v>0.14998660504963701</v>
      </c>
      <c r="K443" s="8">
        <v>0.15131624028488899</v>
      </c>
      <c r="L443" s="8">
        <v>0.160005019537557</v>
      </c>
      <c r="M443" s="8">
        <v>0.15979625578964199</v>
      </c>
      <c r="N443" s="8">
        <v>0.17001805727858499</v>
      </c>
      <c r="O443" s="8">
        <v>0.17090244350509801</v>
      </c>
      <c r="P443" s="8">
        <v>0.179982544716042</v>
      </c>
      <c r="Q443" s="8">
        <v>0.17886285073841701</v>
      </c>
      <c r="R443" s="8">
        <v>0.18999762350371199</v>
      </c>
      <c r="S443" s="8">
        <v>0.19091513161116899</v>
      </c>
      <c r="T443" s="8">
        <v>0.19999061687612199</v>
      </c>
      <c r="U443" s="8">
        <v>0.199116697241917</v>
      </c>
    </row>
    <row r="444" spans="1:21" ht="15" customHeight="1">
      <c r="A444" s="8">
        <v>0.2195</v>
      </c>
      <c r="B444" s="8">
        <v>0.11000785842985</v>
      </c>
      <c r="C444" s="8">
        <v>0.110754815704816</v>
      </c>
      <c r="D444" s="8">
        <v>0.12000611015007</v>
      </c>
      <c r="E444" s="8">
        <v>0.1227439372091</v>
      </c>
      <c r="F444" s="8">
        <v>0.12999668548006499</v>
      </c>
      <c r="G444" s="8">
        <v>0.129314042012143</v>
      </c>
      <c r="H444" s="8">
        <v>0.139995452529034</v>
      </c>
      <c r="I444" s="8">
        <v>0.14120093834651601</v>
      </c>
      <c r="J444" s="8">
        <v>0.14999402879288801</v>
      </c>
      <c r="K444" s="8">
        <v>0.151622102474082</v>
      </c>
      <c r="L444" s="8">
        <v>0.160008511386972</v>
      </c>
      <c r="M444" s="8">
        <v>0.159622886106214</v>
      </c>
      <c r="N444" s="8">
        <v>0.170018711999009</v>
      </c>
      <c r="O444" s="8">
        <v>0.170922949262553</v>
      </c>
      <c r="P444" s="8">
        <v>0.17997796006403299</v>
      </c>
      <c r="Q444" s="8">
        <v>0.179010223030274</v>
      </c>
      <c r="R444" s="8">
        <v>0.18999631377378401</v>
      </c>
      <c r="S444" s="8">
        <v>0.19127718011563299</v>
      </c>
      <c r="T444" s="8">
        <v>0.19999759966630901</v>
      </c>
      <c r="U444" s="8">
        <v>0.20011132536029499</v>
      </c>
    </row>
    <row r="445" spans="1:21" ht="15" customHeight="1">
      <c r="A445" s="8">
        <v>0.22</v>
      </c>
      <c r="B445" s="8">
        <v>0.11000785842985</v>
      </c>
      <c r="C445" s="8">
        <v>0.110434504857924</v>
      </c>
      <c r="D445" s="8">
        <v>0.12000785676117801</v>
      </c>
      <c r="E445" s="8">
        <v>0.122720350624814</v>
      </c>
      <c r="F445" s="8">
        <v>0.12999362891161101</v>
      </c>
      <c r="G445" s="8">
        <v>0.129530999181076</v>
      </c>
      <c r="H445" s="8">
        <v>0.13999632629269501</v>
      </c>
      <c r="I445" s="8">
        <v>0.14146703274286501</v>
      </c>
      <c r="J445" s="8">
        <v>0.14999970577302199</v>
      </c>
      <c r="K445" s="8">
        <v>0.15163983356285601</v>
      </c>
      <c r="L445" s="8">
        <v>0.16000829314683099</v>
      </c>
      <c r="M445" s="8">
        <v>0.15961026898560501</v>
      </c>
      <c r="N445" s="8">
        <v>0.170014347185452</v>
      </c>
      <c r="O445" s="8">
        <v>0.17057053479126399</v>
      </c>
      <c r="P445" s="8">
        <v>0.17997403036016399</v>
      </c>
      <c r="Q445" s="8">
        <v>0.179073252994322</v>
      </c>
      <c r="R445" s="8">
        <v>0.189997841791438</v>
      </c>
      <c r="S445" s="8">
        <v>0.191734050969353</v>
      </c>
      <c r="T445" s="8">
        <v>0.20000414603114799</v>
      </c>
      <c r="U445" s="8">
        <v>0.199552873567619</v>
      </c>
    </row>
    <row r="446" spans="1:21" ht="15" customHeight="1">
      <c r="A446" s="8">
        <v>0.2205</v>
      </c>
      <c r="B446" s="8">
        <v>0.110001740485619</v>
      </c>
      <c r="C446" s="8">
        <v>0.110060808835583</v>
      </c>
      <c r="D446" s="8">
        <v>0.120008511741461</v>
      </c>
      <c r="E446" s="8">
        <v>0.12286392164922399</v>
      </c>
      <c r="F446" s="8">
        <v>0.12999996037432701</v>
      </c>
      <c r="G446" s="8">
        <v>0.13034338719790101</v>
      </c>
      <c r="H446" s="8">
        <v>0.13999851070095401</v>
      </c>
      <c r="I446" s="8">
        <v>0.14200763980022199</v>
      </c>
      <c r="J446" s="8">
        <v>0.15000167088385499</v>
      </c>
      <c r="K446" s="8">
        <v>0.151828226199517</v>
      </c>
      <c r="L446" s="8">
        <v>0.16000196416627899</v>
      </c>
      <c r="M446" s="8">
        <v>0.15970559893681099</v>
      </c>
      <c r="N446" s="8">
        <v>0.17000736348304599</v>
      </c>
      <c r="O446" s="8">
        <v>0.17062108419847999</v>
      </c>
      <c r="P446" s="8">
        <v>0.17997796006403299</v>
      </c>
      <c r="Q446" s="8">
        <v>0.179522625253313</v>
      </c>
      <c r="R446" s="8">
        <v>0.190007228189016</v>
      </c>
      <c r="S446" s="8">
        <v>0.19221247227675001</v>
      </c>
      <c r="T446" s="8">
        <v>0.20000894669710001</v>
      </c>
      <c r="U446" s="8">
        <v>0.19911304713991099</v>
      </c>
    </row>
    <row r="447" spans="1:21" ht="15" customHeight="1">
      <c r="A447" s="8">
        <v>0.221</v>
      </c>
      <c r="B447" s="8">
        <v>0.109994967045317</v>
      </c>
      <c r="C447" s="8">
        <v>0.10988360604036899</v>
      </c>
      <c r="D447" s="8">
        <v>0.120006328476593</v>
      </c>
      <c r="E447" s="8">
        <v>0.122553705475742</v>
      </c>
      <c r="F447" s="8">
        <v>0.13000847510334301</v>
      </c>
      <c r="G447" s="8">
        <v>0.13065385404000701</v>
      </c>
      <c r="H447" s="8">
        <v>0.139998947582964</v>
      </c>
      <c r="I447" s="8">
        <v>0.14235837962932901</v>
      </c>
      <c r="J447" s="8">
        <v>0.14999752232091301</v>
      </c>
      <c r="K447" s="8">
        <v>0.151480807361102</v>
      </c>
      <c r="L447" s="8">
        <v>0.15999585342658501</v>
      </c>
      <c r="M447" s="8">
        <v>0.160000934606812</v>
      </c>
      <c r="N447" s="8">
        <v>0.17000278042934799</v>
      </c>
      <c r="O447" s="8">
        <v>0.170553844065719</v>
      </c>
      <c r="P447" s="8">
        <v>0.179986037785552</v>
      </c>
      <c r="Q447" s="8">
        <v>0.179969276828959</v>
      </c>
      <c r="R447" s="8">
        <v>0.19001312197154499</v>
      </c>
      <c r="S447" s="8">
        <v>0.19212573200965199</v>
      </c>
      <c r="T447" s="8">
        <v>0.20000829206229701</v>
      </c>
      <c r="U447" s="8">
        <v>0.19831004463256199</v>
      </c>
    </row>
    <row r="448" spans="1:21" ht="15" customHeight="1">
      <c r="A448" s="8">
        <v>0.2215</v>
      </c>
      <c r="B448" s="8">
        <v>0.10999103407963499</v>
      </c>
      <c r="C448" s="8">
        <v>0.11010791336324301</v>
      </c>
      <c r="D448" s="8">
        <v>0.120002835254735</v>
      </c>
      <c r="E448" s="8">
        <v>0.122656768667088</v>
      </c>
      <c r="F448" s="8">
        <v>0.13001305995852899</v>
      </c>
      <c r="G448" s="8">
        <v>0.130967647212647</v>
      </c>
      <c r="H448" s="8">
        <v>0.13999829226030699</v>
      </c>
      <c r="I448" s="8">
        <v>0.14247155077367099</v>
      </c>
      <c r="J448" s="8">
        <v>0.14999119030264299</v>
      </c>
      <c r="K448" s="8">
        <v>0.15160160085729499</v>
      </c>
      <c r="L448" s="8">
        <v>0.15999214333345199</v>
      </c>
      <c r="M448" s="8">
        <v>0.16025234379032299</v>
      </c>
      <c r="N448" s="8">
        <v>0.17000103450106499</v>
      </c>
      <c r="O448" s="8">
        <v>0.17074841116196901</v>
      </c>
      <c r="P448" s="8">
        <v>0.17999258729092699</v>
      </c>
      <c r="Q448" s="8">
        <v>0.180038201738172</v>
      </c>
      <c r="R448" s="8">
        <v>0.19001464998919901</v>
      </c>
      <c r="S448" s="8">
        <v>0.191994273712604</v>
      </c>
      <c r="T448" s="8">
        <v>0.200001309272825</v>
      </c>
      <c r="U448" s="8">
        <v>0.197804518760821</v>
      </c>
    </row>
    <row r="449" spans="1:21" ht="15" customHeight="1">
      <c r="A449" s="8">
        <v>0.222</v>
      </c>
      <c r="B449" s="8">
        <v>0.109988849101086</v>
      </c>
      <c r="C449" s="8">
        <v>0.11060542707885</v>
      </c>
      <c r="D449" s="8">
        <v>0.12000021533932601</v>
      </c>
      <c r="E449" s="8">
        <v>0.12281623602102699</v>
      </c>
      <c r="F449" s="8">
        <v>0.130017644811211</v>
      </c>
      <c r="G449" s="8">
        <v>0.13064683162517499</v>
      </c>
      <c r="H449" s="8">
        <v>0.13999523408838699</v>
      </c>
      <c r="I449" s="8">
        <v>0.14272548707194399</v>
      </c>
      <c r="J449" s="8">
        <v>0.14998638670478401</v>
      </c>
      <c r="K449" s="8">
        <v>0.151462522130412</v>
      </c>
      <c r="L449" s="8">
        <v>0.15998996092846199</v>
      </c>
      <c r="M449" s="8">
        <v>0.16040935778256701</v>
      </c>
      <c r="N449" s="8">
        <v>0.17000103450106499</v>
      </c>
      <c r="O449" s="8">
        <v>0.17116091262025099</v>
      </c>
      <c r="P449" s="8">
        <v>0.17999695362736701</v>
      </c>
      <c r="Q449" s="8">
        <v>0.17979877840920899</v>
      </c>
      <c r="R449" s="8">
        <v>0.19001246710837</v>
      </c>
      <c r="S449" s="8">
        <v>0.19157457725906801</v>
      </c>
      <c r="T449" s="8">
        <v>0.199995199334048</v>
      </c>
      <c r="U449" s="8">
        <v>0.19839095326685499</v>
      </c>
    </row>
    <row r="450" spans="1:21" ht="15" customHeight="1">
      <c r="A450" s="8">
        <v>0.2225</v>
      </c>
      <c r="B450" s="8">
        <v>0.109992345068196</v>
      </c>
      <c r="C450" s="8">
        <v>0.111328145153228</v>
      </c>
      <c r="D450" s="8">
        <v>0.119999778684134</v>
      </c>
      <c r="E450" s="8">
        <v>0.122814184502334</v>
      </c>
      <c r="F450" s="8">
        <v>0.13001000338649699</v>
      </c>
      <c r="G450" s="8">
        <v>0.13031825423645599</v>
      </c>
      <c r="H450" s="8">
        <v>0.139995452529034</v>
      </c>
      <c r="I450" s="8">
        <v>0.141951988994856</v>
      </c>
      <c r="J450" s="8">
        <v>0.14998267483154801</v>
      </c>
      <c r="K450" s="8">
        <v>0.15133341741331499</v>
      </c>
      <c r="L450" s="8">
        <v>0.15999367101801801</v>
      </c>
      <c r="M450" s="8">
        <v>0.16036402927958801</v>
      </c>
      <c r="N450" s="8">
        <v>0.17000889116796999</v>
      </c>
      <c r="O450" s="8">
        <v>0.171449425072637</v>
      </c>
      <c r="P450" s="8">
        <v>0.17999236897464199</v>
      </c>
      <c r="Q450" s="8">
        <v>0.179733481147129</v>
      </c>
      <c r="R450" s="8">
        <v>0.19000395386455399</v>
      </c>
      <c r="S450" s="8">
        <v>0.19136122723805199</v>
      </c>
      <c r="T450" s="8">
        <v>0.199990835087723</v>
      </c>
      <c r="U450" s="8">
        <v>0.199280947646053</v>
      </c>
    </row>
    <row r="451" spans="1:21" ht="15" customHeight="1">
      <c r="A451" s="8">
        <v>0.223</v>
      </c>
      <c r="B451" s="8">
        <v>0.110000210999203</v>
      </c>
      <c r="C451" s="8">
        <v>0.111674924747827</v>
      </c>
      <c r="D451" s="8">
        <v>0.120001743622838</v>
      </c>
      <c r="E451" s="8">
        <v>0.122838797686065</v>
      </c>
      <c r="F451" s="8">
        <v>0.13000258029152501</v>
      </c>
      <c r="G451" s="8">
        <v>0.12980968003733401</v>
      </c>
      <c r="H451" s="8">
        <v>0.13999457876572999</v>
      </c>
      <c r="I451" s="8">
        <v>0.141551210026018</v>
      </c>
      <c r="J451" s="8">
        <v>0.14998354821453799</v>
      </c>
      <c r="K451" s="8">
        <v>0.151357243518463</v>
      </c>
      <c r="L451" s="8">
        <v>0.16000174592578001</v>
      </c>
      <c r="M451" s="8">
        <v>0.16032617776463301</v>
      </c>
      <c r="N451" s="8">
        <v>0.17001609311016</v>
      </c>
      <c r="O451" s="8">
        <v>0.17131160669326001</v>
      </c>
      <c r="P451" s="8">
        <v>0.17998560115190801</v>
      </c>
      <c r="Q451" s="8">
        <v>0.17910998280639601</v>
      </c>
      <c r="R451" s="8">
        <v>0.18999893323364</v>
      </c>
      <c r="S451" s="8">
        <v>0.191458743261612</v>
      </c>
      <c r="T451" s="8">
        <v>0.19999039866452101</v>
      </c>
      <c r="U451" s="8">
        <v>0.199974449923845</v>
      </c>
    </row>
    <row r="452" spans="1:21" ht="15" customHeight="1">
      <c r="A452" s="8">
        <v>0.2235</v>
      </c>
      <c r="B452" s="8">
        <v>0.110006328943792</v>
      </c>
      <c r="C452" s="8">
        <v>0.11182565917753901</v>
      </c>
      <c r="D452" s="8">
        <v>0.120004800192008</v>
      </c>
      <c r="E452" s="8">
        <v>0.122898276606405</v>
      </c>
      <c r="F452" s="8">
        <v>0.12999821376429299</v>
      </c>
      <c r="G452" s="8">
        <v>0.12972873690544001</v>
      </c>
      <c r="H452" s="8">
        <v>0.13999414188407899</v>
      </c>
      <c r="I452" s="8">
        <v>0.14170085852940101</v>
      </c>
      <c r="J452" s="8">
        <v>0.14999009857551501</v>
      </c>
      <c r="K452" s="8">
        <v>0.15207646253175999</v>
      </c>
      <c r="L452" s="8">
        <v>0.16000742018268899</v>
      </c>
      <c r="M452" s="8">
        <v>0.160313093303561</v>
      </c>
      <c r="N452" s="8">
        <v>0.17001893023915099</v>
      </c>
      <c r="O452" s="8">
        <v>0.171404121451496</v>
      </c>
      <c r="P452" s="8">
        <v>0.179979706597893</v>
      </c>
      <c r="Q452" s="8">
        <v>0.17911134312578</v>
      </c>
      <c r="R452" s="8">
        <v>0.18999631377378401</v>
      </c>
      <c r="S452" s="8">
        <v>0.19176907050071201</v>
      </c>
      <c r="T452" s="8">
        <v>0.19999476290727</v>
      </c>
      <c r="U452" s="8">
        <v>0.20043921804415099</v>
      </c>
    </row>
    <row r="453" spans="1:21" ht="15" customHeight="1">
      <c r="A453" s="8">
        <v>0.224</v>
      </c>
      <c r="B453" s="8">
        <v>0.11000873242341699</v>
      </c>
      <c r="C453" s="8">
        <v>0.11158206061424</v>
      </c>
      <c r="D453" s="8">
        <v>0.120006765129281</v>
      </c>
      <c r="E453" s="8">
        <v>0.122854692335399</v>
      </c>
      <c r="F453" s="8">
        <v>0.129993847237418</v>
      </c>
      <c r="G453" s="8">
        <v>0.12989394960876299</v>
      </c>
      <c r="H453" s="8">
        <v>0.13999523408838699</v>
      </c>
      <c r="I453" s="8">
        <v>0.14179766359264101</v>
      </c>
      <c r="J453" s="8">
        <v>0.149996648937923</v>
      </c>
      <c r="K453" s="8">
        <v>0.152270951455763</v>
      </c>
      <c r="L453" s="8">
        <v>0.160009384351114</v>
      </c>
      <c r="M453" s="8">
        <v>0.16020935198965799</v>
      </c>
      <c r="N453" s="8">
        <v>0.17001762079472599</v>
      </c>
      <c r="O453" s="8">
        <v>0.171035016254663</v>
      </c>
      <c r="P453" s="8">
        <v>0.17997468530902</v>
      </c>
      <c r="Q453" s="8">
        <v>0.17913492263898501</v>
      </c>
      <c r="R453" s="8">
        <v>0.18999478575613099</v>
      </c>
      <c r="S453" s="8">
        <v>0.192067007155792</v>
      </c>
      <c r="T453" s="8">
        <v>0.200001527485141</v>
      </c>
      <c r="U453" s="8">
        <v>0.19996167488576799</v>
      </c>
    </row>
    <row r="454" spans="1:21" ht="15" customHeight="1">
      <c r="A454" s="8">
        <v>0.22450000000000001</v>
      </c>
      <c r="B454" s="8">
        <v>0.11000436246273999</v>
      </c>
      <c r="C454" s="8">
        <v>0.111272068429086</v>
      </c>
      <c r="D454" s="8">
        <v>0.120008730067269</v>
      </c>
      <c r="E454" s="8">
        <v>0.122885458395013</v>
      </c>
      <c r="F454" s="8">
        <v>0.129996903805873</v>
      </c>
      <c r="G454" s="8">
        <v>0.130366672238309</v>
      </c>
      <c r="H454" s="8">
        <v>0.13999807381930299</v>
      </c>
      <c r="I454" s="8">
        <v>0.14229992299114499</v>
      </c>
      <c r="J454" s="8">
        <v>0.15000145253542399</v>
      </c>
      <c r="K454" s="8">
        <v>0.15257071826544799</v>
      </c>
      <c r="L454" s="8">
        <v>0.16000523777769801</v>
      </c>
      <c r="M454" s="8">
        <v>0.16023598825226501</v>
      </c>
      <c r="N454" s="8">
        <v>0.17001041885275101</v>
      </c>
      <c r="O454" s="8">
        <v>0.17081803572873899</v>
      </c>
      <c r="P454" s="8">
        <v>0.179975558577739</v>
      </c>
      <c r="Q454" s="8">
        <v>0.179470024652189</v>
      </c>
      <c r="R454" s="8">
        <v>0.190003298999947</v>
      </c>
      <c r="S454" s="8">
        <v>0.19259930353812801</v>
      </c>
      <c r="T454" s="8">
        <v>0.200007637423918</v>
      </c>
      <c r="U454" s="8">
        <v>0.19938314811014399</v>
      </c>
    </row>
    <row r="455" spans="1:21" ht="15" customHeight="1">
      <c r="A455" s="8">
        <v>0.22500000000000001</v>
      </c>
      <c r="B455" s="8">
        <v>0.109997807520652</v>
      </c>
      <c r="C455" s="8">
        <v>0.111035648416783</v>
      </c>
      <c r="D455" s="8">
        <v>0.12000763843465601</v>
      </c>
      <c r="E455" s="8">
        <v>0.122659332645406</v>
      </c>
      <c r="F455" s="8">
        <v>0.13000498188162801</v>
      </c>
      <c r="G455" s="8">
        <v>0.13112990310908801</v>
      </c>
      <c r="H455" s="8">
        <v>0.13999938446461599</v>
      </c>
      <c r="I455" s="8">
        <v>0.14253421692728499</v>
      </c>
      <c r="J455" s="8">
        <v>0.15000079750086501</v>
      </c>
      <c r="K455" s="8">
        <v>0.152210555070801</v>
      </c>
      <c r="L455" s="8">
        <v>0.15999869055593299</v>
      </c>
      <c r="M455" s="8">
        <v>0.160116358541701</v>
      </c>
      <c r="N455" s="8">
        <v>0.17000474459419701</v>
      </c>
      <c r="O455" s="8">
        <v>0.17089004457325599</v>
      </c>
      <c r="P455" s="8">
        <v>0.17998145313175401</v>
      </c>
      <c r="Q455" s="8">
        <v>0.17994025581533499</v>
      </c>
      <c r="R455" s="8">
        <v>0.19001093909071701</v>
      </c>
      <c r="S455" s="8">
        <v>0.19242959393610701</v>
      </c>
      <c r="T455" s="8">
        <v>0.20000894669710001</v>
      </c>
      <c r="U455" s="8">
        <v>0.19869998759533999</v>
      </c>
    </row>
    <row r="456" spans="1:21" ht="15" customHeight="1">
      <c r="A456" s="8">
        <v>0.22550000000000001</v>
      </c>
      <c r="B456" s="8">
        <v>0.10999256356569199</v>
      </c>
      <c r="C456" s="8">
        <v>0.11124425431863801</v>
      </c>
      <c r="D456" s="8">
        <v>0.120004581865628</v>
      </c>
      <c r="E456" s="8">
        <v>0.122692661003142</v>
      </c>
      <c r="F456" s="8">
        <v>0.13001153167430199</v>
      </c>
      <c r="G456" s="8">
        <v>0.13128328866965899</v>
      </c>
      <c r="H456" s="8">
        <v>0.13999851070095401</v>
      </c>
      <c r="I456" s="8">
        <v>0.14261512022801601</v>
      </c>
      <c r="J456" s="8">
        <v>0.14999424713845699</v>
      </c>
      <c r="K456" s="8">
        <v>0.151619331946069</v>
      </c>
      <c r="L456" s="8">
        <v>0.15999345277787699</v>
      </c>
      <c r="M456" s="8">
        <v>0.16019860392464699</v>
      </c>
      <c r="N456" s="8">
        <v>0.17000168922506501</v>
      </c>
      <c r="O456" s="8">
        <v>0.17108699610351499</v>
      </c>
      <c r="P456" s="8">
        <v>0.179990185804633</v>
      </c>
      <c r="Q456" s="8">
        <v>0.18012707858775201</v>
      </c>
      <c r="R456" s="8">
        <v>0.19001486828049999</v>
      </c>
      <c r="S456" s="8">
        <v>0.19247107772086</v>
      </c>
      <c r="T456" s="8">
        <v>0.20000414603114799</v>
      </c>
      <c r="U456" s="8">
        <v>0.19831491130234399</v>
      </c>
    </row>
    <row r="457" spans="1:21" ht="15" customHeight="1">
      <c r="A457" s="8">
        <v>0.22600000000000001</v>
      </c>
      <c r="B457" s="8">
        <v>0.109989067598583</v>
      </c>
      <c r="C457" s="8">
        <v>0.111558284503042</v>
      </c>
      <c r="D457" s="8">
        <v>0.12000218027552501</v>
      </c>
      <c r="E457" s="8">
        <v>0.122655231288215</v>
      </c>
      <c r="F457" s="8">
        <v>0.13001415158756499</v>
      </c>
      <c r="G457" s="8">
        <v>0.131375320175559</v>
      </c>
      <c r="H457" s="8">
        <v>0.14000025822791901</v>
      </c>
      <c r="I457" s="8">
        <v>0.14222930672247799</v>
      </c>
      <c r="J457" s="8">
        <v>0.14998878850174499</v>
      </c>
      <c r="K457" s="8">
        <v>0.15162099419024999</v>
      </c>
      <c r="L457" s="8">
        <v>0.159990179168603</v>
      </c>
      <c r="M457" s="8">
        <v>0.16023552091180199</v>
      </c>
      <c r="N457" s="8">
        <v>0.169999943300357</v>
      </c>
      <c r="O457" s="8">
        <v>0.17130111527737299</v>
      </c>
      <c r="P457" s="8">
        <v>0.179994988777221</v>
      </c>
      <c r="Q457" s="8">
        <v>0.180247243689552</v>
      </c>
      <c r="R457" s="8">
        <v>0.19001595971912699</v>
      </c>
      <c r="S457" s="8">
        <v>0.19216937136939799</v>
      </c>
      <c r="T457" s="8">
        <v>0.19999738145399301</v>
      </c>
      <c r="U457" s="8">
        <v>0.19913798887237599</v>
      </c>
    </row>
    <row r="458" spans="1:21" ht="15" customHeight="1">
      <c r="A458" s="8">
        <v>0.22650000000000001</v>
      </c>
      <c r="B458" s="8">
        <v>0.10998928609608</v>
      </c>
      <c r="C458" s="8">
        <v>0.111865584933701</v>
      </c>
      <c r="D458" s="8">
        <v>0.119999997013519</v>
      </c>
      <c r="E458" s="8">
        <v>0.12259882712562201</v>
      </c>
      <c r="F458" s="8">
        <v>0.13001262330333799</v>
      </c>
      <c r="G458" s="8">
        <v>0.130657919635845</v>
      </c>
      <c r="H458" s="8">
        <v>0.13999588941104399</v>
      </c>
      <c r="I458" s="8">
        <v>0.142113328212914</v>
      </c>
      <c r="J458" s="8">
        <v>0.149983984904244</v>
      </c>
      <c r="K458" s="8">
        <v>0.15133507965749499</v>
      </c>
      <c r="L458" s="8">
        <v>0.159991052132745</v>
      </c>
      <c r="M458" s="8">
        <v>0.160157013992243</v>
      </c>
      <c r="N458" s="8">
        <v>0.170005399318197</v>
      </c>
      <c r="O458" s="8">
        <v>0.17193107402336999</v>
      </c>
      <c r="P458" s="8">
        <v>0.17999455214107299</v>
      </c>
      <c r="Q458" s="8">
        <v>0.179772931597971</v>
      </c>
      <c r="R458" s="8">
        <v>0.19000700990057501</v>
      </c>
      <c r="S458" s="8">
        <v>0.191741593716411</v>
      </c>
      <c r="T458" s="8">
        <v>0.199991926149304</v>
      </c>
      <c r="U458" s="8">
        <v>0.199756665912905</v>
      </c>
    </row>
    <row r="459" spans="1:21" ht="15" customHeight="1">
      <c r="A459" s="8">
        <v>0.22700000000000001</v>
      </c>
      <c r="B459" s="8">
        <v>0.109996496532449</v>
      </c>
      <c r="C459" s="8">
        <v>0.112288628896653</v>
      </c>
      <c r="D459" s="8">
        <v>0.12000065199094</v>
      </c>
      <c r="E459" s="8">
        <v>0.12253627176734</v>
      </c>
      <c r="F459" s="8">
        <v>0.130006073513383</v>
      </c>
      <c r="G459" s="8">
        <v>0.129881752712247</v>
      </c>
      <c r="H459" s="8">
        <v>0.13999523408838699</v>
      </c>
      <c r="I459" s="8">
        <v>0.14169477948036299</v>
      </c>
      <c r="J459" s="8">
        <v>0.14998311152125399</v>
      </c>
      <c r="K459" s="8">
        <v>0.15161545331579099</v>
      </c>
      <c r="L459" s="8">
        <v>0.15999803583372099</v>
      </c>
      <c r="M459" s="8">
        <v>0.160319635457534</v>
      </c>
      <c r="N459" s="8">
        <v>0.17001369246324</v>
      </c>
      <c r="O459" s="8">
        <v>0.17173364526252799</v>
      </c>
      <c r="P459" s="8">
        <v>0.17998887590441701</v>
      </c>
      <c r="Q459" s="8">
        <v>0.179108168997688</v>
      </c>
      <c r="R459" s="8">
        <v>0.19000089783032001</v>
      </c>
      <c r="S459" s="8">
        <v>0.19186443077273799</v>
      </c>
      <c r="T459" s="8">
        <v>0.19999018045292</v>
      </c>
      <c r="U459" s="8">
        <v>0.200025550076155</v>
      </c>
    </row>
    <row r="460" spans="1:21" ht="15" customHeight="1">
      <c r="A460" s="8">
        <v>0.22750000000000001</v>
      </c>
      <c r="B460" s="8">
        <v>0.110003925467747</v>
      </c>
      <c r="C460" s="8">
        <v>0.112246908245489</v>
      </c>
      <c r="D460" s="8">
        <v>0.12000327190742301</v>
      </c>
      <c r="E460" s="8">
        <v>0.122694712521835</v>
      </c>
      <c r="F460" s="8">
        <v>0.12999974204852</v>
      </c>
      <c r="G460" s="8">
        <v>0.12982816021659899</v>
      </c>
      <c r="H460" s="8">
        <v>0.139994360325084</v>
      </c>
      <c r="I460" s="8">
        <v>0.14163398439276201</v>
      </c>
      <c r="J460" s="8">
        <v>0.14998704173934299</v>
      </c>
      <c r="K460" s="8">
        <v>0.15241058359829501</v>
      </c>
      <c r="L460" s="8">
        <v>0.16000523777769801</v>
      </c>
      <c r="M460" s="8">
        <v>0.160255615020436</v>
      </c>
      <c r="N460" s="8">
        <v>0.170018275518726</v>
      </c>
      <c r="O460" s="8">
        <v>0.17170598651557001</v>
      </c>
      <c r="P460" s="8">
        <v>0.179981889764325</v>
      </c>
      <c r="Q460" s="8">
        <v>0.17911769153055199</v>
      </c>
      <c r="R460" s="8">
        <v>0.18999718692826201</v>
      </c>
      <c r="S460" s="8">
        <v>0.19203521904496301</v>
      </c>
      <c r="T460" s="8">
        <v>0.19999258078768301</v>
      </c>
      <c r="U460" s="8">
        <v>0.20025489257733101</v>
      </c>
    </row>
    <row r="461" spans="1:21" ht="15" customHeight="1">
      <c r="A461" s="8">
        <v>0.22800000000000001</v>
      </c>
      <c r="B461" s="8">
        <v>0.110008076930926</v>
      </c>
      <c r="C461" s="8">
        <v>0.111910447018624</v>
      </c>
      <c r="D461" s="8">
        <v>0.120005236844695</v>
      </c>
      <c r="E461" s="8">
        <v>0.122497301313149</v>
      </c>
      <c r="F461" s="8">
        <v>0.12999450221483899</v>
      </c>
      <c r="G461" s="8">
        <v>0.12983148666824501</v>
      </c>
      <c r="H461" s="8">
        <v>0.13999392344343201</v>
      </c>
      <c r="I461" s="8">
        <v>0.14197069505777901</v>
      </c>
      <c r="J461" s="8">
        <v>0.14999293706576</v>
      </c>
      <c r="K461" s="8">
        <v>0.15291093452992399</v>
      </c>
      <c r="L461" s="8">
        <v>0.16000916611097199</v>
      </c>
      <c r="M461" s="8">
        <v>0.160133648760685</v>
      </c>
      <c r="N461" s="8">
        <v>0.17001936672300899</v>
      </c>
      <c r="O461" s="8">
        <v>0.171449425072637</v>
      </c>
      <c r="P461" s="8">
        <v>0.17997599521030999</v>
      </c>
      <c r="Q461" s="8">
        <v>0.17912313295667601</v>
      </c>
      <c r="R461" s="8">
        <v>0.18999391260522999</v>
      </c>
      <c r="S461" s="8">
        <v>0.192062696005806</v>
      </c>
      <c r="T461" s="8">
        <v>0.199998036090584</v>
      </c>
      <c r="U461" s="8">
        <v>0.199898407999202</v>
      </c>
    </row>
    <row r="462" spans="1:21" ht="15" customHeight="1">
      <c r="A462" s="8">
        <v>0.22850000000000001</v>
      </c>
      <c r="B462" s="8">
        <v>0.11000742143485601</v>
      </c>
      <c r="C462" s="8">
        <v>0.11168075631906001</v>
      </c>
      <c r="D462" s="8">
        <v>0.120008293413866</v>
      </c>
      <c r="E462" s="8">
        <v>0.122725478581449</v>
      </c>
      <c r="F462" s="8">
        <v>0.129995375521645</v>
      </c>
      <c r="G462" s="8">
        <v>0.130457225092488</v>
      </c>
      <c r="H462" s="8">
        <v>0.139997200055999</v>
      </c>
      <c r="I462" s="8">
        <v>0.14244255614628001</v>
      </c>
      <c r="J462" s="8">
        <v>0.14999948742816799</v>
      </c>
      <c r="K462" s="8">
        <v>0.15307383990665599</v>
      </c>
      <c r="L462" s="8">
        <v>0.16000785666654799</v>
      </c>
      <c r="M462" s="8">
        <v>0.16010701246745301</v>
      </c>
      <c r="N462" s="8">
        <v>0.170014347185452</v>
      </c>
      <c r="O462" s="8">
        <v>0.171201924291425</v>
      </c>
      <c r="P462" s="8">
        <v>0.179975558577739</v>
      </c>
      <c r="Q462" s="8">
        <v>0.17953532191426899</v>
      </c>
      <c r="R462" s="8">
        <v>0.189999806388118</v>
      </c>
      <c r="S462" s="8">
        <v>0.192621932662009</v>
      </c>
      <c r="T462" s="8">
        <v>0.20000610993913401</v>
      </c>
      <c r="U462" s="8">
        <v>0.199469531598436</v>
      </c>
    </row>
    <row r="463" spans="1:21" ht="15" customHeight="1">
      <c r="A463" s="8">
        <v>0.22900000000000001</v>
      </c>
      <c r="B463" s="8">
        <v>0.110001084991696</v>
      </c>
      <c r="C463" s="8">
        <v>0.110999310686603</v>
      </c>
      <c r="D463" s="8">
        <v>0.120008730067269</v>
      </c>
      <c r="E463" s="8">
        <v>0.12257370316246199</v>
      </c>
      <c r="F463" s="8">
        <v>0.13000083368113299</v>
      </c>
      <c r="G463" s="8">
        <v>0.13100349879433401</v>
      </c>
      <c r="H463" s="8">
        <v>0.13999938446461599</v>
      </c>
      <c r="I463" s="8">
        <v>0.142625408792484</v>
      </c>
      <c r="J463" s="8">
        <v>0.15000167088385499</v>
      </c>
      <c r="K463" s="8">
        <v>0.152584016218895</v>
      </c>
      <c r="L463" s="8">
        <v>0.16000196416627899</v>
      </c>
      <c r="M463" s="8">
        <v>0.159871958880801</v>
      </c>
      <c r="N463" s="8">
        <v>0.17000714524218999</v>
      </c>
      <c r="O463" s="8">
        <v>0.17115614375223001</v>
      </c>
      <c r="P463" s="8">
        <v>0.179978833329174</v>
      </c>
      <c r="Q463" s="8">
        <v>0.179813742368198</v>
      </c>
      <c r="R463" s="8">
        <v>0.19000853791858599</v>
      </c>
      <c r="S463" s="8">
        <v>0.192339619423812</v>
      </c>
      <c r="T463" s="8">
        <v>0.20000916491227699</v>
      </c>
      <c r="U463" s="8">
        <v>0.198950621687108</v>
      </c>
    </row>
    <row r="464" spans="1:21" ht="15" customHeight="1">
      <c r="A464" s="8">
        <v>0.22950000000000001</v>
      </c>
      <c r="B464" s="8">
        <v>0.109994530050324</v>
      </c>
      <c r="C464" s="8">
        <v>0.110882222232574</v>
      </c>
      <c r="D464" s="8">
        <v>0.12000611015007</v>
      </c>
      <c r="E464" s="8">
        <v>0.122559858351626</v>
      </c>
      <c r="F464" s="8">
        <v>0.13000891175746099</v>
      </c>
      <c r="G464" s="8">
        <v>0.13122267351695599</v>
      </c>
      <c r="H464" s="8">
        <v>0.13999916602361101</v>
      </c>
      <c r="I464" s="8">
        <v>0.14276897824682799</v>
      </c>
      <c r="J464" s="8">
        <v>0.14999752232091301</v>
      </c>
      <c r="K464" s="8">
        <v>0.151689148198902</v>
      </c>
      <c r="L464" s="8">
        <v>0.159995635186443</v>
      </c>
      <c r="M464" s="8">
        <v>0.15995934461070799</v>
      </c>
      <c r="N464" s="8">
        <v>0.17000278042934799</v>
      </c>
      <c r="O464" s="8">
        <v>0.17134117326870199</v>
      </c>
      <c r="P464" s="8">
        <v>0.17998647441919599</v>
      </c>
      <c r="Q464" s="8">
        <v>0.180308913334215</v>
      </c>
      <c r="R464" s="8">
        <v>0.190013558550572</v>
      </c>
      <c r="S464" s="8">
        <v>0.192224863743478</v>
      </c>
      <c r="T464" s="8">
        <v>0.200005891727533</v>
      </c>
      <c r="U464" s="8">
        <v>0.199061946907865</v>
      </c>
    </row>
    <row r="465" spans="1:21" ht="15" customHeight="1">
      <c r="A465" s="8">
        <v>0.23</v>
      </c>
      <c r="B465" s="8">
        <v>0.109990597084641</v>
      </c>
      <c r="C465" s="8">
        <v>0.110808200821465</v>
      </c>
      <c r="D465" s="8">
        <v>0.120002835254735</v>
      </c>
      <c r="E465" s="8">
        <v>0.122572164103393</v>
      </c>
      <c r="F465" s="8">
        <v>0.13001567987536899</v>
      </c>
      <c r="G465" s="8">
        <v>0.130856026992861</v>
      </c>
      <c r="H465" s="8">
        <v>0.13999698161513699</v>
      </c>
      <c r="I465" s="8">
        <v>0.143090256065142</v>
      </c>
      <c r="J465" s="8">
        <v>0.14999250037498099</v>
      </c>
      <c r="K465" s="8">
        <v>0.151295738668102</v>
      </c>
      <c r="L465" s="8">
        <v>0.15999127037288599</v>
      </c>
      <c r="M465" s="8">
        <v>0.16005467450066399</v>
      </c>
      <c r="N465" s="8">
        <v>0.16999928857635699</v>
      </c>
      <c r="O465" s="8">
        <v>0.17160536493172199</v>
      </c>
      <c r="P465" s="8">
        <v>0.17999389719221701</v>
      </c>
      <c r="Q465" s="8">
        <v>0.18000600655188001</v>
      </c>
      <c r="R465" s="8">
        <v>0.19001639629815301</v>
      </c>
      <c r="S465" s="8">
        <v>0.192154824327677</v>
      </c>
      <c r="T465" s="8">
        <v>0.200000654636591</v>
      </c>
      <c r="U465" s="8">
        <v>0.19923532246734599</v>
      </c>
    </row>
    <row r="466" spans="1:21" ht="15" customHeight="1">
      <c r="A466" s="8">
        <v>0.23050000000000001</v>
      </c>
      <c r="B466" s="8">
        <v>0.10998928609608</v>
      </c>
      <c r="C466" s="8">
        <v>0.110955346490187</v>
      </c>
      <c r="D466" s="8">
        <v>0.12000065199094</v>
      </c>
      <c r="E466" s="8">
        <v>0.122500379431286</v>
      </c>
      <c r="F466" s="8">
        <v>0.130013933261758</v>
      </c>
      <c r="G466" s="8">
        <v>0.13074218921938499</v>
      </c>
      <c r="H466" s="8">
        <v>0.139996544733342</v>
      </c>
      <c r="I466" s="8">
        <v>0.14230927525640399</v>
      </c>
      <c r="J466" s="8">
        <v>0.14998529497693999</v>
      </c>
      <c r="K466" s="8">
        <v>0.15095829311320499</v>
      </c>
      <c r="L466" s="8">
        <v>0.159990179168603</v>
      </c>
      <c r="M466" s="8">
        <v>0.15991588539301699</v>
      </c>
      <c r="N466" s="8">
        <v>0.17000190746520599</v>
      </c>
      <c r="O466" s="8">
        <v>0.171580090775038</v>
      </c>
      <c r="P466" s="8">
        <v>0.179995207093506</v>
      </c>
      <c r="Q466" s="8">
        <v>0.17983777537072701</v>
      </c>
      <c r="R466" s="8">
        <v>0.190010720802991</v>
      </c>
      <c r="S466" s="8">
        <v>0.191581581200648</v>
      </c>
      <c r="T466" s="8">
        <v>0.199993671845689</v>
      </c>
      <c r="U466" s="8">
        <v>0.19980654937783501</v>
      </c>
    </row>
    <row r="467" spans="1:21" ht="15" customHeight="1">
      <c r="A467" s="8">
        <v>0.23100000000000001</v>
      </c>
      <c r="B467" s="8">
        <v>0.109993000564266</v>
      </c>
      <c r="C467" s="8">
        <v>0.111054938907497</v>
      </c>
      <c r="D467" s="8">
        <v>0.12000021533932601</v>
      </c>
      <c r="E467" s="8">
        <v>0.12231527397436801</v>
      </c>
      <c r="F467" s="8">
        <v>0.130009130083269</v>
      </c>
      <c r="G467" s="8">
        <v>0.12984774917271</v>
      </c>
      <c r="H467" s="8">
        <v>0.13999567097003901</v>
      </c>
      <c r="I467" s="8">
        <v>0.141916446402619</v>
      </c>
      <c r="J467" s="8">
        <v>0.14998354821453799</v>
      </c>
      <c r="K467" s="8">
        <v>0.15129795505419899</v>
      </c>
      <c r="L467" s="8">
        <v>0.15999454398216001</v>
      </c>
      <c r="M467" s="8">
        <v>0.15989532403579601</v>
      </c>
      <c r="N467" s="8">
        <v>0.170009764130681</v>
      </c>
      <c r="O467" s="8">
        <v>0.17176559658450799</v>
      </c>
      <c r="P467" s="8">
        <v>0.17999149570592299</v>
      </c>
      <c r="Q467" s="8">
        <v>0.17923604273449101</v>
      </c>
      <c r="R467" s="8">
        <v>0.19000351728803</v>
      </c>
      <c r="S467" s="8">
        <v>0.19152231718822699</v>
      </c>
      <c r="T467" s="8">
        <v>0.19999061687612199</v>
      </c>
      <c r="U467" s="8">
        <v>0.199798032606048</v>
      </c>
    </row>
    <row r="468" spans="1:21" ht="15" customHeight="1">
      <c r="A468" s="8">
        <v>0.23150000000000001</v>
      </c>
      <c r="B468" s="8">
        <v>0.11000086649348299</v>
      </c>
      <c r="C468" s="8">
        <v>0.11126758222059301</v>
      </c>
      <c r="D468" s="8">
        <v>0.120001743622838</v>
      </c>
      <c r="E468" s="8">
        <v>0.122464485415037</v>
      </c>
      <c r="F468" s="8">
        <v>0.13000236196536</v>
      </c>
      <c r="G468" s="8">
        <v>0.12963744490706799</v>
      </c>
      <c r="H468" s="8">
        <v>0.13999414188407899</v>
      </c>
      <c r="I468" s="8">
        <v>0.14191410948560801</v>
      </c>
      <c r="J468" s="8">
        <v>0.149983766559391</v>
      </c>
      <c r="K468" s="8">
        <v>0.151996672995409</v>
      </c>
      <c r="L468" s="8">
        <v>0.16000218240713601</v>
      </c>
      <c r="M468" s="8">
        <v>0.16003177662488099</v>
      </c>
      <c r="N468" s="8">
        <v>0.17001631135030101</v>
      </c>
      <c r="O468" s="8">
        <v>0.17153907863507101</v>
      </c>
      <c r="P468" s="8">
        <v>0.17998494620126301</v>
      </c>
      <c r="Q468" s="8">
        <v>0.17894220498083799</v>
      </c>
      <c r="R468" s="8">
        <v>0.18999849665818999</v>
      </c>
      <c r="S468" s="8">
        <v>0.191764760409977</v>
      </c>
      <c r="T468" s="8">
        <v>0.19999039866452101</v>
      </c>
      <c r="U468" s="8">
        <v>0.199672715560164</v>
      </c>
    </row>
    <row r="469" spans="1:21" ht="15" customHeight="1">
      <c r="A469" s="8">
        <v>0.23200000000000001</v>
      </c>
      <c r="B469" s="8">
        <v>0.11000611044629501</v>
      </c>
      <c r="C469" s="8">
        <v>0.111011423214329</v>
      </c>
      <c r="D469" s="8">
        <v>0.12000349023394601</v>
      </c>
      <c r="E469" s="8">
        <v>0.122423977581973</v>
      </c>
      <c r="F469" s="8">
        <v>0.12999603049906699</v>
      </c>
      <c r="G469" s="8">
        <v>0.12960307173487801</v>
      </c>
      <c r="H469" s="8">
        <v>0.13999304967977</v>
      </c>
      <c r="I469" s="8">
        <v>0.142004365051597</v>
      </c>
      <c r="J469" s="8">
        <v>0.14998835181203901</v>
      </c>
      <c r="K469" s="8">
        <v>0.15278570789840401</v>
      </c>
      <c r="L469" s="8">
        <v>0.160007201942548</v>
      </c>
      <c r="M469" s="8">
        <v>0.15984812640065599</v>
      </c>
      <c r="N469" s="8">
        <v>0.170019584963151</v>
      </c>
      <c r="O469" s="8">
        <v>0.17124913542852099</v>
      </c>
      <c r="P469" s="8">
        <v>0.17997817838031799</v>
      </c>
      <c r="Q469" s="8">
        <v>0.17915306087465399</v>
      </c>
      <c r="R469" s="8">
        <v>0.18999391260522999</v>
      </c>
      <c r="S469" s="8">
        <v>0.19191453685746199</v>
      </c>
      <c r="T469" s="8">
        <v>0.19999454469566899</v>
      </c>
      <c r="U469" s="8">
        <v>0.19965203231326201</v>
      </c>
    </row>
    <row r="470" spans="1:21" ht="15" customHeight="1">
      <c r="A470" s="8">
        <v>0.23250000000000001</v>
      </c>
      <c r="B470" s="8">
        <v>0.110008076930926</v>
      </c>
      <c r="C470" s="8">
        <v>0.110831977373669</v>
      </c>
      <c r="D470" s="8">
        <v>0.120006983455803</v>
      </c>
      <c r="E470" s="8">
        <v>0.122559345892002</v>
      </c>
      <c r="F470" s="8">
        <v>0.129995375521645</v>
      </c>
      <c r="G470" s="8">
        <v>0.12985070599170301</v>
      </c>
      <c r="H470" s="8">
        <v>0.139996107851691</v>
      </c>
      <c r="I470" s="8">
        <v>0.14225268968423299</v>
      </c>
      <c r="J470" s="8">
        <v>0.149996867282776</v>
      </c>
      <c r="K470" s="8">
        <v>0.15285275326009001</v>
      </c>
      <c r="L470" s="8">
        <v>0.160008947867255</v>
      </c>
      <c r="M470" s="8">
        <v>0.160006074943668</v>
      </c>
      <c r="N470" s="8">
        <v>0.17001718431444299</v>
      </c>
      <c r="O470" s="8">
        <v>0.17097635986557</v>
      </c>
      <c r="P470" s="8">
        <v>0.17997621352659501</v>
      </c>
      <c r="Q470" s="8">
        <v>0.17960197964432101</v>
      </c>
      <c r="R470" s="8">
        <v>0.18999675035281099</v>
      </c>
      <c r="S470" s="8">
        <v>0.192036297715169</v>
      </c>
      <c r="T470" s="8">
        <v>0.200003709607946</v>
      </c>
      <c r="U470" s="8">
        <v>0.19929250613628899</v>
      </c>
    </row>
    <row r="471" spans="1:21" ht="15" customHeight="1">
      <c r="A471" s="8">
        <v>0.23300000000000001</v>
      </c>
      <c r="B471" s="8">
        <v>0.11000414396524399</v>
      </c>
      <c r="C471" s="8">
        <v>0.110237562980547</v>
      </c>
      <c r="D471" s="8">
        <v>0.120008730067269</v>
      </c>
      <c r="E471" s="8">
        <v>0.12253422024864701</v>
      </c>
      <c r="F471" s="8">
        <v>0.12999843209010001</v>
      </c>
      <c r="G471" s="8">
        <v>0.13023509342976</v>
      </c>
      <c r="H471" s="8">
        <v>0.13999829226030699</v>
      </c>
      <c r="I471" s="8">
        <v>0.14218020388195801</v>
      </c>
      <c r="J471" s="8">
        <v>0.15000145253542399</v>
      </c>
      <c r="K471" s="8">
        <v>0.15229976429345499</v>
      </c>
      <c r="L471" s="8">
        <v>0.16000480129384001</v>
      </c>
      <c r="M471" s="8">
        <v>0.159794853768254</v>
      </c>
      <c r="N471" s="8">
        <v>0.17001041885275101</v>
      </c>
      <c r="O471" s="8">
        <v>0.17061106970064699</v>
      </c>
      <c r="P471" s="8">
        <v>0.17997643184288101</v>
      </c>
      <c r="Q471" s="8">
        <v>0.17981600966622999</v>
      </c>
      <c r="R471" s="8">
        <v>0.19000482701795801</v>
      </c>
      <c r="S471" s="8">
        <v>0.19219954235762801</v>
      </c>
      <c r="T471" s="8">
        <v>0.20000851027389799</v>
      </c>
      <c r="U471" s="8">
        <v>0.19925539753002999</v>
      </c>
    </row>
    <row r="472" spans="1:21" ht="15" customHeight="1">
      <c r="A472" s="8">
        <v>0.23350000000000001</v>
      </c>
      <c r="B472" s="8">
        <v>0.10999758902279699</v>
      </c>
      <c r="C472" s="8">
        <v>0.110057219912889</v>
      </c>
      <c r="D472" s="8">
        <v>0.12000763843465601</v>
      </c>
      <c r="E472" s="8">
        <v>0.12254550108116501</v>
      </c>
      <c r="F472" s="8">
        <v>0.130005636860695</v>
      </c>
      <c r="G472" s="8">
        <v>0.13074736371317999</v>
      </c>
      <c r="H472" s="8">
        <v>0.13999916602361101</v>
      </c>
      <c r="I472" s="8">
        <v>0.14213858224068199</v>
      </c>
      <c r="J472" s="8">
        <v>0.15000079750086501</v>
      </c>
      <c r="K472" s="8">
        <v>0.151581099240508</v>
      </c>
      <c r="L472" s="8">
        <v>0.15999825407422</v>
      </c>
      <c r="M472" s="8">
        <v>0.15987569729824999</v>
      </c>
      <c r="N472" s="8">
        <v>0.170004526354056</v>
      </c>
      <c r="O472" s="8">
        <v>0.17071073760465</v>
      </c>
      <c r="P472" s="8">
        <v>0.17998232639939901</v>
      </c>
      <c r="Q472" s="8">
        <v>0.18035335187044599</v>
      </c>
      <c r="R472" s="8">
        <v>0.19001181224161801</v>
      </c>
      <c r="S472" s="8">
        <v>0.19209717637860399</v>
      </c>
      <c r="T472" s="8">
        <v>0.20000851027389799</v>
      </c>
      <c r="U472" s="8">
        <v>0.199375847906132</v>
      </c>
    </row>
    <row r="473" spans="1:21" ht="15" customHeight="1">
      <c r="A473" s="8">
        <v>0.23400000000000001</v>
      </c>
      <c r="B473" s="8">
        <v>0.109991908073202</v>
      </c>
      <c r="C473" s="8">
        <v>0.109952692695638</v>
      </c>
      <c r="D473" s="8">
        <v>0.120005455171218</v>
      </c>
      <c r="E473" s="8">
        <v>0.122401930056755</v>
      </c>
      <c r="F473" s="8">
        <v>0.13001044004168899</v>
      </c>
      <c r="G473" s="8">
        <v>0.13091220679596199</v>
      </c>
      <c r="H473" s="8">
        <v>0.14000178731280599</v>
      </c>
      <c r="I473" s="8">
        <v>0.14176399206641799</v>
      </c>
      <c r="J473" s="8">
        <v>0.14999577555600599</v>
      </c>
      <c r="K473" s="8">
        <v>0.15073222118663099</v>
      </c>
      <c r="L473" s="8">
        <v>0.15999301629759399</v>
      </c>
      <c r="M473" s="8">
        <v>0.15978223664764499</v>
      </c>
      <c r="N473" s="8">
        <v>0.170000816260923</v>
      </c>
      <c r="O473" s="8">
        <v>0.17067592539939699</v>
      </c>
      <c r="P473" s="8">
        <v>0.179990185804633</v>
      </c>
      <c r="Q473" s="8">
        <v>0.180291228736458</v>
      </c>
      <c r="R473" s="8">
        <v>0.190017051161329</v>
      </c>
      <c r="S473" s="8">
        <v>0.191869280375117</v>
      </c>
      <c r="T473" s="8">
        <v>0.200003491394557</v>
      </c>
      <c r="U473" s="8">
        <v>0.19917692242996801</v>
      </c>
    </row>
    <row r="474" spans="1:21" ht="15" customHeight="1">
      <c r="A474" s="8">
        <v>0.23449999999999999</v>
      </c>
      <c r="B474" s="8">
        <v>0.10998950459357699</v>
      </c>
      <c r="C474" s="8">
        <v>0.109849959888282</v>
      </c>
      <c r="D474" s="8">
        <v>0.120001088642555</v>
      </c>
      <c r="E474" s="8">
        <v>0.122383469748909</v>
      </c>
      <c r="F474" s="8">
        <v>0.13001415158756499</v>
      </c>
      <c r="G474" s="8">
        <v>0.13038552205022699</v>
      </c>
      <c r="H474" s="8">
        <v>0.13999698161513699</v>
      </c>
      <c r="I474" s="8">
        <v>0.14176539574902899</v>
      </c>
      <c r="J474" s="8">
        <v>0.149987915122333</v>
      </c>
      <c r="K474" s="8">
        <v>0.15050614907849</v>
      </c>
      <c r="L474" s="8">
        <v>0.15999039740874499</v>
      </c>
      <c r="M474" s="8">
        <v>0.15963970913786099</v>
      </c>
      <c r="N474" s="8">
        <v>0.17000016154049899</v>
      </c>
      <c r="O474" s="8">
        <v>0.17086906189774501</v>
      </c>
      <c r="P474" s="8">
        <v>0.179994115508502</v>
      </c>
      <c r="Q474" s="8">
        <v>0.17954348412775001</v>
      </c>
      <c r="R474" s="8">
        <v>0.190013340259271</v>
      </c>
      <c r="S474" s="8">
        <v>0.191479216280875</v>
      </c>
      <c r="T474" s="8">
        <v>0.19999541754564901</v>
      </c>
      <c r="U474" s="8">
        <v>0.19927425602493801</v>
      </c>
    </row>
    <row r="475" spans="1:21" ht="15" customHeight="1">
      <c r="A475" s="8">
        <v>0.23499999999999999</v>
      </c>
      <c r="B475" s="8">
        <v>0.109990378587144</v>
      </c>
      <c r="C475" s="8">
        <v>0.109859829473464</v>
      </c>
      <c r="D475" s="8">
        <v>0.12000021533932601</v>
      </c>
      <c r="E475" s="8">
        <v>0.122299379325034</v>
      </c>
      <c r="F475" s="8">
        <v>0.13001196832591599</v>
      </c>
      <c r="G475" s="8">
        <v>0.129760522770176</v>
      </c>
      <c r="H475" s="8">
        <v>0.13999632629269501</v>
      </c>
      <c r="I475" s="8">
        <v>0.14135199007278901</v>
      </c>
      <c r="J475" s="8">
        <v>0.149984203249097</v>
      </c>
      <c r="K475" s="8">
        <v>0.15055823442411501</v>
      </c>
      <c r="L475" s="8">
        <v>0.159991925093311</v>
      </c>
      <c r="M475" s="8">
        <v>0.15941587081886999</v>
      </c>
      <c r="N475" s="8">
        <v>0.17000605403862201</v>
      </c>
      <c r="O475" s="8">
        <v>0.170946316528338</v>
      </c>
      <c r="P475" s="8">
        <v>0.17999433382478799</v>
      </c>
      <c r="Q475" s="8">
        <v>0.179162583407519</v>
      </c>
      <c r="R475" s="8">
        <v>0.190006136747528</v>
      </c>
      <c r="S475" s="8">
        <v>0.19074757652489099</v>
      </c>
      <c r="T475" s="8">
        <v>0.19999148972610201</v>
      </c>
      <c r="U475" s="8">
        <v>0.199068030344762</v>
      </c>
    </row>
    <row r="476" spans="1:21" ht="15" customHeight="1">
      <c r="A476" s="8">
        <v>0.23549999999999999</v>
      </c>
      <c r="B476" s="8">
        <v>0.109996933528517</v>
      </c>
      <c r="C476" s="8">
        <v>0.11024967565527501</v>
      </c>
      <c r="D476" s="8">
        <v>0.120000870316747</v>
      </c>
      <c r="E476" s="8">
        <v>0.12238500880797699</v>
      </c>
      <c r="F476" s="8">
        <v>0.13000520020800799</v>
      </c>
      <c r="G476" s="8">
        <v>0.129274124834618</v>
      </c>
      <c r="H476" s="8">
        <v>0.13999479720673499</v>
      </c>
      <c r="I476" s="8">
        <v>0.141187376412586</v>
      </c>
      <c r="J476" s="8">
        <v>0.14998332986610699</v>
      </c>
      <c r="K476" s="8">
        <v>0.15135336488818599</v>
      </c>
      <c r="L476" s="8">
        <v>0.15999825407422</v>
      </c>
      <c r="M476" s="8">
        <v>0.15956120206517699</v>
      </c>
      <c r="N476" s="8">
        <v>0.170013910705169</v>
      </c>
      <c r="O476" s="8">
        <v>0.170782746605431</v>
      </c>
      <c r="P476" s="8">
        <v>0.17998822095413</v>
      </c>
      <c r="Q476" s="8">
        <v>0.17882249330892699</v>
      </c>
      <c r="R476" s="8">
        <v>0.19000024296356799</v>
      </c>
      <c r="S476" s="8">
        <v>0.19103743074472801</v>
      </c>
      <c r="T476" s="8">
        <v>0.19999039866452101</v>
      </c>
      <c r="U476" s="8">
        <v>0.198871538004149</v>
      </c>
    </row>
    <row r="477" spans="1:21" ht="15" customHeight="1">
      <c r="A477" s="8">
        <v>0.23599999999999999</v>
      </c>
      <c r="B477" s="8">
        <v>0.110003269971676</v>
      </c>
      <c r="C477" s="8">
        <v>0.110014152914071</v>
      </c>
      <c r="D477" s="8">
        <v>0.120001743622838</v>
      </c>
      <c r="E477" s="8">
        <v>0.12239680210011999</v>
      </c>
      <c r="F477" s="8">
        <v>0.12999821376429299</v>
      </c>
      <c r="G477" s="8">
        <v>0.12896328848097099</v>
      </c>
      <c r="H477" s="8">
        <v>0.139992831239481</v>
      </c>
      <c r="I477" s="8">
        <v>0.14109945761036799</v>
      </c>
      <c r="J477" s="8">
        <v>0.14998463993880401</v>
      </c>
      <c r="K477" s="8">
        <v>0.15190746377275399</v>
      </c>
      <c r="L477" s="8">
        <v>0.160004583053698</v>
      </c>
      <c r="M477" s="8">
        <v>0.15956540782308901</v>
      </c>
      <c r="N477" s="8">
        <v>0.170018275518726</v>
      </c>
      <c r="O477" s="8">
        <v>0.17045751427557301</v>
      </c>
      <c r="P477" s="8">
        <v>0.179980798182897</v>
      </c>
      <c r="Q477" s="8">
        <v>0.178812517435326</v>
      </c>
      <c r="R477" s="8">
        <v>0.18999478575613099</v>
      </c>
      <c r="S477" s="8">
        <v>0.190896275008338</v>
      </c>
      <c r="T477" s="8">
        <v>0.199991926149304</v>
      </c>
      <c r="U477" s="8">
        <v>0.19872857923047199</v>
      </c>
    </row>
    <row r="478" spans="1:21" ht="15" customHeight="1">
      <c r="A478" s="8">
        <v>0.23649999999999999</v>
      </c>
      <c r="B478" s="8">
        <v>0.11000785842985</v>
      </c>
      <c r="C478" s="8">
        <v>0.110033443345985</v>
      </c>
      <c r="D478" s="8">
        <v>0.12000611015007</v>
      </c>
      <c r="E478" s="8">
        <v>0.12241526072777199</v>
      </c>
      <c r="F478" s="8">
        <v>0.12999624882845101</v>
      </c>
      <c r="G478" s="8">
        <v>0.129126653154257</v>
      </c>
      <c r="H478" s="8">
        <v>0.13999501564738201</v>
      </c>
      <c r="I478" s="8">
        <v>0.14138893466199201</v>
      </c>
      <c r="J478" s="8">
        <v>0.149993592102109</v>
      </c>
      <c r="K478" s="8">
        <v>0.15220445987285899</v>
      </c>
      <c r="L478" s="8">
        <v>0.16000872962711399</v>
      </c>
      <c r="M478" s="8">
        <v>0.15971541216776999</v>
      </c>
      <c r="N478" s="8">
        <v>0.17001893023915099</v>
      </c>
      <c r="O478" s="8">
        <v>0.17022384302410501</v>
      </c>
      <c r="P478" s="8">
        <v>0.17997752342788501</v>
      </c>
      <c r="Q478" s="8">
        <v>0.17917255928112</v>
      </c>
      <c r="R478" s="8">
        <v>0.18999565891060899</v>
      </c>
      <c r="S478" s="8">
        <v>0.191044434686308</v>
      </c>
      <c r="T478" s="8">
        <v>0.200001527485141</v>
      </c>
      <c r="U478" s="8">
        <v>0.19882165453921799</v>
      </c>
    </row>
    <row r="479" spans="1:21" ht="15" customHeight="1">
      <c r="A479" s="8">
        <v>0.23699999999999999</v>
      </c>
      <c r="B479" s="8">
        <v>0.11000720293735899</v>
      </c>
      <c r="C479" s="8">
        <v>0.10964045697993099</v>
      </c>
      <c r="D479" s="8">
        <v>0.120008293413866</v>
      </c>
      <c r="E479" s="8">
        <v>0.12222554145403799</v>
      </c>
      <c r="F479" s="8">
        <v>0.12999624882845101</v>
      </c>
      <c r="G479" s="8">
        <v>0.129146611743019</v>
      </c>
      <c r="H479" s="8">
        <v>0.13999763693765099</v>
      </c>
      <c r="I479" s="8">
        <v>0.141255186082232</v>
      </c>
      <c r="J479" s="8">
        <v>0.14999992411787499</v>
      </c>
      <c r="K479" s="8">
        <v>0.15181382068850599</v>
      </c>
      <c r="L479" s="8">
        <v>0.160007638422831</v>
      </c>
      <c r="M479" s="8">
        <v>0.15963129762203801</v>
      </c>
      <c r="N479" s="8">
        <v>0.17001369246324</v>
      </c>
      <c r="O479" s="8">
        <v>0.16971453485762</v>
      </c>
      <c r="P479" s="8">
        <v>0.17997621352659501</v>
      </c>
      <c r="Q479" s="8">
        <v>0.179254634310897</v>
      </c>
      <c r="R479" s="8">
        <v>0.19000133440577099</v>
      </c>
      <c r="S479" s="8">
        <v>0.191306812121843</v>
      </c>
      <c r="T479" s="8">
        <v>0.200007637423918</v>
      </c>
      <c r="U479" s="8">
        <v>0.19868721253732899</v>
      </c>
    </row>
    <row r="480" spans="1:21" ht="15" customHeight="1">
      <c r="A480" s="8">
        <v>0.23749999999999999</v>
      </c>
      <c r="B480" s="8">
        <v>0.110000647995629</v>
      </c>
      <c r="C480" s="8">
        <v>0.109357829666966</v>
      </c>
      <c r="D480" s="8">
        <v>0.120008730067269</v>
      </c>
      <c r="E480" s="8">
        <v>0.122064024261601</v>
      </c>
      <c r="F480" s="8">
        <v>0.13000083368113299</v>
      </c>
      <c r="G480" s="8">
        <v>0.12952915113892699</v>
      </c>
      <c r="H480" s="8">
        <v>0.13999916602361101</v>
      </c>
      <c r="I480" s="8">
        <v>0.14119345576810599</v>
      </c>
      <c r="J480" s="8">
        <v>0.15000167088385499</v>
      </c>
      <c r="K480" s="8">
        <v>0.151253073190347</v>
      </c>
      <c r="L480" s="8">
        <v>0.16000152768492401</v>
      </c>
      <c r="M480" s="8">
        <v>0.15955652911992799</v>
      </c>
      <c r="N480" s="8">
        <v>0.17000692700169101</v>
      </c>
      <c r="O480" s="8">
        <v>0.16996155883016201</v>
      </c>
      <c r="P480" s="8">
        <v>0.17997948828160801</v>
      </c>
      <c r="Q480" s="8">
        <v>0.17937797374881201</v>
      </c>
      <c r="R480" s="8">
        <v>0.19000941107306299</v>
      </c>
      <c r="S480" s="8">
        <v>0.191075144126932</v>
      </c>
      <c r="T480" s="8">
        <v>0.20000916491227699</v>
      </c>
      <c r="U480" s="8">
        <v>0.19892872147375201</v>
      </c>
    </row>
    <row r="481" spans="1:21" ht="15" customHeight="1">
      <c r="A481" s="8">
        <v>0.23799999999999999</v>
      </c>
      <c r="B481" s="8">
        <v>0.109994967045317</v>
      </c>
      <c r="C481" s="8">
        <v>0.10912903626790101</v>
      </c>
      <c r="D481" s="8">
        <v>0.120006546803116</v>
      </c>
      <c r="E481" s="8">
        <v>0.12189943063122199</v>
      </c>
      <c r="F481" s="8">
        <v>0.130010876693303</v>
      </c>
      <c r="G481" s="8">
        <v>0.12919281207007199</v>
      </c>
      <c r="H481" s="8">
        <v>0.139997855378656</v>
      </c>
      <c r="I481" s="8">
        <v>0.141383322843115</v>
      </c>
      <c r="J481" s="8">
        <v>0.150000142462728</v>
      </c>
      <c r="K481" s="8">
        <v>0.15041416896469001</v>
      </c>
      <c r="L481" s="8">
        <v>0.15999541694630201</v>
      </c>
      <c r="M481" s="8">
        <v>0.15943316103785299</v>
      </c>
      <c r="N481" s="8">
        <v>0.17000168922506501</v>
      </c>
      <c r="O481" s="8">
        <v>0.170190938178543</v>
      </c>
      <c r="P481" s="8">
        <v>0.17998647441919599</v>
      </c>
      <c r="Q481" s="8">
        <v>0.179198859581681</v>
      </c>
      <c r="R481" s="8">
        <v>0.19001508656822599</v>
      </c>
      <c r="S481" s="8">
        <v>0.19105682615303601</v>
      </c>
      <c r="T481" s="8">
        <v>0.20000676457751301</v>
      </c>
      <c r="U481" s="8">
        <v>0.19870302911444901</v>
      </c>
    </row>
    <row r="482" spans="1:21" ht="15" customHeight="1">
      <c r="A482" s="8">
        <v>0.23849999999999999</v>
      </c>
      <c r="B482" s="8">
        <v>0.109990597084641</v>
      </c>
      <c r="C482" s="8">
        <v>0.108949141776992</v>
      </c>
      <c r="D482" s="8">
        <v>0.120002835254735</v>
      </c>
      <c r="E482" s="8">
        <v>0.12155639671141399</v>
      </c>
      <c r="F482" s="8">
        <v>0.130012841629145</v>
      </c>
      <c r="G482" s="8">
        <v>0.129207965797692</v>
      </c>
      <c r="H482" s="8">
        <v>0.13999807381930299</v>
      </c>
      <c r="I482" s="8">
        <v>0.14066313758169799</v>
      </c>
      <c r="J482" s="8">
        <v>0.14999119030264299</v>
      </c>
      <c r="K482" s="8">
        <v>0.150104982250822</v>
      </c>
      <c r="L482" s="8">
        <v>0.159991488613028</v>
      </c>
      <c r="M482" s="8">
        <v>0.158976605543584</v>
      </c>
      <c r="N482" s="8">
        <v>0.17000016154049899</v>
      </c>
      <c r="O482" s="8">
        <v>0.17019904516042</v>
      </c>
      <c r="P482" s="8">
        <v>0.17999236897464199</v>
      </c>
      <c r="Q482" s="8">
        <v>0.17901657143504601</v>
      </c>
      <c r="R482" s="8">
        <v>0.19001464998919901</v>
      </c>
      <c r="S482" s="8">
        <v>0.19068669627258</v>
      </c>
      <c r="T482" s="8">
        <v>0.199998036090584</v>
      </c>
      <c r="U482" s="8">
        <v>0.19876264611828201</v>
      </c>
    </row>
    <row r="483" spans="1:21" ht="15" customHeight="1">
      <c r="A483" s="8">
        <v>0.23899999999999999</v>
      </c>
      <c r="B483" s="8">
        <v>0.10998972309107399</v>
      </c>
      <c r="C483" s="8">
        <v>0.108766107028339</v>
      </c>
      <c r="D483" s="8">
        <v>0.120000870316747</v>
      </c>
      <c r="E483" s="8">
        <v>0.12134667991898</v>
      </c>
      <c r="F483" s="8">
        <v>0.130013496610143</v>
      </c>
      <c r="G483" s="8">
        <v>0.12875631054586301</v>
      </c>
      <c r="H483" s="8">
        <v>0.13999676317434701</v>
      </c>
      <c r="I483" s="8">
        <v>0.14037085454401599</v>
      </c>
      <c r="J483" s="8">
        <v>0.149985731666647</v>
      </c>
      <c r="K483" s="8">
        <v>0.15013545764135799</v>
      </c>
      <c r="L483" s="8">
        <v>0.15999083388902799</v>
      </c>
      <c r="M483" s="8">
        <v>0.15859061294663701</v>
      </c>
      <c r="N483" s="8">
        <v>0.17000299866948901</v>
      </c>
      <c r="O483" s="8">
        <v>0.170156125957663</v>
      </c>
      <c r="P483" s="8">
        <v>0.17999477046093501</v>
      </c>
      <c r="Q483" s="8">
        <v>0.178639751672968</v>
      </c>
      <c r="R483" s="8">
        <v>0.190009847648514</v>
      </c>
      <c r="S483" s="8">
        <v>0.19017810424176601</v>
      </c>
      <c r="T483" s="8">
        <v>0.19999279899928399</v>
      </c>
      <c r="U483" s="8">
        <v>0.19851687849695701</v>
      </c>
    </row>
    <row r="484" spans="1:21" ht="15" customHeight="1">
      <c r="A484" s="8">
        <v>0.23949999999999999</v>
      </c>
      <c r="B484" s="8">
        <v>0.109993656056756</v>
      </c>
      <c r="C484" s="8">
        <v>0.109078791408996</v>
      </c>
      <c r="D484" s="8">
        <v>0.12000021533932601</v>
      </c>
      <c r="E484" s="8">
        <v>0.121196442718964</v>
      </c>
      <c r="F484" s="8">
        <v>0.13000869342986601</v>
      </c>
      <c r="G484" s="8">
        <v>0.12822260314307299</v>
      </c>
      <c r="H484" s="8">
        <v>0.13999523408838699</v>
      </c>
      <c r="I484" s="8">
        <v>0.14041200803568701</v>
      </c>
      <c r="J484" s="8">
        <v>0.14998332986610699</v>
      </c>
      <c r="K484" s="8">
        <v>0.150615306502283</v>
      </c>
      <c r="L484" s="8">
        <v>0.15999519870616</v>
      </c>
      <c r="M484" s="8">
        <v>0.15869669080972801</v>
      </c>
      <c r="N484" s="8">
        <v>0.170010200612037</v>
      </c>
      <c r="O484" s="8">
        <v>0.170192845694498</v>
      </c>
      <c r="P484" s="8">
        <v>0.17999084075706701</v>
      </c>
      <c r="Q484" s="8">
        <v>0.17833185693897299</v>
      </c>
      <c r="R484" s="8">
        <v>0.190002644134983</v>
      </c>
      <c r="S484" s="8">
        <v>0.19035589601421701</v>
      </c>
      <c r="T484" s="8">
        <v>0.19999018045292</v>
      </c>
      <c r="U484" s="8">
        <v>0.198283277749425</v>
      </c>
    </row>
    <row r="485" spans="1:21" ht="15" customHeight="1">
      <c r="A485" s="8">
        <v>0.24</v>
      </c>
      <c r="B485" s="8">
        <v>0.10999955550528</v>
      </c>
      <c r="C485" s="8">
        <v>0.109187356096289</v>
      </c>
      <c r="D485" s="8">
        <v>0.12000043366513299</v>
      </c>
      <c r="E485" s="8">
        <v>0.121149782010016</v>
      </c>
      <c r="F485" s="8">
        <v>0.13000148865855499</v>
      </c>
      <c r="G485" s="8">
        <v>0.12814092062476301</v>
      </c>
      <c r="H485" s="8">
        <v>0.13999326812005899</v>
      </c>
      <c r="I485" s="8">
        <v>0.14045503213364999</v>
      </c>
      <c r="J485" s="8">
        <v>0.14998114641399901</v>
      </c>
      <c r="K485" s="8">
        <v>0.15098710613246399</v>
      </c>
      <c r="L485" s="8">
        <v>0.16000087296271101</v>
      </c>
      <c r="M485" s="8">
        <v>0.15879529183792099</v>
      </c>
      <c r="N485" s="8">
        <v>0.17001609311016</v>
      </c>
      <c r="O485" s="8">
        <v>0.16975840788086</v>
      </c>
      <c r="P485" s="8">
        <v>0.17998450956761899</v>
      </c>
      <c r="Q485" s="8">
        <v>0.17831326565974301</v>
      </c>
      <c r="R485" s="8">
        <v>0.18999631377378401</v>
      </c>
      <c r="S485" s="8">
        <v>0.19041084975936201</v>
      </c>
      <c r="T485" s="8">
        <v>0.19998930760294001</v>
      </c>
      <c r="U485" s="8">
        <v>0.19808374388970301</v>
      </c>
    </row>
    <row r="486" spans="1:21" ht="15" customHeight="1">
      <c r="A486" s="8">
        <v>0.24049999999999999</v>
      </c>
      <c r="B486" s="8">
        <v>0.11000611044629501</v>
      </c>
      <c r="C486" s="8">
        <v>0.10933539891850801</v>
      </c>
      <c r="D486" s="8">
        <v>0.12000436353932099</v>
      </c>
      <c r="E486" s="8">
        <v>0.121122606024105</v>
      </c>
      <c r="F486" s="8">
        <v>0.12999777711267799</v>
      </c>
      <c r="G486" s="8">
        <v>0.12830095872529099</v>
      </c>
      <c r="H486" s="8">
        <v>0.13999392344343201</v>
      </c>
      <c r="I486" s="8">
        <v>0.14072019130347399</v>
      </c>
      <c r="J486" s="8">
        <v>0.149989661884735</v>
      </c>
      <c r="K486" s="8">
        <v>0.15152790579261699</v>
      </c>
      <c r="L486" s="8">
        <v>0.160007201942548</v>
      </c>
      <c r="M486" s="8">
        <v>0.15911866586602999</v>
      </c>
      <c r="N486" s="8">
        <v>0.17001893023915099</v>
      </c>
      <c r="O486" s="8">
        <v>0.16983280115938701</v>
      </c>
      <c r="P486" s="8">
        <v>0.17997926996174499</v>
      </c>
      <c r="Q486" s="8">
        <v>0.17844249971593101</v>
      </c>
      <c r="R486" s="8">
        <v>0.18999544062288301</v>
      </c>
      <c r="S486" s="8">
        <v>0.190543385314281</v>
      </c>
      <c r="T486" s="8">
        <v>0.199998254302543</v>
      </c>
      <c r="U486" s="8">
        <v>0.19850775354095099</v>
      </c>
    </row>
    <row r="487" spans="1:21" ht="15" customHeight="1">
      <c r="A487" s="8">
        <v>0.24099999999999999</v>
      </c>
      <c r="B487" s="8">
        <v>0.110008076930926</v>
      </c>
      <c r="C487" s="8">
        <v>0.109195431212775</v>
      </c>
      <c r="D487" s="8">
        <v>0.120007420108491</v>
      </c>
      <c r="E487" s="8">
        <v>0.120821106032746</v>
      </c>
      <c r="F487" s="8">
        <v>0.12999603049906699</v>
      </c>
      <c r="G487" s="8">
        <v>0.12832720119025101</v>
      </c>
      <c r="H487" s="8">
        <v>0.13999676317434701</v>
      </c>
      <c r="I487" s="8">
        <v>0.140725803122351</v>
      </c>
      <c r="J487" s="8">
        <v>0.14999752232091301</v>
      </c>
      <c r="K487" s="8">
        <v>0.151187689709708</v>
      </c>
      <c r="L487" s="8">
        <v>0.16000872962711399</v>
      </c>
      <c r="M487" s="8">
        <v>0.15917427494043099</v>
      </c>
      <c r="N487" s="8">
        <v>0.170016529594019</v>
      </c>
      <c r="O487" s="8">
        <v>0.169673046268391</v>
      </c>
      <c r="P487" s="8">
        <v>0.179976868479028</v>
      </c>
      <c r="Q487" s="8">
        <v>0.17836087758112801</v>
      </c>
      <c r="R487" s="8">
        <v>0.18999849665818999</v>
      </c>
      <c r="S487" s="8">
        <v>0.19050944339387699</v>
      </c>
      <c r="T487" s="8">
        <v>0.20000610993913401</v>
      </c>
      <c r="U487" s="8">
        <v>0.19840372812552701</v>
      </c>
    </row>
    <row r="488" spans="1:21" ht="15" customHeight="1">
      <c r="A488" s="8">
        <v>0.24149999999999999</v>
      </c>
      <c r="B488" s="8">
        <v>0.11000370696667</v>
      </c>
      <c r="C488" s="8">
        <v>0.108924916574538</v>
      </c>
      <c r="D488" s="8">
        <v>0.12000894839307601</v>
      </c>
      <c r="E488" s="8">
        <v>0.120722657162273</v>
      </c>
      <c r="F488" s="8">
        <v>0.129999087071099</v>
      </c>
      <c r="G488" s="8">
        <v>0.12865245249066001</v>
      </c>
      <c r="H488" s="8">
        <v>0.13999872914195899</v>
      </c>
      <c r="I488" s="8">
        <v>0.14067529659921901</v>
      </c>
      <c r="J488" s="8">
        <v>0.15000145253542399</v>
      </c>
      <c r="K488" s="8">
        <v>0.15076989975027699</v>
      </c>
      <c r="L488" s="8">
        <v>0.160004583053698</v>
      </c>
      <c r="M488" s="8">
        <v>0.15900557835537801</v>
      </c>
      <c r="N488" s="8">
        <v>0.170009982371323</v>
      </c>
      <c r="O488" s="8">
        <v>0.16977271432865801</v>
      </c>
      <c r="P488" s="8">
        <v>0.179976868479028</v>
      </c>
      <c r="Q488" s="8">
        <v>0.17845247588670701</v>
      </c>
      <c r="R488" s="8">
        <v>0.190006136747528</v>
      </c>
      <c r="S488" s="8">
        <v>0.19099325222642199</v>
      </c>
      <c r="T488" s="8">
        <v>0.200009383123878</v>
      </c>
      <c r="U488" s="8">
        <v>0.19849619525005499</v>
      </c>
    </row>
    <row r="489" spans="1:21" ht="15" customHeight="1">
      <c r="A489" s="8">
        <v>0.24199999999999999</v>
      </c>
      <c r="B489" s="8">
        <v>0.10999758902279699</v>
      </c>
      <c r="C489" s="8">
        <v>0.10864767262356199</v>
      </c>
      <c r="D489" s="8">
        <v>0.120009166718883</v>
      </c>
      <c r="E489" s="8">
        <v>0.120452947981758</v>
      </c>
      <c r="F489" s="8">
        <v>0.13000345359689999</v>
      </c>
      <c r="G489" s="8">
        <v>0.12906862543011799</v>
      </c>
      <c r="H489" s="8">
        <v>0.14000222419696301</v>
      </c>
      <c r="I489" s="8">
        <v>0.14032970120558599</v>
      </c>
      <c r="J489" s="8">
        <v>0.15000298095655101</v>
      </c>
      <c r="K489" s="8">
        <v>0.15031609365294801</v>
      </c>
      <c r="L489" s="8">
        <v>0.159999127037289</v>
      </c>
      <c r="M489" s="8">
        <v>0.158607435978285</v>
      </c>
      <c r="N489" s="8">
        <v>0.170004526354056</v>
      </c>
      <c r="O489" s="8">
        <v>0.16984520009123</v>
      </c>
      <c r="P489" s="8">
        <v>0.17998123481546799</v>
      </c>
      <c r="Q489" s="8">
        <v>0.17903108190471101</v>
      </c>
      <c r="R489" s="8">
        <v>0.190013558550572</v>
      </c>
      <c r="S489" s="8">
        <v>0.19083431732161399</v>
      </c>
      <c r="T489" s="8">
        <v>0.200008728485499</v>
      </c>
      <c r="U489" s="8">
        <v>0.198589878743019</v>
      </c>
    </row>
    <row r="490" spans="1:21" ht="15" customHeight="1">
      <c r="A490" s="8">
        <v>0.24249999999999999</v>
      </c>
      <c r="B490" s="8">
        <v>0.109992126570699</v>
      </c>
      <c r="C490" s="8">
        <v>0.10829102434049399</v>
      </c>
      <c r="D490" s="8">
        <v>0.12000414521279799</v>
      </c>
      <c r="E490" s="8">
        <v>0.120171958304763</v>
      </c>
      <c r="F490" s="8">
        <v>0.13001109501911001</v>
      </c>
      <c r="G490" s="8">
        <v>0.128692739058613</v>
      </c>
      <c r="H490" s="8">
        <v>0.13999807381930299</v>
      </c>
      <c r="I490" s="8">
        <v>0.140427440575908</v>
      </c>
      <c r="J490" s="8">
        <v>0.14999446548366799</v>
      </c>
      <c r="K490" s="8">
        <v>0.149514867990936</v>
      </c>
      <c r="L490" s="8">
        <v>0.15999301629759399</v>
      </c>
      <c r="M490" s="8">
        <v>0.15832191392450701</v>
      </c>
      <c r="N490" s="8">
        <v>0.170000816260923</v>
      </c>
      <c r="O490" s="8">
        <v>0.16992722344920499</v>
      </c>
      <c r="P490" s="8">
        <v>0.17998953085577701</v>
      </c>
      <c r="Q490" s="8">
        <v>0.17857626821959599</v>
      </c>
      <c r="R490" s="8">
        <v>0.19001508656822599</v>
      </c>
      <c r="S490" s="8">
        <v>0.19055038925586101</v>
      </c>
      <c r="T490" s="8">
        <v>0.200000654636591</v>
      </c>
      <c r="U490" s="8">
        <v>0.198069752064576</v>
      </c>
    </row>
    <row r="491" spans="1:21" ht="15" customHeight="1">
      <c r="A491" s="8">
        <v>0.24299999999999999</v>
      </c>
      <c r="B491" s="8">
        <v>0.10998994159215</v>
      </c>
      <c r="C491" s="8">
        <v>0.10800346187478201</v>
      </c>
      <c r="D491" s="8">
        <v>0.120001743622838</v>
      </c>
      <c r="E491" s="8">
        <v>0.119976598665176</v>
      </c>
      <c r="F491" s="8">
        <v>0.13001415158756499</v>
      </c>
      <c r="G491" s="8">
        <v>0.128563746709736</v>
      </c>
      <c r="H491" s="8">
        <v>0.139997200055999</v>
      </c>
      <c r="I491" s="8">
        <v>0.14013048109911599</v>
      </c>
      <c r="J491" s="8">
        <v>0.14998769677748</v>
      </c>
      <c r="K491" s="8">
        <v>0.149423995797834</v>
      </c>
      <c r="L491" s="8">
        <v>0.159991052132745</v>
      </c>
      <c r="M491" s="8">
        <v>0.15796208933094999</v>
      </c>
      <c r="N491" s="8">
        <v>0.170000816260923</v>
      </c>
      <c r="O491" s="8">
        <v>0.16953522788901501</v>
      </c>
      <c r="P491" s="8">
        <v>0.17999433382478799</v>
      </c>
      <c r="Q491" s="8">
        <v>0.178333216515419</v>
      </c>
      <c r="R491" s="8">
        <v>0.19001246710837</v>
      </c>
      <c r="S491" s="8">
        <v>0.19019480588750101</v>
      </c>
      <c r="T491" s="8">
        <v>0.19999432648406801</v>
      </c>
      <c r="U491" s="8">
        <v>0.197915843782239</v>
      </c>
    </row>
    <row r="492" spans="1:21" ht="15" customHeight="1">
      <c r="A492" s="8">
        <v>0.24349999999999999</v>
      </c>
      <c r="B492" s="8">
        <v>0.10999103407963499</v>
      </c>
      <c r="C492" s="8">
        <v>0.10817438409570899</v>
      </c>
      <c r="D492" s="8">
        <v>0.12000043366513299</v>
      </c>
      <c r="E492" s="8">
        <v>0.11995198642235499</v>
      </c>
      <c r="F492" s="8">
        <v>0.13001175000010901</v>
      </c>
      <c r="G492" s="8">
        <v>0.12849463194382099</v>
      </c>
      <c r="H492" s="8">
        <v>0.139996544733342</v>
      </c>
      <c r="I492" s="8">
        <v>0.14002292096147601</v>
      </c>
      <c r="J492" s="8">
        <v>0.14998442159395101</v>
      </c>
      <c r="K492" s="8">
        <v>0.14963012024953701</v>
      </c>
      <c r="L492" s="8">
        <v>0.159991925093311</v>
      </c>
      <c r="M492" s="8">
        <v>0.15816022668076399</v>
      </c>
      <c r="N492" s="8">
        <v>0.17000670876083401</v>
      </c>
      <c r="O492" s="8">
        <v>0.16964347969294999</v>
      </c>
      <c r="P492" s="8">
        <v>0.179994115508502</v>
      </c>
      <c r="Q492" s="8">
        <v>0.17811465308614699</v>
      </c>
      <c r="R492" s="8">
        <v>0.19000570017100499</v>
      </c>
      <c r="S492" s="8">
        <v>0.190050417477135</v>
      </c>
      <c r="T492" s="8">
        <v>0.199990835087723</v>
      </c>
      <c r="U492" s="8">
        <v>0.197819118371487</v>
      </c>
    </row>
    <row r="493" spans="1:21" ht="15" customHeight="1">
      <c r="A493" s="8">
        <v>0.24399999999999999</v>
      </c>
      <c r="B493" s="8">
        <v>0.109995622540314</v>
      </c>
      <c r="C493" s="8">
        <v>0.108534621727776</v>
      </c>
      <c r="D493" s="8">
        <v>0.11999912370671301</v>
      </c>
      <c r="E493" s="8">
        <v>0.119818157356216</v>
      </c>
      <c r="F493" s="8">
        <v>0.13000520020800799</v>
      </c>
      <c r="G493" s="8">
        <v>0.12807180464773099</v>
      </c>
      <c r="H493" s="8">
        <v>0.139993705002427</v>
      </c>
      <c r="I493" s="8">
        <v>0.13991536082383699</v>
      </c>
      <c r="J493" s="8">
        <v>0.14998070972429201</v>
      </c>
      <c r="K493" s="8">
        <v>0.14967500229495501</v>
      </c>
      <c r="L493" s="8">
        <v>0.15999694463015299</v>
      </c>
      <c r="M493" s="8">
        <v>0.158696223622392</v>
      </c>
      <c r="N493" s="8">
        <v>0.17001303774102799</v>
      </c>
      <c r="O493" s="8">
        <v>0.169330646294934</v>
      </c>
      <c r="P493" s="8">
        <v>0.17998822095413</v>
      </c>
      <c r="Q493" s="8">
        <v>0.177571415372133</v>
      </c>
      <c r="R493" s="8">
        <v>0.18999849665818999</v>
      </c>
      <c r="S493" s="8">
        <v>0.18996421543292699</v>
      </c>
      <c r="T493" s="8">
        <v>0.199987998329757</v>
      </c>
      <c r="U493" s="8">
        <v>0.197791135119913</v>
      </c>
    </row>
    <row r="494" spans="1:21" ht="15" customHeight="1">
      <c r="A494" s="8">
        <v>0.2445</v>
      </c>
      <c r="B494" s="8">
        <v>0.11000414396524399</v>
      </c>
      <c r="C494" s="8">
        <v>0.10878315426780499</v>
      </c>
      <c r="D494" s="8">
        <v>0.120002835254735</v>
      </c>
      <c r="E494" s="8">
        <v>0.119872509412048</v>
      </c>
      <c r="F494" s="8">
        <v>0.12999974204852</v>
      </c>
      <c r="G494" s="8">
        <v>0.128346051002169</v>
      </c>
      <c r="H494" s="8">
        <v>0.139993705002427</v>
      </c>
      <c r="I494" s="8">
        <v>0.13985924248182799</v>
      </c>
      <c r="J494" s="8">
        <v>0.14998638670478401</v>
      </c>
      <c r="K494" s="8">
        <v>0.15012049700797001</v>
      </c>
      <c r="L494" s="8">
        <v>0.16000480129384001</v>
      </c>
      <c r="M494" s="8">
        <v>0.159097169889134</v>
      </c>
      <c r="N494" s="8">
        <v>0.17001805727858499</v>
      </c>
      <c r="O494" s="8">
        <v>0.16934590642257799</v>
      </c>
      <c r="P494" s="8">
        <v>0.179981671448039</v>
      </c>
      <c r="Q494" s="8">
        <v>0.177642154951862</v>
      </c>
      <c r="R494" s="8">
        <v>0.18999631377378401</v>
      </c>
      <c r="S494" s="8">
        <v>0.19013823579654099</v>
      </c>
      <c r="T494" s="8">
        <v>0.19999498111887201</v>
      </c>
      <c r="U494" s="8">
        <v>0.19833133626302199</v>
      </c>
    </row>
    <row r="495" spans="1:21" ht="15" customHeight="1">
      <c r="A495" s="8">
        <v>0.245</v>
      </c>
      <c r="B495" s="8">
        <v>0.110007639932353</v>
      </c>
      <c r="C495" s="8">
        <v>0.108644981016068</v>
      </c>
      <c r="D495" s="8">
        <v>0.120006328476593</v>
      </c>
      <c r="E495" s="8">
        <v>0.11965561406839401</v>
      </c>
      <c r="F495" s="8">
        <v>0.129996903805873</v>
      </c>
      <c r="G495" s="8">
        <v>0.128265477866261</v>
      </c>
      <c r="H495" s="8">
        <v>0.13999523408838699</v>
      </c>
      <c r="I495" s="8">
        <v>0.139856904231624</v>
      </c>
      <c r="J495" s="8">
        <v>0.149994683829236</v>
      </c>
      <c r="K495" s="8">
        <v>0.150033503626712</v>
      </c>
      <c r="L495" s="8">
        <v>0.16000872962711399</v>
      </c>
      <c r="M495" s="8">
        <v>0.159147171337362</v>
      </c>
      <c r="N495" s="8">
        <v>0.170018711999009</v>
      </c>
      <c r="O495" s="8">
        <v>0.16935162897044401</v>
      </c>
      <c r="P495" s="8">
        <v>0.17997796006403299</v>
      </c>
      <c r="Q495" s="8">
        <v>0.17762991133446701</v>
      </c>
      <c r="R495" s="8">
        <v>0.18999653206150999</v>
      </c>
      <c r="S495" s="8">
        <v>0.190149549811202</v>
      </c>
      <c r="T495" s="8">
        <v>0.20000392781954701</v>
      </c>
      <c r="U495" s="8">
        <v>0.198138494024415</v>
      </c>
    </row>
    <row r="496" spans="1:21" ht="15" customHeight="1">
      <c r="A496" s="8">
        <v>0.2455</v>
      </c>
      <c r="B496" s="8">
        <v>0.110006547441289</v>
      </c>
      <c r="C496" s="8">
        <v>0.10848661938510901</v>
      </c>
      <c r="D496" s="8">
        <v>0.120008511741461</v>
      </c>
      <c r="E496" s="8">
        <v>0.11968432827327601</v>
      </c>
      <c r="F496" s="8">
        <v>0.12999624882845101</v>
      </c>
      <c r="G496" s="8">
        <v>0.12844732211325399</v>
      </c>
      <c r="H496" s="8">
        <v>0.13999763693765099</v>
      </c>
      <c r="I496" s="8">
        <v>0.139905072458581</v>
      </c>
      <c r="J496" s="8">
        <v>0.150000360811158</v>
      </c>
      <c r="K496" s="8">
        <v>0.14988334307828499</v>
      </c>
      <c r="L496" s="8">
        <v>0.16000742018268899</v>
      </c>
      <c r="M496" s="8">
        <v>0.15893781934770401</v>
      </c>
      <c r="N496" s="8">
        <v>0.17001369246324</v>
      </c>
      <c r="O496" s="8">
        <v>0.169338753276811</v>
      </c>
      <c r="P496" s="8">
        <v>0.17997643184288101</v>
      </c>
      <c r="Q496" s="8">
        <v>0.177838500078839</v>
      </c>
      <c r="R496" s="8">
        <v>0.19000177098122101</v>
      </c>
      <c r="S496" s="8">
        <v>0.190492202854394</v>
      </c>
      <c r="T496" s="8">
        <v>0.20000851027389799</v>
      </c>
      <c r="U496" s="8">
        <v>0.198246777726063</v>
      </c>
    </row>
    <row r="497" spans="1:21" ht="15" customHeight="1">
      <c r="A497" s="8">
        <v>0.246</v>
      </c>
      <c r="B497" s="8">
        <v>0.110001740485619</v>
      </c>
      <c r="C497" s="8">
        <v>0.10798372243981399</v>
      </c>
      <c r="D497" s="8">
        <v>0.120009166718883</v>
      </c>
      <c r="E497" s="8">
        <v>0.119669971170835</v>
      </c>
      <c r="F497" s="8">
        <v>0.13000148865855499</v>
      </c>
      <c r="G497" s="8">
        <v>0.12857668385255999</v>
      </c>
      <c r="H497" s="8">
        <v>0.139997855378656</v>
      </c>
      <c r="I497" s="8">
        <v>0.140226349863146</v>
      </c>
      <c r="J497" s="8">
        <v>0.150004072680816</v>
      </c>
      <c r="K497" s="8">
        <v>0.14969107113954899</v>
      </c>
      <c r="L497" s="8">
        <v>0.16000261888849199</v>
      </c>
      <c r="M497" s="8">
        <v>0.15829901546684599</v>
      </c>
      <c r="N497" s="8">
        <v>0.17000670876083401</v>
      </c>
      <c r="O497" s="8">
        <v>0.16949850816780701</v>
      </c>
      <c r="P497" s="8">
        <v>0.17997839669660301</v>
      </c>
      <c r="Q497" s="8">
        <v>0.17796864051932401</v>
      </c>
      <c r="R497" s="8">
        <v>0.19001006593623901</v>
      </c>
      <c r="S497" s="8">
        <v>0.19058271511291699</v>
      </c>
      <c r="T497" s="8">
        <v>0.200010910608662</v>
      </c>
      <c r="U497" s="8">
        <v>0.19803203527409899</v>
      </c>
    </row>
    <row r="498" spans="1:21" ht="15" customHeight="1">
      <c r="A498" s="8">
        <v>0.2465</v>
      </c>
      <c r="B498" s="8">
        <v>0.10999409305533001</v>
      </c>
      <c r="C498" s="8">
        <v>0.107706927874099</v>
      </c>
      <c r="D498" s="8">
        <v>0.120005891823906</v>
      </c>
      <c r="E498" s="8">
        <v>0.119389494289503</v>
      </c>
      <c r="F498" s="8">
        <v>0.13000847510334301</v>
      </c>
      <c r="G498" s="8">
        <v>0.128800662951879</v>
      </c>
      <c r="H498" s="8">
        <v>0.13999872914195899</v>
      </c>
      <c r="I498" s="8">
        <v>0.139482781946456</v>
      </c>
      <c r="J498" s="8">
        <v>0.14999795901061899</v>
      </c>
      <c r="K498" s="8">
        <v>0.149199032155092</v>
      </c>
      <c r="L498" s="8">
        <v>0.15999519870616</v>
      </c>
      <c r="M498" s="8">
        <v>0.15783498405643401</v>
      </c>
      <c r="N498" s="8">
        <v>0.17000212570534801</v>
      </c>
      <c r="O498" s="8">
        <v>0.169164691938017</v>
      </c>
      <c r="P498" s="8">
        <v>0.179986037785552</v>
      </c>
      <c r="Q498" s="8">
        <v>0.17819627373507499</v>
      </c>
      <c r="R498" s="8">
        <v>0.19001399512602299</v>
      </c>
      <c r="S498" s="8">
        <v>0.19027023265190801</v>
      </c>
      <c r="T498" s="8">
        <v>0.20000327318224101</v>
      </c>
      <c r="U498" s="8">
        <v>0.19755875133883499</v>
      </c>
    </row>
    <row r="499" spans="1:21" ht="15" customHeight="1">
      <c r="A499" s="8">
        <v>0.247</v>
      </c>
      <c r="B499" s="8">
        <v>0.109990815582138</v>
      </c>
      <c r="C499" s="8">
        <v>0.107351177038532</v>
      </c>
      <c r="D499" s="8">
        <v>0.120002835254735</v>
      </c>
      <c r="E499" s="8">
        <v>0.11928232839680999</v>
      </c>
      <c r="F499" s="8">
        <v>0.13001327828433601</v>
      </c>
      <c r="G499" s="8">
        <v>0.12865245249066001</v>
      </c>
      <c r="H499" s="8">
        <v>0.139997855378656</v>
      </c>
      <c r="I499" s="8">
        <v>0.139140460228765</v>
      </c>
      <c r="J499" s="8">
        <v>0.149990971957074</v>
      </c>
      <c r="K499" s="8">
        <v>0.148997340475582</v>
      </c>
      <c r="L499" s="8">
        <v>0.15999170685316899</v>
      </c>
      <c r="M499" s="8">
        <v>0.15765366912576301</v>
      </c>
      <c r="N499" s="8">
        <v>0.170000816260923</v>
      </c>
      <c r="O499" s="8">
        <v>0.168752190635998</v>
      </c>
      <c r="P499" s="8">
        <v>0.17999280560721301</v>
      </c>
      <c r="Q499" s="8">
        <v>0.17791014455699</v>
      </c>
      <c r="R499" s="8">
        <v>0.190014431701473</v>
      </c>
      <c r="S499" s="8">
        <v>0.18982629224693401</v>
      </c>
      <c r="T499" s="8">
        <v>0.19999607218045301</v>
      </c>
      <c r="U499" s="8">
        <v>0.19722234034827901</v>
      </c>
    </row>
    <row r="500" spans="1:21" ht="15" customHeight="1">
      <c r="A500" s="8">
        <v>0.2475</v>
      </c>
      <c r="B500" s="8">
        <v>0.109990160089647</v>
      </c>
      <c r="C500" s="8">
        <v>0.107477237174534</v>
      </c>
      <c r="D500" s="8">
        <v>0.12000065199094</v>
      </c>
      <c r="E500" s="8">
        <v>0.119352575858064</v>
      </c>
      <c r="F500" s="8">
        <v>0.13001371493595101</v>
      </c>
      <c r="G500" s="8">
        <v>0.12852161197852199</v>
      </c>
      <c r="H500" s="8">
        <v>0.139996107851691</v>
      </c>
      <c r="I500" s="8">
        <v>0.13889166897892899</v>
      </c>
      <c r="J500" s="8">
        <v>0.149985513321794</v>
      </c>
      <c r="K500" s="8">
        <v>0.148987920789279</v>
      </c>
      <c r="L500" s="8">
        <v>0.15999083388902799</v>
      </c>
      <c r="M500" s="8">
        <v>0.157950407350643</v>
      </c>
      <c r="N500" s="8">
        <v>0.17000321690963099</v>
      </c>
      <c r="O500" s="8">
        <v>0.16862867870442</v>
      </c>
      <c r="P500" s="8">
        <v>0.17999477046093501</v>
      </c>
      <c r="Q500" s="8">
        <v>0.17755962643276199</v>
      </c>
      <c r="R500" s="8">
        <v>0.19000875620702701</v>
      </c>
      <c r="S500" s="8">
        <v>0.18940497973004999</v>
      </c>
      <c r="T500" s="8">
        <v>0.19999170793770299</v>
      </c>
      <c r="U500" s="8">
        <v>0.197257625398579</v>
      </c>
    </row>
    <row r="501" spans="1:21" ht="15" customHeight="1">
      <c r="A501" s="8">
        <v>0.248</v>
      </c>
      <c r="B501" s="8">
        <v>0.109992126570699</v>
      </c>
      <c r="C501" s="8">
        <v>0.10782805315136</v>
      </c>
      <c r="D501" s="8">
        <v>0.119998687055099</v>
      </c>
      <c r="E501" s="8">
        <v>0.119349499420122</v>
      </c>
      <c r="F501" s="8">
        <v>0.13000891175746099</v>
      </c>
      <c r="G501" s="8">
        <v>0.12799825477443699</v>
      </c>
      <c r="H501" s="8">
        <v>0.139994360325084</v>
      </c>
      <c r="I501" s="8">
        <v>0.13873734342347299</v>
      </c>
      <c r="J501" s="8">
        <v>0.14998114641399901</v>
      </c>
      <c r="K501" s="8">
        <v>0.148951350327899</v>
      </c>
      <c r="L501" s="8">
        <v>0.15999257981731099</v>
      </c>
      <c r="M501" s="8">
        <v>0.158577995826028</v>
      </c>
      <c r="N501" s="8">
        <v>0.170008672927113</v>
      </c>
      <c r="O501" s="8">
        <v>0.168655383927797</v>
      </c>
      <c r="P501" s="8">
        <v>0.17999149570592299</v>
      </c>
      <c r="Q501" s="8">
        <v>0.177320202791764</v>
      </c>
      <c r="R501" s="8">
        <v>0.19000133440577099</v>
      </c>
      <c r="S501" s="8">
        <v>0.18937373148394901</v>
      </c>
      <c r="T501" s="8">
        <v>0.19998756190655501</v>
      </c>
      <c r="U501" s="8">
        <v>0.19724728367545899</v>
      </c>
    </row>
    <row r="502" spans="1:21" ht="15" customHeight="1">
      <c r="A502" s="8">
        <v>0.2485</v>
      </c>
      <c r="B502" s="8">
        <v>0.11000086649348299</v>
      </c>
      <c r="C502" s="8">
        <v>0.108293267591742</v>
      </c>
      <c r="D502" s="8">
        <v>0.120001525296673</v>
      </c>
      <c r="E502" s="8">
        <v>0.119555626810931</v>
      </c>
      <c r="F502" s="8">
        <v>0.13000236196536</v>
      </c>
      <c r="G502" s="8">
        <v>0.12794429228280199</v>
      </c>
      <c r="H502" s="8">
        <v>0.13999392344343201</v>
      </c>
      <c r="I502" s="8">
        <v>0.13880281495018401</v>
      </c>
      <c r="J502" s="8">
        <v>0.14998289317640101</v>
      </c>
      <c r="K502" s="8">
        <v>0.149122566562402</v>
      </c>
      <c r="L502" s="8">
        <v>0.16000152768492401</v>
      </c>
      <c r="M502" s="8">
        <v>0.15916399421588301</v>
      </c>
      <c r="N502" s="8">
        <v>0.17001609311016</v>
      </c>
      <c r="O502" s="8">
        <v>0.168892393449385</v>
      </c>
      <c r="P502" s="8">
        <v>0.17998494620126301</v>
      </c>
      <c r="Q502" s="8">
        <v>0.17747437727489199</v>
      </c>
      <c r="R502" s="8">
        <v>0.18999762350371199</v>
      </c>
      <c r="S502" s="8">
        <v>0.189451313293724</v>
      </c>
      <c r="T502" s="8">
        <v>0.19999258078768301</v>
      </c>
      <c r="U502" s="8">
        <v>0.19768467597091899</v>
      </c>
    </row>
    <row r="503" spans="1:21" ht="15" customHeight="1">
      <c r="A503" s="8">
        <v>0.249</v>
      </c>
      <c r="B503" s="8">
        <v>0.110006547441289</v>
      </c>
      <c r="C503" s="8">
        <v>0.108355176034119</v>
      </c>
      <c r="D503" s="8">
        <v>0.120004800192008</v>
      </c>
      <c r="E503" s="8">
        <v>0.119556139606595</v>
      </c>
      <c r="F503" s="8">
        <v>0.129997995438486</v>
      </c>
      <c r="G503" s="8">
        <v>0.127789058680082</v>
      </c>
      <c r="H503" s="8">
        <v>0.13999457876572999</v>
      </c>
      <c r="I503" s="8">
        <v>0.13903383536362399</v>
      </c>
      <c r="J503" s="8">
        <v>0.149990535266294</v>
      </c>
      <c r="K503" s="8">
        <v>0.14957748094356299</v>
      </c>
      <c r="L503" s="8">
        <v>0.160007638422831</v>
      </c>
      <c r="M503" s="8">
        <v>0.15906959894560199</v>
      </c>
      <c r="N503" s="8">
        <v>0.17001936672300899</v>
      </c>
      <c r="O503" s="8">
        <v>0.16904928698831501</v>
      </c>
      <c r="P503" s="8">
        <v>0.17997948828160801</v>
      </c>
      <c r="Q503" s="8">
        <v>0.17768069857264501</v>
      </c>
      <c r="R503" s="8">
        <v>0.18999653206150999</v>
      </c>
      <c r="S503" s="8">
        <v>0.18960755452422801</v>
      </c>
      <c r="T503" s="8">
        <v>0.200001091060866</v>
      </c>
      <c r="U503" s="8">
        <v>0.19804237699721999</v>
      </c>
    </row>
    <row r="504" spans="1:21" ht="15" customHeight="1">
      <c r="A504" s="8">
        <v>0.2495</v>
      </c>
      <c r="B504" s="8">
        <v>0.11000785842985</v>
      </c>
      <c r="C504" s="8">
        <v>0.108213862965645</v>
      </c>
      <c r="D504" s="8">
        <v>0.12000785676117801</v>
      </c>
      <c r="E504" s="8">
        <v>0.119628438082483</v>
      </c>
      <c r="F504" s="8">
        <v>0.12999624882845101</v>
      </c>
      <c r="G504" s="8">
        <v>0.127854108940164</v>
      </c>
      <c r="H504" s="8">
        <v>0.13999676317434701</v>
      </c>
      <c r="I504" s="8">
        <v>0.139133445340238</v>
      </c>
      <c r="J504" s="8">
        <v>0.14999795901061899</v>
      </c>
      <c r="K504" s="8">
        <v>0.14973539886148499</v>
      </c>
      <c r="L504" s="8">
        <v>0.160008947867255</v>
      </c>
      <c r="M504" s="8">
        <v>0.15875557111424199</v>
      </c>
      <c r="N504" s="8">
        <v>0.170016529594019</v>
      </c>
      <c r="O504" s="8">
        <v>0.16913798671464</v>
      </c>
      <c r="P504" s="8">
        <v>0.179976650162743</v>
      </c>
      <c r="Q504" s="8">
        <v>0.177892461147934</v>
      </c>
      <c r="R504" s="8">
        <v>0.18999893323364</v>
      </c>
      <c r="S504" s="8">
        <v>0.18979342758440201</v>
      </c>
      <c r="T504" s="8">
        <v>0.20000720100071601</v>
      </c>
      <c r="U504" s="8">
        <v>0.19809530218059901</v>
      </c>
    </row>
    <row r="505" spans="1:21" ht="15" customHeight="1">
      <c r="A505" s="8">
        <v>0.25</v>
      </c>
      <c r="B505" s="8">
        <v>0.110004799457734</v>
      </c>
      <c r="C505" s="8">
        <v>0.107685393544128</v>
      </c>
      <c r="D505" s="8">
        <v>0.12001069500311</v>
      </c>
      <c r="E505" s="8">
        <v>0.119647922805519</v>
      </c>
      <c r="F505" s="8">
        <v>0.12999603049906699</v>
      </c>
      <c r="G505" s="8">
        <v>0.128228517023284</v>
      </c>
      <c r="H505" s="8">
        <v>0.140001350432228</v>
      </c>
      <c r="I505" s="8">
        <v>0.13897070228632799</v>
      </c>
      <c r="J505" s="8">
        <v>0.15000341764625699</v>
      </c>
      <c r="K505" s="8">
        <v>0.150058992121295</v>
      </c>
      <c r="L505" s="8">
        <v>0.16000611073826401</v>
      </c>
      <c r="M505" s="8">
        <v>0.157903676366899</v>
      </c>
      <c r="N505" s="8">
        <v>0.17001129181560501</v>
      </c>
      <c r="O505" s="8">
        <v>0.16878366472739501</v>
      </c>
      <c r="P505" s="8">
        <v>0.17997490362530499</v>
      </c>
      <c r="Q505" s="8">
        <v>0.17821078479909</v>
      </c>
      <c r="R505" s="8">
        <v>0.19000635503596899</v>
      </c>
      <c r="S505" s="8">
        <v>0.19017918176445001</v>
      </c>
      <c r="T505" s="8">
        <v>0.20001069239706001</v>
      </c>
      <c r="U505" s="8">
        <v>0.198063060443461</v>
      </c>
    </row>
    <row r="506" spans="1:21" ht="15" customHeight="1">
      <c r="A506" s="8">
        <v>0.2505</v>
      </c>
      <c r="B506" s="8">
        <v>0.109996933528517</v>
      </c>
      <c r="C506" s="8">
        <v>0.10716948691761</v>
      </c>
      <c r="D506" s="8">
        <v>0.120007201781968</v>
      </c>
      <c r="E506" s="8">
        <v>0.11958177737353499</v>
      </c>
      <c r="F506" s="8">
        <v>0.13000498188162801</v>
      </c>
      <c r="G506" s="8">
        <v>0.128153857767587</v>
      </c>
      <c r="H506" s="8">
        <v>0.139998947582964</v>
      </c>
      <c r="I506" s="8">
        <v>0.13927701479458299</v>
      </c>
      <c r="J506" s="8">
        <v>0.15000101584571801</v>
      </c>
      <c r="K506" s="8">
        <v>0.14986505784759499</v>
      </c>
      <c r="L506" s="8">
        <v>0.15999825407422</v>
      </c>
      <c r="M506" s="8">
        <v>0.15751721704199401</v>
      </c>
      <c r="N506" s="8">
        <v>0.170004089873773</v>
      </c>
      <c r="O506" s="8">
        <v>0.16861294165872201</v>
      </c>
      <c r="P506" s="8">
        <v>0.179981889764325</v>
      </c>
      <c r="Q506" s="8">
        <v>0.17816226500753199</v>
      </c>
      <c r="R506" s="8">
        <v>0.19001181224161801</v>
      </c>
      <c r="S506" s="8">
        <v>0.18980581922767201</v>
      </c>
      <c r="T506" s="8">
        <v>0.200005455304331</v>
      </c>
      <c r="U506" s="8">
        <v>0.19739997558935901</v>
      </c>
    </row>
    <row r="507" spans="1:21" ht="15" customHeight="1">
      <c r="A507" s="8">
        <v>0.251</v>
      </c>
      <c r="B507" s="8">
        <v>0.109992126570699</v>
      </c>
      <c r="C507" s="8">
        <v>0.106798034793325</v>
      </c>
      <c r="D507" s="8">
        <v>0.12000414521279799</v>
      </c>
      <c r="E507" s="8">
        <v>0.119399236567012</v>
      </c>
      <c r="F507" s="8">
        <v>0.13001175000010901</v>
      </c>
      <c r="G507" s="8">
        <v>0.127977186197714</v>
      </c>
      <c r="H507" s="8">
        <v>0.13999851070095401</v>
      </c>
      <c r="I507" s="8">
        <v>0.139001567366771</v>
      </c>
      <c r="J507" s="8">
        <v>0.14999402879288801</v>
      </c>
      <c r="K507" s="8">
        <v>0.14937024838959501</v>
      </c>
      <c r="L507" s="8">
        <v>0.15999323453773501</v>
      </c>
      <c r="M507" s="8">
        <v>0.15737001704633999</v>
      </c>
      <c r="N507" s="8">
        <v>0.17000147098492299</v>
      </c>
      <c r="O507" s="8">
        <v>0.16825194344376501</v>
      </c>
      <c r="P507" s="8">
        <v>0.179990185804633</v>
      </c>
      <c r="Q507" s="8">
        <v>0.17775642475188599</v>
      </c>
      <c r="R507" s="8">
        <v>0.19001508656822599</v>
      </c>
      <c r="S507" s="8">
        <v>0.18944215430677599</v>
      </c>
      <c r="T507" s="8">
        <v>0.199998472514859</v>
      </c>
      <c r="U507" s="8">
        <v>0.19715116624958601</v>
      </c>
    </row>
    <row r="508" spans="1:21" ht="15" customHeight="1">
      <c r="A508" s="8">
        <v>0.2515</v>
      </c>
      <c r="B508" s="8">
        <v>0.109990160089647</v>
      </c>
      <c r="C508" s="8">
        <v>0.106917366645604</v>
      </c>
      <c r="D508" s="8">
        <v>0.12000130697015</v>
      </c>
      <c r="E508" s="8">
        <v>0.119444871684633</v>
      </c>
      <c r="F508" s="8">
        <v>0.13001415158756499</v>
      </c>
      <c r="G508" s="8">
        <v>0.12802227847459099</v>
      </c>
      <c r="H508" s="8">
        <v>0.139997200055999</v>
      </c>
      <c r="I508" s="8">
        <v>0.138855191926368</v>
      </c>
      <c r="J508" s="8">
        <v>0.14998769677748</v>
      </c>
      <c r="K508" s="8">
        <v>0.149379668075898</v>
      </c>
      <c r="L508" s="8">
        <v>0.159991052132745</v>
      </c>
      <c r="M508" s="8">
        <v>0.15769292296835699</v>
      </c>
      <c r="N508" s="8">
        <v>0.17000103450106499</v>
      </c>
      <c r="O508" s="8">
        <v>0.168285801187852</v>
      </c>
      <c r="P508" s="8">
        <v>0.17999433382478799</v>
      </c>
      <c r="Q508" s="8">
        <v>0.17769430176648601</v>
      </c>
      <c r="R508" s="8">
        <v>0.190011593953892</v>
      </c>
      <c r="S508" s="8">
        <v>0.18914637357977199</v>
      </c>
      <c r="T508" s="8">
        <v>0.19999279899928399</v>
      </c>
      <c r="U508" s="8">
        <v>0.197255191465671</v>
      </c>
    </row>
    <row r="509" spans="1:21" ht="15" customHeight="1">
      <c r="A509" s="8">
        <v>0.252</v>
      </c>
      <c r="B509" s="8">
        <v>0.10998863060359</v>
      </c>
      <c r="C509" s="8">
        <v>0.107071689395302</v>
      </c>
      <c r="D509" s="8">
        <v>0.119998905380906</v>
      </c>
      <c r="E509" s="8">
        <v>0.11945922895509301</v>
      </c>
      <c r="F509" s="8">
        <v>0.13001218665172301</v>
      </c>
      <c r="G509" s="8">
        <v>0.12772622597368899</v>
      </c>
      <c r="H509" s="8">
        <v>0.13999501564738201</v>
      </c>
      <c r="I509" s="8">
        <v>0.138802347260301</v>
      </c>
      <c r="J509" s="8">
        <v>0.149982238141842</v>
      </c>
      <c r="K509" s="8">
        <v>0.14899789461749799</v>
      </c>
      <c r="L509" s="8">
        <v>0.15998974268832</v>
      </c>
      <c r="M509" s="8">
        <v>0.15810882382365299</v>
      </c>
      <c r="N509" s="8">
        <v>0.17000430811391401</v>
      </c>
      <c r="O509" s="8">
        <v>0.168862349955888</v>
      </c>
      <c r="P509" s="8">
        <v>0.17999477046093501</v>
      </c>
      <c r="Q509" s="8">
        <v>0.17757730984181799</v>
      </c>
      <c r="R509" s="8">
        <v>0.19000504530604101</v>
      </c>
      <c r="S509" s="8">
        <v>0.188828503593616</v>
      </c>
      <c r="T509" s="8">
        <v>0.19998821654493401</v>
      </c>
      <c r="U509" s="8">
        <v>0.19730933401418199</v>
      </c>
    </row>
    <row r="510" spans="1:21" ht="15" customHeight="1">
      <c r="A510" s="8">
        <v>0.2525</v>
      </c>
      <c r="B510" s="8">
        <v>0.109997152026371</v>
      </c>
      <c r="C510" s="8">
        <v>0.107795305505189</v>
      </c>
      <c r="D510" s="8">
        <v>0.12000043366513299</v>
      </c>
      <c r="E510" s="8">
        <v>0.11968637928791</v>
      </c>
      <c r="F510" s="8">
        <v>0.130005636860695</v>
      </c>
      <c r="G510" s="8">
        <v>0.12742684774781199</v>
      </c>
      <c r="H510" s="8">
        <v>0.13999457876572999</v>
      </c>
      <c r="I510" s="8">
        <v>0.13898660236319299</v>
      </c>
      <c r="J510" s="8">
        <v>0.149982456486695</v>
      </c>
      <c r="K510" s="8">
        <v>0.14912810761842701</v>
      </c>
      <c r="L510" s="8">
        <v>0.15999781759286399</v>
      </c>
      <c r="M510" s="8">
        <v>0.15874388852143201</v>
      </c>
      <c r="N510" s="8">
        <v>0.170013474222383</v>
      </c>
      <c r="O510" s="8">
        <v>0.16930584858751299</v>
      </c>
      <c r="P510" s="8">
        <v>0.17998843927077299</v>
      </c>
      <c r="Q510" s="8">
        <v>0.17764668835922601</v>
      </c>
      <c r="R510" s="8">
        <v>0.18999936980909099</v>
      </c>
      <c r="S510" s="8">
        <v>0.18915553256671999</v>
      </c>
      <c r="T510" s="8">
        <v>0.19999039866452101</v>
      </c>
      <c r="U510" s="8">
        <v>0.197688933858465</v>
      </c>
    </row>
    <row r="511" spans="1:21" ht="15" customHeight="1">
      <c r="A511" s="8">
        <v>0.253</v>
      </c>
      <c r="B511" s="8">
        <v>0.110004799457734</v>
      </c>
      <c r="C511" s="8">
        <v>0.10775403174025</v>
      </c>
      <c r="D511" s="8">
        <v>0.12000349023394601</v>
      </c>
      <c r="E511" s="8">
        <v>0.119815593545918</v>
      </c>
      <c r="F511" s="8">
        <v>0.12999974204852</v>
      </c>
      <c r="G511" s="8">
        <v>0.12723539329408701</v>
      </c>
      <c r="H511" s="8">
        <v>0.139994360325084</v>
      </c>
      <c r="I511" s="8">
        <v>0.13907779468811199</v>
      </c>
      <c r="J511" s="8">
        <v>0.149987478429049</v>
      </c>
      <c r="K511" s="8">
        <v>0.14949879914634301</v>
      </c>
      <c r="L511" s="8">
        <v>0.16000545601784</v>
      </c>
      <c r="M511" s="8">
        <v>0.15860136101164801</v>
      </c>
      <c r="N511" s="8">
        <v>0.170018275518726</v>
      </c>
      <c r="O511" s="8">
        <v>0.16963060399931601</v>
      </c>
      <c r="P511" s="8">
        <v>0.179981671448039</v>
      </c>
      <c r="Q511" s="8">
        <v>0.17791150561931199</v>
      </c>
      <c r="R511" s="8">
        <v>0.189996968640537</v>
      </c>
      <c r="S511" s="8">
        <v>0.189424375138358</v>
      </c>
      <c r="T511" s="8">
        <v>0.199998254302543</v>
      </c>
      <c r="U511" s="8">
        <v>0.198285711084315</v>
      </c>
    </row>
    <row r="512" spans="1:21" ht="15" customHeight="1">
      <c r="A512" s="8">
        <v>0.2535</v>
      </c>
      <c r="B512" s="8">
        <v>0.11000785842985</v>
      </c>
      <c r="C512" s="8">
        <v>0.107745956917769</v>
      </c>
      <c r="D512" s="8">
        <v>0.120006546803116</v>
      </c>
      <c r="E512" s="8">
        <v>0.12003197621152301</v>
      </c>
      <c r="F512" s="8">
        <v>0.12999668548006499</v>
      </c>
      <c r="G512" s="8">
        <v>0.12714668872428</v>
      </c>
      <c r="H512" s="8">
        <v>0.13999567097003901</v>
      </c>
      <c r="I512" s="8">
        <v>0.13980826836075699</v>
      </c>
      <c r="J512" s="8">
        <v>0.14999512052001601</v>
      </c>
      <c r="K512" s="8">
        <v>0.14987780209488599</v>
      </c>
      <c r="L512" s="8">
        <v>0.16000916611097199</v>
      </c>
      <c r="M512" s="8">
        <v>0.15844341172597601</v>
      </c>
      <c r="N512" s="8">
        <v>0.170018711999009</v>
      </c>
      <c r="O512" s="8">
        <v>0.16977700612235999</v>
      </c>
      <c r="P512" s="8">
        <v>0.17997774174417</v>
      </c>
      <c r="Q512" s="8">
        <v>0.17803257775919501</v>
      </c>
      <c r="R512" s="8">
        <v>0.18999653206150999</v>
      </c>
      <c r="S512" s="8">
        <v>0.189605938284338</v>
      </c>
      <c r="T512" s="8">
        <v>0.20000567351593199</v>
      </c>
      <c r="U512" s="8">
        <v>0.19820541083358101</v>
      </c>
    </row>
    <row r="513" spans="1:21" ht="15" customHeight="1">
      <c r="A513" s="8">
        <v>0.254</v>
      </c>
      <c r="B513" s="8">
        <v>0.11000851392592</v>
      </c>
      <c r="C513" s="8">
        <v>0.107485311997016</v>
      </c>
      <c r="D513" s="8">
        <v>0.120009166718883</v>
      </c>
      <c r="E513" s="8">
        <v>0.120286302664667</v>
      </c>
      <c r="F513" s="8">
        <v>0.129996467154258</v>
      </c>
      <c r="G513" s="8">
        <v>0.127096051957621</v>
      </c>
      <c r="H513" s="8">
        <v>0.13999588941104399</v>
      </c>
      <c r="I513" s="8">
        <v>0.140546691995213</v>
      </c>
      <c r="J513" s="8">
        <v>0.150001889228708</v>
      </c>
      <c r="K513" s="8">
        <v>0.15015208059155399</v>
      </c>
      <c r="L513" s="8">
        <v>0.160009384351114</v>
      </c>
      <c r="M513" s="8">
        <v>0.15815695591002901</v>
      </c>
      <c r="N513" s="8">
        <v>0.17001456542559401</v>
      </c>
      <c r="O513" s="8">
        <v>0.16950375379761801</v>
      </c>
      <c r="P513" s="8">
        <v>0.179975558577739</v>
      </c>
      <c r="Q513" s="8">
        <v>0.177818094545138</v>
      </c>
      <c r="R513" s="8">
        <v>0.19000111611804599</v>
      </c>
      <c r="S513" s="8">
        <v>0.190403845817782</v>
      </c>
      <c r="T513" s="8">
        <v>0.200010910608662</v>
      </c>
      <c r="U513" s="8">
        <v>0.198077660452806</v>
      </c>
    </row>
    <row r="514" spans="1:21" ht="15" customHeight="1">
      <c r="A514" s="8">
        <v>0.2545</v>
      </c>
      <c r="B514" s="8">
        <v>0.110000210999203</v>
      </c>
      <c r="C514" s="8">
        <v>0.107081559112786</v>
      </c>
      <c r="D514" s="8">
        <v>0.120008511741461</v>
      </c>
      <c r="E514" s="8">
        <v>0.120094019563833</v>
      </c>
      <c r="F514" s="8">
        <v>0.130000178700134</v>
      </c>
      <c r="G514" s="8">
        <v>0.12788959101031</v>
      </c>
      <c r="H514" s="8">
        <v>0.13999872914195899</v>
      </c>
      <c r="I514" s="8">
        <v>0.14027171225728399</v>
      </c>
      <c r="J514" s="8">
        <v>0.15000167088385499</v>
      </c>
      <c r="K514" s="8">
        <v>0.15038203127550301</v>
      </c>
      <c r="L514" s="8">
        <v>0.16000152768492401</v>
      </c>
      <c r="M514" s="8">
        <v>0.15772469966980099</v>
      </c>
      <c r="N514" s="8">
        <v>0.17000649051890501</v>
      </c>
      <c r="O514" s="8">
        <v>0.168949619084313</v>
      </c>
      <c r="P514" s="8">
        <v>0.179978615012889</v>
      </c>
      <c r="Q514" s="8">
        <v>0.177838953270987</v>
      </c>
      <c r="R514" s="8">
        <v>0.19000941107306299</v>
      </c>
      <c r="S514" s="8">
        <v>0.19017648794891401</v>
      </c>
      <c r="T514" s="8">
        <v>0.20000807385069599</v>
      </c>
      <c r="U514" s="8">
        <v>0.19790124417157301</v>
      </c>
    </row>
    <row r="515" spans="1:21" ht="15" customHeight="1">
      <c r="A515" s="8">
        <v>0.255</v>
      </c>
      <c r="B515" s="8">
        <v>0.10999409305533001</v>
      </c>
      <c r="C515" s="8">
        <v>0.106995424732944</v>
      </c>
      <c r="D515" s="8">
        <v>0.120005891823906</v>
      </c>
      <c r="E515" s="8">
        <v>0.119982238980623</v>
      </c>
      <c r="F515" s="8">
        <v>0.130009130083269</v>
      </c>
      <c r="G515" s="8">
        <v>0.12812244141439</v>
      </c>
      <c r="H515" s="8">
        <v>0.139998947582964</v>
      </c>
      <c r="I515" s="8">
        <v>0.14021185270269099</v>
      </c>
      <c r="J515" s="8">
        <v>0.14999752232091301</v>
      </c>
      <c r="K515" s="8">
        <v>0.14973927767332901</v>
      </c>
      <c r="L515" s="8">
        <v>0.15999541694630201</v>
      </c>
      <c r="M515" s="8">
        <v>0.15780881482803699</v>
      </c>
      <c r="N515" s="8">
        <v>0.17000256218920601</v>
      </c>
      <c r="O515" s="8">
        <v>0.16868828861709401</v>
      </c>
      <c r="P515" s="8">
        <v>0.17998691105284001</v>
      </c>
      <c r="Q515" s="8">
        <v>0.177872055614233</v>
      </c>
      <c r="R515" s="8">
        <v>0.190014213413748</v>
      </c>
      <c r="S515" s="8">
        <v>0.190052033769987</v>
      </c>
      <c r="T515" s="8">
        <v>0.200001091060866</v>
      </c>
      <c r="U515" s="8">
        <v>0.19741274925199501</v>
      </c>
    </row>
    <row r="516" spans="1:21" ht="15" customHeight="1">
      <c r="A516" s="8">
        <v>0.2555</v>
      </c>
      <c r="B516" s="8">
        <v>0.109990815582138</v>
      </c>
      <c r="C516" s="8">
        <v>0.10726773426618399</v>
      </c>
      <c r="D516" s="8">
        <v>0.120002616928213</v>
      </c>
      <c r="E516" s="8">
        <v>0.120036591002851</v>
      </c>
      <c r="F516" s="8">
        <v>0.13001371493595101</v>
      </c>
      <c r="G516" s="8">
        <v>0.128410731871821</v>
      </c>
      <c r="H516" s="8">
        <v>0.13999741849686101</v>
      </c>
      <c r="I516" s="8">
        <v>0.14017303750719501</v>
      </c>
      <c r="J516" s="8">
        <v>0.14999031692072601</v>
      </c>
      <c r="K516" s="8">
        <v>0.14957692698321301</v>
      </c>
      <c r="L516" s="8">
        <v>0.15999170685316899</v>
      </c>
      <c r="M516" s="8">
        <v>0.15815602031034801</v>
      </c>
      <c r="N516" s="8">
        <v>0.170000816260923</v>
      </c>
      <c r="O516" s="8">
        <v>0.16902305852673</v>
      </c>
      <c r="P516" s="8">
        <v>0.179993023923498</v>
      </c>
      <c r="Q516" s="8">
        <v>0.177896541363148</v>
      </c>
      <c r="R516" s="8">
        <v>0.190014213413748</v>
      </c>
      <c r="S516" s="8">
        <v>0.19013500322849</v>
      </c>
      <c r="T516" s="8">
        <v>0.19999454469566899</v>
      </c>
      <c r="U516" s="8">
        <v>0.19757578488241001</v>
      </c>
    </row>
    <row r="517" spans="1:21" ht="15" customHeight="1">
      <c r="A517" s="8">
        <v>0.25600000000000001</v>
      </c>
      <c r="B517" s="8">
        <v>0.109987756610022</v>
      </c>
      <c r="C517" s="8">
        <v>0.107617653530518</v>
      </c>
      <c r="D517" s="8">
        <v>0.11999934203252</v>
      </c>
      <c r="E517" s="8">
        <v>0.12020785114487501</v>
      </c>
      <c r="F517" s="8">
        <v>0.13001415158756499</v>
      </c>
      <c r="G517" s="8">
        <v>0.12848428295623199</v>
      </c>
      <c r="H517" s="8">
        <v>0.139995452529034</v>
      </c>
      <c r="I517" s="8">
        <v>0.140024323923857</v>
      </c>
      <c r="J517" s="8">
        <v>0.149983984904244</v>
      </c>
      <c r="K517" s="8">
        <v>0.149222304299891</v>
      </c>
      <c r="L517" s="8">
        <v>0.15998865148403699</v>
      </c>
      <c r="M517" s="8">
        <v>0.15846397348132399</v>
      </c>
      <c r="N517" s="8">
        <v>0.170000816260923</v>
      </c>
      <c r="O517" s="8">
        <v>0.16938977944581701</v>
      </c>
      <c r="P517" s="8">
        <v>0.179995207093506</v>
      </c>
      <c r="Q517" s="8">
        <v>0.17826066416709399</v>
      </c>
      <c r="R517" s="8">
        <v>0.19000897449510901</v>
      </c>
      <c r="S517" s="8">
        <v>0.190000312543463</v>
      </c>
      <c r="T517" s="8">
        <v>0.199989089391338</v>
      </c>
      <c r="U517" s="8">
        <v>0.19758308468774299</v>
      </c>
    </row>
    <row r="518" spans="1:21" ht="15" customHeight="1">
      <c r="A518" s="8">
        <v>0.25650000000000001</v>
      </c>
      <c r="B518" s="8">
        <v>0.109993656056756</v>
      </c>
      <c r="C518" s="8">
        <v>0.108251995296824</v>
      </c>
      <c r="D518" s="8">
        <v>0.119999997013519</v>
      </c>
      <c r="E518" s="8">
        <v>0.12048473879260101</v>
      </c>
      <c r="F518" s="8">
        <v>0.13000891175746099</v>
      </c>
      <c r="G518" s="8">
        <v>0.12813537734609801</v>
      </c>
      <c r="H518" s="8">
        <v>0.13999501564738201</v>
      </c>
      <c r="I518" s="8">
        <v>0.14020156429146299</v>
      </c>
      <c r="J518" s="8">
        <v>0.14998289317640101</v>
      </c>
      <c r="K518" s="8">
        <v>0.14918905832687299</v>
      </c>
      <c r="L518" s="8">
        <v>0.15999410750187701</v>
      </c>
      <c r="M518" s="8">
        <v>0.158927071435819</v>
      </c>
      <c r="N518" s="8">
        <v>0.170009764130681</v>
      </c>
      <c r="O518" s="8">
        <v>0.17037167574504899</v>
      </c>
      <c r="P518" s="8">
        <v>0.179991059073352</v>
      </c>
      <c r="Q518" s="8">
        <v>0.17841166481930601</v>
      </c>
      <c r="R518" s="8">
        <v>0.19000220755846001</v>
      </c>
      <c r="S518" s="8">
        <v>0.19035643464315299</v>
      </c>
      <c r="T518" s="8">
        <v>0.19998952581454099</v>
      </c>
      <c r="U518" s="8">
        <v>0.19775828400252099</v>
      </c>
    </row>
    <row r="519" spans="1:21" ht="15" customHeight="1">
      <c r="A519" s="8">
        <v>0.25700000000000001</v>
      </c>
      <c r="B519" s="8">
        <v>0.110001958983831</v>
      </c>
      <c r="C519" s="8">
        <v>0.108539107936269</v>
      </c>
      <c r="D519" s="8">
        <v>0.120002398602048</v>
      </c>
      <c r="E519" s="8">
        <v>0.120661126555221</v>
      </c>
      <c r="F519" s="8">
        <v>0.130002143638838</v>
      </c>
      <c r="G519" s="8">
        <v>0.127832672184128</v>
      </c>
      <c r="H519" s="8">
        <v>0.13999479720673499</v>
      </c>
      <c r="I519" s="8">
        <v>0.14032689521952699</v>
      </c>
      <c r="J519" s="8">
        <v>0.149983984904244</v>
      </c>
      <c r="K519" s="8">
        <v>0.14932979929793599</v>
      </c>
      <c r="L519" s="8">
        <v>0.16000218240713601</v>
      </c>
      <c r="M519" s="8">
        <v>0.15905043951789399</v>
      </c>
      <c r="N519" s="8">
        <v>0.17001674783415999</v>
      </c>
      <c r="O519" s="8">
        <v>0.170587225673072</v>
      </c>
      <c r="P519" s="8">
        <v>0.17998472788462</v>
      </c>
      <c r="Q519" s="8">
        <v>0.17844612673899701</v>
      </c>
      <c r="R519" s="8">
        <v>0.18999806008273901</v>
      </c>
      <c r="S519" s="8">
        <v>0.190376907662416</v>
      </c>
      <c r="T519" s="8">
        <v>0.19999541754564901</v>
      </c>
      <c r="U519" s="8">
        <v>0.19837756982528601</v>
      </c>
    </row>
    <row r="520" spans="1:21" ht="15" customHeight="1">
      <c r="A520" s="8">
        <v>0.25750000000000001</v>
      </c>
      <c r="B520" s="8">
        <v>0.110006984439862</v>
      </c>
      <c r="C520" s="8">
        <v>0.10856871650071299</v>
      </c>
      <c r="D520" s="8">
        <v>0.120005236844695</v>
      </c>
      <c r="E520" s="8">
        <v>0.120849820405647</v>
      </c>
      <c r="F520" s="8">
        <v>0.129997995438486</v>
      </c>
      <c r="G520" s="8">
        <v>0.127832302793699</v>
      </c>
      <c r="H520" s="8">
        <v>0.13999479720673499</v>
      </c>
      <c r="I520" s="8">
        <v>0.140591586699468</v>
      </c>
      <c r="J520" s="8">
        <v>0.14999119030264299</v>
      </c>
      <c r="K520" s="8">
        <v>0.15010886093556999</v>
      </c>
      <c r="L520" s="8">
        <v>0.160007638422831</v>
      </c>
      <c r="M520" s="8">
        <v>0.159065860528153</v>
      </c>
      <c r="N520" s="8">
        <v>0.170019148479292</v>
      </c>
      <c r="O520" s="8">
        <v>0.17057482674123001</v>
      </c>
      <c r="P520" s="8">
        <v>0.17997926996174499</v>
      </c>
      <c r="Q520" s="8">
        <v>0.17839534098669499</v>
      </c>
      <c r="R520" s="8">
        <v>0.18999631377378401</v>
      </c>
      <c r="S520" s="8">
        <v>0.19034027189116701</v>
      </c>
      <c r="T520" s="8">
        <v>0.200003709607946</v>
      </c>
      <c r="U520" s="8">
        <v>0.19846638684780801</v>
      </c>
    </row>
    <row r="521" spans="1:21" ht="15" customHeight="1">
      <c r="A521" s="8">
        <v>0.25800000000000001</v>
      </c>
      <c r="B521" s="8">
        <v>0.110009387919487</v>
      </c>
      <c r="C521" s="8">
        <v>0.10851264021757701</v>
      </c>
      <c r="D521" s="8">
        <v>0.12000894839307601</v>
      </c>
      <c r="E521" s="8">
        <v>0.12088007299752</v>
      </c>
      <c r="F521" s="8">
        <v>0.12999297393061199</v>
      </c>
      <c r="G521" s="8">
        <v>0.12819340434356599</v>
      </c>
      <c r="H521" s="8">
        <v>0.139998947582964</v>
      </c>
      <c r="I521" s="8">
        <v>0.140462514558819</v>
      </c>
      <c r="J521" s="8">
        <v>0.14999883239360901</v>
      </c>
      <c r="K521" s="8">
        <v>0.150563221338225</v>
      </c>
      <c r="L521" s="8">
        <v>0.16001069379553801</v>
      </c>
      <c r="M521" s="8">
        <v>0.15906165477024101</v>
      </c>
      <c r="N521" s="8">
        <v>0.17001849375886799</v>
      </c>
      <c r="O521" s="8">
        <v>0.17000829309139401</v>
      </c>
      <c r="P521" s="8">
        <v>0.17997512194159099</v>
      </c>
      <c r="Q521" s="8">
        <v>0.17827517523111</v>
      </c>
      <c r="R521" s="8">
        <v>0.189998714945915</v>
      </c>
      <c r="S521" s="8">
        <v>0.190581637501962</v>
      </c>
      <c r="T521" s="8">
        <v>0.200009383123878</v>
      </c>
      <c r="U521" s="8">
        <v>0.19848585352693399</v>
      </c>
    </row>
    <row r="522" spans="1:21" ht="15" customHeight="1">
      <c r="A522" s="8">
        <v>0.25850000000000001</v>
      </c>
      <c r="B522" s="8">
        <v>0.110003488469173</v>
      </c>
      <c r="C522" s="8">
        <v>0.108085109752128</v>
      </c>
      <c r="D522" s="8">
        <v>0.120008730067269</v>
      </c>
      <c r="E522" s="8">
        <v>0.120822644419736</v>
      </c>
      <c r="F522" s="8">
        <v>0.129997995438486</v>
      </c>
      <c r="G522" s="8">
        <v>0.128431059245455</v>
      </c>
      <c r="H522" s="8">
        <v>0.13999807381930299</v>
      </c>
      <c r="I522" s="8">
        <v>0.14075339452685201</v>
      </c>
      <c r="J522" s="8">
        <v>0.15000145253542399</v>
      </c>
      <c r="K522" s="8">
        <v>0.150526650876844</v>
      </c>
      <c r="L522" s="8">
        <v>0.160004583053698</v>
      </c>
      <c r="M522" s="8">
        <v>0.15880884363945499</v>
      </c>
      <c r="N522" s="8">
        <v>0.170010200612037</v>
      </c>
      <c r="O522" s="8">
        <v>0.169297264687581</v>
      </c>
      <c r="P522" s="8">
        <v>0.179975776894024</v>
      </c>
      <c r="Q522" s="8">
        <v>0.177987686476579</v>
      </c>
      <c r="R522" s="8">
        <v>0.19000570017100499</v>
      </c>
      <c r="S522" s="8">
        <v>0.19076535569330899</v>
      </c>
      <c r="T522" s="8">
        <v>0.20000894669710001</v>
      </c>
      <c r="U522" s="8">
        <v>0.19838608659707299</v>
      </c>
    </row>
    <row r="523" spans="1:21" ht="15" customHeight="1">
      <c r="A523" s="8">
        <v>0.25900000000000001</v>
      </c>
      <c r="B523" s="8">
        <v>0.109996715030304</v>
      </c>
      <c r="C523" s="8">
        <v>0.107893551383742</v>
      </c>
      <c r="D523" s="8">
        <v>0.120007201781968</v>
      </c>
      <c r="E523" s="8">
        <v>0.120662152146548</v>
      </c>
      <c r="F523" s="8">
        <v>0.13000585518721799</v>
      </c>
      <c r="G523" s="8">
        <v>0.129026121066252</v>
      </c>
      <c r="H523" s="8">
        <v>0.13999916602361101</v>
      </c>
      <c r="I523" s="8">
        <v>0.14050927986936701</v>
      </c>
      <c r="J523" s="8">
        <v>0.150000579156011</v>
      </c>
      <c r="K523" s="8">
        <v>0.150282847679929</v>
      </c>
      <c r="L523" s="8">
        <v>0.15999803583372099</v>
      </c>
      <c r="M523" s="8">
        <v>0.15884949904406001</v>
      </c>
      <c r="N523" s="8">
        <v>0.17000474459419701</v>
      </c>
      <c r="O523" s="8">
        <v>0.16894485021629199</v>
      </c>
      <c r="P523" s="8">
        <v>0.17998298134968599</v>
      </c>
      <c r="Q523" s="8">
        <v>0.17831779906710599</v>
      </c>
      <c r="R523" s="8">
        <v>0.19001246710837</v>
      </c>
      <c r="S523" s="8">
        <v>0.19095823269506301</v>
      </c>
      <c r="T523" s="8">
        <v>0.200003709607946</v>
      </c>
      <c r="U523" s="8">
        <v>0.19795599271157099</v>
      </c>
    </row>
    <row r="524" spans="1:21" ht="15" customHeight="1">
      <c r="A524" s="8">
        <v>0.25950000000000001</v>
      </c>
      <c r="B524" s="8">
        <v>0.109991908073202</v>
      </c>
      <c r="C524" s="8">
        <v>0.10806088528468399</v>
      </c>
      <c r="D524" s="8">
        <v>0.120003926886633</v>
      </c>
      <c r="E524" s="8">
        <v>0.120747269337887</v>
      </c>
      <c r="F524" s="8">
        <v>0.13001175000010901</v>
      </c>
      <c r="G524" s="8">
        <v>0.12941198691380601</v>
      </c>
      <c r="H524" s="8">
        <v>0.13999829226030699</v>
      </c>
      <c r="I524" s="8">
        <v>0.14030818915660401</v>
      </c>
      <c r="J524" s="8">
        <v>0.14999337375654001</v>
      </c>
      <c r="K524" s="8">
        <v>0.14976642844840701</v>
      </c>
      <c r="L524" s="8">
        <v>0.15999301629759399</v>
      </c>
      <c r="M524" s="8">
        <v>0.15894996928097699</v>
      </c>
      <c r="N524" s="8">
        <v>0.17000125274478201</v>
      </c>
      <c r="O524" s="8">
        <v>0.16905691705213699</v>
      </c>
      <c r="P524" s="8">
        <v>0.17999062244078101</v>
      </c>
      <c r="Q524" s="8">
        <v>0.178765358260327</v>
      </c>
      <c r="R524" s="8">
        <v>0.19001508656822599</v>
      </c>
      <c r="S524" s="8">
        <v>0.191383316497205</v>
      </c>
      <c r="T524" s="8">
        <v>0.19999650860544299</v>
      </c>
      <c r="U524" s="8">
        <v>0.19798580191117501</v>
      </c>
    </row>
    <row r="525" spans="1:21" ht="15" customHeight="1">
      <c r="A525" s="8">
        <v>0.26</v>
      </c>
      <c r="B525" s="8">
        <v>0.109987538112526</v>
      </c>
      <c r="C525" s="8">
        <v>0.108234947469349</v>
      </c>
      <c r="D525" s="8">
        <v>0.12000021533932601</v>
      </c>
      <c r="E525" s="8">
        <v>0.12074368010428101</v>
      </c>
      <c r="F525" s="8">
        <v>0.130014588242756</v>
      </c>
      <c r="G525" s="8">
        <v>0.12941309569065099</v>
      </c>
      <c r="H525" s="8">
        <v>0.139996107851691</v>
      </c>
      <c r="I525" s="8">
        <v>0.140211385012808</v>
      </c>
      <c r="J525" s="8">
        <v>0.14998638670478401</v>
      </c>
      <c r="K525" s="8">
        <v>0.149679989209065</v>
      </c>
      <c r="L525" s="8">
        <v>0.15998865148403699</v>
      </c>
      <c r="M525" s="8">
        <v>0.15914296557945001</v>
      </c>
      <c r="N525" s="8">
        <v>0.169998633855933</v>
      </c>
      <c r="O525" s="8">
        <v>0.16962249701744</v>
      </c>
      <c r="P525" s="8">
        <v>0.17999455214107299</v>
      </c>
      <c r="Q525" s="8">
        <v>0.179241484160616</v>
      </c>
      <c r="R525" s="8">
        <v>0.19001181224161801</v>
      </c>
      <c r="S525" s="8">
        <v>0.19129334304416001</v>
      </c>
      <c r="T525" s="8">
        <v>0.19999018045292</v>
      </c>
      <c r="U525" s="8">
        <v>0.197867177084424</v>
      </c>
    </row>
    <row r="526" spans="1:21" ht="15" customHeight="1">
      <c r="A526" s="8">
        <v>0.26050000000000001</v>
      </c>
      <c r="B526" s="8">
        <v>0.109990378587144</v>
      </c>
      <c r="C526" s="8">
        <v>0.108714067715438</v>
      </c>
      <c r="D526" s="8">
        <v>0.119999997013519</v>
      </c>
      <c r="E526" s="8">
        <v>0.120954935115686</v>
      </c>
      <c r="F526" s="8">
        <v>0.13001196832591599</v>
      </c>
      <c r="G526" s="8">
        <v>0.129286321743244</v>
      </c>
      <c r="H526" s="8">
        <v>0.13999567097003901</v>
      </c>
      <c r="I526" s="8">
        <v>0.14031005976289701</v>
      </c>
      <c r="J526" s="8">
        <v>0.149983766559391</v>
      </c>
      <c r="K526" s="8">
        <v>0.149756454620188</v>
      </c>
      <c r="L526" s="8">
        <v>0.159991488613028</v>
      </c>
      <c r="M526" s="8">
        <v>0.15934764447073299</v>
      </c>
      <c r="N526" s="8">
        <v>0.17000583579848</v>
      </c>
      <c r="O526" s="8">
        <v>0.170724090216338</v>
      </c>
      <c r="P526" s="8">
        <v>0.17999433382478799</v>
      </c>
      <c r="Q526" s="8">
        <v>0.17959381743084099</v>
      </c>
      <c r="R526" s="8">
        <v>0.190005263594482</v>
      </c>
      <c r="S526" s="8">
        <v>0.19119636582607699</v>
      </c>
      <c r="T526" s="8">
        <v>0.19998952581454099</v>
      </c>
      <c r="U526" s="8">
        <v>0.19814457746131101</v>
      </c>
    </row>
    <row r="527" spans="1:21" ht="15" customHeight="1">
      <c r="A527" s="8">
        <v>0.26100000000000001</v>
      </c>
      <c r="B527" s="8">
        <v>0.10999824451672</v>
      </c>
      <c r="C527" s="8">
        <v>0.10923087178945801</v>
      </c>
      <c r="D527" s="8">
        <v>0.120001088642555</v>
      </c>
      <c r="E527" s="8">
        <v>0.12100262141596101</v>
      </c>
      <c r="F527" s="8">
        <v>0.13000541853438699</v>
      </c>
      <c r="G527" s="8">
        <v>0.128603294496832</v>
      </c>
      <c r="H527" s="8">
        <v>0.13999501564738201</v>
      </c>
      <c r="I527" s="8">
        <v>0.140291353699974</v>
      </c>
      <c r="J527" s="8">
        <v>0.14998332986610699</v>
      </c>
      <c r="K527" s="8">
        <v>0.15001577248346701</v>
      </c>
      <c r="L527" s="8">
        <v>0.159998472315076</v>
      </c>
      <c r="M527" s="8">
        <v>0.15974064656211501</v>
      </c>
      <c r="N527" s="8">
        <v>0.17001412894531101</v>
      </c>
      <c r="O527" s="8">
        <v>0.17095919222197101</v>
      </c>
      <c r="P527" s="8">
        <v>0.17998778432048601</v>
      </c>
      <c r="Q527" s="8">
        <v>0.179135829617633</v>
      </c>
      <c r="R527" s="8">
        <v>0.18999936980909099</v>
      </c>
      <c r="S527" s="8">
        <v>0.19079983641919099</v>
      </c>
      <c r="T527" s="8">
        <v>0.199993017210886</v>
      </c>
      <c r="U527" s="8">
        <v>0.19863550392172599</v>
      </c>
    </row>
    <row r="528" spans="1:21" ht="15" customHeight="1">
      <c r="A528" s="8">
        <v>0.26150000000000001</v>
      </c>
      <c r="B528" s="8">
        <v>0.110005017955231</v>
      </c>
      <c r="C528" s="8">
        <v>0.109479404182484</v>
      </c>
      <c r="D528" s="8">
        <v>0.12000370856011</v>
      </c>
      <c r="E528" s="8">
        <v>0.121246180033873</v>
      </c>
      <c r="F528" s="8">
        <v>0.12999952372271301</v>
      </c>
      <c r="G528" s="8">
        <v>0.12841294942551101</v>
      </c>
      <c r="H528" s="8">
        <v>0.13999457876572999</v>
      </c>
      <c r="I528" s="8">
        <v>0.14043492300107799</v>
      </c>
      <c r="J528" s="8">
        <v>0.14998813346718601</v>
      </c>
      <c r="K528" s="8">
        <v>0.150856338989619</v>
      </c>
      <c r="L528" s="8">
        <v>0.16000567425798101</v>
      </c>
      <c r="M528" s="8">
        <v>0.15985420135198</v>
      </c>
      <c r="N528" s="8">
        <v>0.170018711999009</v>
      </c>
      <c r="O528" s="8">
        <v>0.17102690927278599</v>
      </c>
      <c r="P528" s="8">
        <v>0.17998123481546799</v>
      </c>
      <c r="Q528" s="8">
        <v>0.17889504580583901</v>
      </c>
      <c r="R528" s="8">
        <v>0.18999675035281099</v>
      </c>
      <c r="S528" s="8">
        <v>0.19035481840326299</v>
      </c>
      <c r="T528" s="8">
        <v>0.200000654636591</v>
      </c>
      <c r="U528" s="8">
        <v>0.19936793971724201</v>
      </c>
    </row>
    <row r="529" spans="1:21" ht="15" customHeight="1">
      <c r="A529" s="8">
        <v>0.26200000000000001</v>
      </c>
      <c r="B529" s="8">
        <v>0.110009824914481</v>
      </c>
      <c r="C529" s="8">
        <v>0.109415700992107</v>
      </c>
      <c r="D529" s="8">
        <v>0.120006765129281</v>
      </c>
      <c r="E529" s="8">
        <v>0.121375906919525</v>
      </c>
      <c r="F529" s="8">
        <v>0.12999734045748701</v>
      </c>
      <c r="G529" s="8">
        <v>0.12827434808101901</v>
      </c>
      <c r="H529" s="8">
        <v>0.139993705002427</v>
      </c>
      <c r="I529" s="8">
        <v>0.14109337810160799</v>
      </c>
      <c r="J529" s="8">
        <v>0.14999555721079499</v>
      </c>
      <c r="K529" s="8">
        <v>0.15127468309096601</v>
      </c>
      <c r="L529" s="8">
        <v>0.16001025731168</v>
      </c>
      <c r="M529" s="8">
        <v>0.160086918435382</v>
      </c>
      <c r="N529" s="8">
        <v>0.17002023968357499</v>
      </c>
      <c r="O529" s="8">
        <v>0.17071836766847201</v>
      </c>
      <c r="P529" s="8">
        <v>0.17997730511159901</v>
      </c>
      <c r="Q529" s="8">
        <v>0.17841257120360299</v>
      </c>
      <c r="R529" s="8">
        <v>0.18999544062288301</v>
      </c>
      <c r="S529" s="8">
        <v>0.19065437041552399</v>
      </c>
      <c r="T529" s="8">
        <v>0.20000785563909401</v>
      </c>
      <c r="U529" s="8">
        <v>0.19943120642440201</v>
      </c>
    </row>
    <row r="530" spans="1:21" ht="15" customHeight="1">
      <c r="A530" s="8">
        <v>0.26250000000000001</v>
      </c>
      <c r="B530" s="8">
        <v>0.110006328943792</v>
      </c>
      <c r="C530" s="8">
        <v>0.109297266734331</v>
      </c>
      <c r="D530" s="8">
        <v>0.120008511741461</v>
      </c>
      <c r="E530" s="8">
        <v>0.12135437134987299</v>
      </c>
      <c r="F530" s="8">
        <v>0.129995375521645</v>
      </c>
      <c r="G530" s="8">
        <v>0.12898287743708201</v>
      </c>
      <c r="H530" s="8">
        <v>0.139997200055999</v>
      </c>
      <c r="I530" s="8">
        <v>0.14071551471112301</v>
      </c>
      <c r="J530" s="8">
        <v>0.14999992411787499</v>
      </c>
      <c r="K530" s="8">
        <v>0.151586640114966</v>
      </c>
      <c r="L530" s="8">
        <v>0.160007638422831</v>
      </c>
      <c r="M530" s="8">
        <v>0.15997803674389199</v>
      </c>
      <c r="N530" s="8">
        <v>0.170013474222383</v>
      </c>
      <c r="O530" s="8">
        <v>0.169711673661819</v>
      </c>
      <c r="P530" s="8">
        <v>0.179975558577739</v>
      </c>
      <c r="Q530" s="8">
        <v>0.17844703460917</v>
      </c>
      <c r="R530" s="8">
        <v>0.190001552693496</v>
      </c>
      <c r="S530" s="8">
        <v>0.19119582702060001</v>
      </c>
      <c r="T530" s="8">
        <v>0.200009383123878</v>
      </c>
      <c r="U530" s="8">
        <v>0.19948291504000501</v>
      </c>
    </row>
    <row r="531" spans="1:21" ht="15" customHeight="1">
      <c r="A531" s="8">
        <v>0.26300000000000001</v>
      </c>
      <c r="B531" s="8">
        <v>0.109999774003135</v>
      </c>
      <c r="C531" s="8">
        <v>0.108767901482336</v>
      </c>
      <c r="D531" s="8">
        <v>0.120008293413866</v>
      </c>
      <c r="E531" s="8">
        <v>0.121150807601343</v>
      </c>
      <c r="F531" s="8">
        <v>0.130001270332747</v>
      </c>
      <c r="G531" s="8">
        <v>0.12967366600029501</v>
      </c>
      <c r="H531" s="8">
        <v>0.13999916602361101</v>
      </c>
      <c r="I531" s="8">
        <v>0.140744976875157</v>
      </c>
      <c r="J531" s="8">
        <v>0.15000123419057099</v>
      </c>
      <c r="K531" s="8">
        <v>0.151517931964399</v>
      </c>
      <c r="L531" s="8">
        <v>0.16000130944406701</v>
      </c>
      <c r="M531" s="8">
        <v>0.15963083028157499</v>
      </c>
      <c r="N531" s="8">
        <v>0.17000670876083401</v>
      </c>
      <c r="O531" s="8">
        <v>0.16941457715323799</v>
      </c>
      <c r="P531" s="8">
        <v>0.179979924914179</v>
      </c>
      <c r="Q531" s="8">
        <v>0.17882340028757501</v>
      </c>
      <c r="R531" s="8">
        <v>0.19001028422396399</v>
      </c>
      <c r="S531" s="8">
        <v>0.19161013559590401</v>
      </c>
      <c r="T531" s="8">
        <v>0.200005891727533</v>
      </c>
      <c r="U531" s="8">
        <v>0.19901084687515899</v>
      </c>
    </row>
    <row r="532" spans="1:21" ht="15" customHeight="1">
      <c r="A532" s="8">
        <v>0.26350000000000001</v>
      </c>
      <c r="B532" s="8">
        <v>0.109993656056756</v>
      </c>
      <c r="C532" s="8">
        <v>0.108952282034735</v>
      </c>
      <c r="D532" s="8">
        <v>0.120005673497383</v>
      </c>
      <c r="E532" s="8">
        <v>0.121166702922755</v>
      </c>
      <c r="F532" s="8">
        <v>0.13000978506069</v>
      </c>
      <c r="G532" s="8">
        <v>0.13006027110104201</v>
      </c>
      <c r="H532" s="8">
        <v>0.13999851070095401</v>
      </c>
      <c r="I532" s="8">
        <v>0.140907719929067</v>
      </c>
      <c r="J532" s="8">
        <v>0.14999708562762901</v>
      </c>
      <c r="K532" s="8">
        <v>0.15120929942875999</v>
      </c>
      <c r="L532" s="8">
        <v>0.15999498046244301</v>
      </c>
      <c r="M532" s="8">
        <v>0.159668214609193</v>
      </c>
      <c r="N532" s="8">
        <v>0.17000256218920601</v>
      </c>
      <c r="O532" s="8">
        <v>0.16975602344685001</v>
      </c>
      <c r="P532" s="8">
        <v>0.17998734768684199</v>
      </c>
      <c r="Q532" s="8">
        <v>0.179562075704155</v>
      </c>
      <c r="R532" s="8">
        <v>0.190014431701473</v>
      </c>
      <c r="S532" s="8">
        <v>0.19215320897049601</v>
      </c>
      <c r="T532" s="8">
        <v>0.199998908939134</v>
      </c>
      <c r="U532" s="8">
        <v>0.198717629323133</v>
      </c>
    </row>
    <row r="533" spans="1:21" ht="15" customHeight="1">
      <c r="A533" s="8">
        <v>0.26400000000000001</v>
      </c>
      <c r="B533" s="8">
        <v>0.10998863060359</v>
      </c>
      <c r="C533" s="8">
        <v>0.109051425801796</v>
      </c>
      <c r="D533" s="8">
        <v>0.120001743622838</v>
      </c>
      <c r="E533" s="8">
        <v>0.121160549878851</v>
      </c>
      <c r="F533" s="8">
        <v>0.130013496610143</v>
      </c>
      <c r="G533" s="8">
        <v>0.130162651243306</v>
      </c>
      <c r="H533" s="8">
        <v>0.13999698161513699</v>
      </c>
      <c r="I533" s="8">
        <v>0.14085534295288299</v>
      </c>
      <c r="J533" s="8">
        <v>0.149989661884735</v>
      </c>
      <c r="K533" s="8">
        <v>0.15102423073575999</v>
      </c>
      <c r="L533" s="8">
        <v>0.15998974268832</v>
      </c>
      <c r="M533" s="8">
        <v>0.15952148134149799</v>
      </c>
      <c r="N533" s="8">
        <v>0.169998197372074</v>
      </c>
      <c r="O533" s="8">
        <v>0.17005025855648701</v>
      </c>
      <c r="P533" s="8">
        <v>0.17999280560721301</v>
      </c>
      <c r="Q533" s="8">
        <v>0.18011574226103799</v>
      </c>
      <c r="R533" s="8">
        <v>0.19001508656822599</v>
      </c>
      <c r="S533" s="8">
        <v>0.19230460059862001</v>
      </c>
      <c r="T533" s="8">
        <v>0.199991926149304</v>
      </c>
      <c r="U533" s="8">
        <v>0.19873283751669599</v>
      </c>
    </row>
    <row r="534" spans="1:21" ht="15" customHeight="1">
      <c r="A534" s="8">
        <v>0.26450000000000001</v>
      </c>
      <c r="B534" s="8">
        <v>0.10998950459357699</v>
      </c>
      <c r="C534" s="8">
        <v>0.10958752036652999</v>
      </c>
      <c r="D534" s="8">
        <v>0.12000043366513299</v>
      </c>
      <c r="E534" s="8">
        <v>0.121505633973197</v>
      </c>
      <c r="F534" s="8">
        <v>0.13001371493595101</v>
      </c>
      <c r="G534" s="8">
        <v>0.12996195661517099</v>
      </c>
      <c r="H534" s="8">
        <v>0.139996107851691</v>
      </c>
      <c r="I534" s="8">
        <v>0.141006862369039</v>
      </c>
      <c r="J534" s="8">
        <v>0.14998529497693999</v>
      </c>
      <c r="K534" s="8">
        <v>0.151101250288799</v>
      </c>
      <c r="L534" s="8">
        <v>0.159990179168603</v>
      </c>
      <c r="M534" s="8">
        <v>0.15967242036710499</v>
      </c>
      <c r="N534" s="8">
        <v>0.17000278042934799</v>
      </c>
      <c r="O534" s="8">
        <v>0.170988281879358</v>
      </c>
      <c r="P534" s="8">
        <v>0.17999477046093501</v>
      </c>
      <c r="Q534" s="8">
        <v>0.18033884125219299</v>
      </c>
      <c r="R534" s="8">
        <v>0.19000853791858599</v>
      </c>
      <c r="S534" s="8">
        <v>0.191695260152737</v>
      </c>
      <c r="T534" s="8">
        <v>0.19999018045292</v>
      </c>
      <c r="U534" s="8">
        <v>0.19923288913245599</v>
      </c>
    </row>
    <row r="535" spans="1:21" ht="15" customHeight="1">
      <c r="A535" s="8">
        <v>0.26500000000000001</v>
      </c>
      <c r="B535" s="8">
        <v>0.10999474854782</v>
      </c>
      <c r="C535" s="8">
        <v>0.110089520173028</v>
      </c>
      <c r="D535" s="8">
        <v>0.12000043366513299</v>
      </c>
      <c r="E535" s="8">
        <v>0.12147333036669</v>
      </c>
      <c r="F535" s="8">
        <v>0.13000847510334301</v>
      </c>
      <c r="G535" s="8">
        <v>0.129146611743019</v>
      </c>
      <c r="H535" s="8">
        <v>0.13999567097003901</v>
      </c>
      <c r="I535" s="8">
        <v>0.14094466451827001</v>
      </c>
      <c r="J535" s="8">
        <v>0.14998354821453799</v>
      </c>
      <c r="K535" s="8">
        <v>0.15118104055141801</v>
      </c>
      <c r="L535" s="8">
        <v>0.15999498046244301</v>
      </c>
      <c r="M535" s="8">
        <v>0.15994719472337299</v>
      </c>
      <c r="N535" s="8">
        <v>0.17001085533424901</v>
      </c>
      <c r="O535" s="8">
        <v>0.171611087323324</v>
      </c>
      <c r="P535" s="8">
        <v>0.17999084075706701</v>
      </c>
      <c r="Q535" s="8">
        <v>0.179869063637807</v>
      </c>
      <c r="R535" s="8">
        <v>0.19000177098122101</v>
      </c>
      <c r="S535" s="8">
        <v>0.19106059761483599</v>
      </c>
      <c r="T535" s="8">
        <v>0.199990835087723</v>
      </c>
      <c r="U535" s="8">
        <v>0.199744499238451</v>
      </c>
    </row>
    <row r="536" spans="1:21" ht="15" customHeight="1">
      <c r="A536" s="8">
        <v>0.26550000000000001</v>
      </c>
      <c r="B536" s="8">
        <v>0.110002177481686</v>
      </c>
      <c r="C536" s="8">
        <v>0.110390989164756</v>
      </c>
      <c r="D536" s="8">
        <v>0.120002616928213</v>
      </c>
      <c r="E536" s="8">
        <v>0.121809698110893</v>
      </c>
      <c r="F536" s="8">
        <v>0.130002143638838</v>
      </c>
      <c r="G536" s="8">
        <v>0.12903351311373601</v>
      </c>
      <c r="H536" s="8">
        <v>0.13999457876572999</v>
      </c>
      <c r="I536" s="8">
        <v>0.14097225607601099</v>
      </c>
      <c r="J536" s="8">
        <v>0.149984203249097</v>
      </c>
      <c r="K536" s="8">
        <v>0.15158885650106299</v>
      </c>
      <c r="L536" s="8">
        <v>0.16000261888849199</v>
      </c>
      <c r="M536" s="8">
        <v>0.16030234523855</v>
      </c>
      <c r="N536" s="8">
        <v>0.170016966074302</v>
      </c>
      <c r="O536" s="8">
        <v>0.171651622232707</v>
      </c>
      <c r="P536" s="8">
        <v>0.17998429125097601</v>
      </c>
      <c r="Q536" s="8">
        <v>0.17947501273757699</v>
      </c>
      <c r="R536" s="8">
        <v>0.18999806008273901</v>
      </c>
      <c r="S536" s="8">
        <v>0.19054392411975801</v>
      </c>
      <c r="T536" s="8">
        <v>0.19999759966630901</v>
      </c>
      <c r="U536" s="8">
        <v>0.200673427175241</v>
      </c>
    </row>
    <row r="537" spans="1:21" ht="15" customHeight="1">
      <c r="A537" s="8">
        <v>0.26600000000000001</v>
      </c>
      <c r="B537" s="8">
        <v>0.110008076930926</v>
      </c>
      <c r="C537" s="8">
        <v>0.11047532879659699</v>
      </c>
      <c r="D537" s="8">
        <v>0.120005891823906</v>
      </c>
      <c r="E537" s="8">
        <v>0.12193686034614901</v>
      </c>
      <c r="F537" s="8">
        <v>0.12999515719583801</v>
      </c>
      <c r="G537" s="8">
        <v>0.129296670609722</v>
      </c>
      <c r="H537" s="8">
        <v>0.13999698161513699</v>
      </c>
      <c r="I537" s="8">
        <v>0.140828686621667</v>
      </c>
      <c r="J537" s="8">
        <v>0.149990971957074</v>
      </c>
      <c r="K537" s="8">
        <v>0.15252029534556999</v>
      </c>
      <c r="L537" s="8">
        <v>0.16000916611097199</v>
      </c>
      <c r="M537" s="8">
        <v>0.16057431579704501</v>
      </c>
      <c r="N537" s="8">
        <v>0.17002133088785801</v>
      </c>
      <c r="O537" s="8">
        <v>0.17132782065701399</v>
      </c>
      <c r="P537" s="8">
        <v>0.17997817838031799</v>
      </c>
      <c r="Q537" s="8">
        <v>0.179203394177745</v>
      </c>
      <c r="R537" s="8">
        <v>0.18999565891060899</v>
      </c>
      <c r="S537" s="8">
        <v>0.190411927193775</v>
      </c>
      <c r="T537" s="8">
        <v>0.20000523709272999</v>
      </c>
      <c r="U537" s="8">
        <v>0.20061320198718899</v>
      </c>
    </row>
    <row r="538" spans="1:21" ht="15" customHeight="1">
      <c r="A538" s="8">
        <v>0.26650000000000001</v>
      </c>
      <c r="B538" s="8">
        <v>0.110007639932353</v>
      </c>
      <c r="C538" s="8">
        <v>0.110259993729005</v>
      </c>
      <c r="D538" s="8">
        <v>0.120007420108491</v>
      </c>
      <c r="E538" s="8">
        <v>0.121986597493039</v>
      </c>
      <c r="F538" s="8">
        <v>0.12999515719583801</v>
      </c>
      <c r="G538" s="8">
        <v>0.12951067095966201</v>
      </c>
      <c r="H538" s="8">
        <v>0.13999632629269501</v>
      </c>
      <c r="I538" s="8">
        <v>0.14142167034872699</v>
      </c>
      <c r="J538" s="8">
        <v>0.14999752232091301</v>
      </c>
      <c r="K538" s="8">
        <v>0.15257127204422999</v>
      </c>
      <c r="L538" s="8">
        <v>0.16000872962711399</v>
      </c>
      <c r="M538" s="8">
        <v>0.16042524613328901</v>
      </c>
      <c r="N538" s="8">
        <v>0.170016529594019</v>
      </c>
      <c r="O538" s="8">
        <v>0.17098065181553601</v>
      </c>
      <c r="P538" s="8">
        <v>0.17997599521030999</v>
      </c>
      <c r="Q538" s="8">
        <v>0.178918171978308</v>
      </c>
      <c r="R538" s="8">
        <v>0.18999827837046501</v>
      </c>
      <c r="S538" s="8">
        <v>0.19108915201009199</v>
      </c>
      <c r="T538" s="8">
        <v>0.200008728485499</v>
      </c>
      <c r="U538" s="8">
        <v>0.200141133782476</v>
      </c>
    </row>
    <row r="539" spans="1:21" ht="15" customHeight="1">
      <c r="A539" s="8">
        <v>0.26700000000000002</v>
      </c>
      <c r="B539" s="8">
        <v>0.11000283297668299</v>
      </c>
      <c r="C539" s="8">
        <v>0.10971447839104</v>
      </c>
      <c r="D539" s="8">
        <v>0.120008730067269</v>
      </c>
      <c r="E539" s="8">
        <v>0.12189943063122199</v>
      </c>
      <c r="F539" s="8">
        <v>0.129998650415907</v>
      </c>
      <c r="G539" s="8">
        <v>0.130190371512205</v>
      </c>
      <c r="H539" s="8">
        <v>0.13999851070095401</v>
      </c>
      <c r="I539" s="8">
        <v>0.14154466359357701</v>
      </c>
      <c r="J539" s="8">
        <v>0.15000145253542399</v>
      </c>
      <c r="K539" s="8">
        <v>0.15255298645040599</v>
      </c>
      <c r="L539" s="8">
        <v>0.160004583053698</v>
      </c>
      <c r="M539" s="8">
        <v>0.15997476562096799</v>
      </c>
      <c r="N539" s="8">
        <v>0.170009764130681</v>
      </c>
      <c r="O539" s="8">
        <v>0.170409826220422</v>
      </c>
      <c r="P539" s="8">
        <v>0.179976650162743</v>
      </c>
      <c r="Q539" s="8">
        <v>0.179204754497129</v>
      </c>
      <c r="R539" s="8">
        <v>0.19000679161249201</v>
      </c>
      <c r="S539" s="8">
        <v>0.192062696005806</v>
      </c>
      <c r="T539" s="8">
        <v>0.20000829206229701</v>
      </c>
      <c r="U539" s="8">
        <v>0.199568081960521</v>
      </c>
    </row>
    <row r="540" spans="1:21" ht="15" customHeight="1">
      <c r="A540" s="8">
        <v>0.26750000000000002</v>
      </c>
      <c r="B540" s="8">
        <v>0.10999627803423601</v>
      </c>
      <c r="C540" s="8">
        <v>0.109787602501651</v>
      </c>
      <c r="D540" s="8">
        <v>0.120006983455803</v>
      </c>
      <c r="E540" s="8">
        <v>0.12191788925887399</v>
      </c>
      <c r="F540" s="8">
        <v>0.13000585518721799</v>
      </c>
      <c r="G540" s="8">
        <v>0.13085380943917099</v>
      </c>
      <c r="H540" s="8">
        <v>0.13999916602361101</v>
      </c>
      <c r="I540" s="8">
        <v>0.14187014939491599</v>
      </c>
      <c r="J540" s="8">
        <v>0.150000142462728</v>
      </c>
      <c r="K540" s="8">
        <v>0.15235849934207099</v>
      </c>
      <c r="L540" s="8">
        <v>0.15999759935236499</v>
      </c>
      <c r="M540" s="8">
        <v>0.15965232625847101</v>
      </c>
      <c r="N540" s="8">
        <v>0.17000387163005501</v>
      </c>
      <c r="O540" s="8">
        <v>0.17050234097865799</v>
      </c>
      <c r="P540" s="8">
        <v>0.17998341798333001</v>
      </c>
      <c r="Q540" s="8">
        <v>0.180232733219887</v>
      </c>
      <c r="R540" s="8">
        <v>0.19001290368382001</v>
      </c>
      <c r="S540" s="8">
        <v>0.19278625420925599</v>
      </c>
      <c r="T540" s="8">
        <v>0.200001527485141</v>
      </c>
      <c r="U540" s="8">
        <v>0.19911061380501999</v>
      </c>
    </row>
    <row r="541" spans="1:21" ht="15" customHeight="1">
      <c r="A541" s="8">
        <v>0.26800000000000002</v>
      </c>
      <c r="B541" s="8">
        <v>0.10998994159215</v>
      </c>
      <c r="C541" s="8">
        <v>0.109737357642746</v>
      </c>
      <c r="D541" s="8">
        <v>0.12000327190742301</v>
      </c>
      <c r="E541" s="8">
        <v>0.121819952343967</v>
      </c>
      <c r="F541" s="8">
        <v>0.13001153167430199</v>
      </c>
      <c r="G541" s="8">
        <v>0.13073701472559099</v>
      </c>
      <c r="H541" s="8">
        <v>0.139997855378656</v>
      </c>
      <c r="I541" s="8">
        <v>0.141937490914958</v>
      </c>
      <c r="J541" s="8">
        <v>0.14999337375654001</v>
      </c>
      <c r="K541" s="8">
        <v>0.15161434503196</v>
      </c>
      <c r="L541" s="8">
        <v>0.159991488613028</v>
      </c>
      <c r="M541" s="8">
        <v>0.15940745930304601</v>
      </c>
      <c r="N541" s="8">
        <v>0.169999070336216</v>
      </c>
      <c r="O541" s="8">
        <v>0.170717413988626</v>
      </c>
      <c r="P541" s="8">
        <v>0.179990185804633</v>
      </c>
      <c r="Q541" s="8">
        <v>0.18049936384291801</v>
      </c>
      <c r="R541" s="8">
        <v>0.19001552314367601</v>
      </c>
      <c r="S541" s="8">
        <v>0.19283151069160001</v>
      </c>
      <c r="T541" s="8">
        <v>0.199994108272467</v>
      </c>
      <c r="U541" s="8">
        <v>0.199353947892115</v>
      </c>
    </row>
    <row r="542" spans="1:21" ht="15" customHeight="1">
      <c r="A542" s="8">
        <v>0.26850000000000002</v>
      </c>
      <c r="B542" s="8">
        <v>0.10998928609608</v>
      </c>
      <c r="C542" s="8">
        <v>0.11012002596447</v>
      </c>
      <c r="D542" s="8">
        <v>0.12000130697015</v>
      </c>
      <c r="E542" s="8">
        <v>0.121950192697361</v>
      </c>
      <c r="F542" s="8">
        <v>0.130014588242756</v>
      </c>
      <c r="G542" s="8">
        <v>0.130581042220901</v>
      </c>
      <c r="H542" s="8">
        <v>0.13999676317434701</v>
      </c>
      <c r="I542" s="8">
        <v>0.14194590841341201</v>
      </c>
      <c r="J542" s="8">
        <v>0.14998769677748</v>
      </c>
      <c r="K542" s="8">
        <v>0.15149576810342999</v>
      </c>
      <c r="L542" s="8">
        <v>0.15999039740874499</v>
      </c>
      <c r="M542" s="8">
        <v>0.15950839688042601</v>
      </c>
      <c r="N542" s="8">
        <v>0.17000037978064</v>
      </c>
      <c r="O542" s="8">
        <v>0.17119286347343901</v>
      </c>
      <c r="P542" s="8">
        <v>0.17999433382478799</v>
      </c>
      <c r="Q542" s="8">
        <v>0.18076282018927001</v>
      </c>
      <c r="R542" s="8">
        <v>0.19001115737844201</v>
      </c>
      <c r="S542" s="8">
        <v>0.19248508631018699</v>
      </c>
      <c r="T542" s="8">
        <v>0.19999105330290001</v>
      </c>
      <c r="U542" s="8">
        <v>0.20003406676820701</v>
      </c>
    </row>
    <row r="543" spans="1:21" ht="15" customHeight="1">
      <c r="A543" s="8">
        <v>0.26900000000000002</v>
      </c>
      <c r="B543" s="8">
        <v>0.109991689575705</v>
      </c>
      <c r="C543" s="8">
        <v>0.110262236833251</v>
      </c>
      <c r="D543" s="8">
        <v>0.12000065199094</v>
      </c>
      <c r="E543" s="8">
        <v>0.121963523368377</v>
      </c>
      <c r="F543" s="8">
        <v>0.130011313344917</v>
      </c>
      <c r="G543" s="8">
        <v>0.13004253013863601</v>
      </c>
      <c r="H543" s="8">
        <v>0.139996107851691</v>
      </c>
      <c r="I543" s="8">
        <v>0.141696183162974</v>
      </c>
      <c r="J543" s="8">
        <v>0.14998442159395101</v>
      </c>
      <c r="K543" s="8">
        <v>0.15119544697026299</v>
      </c>
      <c r="L543" s="8">
        <v>0.15999214333345199</v>
      </c>
      <c r="M543" s="8">
        <v>0.15986541661963999</v>
      </c>
      <c r="N543" s="8">
        <v>0.17000670876083401</v>
      </c>
      <c r="O543" s="8">
        <v>0.17181709967156999</v>
      </c>
      <c r="P543" s="8">
        <v>0.179994115508502</v>
      </c>
      <c r="Q543" s="8">
        <v>0.180334760294041</v>
      </c>
      <c r="R543" s="8">
        <v>0.19000439044143499</v>
      </c>
      <c r="S543" s="8">
        <v>0.19149807288370599</v>
      </c>
      <c r="T543" s="8">
        <v>0.19999061687612199</v>
      </c>
      <c r="U543" s="8">
        <v>0.20057122691048901</v>
      </c>
    </row>
    <row r="544" spans="1:21" ht="15" customHeight="1">
      <c r="A544" s="8">
        <v>0.26950000000000002</v>
      </c>
      <c r="B544" s="8">
        <v>0.10999868151293</v>
      </c>
      <c r="C544" s="8">
        <v>0.110855305422626</v>
      </c>
      <c r="D544" s="8">
        <v>0.12000130697015</v>
      </c>
      <c r="E544" s="8">
        <v>0.122181957183032</v>
      </c>
      <c r="F544" s="8">
        <v>0.13000498188162801</v>
      </c>
      <c r="G544" s="8">
        <v>0.12950845328486099</v>
      </c>
      <c r="H544" s="8">
        <v>0.13999501564738201</v>
      </c>
      <c r="I544" s="8">
        <v>0.141767265282638</v>
      </c>
      <c r="J544" s="8">
        <v>0.14998354821453799</v>
      </c>
      <c r="K544" s="8">
        <v>0.15138605671928901</v>
      </c>
      <c r="L544" s="8">
        <v>0.159999127037289</v>
      </c>
      <c r="M544" s="8">
        <v>0.16048973391085</v>
      </c>
      <c r="N544" s="8">
        <v>0.170014783665735</v>
      </c>
      <c r="O544" s="8">
        <v>0.171983530321485</v>
      </c>
      <c r="P544" s="8">
        <v>0.17998756600348501</v>
      </c>
      <c r="Q544" s="8">
        <v>0.17970083244179499</v>
      </c>
      <c r="R544" s="8">
        <v>0.18999936980909099</v>
      </c>
      <c r="S544" s="8">
        <v>0.191163501340086</v>
      </c>
      <c r="T544" s="8">
        <v>0.19999498111887201</v>
      </c>
      <c r="U544" s="8">
        <v>0.20101592000797899</v>
      </c>
    </row>
    <row r="545" spans="1:21" ht="15" customHeight="1">
      <c r="A545" s="8">
        <v>0.27</v>
      </c>
      <c r="B545" s="8">
        <v>0.11000611044629501</v>
      </c>
      <c r="C545" s="8">
        <v>0.11088446533682</v>
      </c>
      <c r="D545" s="8">
        <v>0.12000327190742301</v>
      </c>
      <c r="E545" s="8">
        <v>0.122381932370035</v>
      </c>
      <c r="F545" s="8">
        <v>0.13000083368113299</v>
      </c>
      <c r="G545" s="8">
        <v>0.129315890054292</v>
      </c>
      <c r="H545" s="8">
        <v>0.13999239435890301</v>
      </c>
      <c r="I545" s="8">
        <v>0.14210724916387499</v>
      </c>
      <c r="J545" s="8">
        <v>0.149987478429049</v>
      </c>
      <c r="K545" s="8">
        <v>0.152126331672855</v>
      </c>
      <c r="L545" s="8">
        <v>0.16000611073826401</v>
      </c>
      <c r="M545" s="8">
        <v>0.160802827214411</v>
      </c>
      <c r="N545" s="8">
        <v>0.17001980320329199</v>
      </c>
      <c r="O545" s="8">
        <v>0.17209988926356101</v>
      </c>
      <c r="P545" s="8">
        <v>0.179981671448039</v>
      </c>
      <c r="Q545" s="8">
        <v>0.17921473051931799</v>
      </c>
      <c r="R545" s="8">
        <v>0.18999544062288301</v>
      </c>
      <c r="S545" s="8">
        <v>0.191263172409014</v>
      </c>
      <c r="T545" s="8">
        <v>0.20000283675796601</v>
      </c>
      <c r="U545" s="8">
        <v>0.200656393831005</v>
      </c>
    </row>
    <row r="546" spans="1:21" ht="15" customHeight="1">
      <c r="A546" s="8">
        <v>0.27050000000000002</v>
      </c>
      <c r="B546" s="8">
        <v>0.110007639932353</v>
      </c>
      <c r="C546" s="8">
        <v>0.11073462806060499</v>
      </c>
      <c r="D546" s="8">
        <v>0.120006328476593</v>
      </c>
      <c r="E546" s="8">
        <v>0.122378343472469</v>
      </c>
      <c r="F546" s="8">
        <v>0.12999624882845101</v>
      </c>
      <c r="G546" s="8">
        <v>0.12983592189673501</v>
      </c>
      <c r="H546" s="8">
        <v>0.13999501564738201</v>
      </c>
      <c r="I546" s="8">
        <v>0.141924396517671</v>
      </c>
      <c r="J546" s="8">
        <v>0.14999446548366799</v>
      </c>
      <c r="K546" s="8">
        <v>0.152379553829806</v>
      </c>
      <c r="L546" s="8">
        <v>0.16000872962711399</v>
      </c>
      <c r="M546" s="8">
        <v>0.16067151495697499</v>
      </c>
      <c r="N546" s="8">
        <v>0.17001893023915099</v>
      </c>
      <c r="O546" s="8">
        <v>0.171779902563514</v>
      </c>
      <c r="P546" s="8">
        <v>0.17997708679531399</v>
      </c>
      <c r="Q546" s="8">
        <v>0.17924193764994001</v>
      </c>
      <c r="R546" s="8">
        <v>0.189995877198334</v>
      </c>
      <c r="S546" s="8">
        <v>0.191718426846303</v>
      </c>
      <c r="T546" s="8">
        <v>0.200007637423918</v>
      </c>
      <c r="U546" s="8">
        <v>0.200101592000798</v>
      </c>
    </row>
    <row r="547" spans="1:21" ht="15" customHeight="1">
      <c r="A547" s="8">
        <v>0.27100000000000002</v>
      </c>
      <c r="B547" s="8">
        <v>0.11000589194879801</v>
      </c>
      <c r="C547" s="8">
        <v>0.110421943679948</v>
      </c>
      <c r="D547" s="8">
        <v>0.120008293413866</v>
      </c>
      <c r="E547" s="8">
        <v>0.122264511908229</v>
      </c>
      <c r="F547" s="8">
        <v>0.12999603049906699</v>
      </c>
      <c r="G547" s="8">
        <v>0.13009538341742399</v>
      </c>
      <c r="H547" s="8">
        <v>0.13999763693765099</v>
      </c>
      <c r="I547" s="8">
        <v>0.142022603731118</v>
      </c>
      <c r="J547" s="8">
        <v>0.14999970577302199</v>
      </c>
      <c r="K547" s="8">
        <v>0.15243385501682699</v>
      </c>
      <c r="L547" s="8">
        <v>0.160007201942548</v>
      </c>
      <c r="M547" s="8">
        <v>0.160262157174409</v>
      </c>
      <c r="N547" s="8">
        <v>0.17001303774102799</v>
      </c>
      <c r="O547" s="8">
        <v>0.17111751651506599</v>
      </c>
      <c r="P547" s="8">
        <v>0.17997621352659501</v>
      </c>
      <c r="Q547" s="8">
        <v>0.179374799472132</v>
      </c>
      <c r="R547" s="8">
        <v>0.19000308071150701</v>
      </c>
      <c r="S547" s="8">
        <v>0.19264886940504</v>
      </c>
      <c r="T547" s="8">
        <v>0.20000916491227699</v>
      </c>
      <c r="U547" s="8">
        <v>0.19940687307549401</v>
      </c>
    </row>
    <row r="548" spans="1:21" ht="15" customHeight="1">
      <c r="A548" s="8">
        <v>0.27150000000000002</v>
      </c>
      <c r="B548" s="8">
        <v>0.10999911850907</v>
      </c>
      <c r="C548" s="8">
        <v>0.11006753804541999</v>
      </c>
      <c r="D548" s="8">
        <v>0.120008075087343</v>
      </c>
      <c r="E548" s="8">
        <v>0.12222554145403799</v>
      </c>
      <c r="F548" s="8">
        <v>0.13000170698614999</v>
      </c>
      <c r="G548" s="8">
        <v>0.13068933598904101</v>
      </c>
      <c r="H548" s="8">
        <v>0.13999872914195899</v>
      </c>
      <c r="I548" s="8">
        <v>0.14234154310001601</v>
      </c>
      <c r="J548" s="8">
        <v>0.15000123419057099</v>
      </c>
      <c r="K548" s="8">
        <v>0.15224878759479499</v>
      </c>
      <c r="L548" s="8">
        <v>0.160000654722212</v>
      </c>
      <c r="M548" s="8">
        <v>0.15968457014725099</v>
      </c>
      <c r="N548" s="8">
        <v>0.170006272278763</v>
      </c>
      <c r="O548" s="8">
        <v>0.17118475649156201</v>
      </c>
      <c r="P548" s="8">
        <v>0.17998036154674901</v>
      </c>
      <c r="Q548" s="8">
        <v>0.180069943479717</v>
      </c>
      <c r="R548" s="8">
        <v>0.190010720802991</v>
      </c>
      <c r="S548" s="8">
        <v>0.193030314377063</v>
      </c>
      <c r="T548" s="8">
        <v>0.20000436424275</v>
      </c>
      <c r="U548" s="8">
        <v>0.198945146633769</v>
      </c>
    </row>
    <row r="549" spans="1:21" ht="15" customHeight="1">
      <c r="A549" s="8">
        <v>0.27200000000000002</v>
      </c>
      <c r="B549" s="8">
        <v>0.109992345068196</v>
      </c>
      <c r="C549" s="8">
        <v>0.109982749880931</v>
      </c>
      <c r="D549" s="8">
        <v>0.120005236844695</v>
      </c>
      <c r="E549" s="8">
        <v>0.122009159158076</v>
      </c>
      <c r="F549" s="8">
        <v>0.13000891175746099</v>
      </c>
      <c r="G549" s="8">
        <v>0.130573280540765</v>
      </c>
      <c r="H549" s="8">
        <v>0.13999807381930299</v>
      </c>
      <c r="I549" s="8">
        <v>0.142153547703982</v>
      </c>
      <c r="J549" s="8">
        <v>0.14999774066576599</v>
      </c>
      <c r="K549" s="8">
        <v>0.15155228603968199</v>
      </c>
      <c r="L549" s="8">
        <v>0.15999345277787699</v>
      </c>
      <c r="M549" s="8">
        <v>0.15941867455539299</v>
      </c>
      <c r="N549" s="8">
        <v>0.17000037978064</v>
      </c>
      <c r="O549" s="8">
        <v>0.17099591194318001</v>
      </c>
      <c r="P549" s="8">
        <v>0.179986256102553</v>
      </c>
      <c r="Q549" s="8">
        <v>0.18044903039124</v>
      </c>
      <c r="R549" s="8">
        <v>0.19001464998919901</v>
      </c>
      <c r="S549" s="8">
        <v>0.193036779336623</v>
      </c>
      <c r="T549" s="8">
        <v>0.19999650860544299</v>
      </c>
      <c r="U549" s="8">
        <v>0.19927243107360501</v>
      </c>
    </row>
    <row r="550" spans="1:21" ht="15" customHeight="1">
      <c r="A550" s="8">
        <v>0.27250000000000002</v>
      </c>
      <c r="B550" s="8">
        <v>0.10998994159215</v>
      </c>
      <c r="C550" s="8">
        <v>0.11007067836196401</v>
      </c>
      <c r="D550" s="8">
        <v>0.120002616928213</v>
      </c>
      <c r="E550" s="8">
        <v>0.12207222865617801</v>
      </c>
      <c r="F550" s="8">
        <v>0.130013496610143</v>
      </c>
      <c r="G550" s="8">
        <v>0.130276858649434</v>
      </c>
      <c r="H550" s="8">
        <v>0.13999763693765099</v>
      </c>
      <c r="I550" s="8">
        <v>0.142109120229889</v>
      </c>
      <c r="J550" s="8">
        <v>0.149990535266294</v>
      </c>
      <c r="K550" s="8">
        <v>0.15106689621351499</v>
      </c>
      <c r="L550" s="8">
        <v>0.159991052132745</v>
      </c>
      <c r="M550" s="8">
        <v>0.15953830422001899</v>
      </c>
      <c r="N550" s="8">
        <v>0.17000016154049899</v>
      </c>
      <c r="O550" s="8">
        <v>0.17120478548722701</v>
      </c>
      <c r="P550" s="8">
        <v>0.17999258729092699</v>
      </c>
      <c r="Q550" s="8">
        <v>0.18052430367550801</v>
      </c>
      <c r="R550" s="8">
        <v>0.190014213413748</v>
      </c>
      <c r="S550" s="8">
        <v>0.19266664892654201</v>
      </c>
      <c r="T550" s="8">
        <v>0.19999214436090601</v>
      </c>
      <c r="U550" s="8">
        <v>0.20019831729194601</v>
      </c>
    </row>
    <row r="551" spans="1:21" ht="15" customHeight="1">
      <c r="A551" s="8">
        <v>0.27300000000000002</v>
      </c>
      <c r="B551" s="8">
        <v>0.109990378587144</v>
      </c>
      <c r="C551" s="8">
        <v>0.11009355770187</v>
      </c>
      <c r="D551" s="8">
        <v>0.120001088642555</v>
      </c>
      <c r="E551" s="8">
        <v>0.1219814712166</v>
      </c>
      <c r="F551" s="8">
        <v>0.13001371493595101</v>
      </c>
      <c r="G551" s="8">
        <v>0.12981411526582401</v>
      </c>
      <c r="H551" s="8">
        <v>0.139996544733342</v>
      </c>
      <c r="I551" s="8">
        <v>0.14172938577339</v>
      </c>
      <c r="J551" s="8">
        <v>0.149985731666647</v>
      </c>
      <c r="K551" s="8">
        <v>0.150643565379626</v>
      </c>
      <c r="L551" s="8">
        <v>0.159991052132745</v>
      </c>
      <c r="M551" s="8">
        <v>0.159809340250714</v>
      </c>
      <c r="N551" s="8">
        <v>0.17000387163005501</v>
      </c>
      <c r="O551" s="8">
        <v>0.17150378935549901</v>
      </c>
      <c r="P551" s="8">
        <v>0.17999477046093501</v>
      </c>
      <c r="Q551" s="8">
        <v>0.180147484062017</v>
      </c>
      <c r="R551" s="8">
        <v>0.19000788305398</v>
      </c>
      <c r="S551" s="8">
        <v>0.19177176399847301</v>
      </c>
      <c r="T551" s="8">
        <v>0.19999039866452101</v>
      </c>
      <c r="U551" s="8">
        <v>0.20061928522474701</v>
      </c>
    </row>
    <row r="552" spans="1:21" ht="15" customHeight="1">
      <c r="A552" s="8">
        <v>0.27350000000000002</v>
      </c>
      <c r="B552" s="8">
        <v>0.109995185542814</v>
      </c>
      <c r="C552" s="8">
        <v>0.11051525543477</v>
      </c>
      <c r="D552" s="8">
        <v>0.120000870316747</v>
      </c>
      <c r="E552" s="8">
        <v>0.122205543767318</v>
      </c>
      <c r="F552" s="8">
        <v>0.130008038450656</v>
      </c>
      <c r="G552" s="8">
        <v>0.12948923396140199</v>
      </c>
      <c r="H552" s="8">
        <v>0.13999567097003901</v>
      </c>
      <c r="I552" s="8">
        <v>0.14152595691769301</v>
      </c>
      <c r="J552" s="8">
        <v>0.14998354821453799</v>
      </c>
      <c r="K552" s="8">
        <v>0.150869083345851</v>
      </c>
      <c r="L552" s="8">
        <v>0.15999541694630201</v>
      </c>
      <c r="M552" s="8">
        <v>0.160524314348818</v>
      </c>
      <c r="N552" s="8">
        <v>0.17001129181560501</v>
      </c>
      <c r="O552" s="8">
        <v>0.17185954256570099</v>
      </c>
      <c r="P552" s="8">
        <v>0.17999084075706701</v>
      </c>
      <c r="Q552" s="8">
        <v>0.179661381990953</v>
      </c>
      <c r="R552" s="8">
        <v>0.19000133440577099</v>
      </c>
      <c r="S552" s="8">
        <v>0.19146089830697999</v>
      </c>
      <c r="T552" s="8">
        <v>0.19999258078768301</v>
      </c>
      <c r="U552" s="8">
        <v>0.20079935260468201</v>
      </c>
    </row>
    <row r="553" spans="1:21" ht="15" customHeight="1">
      <c r="A553" s="8">
        <v>0.27400000000000002</v>
      </c>
      <c r="B553" s="8">
        <v>0.110002395979899</v>
      </c>
      <c r="C553" s="8">
        <v>0.110600043569859</v>
      </c>
      <c r="D553" s="8">
        <v>0.12000305358089999</v>
      </c>
      <c r="E553" s="8">
        <v>0.122289635871388</v>
      </c>
      <c r="F553" s="8">
        <v>0.13000039702951899</v>
      </c>
      <c r="G553" s="8">
        <v>0.12962413922159699</v>
      </c>
      <c r="H553" s="8">
        <v>0.139996544733342</v>
      </c>
      <c r="I553" s="8">
        <v>0.141265006650337</v>
      </c>
      <c r="J553" s="8">
        <v>0.14998332986610699</v>
      </c>
      <c r="K553" s="8">
        <v>0.151397138649773</v>
      </c>
      <c r="L553" s="8">
        <v>0.16000283712899099</v>
      </c>
      <c r="M553" s="8">
        <v>0.16093460681230901</v>
      </c>
      <c r="N553" s="8">
        <v>0.17001805727858499</v>
      </c>
      <c r="O553" s="8">
        <v>0.17181137727996701</v>
      </c>
      <c r="P553" s="8">
        <v>0.17998429125097601</v>
      </c>
      <c r="Q553" s="8">
        <v>0.179459595289265</v>
      </c>
      <c r="R553" s="8">
        <v>0.18999740521598699</v>
      </c>
      <c r="S553" s="8">
        <v>0.19135206825110401</v>
      </c>
      <c r="T553" s="8">
        <v>0.199998908939134</v>
      </c>
      <c r="U553" s="8">
        <v>0.20063023533142499</v>
      </c>
    </row>
    <row r="554" spans="1:21" ht="15" customHeight="1">
      <c r="A554" s="8">
        <v>0.27450000000000002</v>
      </c>
      <c r="B554" s="8">
        <v>0.110006547441289</v>
      </c>
      <c r="C554" s="8">
        <v>0.110496413594305</v>
      </c>
      <c r="D554" s="8">
        <v>0.120004581865628</v>
      </c>
      <c r="E554" s="8">
        <v>0.122341936996596</v>
      </c>
      <c r="F554" s="8">
        <v>0.12999734045748701</v>
      </c>
      <c r="G554" s="8">
        <v>0.129413465323303</v>
      </c>
      <c r="H554" s="8">
        <v>0.13999414188407899</v>
      </c>
      <c r="I554" s="8">
        <v>0.141928138649699</v>
      </c>
      <c r="J554" s="8">
        <v>0.14999031692072601</v>
      </c>
      <c r="K554" s="8">
        <v>0.151963426296123</v>
      </c>
      <c r="L554" s="8">
        <v>0.160007201942548</v>
      </c>
      <c r="M554" s="8">
        <v>0.160891614858518</v>
      </c>
      <c r="N554" s="8">
        <v>0.17001936672300899</v>
      </c>
      <c r="O554" s="8">
        <v>0.17176988915953001</v>
      </c>
      <c r="P554" s="8">
        <v>0.17997839669660301</v>
      </c>
      <c r="Q554" s="8">
        <v>0.17908413584656999</v>
      </c>
      <c r="R554" s="8">
        <v>0.18999544062288301</v>
      </c>
      <c r="S554" s="8">
        <v>0.191667244386416</v>
      </c>
      <c r="T554" s="8">
        <v>0.200005891727533</v>
      </c>
      <c r="U554" s="8">
        <v>0.199653248881038</v>
      </c>
    </row>
    <row r="555" spans="1:21" ht="15" customHeight="1">
      <c r="A555" s="8">
        <v>0.27500000000000002</v>
      </c>
      <c r="B555" s="8">
        <v>0.11000742143485601</v>
      </c>
      <c r="C555" s="8">
        <v>0.110233974072554</v>
      </c>
      <c r="D555" s="8">
        <v>0.12000785676117801</v>
      </c>
      <c r="E555" s="8">
        <v>0.122197853512561</v>
      </c>
      <c r="F555" s="8">
        <v>0.12999603049906699</v>
      </c>
      <c r="G555" s="8">
        <v>0.12949403882254501</v>
      </c>
      <c r="H555" s="8">
        <v>0.139996544733342</v>
      </c>
      <c r="I555" s="8">
        <v>0.14202166896431301</v>
      </c>
      <c r="J555" s="8">
        <v>0.14999795901061899</v>
      </c>
      <c r="K555" s="8">
        <v>0.15208809914886001</v>
      </c>
      <c r="L555" s="8">
        <v>0.16000872962711399</v>
      </c>
      <c r="M555" s="8">
        <v>0.160562633204235</v>
      </c>
      <c r="N555" s="8">
        <v>0.17001587487001801</v>
      </c>
      <c r="O555" s="8">
        <v>0.17118427972977099</v>
      </c>
      <c r="P555" s="8">
        <v>0.17997643184288101</v>
      </c>
      <c r="Q555" s="8">
        <v>0.179285469207522</v>
      </c>
      <c r="R555" s="8">
        <v>0.189999806388118</v>
      </c>
      <c r="S555" s="8">
        <v>0.192180685931339</v>
      </c>
      <c r="T555" s="8">
        <v>0.20000916491227699</v>
      </c>
      <c r="U555" s="8">
        <v>0.19898043008935501</v>
      </c>
    </row>
    <row r="556" spans="1:21" ht="15" customHeight="1">
      <c r="A556" s="8">
        <v>0.27550000000000002</v>
      </c>
      <c r="B556" s="8">
        <v>0.110002614479186</v>
      </c>
      <c r="C556" s="8">
        <v>0.10975216192496801</v>
      </c>
      <c r="D556" s="8">
        <v>0.120008730067269</v>
      </c>
      <c r="E556" s="8">
        <v>0.12213017019764499</v>
      </c>
      <c r="F556" s="8">
        <v>0.12999886874171401</v>
      </c>
      <c r="G556" s="8">
        <v>0.129811158446831</v>
      </c>
      <c r="H556" s="8">
        <v>0.139998947582964</v>
      </c>
      <c r="I556" s="8">
        <v>0.142262509332894</v>
      </c>
      <c r="J556" s="8">
        <v>0.15000123419057099</v>
      </c>
      <c r="K556" s="8">
        <v>0.15207867946255699</v>
      </c>
      <c r="L556" s="8">
        <v>0.16000392833327401</v>
      </c>
      <c r="M556" s="8">
        <v>0.15988971640962299</v>
      </c>
      <c r="N556" s="8">
        <v>0.170009327649326</v>
      </c>
      <c r="O556" s="8">
        <v>0.170825665792561</v>
      </c>
      <c r="P556" s="8">
        <v>0.179976868479028</v>
      </c>
      <c r="Q556" s="8">
        <v>0.179670451034493</v>
      </c>
      <c r="R556" s="8">
        <v>0.19000766476553901</v>
      </c>
      <c r="S556" s="8">
        <v>0.19271136695649299</v>
      </c>
      <c r="T556" s="8">
        <v>0.20000632815431099</v>
      </c>
      <c r="U556" s="8">
        <v>0.198957313308223</v>
      </c>
    </row>
    <row r="557" spans="1:21" ht="15" customHeight="1">
      <c r="A557" s="8">
        <v>0.27600000000000002</v>
      </c>
      <c r="B557" s="8">
        <v>0.10999540404210099</v>
      </c>
      <c r="C557" s="8">
        <v>0.109451590072037</v>
      </c>
      <c r="D557" s="8">
        <v>0.120006765129281</v>
      </c>
      <c r="E557" s="8">
        <v>0.12181174794939</v>
      </c>
      <c r="F557" s="8">
        <v>0.130004326902633</v>
      </c>
      <c r="G557" s="8">
        <v>0.12986807739412401</v>
      </c>
      <c r="H557" s="8">
        <v>0.13999872914195899</v>
      </c>
      <c r="I557" s="8">
        <v>0.14222322767344001</v>
      </c>
      <c r="J557" s="8">
        <v>0.15000079750086501</v>
      </c>
      <c r="K557" s="8">
        <v>0.15140711247799199</v>
      </c>
      <c r="L557" s="8">
        <v>0.15999694463015299</v>
      </c>
      <c r="M557" s="8">
        <v>0.159616811292704</v>
      </c>
      <c r="N557" s="8">
        <v>0.17000234394548899</v>
      </c>
      <c r="O557" s="8">
        <v>0.170540014535976</v>
      </c>
      <c r="P557" s="8">
        <v>0.179981889764325</v>
      </c>
      <c r="Q557" s="8">
        <v>0.18021731577157399</v>
      </c>
      <c r="R557" s="8">
        <v>0.19001290368382001</v>
      </c>
      <c r="S557" s="8">
        <v>0.19271998749104699</v>
      </c>
      <c r="T557" s="8">
        <v>0.19999956357572499</v>
      </c>
      <c r="U557" s="8">
        <v>0.19932900615964999</v>
      </c>
    </row>
    <row r="558" spans="1:21" ht="15" customHeight="1">
      <c r="A558" s="8">
        <v>0.27650000000000002</v>
      </c>
      <c r="B558" s="8">
        <v>0.109991471078208</v>
      </c>
      <c r="C558" s="8">
        <v>0.109412112084113</v>
      </c>
      <c r="D558" s="8">
        <v>0.120003926886633</v>
      </c>
      <c r="E558" s="8">
        <v>0.12177790713203</v>
      </c>
      <c r="F558" s="8">
        <v>0.13001175000010901</v>
      </c>
      <c r="G558" s="8">
        <v>0.129873251766807</v>
      </c>
      <c r="H558" s="8">
        <v>0.13999807381930299</v>
      </c>
      <c r="I558" s="8">
        <v>0.14192673496708699</v>
      </c>
      <c r="J558" s="8">
        <v>0.14999381044731899</v>
      </c>
      <c r="K558" s="8">
        <v>0.15061863099064501</v>
      </c>
      <c r="L558" s="8">
        <v>0.15999279805745201</v>
      </c>
      <c r="M558" s="8">
        <v>0.15965045704974601</v>
      </c>
      <c r="N558" s="8">
        <v>0.17000059802078199</v>
      </c>
      <c r="O558" s="8">
        <v>0.170508540444579</v>
      </c>
      <c r="P558" s="8">
        <v>0.17999040412091899</v>
      </c>
      <c r="Q558" s="8">
        <v>0.18032433078252799</v>
      </c>
      <c r="R558" s="8">
        <v>0.19001486828049999</v>
      </c>
      <c r="S558" s="8">
        <v>0.19260199756551399</v>
      </c>
      <c r="T558" s="8">
        <v>0.19999389006086599</v>
      </c>
      <c r="U558" s="8">
        <v>0.20032789262405401</v>
      </c>
    </row>
    <row r="559" spans="1:21" ht="15" customHeight="1">
      <c r="A559" s="8">
        <v>0.27700000000000002</v>
      </c>
      <c r="B559" s="8">
        <v>0.109990160089647</v>
      </c>
      <c r="C559" s="8">
        <v>0.109411214783614</v>
      </c>
      <c r="D559" s="8">
        <v>0.120001525296673</v>
      </c>
      <c r="E559" s="8">
        <v>0.121622029347735</v>
      </c>
      <c r="F559" s="8">
        <v>0.13001480656856401</v>
      </c>
      <c r="G559" s="8">
        <v>0.129623769588945</v>
      </c>
      <c r="H559" s="8">
        <v>0.139997200055999</v>
      </c>
      <c r="I559" s="8">
        <v>0.14156991608894101</v>
      </c>
      <c r="J559" s="8">
        <v>0.149987915122333</v>
      </c>
      <c r="K559" s="8">
        <v>0.150275090237807</v>
      </c>
      <c r="L559" s="8">
        <v>0.159991052132745</v>
      </c>
      <c r="M559" s="8">
        <v>0.15981634974514999</v>
      </c>
      <c r="N559" s="8">
        <v>0.17000125274478201</v>
      </c>
      <c r="O559" s="8">
        <v>0.17061106970064699</v>
      </c>
      <c r="P559" s="8">
        <v>0.17999455214107299</v>
      </c>
      <c r="Q559" s="8">
        <v>0.17999376331189701</v>
      </c>
      <c r="R559" s="8">
        <v>0.190010720802991</v>
      </c>
      <c r="S559" s="8">
        <v>0.191618755777375</v>
      </c>
      <c r="T559" s="8">
        <v>0.19999105330290001</v>
      </c>
      <c r="U559" s="8">
        <v>0.20079691926979101</v>
      </c>
    </row>
    <row r="560" spans="1:21" ht="15" customHeight="1">
      <c r="A560" s="8">
        <v>0.27750000000000002</v>
      </c>
      <c r="B560" s="8">
        <v>0.109992126570699</v>
      </c>
      <c r="C560" s="8">
        <v>0.109473123666998</v>
      </c>
      <c r="D560" s="8">
        <v>0.12000065199094</v>
      </c>
      <c r="E560" s="8">
        <v>0.1217425272556</v>
      </c>
      <c r="F560" s="8">
        <v>0.13001065836749601</v>
      </c>
      <c r="G560" s="8">
        <v>0.12936615609829399</v>
      </c>
      <c r="H560" s="8">
        <v>0.13999632629269501</v>
      </c>
      <c r="I560" s="8">
        <v>0.14142681463096099</v>
      </c>
      <c r="J560" s="8">
        <v>0.14998442159395101</v>
      </c>
      <c r="K560" s="8">
        <v>0.15034601477447099</v>
      </c>
      <c r="L560" s="8">
        <v>0.15999257981731099</v>
      </c>
      <c r="M560" s="8">
        <v>0.160148135166582</v>
      </c>
      <c r="N560" s="8">
        <v>0.17000714524218999</v>
      </c>
      <c r="O560" s="8">
        <v>0.17126964118597601</v>
      </c>
      <c r="P560" s="8">
        <v>0.17999389719221701</v>
      </c>
      <c r="Q560" s="8">
        <v>0.17970944799601199</v>
      </c>
      <c r="R560" s="8">
        <v>0.19000417215299401</v>
      </c>
      <c r="S560" s="8">
        <v>0.19154386781844501</v>
      </c>
      <c r="T560" s="8">
        <v>0.199990835087723</v>
      </c>
      <c r="U560" s="8">
        <v>0.200591910157391</v>
      </c>
    </row>
    <row r="561" spans="1:21" ht="15" customHeight="1">
      <c r="A561" s="8">
        <v>0.27800000000000002</v>
      </c>
      <c r="B561" s="8">
        <v>0.109998900011</v>
      </c>
      <c r="C561" s="8">
        <v>0.109913663225662</v>
      </c>
      <c r="D561" s="8">
        <v>0.12000043366513299</v>
      </c>
      <c r="E561" s="8">
        <v>0.12193481050765199</v>
      </c>
      <c r="F561" s="8">
        <v>0.13000716514528099</v>
      </c>
      <c r="G561" s="8">
        <v>0.12888456290276601</v>
      </c>
      <c r="H561" s="8">
        <v>0.13999304967977</v>
      </c>
      <c r="I561" s="8">
        <v>0.14190896520337401</v>
      </c>
      <c r="J561" s="8">
        <v>0.14998289317640101</v>
      </c>
      <c r="K561" s="8">
        <v>0.15080757849548901</v>
      </c>
      <c r="L561" s="8">
        <v>0.159998472315076</v>
      </c>
      <c r="M561" s="8">
        <v>0.160628990343647</v>
      </c>
      <c r="N561" s="8">
        <v>0.170014783665735</v>
      </c>
      <c r="O561" s="8">
        <v>0.17141365903127401</v>
      </c>
      <c r="P561" s="8">
        <v>0.17998865758777399</v>
      </c>
      <c r="Q561" s="8">
        <v>0.178934042915945</v>
      </c>
      <c r="R561" s="8">
        <v>0.18999849665818999</v>
      </c>
      <c r="S561" s="8">
        <v>0.19153740250580001</v>
      </c>
      <c r="T561" s="8">
        <v>0.19999563575724999</v>
      </c>
      <c r="U561" s="8">
        <v>0.200175808894372</v>
      </c>
    </row>
    <row r="562" spans="1:21" ht="15" customHeight="1">
      <c r="A562" s="8">
        <v>0.27850000000000003</v>
      </c>
      <c r="B562" s="8">
        <v>0.11000436246273999</v>
      </c>
      <c r="C562" s="8">
        <v>0.109938337034265</v>
      </c>
      <c r="D562" s="8">
        <v>0.12000370856011</v>
      </c>
      <c r="E562" s="8">
        <v>0.121955320653996</v>
      </c>
      <c r="F562" s="8">
        <v>0.12999886874171401</v>
      </c>
      <c r="G562" s="8">
        <v>0.12910558566753799</v>
      </c>
      <c r="H562" s="8">
        <v>0.13999392344343201</v>
      </c>
      <c r="I562" s="8">
        <v>0.141710679710467</v>
      </c>
      <c r="J562" s="8">
        <v>0.14998726008419599</v>
      </c>
      <c r="K562" s="8">
        <v>0.15167363349622401</v>
      </c>
      <c r="L562" s="8">
        <v>0.160005019537557</v>
      </c>
      <c r="M562" s="8">
        <v>0.16041122699129101</v>
      </c>
      <c r="N562" s="8">
        <v>0.17001849375886799</v>
      </c>
      <c r="O562" s="8">
        <v>0.171236736496679</v>
      </c>
      <c r="P562" s="8">
        <v>0.17998101649918299</v>
      </c>
      <c r="Q562" s="8">
        <v>0.179106808529716</v>
      </c>
      <c r="R562" s="8">
        <v>0.189995877198334</v>
      </c>
      <c r="S562" s="8">
        <v>0.19161713953748399</v>
      </c>
      <c r="T562" s="8">
        <v>0.200003709607946</v>
      </c>
      <c r="U562" s="8">
        <v>0.199265739253151</v>
      </c>
    </row>
    <row r="563" spans="1:21" ht="15" customHeight="1">
      <c r="A563" s="8">
        <v>0.27900000000000003</v>
      </c>
      <c r="B563" s="8">
        <v>0.110007639932353</v>
      </c>
      <c r="C563" s="8">
        <v>0.109904690940979</v>
      </c>
      <c r="D563" s="8">
        <v>0.120006546803116</v>
      </c>
      <c r="E563" s="8">
        <v>0.121805082613882</v>
      </c>
      <c r="F563" s="8">
        <v>0.129996467154258</v>
      </c>
      <c r="G563" s="8">
        <v>0.129103737746501</v>
      </c>
      <c r="H563" s="8">
        <v>0.139995452529034</v>
      </c>
      <c r="I563" s="8">
        <v>0.141995012786338</v>
      </c>
      <c r="J563" s="8">
        <v>0.14999533886522701</v>
      </c>
      <c r="K563" s="8">
        <v>0.151844850456994</v>
      </c>
      <c r="L563" s="8">
        <v>0.16000872962711399</v>
      </c>
      <c r="M563" s="8">
        <v>0.16014206023057101</v>
      </c>
      <c r="N563" s="8">
        <v>0.17001849375886799</v>
      </c>
      <c r="O563" s="8">
        <v>0.170832342020273</v>
      </c>
      <c r="P563" s="8">
        <v>0.17997752342788501</v>
      </c>
      <c r="Q563" s="8">
        <v>0.178935403235329</v>
      </c>
      <c r="R563" s="8">
        <v>0.18999718692826201</v>
      </c>
      <c r="S563" s="8">
        <v>0.19168556236031201</v>
      </c>
      <c r="T563" s="8">
        <v>0.200008728485499</v>
      </c>
      <c r="U563" s="8">
        <v>0.19850592858961799</v>
      </c>
    </row>
    <row r="564" spans="1:21" ht="15" customHeight="1">
      <c r="A564" s="8">
        <v>0.27950000000000003</v>
      </c>
      <c r="B564" s="8">
        <v>0.110005454953804</v>
      </c>
      <c r="C564" s="8">
        <v>0.10967903781435701</v>
      </c>
      <c r="D564" s="8">
        <v>0.120008511741461</v>
      </c>
      <c r="E564" s="8">
        <v>0.12185943525778301</v>
      </c>
      <c r="F564" s="8">
        <v>0.12999624882845101</v>
      </c>
      <c r="G564" s="8">
        <v>0.129274864099922</v>
      </c>
      <c r="H564" s="8">
        <v>0.13999741849686101</v>
      </c>
      <c r="I564" s="8">
        <v>0.142153547703982</v>
      </c>
      <c r="J564" s="8">
        <v>0.14999992411787499</v>
      </c>
      <c r="K564" s="8">
        <v>0.15181714517686701</v>
      </c>
      <c r="L564" s="8">
        <v>0.16000698370240601</v>
      </c>
      <c r="M564" s="8">
        <v>0.15971587950823299</v>
      </c>
      <c r="N564" s="8">
        <v>0.17001238301917301</v>
      </c>
      <c r="O564" s="8">
        <v>0.17017138610093299</v>
      </c>
      <c r="P564" s="8">
        <v>0.17997643184288101</v>
      </c>
      <c r="Q564" s="8">
        <v>0.17926733112044099</v>
      </c>
      <c r="R564" s="8">
        <v>0.19000395386455399</v>
      </c>
      <c r="S564" s="8">
        <v>0.19228358859733799</v>
      </c>
      <c r="T564" s="8">
        <v>0.20000851027389799</v>
      </c>
      <c r="U564" s="8">
        <v>0.19863732887305899</v>
      </c>
    </row>
    <row r="565" spans="1:21" ht="15" customHeight="1">
      <c r="A565" s="8">
        <v>0.28000000000000003</v>
      </c>
      <c r="B565" s="8">
        <v>0.109998900011</v>
      </c>
      <c r="C565" s="8">
        <v>0.109094044194465</v>
      </c>
      <c r="D565" s="8">
        <v>0.120008075087343</v>
      </c>
      <c r="E565" s="8">
        <v>0.121655871173213</v>
      </c>
      <c r="F565" s="8">
        <v>0.12999974204852</v>
      </c>
      <c r="G565" s="8">
        <v>0.129744999409904</v>
      </c>
      <c r="H565" s="8">
        <v>0.13999807381930299</v>
      </c>
      <c r="I565" s="8">
        <v>0.14172611255716999</v>
      </c>
      <c r="J565" s="8">
        <v>0.150001889228708</v>
      </c>
      <c r="K565" s="8">
        <v>0.15132399772701099</v>
      </c>
      <c r="L565" s="8">
        <v>0.16000043648135601</v>
      </c>
      <c r="M565" s="8">
        <v>0.15912614270092901</v>
      </c>
      <c r="N565" s="8">
        <v>0.170005399318197</v>
      </c>
      <c r="O565" s="8">
        <v>0.16984138505931901</v>
      </c>
      <c r="P565" s="8">
        <v>0.17997796006403299</v>
      </c>
      <c r="Q565" s="8">
        <v>0.17975343304291799</v>
      </c>
      <c r="R565" s="8">
        <v>0.19001050251168999</v>
      </c>
      <c r="S565" s="8">
        <v>0.19210687558336301</v>
      </c>
      <c r="T565" s="8">
        <v>0.20000283675796601</v>
      </c>
      <c r="U565" s="8">
        <v>0.19879914614164401</v>
      </c>
    </row>
    <row r="566" spans="1:21" ht="15" customHeight="1">
      <c r="A566" s="8">
        <v>0.28050000000000003</v>
      </c>
      <c r="B566" s="8">
        <v>0.10999343755926</v>
      </c>
      <c r="C566" s="8">
        <v>0.109026303445845</v>
      </c>
      <c r="D566" s="8">
        <v>0.120005673497383</v>
      </c>
      <c r="E566" s="8">
        <v>0.121513838031734</v>
      </c>
      <c r="F566" s="8">
        <v>0.13000934840907599</v>
      </c>
      <c r="G566" s="8">
        <v>0.12973908577191701</v>
      </c>
      <c r="H566" s="8">
        <v>0.13999851070095401</v>
      </c>
      <c r="I566" s="8">
        <v>0.14145580910511199</v>
      </c>
      <c r="J566" s="8">
        <v>0.14999752232091301</v>
      </c>
      <c r="K566" s="8">
        <v>0.15060422457179901</v>
      </c>
      <c r="L566" s="8">
        <v>0.15999476222230199</v>
      </c>
      <c r="M566" s="8">
        <v>0.15912614270092901</v>
      </c>
      <c r="N566" s="8">
        <v>0.17000190746520599</v>
      </c>
      <c r="O566" s="8">
        <v>0.16976746854258301</v>
      </c>
      <c r="P566" s="8">
        <v>0.17998712936984099</v>
      </c>
      <c r="Q566" s="8">
        <v>0.18005407260151499</v>
      </c>
      <c r="R566" s="8">
        <v>0.190014431701473</v>
      </c>
      <c r="S566" s="8">
        <v>0.191889215471612</v>
      </c>
      <c r="T566" s="8">
        <v>0.199995853968852</v>
      </c>
      <c r="U566" s="8">
        <v>0.19983635780001599</v>
      </c>
    </row>
    <row r="567" spans="1:21" ht="15" customHeight="1">
      <c r="A567" s="8">
        <v>0.28100000000000003</v>
      </c>
      <c r="B567" s="8">
        <v>0.109990815582138</v>
      </c>
      <c r="C567" s="8">
        <v>0.10881321148249901</v>
      </c>
      <c r="D567" s="8">
        <v>0.120002835254735</v>
      </c>
      <c r="E567" s="8">
        <v>0.121294891757455</v>
      </c>
      <c r="F567" s="8">
        <v>0.13001371493595101</v>
      </c>
      <c r="G567" s="8">
        <v>0.12942529259927699</v>
      </c>
      <c r="H567" s="8">
        <v>0.13999763693765099</v>
      </c>
      <c r="I567" s="8">
        <v>0.140939988079159</v>
      </c>
      <c r="J567" s="8">
        <v>0.14999031692072601</v>
      </c>
      <c r="K567" s="8">
        <v>0.14996424138869799</v>
      </c>
      <c r="L567" s="8">
        <v>0.15999170685316899</v>
      </c>
      <c r="M567" s="8">
        <v>0.15905511261626801</v>
      </c>
      <c r="N567" s="8">
        <v>0.170000816260923</v>
      </c>
      <c r="O567" s="8">
        <v>0.16985235323699699</v>
      </c>
      <c r="P567" s="8">
        <v>0.179993023923498</v>
      </c>
      <c r="Q567" s="8">
        <v>0.17986724982909899</v>
      </c>
      <c r="R567" s="8">
        <v>0.19001399512602299</v>
      </c>
      <c r="S567" s="8">
        <v>0.19153093736969801</v>
      </c>
      <c r="T567" s="8">
        <v>0.199991926149304</v>
      </c>
      <c r="U567" s="8">
        <v>0.20012349205468299</v>
      </c>
    </row>
    <row r="568" spans="1:21" ht="15" customHeight="1">
      <c r="A568" s="8">
        <v>0.28149999999999997</v>
      </c>
      <c r="B568" s="8">
        <v>0.109990378587144</v>
      </c>
      <c r="C568" s="8">
        <v>0.108886784243359</v>
      </c>
      <c r="D568" s="8">
        <v>0.12000130697015</v>
      </c>
      <c r="E568" s="8">
        <v>0.121321554947703</v>
      </c>
      <c r="F568" s="8">
        <v>0.130013933261758</v>
      </c>
      <c r="G568" s="8">
        <v>0.12936246001399601</v>
      </c>
      <c r="H568" s="8">
        <v>0.13999632629269501</v>
      </c>
      <c r="I568" s="8">
        <v>0.14072954433493501</v>
      </c>
      <c r="J568" s="8">
        <v>0.149985731666647</v>
      </c>
      <c r="K568" s="8">
        <v>0.150086697020132</v>
      </c>
      <c r="L568" s="8">
        <v>0.15999127037288599</v>
      </c>
      <c r="M568" s="8">
        <v>0.15920698616967399</v>
      </c>
      <c r="N568" s="8">
        <v>0.17000430811391401</v>
      </c>
      <c r="O568" s="8">
        <v>0.17042699386402099</v>
      </c>
      <c r="P568" s="8">
        <v>0.17999455214107299</v>
      </c>
      <c r="Q568" s="8">
        <v>0.17969720482437901</v>
      </c>
      <c r="R568" s="8">
        <v>0.190007228189016</v>
      </c>
      <c r="S568" s="8">
        <v>0.190933449585065</v>
      </c>
      <c r="T568" s="8">
        <v>0.19999039866452101</v>
      </c>
      <c r="U568" s="8">
        <v>0.20020561729661901</v>
      </c>
    </row>
    <row r="569" spans="1:21" ht="15" customHeight="1">
      <c r="A569" s="8">
        <v>0.28199999999999997</v>
      </c>
      <c r="B569" s="8">
        <v>0.10999409305533001</v>
      </c>
      <c r="C569" s="8">
        <v>0.109491068206963</v>
      </c>
      <c r="D569" s="8">
        <v>0.120000870316747</v>
      </c>
      <c r="E569" s="8">
        <v>0.121229259121134</v>
      </c>
      <c r="F569" s="8">
        <v>0.130007601797968</v>
      </c>
      <c r="G569" s="8">
        <v>0.12923938215088801</v>
      </c>
      <c r="H569" s="8">
        <v>0.139997855378656</v>
      </c>
      <c r="I569" s="8">
        <v>0.14033344241817</v>
      </c>
      <c r="J569" s="8">
        <v>0.14998267483154801</v>
      </c>
      <c r="K569" s="8">
        <v>0.15058206052926401</v>
      </c>
      <c r="L569" s="8">
        <v>0.15999454398216001</v>
      </c>
      <c r="M569" s="8">
        <v>0.159505125650313</v>
      </c>
      <c r="N569" s="8">
        <v>0.17001129181560501</v>
      </c>
      <c r="O569" s="8">
        <v>0.17072790540451299</v>
      </c>
      <c r="P569" s="8">
        <v>0.179991932342071</v>
      </c>
      <c r="Q569" s="8">
        <v>0.17924239113926399</v>
      </c>
      <c r="R569" s="8">
        <v>0.190001552693496</v>
      </c>
      <c r="S569" s="8">
        <v>0.19097493425252601</v>
      </c>
      <c r="T569" s="8">
        <v>0.19999236257608199</v>
      </c>
      <c r="U569" s="8">
        <v>0.199795599271157</v>
      </c>
    </row>
    <row r="570" spans="1:21" ht="15" customHeight="1">
      <c r="A570" s="8">
        <v>0.28249999999999997</v>
      </c>
      <c r="B570" s="8">
        <v>0.110001958983831</v>
      </c>
      <c r="C570" s="8">
        <v>0.109544004820364</v>
      </c>
      <c r="D570" s="8">
        <v>0.12000196194936</v>
      </c>
      <c r="E570" s="8">
        <v>0.12121028719376099</v>
      </c>
      <c r="F570" s="8">
        <v>0.13000170698614999</v>
      </c>
      <c r="G570" s="8">
        <v>0.12885055948433999</v>
      </c>
      <c r="H570" s="8">
        <v>0.13999392344343201</v>
      </c>
      <c r="I570" s="8">
        <v>0.140770697673366</v>
      </c>
      <c r="J570" s="8">
        <v>0.14998332986610699</v>
      </c>
      <c r="K570" s="8">
        <v>0.15078818498096699</v>
      </c>
      <c r="L570" s="8">
        <v>0.16000196416627899</v>
      </c>
      <c r="M570" s="8">
        <v>0.159553725230278</v>
      </c>
      <c r="N570" s="8">
        <v>0.17001674783415999</v>
      </c>
      <c r="O570" s="8">
        <v>0.17085046349998201</v>
      </c>
      <c r="P570" s="8">
        <v>0.179984072933975</v>
      </c>
      <c r="Q570" s="8">
        <v>0.178632496438135</v>
      </c>
      <c r="R570" s="8">
        <v>0.18999675035281099</v>
      </c>
      <c r="S570" s="8">
        <v>0.19083647236698201</v>
      </c>
      <c r="T570" s="8">
        <v>0.20000087284855</v>
      </c>
      <c r="U570" s="8">
        <v>0.19903031355428499</v>
      </c>
    </row>
    <row r="571" spans="1:21" ht="15" customHeight="1">
      <c r="A571" s="8">
        <v>0.28299999999999997</v>
      </c>
      <c r="B571" s="8">
        <v>0.110006765942365</v>
      </c>
      <c r="C571" s="8">
        <v>0.10951215315167399</v>
      </c>
      <c r="D571" s="8">
        <v>0.120005236844695</v>
      </c>
      <c r="E571" s="8">
        <v>0.12111183815526901</v>
      </c>
      <c r="F571" s="8">
        <v>0.12999777711267799</v>
      </c>
      <c r="G571" s="8">
        <v>0.12877700852104201</v>
      </c>
      <c r="H571" s="8">
        <v>0.139994360325084</v>
      </c>
      <c r="I571" s="8">
        <v>0.14083336321401799</v>
      </c>
      <c r="J571" s="8">
        <v>0.14999119030264299</v>
      </c>
      <c r="K571" s="8">
        <v>0.151382178089011</v>
      </c>
      <c r="L571" s="8">
        <v>0.16000742018268899</v>
      </c>
      <c r="M571" s="8">
        <v>0.159303717989142</v>
      </c>
      <c r="N571" s="8">
        <v>0.170019148479292</v>
      </c>
      <c r="O571" s="8">
        <v>0.17048755776906899</v>
      </c>
      <c r="P571" s="8">
        <v>0.179978833329174</v>
      </c>
      <c r="Q571" s="8">
        <v>0.17841302439575199</v>
      </c>
      <c r="R571" s="8">
        <v>0.18999631377378401</v>
      </c>
      <c r="S571" s="8">
        <v>0.190882267125178</v>
      </c>
      <c r="T571" s="8">
        <v>0.20000720100071601</v>
      </c>
      <c r="U571" s="8">
        <v>0.198450570071348</v>
      </c>
    </row>
    <row r="572" spans="1:21" ht="15" customHeight="1">
      <c r="A572" s="8">
        <v>0.28349999999999997</v>
      </c>
      <c r="B572" s="8">
        <v>0.110006984439862</v>
      </c>
      <c r="C572" s="8">
        <v>0.10937801731117699</v>
      </c>
      <c r="D572" s="8">
        <v>0.12000785676117801</v>
      </c>
      <c r="E572" s="8">
        <v>0.12112055500947</v>
      </c>
      <c r="F572" s="8">
        <v>0.12999581217326001</v>
      </c>
      <c r="G572" s="8">
        <v>0.12884649376739099</v>
      </c>
      <c r="H572" s="8">
        <v>0.13999698161513699</v>
      </c>
      <c r="I572" s="8">
        <v>0.14081138347515301</v>
      </c>
      <c r="J572" s="8">
        <v>0.149998177355472</v>
      </c>
      <c r="K572" s="8">
        <v>0.15133674190167601</v>
      </c>
      <c r="L572" s="8">
        <v>0.160008511386972</v>
      </c>
      <c r="M572" s="8">
        <v>0.15907520657177601</v>
      </c>
      <c r="N572" s="8">
        <v>0.170015656629877</v>
      </c>
      <c r="O572" s="8">
        <v>0.17005455047519899</v>
      </c>
      <c r="P572" s="8">
        <v>0.17997621352659501</v>
      </c>
      <c r="Q572" s="8">
        <v>0.178471520358086</v>
      </c>
      <c r="R572" s="8">
        <v>0.19000089783032001</v>
      </c>
      <c r="S572" s="8">
        <v>0.19152177838275</v>
      </c>
      <c r="T572" s="8">
        <v>0.20000894669710001</v>
      </c>
      <c r="U572" s="8">
        <v>0.198685387386656</v>
      </c>
    </row>
    <row r="573" spans="1:21" ht="15" customHeight="1">
      <c r="A573" s="8">
        <v>0.28399999999999997</v>
      </c>
      <c r="B573" s="8">
        <v>0.110002614479186</v>
      </c>
      <c r="C573" s="8">
        <v>0.10879751004678</v>
      </c>
      <c r="D573" s="8">
        <v>0.120008730067269</v>
      </c>
      <c r="E573" s="8">
        <v>0.120904172377469</v>
      </c>
      <c r="F573" s="8">
        <v>0.12999624882845101</v>
      </c>
      <c r="G573" s="8">
        <v>0.12890526075683301</v>
      </c>
      <c r="H573" s="8">
        <v>0.139997855378656</v>
      </c>
      <c r="I573" s="8">
        <v>0.14062291946979399</v>
      </c>
      <c r="J573" s="8">
        <v>0.15000167088385499</v>
      </c>
      <c r="K573" s="8">
        <v>0.15088016527633499</v>
      </c>
      <c r="L573" s="8">
        <v>0.16000436481355701</v>
      </c>
      <c r="M573" s="8">
        <v>0.158538275102349</v>
      </c>
      <c r="N573" s="8">
        <v>0.17000889116796999</v>
      </c>
      <c r="O573" s="8">
        <v>0.16956002575269999</v>
      </c>
      <c r="P573" s="8">
        <v>0.17997468530902</v>
      </c>
      <c r="Q573" s="8">
        <v>0.17865199484460101</v>
      </c>
      <c r="R573" s="8">
        <v>0.19000679161249201</v>
      </c>
      <c r="S573" s="8">
        <v>0.19152878232432999</v>
      </c>
      <c r="T573" s="8">
        <v>0.20000567351593199</v>
      </c>
      <c r="U573" s="8">
        <v>0.198743787623374</v>
      </c>
    </row>
    <row r="574" spans="1:21" ht="15" customHeight="1">
      <c r="A574" s="8">
        <v>0.28449999999999998</v>
      </c>
      <c r="B574" s="8">
        <v>0.10999627803423601</v>
      </c>
      <c r="C574" s="8">
        <v>0.108608643285888</v>
      </c>
      <c r="D574" s="8">
        <v>0.120006983455803</v>
      </c>
      <c r="E574" s="8">
        <v>0.12074419289994499</v>
      </c>
      <c r="F574" s="8">
        <v>0.13000520020800799</v>
      </c>
      <c r="G574" s="8">
        <v>0.129265254377637</v>
      </c>
      <c r="H574" s="8">
        <v>0.139998947582964</v>
      </c>
      <c r="I574" s="8">
        <v>0.140283403584921</v>
      </c>
      <c r="J574" s="8">
        <v>0.150000360811158</v>
      </c>
      <c r="K574" s="8">
        <v>0.15043190005346399</v>
      </c>
      <c r="L574" s="8">
        <v>0.15999781759286399</v>
      </c>
      <c r="M574" s="8">
        <v>0.15836210183552299</v>
      </c>
      <c r="N574" s="8">
        <v>0.17000365338991399</v>
      </c>
      <c r="O574" s="8">
        <v>0.169661124254604</v>
      </c>
      <c r="P574" s="8">
        <v>0.17998341798333001</v>
      </c>
      <c r="Q574" s="8">
        <v>0.179386135813704</v>
      </c>
      <c r="R574" s="8">
        <v>0.19001290368382001</v>
      </c>
      <c r="S574" s="8">
        <v>0.191669938237261</v>
      </c>
      <c r="T574" s="8">
        <v>0.199998472514859</v>
      </c>
      <c r="U574" s="8">
        <v>0.199325356256984</v>
      </c>
    </row>
    <row r="575" spans="1:21" ht="15" customHeight="1">
      <c r="A575" s="8">
        <v>0.28499999999999998</v>
      </c>
      <c r="B575" s="8">
        <v>0.109991908073202</v>
      </c>
      <c r="C575" s="8">
        <v>0.108452973556427</v>
      </c>
      <c r="D575" s="8">
        <v>0.120003926886633</v>
      </c>
      <c r="E575" s="8">
        <v>0.120436027069019</v>
      </c>
      <c r="F575" s="8">
        <v>0.13001240497753</v>
      </c>
      <c r="G575" s="8">
        <v>0.129175440788762</v>
      </c>
      <c r="H575" s="8">
        <v>0.13999829226030699</v>
      </c>
      <c r="I575" s="8">
        <v>0.13991161959592799</v>
      </c>
      <c r="J575" s="8">
        <v>0.149993592102109</v>
      </c>
      <c r="K575" s="8">
        <v>0.149693841667562</v>
      </c>
      <c r="L575" s="8">
        <v>0.15999301629759399</v>
      </c>
      <c r="M575" s="8">
        <v>0.15820976140103199</v>
      </c>
      <c r="N575" s="8">
        <v>0.17000125274478201</v>
      </c>
      <c r="O575" s="8">
        <v>0.16979035889031199</v>
      </c>
      <c r="P575" s="8">
        <v>0.179991059073352</v>
      </c>
      <c r="Q575" s="8">
        <v>0.17936119583252699</v>
      </c>
      <c r="R575" s="8">
        <v>0.19001464998919901</v>
      </c>
      <c r="S575" s="8">
        <v>0.19129118799879299</v>
      </c>
      <c r="T575" s="8">
        <v>0.19999323542248701</v>
      </c>
      <c r="U575" s="8">
        <v>0.19951150667513701</v>
      </c>
    </row>
    <row r="576" spans="1:21" ht="15" customHeight="1">
      <c r="A576" s="8">
        <v>0.28549999999999998</v>
      </c>
      <c r="B576" s="8">
        <v>0.109990160089647</v>
      </c>
      <c r="C576" s="8">
        <v>0.108513536930068</v>
      </c>
      <c r="D576" s="8">
        <v>0.120001525296673</v>
      </c>
      <c r="E576" s="8">
        <v>0.12053703991780899</v>
      </c>
      <c r="F576" s="8">
        <v>0.130014588242756</v>
      </c>
      <c r="G576" s="8">
        <v>0.128952939614494</v>
      </c>
      <c r="H576" s="8">
        <v>0.13999698161513699</v>
      </c>
      <c r="I576" s="8">
        <v>0.139874675037373</v>
      </c>
      <c r="J576" s="8">
        <v>0.149987478429049</v>
      </c>
      <c r="K576" s="8">
        <v>0.149812418541621</v>
      </c>
      <c r="L576" s="8">
        <v>0.15999127037288599</v>
      </c>
      <c r="M576" s="8">
        <v>0.15829808139842499</v>
      </c>
      <c r="N576" s="8">
        <v>0.17000168922506501</v>
      </c>
      <c r="O576" s="8">
        <v>0.17023671871773799</v>
      </c>
      <c r="P576" s="8">
        <v>0.17999477046093501</v>
      </c>
      <c r="Q576" s="8">
        <v>0.179223799562859</v>
      </c>
      <c r="R576" s="8">
        <v>0.19001050251168999</v>
      </c>
      <c r="S576" s="8">
        <v>0.19084832502823201</v>
      </c>
      <c r="T576" s="8">
        <v>0.19999061687612199</v>
      </c>
      <c r="U576" s="8">
        <v>0.199221939225117</v>
      </c>
    </row>
    <row r="577" spans="1:21" ht="15" customHeight="1">
      <c r="A577" s="8">
        <v>0.28599999999999998</v>
      </c>
      <c r="B577" s="8">
        <v>0.109991471078208</v>
      </c>
      <c r="C577" s="8">
        <v>0.108730217801407</v>
      </c>
      <c r="D577" s="8">
        <v>0.119999778684134</v>
      </c>
      <c r="E577" s="8">
        <v>0.120631899554676</v>
      </c>
      <c r="F577" s="8">
        <v>0.130013933261758</v>
      </c>
      <c r="G577" s="8">
        <v>0.128514589927025</v>
      </c>
      <c r="H577" s="8">
        <v>0.13999457876572999</v>
      </c>
      <c r="I577" s="8">
        <v>0.140402655004225</v>
      </c>
      <c r="J577" s="8">
        <v>0.149984203249097</v>
      </c>
      <c r="K577" s="8">
        <v>0.150006352824399</v>
      </c>
      <c r="L577" s="8">
        <v>0.15999127037288599</v>
      </c>
      <c r="M577" s="8">
        <v>0.15843546755061499</v>
      </c>
      <c r="N577" s="8">
        <v>0.17000583579848</v>
      </c>
      <c r="O577" s="8">
        <v>0.170808974910752</v>
      </c>
      <c r="P577" s="8">
        <v>0.17999586204236301</v>
      </c>
      <c r="Q577" s="8">
        <v>0.17863567056622801</v>
      </c>
      <c r="R577" s="8">
        <v>0.19000417215299401</v>
      </c>
      <c r="S577" s="8">
        <v>0.19053368769839801</v>
      </c>
      <c r="T577" s="8">
        <v>0.19999039866452101</v>
      </c>
      <c r="U577" s="8">
        <v>0.19869755426044999</v>
      </c>
    </row>
    <row r="578" spans="1:21" ht="15" customHeight="1">
      <c r="A578" s="8">
        <v>0.28649999999999998</v>
      </c>
      <c r="B578" s="8">
        <v>0.10999824451672</v>
      </c>
      <c r="C578" s="8">
        <v>0.10904828554405301</v>
      </c>
      <c r="D578" s="8">
        <v>0.12000065199094</v>
      </c>
      <c r="E578" s="8">
        <v>0.120635488788281</v>
      </c>
      <c r="F578" s="8">
        <v>0.13000454522879801</v>
      </c>
      <c r="G578" s="8">
        <v>0.12842995107416799</v>
      </c>
      <c r="H578" s="8">
        <v>0.13999457876572999</v>
      </c>
      <c r="I578" s="8">
        <v>0.14001216494464699</v>
      </c>
      <c r="J578" s="8">
        <v>0.149982456486695</v>
      </c>
      <c r="K578" s="8">
        <v>0.15039699183626401</v>
      </c>
      <c r="L578" s="8">
        <v>0.15999825407422</v>
      </c>
      <c r="M578" s="8">
        <v>0.158744823202357</v>
      </c>
      <c r="N578" s="8">
        <v>0.17001412894531101</v>
      </c>
      <c r="O578" s="8">
        <v>0.170667341499465</v>
      </c>
      <c r="P578" s="8">
        <v>0.17998734768684199</v>
      </c>
      <c r="Q578" s="8">
        <v>0.17803711265243399</v>
      </c>
      <c r="R578" s="8">
        <v>0.18999827837046501</v>
      </c>
      <c r="S578" s="8">
        <v>0.19026107366496001</v>
      </c>
      <c r="T578" s="8">
        <v>0.19999781787826801</v>
      </c>
      <c r="U578" s="8">
        <v>0.19864949574685201</v>
      </c>
    </row>
    <row r="579" spans="1:21" ht="15" customHeight="1">
      <c r="A579" s="8">
        <v>0.28699999999999998</v>
      </c>
      <c r="B579" s="8">
        <v>0.110005017955231</v>
      </c>
      <c r="C579" s="8">
        <v>0.109060398218781</v>
      </c>
      <c r="D579" s="8">
        <v>0.120003926886633</v>
      </c>
      <c r="E579" s="8">
        <v>0.12059959594816901</v>
      </c>
      <c r="F579" s="8">
        <v>0.12999930539690599</v>
      </c>
      <c r="G579" s="8">
        <v>0.12815163900278101</v>
      </c>
      <c r="H579" s="8">
        <v>0.13999457876572999</v>
      </c>
      <c r="I579" s="8">
        <v>0.140226349863146</v>
      </c>
      <c r="J579" s="8">
        <v>0.14998813346718601</v>
      </c>
      <c r="K579" s="8">
        <v>0.15103642095007599</v>
      </c>
      <c r="L579" s="8">
        <v>0.16000567425798101</v>
      </c>
      <c r="M579" s="8">
        <v>0.158819591704466</v>
      </c>
      <c r="N579" s="8">
        <v>0.170018711999009</v>
      </c>
      <c r="O579" s="8">
        <v>0.170299666900532</v>
      </c>
      <c r="P579" s="8">
        <v>0.179980798182897</v>
      </c>
      <c r="Q579" s="8">
        <v>0.177541033667656</v>
      </c>
      <c r="R579" s="8">
        <v>0.18999653206150999</v>
      </c>
      <c r="S579" s="8">
        <v>0.190169484042642</v>
      </c>
      <c r="T579" s="8">
        <v>0.20000567351593199</v>
      </c>
      <c r="U579" s="8">
        <v>0.19818594415445401</v>
      </c>
    </row>
    <row r="580" spans="1:21" ht="15" customHeight="1">
      <c r="A580" s="8">
        <v>0.28749999999999998</v>
      </c>
      <c r="B580" s="8">
        <v>0.110007639932353</v>
      </c>
      <c r="C580" s="8">
        <v>0.108894859359844</v>
      </c>
      <c r="D580" s="8">
        <v>0.120006546803116</v>
      </c>
      <c r="E580" s="8">
        <v>0.120556524472826</v>
      </c>
      <c r="F580" s="8">
        <v>0.12999624882845101</v>
      </c>
      <c r="G580" s="8">
        <v>0.128153117775613</v>
      </c>
      <c r="H580" s="8">
        <v>0.139995452529034</v>
      </c>
      <c r="I580" s="8">
        <v>0.14057007465048599</v>
      </c>
      <c r="J580" s="8">
        <v>0.14999533886522701</v>
      </c>
      <c r="K580" s="8">
        <v>0.15098710613246399</v>
      </c>
      <c r="L580" s="8">
        <v>0.16000872962711399</v>
      </c>
      <c r="M580" s="8">
        <v>0.158925202227094</v>
      </c>
      <c r="N580" s="8">
        <v>0.170018275518726</v>
      </c>
      <c r="O580" s="8">
        <v>0.16996823515163201</v>
      </c>
      <c r="P580" s="8">
        <v>0.17997730511159901</v>
      </c>
      <c r="Q580" s="8">
        <v>0.17746031940302601</v>
      </c>
      <c r="R580" s="8">
        <v>0.18999740521598699</v>
      </c>
      <c r="S580" s="8">
        <v>0.19043509406388301</v>
      </c>
      <c r="T580" s="8">
        <v>0.20000916491227699</v>
      </c>
      <c r="U580" s="8">
        <v>0.19837452810683801</v>
      </c>
    </row>
    <row r="581" spans="1:21" ht="15" customHeight="1">
      <c r="A581" s="8">
        <v>0.28799999999999998</v>
      </c>
      <c r="B581" s="8">
        <v>0.11000611044629501</v>
      </c>
      <c r="C581" s="8">
        <v>0.108535070378026</v>
      </c>
      <c r="D581" s="8">
        <v>0.120008293413866</v>
      </c>
      <c r="E581" s="8">
        <v>0.12043397605438499</v>
      </c>
      <c r="F581" s="8">
        <v>0.129993847237418</v>
      </c>
      <c r="G581" s="8">
        <v>0.12828395707663401</v>
      </c>
      <c r="H581" s="8">
        <v>0.139996544733342</v>
      </c>
      <c r="I581" s="8">
        <v>0.14026002092964701</v>
      </c>
      <c r="J581" s="8">
        <v>0.150000142462728</v>
      </c>
      <c r="K581" s="8">
        <v>0.150859663659548</v>
      </c>
      <c r="L581" s="8">
        <v>0.160007638422831</v>
      </c>
      <c r="M581" s="8">
        <v>0.158657904766975</v>
      </c>
      <c r="N581" s="8">
        <v>0.17001260125967199</v>
      </c>
      <c r="O581" s="8">
        <v>0.16943269863294699</v>
      </c>
      <c r="P581" s="8">
        <v>0.179973812043878</v>
      </c>
      <c r="Q581" s="8">
        <v>0.177655304953556</v>
      </c>
      <c r="R581" s="8">
        <v>0.19000286242342401</v>
      </c>
      <c r="S581" s="8">
        <v>0.191011570200317</v>
      </c>
      <c r="T581" s="8">
        <v>0.20000807385069599</v>
      </c>
      <c r="U581" s="8">
        <v>0.19868903748866201</v>
      </c>
    </row>
    <row r="582" spans="1:21" ht="15" customHeight="1">
      <c r="A582" s="8">
        <v>0.28849999999999998</v>
      </c>
      <c r="B582" s="8">
        <v>0.109999337007068</v>
      </c>
      <c r="C582" s="8">
        <v>0.108139391728269</v>
      </c>
      <c r="D582" s="8">
        <v>0.120008293413866</v>
      </c>
      <c r="E582" s="8">
        <v>0.120332963373615</v>
      </c>
      <c r="F582" s="8">
        <v>0.130001270332747</v>
      </c>
      <c r="G582" s="8">
        <v>0.12880620707832499</v>
      </c>
      <c r="H582" s="8">
        <v>0.13999872914195899</v>
      </c>
      <c r="I582" s="8">
        <v>0.14023757365414</v>
      </c>
      <c r="J582" s="8">
        <v>0.15000145253542399</v>
      </c>
      <c r="K582" s="8">
        <v>0.150698975213612</v>
      </c>
      <c r="L582" s="8">
        <v>0.16000087296271101</v>
      </c>
      <c r="M582" s="8">
        <v>0.15829948250105699</v>
      </c>
      <c r="N582" s="8">
        <v>0.17000605403862201</v>
      </c>
      <c r="O582" s="8">
        <v>0.16953188977515901</v>
      </c>
      <c r="P582" s="8">
        <v>0.179979924914179</v>
      </c>
      <c r="Q582" s="8">
        <v>0.178302381618794</v>
      </c>
      <c r="R582" s="8">
        <v>0.19001093909071701</v>
      </c>
      <c r="S582" s="8">
        <v>0.19119421078071</v>
      </c>
      <c r="T582" s="8">
        <v>0.20000087284855</v>
      </c>
      <c r="U582" s="8">
        <v>0.19872857923047199</v>
      </c>
    </row>
    <row r="583" spans="1:21" ht="15" customHeight="1">
      <c r="A583" s="8">
        <v>0.28899999999999998</v>
      </c>
      <c r="B583" s="8">
        <v>0.109993656056756</v>
      </c>
      <c r="C583" s="8">
        <v>0.107969367689854</v>
      </c>
      <c r="D583" s="8">
        <v>0.120005673497383</v>
      </c>
      <c r="E583" s="8">
        <v>0.12006222875299</v>
      </c>
      <c r="F583" s="8">
        <v>0.13000978506069</v>
      </c>
      <c r="G583" s="8">
        <v>0.12876148443409999</v>
      </c>
      <c r="H583" s="8">
        <v>0.13999872914195899</v>
      </c>
      <c r="I583" s="8">
        <v>0.13983445684884899</v>
      </c>
      <c r="J583" s="8">
        <v>0.14999730397248201</v>
      </c>
      <c r="K583" s="8">
        <v>0.15013102486916499</v>
      </c>
      <c r="L583" s="8">
        <v>0.15999519870616</v>
      </c>
      <c r="M583" s="8">
        <v>0.15807657855673801</v>
      </c>
      <c r="N583" s="8">
        <v>0.17000256218920601</v>
      </c>
      <c r="O583" s="8">
        <v>0.16949850816780701</v>
      </c>
      <c r="P583" s="8">
        <v>0.179988002637129</v>
      </c>
      <c r="Q583" s="8">
        <v>0.17852593491650501</v>
      </c>
      <c r="R583" s="8">
        <v>0.19001486828049999</v>
      </c>
      <c r="S583" s="8">
        <v>0.19126263360353701</v>
      </c>
      <c r="T583" s="8">
        <v>0.19999476290727</v>
      </c>
      <c r="U583" s="8">
        <v>0.19883442959722999</v>
      </c>
    </row>
    <row r="584" spans="1:21" ht="15" customHeight="1">
      <c r="A584" s="8">
        <v>0.28949999999999998</v>
      </c>
      <c r="B584" s="8">
        <v>0.109990815582138</v>
      </c>
      <c r="C584" s="8">
        <v>0.10792764556867</v>
      </c>
      <c r="D584" s="8">
        <v>0.120002616928213</v>
      </c>
      <c r="E584" s="8">
        <v>0.120177085925359</v>
      </c>
      <c r="F584" s="8">
        <v>0.13001415158756499</v>
      </c>
      <c r="G584" s="8">
        <v>0.128860538718166</v>
      </c>
      <c r="H584" s="8">
        <v>0.139997855378656</v>
      </c>
      <c r="I584" s="8">
        <v>0.13984474526007601</v>
      </c>
      <c r="J584" s="8">
        <v>0.14999009857551501</v>
      </c>
      <c r="K584" s="8">
        <v>0.149910493871519</v>
      </c>
      <c r="L584" s="8">
        <v>0.15999170685316899</v>
      </c>
      <c r="M584" s="8">
        <v>0.15797938031556299</v>
      </c>
      <c r="N584" s="8">
        <v>0.17000125274478201</v>
      </c>
      <c r="O584" s="8">
        <v>0.16972836438736399</v>
      </c>
      <c r="P584" s="8">
        <v>0.17999346055964599</v>
      </c>
      <c r="Q584" s="8">
        <v>0.17880027411510499</v>
      </c>
      <c r="R584" s="8">
        <v>0.190013340259271</v>
      </c>
      <c r="S584" s="8">
        <v>0.19103527569935999</v>
      </c>
      <c r="T584" s="8">
        <v>0.199991271514501</v>
      </c>
      <c r="U584" s="8">
        <v>0.19883382121367199</v>
      </c>
    </row>
    <row r="585" spans="1:21" ht="15" customHeight="1">
      <c r="A585" s="8">
        <v>0.28999999999999998</v>
      </c>
      <c r="B585" s="8">
        <v>0.10998928609608</v>
      </c>
      <c r="C585" s="8">
        <v>0.108262313370553</v>
      </c>
      <c r="D585" s="8">
        <v>0.120001088642555</v>
      </c>
      <c r="E585" s="8">
        <v>0.120232976116152</v>
      </c>
      <c r="F585" s="8">
        <v>0.13001371493595101</v>
      </c>
      <c r="G585" s="8">
        <v>0.12899913994154599</v>
      </c>
      <c r="H585" s="8">
        <v>0.139998947582964</v>
      </c>
      <c r="I585" s="8">
        <v>0.13963617212214499</v>
      </c>
      <c r="J585" s="8">
        <v>0.14998529497693999</v>
      </c>
      <c r="K585" s="8">
        <v>0.15012215928846401</v>
      </c>
      <c r="L585" s="8">
        <v>0.15998996092846199</v>
      </c>
      <c r="M585" s="8">
        <v>0.15811162756017599</v>
      </c>
      <c r="N585" s="8">
        <v>0.17000321690963099</v>
      </c>
      <c r="O585" s="8">
        <v>0.16983947754336301</v>
      </c>
      <c r="P585" s="8">
        <v>0.179996080362225</v>
      </c>
      <c r="Q585" s="8">
        <v>0.17882974854375899</v>
      </c>
      <c r="R585" s="8">
        <v>0.19000831963050299</v>
      </c>
      <c r="S585" s="8">
        <v>0.190386066649364</v>
      </c>
      <c r="T585" s="8">
        <v>0.19998887117973699</v>
      </c>
      <c r="U585" s="8">
        <v>0.19852478688518699</v>
      </c>
    </row>
    <row r="586" spans="1:21" ht="15" customHeight="1">
      <c r="A586" s="8">
        <v>0.29049999999999998</v>
      </c>
      <c r="B586" s="8">
        <v>0.109994311552827</v>
      </c>
      <c r="C586" s="8">
        <v>0.108646775470065</v>
      </c>
      <c r="D586" s="8">
        <v>0.119999997013519</v>
      </c>
      <c r="E586" s="8">
        <v>0.120354499111286</v>
      </c>
      <c r="F586" s="8">
        <v>0.13000825677717801</v>
      </c>
      <c r="G586" s="8">
        <v>0.128460998036935</v>
      </c>
      <c r="H586" s="8">
        <v>0.13999501564738201</v>
      </c>
      <c r="I586" s="8">
        <v>0.14016555508202599</v>
      </c>
      <c r="J586" s="8">
        <v>0.14998267483154801</v>
      </c>
      <c r="K586" s="8">
        <v>0.15012714616625999</v>
      </c>
      <c r="L586" s="8">
        <v>0.15999454398216001</v>
      </c>
      <c r="M586" s="8">
        <v>0.158762113421341</v>
      </c>
      <c r="N586" s="8">
        <v>0.17001063709339301</v>
      </c>
      <c r="O586" s="8">
        <v>0.17016995550303299</v>
      </c>
      <c r="P586" s="8">
        <v>0.17999084075706701</v>
      </c>
      <c r="Q586" s="8">
        <v>0.17801171903334601</v>
      </c>
      <c r="R586" s="8">
        <v>0.190000679539019</v>
      </c>
      <c r="S586" s="8">
        <v>0.19021689514665399</v>
      </c>
      <c r="T586" s="8">
        <v>0.19999476290727</v>
      </c>
      <c r="U586" s="8">
        <v>0.198528436987192</v>
      </c>
    </row>
    <row r="587" spans="1:21" ht="15" customHeight="1">
      <c r="A587" s="8">
        <v>0.29099999999999998</v>
      </c>
      <c r="B587" s="8">
        <v>0.11000283297668299</v>
      </c>
      <c r="C587" s="8">
        <v>0.108744573433379</v>
      </c>
      <c r="D587" s="8">
        <v>0.120002616928213</v>
      </c>
      <c r="E587" s="8">
        <v>0.120417567937309</v>
      </c>
      <c r="F587" s="8">
        <v>0.13000148865855499</v>
      </c>
      <c r="G587" s="8">
        <v>0.12833422324174801</v>
      </c>
      <c r="H587" s="8">
        <v>0.13999392344343201</v>
      </c>
      <c r="I587" s="8">
        <v>0.14013656057722701</v>
      </c>
      <c r="J587" s="8">
        <v>0.14998463993880401</v>
      </c>
      <c r="K587" s="8">
        <v>0.15017258220834101</v>
      </c>
      <c r="L587" s="8">
        <v>0.16000261888849199</v>
      </c>
      <c r="M587" s="8">
        <v>0.159062589451167</v>
      </c>
      <c r="N587" s="8">
        <v>0.170016966074302</v>
      </c>
      <c r="O587" s="8">
        <v>0.16998158779457301</v>
      </c>
      <c r="P587" s="8">
        <v>0.17998363630033101</v>
      </c>
      <c r="Q587" s="8">
        <v>0.17753241855920199</v>
      </c>
      <c r="R587" s="8">
        <v>0.18999718692826201</v>
      </c>
      <c r="S587" s="8">
        <v>0.19002725067764301</v>
      </c>
      <c r="T587" s="8">
        <v>0.200003491394557</v>
      </c>
      <c r="U587" s="8">
        <v>0.19838547821351599</v>
      </c>
    </row>
    <row r="588" spans="1:21" ht="15" customHeight="1">
      <c r="A588" s="8">
        <v>0.29149999999999998</v>
      </c>
      <c r="B588" s="8">
        <v>0.110006765942365</v>
      </c>
      <c r="C588" s="8">
        <v>0.108789434930294</v>
      </c>
      <c r="D588" s="8">
        <v>0.120005455171218</v>
      </c>
      <c r="E588" s="8">
        <v>0.12048884082187</v>
      </c>
      <c r="F588" s="8">
        <v>0.12999734045748701</v>
      </c>
      <c r="G588" s="8">
        <v>0.12839927350183</v>
      </c>
      <c r="H588" s="8">
        <v>0.13999457876572999</v>
      </c>
      <c r="I588" s="8">
        <v>0.14042416705320701</v>
      </c>
      <c r="J588" s="8">
        <v>0.14999206368420201</v>
      </c>
      <c r="K588" s="8">
        <v>0.15075161451958699</v>
      </c>
      <c r="L588" s="8">
        <v>0.160007638422831</v>
      </c>
      <c r="M588" s="8">
        <v>0.15930605453832999</v>
      </c>
      <c r="N588" s="8">
        <v>0.170019148479292</v>
      </c>
      <c r="O588" s="8">
        <v>0.16987572039339599</v>
      </c>
      <c r="P588" s="8">
        <v>0.17997839669660301</v>
      </c>
      <c r="Q588" s="8">
        <v>0.177523350258599</v>
      </c>
      <c r="R588" s="8">
        <v>0.18999631377378401</v>
      </c>
      <c r="S588" s="8">
        <v>0.19031279493032399</v>
      </c>
      <c r="T588" s="8">
        <v>0.20000829206229701</v>
      </c>
      <c r="U588" s="8">
        <v>0.19860752047081201</v>
      </c>
    </row>
    <row r="589" spans="1:21" ht="15" customHeight="1">
      <c r="A589" s="8">
        <v>0.29199999999999998</v>
      </c>
      <c r="B589" s="8">
        <v>0.110007639932353</v>
      </c>
      <c r="C589" s="8">
        <v>0.10869163696698</v>
      </c>
      <c r="D589" s="8">
        <v>0.120007420108491</v>
      </c>
      <c r="E589" s="8">
        <v>0.120423208185549</v>
      </c>
      <c r="F589" s="8">
        <v>0.12999362891161101</v>
      </c>
      <c r="G589" s="8">
        <v>0.12836527020451499</v>
      </c>
      <c r="H589" s="8">
        <v>0.13999588941104399</v>
      </c>
      <c r="I589" s="8">
        <v>0.14048917073679401</v>
      </c>
      <c r="J589" s="8">
        <v>0.14999774066576599</v>
      </c>
      <c r="K589" s="8">
        <v>0.150535516421232</v>
      </c>
      <c r="L589" s="8">
        <v>0.160008947867255</v>
      </c>
      <c r="M589" s="8">
        <v>0.15915745206191001</v>
      </c>
      <c r="N589" s="8">
        <v>0.17001631135030101</v>
      </c>
      <c r="O589" s="8">
        <v>0.16956527138251201</v>
      </c>
      <c r="P589" s="8">
        <v>0.17997403036016399</v>
      </c>
      <c r="Q589" s="8">
        <v>0.17762809707999599</v>
      </c>
      <c r="R589" s="8">
        <v>0.189998714945915</v>
      </c>
      <c r="S589" s="8">
        <v>0.190902740144441</v>
      </c>
      <c r="T589" s="8">
        <v>0.20000960133547899</v>
      </c>
      <c r="U589" s="8">
        <v>0.19872857923047199</v>
      </c>
    </row>
    <row r="590" spans="1:21" ht="15" customHeight="1">
      <c r="A590" s="8">
        <v>0.29249999999999998</v>
      </c>
      <c r="B590" s="8">
        <v>0.110002614479186</v>
      </c>
      <c r="C590" s="8">
        <v>0.10824661061181599</v>
      </c>
      <c r="D590" s="8">
        <v>0.120008511741461</v>
      </c>
      <c r="E590" s="8">
        <v>0.12042166996657799</v>
      </c>
      <c r="F590" s="8">
        <v>0.129997995438486</v>
      </c>
      <c r="G590" s="8">
        <v>0.12876518076062099</v>
      </c>
      <c r="H590" s="8">
        <v>0.13999807381930299</v>
      </c>
      <c r="I590" s="8">
        <v>0.14034934264827501</v>
      </c>
      <c r="J590" s="8">
        <v>0.15000123419057099</v>
      </c>
      <c r="K590" s="8">
        <v>0.15051002789033499</v>
      </c>
      <c r="L590" s="8">
        <v>0.16000436481355701</v>
      </c>
      <c r="M590" s="8">
        <v>0.15868080261213199</v>
      </c>
      <c r="N590" s="8">
        <v>0.170009545889825</v>
      </c>
      <c r="O590" s="8">
        <v>0.16935639783846501</v>
      </c>
      <c r="P590" s="8">
        <v>0.17997643184288101</v>
      </c>
      <c r="Q590" s="8">
        <v>0.17826610544463101</v>
      </c>
      <c r="R590" s="8">
        <v>0.190008101342063</v>
      </c>
      <c r="S590" s="8">
        <v>0.19133806036794401</v>
      </c>
      <c r="T590" s="8">
        <v>0.20000392781954701</v>
      </c>
      <c r="U590" s="8">
        <v>0.19864037059150699</v>
      </c>
    </row>
    <row r="591" spans="1:21" ht="15" customHeight="1">
      <c r="A591" s="8">
        <v>0.29299999999999998</v>
      </c>
      <c r="B591" s="8">
        <v>0.10999627803423601</v>
      </c>
      <c r="C591" s="8">
        <v>0.10812593369079999</v>
      </c>
      <c r="D591" s="8">
        <v>0.120006983455803</v>
      </c>
      <c r="E591" s="8">
        <v>0.120155037392024</v>
      </c>
      <c r="F591" s="8">
        <v>0.13000651016607001</v>
      </c>
      <c r="G591" s="8">
        <v>0.129104107258041</v>
      </c>
      <c r="H591" s="8">
        <v>0.13999916602361101</v>
      </c>
      <c r="I591" s="8">
        <v>0.140062203785558</v>
      </c>
      <c r="J591" s="8">
        <v>0.14999992411787499</v>
      </c>
      <c r="K591" s="8">
        <v>0.15016704122494301</v>
      </c>
      <c r="L591" s="8">
        <v>0.15999781759286399</v>
      </c>
      <c r="M591" s="8">
        <v>0.158168170856125</v>
      </c>
      <c r="N591" s="8">
        <v>0.17000387163005501</v>
      </c>
      <c r="O591" s="8">
        <v>0.169141801746551</v>
      </c>
      <c r="P591" s="8">
        <v>0.17998429125097601</v>
      </c>
      <c r="Q591" s="8">
        <v>0.17897303987746399</v>
      </c>
      <c r="R591" s="8">
        <v>0.19001377683829801</v>
      </c>
      <c r="S591" s="8">
        <v>0.19129172680427001</v>
      </c>
      <c r="T591" s="8">
        <v>0.19999694502971799</v>
      </c>
      <c r="U591" s="8">
        <v>0.19872127922579999</v>
      </c>
    </row>
    <row r="592" spans="1:21" ht="15" customHeight="1">
      <c r="A592" s="8">
        <v>0.29349999999999998</v>
      </c>
      <c r="B592" s="8">
        <v>0.109991689575705</v>
      </c>
      <c r="C592" s="8">
        <v>0.108110680758329</v>
      </c>
      <c r="D592" s="8">
        <v>0.120003926886633</v>
      </c>
      <c r="E592" s="8">
        <v>0.120296557737839</v>
      </c>
      <c r="F592" s="8">
        <v>0.13001262330333799</v>
      </c>
      <c r="G592" s="8">
        <v>0.12910004166220301</v>
      </c>
      <c r="H592" s="8">
        <v>0.13999807381930299</v>
      </c>
      <c r="I592" s="8">
        <v>0.14006688031661299</v>
      </c>
      <c r="J592" s="8">
        <v>0.14999315541132899</v>
      </c>
      <c r="K592" s="8">
        <v>0.149705477558395</v>
      </c>
      <c r="L592" s="8">
        <v>0.15999301629759399</v>
      </c>
      <c r="M592" s="8">
        <v>0.15807517745410599</v>
      </c>
      <c r="N592" s="8">
        <v>0.17000125274478201</v>
      </c>
      <c r="O592" s="8">
        <v>0.169074561613791</v>
      </c>
      <c r="P592" s="8">
        <v>0.17999149570592299</v>
      </c>
      <c r="Q592" s="8">
        <v>0.179216544328026</v>
      </c>
      <c r="R592" s="8">
        <v>0.19001464998919901</v>
      </c>
      <c r="S592" s="8">
        <v>0.191177509046705</v>
      </c>
      <c r="T592" s="8">
        <v>0.19999214436090601</v>
      </c>
      <c r="U592" s="8">
        <v>0.19854425376365201</v>
      </c>
    </row>
    <row r="593" spans="1:21" ht="15" customHeight="1">
      <c r="A593" s="8">
        <v>0.29399999999999998</v>
      </c>
      <c r="B593" s="8">
        <v>0.10998928609608</v>
      </c>
      <c r="C593" s="8">
        <v>0.108347997924129</v>
      </c>
      <c r="D593" s="8">
        <v>0.120001088642555</v>
      </c>
      <c r="E593" s="8">
        <v>0.120460126616988</v>
      </c>
      <c r="F593" s="8">
        <v>0.130017644811211</v>
      </c>
      <c r="G593" s="8">
        <v>0.12874817911196401</v>
      </c>
      <c r="H593" s="8">
        <v>0.13999567097003901</v>
      </c>
      <c r="I593" s="8">
        <v>0.14060748692957301</v>
      </c>
      <c r="J593" s="8">
        <v>0.149987915122333</v>
      </c>
      <c r="K593" s="8">
        <v>0.14972985798702601</v>
      </c>
      <c r="L593" s="8">
        <v>0.15998974268832</v>
      </c>
      <c r="M593" s="8">
        <v>0.158320511290616</v>
      </c>
      <c r="N593" s="8">
        <v>0.16999972505663999</v>
      </c>
      <c r="O593" s="8">
        <v>0.16917947530387001</v>
      </c>
      <c r="P593" s="8">
        <v>0.17999651699479599</v>
      </c>
      <c r="Q593" s="8">
        <v>0.17906191665274901</v>
      </c>
      <c r="R593" s="8">
        <v>0.19001203053291901</v>
      </c>
      <c r="S593" s="8">
        <v>0.190760506797097</v>
      </c>
      <c r="T593" s="8">
        <v>0.19998930760294001</v>
      </c>
      <c r="U593" s="8">
        <v>0.198156135752208</v>
      </c>
    </row>
    <row r="594" spans="1:21" ht="15" customHeight="1">
      <c r="A594" s="8">
        <v>0.29449999999999998</v>
      </c>
      <c r="B594" s="8">
        <v>0.109991471078208</v>
      </c>
      <c r="C594" s="8">
        <v>0.10868131874624901</v>
      </c>
      <c r="D594" s="8">
        <v>0.119999778684134</v>
      </c>
      <c r="E594" s="8">
        <v>0.12047294550045801</v>
      </c>
      <c r="F594" s="8">
        <v>0.13001044004168899</v>
      </c>
      <c r="G594" s="8">
        <v>0.128643951666331</v>
      </c>
      <c r="H594" s="8">
        <v>0.13999588941104399</v>
      </c>
      <c r="I594" s="8">
        <v>0.140261423846057</v>
      </c>
      <c r="J594" s="8">
        <v>0.14998354821453799</v>
      </c>
      <c r="K594" s="8">
        <v>0.149653946536252</v>
      </c>
      <c r="L594" s="8">
        <v>0.15999170685316899</v>
      </c>
      <c r="M594" s="8">
        <v>0.15888781789947701</v>
      </c>
      <c r="N594" s="8">
        <v>0.170006272278763</v>
      </c>
      <c r="O594" s="8">
        <v>0.16950184628166301</v>
      </c>
      <c r="P594" s="8">
        <v>0.17999389719221701</v>
      </c>
      <c r="Q594" s="8">
        <v>0.178853781546289</v>
      </c>
      <c r="R594" s="8">
        <v>0.190003298999947</v>
      </c>
      <c r="S594" s="8">
        <v>0.19012207292097599</v>
      </c>
      <c r="T594" s="8">
        <v>0.19999214436090601</v>
      </c>
      <c r="U594" s="8">
        <v>0.198002835454749</v>
      </c>
    </row>
    <row r="595" spans="1:21" ht="15" customHeight="1">
      <c r="A595" s="8">
        <v>0.29499999999999998</v>
      </c>
      <c r="B595" s="8">
        <v>0.109999337007068</v>
      </c>
      <c r="C595" s="8">
        <v>0.10910122215745401</v>
      </c>
      <c r="D595" s="8">
        <v>0.120001088642555</v>
      </c>
      <c r="E595" s="8">
        <v>0.120524221034339</v>
      </c>
      <c r="F595" s="8">
        <v>0.13000410857611</v>
      </c>
      <c r="G595" s="8">
        <v>0.12820264515986901</v>
      </c>
      <c r="H595" s="8">
        <v>0.13999501564738201</v>
      </c>
      <c r="I595" s="8">
        <v>0.14028667710762299</v>
      </c>
      <c r="J595" s="8">
        <v>0.14998332986610699</v>
      </c>
      <c r="K595" s="8">
        <v>0.14981297264722299</v>
      </c>
      <c r="L595" s="8">
        <v>0.159999127037289</v>
      </c>
      <c r="M595" s="8">
        <v>0.159639241797399</v>
      </c>
      <c r="N595" s="8">
        <v>0.170014783665735</v>
      </c>
      <c r="O595" s="8">
        <v>0.16955048801665901</v>
      </c>
      <c r="P595" s="8">
        <v>0.17998712936984099</v>
      </c>
      <c r="Q595" s="8">
        <v>0.17808653882829001</v>
      </c>
      <c r="R595" s="8">
        <v>0.18999849665818999</v>
      </c>
      <c r="S595" s="8">
        <v>0.18980959051292901</v>
      </c>
      <c r="T595" s="8">
        <v>0.200000654636591</v>
      </c>
      <c r="U595" s="8">
        <v>0.19810746885505301</v>
      </c>
    </row>
    <row r="596" spans="1:21" ht="15" customHeight="1">
      <c r="A596" s="8">
        <v>0.29549999999999998</v>
      </c>
      <c r="B596" s="8">
        <v>0.110005236456308</v>
      </c>
      <c r="C596" s="8">
        <v>0.109166719801828</v>
      </c>
      <c r="D596" s="8">
        <v>0.12000414521279799</v>
      </c>
      <c r="E596" s="8">
        <v>0.12068522610319</v>
      </c>
      <c r="F596" s="8">
        <v>0.12999886874171401</v>
      </c>
      <c r="G596" s="8">
        <v>0.128154227158015</v>
      </c>
      <c r="H596" s="8">
        <v>0.139994360325084</v>
      </c>
      <c r="I596" s="8">
        <v>0.14057241294666201</v>
      </c>
      <c r="J596" s="8">
        <v>0.14998813346718601</v>
      </c>
      <c r="K596" s="8">
        <v>0.15036042137488401</v>
      </c>
      <c r="L596" s="8">
        <v>0.16000567425798101</v>
      </c>
      <c r="M596" s="8">
        <v>0.15992476415742801</v>
      </c>
      <c r="N596" s="8">
        <v>0.170018711999009</v>
      </c>
      <c r="O596" s="8">
        <v>0.16970881230975399</v>
      </c>
      <c r="P596" s="8">
        <v>0.17998057986303501</v>
      </c>
      <c r="Q596" s="8">
        <v>0.17809606180691701</v>
      </c>
      <c r="R596" s="8">
        <v>0.18999653206150999</v>
      </c>
      <c r="S596" s="8">
        <v>0.189841916299368</v>
      </c>
      <c r="T596" s="8">
        <v>0.200006982789114</v>
      </c>
      <c r="U596" s="8">
        <v>0.19821818589159201</v>
      </c>
    </row>
    <row r="597" spans="1:21" ht="15" customHeight="1">
      <c r="A597" s="8">
        <v>0.29599999999999999</v>
      </c>
      <c r="B597" s="8">
        <v>0.110008295428423</v>
      </c>
      <c r="C597" s="8">
        <v>0.10909314704096799</v>
      </c>
      <c r="D597" s="8">
        <v>0.120005891823906</v>
      </c>
      <c r="E597" s="8">
        <v>0.120506274530273</v>
      </c>
      <c r="F597" s="8">
        <v>0.129994283889032</v>
      </c>
      <c r="G597" s="8">
        <v>0.128220754979813</v>
      </c>
      <c r="H597" s="8">
        <v>0.13999392344343201</v>
      </c>
      <c r="I597" s="8">
        <v>0.14033952192693</v>
      </c>
      <c r="J597" s="8">
        <v>0.14999424713845699</v>
      </c>
      <c r="K597" s="8">
        <v>0.150401978750374</v>
      </c>
      <c r="L597" s="8">
        <v>0.16000916611097199</v>
      </c>
      <c r="M597" s="8">
        <v>0.15969999115751099</v>
      </c>
      <c r="N597" s="8">
        <v>0.17001893023915099</v>
      </c>
      <c r="O597" s="8">
        <v>0.169664462524724</v>
      </c>
      <c r="P597" s="8">
        <v>0.17997534026145301</v>
      </c>
      <c r="Q597" s="8">
        <v>0.178284698209737</v>
      </c>
      <c r="R597" s="8">
        <v>0.18999544062288301</v>
      </c>
      <c r="S597" s="8">
        <v>0.189966370495949</v>
      </c>
      <c r="T597" s="8">
        <v>0.20000981954708</v>
      </c>
      <c r="U597" s="8">
        <v>0.198550945384767</v>
      </c>
    </row>
    <row r="598" spans="1:21" ht="15" customHeight="1">
      <c r="A598" s="8">
        <v>0.29649999999999999</v>
      </c>
      <c r="B598" s="8">
        <v>0.110005454953804</v>
      </c>
      <c r="C598" s="8">
        <v>0.108915495654305</v>
      </c>
      <c r="D598" s="8">
        <v>0.120008511741461</v>
      </c>
      <c r="E598" s="8">
        <v>0.120523195443012</v>
      </c>
      <c r="F598" s="8">
        <v>0.12999559384745199</v>
      </c>
      <c r="G598" s="8">
        <v>0.12854415811696099</v>
      </c>
      <c r="H598" s="8">
        <v>0.13999741849686101</v>
      </c>
      <c r="I598" s="8">
        <v>0.14038815784377001</v>
      </c>
      <c r="J598" s="8">
        <v>0.14999992411787499</v>
      </c>
      <c r="K598" s="8">
        <v>0.150614752360367</v>
      </c>
      <c r="L598" s="8">
        <v>0.160007201942548</v>
      </c>
      <c r="M598" s="8">
        <v>0.15925979150755201</v>
      </c>
      <c r="N598" s="8">
        <v>0.17001281950052899</v>
      </c>
      <c r="O598" s="8">
        <v>0.169404085893615</v>
      </c>
      <c r="P598" s="8">
        <v>0.179975558577739</v>
      </c>
      <c r="Q598" s="8">
        <v>0.17877079968645099</v>
      </c>
      <c r="R598" s="8">
        <v>0.19000460872951799</v>
      </c>
      <c r="S598" s="8">
        <v>0.190746498913937</v>
      </c>
      <c r="T598" s="8">
        <v>0.20000610993913401</v>
      </c>
      <c r="U598" s="8">
        <v>0.19879914614164401</v>
      </c>
    </row>
    <row r="599" spans="1:21" ht="15" customHeight="1">
      <c r="A599" s="8">
        <v>0.29699999999999999</v>
      </c>
      <c r="B599" s="8">
        <v>0.10999911850907</v>
      </c>
      <c r="C599" s="8">
        <v>0.10842695419398</v>
      </c>
      <c r="D599" s="8">
        <v>0.120008293413866</v>
      </c>
      <c r="E599" s="8">
        <v>0.120238616532411</v>
      </c>
      <c r="F599" s="8">
        <v>0.13000236196536</v>
      </c>
      <c r="G599" s="8">
        <v>0.12901798975346401</v>
      </c>
      <c r="H599" s="8">
        <v>0.13999916602361101</v>
      </c>
      <c r="I599" s="8">
        <v>0.14024879729189399</v>
      </c>
      <c r="J599" s="8">
        <v>0.15000123419057099</v>
      </c>
      <c r="K599" s="8">
        <v>0.15050116234594799</v>
      </c>
      <c r="L599" s="8">
        <v>0.160000654722212</v>
      </c>
      <c r="M599" s="8">
        <v>0.15844574842828901</v>
      </c>
      <c r="N599" s="8">
        <v>0.170006272278763</v>
      </c>
      <c r="O599" s="8">
        <v>0.16915753879225001</v>
      </c>
      <c r="P599" s="8">
        <v>0.179980798182897</v>
      </c>
      <c r="Q599" s="8">
        <v>0.17927821397269</v>
      </c>
      <c r="R599" s="8">
        <v>0.19001203053291901</v>
      </c>
      <c r="S599" s="8">
        <v>0.19086233291139301</v>
      </c>
      <c r="T599" s="8">
        <v>0.19999912715144999</v>
      </c>
      <c r="U599" s="8">
        <v>0.19887822982460299</v>
      </c>
    </row>
    <row r="600" spans="1:21" ht="15" customHeight="1">
      <c r="A600" s="8">
        <v>0.29749999999999999</v>
      </c>
      <c r="B600" s="8">
        <v>0.109993219061763</v>
      </c>
      <c r="C600" s="8">
        <v>0.108404971507764</v>
      </c>
      <c r="D600" s="8">
        <v>0.120005455171218</v>
      </c>
      <c r="E600" s="8">
        <v>0.12023195069284399</v>
      </c>
      <c r="F600" s="8">
        <v>0.13001044004168899</v>
      </c>
      <c r="G600" s="8">
        <v>0.12925416624585601</v>
      </c>
      <c r="H600" s="8">
        <v>0.139998947582964</v>
      </c>
      <c r="I600" s="8">
        <v>0.14022307634044401</v>
      </c>
      <c r="J600" s="8">
        <v>0.14999708562762901</v>
      </c>
      <c r="K600" s="8">
        <v>0.15019585429867099</v>
      </c>
      <c r="L600" s="8">
        <v>0.15999476222230199</v>
      </c>
      <c r="M600" s="8">
        <v>0.158320978324826</v>
      </c>
      <c r="N600" s="8">
        <v>0.17000234394548899</v>
      </c>
      <c r="O600" s="8">
        <v>0.16896869424386701</v>
      </c>
      <c r="P600" s="8">
        <v>0.17998865758777399</v>
      </c>
      <c r="Q600" s="8">
        <v>0.17941198262494201</v>
      </c>
      <c r="R600" s="8">
        <v>0.19001508656822599</v>
      </c>
      <c r="S600" s="8">
        <v>0.19090597262422199</v>
      </c>
      <c r="T600" s="8">
        <v>0.199993671845689</v>
      </c>
      <c r="U600" s="8">
        <v>0.198942713298878</v>
      </c>
    </row>
    <row r="601" spans="1:21" ht="15" customHeight="1">
      <c r="A601" s="8">
        <v>0.29799999999999999</v>
      </c>
      <c r="B601" s="8">
        <v>0.10998972309107399</v>
      </c>
      <c r="C601" s="8">
        <v>0.10862434472160699</v>
      </c>
      <c r="D601" s="8">
        <v>0.12000327190742301</v>
      </c>
      <c r="E601" s="8">
        <v>0.12025553744515</v>
      </c>
      <c r="F601" s="8">
        <v>0.13001371493595101</v>
      </c>
      <c r="G601" s="8">
        <v>0.12943453268891</v>
      </c>
      <c r="H601" s="8">
        <v>0.14000047666856599</v>
      </c>
      <c r="I601" s="8">
        <v>0.13995137007924599</v>
      </c>
      <c r="J601" s="8">
        <v>0.14999075361150499</v>
      </c>
      <c r="K601" s="8">
        <v>0.15022965423203899</v>
      </c>
      <c r="L601" s="8">
        <v>0.15999083388902799</v>
      </c>
      <c r="M601" s="8">
        <v>0.15845976864216799</v>
      </c>
      <c r="N601" s="8">
        <v>0.169999943300357</v>
      </c>
      <c r="O601" s="8">
        <v>0.168897639079196</v>
      </c>
      <c r="P601" s="8">
        <v>0.17999433382478799</v>
      </c>
      <c r="Q601" s="8">
        <v>0.179513556209772</v>
      </c>
      <c r="R601" s="8">
        <v>0.19001574143140099</v>
      </c>
      <c r="S601" s="8">
        <v>0.190641978948796</v>
      </c>
      <c r="T601" s="8">
        <v>0.19998930760294001</v>
      </c>
      <c r="U601" s="8">
        <v>0.19865010393106999</v>
      </c>
    </row>
    <row r="602" spans="1:21" ht="15" customHeight="1">
      <c r="A602" s="8">
        <v>0.29849999999999999</v>
      </c>
      <c r="B602" s="8">
        <v>0.10998950459357699</v>
      </c>
      <c r="C602" s="8">
        <v>0.108807828120509</v>
      </c>
      <c r="D602" s="8">
        <v>0.12000021533932601</v>
      </c>
      <c r="E602" s="8">
        <v>0.12028681546033</v>
      </c>
      <c r="F602" s="8">
        <v>0.13001415158756499</v>
      </c>
      <c r="G602" s="8">
        <v>0.12886460431400401</v>
      </c>
      <c r="H602" s="8">
        <v>0.139996107851691</v>
      </c>
      <c r="I602" s="8">
        <v>0.140387690153887</v>
      </c>
      <c r="J602" s="8">
        <v>0.14998529497693999</v>
      </c>
      <c r="K602" s="8">
        <v>0.14998418890533</v>
      </c>
      <c r="L602" s="8">
        <v>0.15999039740874499</v>
      </c>
      <c r="M602" s="8">
        <v>0.15903782239728401</v>
      </c>
      <c r="N602" s="8">
        <v>0.17000343514977201</v>
      </c>
      <c r="O602" s="8">
        <v>0.16948801675191899</v>
      </c>
      <c r="P602" s="8">
        <v>0.17999477046093501</v>
      </c>
      <c r="Q602" s="8">
        <v>0.178941298150778</v>
      </c>
      <c r="R602" s="8">
        <v>0.19000635503596899</v>
      </c>
      <c r="S602" s="8">
        <v>0.189801509136936</v>
      </c>
      <c r="T602" s="8">
        <v>0.19999018045292</v>
      </c>
      <c r="U602" s="8">
        <v>0.19816221918910401</v>
      </c>
    </row>
    <row r="603" spans="1:21" ht="15" customHeight="1">
      <c r="A603" s="8">
        <v>0.29899999999999999</v>
      </c>
      <c r="B603" s="8">
        <v>0.10999540404210099</v>
      </c>
      <c r="C603" s="8">
        <v>0.10928111650136001</v>
      </c>
      <c r="D603" s="8">
        <v>0.12000065199094</v>
      </c>
      <c r="E603" s="8">
        <v>0.12027143276656201</v>
      </c>
      <c r="F603" s="8">
        <v>0.130007820124491</v>
      </c>
      <c r="G603" s="8">
        <v>0.12833126690720101</v>
      </c>
      <c r="H603" s="8">
        <v>0.139995452529034</v>
      </c>
      <c r="I603" s="8">
        <v>0.14034700435210001</v>
      </c>
      <c r="J603" s="8">
        <v>0.14998332986610699</v>
      </c>
      <c r="K603" s="8">
        <v>0.149927116821715</v>
      </c>
      <c r="L603" s="8">
        <v>0.159995635186443</v>
      </c>
      <c r="M603" s="8">
        <v>0.15969858928924899</v>
      </c>
      <c r="N603" s="8">
        <v>0.17001151005610399</v>
      </c>
      <c r="O603" s="8">
        <v>0.16998587972891199</v>
      </c>
      <c r="P603" s="8">
        <v>0.179990185804633</v>
      </c>
      <c r="Q603" s="8">
        <v>0.178221667354164</v>
      </c>
      <c r="R603" s="8">
        <v>0.19000024296356799</v>
      </c>
      <c r="S603" s="8">
        <v>0.189575228843714</v>
      </c>
      <c r="T603" s="8">
        <v>0.19999738145399301</v>
      </c>
      <c r="U603" s="8">
        <v>0.19827293622564299</v>
      </c>
    </row>
    <row r="604" spans="1:21" ht="15" customHeight="1">
      <c r="A604" s="8">
        <v>0.29949999999999999</v>
      </c>
      <c r="B604" s="8">
        <v>0.11000305147418001</v>
      </c>
      <c r="C604" s="8">
        <v>0.109428710820332</v>
      </c>
      <c r="D604" s="8">
        <v>0.120002835254735</v>
      </c>
      <c r="E604" s="8">
        <v>0.12045551179205601</v>
      </c>
      <c r="F604" s="8">
        <v>0.13000083368113299</v>
      </c>
      <c r="G604" s="8">
        <v>0.128207080267248</v>
      </c>
      <c r="H604" s="8">
        <v>0.139994360325084</v>
      </c>
      <c r="I604" s="8">
        <v>0.14037693405277599</v>
      </c>
      <c r="J604" s="8">
        <v>0.14998485828723401</v>
      </c>
      <c r="K604" s="8">
        <v>0.15010387405777401</v>
      </c>
      <c r="L604" s="8">
        <v>0.16000305536984699</v>
      </c>
      <c r="M604" s="8">
        <v>0.160059347522475</v>
      </c>
      <c r="N604" s="8">
        <v>0.17001718431444299</v>
      </c>
      <c r="O604" s="8">
        <v>0.170321603412152</v>
      </c>
      <c r="P604" s="8">
        <v>0.17998319966668699</v>
      </c>
      <c r="Q604" s="8">
        <v>0.17811692053276701</v>
      </c>
      <c r="R604" s="8">
        <v>0.189996968640537</v>
      </c>
      <c r="S604" s="8">
        <v>0.18963772515937399</v>
      </c>
      <c r="T604" s="8">
        <v>0.20000523709272999</v>
      </c>
      <c r="U604" s="8">
        <v>0.19839946983930301</v>
      </c>
    </row>
    <row r="605" spans="1:21" ht="15" customHeight="1">
      <c r="A605" s="8">
        <v>0.3</v>
      </c>
      <c r="B605" s="8">
        <v>0.110006984439862</v>
      </c>
      <c r="C605" s="8">
        <v>0.109408971679368</v>
      </c>
      <c r="D605" s="8">
        <v>0.12000436353932099</v>
      </c>
      <c r="E605" s="8">
        <v>0.12031758067984701</v>
      </c>
      <c r="F605" s="8">
        <v>0.129995375521645</v>
      </c>
      <c r="G605" s="8">
        <v>0.128053694827788</v>
      </c>
      <c r="H605" s="8">
        <v>0.13999326812005899</v>
      </c>
      <c r="I605" s="8">
        <v>0.14064723735159401</v>
      </c>
      <c r="J605" s="8">
        <v>0.14999009857551501</v>
      </c>
      <c r="K605" s="8">
        <v>0.150606994918245</v>
      </c>
      <c r="L605" s="8">
        <v>0.160007638422831</v>
      </c>
      <c r="M605" s="8">
        <v>0.15982569578877301</v>
      </c>
      <c r="N605" s="8">
        <v>0.17001980320329199</v>
      </c>
      <c r="O605" s="8">
        <v>0.170488511448915</v>
      </c>
      <c r="P605" s="8">
        <v>0.179976650162743</v>
      </c>
      <c r="Q605" s="8">
        <v>0.17805388967719399</v>
      </c>
      <c r="R605" s="8">
        <v>0.18999391260522999</v>
      </c>
      <c r="S605" s="8">
        <v>0.18989794762015899</v>
      </c>
      <c r="T605" s="8">
        <v>0.200009383123878</v>
      </c>
      <c r="U605" s="8">
        <v>0.19877907107896001</v>
      </c>
    </row>
    <row r="606" spans="1:21" ht="15" customHeight="1">
      <c r="A606" s="8">
        <v>0.30049999999999999</v>
      </c>
      <c r="B606" s="8">
        <v>0.11000720293735899</v>
      </c>
      <c r="C606" s="8">
        <v>0.10931386547055</v>
      </c>
      <c r="D606" s="8">
        <v>0.12000785676117801</v>
      </c>
      <c r="E606" s="8">
        <v>0.120417567937309</v>
      </c>
      <c r="F606" s="8">
        <v>0.12999515719583801</v>
      </c>
      <c r="G606" s="8">
        <v>0.12836822653906199</v>
      </c>
      <c r="H606" s="8">
        <v>0.139996544733342</v>
      </c>
      <c r="I606" s="8">
        <v>0.140726738348877</v>
      </c>
      <c r="J606" s="8">
        <v>0.14999795901061899</v>
      </c>
      <c r="K606" s="8">
        <v>0.150873516118044</v>
      </c>
      <c r="L606" s="8">
        <v>0.160008511386972</v>
      </c>
      <c r="M606" s="8">
        <v>0.15946961068454599</v>
      </c>
      <c r="N606" s="8">
        <v>0.17001587487001801</v>
      </c>
      <c r="O606" s="8">
        <v>0.17014992650736899</v>
      </c>
      <c r="P606" s="8">
        <v>0.179975776894024</v>
      </c>
      <c r="Q606" s="8">
        <v>0.178342739494047</v>
      </c>
      <c r="R606" s="8">
        <v>0.190000461251293</v>
      </c>
      <c r="S606" s="8">
        <v>0.19076104542603201</v>
      </c>
      <c r="T606" s="8">
        <v>0.20000851027389799</v>
      </c>
      <c r="U606" s="8">
        <v>0.19939835650304599</v>
      </c>
    </row>
    <row r="607" spans="1:21" ht="15" customHeight="1">
      <c r="A607" s="8">
        <v>0.30099999999999999</v>
      </c>
      <c r="B607" s="8">
        <v>0.110002395979899</v>
      </c>
      <c r="C607" s="8">
        <v>0.108850446513178</v>
      </c>
      <c r="D607" s="8">
        <v>0.12000894839307601</v>
      </c>
      <c r="E607" s="8">
        <v>0.12032322109610601</v>
      </c>
      <c r="F607" s="8">
        <v>0.12999886874171401</v>
      </c>
      <c r="G607" s="8">
        <v>0.128645798618475</v>
      </c>
      <c r="H607" s="8">
        <v>0.13999872914195899</v>
      </c>
      <c r="I607" s="8">
        <v>0.140647705041477</v>
      </c>
      <c r="J607" s="8">
        <v>0.15000145253542399</v>
      </c>
      <c r="K607" s="8">
        <v>0.15090509966531501</v>
      </c>
      <c r="L607" s="8">
        <v>0.160004146573415</v>
      </c>
      <c r="M607" s="8">
        <v>0.15870463498508899</v>
      </c>
      <c r="N607" s="8">
        <v>0.170009327649326</v>
      </c>
      <c r="O607" s="8">
        <v>0.169465603478509</v>
      </c>
      <c r="P607" s="8">
        <v>0.17997796006403299</v>
      </c>
      <c r="Q607" s="8">
        <v>0.17848739099854799</v>
      </c>
      <c r="R607" s="8">
        <v>0.19000941107306299</v>
      </c>
      <c r="S607" s="8">
        <v>0.190778824594451</v>
      </c>
      <c r="T607" s="8">
        <v>0.20000196390941599</v>
      </c>
      <c r="U607" s="8">
        <v>0.199256614297145</v>
      </c>
    </row>
    <row r="608" spans="1:21" ht="15" customHeight="1">
      <c r="A608" s="8">
        <v>0.30149999999999999</v>
      </c>
      <c r="B608" s="8">
        <v>0.10999540404210099</v>
      </c>
      <c r="C608" s="8">
        <v>0.108686702108238</v>
      </c>
      <c r="D608" s="8">
        <v>0.120006983455803</v>
      </c>
      <c r="E608" s="8">
        <v>0.120384238907495</v>
      </c>
      <c r="F608" s="8">
        <v>0.13000651016607001</v>
      </c>
      <c r="G608" s="8">
        <v>0.129203161057661</v>
      </c>
      <c r="H608" s="8">
        <v>0.139999602905263</v>
      </c>
      <c r="I608" s="8">
        <v>0.140732817857637</v>
      </c>
      <c r="J608" s="8">
        <v>0.14999970577302199</v>
      </c>
      <c r="K608" s="8">
        <v>0.15083251288447</v>
      </c>
      <c r="L608" s="8">
        <v>0.15999738111150799</v>
      </c>
      <c r="M608" s="8">
        <v>0.15854995769515901</v>
      </c>
      <c r="N608" s="8">
        <v>0.17000387163005501</v>
      </c>
      <c r="O608" s="8">
        <v>0.16918042898371499</v>
      </c>
      <c r="P608" s="8">
        <v>0.17998516451826399</v>
      </c>
      <c r="Q608" s="8">
        <v>0.17886466454712499</v>
      </c>
      <c r="R608" s="8">
        <v>0.19001399512602299</v>
      </c>
      <c r="S608" s="8">
        <v>0.19082623576907901</v>
      </c>
      <c r="T608" s="8">
        <v>0.199995199334048</v>
      </c>
      <c r="U608" s="8">
        <v>0.19934117283410399</v>
      </c>
    </row>
    <row r="609" spans="1:21" ht="15" customHeight="1">
      <c r="A609" s="8">
        <v>0.30199999999999999</v>
      </c>
      <c r="B609" s="8">
        <v>0.109991471078208</v>
      </c>
      <c r="C609" s="8">
        <v>0.10878405156830501</v>
      </c>
      <c r="D609" s="8">
        <v>0.120003926886633</v>
      </c>
      <c r="E609" s="8">
        <v>0.120461152040296</v>
      </c>
      <c r="F609" s="8">
        <v>0.13001524322017799</v>
      </c>
      <c r="G609" s="8">
        <v>0.128964397257816</v>
      </c>
      <c r="H609" s="8">
        <v>0.139997200055999</v>
      </c>
      <c r="I609" s="8">
        <v>0.14116165546113699</v>
      </c>
      <c r="J609" s="8">
        <v>0.149994902174447</v>
      </c>
      <c r="K609" s="8">
        <v>0.15042303450907701</v>
      </c>
      <c r="L609" s="8">
        <v>0.15999236157716901</v>
      </c>
      <c r="M609" s="8">
        <v>0.15868500837004401</v>
      </c>
      <c r="N609" s="8">
        <v>0.16999972505663999</v>
      </c>
      <c r="O609" s="8">
        <v>0.16933303072894401</v>
      </c>
      <c r="P609" s="8">
        <v>0.17999280560721301</v>
      </c>
      <c r="Q609" s="8">
        <v>0.17864292580106</v>
      </c>
      <c r="R609" s="8">
        <v>0.19001661458587901</v>
      </c>
      <c r="S609" s="8">
        <v>0.19092536820907199</v>
      </c>
      <c r="T609" s="8">
        <v>0.19999061687612199</v>
      </c>
      <c r="U609" s="8">
        <v>0.198766296020949</v>
      </c>
    </row>
    <row r="610" spans="1:21" ht="15" customHeight="1">
      <c r="A610" s="8">
        <v>0.30249999999999999</v>
      </c>
      <c r="B610" s="8">
        <v>0.10998950459357699</v>
      </c>
      <c r="C610" s="8">
        <v>0.10899265732315799</v>
      </c>
      <c r="D610" s="8">
        <v>0.120001088642555</v>
      </c>
      <c r="E610" s="8">
        <v>0.120401672615897</v>
      </c>
      <c r="F610" s="8">
        <v>0.130014588242756</v>
      </c>
      <c r="G610" s="8">
        <v>0.12903018666209001</v>
      </c>
      <c r="H610" s="8">
        <v>0.13999676317434701</v>
      </c>
      <c r="I610" s="8">
        <v>0.14064536674530201</v>
      </c>
      <c r="J610" s="8">
        <v>0.14998726008419599</v>
      </c>
      <c r="K610" s="8">
        <v>0.15021912644347099</v>
      </c>
      <c r="L610" s="8">
        <v>0.159990179168603</v>
      </c>
      <c r="M610" s="8">
        <v>0.158963053742049</v>
      </c>
      <c r="N610" s="8">
        <v>0.17000059802078199</v>
      </c>
      <c r="O610" s="8">
        <v>0.16966732372052501</v>
      </c>
      <c r="P610" s="8">
        <v>0.17999455214107299</v>
      </c>
      <c r="Q610" s="8">
        <v>0.17861707898982199</v>
      </c>
      <c r="R610" s="8">
        <v>0.190009847648514</v>
      </c>
      <c r="S610" s="8">
        <v>0.19021312386139599</v>
      </c>
      <c r="T610" s="8">
        <v>0.19998952581454099</v>
      </c>
      <c r="U610" s="8">
        <v>0.19827962784675801</v>
      </c>
    </row>
    <row r="611" spans="1:21" ht="15" customHeight="1">
      <c r="A611" s="8">
        <v>0.30299999999999999</v>
      </c>
      <c r="B611" s="8">
        <v>0.10999256356569199</v>
      </c>
      <c r="C611" s="8">
        <v>0.1094183925996</v>
      </c>
      <c r="D611" s="8">
        <v>0.12000021533932601</v>
      </c>
      <c r="E611" s="8">
        <v>0.120342705651123</v>
      </c>
      <c r="F611" s="8">
        <v>0.13001000338649699</v>
      </c>
      <c r="G611" s="8">
        <v>0.128389664506214</v>
      </c>
      <c r="H611" s="8">
        <v>0.139996107851691</v>
      </c>
      <c r="I611" s="8">
        <v>0.14057054234037</v>
      </c>
      <c r="J611" s="8">
        <v>0.149983984904244</v>
      </c>
      <c r="K611" s="8">
        <v>0.14997698563235901</v>
      </c>
      <c r="L611" s="8">
        <v>0.15999236157716901</v>
      </c>
      <c r="M611" s="8">
        <v>0.15935325209690701</v>
      </c>
      <c r="N611" s="8">
        <v>0.17000714524218999</v>
      </c>
      <c r="O611" s="8">
        <v>0.17072838216630401</v>
      </c>
      <c r="P611" s="8">
        <v>0.179993242239783</v>
      </c>
      <c r="Q611" s="8">
        <v>0.17832369502266801</v>
      </c>
      <c r="R611" s="8">
        <v>0.190002644134983</v>
      </c>
      <c r="S611" s="8">
        <v>0.190061731491796</v>
      </c>
      <c r="T611" s="8">
        <v>0.19999476290727</v>
      </c>
      <c r="U611" s="8">
        <v>0.19815552736865</v>
      </c>
    </row>
    <row r="612" spans="1:21" ht="15" customHeight="1">
      <c r="A612" s="8">
        <v>0.30349999999999999</v>
      </c>
      <c r="B612" s="8">
        <v>0.109999774003135</v>
      </c>
      <c r="C612" s="8">
        <v>0.10987239068084</v>
      </c>
      <c r="D612" s="8">
        <v>0.120001088642555</v>
      </c>
      <c r="E612" s="8">
        <v>0.12060113416714</v>
      </c>
      <c r="F612" s="8">
        <v>0.13000367192342299</v>
      </c>
      <c r="G612" s="8">
        <v>0.12835122489040501</v>
      </c>
      <c r="H612" s="8">
        <v>0.13999501564738201</v>
      </c>
      <c r="I612" s="8">
        <v>0.14067950550168601</v>
      </c>
      <c r="J612" s="8">
        <v>0.14998332986610699</v>
      </c>
      <c r="K612" s="8">
        <v>0.15009279210913301</v>
      </c>
      <c r="L612" s="8">
        <v>0.159999345277788</v>
      </c>
      <c r="M612" s="8">
        <v>0.15995046584629799</v>
      </c>
      <c r="N612" s="8">
        <v>0.17001500190587701</v>
      </c>
      <c r="O612" s="8">
        <v>0.171250089108367</v>
      </c>
      <c r="P612" s="8">
        <v>0.179986256102553</v>
      </c>
      <c r="Q612" s="8">
        <v>0.17794778179347501</v>
      </c>
      <c r="R612" s="8">
        <v>0.18999827837046501</v>
      </c>
      <c r="S612" s="8">
        <v>0.19026807760653999</v>
      </c>
      <c r="T612" s="8">
        <v>0.20000283675796601</v>
      </c>
      <c r="U612" s="8">
        <v>0.19837939477661901</v>
      </c>
    </row>
    <row r="613" spans="1:21" ht="15" customHeight="1">
      <c r="A613" s="8">
        <v>0.30399999999999999</v>
      </c>
      <c r="B613" s="8">
        <v>0.110005236456308</v>
      </c>
      <c r="C613" s="8">
        <v>0.109906485394975</v>
      </c>
      <c r="D613" s="8">
        <v>0.120002835254735</v>
      </c>
      <c r="E613" s="8">
        <v>0.120665741380153</v>
      </c>
      <c r="F613" s="8">
        <v>0.12999712213167999</v>
      </c>
      <c r="G613" s="8">
        <v>0.12825438888669799</v>
      </c>
      <c r="H613" s="8">
        <v>0.13999304967977</v>
      </c>
      <c r="I613" s="8">
        <v>0.14042510227973301</v>
      </c>
      <c r="J613" s="8">
        <v>0.149985731666647</v>
      </c>
      <c r="K613" s="8">
        <v>0.15066794580825699</v>
      </c>
      <c r="L613" s="8">
        <v>0.16000523777769801</v>
      </c>
      <c r="M613" s="8">
        <v>0.15978971348254301</v>
      </c>
      <c r="N613" s="8">
        <v>0.17001893023915099</v>
      </c>
      <c r="O613" s="8">
        <v>0.17112562349694299</v>
      </c>
      <c r="P613" s="8">
        <v>0.17997905164545999</v>
      </c>
      <c r="Q613" s="8">
        <v>0.17805343648504501</v>
      </c>
      <c r="R613" s="8">
        <v>0.18999391260522999</v>
      </c>
      <c r="S613" s="8">
        <v>0.19049058661450399</v>
      </c>
      <c r="T613" s="8">
        <v>0.20000807385069599</v>
      </c>
      <c r="U613" s="8">
        <v>0.19868721253732899</v>
      </c>
    </row>
    <row r="614" spans="1:21" ht="15" customHeight="1">
      <c r="A614" s="8">
        <v>0.30449999999999999</v>
      </c>
      <c r="B614" s="8">
        <v>0.11000785842985</v>
      </c>
      <c r="C614" s="8">
        <v>0.109954935770483</v>
      </c>
      <c r="D614" s="8">
        <v>0.120006328476593</v>
      </c>
      <c r="E614" s="8">
        <v>0.120741629089647</v>
      </c>
      <c r="F614" s="8">
        <v>0.12999559384745199</v>
      </c>
      <c r="G614" s="8">
        <v>0.12851274176376501</v>
      </c>
      <c r="H614" s="8">
        <v>0.13999523408838699</v>
      </c>
      <c r="I614" s="8">
        <v>0.14074263857898101</v>
      </c>
      <c r="J614" s="8">
        <v>0.149994902174447</v>
      </c>
      <c r="K614" s="8">
        <v>0.15101758157747</v>
      </c>
      <c r="L614" s="8">
        <v>0.160008511386972</v>
      </c>
      <c r="M614" s="8">
        <v>0.159622886106214</v>
      </c>
      <c r="N614" s="8">
        <v>0.17001849375886799</v>
      </c>
      <c r="O614" s="8">
        <v>0.17084807906597099</v>
      </c>
      <c r="P614" s="8">
        <v>0.179976650162743</v>
      </c>
      <c r="Q614" s="8">
        <v>0.17809742138336401</v>
      </c>
      <c r="R614" s="8">
        <v>0.18999762350371199</v>
      </c>
      <c r="S614" s="8">
        <v>0.190775053309193</v>
      </c>
      <c r="T614" s="8">
        <v>0.20000916491227699</v>
      </c>
      <c r="U614" s="8">
        <v>0.199256005913588</v>
      </c>
    </row>
    <row r="615" spans="1:21" ht="15" customHeight="1">
      <c r="A615" s="8">
        <v>0.30499999999999999</v>
      </c>
      <c r="B615" s="8">
        <v>0.110005236456308</v>
      </c>
      <c r="C615" s="8">
        <v>0.109663784881886</v>
      </c>
      <c r="D615" s="8">
        <v>0.120008730067269</v>
      </c>
      <c r="E615" s="8">
        <v>0.120687789745469</v>
      </c>
      <c r="F615" s="8">
        <v>0.12999624882845101</v>
      </c>
      <c r="G615" s="8">
        <v>0.12882653517862799</v>
      </c>
      <c r="H615" s="8">
        <v>0.13999807381930299</v>
      </c>
      <c r="I615" s="8">
        <v>0.14081044824862701</v>
      </c>
      <c r="J615" s="8">
        <v>0.150000142462728</v>
      </c>
      <c r="K615" s="8">
        <v>0.151156660122786</v>
      </c>
      <c r="L615" s="8">
        <v>0.16000698370240601</v>
      </c>
      <c r="M615" s="8">
        <v>0.159076608593164</v>
      </c>
      <c r="N615" s="8">
        <v>0.17001260125967199</v>
      </c>
      <c r="O615" s="8">
        <v>0.169885258004426</v>
      </c>
      <c r="P615" s="8">
        <v>0.179976650162743</v>
      </c>
      <c r="Q615" s="8">
        <v>0.17817224117830799</v>
      </c>
      <c r="R615" s="8">
        <v>0.19000570017100499</v>
      </c>
      <c r="S615" s="8">
        <v>0.19142587877562101</v>
      </c>
      <c r="T615" s="8">
        <v>0.20000414603114799</v>
      </c>
      <c r="U615" s="8">
        <v>0.199175097279295</v>
      </c>
    </row>
    <row r="616" spans="1:21" ht="15" customHeight="1">
      <c r="A616" s="8">
        <v>0.30549999999999999</v>
      </c>
      <c r="B616" s="8">
        <v>0.109998463014932</v>
      </c>
      <c r="C616" s="8">
        <v>0.109279322047364</v>
      </c>
      <c r="D616" s="8">
        <v>0.120008075087343</v>
      </c>
      <c r="E616" s="8">
        <v>0.12078367497366201</v>
      </c>
      <c r="F616" s="8">
        <v>0.130002798618048</v>
      </c>
      <c r="G616" s="8">
        <v>0.12948073313707401</v>
      </c>
      <c r="H616" s="8">
        <v>0.13999938446461599</v>
      </c>
      <c r="I616" s="8">
        <v>0.14089836689760499</v>
      </c>
      <c r="J616" s="8">
        <v>0.15000101584571801</v>
      </c>
      <c r="K616" s="8">
        <v>0.15122647655718499</v>
      </c>
      <c r="L616" s="8">
        <v>0.16000043648135601</v>
      </c>
      <c r="M616" s="8">
        <v>0.15873314060954699</v>
      </c>
      <c r="N616" s="8">
        <v>0.17000605403862201</v>
      </c>
      <c r="O616" s="8">
        <v>0.16958053151015501</v>
      </c>
      <c r="P616" s="8">
        <v>0.17998123481546799</v>
      </c>
      <c r="Q616" s="8">
        <v>0.178724547490101</v>
      </c>
      <c r="R616" s="8">
        <v>0.19001246710837</v>
      </c>
      <c r="S616" s="8">
        <v>0.191509925721499</v>
      </c>
      <c r="T616" s="8">
        <v>0.19999716324203401</v>
      </c>
      <c r="U616" s="8">
        <v>0.199386189629253</v>
      </c>
    </row>
    <row r="617" spans="1:21" ht="15" customHeight="1">
      <c r="A617" s="8">
        <v>0.30599999999999999</v>
      </c>
      <c r="B617" s="8">
        <v>0.109993219061763</v>
      </c>
      <c r="C617" s="8">
        <v>0.10944306645230401</v>
      </c>
      <c r="D617" s="8">
        <v>0.120006546803116</v>
      </c>
      <c r="E617" s="8">
        <v>0.12076060101702001</v>
      </c>
      <c r="F617" s="8">
        <v>0.13000847510334301</v>
      </c>
      <c r="G617" s="8">
        <v>0.12983148666824501</v>
      </c>
      <c r="H617" s="8">
        <v>0.14000200575309499</v>
      </c>
      <c r="I617" s="8">
        <v>0.14054014494980999</v>
      </c>
      <c r="J617" s="8">
        <v>0.14999905073846201</v>
      </c>
      <c r="K617" s="8">
        <v>0.15094444065470899</v>
      </c>
      <c r="L617" s="8">
        <v>0.15999498046244301</v>
      </c>
      <c r="M617" s="8">
        <v>0.15878360924511101</v>
      </c>
      <c r="N617" s="8">
        <v>0.17000190746520599</v>
      </c>
      <c r="O617" s="8">
        <v>0.169599606825974</v>
      </c>
      <c r="P617" s="8">
        <v>0.17998843927077299</v>
      </c>
      <c r="Q617" s="8">
        <v>0.17902382666987901</v>
      </c>
      <c r="R617" s="8">
        <v>0.19001770602808099</v>
      </c>
      <c r="S617" s="8">
        <v>0.19184503589405499</v>
      </c>
      <c r="T617" s="8">
        <v>0.19999170793770299</v>
      </c>
      <c r="U617" s="8">
        <v>0.19922133084155899</v>
      </c>
    </row>
    <row r="618" spans="1:21" ht="15" customHeight="1">
      <c r="A618" s="8">
        <v>0.30649999999999999</v>
      </c>
      <c r="B618" s="8">
        <v>0.10998972309107399</v>
      </c>
      <c r="C618" s="8">
        <v>0.10935603521296899</v>
      </c>
      <c r="D618" s="8">
        <v>0.12000218027552501</v>
      </c>
      <c r="E618" s="8">
        <v>0.12086571572705899</v>
      </c>
      <c r="F618" s="8">
        <v>0.130013933261758</v>
      </c>
      <c r="G618" s="8">
        <v>0.129498843683687</v>
      </c>
      <c r="H618" s="8">
        <v>0.139997200055999</v>
      </c>
      <c r="I618" s="8">
        <v>0.140713644104831</v>
      </c>
      <c r="J618" s="8">
        <v>0.14999009857551501</v>
      </c>
      <c r="K618" s="8">
        <v>0.15047345742895399</v>
      </c>
      <c r="L618" s="8">
        <v>0.159991052132745</v>
      </c>
      <c r="M618" s="8">
        <v>0.15907006628606499</v>
      </c>
      <c r="N618" s="8">
        <v>0.17000016154049899</v>
      </c>
      <c r="O618" s="8">
        <v>0.17018855374453301</v>
      </c>
      <c r="P618" s="8">
        <v>0.179993242239783</v>
      </c>
      <c r="Q618" s="8">
        <v>0.17899299177325301</v>
      </c>
      <c r="R618" s="8">
        <v>0.190012685396095</v>
      </c>
      <c r="S618" s="8">
        <v>0.19153740250580001</v>
      </c>
      <c r="T618" s="8">
        <v>0.19998996224131799</v>
      </c>
      <c r="U618" s="8">
        <v>0.19849680343427301</v>
      </c>
    </row>
    <row r="619" spans="1:21" ht="15" customHeight="1">
      <c r="A619" s="8">
        <v>0.307</v>
      </c>
      <c r="B619" s="8">
        <v>0.109990597084641</v>
      </c>
      <c r="C619" s="8">
        <v>0.10969159899233299</v>
      </c>
      <c r="D619" s="8">
        <v>0.12000065199094</v>
      </c>
      <c r="E619" s="8">
        <v>0.120809312740603</v>
      </c>
      <c r="F619" s="8">
        <v>0.130013496610143</v>
      </c>
      <c r="G619" s="8">
        <v>0.129078604663944</v>
      </c>
      <c r="H619" s="8">
        <v>0.13999632629269501</v>
      </c>
      <c r="I619" s="8">
        <v>0.14050132975431401</v>
      </c>
      <c r="J619" s="8">
        <v>0.14998529497693999</v>
      </c>
      <c r="K619" s="8">
        <v>0.150206382268806</v>
      </c>
      <c r="L619" s="8">
        <v>0.159991052132745</v>
      </c>
      <c r="M619" s="8">
        <v>0.15945091859730001</v>
      </c>
      <c r="N619" s="8">
        <v>0.17000430811391401</v>
      </c>
      <c r="O619" s="8">
        <v>0.17099352766543299</v>
      </c>
      <c r="P619" s="8">
        <v>0.17999433382478799</v>
      </c>
      <c r="Q619" s="8">
        <v>0.17903425603280301</v>
      </c>
      <c r="R619" s="8">
        <v>0.19000570017100499</v>
      </c>
      <c r="S619" s="8">
        <v>0.19113656318472</v>
      </c>
      <c r="T619" s="8">
        <v>0.19999236257608199</v>
      </c>
      <c r="U619" s="8">
        <v>0.198238869337833</v>
      </c>
    </row>
    <row r="620" spans="1:21" ht="15" customHeight="1">
      <c r="A620" s="8">
        <v>0.3075</v>
      </c>
      <c r="B620" s="8">
        <v>0.109995622540314</v>
      </c>
      <c r="C620" s="8">
        <v>0.11024294634253699</v>
      </c>
      <c r="D620" s="8">
        <v>0.12000065199094</v>
      </c>
      <c r="E620" s="8">
        <v>0.121052358562851</v>
      </c>
      <c r="F620" s="8">
        <v>0.13000694681911601</v>
      </c>
      <c r="G620" s="8">
        <v>0.128667975366485</v>
      </c>
      <c r="H620" s="8">
        <v>0.139995452529034</v>
      </c>
      <c r="I620" s="8">
        <v>0.14037974003883499</v>
      </c>
      <c r="J620" s="8">
        <v>0.14998332986610699</v>
      </c>
      <c r="K620" s="8">
        <v>0.150310552596922</v>
      </c>
      <c r="L620" s="8">
        <v>0.15999585342658501</v>
      </c>
      <c r="M620" s="8">
        <v>0.160049066859177</v>
      </c>
      <c r="N620" s="8">
        <v>0.17001172829696101</v>
      </c>
      <c r="O620" s="8">
        <v>0.17157150640631399</v>
      </c>
      <c r="P620" s="8">
        <v>0.17998974917206201</v>
      </c>
      <c r="Q620" s="8">
        <v>0.17882612092634301</v>
      </c>
      <c r="R620" s="8">
        <v>0.189999588100392</v>
      </c>
      <c r="S620" s="8">
        <v>0.190995946077266</v>
      </c>
      <c r="T620" s="8">
        <v>0.19999978178782701</v>
      </c>
      <c r="U620" s="8">
        <v>0.19847551180381401</v>
      </c>
    </row>
    <row r="621" spans="1:21" ht="15" customHeight="1">
      <c r="A621" s="8">
        <v>0.308</v>
      </c>
      <c r="B621" s="8">
        <v>0.110002395979899</v>
      </c>
      <c r="C621" s="8">
        <v>0.11039771847749399</v>
      </c>
      <c r="D621" s="8">
        <v>0.120001088642555</v>
      </c>
      <c r="E621" s="8">
        <v>0.12113029728697899</v>
      </c>
      <c r="F621" s="8">
        <v>0.12999974204852</v>
      </c>
      <c r="G621" s="8">
        <v>0.12842292781155501</v>
      </c>
      <c r="H621" s="8">
        <v>0.13999304967977</v>
      </c>
      <c r="I621" s="8">
        <v>0.14038909307029601</v>
      </c>
      <c r="J621" s="8">
        <v>0.149982456486695</v>
      </c>
      <c r="K621" s="8">
        <v>0.150426358997439</v>
      </c>
      <c r="L621" s="8">
        <v>0.16000196416627899</v>
      </c>
      <c r="M621" s="8">
        <v>0.160085049211345</v>
      </c>
      <c r="N621" s="8">
        <v>0.17001718431444299</v>
      </c>
      <c r="O621" s="8">
        <v>0.17152238775326301</v>
      </c>
      <c r="P621" s="8">
        <v>0.17998232639939901</v>
      </c>
      <c r="Q621" s="8">
        <v>0.17852593491650501</v>
      </c>
      <c r="R621" s="8">
        <v>0.18999478575613099</v>
      </c>
      <c r="S621" s="8">
        <v>0.19086233291139301</v>
      </c>
      <c r="T621" s="8">
        <v>0.20000610993913401</v>
      </c>
      <c r="U621" s="8">
        <v>0.19870911255134599</v>
      </c>
    </row>
    <row r="622" spans="1:21" ht="15" customHeight="1">
      <c r="A622" s="8">
        <v>0.3085</v>
      </c>
      <c r="B622" s="8">
        <v>0.110006984439862</v>
      </c>
      <c r="C622" s="8">
        <v>0.110461421667872</v>
      </c>
      <c r="D622" s="8">
        <v>0.120005236844695</v>
      </c>
      <c r="E622" s="8">
        <v>0.12122823352980699</v>
      </c>
      <c r="F622" s="8">
        <v>0.129996903805873</v>
      </c>
      <c r="G622" s="8">
        <v>0.128510524210075</v>
      </c>
      <c r="H622" s="8">
        <v>0.139994360325084</v>
      </c>
      <c r="I622" s="8">
        <v>0.14059392499564299</v>
      </c>
      <c r="J622" s="8">
        <v>0.14999140864785299</v>
      </c>
      <c r="K622" s="8">
        <v>0.15139880089395399</v>
      </c>
      <c r="L622" s="8">
        <v>0.16000742018268899</v>
      </c>
      <c r="M622" s="8">
        <v>0.159990653931877</v>
      </c>
      <c r="N622" s="8">
        <v>0.17001936672300899</v>
      </c>
      <c r="O622" s="8">
        <v>0.17120287797127101</v>
      </c>
      <c r="P622" s="8">
        <v>0.17997817838031799</v>
      </c>
      <c r="Q622" s="8">
        <v>0.17845338227100499</v>
      </c>
      <c r="R622" s="8">
        <v>0.18999565891060899</v>
      </c>
      <c r="S622" s="8">
        <v>0.190974395623591</v>
      </c>
      <c r="T622" s="8">
        <v>0.200009383123878</v>
      </c>
      <c r="U622" s="8">
        <v>0.199133730586152</v>
      </c>
    </row>
    <row r="623" spans="1:21" ht="15" customHeight="1">
      <c r="A623" s="8">
        <v>0.309</v>
      </c>
      <c r="B623" s="8">
        <v>0.110006984439862</v>
      </c>
      <c r="C623" s="8">
        <v>0.110251470109272</v>
      </c>
      <c r="D623" s="8">
        <v>0.120008075087343</v>
      </c>
      <c r="E623" s="8">
        <v>0.121211312617068</v>
      </c>
      <c r="F623" s="8">
        <v>0.12999603049906699</v>
      </c>
      <c r="G623" s="8">
        <v>0.128653560661946</v>
      </c>
      <c r="H623" s="8">
        <v>0.13999676317434701</v>
      </c>
      <c r="I623" s="8">
        <v>0.14068558501044601</v>
      </c>
      <c r="J623" s="8">
        <v>0.149998395700325</v>
      </c>
      <c r="K623" s="8">
        <v>0.15157057127037299</v>
      </c>
      <c r="L623" s="8">
        <v>0.16000829314683099</v>
      </c>
      <c r="M623" s="8">
        <v>0.15965886856556999</v>
      </c>
      <c r="N623" s="8">
        <v>0.17001543838973501</v>
      </c>
      <c r="O623" s="8">
        <v>0.17033209482803899</v>
      </c>
      <c r="P623" s="8">
        <v>0.17997643184288101</v>
      </c>
      <c r="Q623" s="8">
        <v>0.17831643949066001</v>
      </c>
      <c r="R623" s="8">
        <v>0.190001552693496</v>
      </c>
      <c r="S623" s="8">
        <v>0.19134290926415701</v>
      </c>
      <c r="T623" s="8">
        <v>0.200006546365912</v>
      </c>
      <c r="U623" s="8">
        <v>0.199244447622691</v>
      </c>
    </row>
    <row r="624" spans="1:21" ht="15" customHeight="1">
      <c r="A624" s="8">
        <v>0.3095</v>
      </c>
      <c r="B624" s="8">
        <v>0.110001740485619</v>
      </c>
      <c r="C624" s="8">
        <v>0.10985758639861801</v>
      </c>
      <c r="D624" s="8">
        <v>0.120008730067269</v>
      </c>
      <c r="E624" s="8">
        <v>0.12122156769024001</v>
      </c>
      <c r="F624" s="8">
        <v>0.12999952372271301</v>
      </c>
      <c r="G624" s="8">
        <v>0.12903573066742499</v>
      </c>
      <c r="H624" s="8">
        <v>0.139998947582964</v>
      </c>
      <c r="I624" s="8">
        <v>0.14091426712770999</v>
      </c>
      <c r="J624" s="8">
        <v>0.15000167088385499</v>
      </c>
      <c r="K624" s="8">
        <v>0.15169745978294</v>
      </c>
      <c r="L624" s="8">
        <v>0.160003710093132</v>
      </c>
      <c r="M624" s="8">
        <v>0.15923502430054301</v>
      </c>
      <c r="N624" s="8">
        <v>0.17000889116796999</v>
      </c>
      <c r="O624" s="8">
        <v>0.17003785967152299</v>
      </c>
      <c r="P624" s="8">
        <v>0.17997839669660301</v>
      </c>
      <c r="Q624" s="8">
        <v>0.178594406306677</v>
      </c>
      <c r="R624" s="8">
        <v>0.19001006593623901</v>
      </c>
      <c r="S624" s="8">
        <v>0.19157727110991299</v>
      </c>
      <c r="T624" s="8">
        <v>0.19999978178782701</v>
      </c>
      <c r="U624" s="8">
        <v>0.19914954736261201</v>
      </c>
    </row>
    <row r="625" spans="1:21" ht="15" customHeight="1">
      <c r="A625" s="8">
        <v>0.31</v>
      </c>
      <c r="B625" s="8">
        <v>0.10999627803423601</v>
      </c>
      <c r="C625" s="8">
        <v>0.1096566070659</v>
      </c>
      <c r="D625" s="8">
        <v>0.120007201781968</v>
      </c>
      <c r="E625" s="8">
        <v>0.12130976165556</v>
      </c>
      <c r="F625" s="8">
        <v>0.130008038450656</v>
      </c>
      <c r="G625" s="8">
        <v>0.12921350992413799</v>
      </c>
      <c r="H625" s="8">
        <v>0.13999851070095401</v>
      </c>
      <c r="I625" s="8">
        <v>0.14137069628895199</v>
      </c>
      <c r="J625" s="8">
        <v>0.150002325918414</v>
      </c>
      <c r="K625" s="8">
        <v>0.15144479104163699</v>
      </c>
      <c r="L625" s="8">
        <v>0.15999781759286399</v>
      </c>
      <c r="M625" s="8">
        <v>0.159219136102947</v>
      </c>
      <c r="N625" s="8">
        <v>0.17000299866948901</v>
      </c>
      <c r="O625" s="8">
        <v>0.17022479670394999</v>
      </c>
      <c r="P625" s="8">
        <v>0.17998516451826399</v>
      </c>
      <c r="Q625" s="8">
        <v>0.17917754736650801</v>
      </c>
      <c r="R625" s="8">
        <v>0.19001574143140099</v>
      </c>
      <c r="S625" s="8">
        <v>0.19184826837383501</v>
      </c>
      <c r="T625" s="8">
        <v>0.19999389006086599</v>
      </c>
      <c r="U625" s="8">
        <v>0.19888978811549901</v>
      </c>
    </row>
    <row r="626" spans="1:21" ht="15" customHeight="1">
      <c r="A626" s="8">
        <v>0.3105</v>
      </c>
      <c r="B626" s="8">
        <v>0.10999103407963499</v>
      </c>
      <c r="C626" s="8">
        <v>0.10959559548301601</v>
      </c>
      <c r="D626" s="8">
        <v>0.12000349023394601</v>
      </c>
      <c r="E626" s="8">
        <v>0.12127950906368699</v>
      </c>
      <c r="F626" s="8">
        <v>0.13001218665172301</v>
      </c>
      <c r="G626" s="8">
        <v>0.129506974875364</v>
      </c>
      <c r="H626" s="8">
        <v>0.139997855378656</v>
      </c>
      <c r="I626" s="8">
        <v>0.140619645947093</v>
      </c>
      <c r="J626" s="8">
        <v>0.14999337375654001</v>
      </c>
      <c r="K626" s="8">
        <v>0.15079649656500499</v>
      </c>
      <c r="L626" s="8">
        <v>0.15999236157716901</v>
      </c>
      <c r="M626" s="8">
        <v>0.15923502430054301</v>
      </c>
      <c r="N626" s="8">
        <v>0.17000059802078199</v>
      </c>
      <c r="O626" s="8">
        <v>0.17046275990538401</v>
      </c>
      <c r="P626" s="8">
        <v>0.17999127738963699</v>
      </c>
      <c r="Q626" s="8">
        <v>0.17963553517971501</v>
      </c>
      <c r="R626" s="8">
        <v>0.190014431701473</v>
      </c>
      <c r="S626" s="8">
        <v>0.19171411675556799</v>
      </c>
      <c r="T626" s="8">
        <v>0.19999018045292</v>
      </c>
      <c r="U626" s="8">
        <v>0.19851322859428999</v>
      </c>
    </row>
    <row r="627" spans="1:21" ht="15" customHeight="1">
      <c r="A627" s="8">
        <v>0.311</v>
      </c>
      <c r="B627" s="8">
        <v>0.109990378587144</v>
      </c>
      <c r="C627" s="8">
        <v>0.10972479646477</v>
      </c>
      <c r="D627" s="8">
        <v>0.12000130697015</v>
      </c>
      <c r="E627" s="8">
        <v>0.121240539617614</v>
      </c>
      <c r="F627" s="8">
        <v>0.130013933261758</v>
      </c>
      <c r="G627" s="8">
        <v>0.129062711792131</v>
      </c>
      <c r="H627" s="8">
        <v>0.13999698161513699</v>
      </c>
      <c r="I627" s="8">
        <v>0.14048122062174201</v>
      </c>
      <c r="J627" s="8">
        <v>0.14998726008419599</v>
      </c>
      <c r="K627" s="8">
        <v>0.15037649021947699</v>
      </c>
      <c r="L627" s="8">
        <v>0.159990615648886</v>
      </c>
      <c r="M627" s="8">
        <v>0.159340167635835</v>
      </c>
      <c r="N627" s="8">
        <v>0.17000147098492299</v>
      </c>
      <c r="O627" s="8">
        <v>0.17089195208921101</v>
      </c>
      <c r="P627" s="8">
        <v>0.17999477046093501</v>
      </c>
      <c r="Q627" s="8">
        <v>0.17971806369881599</v>
      </c>
      <c r="R627" s="8">
        <v>0.19000897449510901</v>
      </c>
      <c r="S627" s="8">
        <v>0.19100295001884701</v>
      </c>
      <c r="T627" s="8">
        <v>0.199990835087723</v>
      </c>
      <c r="U627" s="8">
        <v>0.19821940265870699</v>
      </c>
    </row>
    <row r="628" spans="1:21" ht="15" customHeight="1">
      <c r="A628" s="8">
        <v>0.3115</v>
      </c>
      <c r="B628" s="8">
        <v>0.109993000564266</v>
      </c>
      <c r="C628" s="8">
        <v>0.11004735038650799</v>
      </c>
      <c r="D628" s="8">
        <v>0.12000021533932601</v>
      </c>
      <c r="E628" s="8">
        <v>0.121373855904891</v>
      </c>
      <c r="F628" s="8">
        <v>0.13001000338649699</v>
      </c>
      <c r="G628" s="8">
        <v>0.128561899757592</v>
      </c>
      <c r="H628" s="8">
        <v>0.13999567097003901</v>
      </c>
      <c r="I628" s="8">
        <v>0.14048823551026801</v>
      </c>
      <c r="J628" s="8">
        <v>0.149983984904244</v>
      </c>
      <c r="K628" s="8">
        <v>0.15043965749558599</v>
      </c>
      <c r="L628" s="8">
        <v>0.15999257981731099</v>
      </c>
      <c r="M628" s="8">
        <v>0.159709804541596</v>
      </c>
      <c r="N628" s="8">
        <v>0.17000758172354499</v>
      </c>
      <c r="O628" s="8">
        <v>0.171748429409701</v>
      </c>
      <c r="P628" s="8">
        <v>0.17999258729092699</v>
      </c>
      <c r="Q628" s="8">
        <v>0.17955164634123</v>
      </c>
      <c r="R628" s="8">
        <v>0.19000220755846001</v>
      </c>
      <c r="S628" s="8">
        <v>0.19090543399528601</v>
      </c>
      <c r="T628" s="8">
        <v>0.19999694502971799</v>
      </c>
      <c r="U628" s="8">
        <v>0.198815571301661</v>
      </c>
    </row>
    <row r="629" spans="1:21" ht="15" customHeight="1">
      <c r="A629" s="8">
        <v>0.312</v>
      </c>
      <c r="B629" s="8">
        <v>0.10999824451672</v>
      </c>
      <c r="C629" s="8">
        <v>0.110428672845685</v>
      </c>
      <c r="D629" s="8">
        <v>0.119999778684134</v>
      </c>
      <c r="E629" s="8">
        <v>0.121438463117905</v>
      </c>
      <c r="F629" s="8">
        <v>0.13000323527073501</v>
      </c>
      <c r="G629" s="8">
        <v>0.12832757058068001</v>
      </c>
      <c r="H629" s="8">
        <v>0.13999326812005899</v>
      </c>
      <c r="I629" s="8">
        <v>0.140228220469438</v>
      </c>
      <c r="J629" s="8">
        <v>0.14998070972429201</v>
      </c>
      <c r="K629" s="8">
        <v>0.150592034357483</v>
      </c>
      <c r="L629" s="8">
        <v>0.15999759935236499</v>
      </c>
      <c r="M629" s="8">
        <v>0.15995373696922199</v>
      </c>
      <c r="N629" s="8">
        <v>0.170014347185452</v>
      </c>
      <c r="O629" s="8">
        <v>0.17141699730139401</v>
      </c>
      <c r="P629" s="8">
        <v>0.179986037785552</v>
      </c>
      <c r="Q629" s="8">
        <v>0.178805262051906</v>
      </c>
      <c r="R629" s="8">
        <v>0.189996095486059</v>
      </c>
      <c r="S629" s="8">
        <v>0.19037421381157099</v>
      </c>
      <c r="T629" s="8">
        <v>0.200003491394557</v>
      </c>
      <c r="U629" s="8">
        <v>0.19887762144104501</v>
      </c>
    </row>
    <row r="630" spans="1:21" ht="15" customHeight="1">
      <c r="A630" s="8">
        <v>0.3125</v>
      </c>
      <c r="B630" s="8">
        <v>0.110005236456308</v>
      </c>
      <c r="C630" s="8">
        <v>0.110519292993013</v>
      </c>
      <c r="D630" s="8">
        <v>0.120003926886633</v>
      </c>
      <c r="E630" s="8">
        <v>0.12153793757970401</v>
      </c>
      <c r="F630" s="8">
        <v>0.12999843209010001</v>
      </c>
      <c r="G630" s="8">
        <v>0.12831685220266201</v>
      </c>
      <c r="H630" s="8">
        <v>0.13999414188407899</v>
      </c>
      <c r="I630" s="8">
        <v>0.14044708201859801</v>
      </c>
      <c r="J630" s="8">
        <v>0.14998704173934299</v>
      </c>
      <c r="K630" s="8">
        <v>0.15122592241527</v>
      </c>
      <c r="L630" s="8">
        <v>0.16000545601784</v>
      </c>
      <c r="M630" s="8">
        <v>0.159895791345634</v>
      </c>
      <c r="N630" s="8">
        <v>0.17001893023915099</v>
      </c>
      <c r="O630" s="8">
        <v>0.17119667850535</v>
      </c>
      <c r="P630" s="8">
        <v>0.17998014323046399</v>
      </c>
      <c r="Q630" s="8">
        <v>0.17846653227269799</v>
      </c>
      <c r="R630" s="8">
        <v>0.18999544062288301</v>
      </c>
      <c r="S630" s="8">
        <v>0.190189418185811</v>
      </c>
      <c r="T630" s="8">
        <v>0.20000851027389799</v>
      </c>
      <c r="U630" s="8">
        <v>0.19931014786408099</v>
      </c>
    </row>
    <row r="631" spans="1:21" ht="15" customHeight="1">
      <c r="A631" s="8">
        <v>0.313</v>
      </c>
      <c r="B631" s="8">
        <v>0.11000785842985</v>
      </c>
      <c r="C631" s="8">
        <v>0.110266722894741</v>
      </c>
      <c r="D631" s="8">
        <v>0.120006983455803</v>
      </c>
      <c r="E631" s="8">
        <v>0.121376419715189</v>
      </c>
      <c r="F631" s="8">
        <v>0.12999624882845101</v>
      </c>
      <c r="G631" s="8">
        <v>0.12832720119025101</v>
      </c>
      <c r="H631" s="8">
        <v>0.13999567097003901</v>
      </c>
      <c r="I631" s="8">
        <v>0.14051629460465301</v>
      </c>
      <c r="J631" s="8">
        <v>0.14999577555600599</v>
      </c>
      <c r="K631" s="8">
        <v>0.151294630565837</v>
      </c>
      <c r="L631" s="8">
        <v>0.16000872962711399</v>
      </c>
      <c r="M631" s="8">
        <v>0.159603726678506</v>
      </c>
      <c r="N631" s="8">
        <v>0.17001849375886799</v>
      </c>
      <c r="O631" s="8">
        <v>0.17054144513387701</v>
      </c>
      <c r="P631" s="8">
        <v>0.17997730511159901</v>
      </c>
      <c r="Q631" s="8">
        <v>0.17810649116984201</v>
      </c>
      <c r="R631" s="8">
        <v>0.18999915152136501</v>
      </c>
      <c r="S631" s="8">
        <v>0.19040061316145901</v>
      </c>
      <c r="T631" s="8">
        <v>0.20000851027389799</v>
      </c>
      <c r="U631" s="8">
        <v>0.19939653135237401</v>
      </c>
    </row>
    <row r="632" spans="1:21" ht="15" customHeight="1">
      <c r="A632" s="8">
        <v>0.3135</v>
      </c>
      <c r="B632" s="8">
        <v>0.11000458096023701</v>
      </c>
      <c r="C632" s="8">
        <v>0.10996211361586999</v>
      </c>
      <c r="D632" s="8">
        <v>0.12000894839307601</v>
      </c>
      <c r="E632" s="8">
        <v>0.121493840681054</v>
      </c>
      <c r="F632" s="8">
        <v>0.129996467154258</v>
      </c>
      <c r="G632" s="8">
        <v>0.12871934970288601</v>
      </c>
      <c r="H632" s="8">
        <v>0.13999807381930299</v>
      </c>
      <c r="I632" s="8">
        <v>0.14064302860236599</v>
      </c>
      <c r="J632" s="8">
        <v>0.150000360811158</v>
      </c>
      <c r="K632" s="8">
        <v>0.15120209612855401</v>
      </c>
      <c r="L632" s="8">
        <v>0.16000698370240601</v>
      </c>
      <c r="M632" s="8">
        <v>0.15933175612001099</v>
      </c>
      <c r="N632" s="8">
        <v>0.17001194653781701</v>
      </c>
      <c r="O632" s="8">
        <v>0.16991100953233099</v>
      </c>
      <c r="P632" s="8">
        <v>0.179976650162743</v>
      </c>
      <c r="Q632" s="8">
        <v>0.17841166481930601</v>
      </c>
      <c r="R632" s="8">
        <v>0.19000657332405199</v>
      </c>
      <c r="S632" s="8">
        <v>0.19111716759986999</v>
      </c>
      <c r="T632" s="8">
        <v>0.20000218212173199</v>
      </c>
      <c r="U632" s="8">
        <v>0.199158672318617</v>
      </c>
    </row>
    <row r="633" spans="1:21" ht="15" customHeight="1">
      <c r="A633" s="8">
        <v>0.314</v>
      </c>
      <c r="B633" s="8">
        <v>0.109999337007068</v>
      </c>
      <c r="C633" s="8">
        <v>0.109605464906495</v>
      </c>
      <c r="D633" s="8">
        <v>0.120009821699882</v>
      </c>
      <c r="E633" s="8">
        <v>0.121380521744457</v>
      </c>
      <c r="F633" s="8">
        <v>0.13000039702951899</v>
      </c>
      <c r="G633" s="8">
        <v>0.129506605363823</v>
      </c>
      <c r="H633" s="8">
        <v>0.14000200575309499</v>
      </c>
      <c r="I633" s="8">
        <v>0.14040920220286901</v>
      </c>
      <c r="J633" s="8">
        <v>0.15000341764625699</v>
      </c>
      <c r="K633" s="8">
        <v>0.15118270279559901</v>
      </c>
      <c r="L633" s="8">
        <v>0.16000174592578001</v>
      </c>
      <c r="M633" s="8">
        <v>0.15896679215949799</v>
      </c>
      <c r="N633" s="8">
        <v>0.17000649051890501</v>
      </c>
      <c r="O633" s="8">
        <v>0.16985426078420501</v>
      </c>
      <c r="P633" s="8">
        <v>0.179979706597893</v>
      </c>
      <c r="Q633" s="8">
        <v>0.17933308187184499</v>
      </c>
      <c r="R633" s="8">
        <v>0.19001399512602299</v>
      </c>
      <c r="S633" s="8">
        <v>0.191612290641272</v>
      </c>
      <c r="T633" s="8">
        <v>0.199995853968852</v>
      </c>
      <c r="U633" s="8">
        <v>0.19926938935515701</v>
      </c>
    </row>
    <row r="634" spans="1:21" ht="15" customHeight="1">
      <c r="A634" s="8">
        <v>0.3145</v>
      </c>
      <c r="B634" s="8">
        <v>0.109993000564266</v>
      </c>
      <c r="C634" s="8">
        <v>0.10943005662407899</v>
      </c>
      <c r="D634" s="8">
        <v>0.120004800192008</v>
      </c>
      <c r="E634" s="8">
        <v>0.121415901956926</v>
      </c>
      <c r="F634" s="8">
        <v>0.13000956673488301</v>
      </c>
      <c r="G634" s="8">
        <v>0.12924714383102401</v>
      </c>
      <c r="H634" s="8">
        <v>0.13999851070095401</v>
      </c>
      <c r="I634" s="8">
        <v>0.14050320036060701</v>
      </c>
      <c r="J634" s="8">
        <v>0.14999708562762901</v>
      </c>
      <c r="K634" s="8">
        <v>0.150300024808354</v>
      </c>
      <c r="L634" s="8">
        <v>0.15999454398216001</v>
      </c>
      <c r="M634" s="8">
        <v>0.15902520512354901</v>
      </c>
      <c r="N634" s="8">
        <v>0.17000168922506501</v>
      </c>
      <c r="O634" s="8">
        <v>0.17008507080861901</v>
      </c>
      <c r="P634" s="8">
        <v>0.17998822095413</v>
      </c>
      <c r="Q634" s="8">
        <v>0.17966682341707699</v>
      </c>
      <c r="R634" s="8">
        <v>0.190015304855951</v>
      </c>
      <c r="S634" s="8">
        <v>0.19184611279884201</v>
      </c>
      <c r="T634" s="8">
        <v>0.199991271514501</v>
      </c>
      <c r="U634" s="8">
        <v>0.199048563665636</v>
      </c>
    </row>
    <row r="635" spans="1:21" ht="15" customHeight="1">
      <c r="A635" s="8">
        <v>0.315</v>
      </c>
      <c r="B635" s="8">
        <v>0.109990597084641</v>
      </c>
      <c r="C635" s="8">
        <v>0.109398204955389</v>
      </c>
      <c r="D635" s="8">
        <v>0.12000218027552501</v>
      </c>
      <c r="E635" s="8">
        <v>0.12143436108863601</v>
      </c>
      <c r="F635" s="8">
        <v>0.130013933261758</v>
      </c>
      <c r="G635" s="8">
        <v>0.12908969279572499</v>
      </c>
      <c r="H635" s="8">
        <v>0.13999741849686101</v>
      </c>
      <c r="I635" s="8">
        <v>0.14031894510447501</v>
      </c>
      <c r="J635" s="8">
        <v>0.149989880229946</v>
      </c>
      <c r="K635" s="8">
        <v>0.14992102173271399</v>
      </c>
      <c r="L635" s="8">
        <v>0.159991488613028</v>
      </c>
      <c r="M635" s="8">
        <v>0.15915932127063501</v>
      </c>
      <c r="N635" s="8">
        <v>0.170000816260923</v>
      </c>
      <c r="O635" s="8">
        <v>0.170308250800464</v>
      </c>
      <c r="P635" s="8">
        <v>0.17999367887593101</v>
      </c>
      <c r="Q635" s="8">
        <v>0.179812382048813</v>
      </c>
      <c r="R635" s="8">
        <v>0.190011593953892</v>
      </c>
      <c r="S635" s="8">
        <v>0.19143773143687201</v>
      </c>
      <c r="T635" s="8">
        <v>0.19999018045292</v>
      </c>
      <c r="U635" s="8">
        <v>0.19879975452520099</v>
      </c>
    </row>
    <row r="636" spans="1:21" ht="15" customHeight="1">
      <c r="A636" s="8">
        <v>0.3155</v>
      </c>
      <c r="B636" s="8">
        <v>0.109990378587144</v>
      </c>
      <c r="C636" s="8">
        <v>0.10969877680831901</v>
      </c>
      <c r="D636" s="8">
        <v>0.12000065199094</v>
      </c>
      <c r="E636" s="8">
        <v>0.121575368638787</v>
      </c>
      <c r="F636" s="8">
        <v>0.130013496610143</v>
      </c>
      <c r="G636" s="8">
        <v>0.12891967521914899</v>
      </c>
      <c r="H636" s="8">
        <v>0.13999632629269501</v>
      </c>
      <c r="I636" s="8">
        <v>0.14014357537381</v>
      </c>
      <c r="J636" s="8">
        <v>0.14998507663208699</v>
      </c>
      <c r="K636" s="8">
        <v>0.149927116821715</v>
      </c>
      <c r="L636" s="8">
        <v>0.159991052132745</v>
      </c>
      <c r="M636" s="8">
        <v>0.15938315958962601</v>
      </c>
      <c r="N636" s="8">
        <v>0.170004526354056</v>
      </c>
      <c r="O636" s="8">
        <v>0.170877645641413</v>
      </c>
      <c r="P636" s="8">
        <v>0.179994115508502</v>
      </c>
      <c r="Q636" s="8">
        <v>0.179732120679157</v>
      </c>
      <c r="R636" s="8">
        <v>0.19000504530604101</v>
      </c>
      <c r="S636" s="8">
        <v>0.19077451450371499</v>
      </c>
      <c r="T636" s="8">
        <v>0.19999432648406801</v>
      </c>
      <c r="U636" s="8">
        <v>0.199224372560008</v>
      </c>
    </row>
    <row r="637" spans="1:21" ht="15" customHeight="1">
      <c r="A637" s="8">
        <v>0.316</v>
      </c>
      <c r="B637" s="8">
        <v>0.109993656056756</v>
      </c>
      <c r="C637" s="8">
        <v>0.11016264441593999</v>
      </c>
      <c r="D637" s="8">
        <v>0.119998905380906</v>
      </c>
      <c r="E637" s="8">
        <v>0.121629207982965</v>
      </c>
      <c r="F637" s="8">
        <v>0.13000716514528099</v>
      </c>
      <c r="G637" s="8">
        <v>0.12831019954159401</v>
      </c>
      <c r="H637" s="8">
        <v>0.13999414188407899</v>
      </c>
      <c r="I637" s="8">
        <v>0.140127207530442</v>
      </c>
      <c r="J637" s="8">
        <v>0.14998092806914601</v>
      </c>
      <c r="K637" s="8">
        <v>0.14998806759189301</v>
      </c>
      <c r="L637" s="8">
        <v>0.15999388926173599</v>
      </c>
      <c r="M637" s="8">
        <v>0.15972943130976799</v>
      </c>
      <c r="N637" s="8">
        <v>0.170010200612037</v>
      </c>
      <c r="O637" s="8">
        <v>0.17096586860594701</v>
      </c>
      <c r="P637" s="8">
        <v>0.179989967488348</v>
      </c>
      <c r="Q637" s="8">
        <v>0.17884652631145601</v>
      </c>
      <c r="R637" s="8">
        <v>0.18999806008273901</v>
      </c>
      <c r="S637" s="8">
        <v>0.19028693438591299</v>
      </c>
      <c r="T637" s="8">
        <v>0.20000043642427501</v>
      </c>
      <c r="U637" s="8">
        <v>0.199335089596547</v>
      </c>
    </row>
    <row r="638" spans="1:21" ht="15" customHeight="1">
      <c r="A638" s="8">
        <v>0.3165</v>
      </c>
      <c r="B638" s="8">
        <v>0.11000305147418001</v>
      </c>
      <c r="C638" s="8">
        <v>0.11030306077192301</v>
      </c>
      <c r="D638" s="8">
        <v>0.120002398602048</v>
      </c>
      <c r="E638" s="8">
        <v>0.121861486776476</v>
      </c>
      <c r="F638" s="8">
        <v>0.13000083368113299</v>
      </c>
      <c r="G638" s="8">
        <v>0.12829837178117301</v>
      </c>
      <c r="H638" s="8">
        <v>0.13999392344343201</v>
      </c>
      <c r="I638" s="8">
        <v>0.14013188406149699</v>
      </c>
      <c r="J638" s="8">
        <v>0.149984203249097</v>
      </c>
      <c r="K638" s="8">
        <v>0.150288942696304</v>
      </c>
      <c r="L638" s="8">
        <v>0.16000261888849199</v>
      </c>
      <c r="M638" s="8">
        <v>0.15974064656211501</v>
      </c>
      <c r="N638" s="8">
        <v>0.17001718431444299</v>
      </c>
      <c r="O638" s="8">
        <v>0.170880983911533</v>
      </c>
      <c r="P638" s="8">
        <v>0.17998298134968599</v>
      </c>
      <c r="Q638" s="8">
        <v>0.17854225919487801</v>
      </c>
      <c r="R638" s="8">
        <v>0.18999631377378401</v>
      </c>
      <c r="S638" s="8">
        <v>0.189984149664367</v>
      </c>
      <c r="T638" s="8">
        <v>0.20000720100071601</v>
      </c>
      <c r="U638" s="8">
        <v>0.19960884046944599</v>
      </c>
    </row>
    <row r="639" spans="1:21" ht="15" customHeight="1">
      <c r="A639" s="8">
        <v>0.317</v>
      </c>
      <c r="B639" s="8">
        <v>0.11000720293735899</v>
      </c>
      <c r="C639" s="8">
        <v>0.110141559471229</v>
      </c>
      <c r="D639" s="8">
        <v>0.120005891823906</v>
      </c>
      <c r="E639" s="8">
        <v>0.12176765121876</v>
      </c>
      <c r="F639" s="8">
        <v>0.12999734045748701</v>
      </c>
      <c r="G639" s="8">
        <v>0.128249584388891</v>
      </c>
      <c r="H639" s="8">
        <v>0.13999479720673499</v>
      </c>
      <c r="I639" s="8">
        <v>0.140109436724693</v>
      </c>
      <c r="J639" s="8">
        <v>0.14999250037498099</v>
      </c>
      <c r="K639" s="8">
        <v>0.150810902983851</v>
      </c>
      <c r="L639" s="8">
        <v>0.16000785666654799</v>
      </c>
      <c r="M639" s="8">
        <v>0.159513537166137</v>
      </c>
      <c r="N639" s="8">
        <v>0.17001936672300899</v>
      </c>
      <c r="O639" s="8">
        <v>0.17048135830314801</v>
      </c>
      <c r="P639" s="8">
        <v>0.179978615012889</v>
      </c>
      <c r="Q639" s="8">
        <v>0.178213958630007</v>
      </c>
      <c r="R639" s="8">
        <v>0.18999631377378401</v>
      </c>
      <c r="S639" s="8">
        <v>0.190089208399676</v>
      </c>
      <c r="T639" s="8">
        <v>0.200009383123878</v>
      </c>
      <c r="U639" s="8">
        <v>0.19946831503066001</v>
      </c>
    </row>
    <row r="640" spans="1:21" ht="15" customHeight="1">
      <c r="A640" s="8">
        <v>0.3175</v>
      </c>
      <c r="B640" s="8">
        <v>0.110006765942365</v>
      </c>
      <c r="C640" s="8">
        <v>0.109834707102812</v>
      </c>
      <c r="D640" s="8">
        <v>0.120008293413866</v>
      </c>
      <c r="E640" s="8">
        <v>0.121824567840978</v>
      </c>
      <c r="F640" s="8">
        <v>0.12999624882845101</v>
      </c>
      <c r="G640" s="8">
        <v>0.128520873197665</v>
      </c>
      <c r="H640" s="8">
        <v>0.139997200055999</v>
      </c>
      <c r="I640" s="8">
        <v>0.14025768263347199</v>
      </c>
      <c r="J640" s="8">
        <v>0.14999883239360901</v>
      </c>
      <c r="K640" s="8">
        <v>0.15076435887581799</v>
      </c>
      <c r="L640" s="8">
        <v>0.160008511386972</v>
      </c>
      <c r="M640" s="8">
        <v>0.159292969924132</v>
      </c>
      <c r="N640" s="8">
        <v>0.170015220149594</v>
      </c>
      <c r="O640" s="8">
        <v>0.17008983961413399</v>
      </c>
      <c r="P640" s="8">
        <v>0.17997643184288101</v>
      </c>
      <c r="Q640" s="8">
        <v>0.178498273553621</v>
      </c>
      <c r="R640" s="8">
        <v>0.190002425846901</v>
      </c>
      <c r="S640" s="8">
        <v>0.19126909873963999</v>
      </c>
      <c r="T640" s="8">
        <v>0.20000501888112801</v>
      </c>
      <c r="U640" s="8">
        <v>0.199369156285018</v>
      </c>
    </row>
    <row r="641" spans="1:21" ht="15" customHeight="1">
      <c r="A641" s="8">
        <v>0.318</v>
      </c>
      <c r="B641" s="8">
        <v>0.110003488469173</v>
      </c>
      <c r="C641" s="8">
        <v>0.10935962412096201</v>
      </c>
      <c r="D641" s="8">
        <v>0.12000938504469</v>
      </c>
      <c r="E641" s="8">
        <v>0.121789700424173</v>
      </c>
      <c r="F641" s="8">
        <v>0.12999996037432701</v>
      </c>
      <c r="G641" s="8">
        <v>0.12867351985626699</v>
      </c>
      <c r="H641" s="8">
        <v>0.13999763693765099</v>
      </c>
      <c r="I641" s="8">
        <v>0.14079454801852301</v>
      </c>
      <c r="J641" s="8">
        <v>0.150004072680816</v>
      </c>
      <c r="K641" s="8">
        <v>0.15060810320207699</v>
      </c>
      <c r="L641" s="8">
        <v>0.16000545601784</v>
      </c>
      <c r="M641" s="8">
        <v>0.15906772973687799</v>
      </c>
      <c r="N641" s="8">
        <v>0.170009327649326</v>
      </c>
      <c r="O641" s="8">
        <v>0.17010128472549299</v>
      </c>
      <c r="P641" s="8">
        <v>0.17997730511159901</v>
      </c>
      <c r="Q641" s="8">
        <v>0.17886285073841701</v>
      </c>
      <c r="R641" s="8">
        <v>0.19001050251168999</v>
      </c>
      <c r="S641" s="8">
        <v>0.19184611279884201</v>
      </c>
      <c r="T641" s="8">
        <v>0.19999869072717499</v>
      </c>
      <c r="U641" s="8">
        <v>0.199011455258717</v>
      </c>
    </row>
    <row r="642" spans="1:21" ht="15" customHeight="1">
      <c r="A642" s="8">
        <v>0.31850000000000001</v>
      </c>
      <c r="B642" s="8">
        <v>0.10999540404210099</v>
      </c>
      <c r="C642" s="8">
        <v>0.10910839997344</v>
      </c>
      <c r="D642" s="8">
        <v>0.120006765129281</v>
      </c>
      <c r="E642" s="8">
        <v>0.121587674726594</v>
      </c>
      <c r="F642" s="8">
        <v>0.13000585518721799</v>
      </c>
      <c r="G642" s="8">
        <v>0.129345458244227</v>
      </c>
      <c r="H642" s="8">
        <v>0.13999916602361101</v>
      </c>
      <c r="I642" s="8">
        <v>0.140203434897755</v>
      </c>
      <c r="J642" s="8">
        <v>0.14999992411787499</v>
      </c>
      <c r="K642" s="8">
        <v>0.150165378926292</v>
      </c>
      <c r="L642" s="8">
        <v>0.15999738111150799</v>
      </c>
      <c r="M642" s="8">
        <v>0.15883548005518799</v>
      </c>
      <c r="N642" s="8">
        <v>0.17000343514977201</v>
      </c>
      <c r="O642" s="8">
        <v>0.17000829309139401</v>
      </c>
      <c r="P642" s="8">
        <v>0.17998472788462</v>
      </c>
      <c r="Q642" s="8">
        <v>0.17983550807269499</v>
      </c>
      <c r="R642" s="8">
        <v>0.190014431701473</v>
      </c>
      <c r="S642" s="8">
        <v>0.19189675733596001</v>
      </c>
      <c r="T642" s="8">
        <v>0.19999258078768301</v>
      </c>
      <c r="U642" s="8">
        <v>0.198970088366234</v>
      </c>
    </row>
    <row r="643" spans="1:21" ht="15" customHeight="1">
      <c r="A643" s="8">
        <v>0.31900000000000001</v>
      </c>
      <c r="B643" s="8">
        <v>0.109991689575705</v>
      </c>
      <c r="C643" s="8">
        <v>0.109003424047137</v>
      </c>
      <c r="D643" s="8">
        <v>0.12000327190742301</v>
      </c>
      <c r="E643" s="8">
        <v>0.121384623773726</v>
      </c>
      <c r="F643" s="8">
        <v>0.13001240497753</v>
      </c>
      <c r="G643" s="8">
        <v>0.129209444207188</v>
      </c>
      <c r="H643" s="8">
        <v>0.13999807381930299</v>
      </c>
      <c r="I643" s="8">
        <v>0.139901331230672</v>
      </c>
      <c r="J643" s="8">
        <v>0.14999293706576</v>
      </c>
      <c r="K643" s="8">
        <v>0.14940515660679399</v>
      </c>
      <c r="L643" s="8">
        <v>0.15999279805745201</v>
      </c>
      <c r="M643" s="8">
        <v>0.15885650869162099</v>
      </c>
      <c r="N643" s="8">
        <v>0.17000103450106499</v>
      </c>
      <c r="O643" s="8">
        <v>0.17010796106258999</v>
      </c>
      <c r="P643" s="8">
        <v>0.17999171402220801</v>
      </c>
      <c r="Q643" s="8">
        <v>0.179730306870449</v>
      </c>
      <c r="R643" s="8">
        <v>0.190014431701473</v>
      </c>
      <c r="S643" s="8">
        <v>0.191591817622009</v>
      </c>
      <c r="T643" s="8">
        <v>0.19999039866452101</v>
      </c>
      <c r="U643" s="8">
        <v>0.198646454028404</v>
      </c>
    </row>
    <row r="644" spans="1:21" ht="15" customHeight="1">
      <c r="A644" s="8">
        <v>0.31950000000000001</v>
      </c>
      <c r="B644" s="8">
        <v>0.10998994159215</v>
      </c>
      <c r="C644" s="8">
        <v>0.109086417875232</v>
      </c>
      <c r="D644" s="8">
        <v>0.120001088642555</v>
      </c>
      <c r="E644" s="8">
        <v>0.121576906857758</v>
      </c>
      <c r="F644" s="8">
        <v>0.13001436991694901</v>
      </c>
      <c r="G644" s="8">
        <v>0.129036100300078</v>
      </c>
      <c r="H644" s="8">
        <v>0.13999676317434701</v>
      </c>
      <c r="I644" s="8">
        <v>0.13984474526007601</v>
      </c>
      <c r="J644" s="8">
        <v>0.14998704173934299</v>
      </c>
      <c r="K644" s="8">
        <v>0.14949325809031699</v>
      </c>
      <c r="L644" s="8">
        <v>0.159990615648886</v>
      </c>
      <c r="M644" s="8">
        <v>0.159028009013199</v>
      </c>
      <c r="N644" s="8">
        <v>0.17000168922506501</v>
      </c>
      <c r="O644" s="8">
        <v>0.170344970521672</v>
      </c>
      <c r="P644" s="8">
        <v>0.17999477046093501</v>
      </c>
      <c r="Q644" s="8">
        <v>0.17963190756229899</v>
      </c>
      <c r="R644" s="8">
        <v>0.19000788305398</v>
      </c>
      <c r="S644" s="8">
        <v>0.19074380506309199</v>
      </c>
      <c r="T644" s="8">
        <v>0.19999214436090601</v>
      </c>
      <c r="U644" s="8">
        <v>0.19875047924448899</v>
      </c>
    </row>
    <row r="645" spans="1:21" ht="15" customHeight="1">
      <c r="A645" s="8">
        <v>0.32</v>
      </c>
      <c r="B645" s="8">
        <v>0.109990597084641</v>
      </c>
      <c r="C645" s="8">
        <v>0.10931835153204</v>
      </c>
      <c r="D645" s="8">
        <v>0.119998687055099</v>
      </c>
      <c r="E645" s="8">
        <v>0.12150922320680201</v>
      </c>
      <c r="F645" s="8">
        <v>0.13001065836749601</v>
      </c>
      <c r="G645" s="8">
        <v>0.12850461032986499</v>
      </c>
      <c r="H645" s="8">
        <v>0.13999457876572999</v>
      </c>
      <c r="I645" s="8">
        <v>0.139518791309133</v>
      </c>
      <c r="J645" s="8">
        <v>0.149982019793411</v>
      </c>
      <c r="K645" s="8">
        <v>0.149409035237072</v>
      </c>
      <c r="L645" s="8">
        <v>0.159990179168603</v>
      </c>
      <c r="M645" s="8">
        <v>0.15913595608501399</v>
      </c>
      <c r="N645" s="8">
        <v>0.17000583579848</v>
      </c>
      <c r="O645" s="8">
        <v>0.17066591090156499</v>
      </c>
      <c r="P645" s="8">
        <v>0.179993023923498</v>
      </c>
      <c r="Q645" s="8">
        <v>0.17906962537690499</v>
      </c>
      <c r="R645" s="8">
        <v>0.19000089783032001</v>
      </c>
      <c r="S645" s="8">
        <v>0.190155476212444</v>
      </c>
      <c r="T645" s="8">
        <v>0.19999738145399301</v>
      </c>
      <c r="U645" s="8">
        <v>0.19889891307150501</v>
      </c>
    </row>
    <row r="646" spans="1:21" ht="15" customHeight="1">
      <c r="A646" s="8">
        <v>0.32050000000000001</v>
      </c>
      <c r="B646" s="8">
        <v>0.109999337007068</v>
      </c>
      <c r="C646" s="8">
        <v>0.10972479646477</v>
      </c>
      <c r="D646" s="8">
        <v>0.120001088642555</v>
      </c>
      <c r="E646" s="8">
        <v>0.121690738590018</v>
      </c>
      <c r="F646" s="8">
        <v>0.13000410857611</v>
      </c>
      <c r="G646" s="8">
        <v>0.12838264124360099</v>
      </c>
      <c r="H646" s="8">
        <v>0.139994360325084</v>
      </c>
      <c r="I646" s="8">
        <v>0.13953515907587999</v>
      </c>
      <c r="J646" s="8">
        <v>0.149982456486695</v>
      </c>
      <c r="K646" s="8">
        <v>0.14964120236158801</v>
      </c>
      <c r="L646" s="8">
        <v>0.159998908796432</v>
      </c>
      <c r="M646" s="8">
        <v>0.15950606033123799</v>
      </c>
      <c r="N646" s="8">
        <v>0.17001456542559401</v>
      </c>
      <c r="O646" s="8">
        <v>0.17040028864064499</v>
      </c>
      <c r="P646" s="8">
        <v>0.17998647441919599</v>
      </c>
      <c r="Q646" s="8">
        <v>0.178349995026054</v>
      </c>
      <c r="R646" s="8">
        <v>0.18999740521598699</v>
      </c>
      <c r="S646" s="8">
        <v>0.18995451771111799</v>
      </c>
      <c r="T646" s="8">
        <v>0.20000523709272999</v>
      </c>
      <c r="U646" s="8">
        <v>0.19878637108363201</v>
      </c>
    </row>
    <row r="647" spans="1:21" ht="15" customHeight="1">
      <c r="A647" s="8">
        <v>0.32100000000000001</v>
      </c>
      <c r="B647" s="8">
        <v>0.11000567345130099</v>
      </c>
      <c r="C647" s="8">
        <v>0.10958258565479</v>
      </c>
      <c r="D647" s="8">
        <v>0.12000436353932099</v>
      </c>
      <c r="E647" s="8">
        <v>0.12158459828865199</v>
      </c>
      <c r="F647" s="8">
        <v>0.12999886874171401</v>
      </c>
      <c r="G647" s="8">
        <v>0.128103591602473</v>
      </c>
      <c r="H647" s="8">
        <v>0.13999457876572999</v>
      </c>
      <c r="I647" s="8">
        <v>0.13950476168532</v>
      </c>
      <c r="J647" s="8">
        <v>0.14998813346718601</v>
      </c>
      <c r="K647" s="8">
        <v>0.15004846426009999</v>
      </c>
      <c r="L647" s="8">
        <v>0.160005892498123</v>
      </c>
      <c r="M647" s="8">
        <v>0.159283156693172</v>
      </c>
      <c r="N647" s="8">
        <v>0.17001893023915099</v>
      </c>
      <c r="O647" s="8">
        <v>0.170114160497258</v>
      </c>
      <c r="P647" s="8">
        <v>0.17998036154674901</v>
      </c>
      <c r="Q647" s="8">
        <v>0.17800945158672599</v>
      </c>
      <c r="R647" s="8">
        <v>0.18999631377378401</v>
      </c>
      <c r="S647" s="8">
        <v>0.190149549811202</v>
      </c>
      <c r="T647" s="8">
        <v>0.20000916491227699</v>
      </c>
      <c r="U647" s="8">
        <v>0.198631245635502</v>
      </c>
    </row>
    <row r="648" spans="1:21" ht="15" customHeight="1">
      <c r="A648" s="8">
        <v>0.32150000000000001</v>
      </c>
      <c r="B648" s="8">
        <v>0.11000785842985</v>
      </c>
      <c r="C648" s="8">
        <v>0.109324183544279</v>
      </c>
      <c r="D648" s="8">
        <v>0.120007420108491</v>
      </c>
      <c r="E648" s="8">
        <v>0.121485123826852</v>
      </c>
      <c r="F648" s="8">
        <v>0.12999624882845101</v>
      </c>
      <c r="G648" s="8">
        <v>0.128290610948818</v>
      </c>
      <c r="H648" s="8">
        <v>0.13999588941104399</v>
      </c>
      <c r="I648" s="8">
        <v>0.13962354556798201</v>
      </c>
      <c r="J648" s="8">
        <v>0.14999621224821699</v>
      </c>
      <c r="K648" s="8">
        <v>0.150156513363748</v>
      </c>
      <c r="L648" s="8">
        <v>0.160008947867255</v>
      </c>
      <c r="M648" s="8">
        <v>0.15917661148961801</v>
      </c>
      <c r="N648" s="8">
        <v>0.170018275518726</v>
      </c>
      <c r="O648" s="8">
        <v>0.16989479559983001</v>
      </c>
      <c r="P648" s="8">
        <v>0.17997730511159901</v>
      </c>
      <c r="Q648" s="8">
        <v>0.17815954436876399</v>
      </c>
      <c r="R648" s="8">
        <v>0.189999588100392</v>
      </c>
      <c r="S648" s="8">
        <v>0.190895197397384</v>
      </c>
      <c r="T648" s="8">
        <v>0.20000720100071601</v>
      </c>
      <c r="U648" s="8">
        <v>0.198563112059221</v>
      </c>
    </row>
    <row r="649" spans="1:21" ht="15" customHeight="1">
      <c r="A649" s="8">
        <v>0.32200000000000001</v>
      </c>
      <c r="B649" s="8">
        <v>0.11000611044629501</v>
      </c>
      <c r="C649" s="8">
        <v>0.109036173016327</v>
      </c>
      <c r="D649" s="8">
        <v>0.12001025835149599</v>
      </c>
      <c r="E649" s="8">
        <v>0.121422567628473</v>
      </c>
      <c r="F649" s="8">
        <v>0.12999341058580299</v>
      </c>
      <c r="G649" s="8">
        <v>0.12885942994132099</v>
      </c>
      <c r="H649" s="8">
        <v>0.140000695109571</v>
      </c>
      <c r="I649" s="8">
        <v>0.139423857771628</v>
      </c>
      <c r="J649" s="8">
        <v>0.150001889228708</v>
      </c>
      <c r="K649" s="8">
        <v>0.15024738550238001</v>
      </c>
      <c r="L649" s="8">
        <v>0.16000872962711399</v>
      </c>
      <c r="M649" s="8">
        <v>0.15888968710820101</v>
      </c>
      <c r="N649" s="8">
        <v>0.170013474222383</v>
      </c>
      <c r="O649" s="8">
        <v>0.169405516491516</v>
      </c>
      <c r="P649" s="8">
        <v>0.17997468530902</v>
      </c>
      <c r="Q649" s="8">
        <v>0.17869643338083099</v>
      </c>
      <c r="R649" s="8">
        <v>0.19000700990057501</v>
      </c>
      <c r="S649" s="8">
        <v>0.191691488690937</v>
      </c>
      <c r="T649" s="8">
        <v>0.20000174569745699</v>
      </c>
      <c r="U649" s="8">
        <v>0.19841528661576299</v>
      </c>
    </row>
    <row r="650" spans="1:21" ht="15" customHeight="1">
      <c r="A650" s="8">
        <v>0.32250000000000001</v>
      </c>
      <c r="B650" s="8">
        <v>0.10999868151293</v>
      </c>
      <c r="C650" s="8">
        <v>0.108361007605352</v>
      </c>
      <c r="D650" s="8">
        <v>0.120008075087343</v>
      </c>
      <c r="E650" s="8">
        <v>0.121249256471815</v>
      </c>
      <c r="F650" s="8">
        <v>0.13000236196536</v>
      </c>
      <c r="G650" s="8">
        <v>0.129183571980439</v>
      </c>
      <c r="H650" s="8">
        <v>0.13999872914195899</v>
      </c>
      <c r="I650" s="8">
        <v>0.13969229046415399</v>
      </c>
      <c r="J650" s="8">
        <v>0.15000123419057099</v>
      </c>
      <c r="K650" s="8">
        <v>0.149897749624228</v>
      </c>
      <c r="L650" s="8">
        <v>0.160000654722212</v>
      </c>
      <c r="M650" s="8">
        <v>0.15846397348132399</v>
      </c>
      <c r="N650" s="8">
        <v>0.17000583579848</v>
      </c>
      <c r="O650" s="8">
        <v>0.16953284345500499</v>
      </c>
      <c r="P650" s="8">
        <v>0.17998036154674901</v>
      </c>
      <c r="Q650" s="8">
        <v>0.17925554128954399</v>
      </c>
      <c r="R650" s="8">
        <v>0.19001246710837</v>
      </c>
      <c r="S650" s="8">
        <v>0.191801934986703</v>
      </c>
      <c r="T650" s="8">
        <v>0.19999432648406801</v>
      </c>
      <c r="U650" s="8">
        <v>0.19838547821351599</v>
      </c>
    </row>
    <row r="651" spans="1:21" ht="15" customHeight="1">
      <c r="A651" s="8">
        <v>0.32300000000000001</v>
      </c>
      <c r="B651" s="8">
        <v>0.109993000564266</v>
      </c>
      <c r="C651" s="8">
        <v>0.108053707174693</v>
      </c>
      <c r="D651" s="8">
        <v>0.120005018518388</v>
      </c>
      <c r="E651" s="8">
        <v>0.121059537198081</v>
      </c>
      <c r="F651" s="8">
        <v>0.13001000338649699</v>
      </c>
      <c r="G651" s="8">
        <v>0.12917211433711701</v>
      </c>
      <c r="H651" s="8">
        <v>0.13999872914195899</v>
      </c>
      <c r="I651" s="8">
        <v>0.13938410734960699</v>
      </c>
      <c r="J651" s="8">
        <v>0.149996648937923</v>
      </c>
      <c r="K651" s="8">
        <v>0.14920623545529799</v>
      </c>
      <c r="L651" s="8">
        <v>0.15999476222230199</v>
      </c>
      <c r="M651" s="8">
        <v>0.15829107129148501</v>
      </c>
      <c r="N651" s="8">
        <v>0.17000212570534801</v>
      </c>
      <c r="O651" s="8">
        <v>0.169450820112656</v>
      </c>
      <c r="P651" s="8">
        <v>0.17998931253949099</v>
      </c>
      <c r="Q651" s="8">
        <v>0.179365730428591</v>
      </c>
      <c r="R651" s="8">
        <v>0.19001486828049999</v>
      </c>
      <c r="S651" s="8">
        <v>0.191416719788674</v>
      </c>
      <c r="T651" s="8">
        <v>0.199991271514501</v>
      </c>
      <c r="U651" s="8">
        <v>0.198231569333161</v>
      </c>
    </row>
    <row r="652" spans="1:21" ht="15" customHeight="1">
      <c r="A652" s="8">
        <v>0.32350000000000001</v>
      </c>
      <c r="B652" s="8">
        <v>0.109990378587144</v>
      </c>
      <c r="C652" s="8">
        <v>0.10803082777598599</v>
      </c>
      <c r="D652" s="8">
        <v>0.12000196194936</v>
      </c>
      <c r="E652" s="8">
        <v>0.121194904499993</v>
      </c>
      <c r="F652" s="8">
        <v>0.130013933261758</v>
      </c>
      <c r="G652" s="8">
        <v>0.12923568606659</v>
      </c>
      <c r="H652" s="8">
        <v>0.13999741849686101</v>
      </c>
      <c r="I652" s="8">
        <v>0.139196578570774</v>
      </c>
      <c r="J652" s="8">
        <v>0.14998922519395599</v>
      </c>
      <c r="K652" s="8">
        <v>0.149103173229446</v>
      </c>
      <c r="L652" s="8">
        <v>0.15999127037288599</v>
      </c>
      <c r="M652" s="8">
        <v>0.15828032337959999</v>
      </c>
      <c r="N652" s="8">
        <v>0.170000816260923</v>
      </c>
      <c r="O652" s="8">
        <v>0.16956002575269999</v>
      </c>
      <c r="P652" s="8">
        <v>0.17999367887593101</v>
      </c>
      <c r="Q652" s="8">
        <v>0.179313129827468</v>
      </c>
      <c r="R652" s="8">
        <v>0.19001093909071701</v>
      </c>
      <c r="S652" s="8">
        <v>0.190735184881621</v>
      </c>
      <c r="T652" s="8">
        <v>0.19999039866452101</v>
      </c>
      <c r="U652" s="8">
        <v>0.19828936118632101</v>
      </c>
    </row>
    <row r="653" spans="1:21" ht="15" customHeight="1">
      <c r="A653" s="8">
        <v>0.32400000000000001</v>
      </c>
      <c r="B653" s="8">
        <v>0.10998819360501599</v>
      </c>
      <c r="C653" s="8">
        <v>0.108132663444545</v>
      </c>
      <c r="D653" s="8">
        <v>0.11999912370671301</v>
      </c>
      <c r="E653" s="8">
        <v>0.121087738775319</v>
      </c>
      <c r="F653" s="8">
        <v>0.13001415158756499</v>
      </c>
      <c r="G653" s="8">
        <v>0.128813599125809</v>
      </c>
      <c r="H653" s="8">
        <v>0.139995452529034</v>
      </c>
      <c r="I653" s="8">
        <v>0.13912409230877701</v>
      </c>
      <c r="J653" s="8">
        <v>0.14998332986610699</v>
      </c>
      <c r="K653" s="8">
        <v>0.148995678231401</v>
      </c>
      <c r="L653" s="8">
        <v>0.15998865148403699</v>
      </c>
      <c r="M653" s="8">
        <v>0.15826023018972199</v>
      </c>
      <c r="N653" s="8">
        <v>0.17000212570534801</v>
      </c>
      <c r="O653" s="8">
        <v>0.16972073432354201</v>
      </c>
      <c r="P653" s="8">
        <v>0.179994988777221</v>
      </c>
      <c r="Q653" s="8">
        <v>0.17879165856088899</v>
      </c>
      <c r="R653" s="8">
        <v>0.19000439044143499</v>
      </c>
      <c r="S653" s="8">
        <v>0.19008328199843399</v>
      </c>
      <c r="T653" s="8">
        <v>0.199993671845689</v>
      </c>
      <c r="U653" s="8">
        <v>0.19846395351291701</v>
      </c>
    </row>
    <row r="654" spans="1:21" ht="15" customHeight="1">
      <c r="A654" s="8">
        <v>0.32450000000000001</v>
      </c>
      <c r="B654" s="8">
        <v>0.109995185542814</v>
      </c>
      <c r="C654" s="8">
        <v>0.108548528856501</v>
      </c>
      <c r="D654" s="8">
        <v>0.12000021533932601</v>
      </c>
      <c r="E654" s="8">
        <v>0.12128002185935099</v>
      </c>
      <c r="F654" s="8">
        <v>0.13000738347180299</v>
      </c>
      <c r="G654" s="8">
        <v>0.12839853472097201</v>
      </c>
      <c r="H654" s="8">
        <v>0.13999523408838699</v>
      </c>
      <c r="I654" s="8">
        <v>0.13918114603055201</v>
      </c>
      <c r="J654" s="8">
        <v>0.149982456486695</v>
      </c>
      <c r="K654" s="8">
        <v>0.14922452068598799</v>
      </c>
      <c r="L654" s="8">
        <v>0.15999519870616</v>
      </c>
      <c r="M654" s="8">
        <v>0.15869996203984099</v>
      </c>
      <c r="N654" s="8">
        <v>0.17001107357474801</v>
      </c>
      <c r="O654" s="8">
        <v>0.16995822066942601</v>
      </c>
      <c r="P654" s="8">
        <v>0.17998974917206201</v>
      </c>
      <c r="Q654" s="8">
        <v>0.17808336499737301</v>
      </c>
      <c r="R654" s="8">
        <v>0.18999915152136501</v>
      </c>
      <c r="S654" s="8">
        <v>0.18994050988092101</v>
      </c>
      <c r="T654" s="8">
        <v>0.20000305497028201</v>
      </c>
      <c r="U654" s="8">
        <v>0.198280844414534</v>
      </c>
    </row>
    <row r="655" spans="1:21" ht="15" customHeight="1">
      <c r="A655" s="8">
        <v>0.32500000000000001</v>
      </c>
      <c r="B655" s="8">
        <v>0.11000370696667</v>
      </c>
      <c r="C655" s="8">
        <v>0.108505910463832</v>
      </c>
      <c r="D655" s="8">
        <v>0.12000305358089999</v>
      </c>
      <c r="E655" s="8">
        <v>0.121346167123316</v>
      </c>
      <c r="F655" s="8">
        <v>0.13000105200694001</v>
      </c>
      <c r="G655" s="8">
        <v>0.12825845460364799</v>
      </c>
      <c r="H655" s="8">
        <v>0.13999414188407899</v>
      </c>
      <c r="I655" s="8">
        <v>0.13909463014474299</v>
      </c>
      <c r="J655" s="8">
        <v>0.149985513321794</v>
      </c>
      <c r="K655" s="8">
        <v>0.149411805765085</v>
      </c>
      <c r="L655" s="8">
        <v>0.160003273610346</v>
      </c>
      <c r="M655" s="8">
        <v>0.158732205928621</v>
      </c>
      <c r="N655" s="8">
        <v>0.170017402554585</v>
      </c>
      <c r="O655" s="8">
        <v>0.16975411593089401</v>
      </c>
      <c r="P655" s="8">
        <v>0.179982763033043</v>
      </c>
      <c r="Q655" s="8">
        <v>0.17753559239011901</v>
      </c>
      <c r="R655" s="8">
        <v>0.18999675035281099</v>
      </c>
      <c r="S655" s="8">
        <v>0.189948591327531</v>
      </c>
      <c r="T655" s="8">
        <v>0.20000851027389799</v>
      </c>
      <c r="U655" s="8">
        <v>0.198119635728846</v>
      </c>
    </row>
    <row r="656" spans="1:21" ht="15" customHeight="1">
      <c r="A656" s="8">
        <v>0.32550000000000001</v>
      </c>
      <c r="B656" s="8">
        <v>0.11000720293735899</v>
      </c>
      <c r="C656" s="8">
        <v>0.108248405506818</v>
      </c>
      <c r="D656" s="8">
        <v>0.12000611015007</v>
      </c>
      <c r="E656" s="8">
        <v>0.121456409453951</v>
      </c>
      <c r="F656" s="8">
        <v>0.12999734045748701</v>
      </c>
      <c r="G656" s="8">
        <v>0.12834531222131099</v>
      </c>
      <c r="H656" s="8">
        <v>0.13999479720673499</v>
      </c>
      <c r="I656" s="8">
        <v>0.13952814434059399</v>
      </c>
      <c r="J656" s="8">
        <v>0.14999293706576</v>
      </c>
      <c r="K656" s="8">
        <v>0.14998751349355399</v>
      </c>
      <c r="L656" s="8">
        <v>0.16000785666654799</v>
      </c>
      <c r="M656" s="8">
        <v>0.15876585183879</v>
      </c>
      <c r="N656" s="8">
        <v>0.17001936672300899</v>
      </c>
      <c r="O656" s="8">
        <v>0.16969164466615499</v>
      </c>
      <c r="P656" s="8">
        <v>0.17997839669660301</v>
      </c>
      <c r="Q656" s="8">
        <v>0.17753105749688</v>
      </c>
      <c r="R656" s="8">
        <v>0.18999675035281099</v>
      </c>
      <c r="S656" s="8">
        <v>0.19051914100976</v>
      </c>
      <c r="T656" s="8">
        <v>0.20000894669710001</v>
      </c>
      <c r="U656" s="8">
        <v>0.19833620293280299</v>
      </c>
    </row>
    <row r="657" spans="1:21" ht="15" customHeight="1">
      <c r="A657" s="8">
        <v>0.32600000000000001</v>
      </c>
      <c r="B657" s="8">
        <v>0.11000916941841</v>
      </c>
      <c r="C657" s="8">
        <v>0.10800480841354</v>
      </c>
      <c r="D657" s="8">
        <v>0.120008511741461</v>
      </c>
      <c r="E657" s="8">
        <v>0.121459998855576</v>
      </c>
      <c r="F657" s="8">
        <v>0.12999624882845101</v>
      </c>
      <c r="G657" s="8">
        <v>0.12838301063402999</v>
      </c>
      <c r="H657" s="8">
        <v>0.139995452529034</v>
      </c>
      <c r="I657" s="8">
        <v>0.14012814283358799</v>
      </c>
      <c r="J657" s="8">
        <v>0.150000360811158</v>
      </c>
      <c r="K657" s="8">
        <v>0.14994041517460899</v>
      </c>
      <c r="L657" s="8">
        <v>0.16001003907153799</v>
      </c>
      <c r="M657" s="8">
        <v>0.15863220303216699</v>
      </c>
      <c r="N657" s="8">
        <v>0.17001631135030101</v>
      </c>
      <c r="O657" s="8">
        <v>0.169556210720789</v>
      </c>
      <c r="P657" s="8">
        <v>0.17997534026145301</v>
      </c>
      <c r="Q657" s="8">
        <v>0.17778045730865299</v>
      </c>
      <c r="R657" s="8">
        <v>0.19000198926894701</v>
      </c>
      <c r="S657" s="8">
        <v>0.19158966257664101</v>
      </c>
      <c r="T657" s="8">
        <v>0.20000501888112801</v>
      </c>
      <c r="U657" s="8">
        <v>0.19811659401039799</v>
      </c>
    </row>
    <row r="658" spans="1:21" ht="15" customHeight="1">
      <c r="A658" s="8">
        <v>0.32650000000000001</v>
      </c>
      <c r="B658" s="8">
        <v>0.110001740485619</v>
      </c>
      <c r="C658" s="8">
        <v>0.107446282953346</v>
      </c>
      <c r="D658" s="8">
        <v>0.120008730067269</v>
      </c>
      <c r="E658" s="8">
        <v>0.12126156255962101</v>
      </c>
      <c r="F658" s="8">
        <v>0.129998650415907</v>
      </c>
      <c r="G658" s="8">
        <v>0.129095236801061</v>
      </c>
      <c r="H658" s="8">
        <v>0.13999829226030699</v>
      </c>
      <c r="I658" s="8">
        <v>0.139762905966618</v>
      </c>
      <c r="J658" s="8">
        <v>0.15000145253542399</v>
      </c>
      <c r="K658" s="8">
        <v>0.149759779290117</v>
      </c>
      <c r="L658" s="8">
        <v>0.160004146573415</v>
      </c>
      <c r="M658" s="8">
        <v>0.158181255470323</v>
      </c>
      <c r="N658" s="8">
        <v>0.17000889116796999</v>
      </c>
      <c r="O658" s="8">
        <v>0.16932253931305699</v>
      </c>
      <c r="P658" s="8">
        <v>0.17997752342788501</v>
      </c>
      <c r="Q658" s="8">
        <v>0.17850825017016</v>
      </c>
      <c r="R658" s="8">
        <v>0.190009847648514</v>
      </c>
      <c r="S658" s="8">
        <v>0.191539557551168</v>
      </c>
      <c r="T658" s="8">
        <v>0.19999629039205399</v>
      </c>
      <c r="U658" s="8">
        <v>0.19831065301612</v>
      </c>
    </row>
    <row r="659" spans="1:21" ht="15" customHeight="1">
      <c r="A659" s="8">
        <v>0.32700000000000001</v>
      </c>
      <c r="B659" s="8">
        <v>0.109995622540314</v>
      </c>
      <c r="C659" s="8">
        <v>0.107185638032593</v>
      </c>
      <c r="D659" s="8">
        <v>0.120006328476593</v>
      </c>
      <c r="E659" s="8">
        <v>0.120889302479365</v>
      </c>
      <c r="F659" s="8">
        <v>0.13000672849259301</v>
      </c>
      <c r="G659" s="8">
        <v>0.12929556183287699</v>
      </c>
      <c r="H659" s="8">
        <v>0.13999938446461599</v>
      </c>
      <c r="I659" s="8">
        <v>0.13968714633516</v>
      </c>
      <c r="J659" s="8">
        <v>0.14999926908331501</v>
      </c>
      <c r="K659" s="8">
        <v>0.14935085487507299</v>
      </c>
      <c r="L659" s="8">
        <v>0.15999738111150799</v>
      </c>
      <c r="M659" s="8">
        <v>0.15791068647383799</v>
      </c>
      <c r="N659" s="8">
        <v>0.17000365338991399</v>
      </c>
      <c r="O659" s="8">
        <v>0.16917947530387001</v>
      </c>
      <c r="P659" s="8">
        <v>0.17998538283505</v>
      </c>
      <c r="Q659" s="8">
        <v>0.179012943669042</v>
      </c>
      <c r="R659" s="8">
        <v>0.190014213413748</v>
      </c>
      <c r="S659" s="8">
        <v>0.191375773750148</v>
      </c>
      <c r="T659" s="8">
        <v>0.19999214436090601</v>
      </c>
      <c r="U659" s="8">
        <v>0.19831430291878599</v>
      </c>
    </row>
    <row r="660" spans="1:21" ht="15" customHeight="1">
      <c r="A660" s="8">
        <v>0.32750000000000001</v>
      </c>
      <c r="B660" s="8">
        <v>0.10999103407963499</v>
      </c>
      <c r="C660" s="8">
        <v>0.107048809996594</v>
      </c>
      <c r="D660" s="8">
        <v>0.120002835254735</v>
      </c>
      <c r="E660" s="8">
        <v>0.120941603604572</v>
      </c>
      <c r="F660" s="8">
        <v>0.130012841629145</v>
      </c>
      <c r="G660" s="8">
        <v>0.12939979000517901</v>
      </c>
      <c r="H660" s="8">
        <v>0.13999763693765099</v>
      </c>
      <c r="I660" s="8">
        <v>0.139748876496046</v>
      </c>
      <c r="J660" s="8">
        <v>0.14999271872040701</v>
      </c>
      <c r="K660" s="8">
        <v>0.14882113732697</v>
      </c>
      <c r="L660" s="8">
        <v>0.15999257981731099</v>
      </c>
      <c r="M660" s="8">
        <v>0.15783264735412</v>
      </c>
      <c r="N660" s="8">
        <v>0.170000816260923</v>
      </c>
      <c r="O660" s="8">
        <v>0.169271990062105</v>
      </c>
      <c r="P660" s="8">
        <v>0.179992150658356</v>
      </c>
      <c r="Q660" s="8">
        <v>0.17907053235555301</v>
      </c>
      <c r="R660" s="8">
        <v>0.19001377683829801</v>
      </c>
      <c r="S660" s="8">
        <v>0.1911123188802</v>
      </c>
      <c r="T660" s="8">
        <v>0.19999039866452101</v>
      </c>
      <c r="U660" s="8">
        <v>0.19821453598892499</v>
      </c>
    </row>
    <row r="661" spans="1:21" ht="15" customHeight="1">
      <c r="A661" s="8">
        <v>0.32800000000000001</v>
      </c>
      <c r="B661" s="8">
        <v>0.109987538112526</v>
      </c>
      <c r="C661" s="8">
        <v>0.107148850770151</v>
      </c>
      <c r="D661" s="8">
        <v>0.119999778684134</v>
      </c>
      <c r="E661" s="8">
        <v>0.120932886750371</v>
      </c>
      <c r="F661" s="8">
        <v>0.13001480656856401</v>
      </c>
      <c r="G661" s="8">
        <v>0.12918172405940101</v>
      </c>
      <c r="H661" s="8">
        <v>0.13999588941104399</v>
      </c>
      <c r="I661" s="8">
        <v>0.13941918117927801</v>
      </c>
      <c r="J661" s="8">
        <v>0.14998529497693999</v>
      </c>
      <c r="K661" s="8">
        <v>0.14865490800657599</v>
      </c>
      <c r="L661" s="8">
        <v>0.159988433243896</v>
      </c>
      <c r="M661" s="8">
        <v>0.157898537459321</v>
      </c>
      <c r="N661" s="8">
        <v>0.16999928857635699</v>
      </c>
      <c r="O661" s="8">
        <v>0.169323493149167</v>
      </c>
      <c r="P661" s="8">
        <v>0.179995207093506</v>
      </c>
      <c r="Q661" s="8">
        <v>0.17878213602802401</v>
      </c>
      <c r="R661" s="8">
        <v>0.190008101342063</v>
      </c>
      <c r="S661" s="8">
        <v>0.190310639884956</v>
      </c>
      <c r="T661" s="8">
        <v>0.199990835087723</v>
      </c>
      <c r="U661" s="8">
        <v>0.19807340216658201</v>
      </c>
    </row>
    <row r="662" spans="1:21" ht="15" customHeight="1">
      <c r="A662" s="8">
        <v>0.32850000000000001</v>
      </c>
      <c r="B662" s="8">
        <v>0.109992126570699</v>
      </c>
      <c r="C662" s="8">
        <v>0.107405010658428</v>
      </c>
      <c r="D662" s="8">
        <v>0.119999778684134</v>
      </c>
      <c r="E662" s="8">
        <v>0.121033899431141</v>
      </c>
      <c r="F662" s="8">
        <v>0.13001044004168899</v>
      </c>
      <c r="G662" s="8">
        <v>0.128828383220777</v>
      </c>
      <c r="H662" s="8">
        <v>0.13999523408838699</v>
      </c>
      <c r="I662" s="8">
        <v>0.13941029583769901</v>
      </c>
      <c r="J662" s="8">
        <v>0.14998332986610699</v>
      </c>
      <c r="K662" s="8">
        <v>0.14868593741193101</v>
      </c>
      <c r="L662" s="8">
        <v>0.15999214333345199</v>
      </c>
      <c r="M662" s="8">
        <v>0.15832425062682101</v>
      </c>
      <c r="N662" s="8">
        <v>0.17000714524218999</v>
      </c>
      <c r="O662" s="8">
        <v>0.16974171699905199</v>
      </c>
      <c r="P662" s="8">
        <v>0.17999258729092699</v>
      </c>
      <c r="Q662" s="8">
        <v>0.17822665543955199</v>
      </c>
      <c r="R662" s="8">
        <v>0.190001552693496</v>
      </c>
      <c r="S662" s="8">
        <v>0.190067119122869</v>
      </c>
      <c r="T662" s="8">
        <v>0.2</v>
      </c>
      <c r="U662" s="8">
        <v>0.198165869091771</v>
      </c>
    </row>
    <row r="663" spans="1:21" ht="15" customHeight="1">
      <c r="A663" s="8">
        <v>0.32900000000000001</v>
      </c>
      <c r="B663" s="8">
        <v>0.110000210999203</v>
      </c>
      <c r="C663" s="8">
        <v>0.10766565557918099</v>
      </c>
      <c r="D663" s="8">
        <v>0.120001525296673</v>
      </c>
      <c r="E663" s="8">
        <v>0.12097339441541601</v>
      </c>
      <c r="F663" s="8">
        <v>0.13000389024994599</v>
      </c>
      <c r="G663" s="8">
        <v>0.12850461032986499</v>
      </c>
      <c r="H663" s="8">
        <v>0.13999479720673499</v>
      </c>
      <c r="I663" s="8">
        <v>0.13934529215411201</v>
      </c>
      <c r="J663" s="8">
        <v>0.14998354821453799</v>
      </c>
      <c r="K663" s="8">
        <v>0.14889760291966</v>
      </c>
      <c r="L663" s="8">
        <v>0.159999563518644</v>
      </c>
      <c r="M663" s="8">
        <v>0.15863407224089199</v>
      </c>
      <c r="N663" s="8">
        <v>0.170015220149594</v>
      </c>
      <c r="O663" s="8">
        <v>0.16963728022702801</v>
      </c>
      <c r="P663" s="8">
        <v>0.179986037785552</v>
      </c>
      <c r="Q663" s="8">
        <v>0.17747573685133899</v>
      </c>
      <c r="R663" s="8">
        <v>0.18999806008273901</v>
      </c>
      <c r="S663" s="8">
        <v>0.18990926165247399</v>
      </c>
      <c r="T663" s="8">
        <v>0.200006982789114</v>
      </c>
      <c r="U663" s="8">
        <v>0.197976676157812</v>
      </c>
    </row>
    <row r="664" spans="1:21" ht="15" customHeight="1">
      <c r="A664" s="8">
        <v>0.32950000000000002</v>
      </c>
      <c r="B664" s="8">
        <v>0.11000611044629501</v>
      </c>
      <c r="C664" s="8">
        <v>0.10769346983663</v>
      </c>
      <c r="D664" s="8">
        <v>0.120004800192008</v>
      </c>
      <c r="E664" s="8">
        <v>0.12121079982140499</v>
      </c>
      <c r="F664" s="8">
        <v>0.129998650415907</v>
      </c>
      <c r="G664" s="8">
        <v>0.12847430335907201</v>
      </c>
      <c r="H664" s="8">
        <v>0.13999457876572999</v>
      </c>
      <c r="I664" s="8">
        <v>0.139538900288465</v>
      </c>
      <c r="J664" s="8">
        <v>0.14998835181203901</v>
      </c>
      <c r="K664" s="8">
        <v>0.14947663510380799</v>
      </c>
      <c r="L664" s="8">
        <v>0.160006328981982</v>
      </c>
      <c r="M664" s="8">
        <v>0.15872192520407299</v>
      </c>
      <c r="N664" s="8">
        <v>0.170019148479292</v>
      </c>
      <c r="O664" s="8">
        <v>0.16976365351067199</v>
      </c>
      <c r="P664" s="8">
        <v>0.17998014323046399</v>
      </c>
      <c r="Q664" s="8">
        <v>0.17757685664966899</v>
      </c>
      <c r="R664" s="8">
        <v>0.18999653206150999</v>
      </c>
      <c r="S664" s="8">
        <v>0.190191573231178</v>
      </c>
      <c r="T664" s="8">
        <v>0.200009383123878</v>
      </c>
      <c r="U664" s="8">
        <v>0.19830761129767199</v>
      </c>
    </row>
    <row r="665" spans="1:21" ht="15" customHeight="1">
      <c r="A665" s="8">
        <v>0.33</v>
      </c>
      <c r="B665" s="8">
        <v>0.110009606416984</v>
      </c>
      <c r="C665" s="8">
        <v>0.107662065789175</v>
      </c>
      <c r="D665" s="8">
        <v>0.120008293413866</v>
      </c>
      <c r="E665" s="8">
        <v>0.121041078066371</v>
      </c>
      <c r="F665" s="8">
        <v>0.12999341058580299</v>
      </c>
      <c r="G665" s="8">
        <v>0.12903240421577999</v>
      </c>
      <c r="H665" s="8">
        <v>0.13999807381930299</v>
      </c>
      <c r="I665" s="8">
        <v>0.13958052147001901</v>
      </c>
      <c r="J665" s="8">
        <v>0.149996648937923</v>
      </c>
      <c r="K665" s="8">
        <v>0.14976642844840701</v>
      </c>
      <c r="L665" s="8">
        <v>0.16001069379553801</v>
      </c>
      <c r="M665" s="8">
        <v>0.15860603395689701</v>
      </c>
      <c r="N665" s="8">
        <v>0.17002023968357499</v>
      </c>
      <c r="O665" s="8">
        <v>0.16953475097095999</v>
      </c>
      <c r="P665" s="8">
        <v>0.179975776894024</v>
      </c>
      <c r="Q665" s="8">
        <v>0.177979977752422</v>
      </c>
      <c r="R665" s="8">
        <v>0.18999915152136501</v>
      </c>
      <c r="S665" s="8">
        <v>0.190748115153827</v>
      </c>
      <c r="T665" s="8">
        <v>0.20000720100071601</v>
      </c>
      <c r="U665" s="8">
        <v>0.19857892883568101</v>
      </c>
    </row>
    <row r="666" spans="1:21" ht="15" customHeight="1">
      <c r="A666" s="8">
        <v>0.33050000000000002</v>
      </c>
      <c r="B666" s="8">
        <v>0.11000458096023701</v>
      </c>
      <c r="C666" s="8">
        <v>0.10713359783767901</v>
      </c>
      <c r="D666" s="8">
        <v>0.120008511741461</v>
      </c>
      <c r="E666" s="8">
        <v>0.12103800146040999</v>
      </c>
      <c r="F666" s="8">
        <v>0.12999559384745199</v>
      </c>
      <c r="G666" s="8">
        <v>0.129158069386341</v>
      </c>
      <c r="H666" s="8">
        <v>0.13999763693765099</v>
      </c>
      <c r="I666" s="8">
        <v>0.140024323923857</v>
      </c>
      <c r="J666" s="8">
        <v>0.150000360811158</v>
      </c>
      <c r="K666" s="8">
        <v>0.14963953993584</v>
      </c>
      <c r="L666" s="8">
        <v>0.160007201942548</v>
      </c>
      <c r="M666" s="8">
        <v>0.15830929634452001</v>
      </c>
      <c r="N666" s="8">
        <v>0.17001216477831599</v>
      </c>
      <c r="O666" s="8">
        <v>0.16929344965567</v>
      </c>
      <c r="P666" s="8">
        <v>0.179975558577739</v>
      </c>
      <c r="Q666" s="8">
        <v>0.178329136300205</v>
      </c>
      <c r="R666" s="8">
        <v>0.19000635503596899</v>
      </c>
      <c r="S666" s="8">
        <v>0.19128849414794799</v>
      </c>
      <c r="T666" s="8">
        <v>0.19999912715144999</v>
      </c>
      <c r="U666" s="8">
        <v>0.19859352884502501</v>
      </c>
    </row>
    <row r="667" spans="1:21" ht="15" customHeight="1">
      <c r="A667" s="8">
        <v>0.33100000000000002</v>
      </c>
      <c r="B667" s="8">
        <v>0.10999824451672</v>
      </c>
      <c r="C667" s="8">
        <v>0.106654028647337</v>
      </c>
      <c r="D667" s="8">
        <v>0.12000785676117801</v>
      </c>
      <c r="E667" s="8">
        <v>0.120808799944939</v>
      </c>
      <c r="F667" s="8">
        <v>0.13000301694421301</v>
      </c>
      <c r="G667" s="8">
        <v>0.12967403563294699</v>
      </c>
      <c r="H667" s="8">
        <v>0.139998947582964</v>
      </c>
      <c r="I667" s="8">
        <v>0.13993266397035101</v>
      </c>
      <c r="J667" s="8">
        <v>0.15000101584571801</v>
      </c>
      <c r="K667" s="8">
        <v>0.14945114675447799</v>
      </c>
      <c r="L667" s="8">
        <v>0.160000218240714</v>
      </c>
      <c r="M667" s="8">
        <v>0.157765823180498</v>
      </c>
      <c r="N667" s="8">
        <v>0.17000583579848</v>
      </c>
      <c r="O667" s="8">
        <v>0.16907408469573601</v>
      </c>
      <c r="P667" s="8">
        <v>0.17998123481546799</v>
      </c>
      <c r="Q667" s="8">
        <v>0.17903788365022</v>
      </c>
      <c r="R667" s="8">
        <v>0.19001290368382001</v>
      </c>
      <c r="S667" s="8">
        <v>0.19125778470732399</v>
      </c>
      <c r="T667" s="8">
        <v>0.19999345363408799</v>
      </c>
      <c r="U667" s="8">
        <v>0.19843901158111299</v>
      </c>
    </row>
    <row r="668" spans="1:21" ht="15" customHeight="1">
      <c r="A668" s="8">
        <v>0.33150000000000002</v>
      </c>
      <c r="B668" s="8">
        <v>0.10999256356569199</v>
      </c>
      <c r="C668" s="8">
        <v>0.10654950137128399</v>
      </c>
      <c r="D668" s="8">
        <v>0.120004800192008</v>
      </c>
      <c r="E668" s="8">
        <v>0.120681124073921</v>
      </c>
      <c r="F668" s="8">
        <v>0.130010221715882</v>
      </c>
      <c r="G668" s="8">
        <v>0.129825203397606</v>
      </c>
      <c r="H668" s="8">
        <v>0.13999872914195899</v>
      </c>
      <c r="I668" s="8">
        <v>0.139992991181115</v>
      </c>
      <c r="J668" s="8">
        <v>0.14999577555600599</v>
      </c>
      <c r="K668" s="8">
        <v>0.14892087488289299</v>
      </c>
      <c r="L668" s="8">
        <v>0.15999432574201899</v>
      </c>
      <c r="M668" s="8">
        <v>0.157796664282261</v>
      </c>
      <c r="N668" s="8">
        <v>0.17000190746520599</v>
      </c>
      <c r="O668" s="8">
        <v>0.169009705915042</v>
      </c>
      <c r="P668" s="8">
        <v>0.17998953085577701</v>
      </c>
      <c r="Q668" s="8">
        <v>0.17917165245105901</v>
      </c>
      <c r="R668" s="8">
        <v>0.19001486828049999</v>
      </c>
      <c r="S668" s="8">
        <v>0.190953922604328</v>
      </c>
      <c r="T668" s="8">
        <v>0.19999061687612199</v>
      </c>
      <c r="U668" s="8">
        <v>0.198345328088148</v>
      </c>
    </row>
    <row r="669" spans="1:21" ht="15" customHeight="1">
      <c r="A669" s="8">
        <v>0.33200000000000002</v>
      </c>
      <c r="B669" s="8">
        <v>0.10998841210251301</v>
      </c>
      <c r="C669" s="8">
        <v>0.106595709994965</v>
      </c>
      <c r="D669" s="8">
        <v>0.12000065199094</v>
      </c>
      <c r="E669" s="8">
        <v>0.12050217250100401</v>
      </c>
      <c r="F669" s="8">
        <v>0.13001436991694901</v>
      </c>
      <c r="G669" s="8">
        <v>0.12953876086121199</v>
      </c>
      <c r="H669" s="8">
        <v>0.13999676317434701</v>
      </c>
      <c r="I669" s="8">
        <v>0.13980125347222999</v>
      </c>
      <c r="J669" s="8">
        <v>0.14998857015689199</v>
      </c>
      <c r="K669" s="8">
        <v>0.14865158333664699</v>
      </c>
      <c r="L669" s="8">
        <v>0.159989306204462</v>
      </c>
      <c r="M669" s="8">
        <v>0.15784199263211299</v>
      </c>
      <c r="N669" s="8">
        <v>0.16999841561579099</v>
      </c>
      <c r="O669" s="8">
        <v>0.168987769403422</v>
      </c>
      <c r="P669" s="8">
        <v>0.179994115508502</v>
      </c>
      <c r="Q669" s="8">
        <v>0.178860583440385</v>
      </c>
      <c r="R669" s="8">
        <v>0.19001137566616699</v>
      </c>
      <c r="S669" s="8">
        <v>0.19016463518173801</v>
      </c>
      <c r="T669" s="8">
        <v>0.19998887117973699</v>
      </c>
      <c r="U669" s="8">
        <v>0.198006485357416</v>
      </c>
    </row>
    <row r="670" spans="1:21" ht="15" customHeight="1">
      <c r="A670" s="8">
        <v>0.33250000000000002</v>
      </c>
      <c r="B670" s="8">
        <v>0.10998994159215</v>
      </c>
      <c r="C670" s="8">
        <v>0.10686801805818399</v>
      </c>
      <c r="D670" s="8">
        <v>0.12000021533932601</v>
      </c>
      <c r="E670" s="8">
        <v>0.12052729747228</v>
      </c>
      <c r="F670" s="8">
        <v>0.13001371493595101</v>
      </c>
      <c r="G670" s="8">
        <v>0.12932254283647099</v>
      </c>
      <c r="H670" s="8">
        <v>0.139996107851691</v>
      </c>
      <c r="I670" s="8">
        <v>0.13979564165335301</v>
      </c>
      <c r="J670" s="8">
        <v>0.14998463993880401</v>
      </c>
      <c r="K670" s="8">
        <v>0.14876628163489899</v>
      </c>
      <c r="L670" s="8">
        <v>0.15999039740874499</v>
      </c>
      <c r="M670" s="8">
        <v>0.158185460309479</v>
      </c>
      <c r="N670" s="8">
        <v>0.17000387163005501</v>
      </c>
      <c r="O670" s="8">
        <v>0.16940313205750501</v>
      </c>
      <c r="P670" s="8">
        <v>0.17999455214107299</v>
      </c>
      <c r="Q670" s="8">
        <v>0.17843569737607201</v>
      </c>
      <c r="R670" s="8">
        <v>0.19000460872951799</v>
      </c>
      <c r="S670" s="8">
        <v>0.18986023423795501</v>
      </c>
      <c r="T670" s="8">
        <v>0.19999694502971799</v>
      </c>
      <c r="U670" s="8">
        <v>0.198462736745802</v>
      </c>
    </row>
    <row r="671" spans="1:21" ht="15" customHeight="1">
      <c r="A671" s="8">
        <v>0.33300000000000002</v>
      </c>
      <c r="B671" s="8">
        <v>0.10999627803423601</v>
      </c>
      <c r="C671" s="8">
        <v>0.107405010658428</v>
      </c>
      <c r="D671" s="8">
        <v>0.12000065199094</v>
      </c>
      <c r="E671" s="8">
        <v>0.120491917427832</v>
      </c>
      <c r="F671" s="8">
        <v>0.13000738347180299</v>
      </c>
      <c r="G671" s="8">
        <v>0.12866280147824899</v>
      </c>
      <c r="H671" s="8">
        <v>0.139995452529034</v>
      </c>
      <c r="I671" s="8">
        <v>0.13965253988889201</v>
      </c>
      <c r="J671" s="8">
        <v>0.14998332986610699</v>
      </c>
      <c r="K671" s="8">
        <v>0.14886269470246</v>
      </c>
      <c r="L671" s="8">
        <v>0.15999628990686801</v>
      </c>
      <c r="M671" s="8">
        <v>0.158657904766975</v>
      </c>
      <c r="N671" s="8">
        <v>0.17001194653781701</v>
      </c>
      <c r="O671" s="8">
        <v>0.169577670314354</v>
      </c>
      <c r="P671" s="8">
        <v>0.17998931253949099</v>
      </c>
      <c r="Q671" s="8">
        <v>0.17760315665305601</v>
      </c>
      <c r="R671" s="8">
        <v>0.18999936980909099</v>
      </c>
      <c r="S671" s="8">
        <v>0.18959246920665501</v>
      </c>
      <c r="T671" s="8">
        <v>0.20000523709272999</v>
      </c>
      <c r="U671" s="8">
        <v>0.198356277995487</v>
      </c>
    </row>
    <row r="672" spans="1:21" ht="15" customHeight="1">
      <c r="A672" s="8">
        <v>0.33350000000000002</v>
      </c>
      <c r="B672" s="8">
        <v>0.110003925467747</v>
      </c>
      <c r="C672" s="8">
        <v>0.107418917052142</v>
      </c>
      <c r="D672" s="8">
        <v>0.12000327190742301</v>
      </c>
      <c r="E672" s="8">
        <v>0.120622157109147</v>
      </c>
      <c r="F672" s="8">
        <v>0.130000615355326</v>
      </c>
      <c r="G672" s="8">
        <v>0.12876111504367099</v>
      </c>
      <c r="H672" s="8">
        <v>0.139994360325084</v>
      </c>
      <c r="I672" s="8">
        <v>0.13990366949620001</v>
      </c>
      <c r="J672" s="8">
        <v>0.1499859500115</v>
      </c>
      <c r="K672" s="8">
        <v>0.14936470733356899</v>
      </c>
      <c r="L672" s="8">
        <v>0.160003710093132</v>
      </c>
      <c r="M672" s="8">
        <v>0.15885277027417199</v>
      </c>
      <c r="N672" s="8">
        <v>0.17001805727858499</v>
      </c>
      <c r="O672" s="8">
        <v>0.169746485867072</v>
      </c>
      <c r="P672" s="8">
        <v>0.17998232639939901</v>
      </c>
      <c r="Q672" s="8">
        <v>0.17751019877103</v>
      </c>
      <c r="R672" s="8">
        <v>0.18999675035281099</v>
      </c>
      <c r="S672" s="8">
        <v>0.18985915671527101</v>
      </c>
      <c r="T672" s="8">
        <v>0.20000916491227699</v>
      </c>
      <c r="U672" s="8">
        <v>0.19877907107896001</v>
      </c>
    </row>
    <row r="673" spans="1:21" ht="15" customHeight="1">
      <c r="A673" s="8">
        <v>0.33400000000000002</v>
      </c>
      <c r="B673" s="8">
        <v>0.110009387919487</v>
      </c>
      <c r="C673" s="8">
        <v>0.10743551652337099</v>
      </c>
      <c r="D673" s="8">
        <v>0.120005891823906</v>
      </c>
      <c r="E673" s="8">
        <v>0.120650871482049</v>
      </c>
      <c r="F673" s="8">
        <v>0.129997995438486</v>
      </c>
      <c r="G673" s="8">
        <v>0.128582967123199</v>
      </c>
      <c r="H673" s="8">
        <v>0.139992831239481</v>
      </c>
      <c r="I673" s="8">
        <v>0.140689793759674</v>
      </c>
      <c r="J673" s="8">
        <v>0.14999293706576</v>
      </c>
      <c r="K673" s="8">
        <v>0.14999416266873</v>
      </c>
      <c r="L673" s="8">
        <v>0.16000916611097199</v>
      </c>
      <c r="M673" s="8">
        <v>0.158970530730073</v>
      </c>
      <c r="N673" s="8">
        <v>0.17002067616743399</v>
      </c>
      <c r="O673" s="8">
        <v>0.16976556102662699</v>
      </c>
      <c r="P673" s="8">
        <v>0.17997774174417</v>
      </c>
      <c r="Q673" s="8">
        <v>0.17756461451815</v>
      </c>
      <c r="R673" s="8">
        <v>0.18999565891060899</v>
      </c>
      <c r="S673" s="8">
        <v>0.19036774867546799</v>
      </c>
      <c r="T673" s="8">
        <v>0.20000981954708</v>
      </c>
      <c r="U673" s="8">
        <v>0.19886545476659201</v>
      </c>
    </row>
    <row r="674" spans="1:21" ht="15" customHeight="1">
      <c r="A674" s="8">
        <v>0.33450000000000002</v>
      </c>
      <c r="B674" s="8">
        <v>0.11000720293735899</v>
      </c>
      <c r="C674" s="8">
        <v>0.10714346755516301</v>
      </c>
      <c r="D674" s="8">
        <v>0.12000785676117801</v>
      </c>
      <c r="E674" s="8">
        <v>0.12053293788854</v>
      </c>
      <c r="F674" s="8">
        <v>0.129995375521645</v>
      </c>
      <c r="G674" s="8">
        <v>0.12923051169390701</v>
      </c>
      <c r="H674" s="8">
        <v>0.13999632629269501</v>
      </c>
      <c r="I674" s="8">
        <v>0.14052377702982199</v>
      </c>
      <c r="J674" s="8">
        <v>0.149998395700325</v>
      </c>
      <c r="K674" s="8">
        <v>0.15005345115605301</v>
      </c>
      <c r="L674" s="8">
        <v>0.160008511386972</v>
      </c>
      <c r="M674" s="8">
        <v>0.158730336719897</v>
      </c>
      <c r="N674" s="8">
        <v>0.17001543838973501</v>
      </c>
      <c r="O674" s="8">
        <v>0.16924814603453001</v>
      </c>
      <c r="P674" s="8">
        <v>0.179975558577739</v>
      </c>
      <c r="Q674" s="8">
        <v>0.17805570393166401</v>
      </c>
      <c r="R674" s="8">
        <v>0.190002644134983</v>
      </c>
      <c r="S674" s="8">
        <v>0.19098624828484101</v>
      </c>
      <c r="T674" s="8">
        <v>0.200001527485141</v>
      </c>
      <c r="U674" s="8">
        <v>0.19880462119498299</v>
      </c>
    </row>
    <row r="675" spans="1:21" ht="15" customHeight="1">
      <c r="A675" s="8">
        <v>0.33500000000000002</v>
      </c>
      <c r="B675" s="8">
        <v>0.110001521987764</v>
      </c>
      <c r="C675" s="8">
        <v>0.106672871369814</v>
      </c>
      <c r="D675" s="8">
        <v>0.120008730067269</v>
      </c>
      <c r="E675" s="8">
        <v>0.12019657048037601</v>
      </c>
      <c r="F675" s="8">
        <v>0.12999996037432701</v>
      </c>
      <c r="G675" s="8">
        <v>0.129678470861437</v>
      </c>
      <c r="H675" s="8">
        <v>0.13999851070095401</v>
      </c>
      <c r="I675" s="8">
        <v>0.14050974755925</v>
      </c>
      <c r="J675" s="8">
        <v>0.15000145253542399</v>
      </c>
      <c r="K675" s="8">
        <v>0.14993321189256001</v>
      </c>
      <c r="L675" s="8">
        <v>0.160003710093132</v>
      </c>
      <c r="M675" s="8">
        <v>0.15824340623931901</v>
      </c>
      <c r="N675" s="8">
        <v>0.170008672927113</v>
      </c>
      <c r="O675" s="8">
        <v>0.1688675955857</v>
      </c>
      <c r="P675" s="8">
        <v>0.179978615012889</v>
      </c>
      <c r="Q675" s="8">
        <v>0.178338659278832</v>
      </c>
      <c r="R675" s="8">
        <v>0.19001050251168999</v>
      </c>
      <c r="S675" s="8">
        <v>0.190910282714957</v>
      </c>
      <c r="T675" s="8">
        <v>0.199995199334048</v>
      </c>
      <c r="U675" s="8">
        <v>0.19874561257470699</v>
      </c>
    </row>
    <row r="676" spans="1:21" ht="15" customHeight="1">
      <c r="A676" s="8">
        <v>0.33550000000000002</v>
      </c>
      <c r="B676" s="8">
        <v>0.10999474854782</v>
      </c>
      <c r="C676" s="8">
        <v>0.106452152205222</v>
      </c>
      <c r="D676" s="8">
        <v>0.12000611015007</v>
      </c>
      <c r="E676" s="8">
        <v>0.120023259374124</v>
      </c>
      <c r="F676" s="8">
        <v>0.13000738347180299</v>
      </c>
      <c r="G676" s="8">
        <v>0.12993904121952601</v>
      </c>
      <c r="H676" s="8">
        <v>0.13999916602361101</v>
      </c>
      <c r="I676" s="8">
        <v>0.140782856690886</v>
      </c>
      <c r="J676" s="8">
        <v>0.14999883239360901</v>
      </c>
      <c r="K676" s="8">
        <v>0.14964120236158801</v>
      </c>
      <c r="L676" s="8">
        <v>0.15999672638965401</v>
      </c>
      <c r="M676" s="8">
        <v>0.15804293371845099</v>
      </c>
      <c r="N676" s="8">
        <v>0.17000321690963099</v>
      </c>
      <c r="O676" s="8">
        <v>0.16880035545294</v>
      </c>
      <c r="P676" s="8">
        <v>0.17998581946876599</v>
      </c>
      <c r="Q676" s="8">
        <v>0.17883382965049899</v>
      </c>
      <c r="R676" s="8">
        <v>0.190014431701473</v>
      </c>
      <c r="S676" s="8">
        <v>0.19080091403014501</v>
      </c>
      <c r="T676" s="8">
        <v>0.199991271514501</v>
      </c>
      <c r="U676" s="8">
        <v>0.198562503675663</v>
      </c>
    </row>
    <row r="677" spans="1:21" ht="15" customHeight="1">
      <c r="A677" s="8">
        <v>0.33600000000000002</v>
      </c>
      <c r="B677" s="8">
        <v>0.10998928609608</v>
      </c>
      <c r="C677" s="8">
        <v>0.106503294217624</v>
      </c>
      <c r="D677" s="8">
        <v>0.12000218027552501</v>
      </c>
      <c r="E677" s="8">
        <v>0.119802262034804</v>
      </c>
      <c r="F677" s="8">
        <v>0.13001262330333799</v>
      </c>
      <c r="G677" s="8">
        <v>0.12991353858909499</v>
      </c>
      <c r="H677" s="8">
        <v>0.13999741849686101</v>
      </c>
      <c r="I677" s="8">
        <v>0.140502732670724</v>
      </c>
      <c r="J677" s="8">
        <v>0.14999250037498099</v>
      </c>
      <c r="K677" s="8">
        <v>0.14912921572069199</v>
      </c>
      <c r="L677" s="8">
        <v>0.15999083388902799</v>
      </c>
      <c r="M677" s="8">
        <v>0.157982184052087</v>
      </c>
      <c r="N677" s="8">
        <v>0.16999885209607399</v>
      </c>
      <c r="O677" s="8">
        <v>0.16878938727526199</v>
      </c>
      <c r="P677" s="8">
        <v>0.179991932342071</v>
      </c>
      <c r="Q677" s="8">
        <v>0.17872364051145301</v>
      </c>
      <c r="R677" s="8">
        <v>0.19001464998919901</v>
      </c>
      <c r="S677" s="8">
        <v>0.1903693650919</v>
      </c>
      <c r="T677" s="8">
        <v>0.199987998329757</v>
      </c>
      <c r="U677" s="8">
        <v>0.19830517796278099</v>
      </c>
    </row>
    <row r="678" spans="1:21" ht="15" customHeight="1">
      <c r="A678" s="8">
        <v>0.33650000000000002</v>
      </c>
      <c r="B678" s="8">
        <v>0.10998950459357699</v>
      </c>
      <c r="C678" s="8">
        <v>0.106669731406074</v>
      </c>
      <c r="D678" s="8">
        <v>0.120000870316747</v>
      </c>
      <c r="E678" s="8">
        <v>0.119854562991992</v>
      </c>
      <c r="F678" s="8">
        <v>0.13001436991694901</v>
      </c>
      <c r="G678" s="8">
        <v>0.12971469195466401</v>
      </c>
      <c r="H678" s="8">
        <v>0.13999632629269501</v>
      </c>
      <c r="I678" s="8">
        <v>0.14052330949317901</v>
      </c>
      <c r="J678" s="8">
        <v>0.14998682339448999</v>
      </c>
      <c r="K678" s="8">
        <v>0.149135864878983</v>
      </c>
      <c r="L678" s="8">
        <v>0.159990179168603</v>
      </c>
      <c r="M678" s="8">
        <v>0.15822564975175399</v>
      </c>
      <c r="N678" s="8">
        <v>0.170000816260923</v>
      </c>
      <c r="O678" s="8">
        <v>0.169195212349568</v>
      </c>
      <c r="P678" s="8">
        <v>0.179994988777221</v>
      </c>
      <c r="Q678" s="8">
        <v>0.17841302439575199</v>
      </c>
      <c r="R678" s="8">
        <v>0.19000788305398</v>
      </c>
      <c r="S678" s="8">
        <v>0.189882323514763</v>
      </c>
      <c r="T678" s="8">
        <v>0.199994108272467</v>
      </c>
      <c r="U678" s="8">
        <v>0.19855459528743299</v>
      </c>
    </row>
    <row r="679" spans="1:21" ht="15" customHeight="1">
      <c r="A679" s="8">
        <v>0.33700000000000002</v>
      </c>
      <c r="B679" s="8">
        <v>0.10999343755926</v>
      </c>
      <c r="C679" s="8">
        <v>0.106987798266708</v>
      </c>
      <c r="D679" s="8">
        <v>0.12000043366513299</v>
      </c>
      <c r="E679" s="8">
        <v>0.119773034866239</v>
      </c>
      <c r="F679" s="8">
        <v>0.13001044004168899</v>
      </c>
      <c r="G679" s="8">
        <v>0.129084887934583</v>
      </c>
      <c r="H679" s="8">
        <v>0.13999588941104399</v>
      </c>
      <c r="I679" s="8">
        <v>0.140354486777269</v>
      </c>
      <c r="J679" s="8">
        <v>0.149983984904244</v>
      </c>
      <c r="K679" s="8">
        <v>0.149154704251589</v>
      </c>
      <c r="L679" s="8">
        <v>0.15999279805745201</v>
      </c>
      <c r="M679" s="8">
        <v>0.15846163677901101</v>
      </c>
      <c r="N679" s="8">
        <v>0.17000823644575799</v>
      </c>
      <c r="O679" s="8">
        <v>0.16972073432354201</v>
      </c>
      <c r="P679" s="8">
        <v>0.179992150658356</v>
      </c>
      <c r="Q679" s="8">
        <v>0.17795458413333401</v>
      </c>
      <c r="R679" s="8">
        <v>0.19000177098122101</v>
      </c>
      <c r="S679" s="8">
        <v>0.1897659508001</v>
      </c>
      <c r="T679" s="8">
        <v>0.20000283675796601</v>
      </c>
      <c r="U679" s="8">
        <v>0.19860995380570301</v>
      </c>
    </row>
    <row r="680" spans="1:21" ht="15" customHeight="1">
      <c r="A680" s="8">
        <v>0.33750000000000002</v>
      </c>
      <c r="B680" s="8">
        <v>0.110000647995629</v>
      </c>
      <c r="C680" s="8">
        <v>0.107468713995808</v>
      </c>
      <c r="D680" s="8">
        <v>0.12000196194936</v>
      </c>
      <c r="E680" s="8">
        <v>0.11996275429118999</v>
      </c>
      <c r="F680" s="8">
        <v>0.13000345359689999</v>
      </c>
      <c r="G680" s="8">
        <v>0.12901577207866299</v>
      </c>
      <c r="H680" s="8">
        <v>0.13999501564738201</v>
      </c>
      <c r="I680" s="8">
        <v>0.140520503507121</v>
      </c>
      <c r="J680" s="8">
        <v>0.14998354821453799</v>
      </c>
      <c r="K680" s="8">
        <v>0.14963787769165901</v>
      </c>
      <c r="L680" s="8">
        <v>0.160000218240714</v>
      </c>
      <c r="M680" s="8">
        <v>0.15898548439987001</v>
      </c>
      <c r="N680" s="8">
        <v>0.170015656629877</v>
      </c>
      <c r="O680" s="8">
        <v>0.16983613927324301</v>
      </c>
      <c r="P680" s="8">
        <v>0.17998560115190801</v>
      </c>
      <c r="Q680" s="8">
        <v>0.17765167644461399</v>
      </c>
      <c r="R680" s="8">
        <v>0.18999762350371199</v>
      </c>
      <c r="S680" s="8">
        <v>0.189858617945102</v>
      </c>
      <c r="T680" s="8">
        <v>0.20000829206229701</v>
      </c>
      <c r="U680" s="8">
        <v>0.198948188352217</v>
      </c>
    </row>
    <row r="681" spans="1:21" ht="15" customHeight="1">
      <c r="A681" s="8">
        <v>0.33800000000000002</v>
      </c>
      <c r="B681" s="8">
        <v>0.11000720293735899</v>
      </c>
      <c r="C681" s="8">
        <v>0.10755888505187999</v>
      </c>
      <c r="D681" s="8">
        <v>0.120005236844695</v>
      </c>
      <c r="E681" s="8">
        <v>0.12007350935028099</v>
      </c>
      <c r="F681" s="8">
        <v>0.129996467154258</v>
      </c>
      <c r="G681" s="8">
        <v>0.12926229755864399</v>
      </c>
      <c r="H681" s="8">
        <v>0.13999698161513699</v>
      </c>
      <c r="I681" s="8">
        <v>0.14056446283160901</v>
      </c>
      <c r="J681" s="8">
        <v>0.14998726008419599</v>
      </c>
      <c r="K681" s="8">
        <v>0.15047345742895399</v>
      </c>
      <c r="L681" s="8">
        <v>0.160007201942548</v>
      </c>
      <c r="M681" s="8">
        <v>0.15899669965221699</v>
      </c>
      <c r="N681" s="8">
        <v>0.17002089440757501</v>
      </c>
      <c r="O681" s="8">
        <v>0.1696897371502</v>
      </c>
      <c r="P681" s="8">
        <v>0.17997948828160801</v>
      </c>
      <c r="Q681" s="8">
        <v>0.17797680243562899</v>
      </c>
      <c r="R681" s="8">
        <v>0.189995877198334</v>
      </c>
      <c r="S681" s="8">
        <v>0.19025245348349001</v>
      </c>
      <c r="T681" s="8">
        <v>0.20001069239706001</v>
      </c>
      <c r="U681" s="8">
        <v>0.19940626469193701</v>
      </c>
    </row>
    <row r="682" spans="1:21" ht="15" customHeight="1">
      <c r="A682" s="8">
        <v>0.33850000000000002</v>
      </c>
      <c r="B682" s="8">
        <v>0.110007639932353</v>
      </c>
      <c r="C682" s="8">
        <v>0.10729375362863</v>
      </c>
      <c r="D682" s="8">
        <v>0.120006765129281</v>
      </c>
      <c r="E682" s="8">
        <v>0.12001300427238799</v>
      </c>
      <c r="F682" s="8">
        <v>0.12999559384745199</v>
      </c>
      <c r="G682" s="8">
        <v>0.12917654956560701</v>
      </c>
      <c r="H682" s="8">
        <v>0.13999523408838699</v>
      </c>
      <c r="I682" s="8">
        <v>0.14112190503911601</v>
      </c>
      <c r="J682" s="8">
        <v>0.14999555721079499</v>
      </c>
      <c r="K682" s="8">
        <v>0.15057929018281799</v>
      </c>
      <c r="L682" s="8">
        <v>0.16000872962711399</v>
      </c>
      <c r="M682" s="8">
        <v>0.15890136970101201</v>
      </c>
      <c r="N682" s="8">
        <v>0.17001849375886799</v>
      </c>
      <c r="O682" s="8">
        <v>0.16955144185276899</v>
      </c>
      <c r="P682" s="8">
        <v>0.17997643184288101</v>
      </c>
      <c r="Q682" s="8">
        <v>0.17788475242377699</v>
      </c>
      <c r="R682" s="8">
        <v>0.18999915152136501</v>
      </c>
      <c r="S682" s="8">
        <v>0.19068723507805699</v>
      </c>
      <c r="T682" s="8">
        <v>0.20000414603114799</v>
      </c>
      <c r="U682" s="8">
        <v>0.19910574713523899</v>
      </c>
    </row>
    <row r="683" spans="1:21" ht="15" customHeight="1">
      <c r="A683" s="8">
        <v>0.33900000000000002</v>
      </c>
      <c r="B683" s="8">
        <v>0.110003925467747</v>
      </c>
      <c r="C683" s="8">
        <v>0.106938451149309</v>
      </c>
      <c r="D683" s="8">
        <v>0.12000894839307601</v>
      </c>
      <c r="E683" s="8">
        <v>0.119829950816379</v>
      </c>
      <c r="F683" s="8">
        <v>0.129996467154258</v>
      </c>
      <c r="G683" s="8">
        <v>0.129416052509644</v>
      </c>
      <c r="H683" s="8">
        <v>0.139997855378656</v>
      </c>
      <c r="I683" s="8">
        <v>0.141098989920485</v>
      </c>
      <c r="J683" s="8">
        <v>0.150000360811158</v>
      </c>
      <c r="K683" s="8">
        <v>0.15051058203225101</v>
      </c>
      <c r="L683" s="8">
        <v>0.16000654722212301</v>
      </c>
      <c r="M683" s="8">
        <v>0.158433599413772</v>
      </c>
      <c r="N683" s="8">
        <v>0.17001194653781701</v>
      </c>
      <c r="O683" s="8">
        <v>0.168882855869607</v>
      </c>
      <c r="P683" s="8">
        <v>0.17997643184288101</v>
      </c>
      <c r="Q683" s="8">
        <v>0.17808517776596799</v>
      </c>
      <c r="R683" s="8">
        <v>0.19000788305398</v>
      </c>
      <c r="S683" s="8">
        <v>0.190974395623591</v>
      </c>
      <c r="T683" s="8">
        <v>0.19999716324203401</v>
      </c>
      <c r="U683" s="8">
        <v>0.199143463925715</v>
      </c>
    </row>
    <row r="684" spans="1:21" ht="15" customHeight="1">
      <c r="A684" s="8">
        <v>0.33950000000000002</v>
      </c>
      <c r="B684" s="8">
        <v>0.10999758902279699</v>
      </c>
      <c r="C684" s="8">
        <v>0.106711003700993</v>
      </c>
      <c r="D684" s="8">
        <v>0.12000763843465601</v>
      </c>
      <c r="E684" s="8">
        <v>0.119599211081937</v>
      </c>
      <c r="F684" s="8">
        <v>0.13000345359689999</v>
      </c>
      <c r="G684" s="8">
        <v>0.130038464506464</v>
      </c>
      <c r="H684" s="8">
        <v>0.13999916602361101</v>
      </c>
      <c r="I684" s="8">
        <v>0.14118363520000199</v>
      </c>
      <c r="J684" s="8">
        <v>0.15000079750086501</v>
      </c>
      <c r="K684" s="8">
        <v>0.150472349145123</v>
      </c>
      <c r="L684" s="8">
        <v>0.159999781759286</v>
      </c>
      <c r="M684" s="8">
        <v>0.158134524486578</v>
      </c>
      <c r="N684" s="8">
        <v>0.17000518107448001</v>
      </c>
      <c r="O684" s="8">
        <v>0.16875171371794301</v>
      </c>
      <c r="P684" s="8">
        <v>0.179981889764325</v>
      </c>
      <c r="Q684" s="8">
        <v>0.17875764953617099</v>
      </c>
      <c r="R684" s="8">
        <v>0.19001312197154499</v>
      </c>
      <c r="S684" s="8">
        <v>0.19093398839054199</v>
      </c>
      <c r="T684" s="8">
        <v>0.19999214436090601</v>
      </c>
      <c r="U684" s="8">
        <v>0.19899259676380901</v>
      </c>
    </row>
    <row r="685" spans="1:21" ht="15" customHeight="1">
      <c r="A685" s="8">
        <v>0.34</v>
      </c>
      <c r="B685" s="8">
        <v>0.109991252580711</v>
      </c>
      <c r="C685" s="8">
        <v>0.106697544193503</v>
      </c>
      <c r="D685" s="8">
        <v>0.120003926886633</v>
      </c>
      <c r="E685" s="8">
        <v>0.119404364187608</v>
      </c>
      <c r="F685" s="8">
        <v>0.13000956673488301</v>
      </c>
      <c r="G685" s="8">
        <v>0.12985033635905099</v>
      </c>
      <c r="H685" s="8">
        <v>0.13999851070095401</v>
      </c>
      <c r="I685" s="8">
        <v>0.14118269982023501</v>
      </c>
      <c r="J685" s="8">
        <v>0.14999643059307</v>
      </c>
      <c r="K685" s="8">
        <v>0.149796349751497</v>
      </c>
      <c r="L685" s="8">
        <v>0.15999301629759399</v>
      </c>
      <c r="M685" s="8">
        <v>0.158051811962234</v>
      </c>
      <c r="N685" s="8">
        <v>0.17000016154049899</v>
      </c>
      <c r="O685" s="8">
        <v>0.168860919357988</v>
      </c>
      <c r="P685" s="8">
        <v>0.17998887590441701</v>
      </c>
      <c r="Q685" s="8">
        <v>0.178617985819883</v>
      </c>
      <c r="R685" s="8">
        <v>0.19001552314367601</v>
      </c>
      <c r="S685" s="8">
        <v>0.190657064266369</v>
      </c>
      <c r="T685" s="8">
        <v>0.19998778011815599</v>
      </c>
      <c r="U685" s="8">
        <v>0.198474903420256</v>
      </c>
    </row>
    <row r="686" spans="1:21" ht="15" customHeight="1">
      <c r="A686" s="8">
        <v>0.34050000000000002</v>
      </c>
      <c r="B686" s="8">
        <v>0.109990378587144</v>
      </c>
      <c r="C686" s="8">
        <v>0.106962675616753</v>
      </c>
      <c r="D686" s="8">
        <v>0.120001743622838</v>
      </c>
      <c r="E686" s="8">
        <v>0.11947204783856299</v>
      </c>
      <c r="F686" s="8">
        <v>0.13001415158756499</v>
      </c>
      <c r="G686" s="8">
        <v>0.12977198053461</v>
      </c>
      <c r="H686" s="8">
        <v>0.13999741849686101</v>
      </c>
      <c r="I686" s="8">
        <v>0.14120140588315799</v>
      </c>
      <c r="J686" s="8">
        <v>0.149989661884735</v>
      </c>
      <c r="K686" s="8">
        <v>0.14979579560958101</v>
      </c>
      <c r="L686" s="8">
        <v>0.15999083388902799</v>
      </c>
      <c r="M686" s="8">
        <v>0.158200414591779</v>
      </c>
      <c r="N686" s="8">
        <v>0.169999943300357</v>
      </c>
      <c r="O686" s="8">
        <v>0.16916230766026999</v>
      </c>
      <c r="P686" s="8">
        <v>0.17999389719221701</v>
      </c>
      <c r="Q686" s="8">
        <v>0.178620706607239</v>
      </c>
      <c r="R686" s="8">
        <v>0.19001115737844201</v>
      </c>
      <c r="S686" s="8">
        <v>0.19012422796634301</v>
      </c>
      <c r="T686" s="8">
        <v>0.19999170793770299</v>
      </c>
      <c r="U686" s="8">
        <v>0.19835323647637801</v>
      </c>
    </row>
    <row r="687" spans="1:21" ht="15" customHeight="1">
      <c r="A687" s="8">
        <v>0.34100000000000003</v>
      </c>
      <c r="B687" s="8">
        <v>0.10999103407963499</v>
      </c>
      <c r="C687" s="8">
        <v>0.10734310074603</v>
      </c>
      <c r="D687" s="8">
        <v>0.120000870316747</v>
      </c>
      <c r="E687" s="8">
        <v>0.119452563115526</v>
      </c>
      <c r="F687" s="8">
        <v>0.130013496610143</v>
      </c>
      <c r="G687" s="8">
        <v>0.12928595211059199</v>
      </c>
      <c r="H687" s="8">
        <v>0.139996544733342</v>
      </c>
      <c r="I687" s="8">
        <v>0.140988156306116</v>
      </c>
      <c r="J687" s="8">
        <v>0.14998529497693999</v>
      </c>
      <c r="K687" s="8">
        <v>0.14969217924181399</v>
      </c>
      <c r="L687" s="8">
        <v>0.159991488613028</v>
      </c>
      <c r="M687" s="8">
        <v>0.15841584139494799</v>
      </c>
      <c r="N687" s="8">
        <v>0.170004526354056</v>
      </c>
      <c r="O687" s="8">
        <v>0.16965206359288099</v>
      </c>
      <c r="P687" s="8">
        <v>0.17999455214107299</v>
      </c>
      <c r="Q687" s="8">
        <v>0.17836178545130099</v>
      </c>
      <c r="R687" s="8">
        <v>0.19000417215299401</v>
      </c>
      <c r="S687" s="8">
        <v>0.189843532592221</v>
      </c>
      <c r="T687" s="8">
        <v>0.2</v>
      </c>
      <c r="U687" s="8">
        <v>0.19844205329956099</v>
      </c>
    </row>
    <row r="688" spans="1:21" ht="15" customHeight="1">
      <c r="A688" s="8">
        <v>0.34150000000000003</v>
      </c>
      <c r="B688" s="8">
        <v>0.109996715030304</v>
      </c>
      <c r="C688" s="8">
        <v>0.107836577800107</v>
      </c>
      <c r="D688" s="8">
        <v>0.120001088642555</v>
      </c>
      <c r="E688" s="8">
        <v>0.119685866660266</v>
      </c>
      <c r="F688" s="8">
        <v>0.13000672849259301</v>
      </c>
      <c r="G688" s="8">
        <v>0.12881766472164699</v>
      </c>
      <c r="H688" s="8">
        <v>0.13999523408838699</v>
      </c>
      <c r="I688" s="8">
        <v>0.14108355738026301</v>
      </c>
      <c r="J688" s="8">
        <v>0.14998354821453799</v>
      </c>
      <c r="K688" s="8">
        <v>0.15006508721029599</v>
      </c>
      <c r="L688" s="8">
        <v>0.15999650814879701</v>
      </c>
      <c r="M688" s="8">
        <v>0.15895043662143901</v>
      </c>
      <c r="N688" s="8">
        <v>0.17001260125967199</v>
      </c>
      <c r="O688" s="8">
        <v>0.170028798947295</v>
      </c>
      <c r="P688" s="8">
        <v>0.17998909422141801</v>
      </c>
      <c r="Q688" s="8">
        <v>0.17793871349287199</v>
      </c>
      <c r="R688" s="8">
        <v>0.18999893323364</v>
      </c>
      <c r="S688" s="8">
        <v>0.18989525380462199</v>
      </c>
      <c r="T688" s="8">
        <v>0.20000676457751301</v>
      </c>
      <c r="U688" s="8">
        <v>0.19858075378701401</v>
      </c>
    </row>
    <row r="689" spans="1:21" ht="15" customHeight="1">
      <c r="A689" s="8">
        <v>0.34200000000000003</v>
      </c>
      <c r="B689" s="8">
        <v>0.110004799457734</v>
      </c>
      <c r="C689" s="8">
        <v>0.10816137441448501</v>
      </c>
      <c r="D689" s="8">
        <v>0.120002398602048</v>
      </c>
      <c r="E689" s="8">
        <v>0.119861741560014</v>
      </c>
      <c r="F689" s="8">
        <v>0.130002143638838</v>
      </c>
      <c r="G689" s="8">
        <v>0.12850128460488899</v>
      </c>
      <c r="H689" s="8">
        <v>0.13999239435890301</v>
      </c>
      <c r="I689" s="8">
        <v>0.141664850086167</v>
      </c>
      <c r="J689" s="8">
        <v>0.14998529497693999</v>
      </c>
      <c r="K689" s="8">
        <v>0.15053330003513499</v>
      </c>
      <c r="L689" s="8">
        <v>0.160003710093132</v>
      </c>
      <c r="M689" s="8">
        <v>0.15919343436814001</v>
      </c>
      <c r="N689" s="8">
        <v>0.17001849375886799</v>
      </c>
      <c r="O689" s="8">
        <v>0.17018187751682101</v>
      </c>
      <c r="P689" s="8">
        <v>0.179982763033043</v>
      </c>
      <c r="Q689" s="8">
        <v>0.17778317794742199</v>
      </c>
      <c r="R689" s="8">
        <v>0.18999544062288301</v>
      </c>
      <c r="S689" s="8">
        <v>0.19012746055204899</v>
      </c>
      <c r="T689" s="8">
        <v>0.200010910608662</v>
      </c>
      <c r="U689" s="8">
        <v>0.19894392986665399</v>
      </c>
    </row>
    <row r="690" spans="1:21" ht="15" customHeight="1">
      <c r="A690" s="8">
        <v>0.34250000000000003</v>
      </c>
      <c r="B690" s="8">
        <v>0.110006984439862</v>
      </c>
      <c r="C690" s="8">
        <v>0.108136700120775</v>
      </c>
      <c r="D690" s="8">
        <v>0.120005673497383</v>
      </c>
      <c r="E690" s="8">
        <v>0.119763805384394</v>
      </c>
      <c r="F690" s="8">
        <v>0.12999668548006499</v>
      </c>
      <c r="G690" s="8">
        <v>0.128830970407118</v>
      </c>
      <c r="H690" s="8">
        <v>0.13999457876572999</v>
      </c>
      <c r="I690" s="8">
        <v>0.14151192744712099</v>
      </c>
      <c r="J690" s="8">
        <v>0.14999206368420201</v>
      </c>
      <c r="K690" s="8">
        <v>0.15113117159188899</v>
      </c>
      <c r="L690" s="8">
        <v>0.16000785666654799</v>
      </c>
      <c r="M690" s="8">
        <v>0.159110721690669</v>
      </c>
      <c r="N690" s="8">
        <v>0.17001936672300899</v>
      </c>
      <c r="O690" s="8">
        <v>0.16984663068913</v>
      </c>
      <c r="P690" s="8">
        <v>0.17997752342788501</v>
      </c>
      <c r="Q690" s="8">
        <v>0.17793463179178101</v>
      </c>
      <c r="R690" s="8">
        <v>0.189995877198334</v>
      </c>
      <c r="S690" s="8">
        <v>0.19013015436758501</v>
      </c>
      <c r="T690" s="8">
        <v>0.200006546365912</v>
      </c>
      <c r="U690" s="8">
        <v>0.199156238983727</v>
      </c>
    </row>
    <row r="691" spans="1:21" ht="15" customHeight="1">
      <c r="A691" s="8">
        <v>0.34300000000000003</v>
      </c>
      <c r="B691" s="8">
        <v>0.110006547441289</v>
      </c>
      <c r="C691" s="8">
        <v>0.107848240942573</v>
      </c>
      <c r="D691" s="8">
        <v>0.12000785676117801</v>
      </c>
      <c r="E691" s="8">
        <v>0.119599723709581</v>
      </c>
      <c r="F691" s="8">
        <v>0.12999603049906699</v>
      </c>
      <c r="G691" s="8">
        <v>0.128969571751611</v>
      </c>
      <c r="H691" s="8">
        <v>0.13999676317434701</v>
      </c>
      <c r="I691" s="8">
        <v>0.141608264513996</v>
      </c>
      <c r="J691" s="8">
        <v>0.14999883239360901</v>
      </c>
      <c r="K691" s="8">
        <v>0.151101250288799</v>
      </c>
      <c r="L691" s="8">
        <v>0.16000829314683099</v>
      </c>
      <c r="M691" s="8">
        <v>0.15889903330495</v>
      </c>
      <c r="N691" s="8">
        <v>0.170014783665735</v>
      </c>
      <c r="O691" s="8">
        <v>0.16937308872027301</v>
      </c>
      <c r="P691" s="8">
        <v>0.17997621352659501</v>
      </c>
      <c r="Q691" s="8">
        <v>0.177979977752422</v>
      </c>
      <c r="R691" s="8">
        <v>0.19000395386455399</v>
      </c>
      <c r="S691" s="8">
        <v>0.19065275417563399</v>
      </c>
      <c r="T691" s="8">
        <v>0.19999956357572499</v>
      </c>
      <c r="U691" s="8">
        <v>0.19888552982927499</v>
      </c>
    </row>
    <row r="692" spans="1:21" ht="15" customHeight="1">
      <c r="A692" s="8">
        <v>0.34350000000000003</v>
      </c>
      <c r="B692" s="8">
        <v>0.110000647995629</v>
      </c>
      <c r="C692" s="8">
        <v>0.107416225444648</v>
      </c>
      <c r="D692" s="8">
        <v>0.120008293413866</v>
      </c>
      <c r="E692" s="8">
        <v>0.119555114015268</v>
      </c>
      <c r="F692" s="8">
        <v>0.130000615355326</v>
      </c>
      <c r="G692" s="8">
        <v>0.129462252957808</v>
      </c>
      <c r="H692" s="8">
        <v>0.13999851070095401</v>
      </c>
      <c r="I692" s="8">
        <v>0.141855183931616</v>
      </c>
      <c r="J692" s="8">
        <v>0.15000145253542399</v>
      </c>
      <c r="K692" s="8">
        <v>0.151023676593844</v>
      </c>
      <c r="L692" s="8">
        <v>0.160003273610346</v>
      </c>
      <c r="M692" s="8">
        <v>0.15852799437780099</v>
      </c>
      <c r="N692" s="8">
        <v>0.170008018204901</v>
      </c>
      <c r="O692" s="8">
        <v>0.169231455152722</v>
      </c>
      <c r="P692" s="8">
        <v>0.179978833329174</v>
      </c>
      <c r="Q692" s="8">
        <v>0.17825930459064801</v>
      </c>
      <c r="R692" s="8">
        <v>0.19001115737844201</v>
      </c>
      <c r="S692" s="8">
        <v>0.190847786222755</v>
      </c>
      <c r="T692" s="8">
        <v>0.199993671845689</v>
      </c>
      <c r="U692" s="8">
        <v>0.19898347180780299</v>
      </c>
    </row>
    <row r="693" spans="1:21" ht="15" customHeight="1">
      <c r="A693" s="8">
        <v>0.34399999999999997</v>
      </c>
      <c r="B693" s="8">
        <v>0.109993874554253</v>
      </c>
      <c r="C693" s="8">
        <v>0.10742923512587201</v>
      </c>
      <c r="D693" s="8">
        <v>0.120005891823906</v>
      </c>
      <c r="E693" s="8">
        <v>0.119272586119302</v>
      </c>
      <c r="F693" s="8">
        <v>0.130006291839906</v>
      </c>
      <c r="G693" s="8">
        <v>0.12960233259068499</v>
      </c>
      <c r="H693" s="8">
        <v>0.13999872914195899</v>
      </c>
      <c r="I693" s="8">
        <v>0.141669994368401</v>
      </c>
      <c r="J693" s="8">
        <v>0.14999970577302199</v>
      </c>
      <c r="K693" s="8">
        <v>0.150769345608361</v>
      </c>
      <c r="L693" s="8">
        <v>0.159996071666726</v>
      </c>
      <c r="M693" s="8">
        <v>0.158250883380469</v>
      </c>
      <c r="N693" s="8">
        <v>0.17000168922506501</v>
      </c>
      <c r="O693" s="8">
        <v>0.169145139860407</v>
      </c>
      <c r="P693" s="8">
        <v>0.17998450956761899</v>
      </c>
      <c r="Q693" s="8">
        <v>0.178834283139823</v>
      </c>
      <c r="R693" s="8">
        <v>0.19001508656822599</v>
      </c>
      <c r="S693" s="8">
        <v>0.19070663048636499</v>
      </c>
      <c r="T693" s="8">
        <v>0.19998843475653499</v>
      </c>
      <c r="U693" s="8">
        <v>0.19847916170648</v>
      </c>
    </row>
    <row r="694" spans="1:21" ht="15" customHeight="1">
      <c r="A694" s="8">
        <v>0.34449999999999997</v>
      </c>
      <c r="B694" s="8">
        <v>0.109991252580711</v>
      </c>
      <c r="C694" s="8">
        <v>0.107692123297873</v>
      </c>
      <c r="D694" s="8">
        <v>0.12000305358089999</v>
      </c>
      <c r="E694" s="8">
        <v>0.119365907537197</v>
      </c>
      <c r="F694" s="8">
        <v>0.13001240497753</v>
      </c>
      <c r="G694" s="8">
        <v>0.129580895592426</v>
      </c>
      <c r="H694" s="8">
        <v>0.13999763693765099</v>
      </c>
      <c r="I694" s="8">
        <v>0.14162135737887799</v>
      </c>
      <c r="J694" s="8">
        <v>0.14999293706576</v>
      </c>
      <c r="K694" s="8">
        <v>0.15042912952545201</v>
      </c>
      <c r="L694" s="8">
        <v>0.15999214333345199</v>
      </c>
      <c r="M694" s="8">
        <v>0.15839995304422599</v>
      </c>
      <c r="N694" s="8">
        <v>0.17000059802078199</v>
      </c>
      <c r="O694" s="8">
        <v>0.169542857952837</v>
      </c>
      <c r="P694" s="8">
        <v>0.179991932342071</v>
      </c>
      <c r="Q694" s="8">
        <v>0.17890003389122699</v>
      </c>
      <c r="R694" s="8">
        <v>0.19001399512602299</v>
      </c>
      <c r="S694" s="8">
        <v>0.19073033598540901</v>
      </c>
      <c r="T694" s="8">
        <v>0.19998996224131799</v>
      </c>
      <c r="U694" s="8">
        <v>0.198148227363978</v>
      </c>
    </row>
    <row r="695" spans="1:21" ht="15" customHeight="1">
      <c r="A695" s="8">
        <v>0.34499999999999997</v>
      </c>
      <c r="B695" s="8">
        <v>0.109990815582138</v>
      </c>
      <c r="C695" s="8">
        <v>0.108027237985981</v>
      </c>
      <c r="D695" s="8">
        <v>0.12000130697015</v>
      </c>
      <c r="E695" s="8">
        <v>0.119301300324184</v>
      </c>
      <c r="F695" s="8">
        <v>0.13001415158756499</v>
      </c>
      <c r="G695" s="8">
        <v>0.12917950638459999</v>
      </c>
      <c r="H695" s="8">
        <v>0.13999698161513699</v>
      </c>
      <c r="I695" s="8">
        <v>0.14142681463096099</v>
      </c>
      <c r="J695" s="8">
        <v>0.14998682339448999</v>
      </c>
      <c r="K695" s="8">
        <v>0.15029891652452301</v>
      </c>
      <c r="L695" s="8">
        <v>0.159991052132745</v>
      </c>
      <c r="M695" s="8">
        <v>0.15851444257626601</v>
      </c>
      <c r="N695" s="8">
        <v>0.17000190746520599</v>
      </c>
      <c r="O695" s="8">
        <v>0.16974028640115099</v>
      </c>
      <c r="P695" s="8">
        <v>0.179994988777221</v>
      </c>
      <c r="Q695" s="8">
        <v>0.178765358260327</v>
      </c>
      <c r="R695" s="8">
        <v>0.19000744647745599</v>
      </c>
      <c r="S695" s="8">
        <v>0.19005149499981799</v>
      </c>
      <c r="T695" s="8">
        <v>0.19999694502971799</v>
      </c>
      <c r="U695" s="8">
        <v>0.19821453598892499</v>
      </c>
    </row>
    <row r="696" spans="1:21" ht="15" customHeight="1">
      <c r="A696" s="8">
        <v>0.34549999999999997</v>
      </c>
      <c r="B696" s="8">
        <v>0.10999409305533001</v>
      </c>
      <c r="C696" s="8">
        <v>0.10867548673400899</v>
      </c>
      <c r="D696" s="8">
        <v>0.12000065199094</v>
      </c>
      <c r="E696" s="8">
        <v>0.119560754431527</v>
      </c>
      <c r="F696" s="8">
        <v>0.130010221715882</v>
      </c>
      <c r="G696" s="8">
        <v>0.12874891910393799</v>
      </c>
      <c r="H696" s="8">
        <v>0.13999588941104399</v>
      </c>
      <c r="I696" s="8">
        <v>0.14150304195230201</v>
      </c>
      <c r="J696" s="8">
        <v>0.149984203249097</v>
      </c>
      <c r="K696" s="8">
        <v>0.150638024505167</v>
      </c>
      <c r="L696" s="8">
        <v>0.15999345277787699</v>
      </c>
      <c r="M696" s="8">
        <v>0.15896071734598799</v>
      </c>
      <c r="N696" s="8">
        <v>0.17000889116796999</v>
      </c>
      <c r="O696" s="8">
        <v>0.17041364125233299</v>
      </c>
      <c r="P696" s="8">
        <v>0.17999149570592299</v>
      </c>
      <c r="Q696" s="8">
        <v>0.17852593491650501</v>
      </c>
      <c r="R696" s="8">
        <v>0.19000089783032001</v>
      </c>
      <c r="S696" s="8">
        <v>0.19009028592235999</v>
      </c>
      <c r="T696" s="8">
        <v>0.200004800665952</v>
      </c>
      <c r="U696" s="8">
        <v>0.19840311994130899</v>
      </c>
    </row>
    <row r="697" spans="1:21" ht="15" customHeight="1">
      <c r="A697" s="8">
        <v>0.34599999999999997</v>
      </c>
      <c r="B697" s="8">
        <v>0.11000042949741599</v>
      </c>
      <c r="C697" s="8">
        <v>0.10930623900431399</v>
      </c>
      <c r="D697" s="8">
        <v>0.12000196194936</v>
      </c>
      <c r="E697" s="8">
        <v>0.11972483593832001</v>
      </c>
      <c r="F697" s="8">
        <v>0.13000192531267299</v>
      </c>
      <c r="G697" s="8">
        <v>0.12873857011634801</v>
      </c>
      <c r="H697" s="8">
        <v>0.139997200055999</v>
      </c>
      <c r="I697" s="8">
        <v>0.14134965192985399</v>
      </c>
      <c r="J697" s="8">
        <v>0.14998267483154801</v>
      </c>
      <c r="K697" s="8">
        <v>0.15121539444513499</v>
      </c>
      <c r="L697" s="8">
        <v>0.159999781759286</v>
      </c>
      <c r="M697" s="8">
        <v>0.159481293277356</v>
      </c>
      <c r="N697" s="8">
        <v>0.170016529594019</v>
      </c>
      <c r="O697" s="8">
        <v>0.170341632407816</v>
      </c>
      <c r="P697" s="8">
        <v>0.17998581946876599</v>
      </c>
      <c r="Q697" s="8">
        <v>0.178275628423259</v>
      </c>
      <c r="R697" s="8">
        <v>0.18999718692826201</v>
      </c>
      <c r="S697" s="8">
        <v>0.19005796015357501</v>
      </c>
      <c r="T697" s="8">
        <v>0.20001003775868201</v>
      </c>
      <c r="U697" s="8">
        <v>0.19902909698651</v>
      </c>
    </row>
    <row r="698" spans="1:21" ht="15" customHeight="1">
      <c r="A698" s="8">
        <v>0.34649999999999997</v>
      </c>
      <c r="B698" s="8">
        <v>0.110005454953804</v>
      </c>
      <c r="C698" s="8">
        <v>0.109328669752772</v>
      </c>
      <c r="D698" s="8">
        <v>0.120003926886633</v>
      </c>
      <c r="E698" s="8">
        <v>0.119926861434276</v>
      </c>
      <c r="F698" s="8">
        <v>0.129997995438486</v>
      </c>
      <c r="G698" s="8">
        <v>0.128428102910908</v>
      </c>
      <c r="H698" s="8">
        <v>0.13999392344343201</v>
      </c>
      <c r="I698" s="8">
        <v>0.141789246094186</v>
      </c>
      <c r="J698" s="8">
        <v>0.14998726008419599</v>
      </c>
      <c r="K698" s="8">
        <v>0.15171962364390801</v>
      </c>
      <c r="L698" s="8">
        <v>0.160005892498123</v>
      </c>
      <c r="M698" s="8">
        <v>0.15960512869989299</v>
      </c>
      <c r="N698" s="8">
        <v>0.17001893023915099</v>
      </c>
      <c r="O698" s="8">
        <v>0.170304435768553</v>
      </c>
      <c r="P698" s="8">
        <v>0.179979706597893</v>
      </c>
      <c r="Q698" s="8">
        <v>0.17801670711873399</v>
      </c>
      <c r="R698" s="8">
        <v>0.18999565891060899</v>
      </c>
      <c r="S698" s="8">
        <v>0.19012530548902701</v>
      </c>
      <c r="T698" s="8">
        <v>0.20000851027389799</v>
      </c>
      <c r="U698" s="8">
        <v>0.199466489879988</v>
      </c>
    </row>
    <row r="699" spans="1:21" ht="15" customHeight="1">
      <c r="A699" s="8">
        <v>0.34699999999999998</v>
      </c>
      <c r="B699" s="8">
        <v>0.11000742143485601</v>
      </c>
      <c r="C699" s="8">
        <v>0.109189150550286</v>
      </c>
      <c r="D699" s="8">
        <v>0.120007201781968</v>
      </c>
      <c r="E699" s="8">
        <v>0.119792006961632</v>
      </c>
      <c r="F699" s="8">
        <v>0.12999624882845101</v>
      </c>
      <c r="G699" s="8">
        <v>0.128495740115108</v>
      </c>
      <c r="H699" s="8">
        <v>0.13999567097003901</v>
      </c>
      <c r="I699" s="8">
        <v>0.14176913634865199</v>
      </c>
      <c r="J699" s="8">
        <v>0.14999643059307</v>
      </c>
      <c r="K699" s="8">
        <v>0.151793872850501</v>
      </c>
      <c r="L699" s="8">
        <v>0.160008947867255</v>
      </c>
      <c r="M699" s="8">
        <v>0.15939624405069799</v>
      </c>
      <c r="N699" s="8">
        <v>0.17001805727858499</v>
      </c>
      <c r="O699" s="8">
        <v>0.16994105297894799</v>
      </c>
      <c r="P699" s="8">
        <v>0.179976868479028</v>
      </c>
      <c r="Q699" s="8">
        <v>0.177990407115347</v>
      </c>
      <c r="R699" s="8">
        <v>0.190000679539019</v>
      </c>
      <c r="S699" s="8">
        <v>0.19066514581890401</v>
      </c>
      <c r="T699" s="8">
        <v>0.20000218212173199</v>
      </c>
      <c r="U699" s="8">
        <v>0.199276080976271</v>
      </c>
    </row>
    <row r="700" spans="1:21" ht="15" customHeight="1">
      <c r="A700" s="8">
        <v>0.34749999999999998</v>
      </c>
      <c r="B700" s="8">
        <v>0.110003269971676</v>
      </c>
      <c r="C700" s="8">
        <v>0.108956768243228</v>
      </c>
      <c r="D700" s="8">
        <v>0.120008511741461</v>
      </c>
      <c r="E700" s="8">
        <v>0.11981097888900601</v>
      </c>
      <c r="F700" s="8">
        <v>0.12999668548006499</v>
      </c>
      <c r="G700" s="8">
        <v>0.12880251099402701</v>
      </c>
      <c r="H700" s="8">
        <v>0.13999829226030699</v>
      </c>
      <c r="I700" s="8">
        <v>0.14194731209602399</v>
      </c>
      <c r="J700" s="8">
        <v>0.150000579156011</v>
      </c>
      <c r="K700" s="8">
        <v>0.151859809746788</v>
      </c>
      <c r="L700" s="8">
        <v>0.16000611073826401</v>
      </c>
      <c r="M700" s="8">
        <v>0.159107450613683</v>
      </c>
      <c r="N700" s="8">
        <v>0.17001151005610399</v>
      </c>
      <c r="O700" s="8">
        <v>0.169383579979896</v>
      </c>
      <c r="P700" s="8">
        <v>0.17997643184288101</v>
      </c>
      <c r="Q700" s="8">
        <v>0.17843252354515499</v>
      </c>
      <c r="R700" s="8">
        <v>0.19000853791858599</v>
      </c>
      <c r="S700" s="8">
        <v>0.19103150441410199</v>
      </c>
      <c r="T700" s="8">
        <v>0.19999541754564901</v>
      </c>
      <c r="U700" s="8">
        <v>0.199332047878098</v>
      </c>
    </row>
    <row r="701" spans="1:21" ht="15" customHeight="1">
      <c r="A701" s="8">
        <v>0.34799999999999998</v>
      </c>
      <c r="B701" s="8">
        <v>0.109997152026371</v>
      </c>
      <c r="C701" s="8">
        <v>0.108698814782966</v>
      </c>
      <c r="D701" s="8">
        <v>0.120007201781968</v>
      </c>
      <c r="E701" s="8">
        <v>0.11951717016052101</v>
      </c>
      <c r="F701" s="8">
        <v>0.13000192531267299</v>
      </c>
      <c r="G701" s="8">
        <v>0.129111868938177</v>
      </c>
      <c r="H701" s="8">
        <v>0.13999872914195899</v>
      </c>
      <c r="I701" s="8">
        <v>0.14179111562779501</v>
      </c>
      <c r="J701" s="8">
        <v>0.15000167088385499</v>
      </c>
      <c r="K701" s="8">
        <v>0.15162487300209401</v>
      </c>
      <c r="L701" s="8">
        <v>0.159999563518644</v>
      </c>
      <c r="M701" s="8">
        <v>0.15868547555738099</v>
      </c>
      <c r="N701" s="8">
        <v>0.170004526354056</v>
      </c>
      <c r="O701" s="8">
        <v>0.16935830535442001</v>
      </c>
      <c r="P701" s="8">
        <v>0.179979706597893</v>
      </c>
      <c r="Q701" s="8">
        <v>0.17892043927633999</v>
      </c>
      <c r="R701" s="8">
        <v>0.190013340259271</v>
      </c>
      <c r="S701" s="8">
        <v>0.191149493456926</v>
      </c>
      <c r="T701" s="8">
        <v>0.19998952581454099</v>
      </c>
      <c r="U701" s="8">
        <v>0.19873283751669599</v>
      </c>
    </row>
    <row r="702" spans="1:21" ht="15" customHeight="1">
      <c r="A702" s="8">
        <v>0.34849999999999998</v>
      </c>
      <c r="B702" s="8">
        <v>0.109992782066769</v>
      </c>
      <c r="C702" s="8">
        <v>0.10885941878316099</v>
      </c>
      <c r="D702" s="8">
        <v>0.12000436353932099</v>
      </c>
      <c r="E702" s="8">
        <v>0.119504864072714</v>
      </c>
      <c r="F702" s="8">
        <v>0.13001000338649699</v>
      </c>
      <c r="G702" s="8">
        <v>0.12920648738819501</v>
      </c>
      <c r="H702" s="8">
        <v>0.13999872914195899</v>
      </c>
      <c r="I702" s="8">
        <v>0.14177942491312001</v>
      </c>
      <c r="J702" s="8">
        <v>0.14999643059307</v>
      </c>
      <c r="K702" s="8">
        <v>0.15124199125986301</v>
      </c>
      <c r="L702" s="8">
        <v>0.15999432574201899</v>
      </c>
      <c r="M702" s="8">
        <v>0.158678933403408</v>
      </c>
      <c r="N702" s="8">
        <v>0.17000147098492299</v>
      </c>
      <c r="O702" s="8">
        <v>0.169430314198937</v>
      </c>
      <c r="P702" s="8">
        <v>0.17998953085577701</v>
      </c>
      <c r="Q702" s="8">
        <v>0.179137643426341</v>
      </c>
      <c r="R702" s="8">
        <v>0.19001486828049999</v>
      </c>
      <c r="S702" s="8">
        <v>0.19124323819522901</v>
      </c>
      <c r="T702" s="8">
        <v>0.19998952581454099</v>
      </c>
      <c r="U702" s="8">
        <v>0.198344719704591</v>
      </c>
    </row>
    <row r="703" spans="1:21" ht="15" customHeight="1">
      <c r="A703" s="8">
        <v>0.34899999999999998</v>
      </c>
      <c r="B703" s="8">
        <v>0.109991252580711</v>
      </c>
      <c r="C703" s="8">
        <v>0.10907834275874601</v>
      </c>
      <c r="D703" s="8">
        <v>0.12000196194936</v>
      </c>
      <c r="E703" s="8">
        <v>0.11957613695727499</v>
      </c>
      <c r="F703" s="8">
        <v>0.13001415158756499</v>
      </c>
      <c r="G703" s="8">
        <v>0.128949613162848</v>
      </c>
      <c r="H703" s="8">
        <v>0.13999763693765099</v>
      </c>
      <c r="I703" s="8">
        <v>0.14157131977155299</v>
      </c>
      <c r="J703" s="8">
        <v>0.149989661884735</v>
      </c>
      <c r="K703" s="8">
        <v>0.15108241109775999</v>
      </c>
      <c r="L703" s="8">
        <v>0.15999170685316899</v>
      </c>
      <c r="M703" s="8">
        <v>0.1587775344316</v>
      </c>
      <c r="N703" s="8">
        <v>0.170000816260923</v>
      </c>
      <c r="O703" s="8">
        <v>0.16965683230463799</v>
      </c>
      <c r="P703" s="8">
        <v>0.17999433382478799</v>
      </c>
      <c r="Q703" s="8">
        <v>0.17903153539403499</v>
      </c>
      <c r="R703" s="8">
        <v>0.19001050251168999</v>
      </c>
      <c r="S703" s="8">
        <v>0.19063820766353801</v>
      </c>
      <c r="T703" s="8">
        <v>0.19999454469566899</v>
      </c>
      <c r="U703" s="8">
        <v>0.19820906093558599</v>
      </c>
    </row>
    <row r="704" spans="1:21" ht="15" customHeight="1">
      <c r="A704" s="8">
        <v>0.34949999999999998</v>
      </c>
      <c r="B704" s="8">
        <v>0.109991471078208</v>
      </c>
      <c r="C704" s="8">
        <v>0.10953772415787499</v>
      </c>
      <c r="D704" s="8">
        <v>0.120000870316747</v>
      </c>
      <c r="E704" s="8">
        <v>0.11975406293886599</v>
      </c>
      <c r="F704" s="8">
        <v>0.13001327828433601</v>
      </c>
      <c r="G704" s="8">
        <v>0.128690152114495</v>
      </c>
      <c r="H704" s="8">
        <v>0.13999632629269501</v>
      </c>
      <c r="I704" s="8">
        <v>0.141558692757668</v>
      </c>
      <c r="J704" s="8">
        <v>0.14998529497693999</v>
      </c>
      <c r="K704" s="8">
        <v>0.15126249287665</v>
      </c>
      <c r="L704" s="8">
        <v>0.159991488613028</v>
      </c>
      <c r="M704" s="8">
        <v>0.159147638677824</v>
      </c>
      <c r="N704" s="8">
        <v>0.17000518107448001</v>
      </c>
      <c r="O704" s="8">
        <v>0.170294421270721</v>
      </c>
      <c r="P704" s="8">
        <v>0.17999433382478799</v>
      </c>
      <c r="Q704" s="8">
        <v>0.17880027411510499</v>
      </c>
      <c r="R704" s="8">
        <v>0.190003298999947</v>
      </c>
      <c r="S704" s="8">
        <v>0.190368287480946</v>
      </c>
      <c r="T704" s="8">
        <v>0.20000240033369099</v>
      </c>
      <c r="U704" s="8">
        <v>0.198460303410912</v>
      </c>
    </row>
    <row r="705" spans="1:21" ht="15" customHeight="1">
      <c r="A705" s="8">
        <v>0.35</v>
      </c>
      <c r="B705" s="8">
        <v>0.109996715030304</v>
      </c>
      <c r="C705" s="8">
        <v>0.110377530833283</v>
      </c>
      <c r="D705" s="8">
        <v>0.119999997013519</v>
      </c>
      <c r="E705" s="8">
        <v>0.120112478729147</v>
      </c>
      <c r="F705" s="8">
        <v>0.13000891175746099</v>
      </c>
      <c r="G705" s="8">
        <v>0.12787591508662799</v>
      </c>
      <c r="H705" s="8">
        <v>0.139993705002427</v>
      </c>
      <c r="I705" s="8">
        <v>0.14203616551180601</v>
      </c>
      <c r="J705" s="8">
        <v>0.14998289317640101</v>
      </c>
      <c r="K705" s="8">
        <v>0.15150574193165001</v>
      </c>
      <c r="L705" s="8">
        <v>0.15999541694630201</v>
      </c>
      <c r="M705" s="8">
        <v>0.15976120801121199</v>
      </c>
      <c r="N705" s="8">
        <v>0.17001194653781701</v>
      </c>
      <c r="O705" s="8">
        <v>0.17071026068659501</v>
      </c>
      <c r="P705" s="8">
        <v>0.17999040412091899</v>
      </c>
      <c r="Q705" s="8">
        <v>0.17813777925861701</v>
      </c>
      <c r="R705" s="8">
        <v>0.18999806008273901</v>
      </c>
      <c r="S705" s="8">
        <v>0.190314411170214</v>
      </c>
      <c r="T705" s="8">
        <v>0.20000894669710001</v>
      </c>
      <c r="U705" s="8">
        <v>0.19885328809213801</v>
      </c>
    </row>
    <row r="706" spans="1:21" ht="15" customHeight="1">
      <c r="A706" s="8">
        <v>0.35049999999999998</v>
      </c>
      <c r="B706" s="8">
        <v>0.110003269971676</v>
      </c>
      <c r="C706" s="8">
        <v>0.11058434213414001</v>
      </c>
      <c r="D706" s="8">
        <v>0.120002398602048</v>
      </c>
      <c r="E706" s="8">
        <v>0.12030681281101099</v>
      </c>
      <c r="F706" s="8">
        <v>0.13000039702951899</v>
      </c>
      <c r="G706" s="8">
        <v>0.12809472017659901</v>
      </c>
      <c r="H706" s="8">
        <v>0.13999392344343201</v>
      </c>
      <c r="I706" s="8">
        <v>0.14157646405378699</v>
      </c>
      <c r="J706" s="8">
        <v>0.14998485828723401</v>
      </c>
      <c r="K706" s="8">
        <v>0.15193184274885099</v>
      </c>
      <c r="L706" s="8">
        <v>0.16000283712899099</v>
      </c>
      <c r="M706" s="8">
        <v>0.159856070560704</v>
      </c>
      <c r="N706" s="8">
        <v>0.170017402554585</v>
      </c>
      <c r="O706" s="8">
        <v>0.17059247130288399</v>
      </c>
      <c r="P706" s="8">
        <v>0.17998210808239801</v>
      </c>
      <c r="Q706" s="8">
        <v>0.17810014202213201</v>
      </c>
      <c r="R706" s="8">
        <v>0.18999544062288301</v>
      </c>
      <c r="S706" s="8">
        <v>0.190218511386544</v>
      </c>
      <c r="T706" s="8">
        <v>0.20000916491227699</v>
      </c>
      <c r="U706" s="8">
        <v>0.19940443974060301</v>
      </c>
    </row>
    <row r="707" spans="1:21" ht="15" customHeight="1">
      <c r="A707" s="8">
        <v>0.35099999999999998</v>
      </c>
      <c r="B707" s="8">
        <v>0.110006984439862</v>
      </c>
      <c r="C707" s="8">
        <v>0.110365418158555</v>
      </c>
      <c r="D707" s="8">
        <v>0.120005891823906</v>
      </c>
      <c r="E707" s="8">
        <v>0.120162728722106</v>
      </c>
      <c r="F707" s="8">
        <v>0.12999712213167999</v>
      </c>
      <c r="G707" s="8">
        <v>0.12794983556146799</v>
      </c>
      <c r="H707" s="8">
        <v>0.13999479720673499</v>
      </c>
      <c r="I707" s="8">
        <v>0.141625566894308</v>
      </c>
      <c r="J707" s="8">
        <v>0.14999271872040701</v>
      </c>
      <c r="K707" s="8">
        <v>0.15224657066399799</v>
      </c>
      <c r="L707" s="8">
        <v>0.16000785666654799</v>
      </c>
      <c r="M707" s="8">
        <v>0.15980326528407801</v>
      </c>
      <c r="N707" s="8">
        <v>0.170019148479292</v>
      </c>
      <c r="O707" s="8">
        <v>0.170317788380241</v>
      </c>
      <c r="P707" s="8">
        <v>0.17997796006403299</v>
      </c>
      <c r="Q707" s="8">
        <v>0.17805615712381301</v>
      </c>
      <c r="R707" s="8">
        <v>0.18999762350371199</v>
      </c>
      <c r="S707" s="8">
        <v>0.19059887786490301</v>
      </c>
      <c r="T707" s="8">
        <v>0.20000458245435099</v>
      </c>
      <c r="U707" s="8">
        <v>0.19924505600624901</v>
      </c>
    </row>
    <row r="708" spans="1:21" ht="15" customHeight="1">
      <c r="A708" s="8">
        <v>0.35149999999999998</v>
      </c>
      <c r="B708" s="8">
        <v>0.11000611044629501</v>
      </c>
      <c r="C708" s="8">
        <v>0.110187766771892</v>
      </c>
      <c r="D708" s="8">
        <v>0.120008075087343</v>
      </c>
      <c r="E708" s="8">
        <v>0.12032322109610601</v>
      </c>
      <c r="F708" s="8">
        <v>0.12999603049906699</v>
      </c>
      <c r="G708" s="8">
        <v>0.12819081739944799</v>
      </c>
      <c r="H708" s="8">
        <v>0.13999676317434701</v>
      </c>
      <c r="I708" s="8">
        <v>0.14189633818948899</v>
      </c>
      <c r="J708" s="8">
        <v>0.14999883239360901</v>
      </c>
      <c r="K708" s="8">
        <v>0.15215237380096699</v>
      </c>
      <c r="L708" s="8">
        <v>0.160008074906689</v>
      </c>
      <c r="M708" s="8">
        <v>0.159632232302963</v>
      </c>
      <c r="N708" s="8">
        <v>0.170014347185452</v>
      </c>
      <c r="O708" s="8">
        <v>0.16982803244763101</v>
      </c>
      <c r="P708" s="8">
        <v>0.17997621352659501</v>
      </c>
      <c r="Q708" s="8">
        <v>0.17824207288786501</v>
      </c>
      <c r="R708" s="8">
        <v>0.19000482701795801</v>
      </c>
      <c r="S708" s="8">
        <v>0.19140863823613899</v>
      </c>
      <c r="T708" s="8">
        <v>0.19999738145399301</v>
      </c>
      <c r="U708" s="8">
        <v>0.199248705908915</v>
      </c>
    </row>
    <row r="709" spans="1:21" ht="15" customHeight="1">
      <c r="A709" s="8">
        <v>0.35199999999999998</v>
      </c>
      <c r="B709" s="8">
        <v>0.110000647995629</v>
      </c>
      <c r="C709" s="8">
        <v>0.10969159899233299</v>
      </c>
      <c r="D709" s="8">
        <v>0.120008293413866</v>
      </c>
      <c r="E709" s="8">
        <v>0.12010581292318399</v>
      </c>
      <c r="F709" s="8">
        <v>0.12999821376429299</v>
      </c>
      <c r="G709" s="8">
        <v>0.12868867334166301</v>
      </c>
      <c r="H709" s="8">
        <v>0.13999807381930299</v>
      </c>
      <c r="I709" s="8">
        <v>0.141709277560261</v>
      </c>
      <c r="J709" s="8">
        <v>0.150001889228708</v>
      </c>
      <c r="K709" s="8">
        <v>0.15207147670705101</v>
      </c>
      <c r="L709" s="8">
        <v>0.16000349185120299</v>
      </c>
      <c r="M709" s="8">
        <v>0.15913128298664</v>
      </c>
      <c r="N709" s="8">
        <v>0.17000758172354499</v>
      </c>
      <c r="O709" s="8">
        <v>0.16946369596255301</v>
      </c>
      <c r="P709" s="8">
        <v>0.179976868479028</v>
      </c>
      <c r="Q709" s="8">
        <v>0.17870958353111199</v>
      </c>
      <c r="R709" s="8">
        <v>0.19001093909071701</v>
      </c>
      <c r="S709" s="8">
        <v>0.191475444819076</v>
      </c>
      <c r="T709" s="8">
        <v>0.19999105330290001</v>
      </c>
      <c r="U709" s="8">
        <v>0.19882226292277599</v>
      </c>
    </row>
    <row r="710" spans="1:21" ht="15" customHeight="1">
      <c r="A710" s="8">
        <v>0.35249999999999998</v>
      </c>
      <c r="B710" s="8">
        <v>0.10999474854782</v>
      </c>
      <c r="C710" s="8">
        <v>0.10969339344633</v>
      </c>
      <c r="D710" s="8">
        <v>0.12000611015007</v>
      </c>
      <c r="E710" s="8">
        <v>0.120137603734027</v>
      </c>
      <c r="F710" s="8">
        <v>0.13000716514528099</v>
      </c>
      <c r="G710" s="8">
        <v>0.12880953340885901</v>
      </c>
      <c r="H710" s="8">
        <v>0.13999916602361101</v>
      </c>
      <c r="I710" s="8">
        <v>0.141597975949528</v>
      </c>
      <c r="J710" s="8">
        <v>0.14999926908331501</v>
      </c>
      <c r="K710" s="8">
        <v>0.15180717116708201</v>
      </c>
      <c r="L710" s="8">
        <v>0.15999694463015299</v>
      </c>
      <c r="M710" s="8">
        <v>0.15907053362652801</v>
      </c>
      <c r="N710" s="8">
        <v>0.17000321690963099</v>
      </c>
      <c r="O710" s="8">
        <v>0.16958673097607699</v>
      </c>
      <c r="P710" s="8">
        <v>0.17998538283505</v>
      </c>
      <c r="Q710" s="8">
        <v>0.17923332209572301</v>
      </c>
      <c r="R710" s="8">
        <v>0.19001464998919901</v>
      </c>
      <c r="S710" s="8">
        <v>0.191572960842636</v>
      </c>
      <c r="T710" s="8">
        <v>0.199989744029717</v>
      </c>
      <c r="U710" s="8">
        <v>0.19840190317419401</v>
      </c>
    </row>
    <row r="711" spans="1:21" ht="15" customHeight="1">
      <c r="A711" s="8">
        <v>0.35299999999999998</v>
      </c>
      <c r="B711" s="8">
        <v>0.109991908073202</v>
      </c>
      <c r="C711" s="8">
        <v>0.10980779014586201</v>
      </c>
      <c r="D711" s="8">
        <v>0.12000305358089999</v>
      </c>
      <c r="E711" s="8">
        <v>0.120015568045722</v>
      </c>
      <c r="F711" s="8">
        <v>0.13001240497753</v>
      </c>
      <c r="G711" s="8">
        <v>0.128674628027553</v>
      </c>
      <c r="H711" s="8">
        <v>0.13999807381930299</v>
      </c>
      <c r="I711" s="8">
        <v>0.14124863888358899</v>
      </c>
      <c r="J711" s="8">
        <v>0.14999271872040701</v>
      </c>
      <c r="K711" s="8">
        <v>0.15122647655718499</v>
      </c>
      <c r="L711" s="8">
        <v>0.15999279805745201</v>
      </c>
      <c r="M711" s="8">
        <v>0.159081281538413</v>
      </c>
      <c r="N711" s="8">
        <v>0.17000103450106499</v>
      </c>
      <c r="O711" s="8">
        <v>0.16952855166130301</v>
      </c>
      <c r="P711" s="8">
        <v>0.17999258729092699</v>
      </c>
      <c r="Q711" s="8">
        <v>0.179251460182804</v>
      </c>
      <c r="R711" s="8">
        <v>0.190013340259271</v>
      </c>
      <c r="S711" s="8">
        <v>0.19118720683912999</v>
      </c>
      <c r="T711" s="8">
        <v>0.19999214436090601</v>
      </c>
      <c r="U711" s="8">
        <v>0.198057585390122</v>
      </c>
    </row>
    <row r="712" spans="1:21" ht="15" customHeight="1">
      <c r="A712" s="8">
        <v>0.35349999999999998</v>
      </c>
      <c r="B712" s="8">
        <v>0.10999103407963499</v>
      </c>
      <c r="C712" s="8">
        <v>0.110227693410065</v>
      </c>
      <c r="D712" s="8">
        <v>0.120001088642555</v>
      </c>
      <c r="E712" s="8">
        <v>0.120279124029436</v>
      </c>
      <c r="F712" s="8">
        <v>0.13001415158756499</v>
      </c>
      <c r="G712" s="8">
        <v>0.12857964018710699</v>
      </c>
      <c r="H712" s="8">
        <v>0.13999698161513699</v>
      </c>
      <c r="I712" s="8">
        <v>0.14107841325126999</v>
      </c>
      <c r="J712" s="8">
        <v>0.14998682339448999</v>
      </c>
      <c r="K712" s="8">
        <v>0.151286873123715</v>
      </c>
      <c r="L712" s="8">
        <v>0.159991052132745</v>
      </c>
      <c r="M712" s="8">
        <v>0.15942007657678101</v>
      </c>
      <c r="N712" s="8">
        <v>0.17000234394548899</v>
      </c>
      <c r="O712" s="8">
        <v>0.16993771481821299</v>
      </c>
      <c r="P712" s="8">
        <v>0.179994988777221</v>
      </c>
      <c r="Q712" s="8">
        <v>0.179236949713139</v>
      </c>
      <c r="R712" s="8">
        <v>0.19000657332405199</v>
      </c>
      <c r="S712" s="8">
        <v>0.19042755131682501</v>
      </c>
      <c r="T712" s="8">
        <v>0.19999956357572499</v>
      </c>
      <c r="U712" s="8">
        <v>0.198582578738347</v>
      </c>
    </row>
    <row r="713" spans="1:21" ht="15" customHeight="1">
      <c r="A713" s="8">
        <v>0.35399999999999998</v>
      </c>
      <c r="B713" s="8">
        <v>0.109992782066769</v>
      </c>
      <c r="C713" s="8">
        <v>0.110887156944314</v>
      </c>
      <c r="D713" s="8">
        <v>0.12000065199094</v>
      </c>
      <c r="E713" s="8">
        <v>0.120482687777967</v>
      </c>
      <c r="F713" s="8">
        <v>0.13001000338649699</v>
      </c>
      <c r="G713" s="8">
        <v>0.12830613382464401</v>
      </c>
      <c r="H713" s="8">
        <v>0.13999851070095401</v>
      </c>
      <c r="I713" s="8">
        <v>0.14070335569360301</v>
      </c>
      <c r="J713" s="8">
        <v>0.14998332986610699</v>
      </c>
      <c r="K713" s="8">
        <v>0.15151239108994</v>
      </c>
      <c r="L713" s="8">
        <v>0.15999214333345199</v>
      </c>
      <c r="M713" s="8">
        <v>0.15980700370152701</v>
      </c>
      <c r="N713" s="8">
        <v>0.170008454686257</v>
      </c>
      <c r="O713" s="8">
        <v>0.17053476890616501</v>
      </c>
      <c r="P713" s="8">
        <v>0.17999258729092699</v>
      </c>
      <c r="Q713" s="8">
        <v>0.179030628415387</v>
      </c>
      <c r="R713" s="8">
        <v>0.19000089783032001</v>
      </c>
      <c r="S713" s="8">
        <v>0.19036505482462299</v>
      </c>
      <c r="T713" s="8">
        <v>0.200006546365912</v>
      </c>
      <c r="U713" s="8">
        <v>0.19891837994997</v>
      </c>
    </row>
    <row r="714" spans="1:21" ht="15" customHeight="1">
      <c r="A714" s="8">
        <v>0.35449999999999998</v>
      </c>
      <c r="B714" s="8">
        <v>0.109999992501348</v>
      </c>
      <c r="C714" s="8">
        <v>0.111316929778999</v>
      </c>
      <c r="D714" s="8">
        <v>0.12000130697015</v>
      </c>
      <c r="E714" s="8">
        <v>0.12074419289994499</v>
      </c>
      <c r="F714" s="8">
        <v>0.13000323527073501</v>
      </c>
      <c r="G714" s="8">
        <v>0.12783488973781701</v>
      </c>
      <c r="H714" s="8">
        <v>0.139994360325084</v>
      </c>
      <c r="I714" s="8">
        <v>0.140932973190633</v>
      </c>
      <c r="J714" s="8">
        <v>0.14998267483154801</v>
      </c>
      <c r="K714" s="8">
        <v>0.15158830254071401</v>
      </c>
      <c r="L714" s="8">
        <v>0.159999345277788</v>
      </c>
      <c r="M714" s="8">
        <v>0.16032664510509601</v>
      </c>
      <c r="N714" s="8">
        <v>0.17001500190587701</v>
      </c>
      <c r="O714" s="8">
        <v>0.170610115864538</v>
      </c>
      <c r="P714" s="8">
        <v>0.17998538283505</v>
      </c>
      <c r="Q714" s="8">
        <v>0.17853636427943001</v>
      </c>
      <c r="R714" s="8">
        <v>0.18999675035281099</v>
      </c>
      <c r="S714" s="8">
        <v>0.19016194136620099</v>
      </c>
      <c r="T714" s="8">
        <v>0.20000916491227699</v>
      </c>
      <c r="U714" s="8">
        <v>0.19932839777609301</v>
      </c>
    </row>
    <row r="715" spans="1:21" ht="15" customHeight="1">
      <c r="A715" s="8">
        <v>0.35499999999999998</v>
      </c>
      <c r="B715" s="8">
        <v>0.11000589194879801</v>
      </c>
      <c r="C715" s="8">
        <v>0.11130122834328</v>
      </c>
      <c r="D715" s="8">
        <v>0.120004581865628</v>
      </c>
      <c r="E715" s="8">
        <v>0.12082315704738</v>
      </c>
      <c r="F715" s="8">
        <v>0.12999843209010001</v>
      </c>
      <c r="G715" s="8">
        <v>0.127811235428092</v>
      </c>
      <c r="H715" s="8">
        <v>0.13999392344343201</v>
      </c>
      <c r="I715" s="8">
        <v>0.140759941725495</v>
      </c>
      <c r="J715" s="8">
        <v>0.149987915122333</v>
      </c>
      <c r="K715" s="8">
        <v>0.152089760485207</v>
      </c>
      <c r="L715" s="8">
        <v>0.160006328981982</v>
      </c>
      <c r="M715" s="8">
        <v>0.16026869948150799</v>
      </c>
      <c r="N715" s="8">
        <v>0.170019148479292</v>
      </c>
      <c r="O715" s="8">
        <v>0.17052236997432199</v>
      </c>
      <c r="P715" s="8">
        <v>0.179979706597893</v>
      </c>
      <c r="Q715" s="8">
        <v>0.178342286301898</v>
      </c>
      <c r="R715" s="8">
        <v>0.18999653206150999</v>
      </c>
      <c r="S715" s="8">
        <v>0.19042485764252201</v>
      </c>
      <c r="T715" s="8">
        <v>0.20000720100071601</v>
      </c>
      <c r="U715" s="8">
        <v>0.19931866443653001</v>
      </c>
    </row>
    <row r="716" spans="1:21" ht="15" customHeight="1">
      <c r="A716" s="8">
        <v>0.35549999999999998</v>
      </c>
      <c r="B716" s="8">
        <v>0.11000742143485601</v>
      </c>
      <c r="C716" s="8">
        <v>0.11121419710394501</v>
      </c>
      <c r="D716" s="8">
        <v>0.120007420108491</v>
      </c>
      <c r="E716" s="8">
        <v>0.120954422320023</v>
      </c>
      <c r="F716" s="8">
        <v>0.12999581217326001</v>
      </c>
      <c r="G716" s="8">
        <v>0.127986427014017</v>
      </c>
      <c r="H716" s="8">
        <v>0.13999588941104399</v>
      </c>
      <c r="I716" s="8">
        <v>0.140876854848624</v>
      </c>
      <c r="J716" s="8">
        <v>0.149996648937923</v>
      </c>
      <c r="K716" s="8">
        <v>0.15223992168727399</v>
      </c>
      <c r="L716" s="8">
        <v>0.16000872962711399</v>
      </c>
      <c r="M716" s="8">
        <v>0.160135517984722</v>
      </c>
      <c r="N716" s="8">
        <v>0.17001762079472599</v>
      </c>
      <c r="O716" s="8">
        <v>0.17021382852627301</v>
      </c>
      <c r="P716" s="8">
        <v>0.179976650162743</v>
      </c>
      <c r="Q716" s="8">
        <v>0.17843161716085801</v>
      </c>
      <c r="R716" s="8">
        <v>0.19000133440577099</v>
      </c>
      <c r="S716" s="8">
        <v>0.191223842610379</v>
      </c>
      <c r="T716" s="8">
        <v>0.2</v>
      </c>
      <c r="U716" s="8">
        <v>0.199077155300767</v>
      </c>
    </row>
    <row r="717" spans="1:21" ht="15" customHeight="1">
      <c r="A717" s="8">
        <v>0.35599999999999998</v>
      </c>
      <c r="B717" s="8">
        <v>0.11000370696667</v>
      </c>
      <c r="C717" s="8">
        <v>0.11067944848996</v>
      </c>
      <c r="D717" s="8">
        <v>0.120008511741461</v>
      </c>
      <c r="E717" s="8">
        <v>0.120764190250626</v>
      </c>
      <c r="F717" s="8">
        <v>0.129994283889032</v>
      </c>
      <c r="G717" s="8">
        <v>0.12803964951367799</v>
      </c>
      <c r="H717" s="8">
        <v>0.13999698161513699</v>
      </c>
      <c r="I717" s="8">
        <v>0.14085955170211001</v>
      </c>
      <c r="J717" s="8">
        <v>0.150000579156011</v>
      </c>
      <c r="K717" s="8">
        <v>0.15196952149406401</v>
      </c>
      <c r="L717" s="8">
        <v>0.16000698370240601</v>
      </c>
      <c r="M717" s="8">
        <v>0.159791582691268</v>
      </c>
      <c r="N717" s="8">
        <v>0.17001151005610399</v>
      </c>
      <c r="O717" s="8">
        <v>0.16970022840982199</v>
      </c>
      <c r="P717" s="8">
        <v>0.17997403036016399</v>
      </c>
      <c r="Q717" s="8">
        <v>0.178629775650779</v>
      </c>
      <c r="R717" s="8">
        <v>0.190008101342063</v>
      </c>
      <c r="S717" s="8">
        <v>0.19130896716721099</v>
      </c>
      <c r="T717" s="8">
        <v>0.19999279899928399</v>
      </c>
      <c r="U717" s="8">
        <v>0.198631854019059</v>
      </c>
    </row>
    <row r="718" spans="1:21" ht="15" customHeight="1">
      <c r="A718" s="8">
        <v>0.35649999999999998</v>
      </c>
      <c r="B718" s="8">
        <v>0.10999758902279699</v>
      </c>
      <c r="C718" s="8">
        <v>0.11050583451453801</v>
      </c>
      <c r="D718" s="8">
        <v>0.120007420108491</v>
      </c>
      <c r="E718" s="8">
        <v>0.120760088221357</v>
      </c>
      <c r="F718" s="8">
        <v>0.13000323527073501</v>
      </c>
      <c r="G718" s="8">
        <v>0.12868202068059501</v>
      </c>
      <c r="H718" s="8">
        <v>0.13999916602361101</v>
      </c>
      <c r="I718" s="8">
        <v>0.140790806805938</v>
      </c>
      <c r="J718" s="8">
        <v>0.15000145253542399</v>
      </c>
      <c r="K718" s="8">
        <v>0.151788885936391</v>
      </c>
      <c r="L718" s="8">
        <v>0.160000218240714</v>
      </c>
      <c r="M718" s="8">
        <v>0.15941727268713199</v>
      </c>
      <c r="N718" s="8">
        <v>0.170005399318197</v>
      </c>
      <c r="O718" s="8">
        <v>0.16963871098119301</v>
      </c>
      <c r="P718" s="8">
        <v>0.17998123481546799</v>
      </c>
      <c r="Q718" s="8">
        <v>0.17936935804600701</v>
      </c>
      <c r="R718" s="8">
        <v>0.190013558550572</v>
      </c>
      <c r="S718" s="8">
        <v>0.191421568684886</v>
      </c>
      <c r="T718" s="8">
        <v>0.19999061687612199</v>
      </c>
      <c r="U718" s="8">
        <v>0.19838061154373399</v>
      </c>
    </row>
    <row r="719" spans="1:21" ht="15" customHeight="1">
      <c r="A719" s="8">
        <v>0.35699999999999998</v>
      </c>
      <c r="B719" s="8">
        <v>0.109993000564266</v>
      </c>
      <c r="C719" s="8">
        <v>0.11045917871062801</v>
      </c>
      <c r="D719" s="8">
        <v>0.120004581865628</v>
      </c>
      <c r="E719" s="8">
        <v>0.120653947919991</v>
      </c>
      <c r="F719" s="8">
        <v>0.130010876693303</v>
      </c>
      <c r="G719" s="8">
        <v>0.12862657941612901</v>
      </c>
      <c r="H719" s="8">
        <v>0.139998947582964</v>
      </c>
      <c r="I719" s="8">
        <v>0.14035682507344399</v>
      </c>
      <c r="J719" s="8">
        <v>0.149995993901575</v>
      </c>
      <c r="K719" s="8">
        <v>0.151040299580354</v>
      </c>
      <c r="L719" s="8">
        <v>0.15999476222230199</v>
      </c>
      <c r="M719" s="8">
        <v>0.159325681153375</v>
      </c>
      <c r="N719" s="8">
        <v>0.17000212570534801</v>
      </c>
      <c r="O719" s="8">
        <v>0.16957147084843299</v>
      </c>
      <c r="P719" s="8">
        <v>0.179990185804633</v>
      </c>
      <c r="Q719" s="8">
        <v>0.179417424051066</v>
      </c>
      <c r="R719" s="8">
        <v>0.19001486828049999</v>
      </c>
      <c r="S719" s="8">
        <v>0.19117158271607901</v>
      </c>
      <c r="T719" s="8">
        <v>0.199990835087723</v>
      </c>
      <c r="U719" s="8">
        <v>0.198035685376105</v>
      </c>
    </row>
    <row r="720" spans="1:21" ht="15" customHeight="1">
      <c r="A720" s="8">
        <v>0.35749999999999998</v>
      </c>
      <c r="B720" s="8">
        <v>0.109991252580711</v>
      </c>
      <c r="C720" s="8">
        <v>0.110751226796823</v>
      </c>
      <c r="D720" s="8">
        <v>0.120001743622838</v>
      </c>
      <c r="E720" s="8">
        <v>0.12093339937801501</v>
      </c>
      <c r="F720" s="8">
        <v>0.13001436991694901</v>
      </c>
      <c r="G720" s="8">
        <v>0.128571508753207</v>
      </c>
      <c r="H720" s="8">
        <v>0.13999763693765099</v>
      </c>
      <c r="I720" s="8">
        <v>0.140184261144949</v>
      </c>
      <c r="J720" s="8">
        <v>0.14998922519395599</v>
      </c>
      <c r="K720" s="8">
        <v>0.150957738971289</v>
      </c>
      <c r="L720" s="8">
        <v>0.159991488613028</v>
      </c>
      <c r="M720" s="8">
        <v>0.159466806794896</v>
      </c>
      <c r="N720" s="8">
        <v>0.17000125274478201</v>
      </c>
      <c r="O720" s="8">
        <v>0.169866659669168</v>
      </c>
      <c r="P720" s="8">
        <v>0.179994115508502</v>
      </c>
      <c r="Q720" s="8">
        <v>0.17940291358140101</v>
      </c>
      <c r="R720" s="8">
        <v>0.190009629360789</v>
      </c>
      <c r="S720" s="8">
        <v>0.190534226327333</v>
      </c>
      <c r="T720" s="8">
        <v>0.19999672681775901</v>
      </c>
      <c r="U720" s="8">
        <v>0.19843475329488899</v>
      </c>
    </row>
    <row r="721" spans="1:21" ht="15" customHeight="1">
      <c r="A721" s="8">
        <v>0.35799999999999998</v>
      </c>
      <c r="B721" s="8">
        <v>0.109990815582138</v>
      </c>
      <c r="C721" s="8">
        <v>0.11118055098125799</v>
      </c>
      <c r="D721" s="8">
        <v>0.119999778684134</v>
      </c>
      <c r="E721" s="8">
        <v>0.121145167185083</v>
      </c>
      <c r="F721" s="8">
        <v>0.130016553178598</v>
      </c>
      <c r="G721" s="8">
        <v>0.128025605410684</v>
      </c>
      <c r="H721" s="8">
        <v>0.13999501564738201</v>
      </c>
      <c r="I721" s="8">
        <v>0.14038815784377001</v>
      </c>
      <c r="J721" s="8">
        <v>0.14998507663208699</v>
      </c>
      <c r="K721" s="8">
        <v>0.15091895212381201</v>
      </c>
      <c r="L721" s="8">
        <v>0.159990179168603</v>
      </c>
      <c r="M721" s="8">
        <v>0.15990186629695799</v>
      </c>
      <c r="N721" s="8">
        <v>0.17000365338991399</v>
      </c>
      <c r="O721" s="8">
        <v>0.17053906069986699</v>
      </c>
      <c r="P721" s="8">
        <v>0.17999651699479599</v>
      </c>
      <c r="Q721" s="8">
        <v>0.17906645124881301</v>
      </c>
      <c r="R721" s="8">
        <v>0.190003298999947</v>
      </c>
      <c r="S721" s="8">
        <v>0.19023305807518201</v>
      </c>
      <c r="T721" s="8">
        <v>0.20000436424275</v>
      </c>
      <c r="U721" s="8">
        <v>0.198758996016276</v>
      </c>
    </row>
    <row r="722" spans="1:21" ht="15" customHeight="1">
      <c r="A722" s="8">
        <v>0.35849999999999999</v>
      </c>
      <c r="B722" s="8">
        <v>0.109996496532449</v>
      </c>
      <c r="C722" s="8">
        <v>0.11182565917753901</v>
      </c>
      <c r="D722" s="8">
        <v>0.12000021533932601</v>
      </c>
      <c r="E722" s="8">
        <v>0.12138821317535101</v>
      </c>
      <c r="F722" s="8">
        <v>0.13000651016607001</v>
      </c>
      <c r="G722" s="8">
        <v>0.12779127623377101</v>
      </c>
      <c r="H722" s="8">
        <v>0.13999501564738201</v>
      </c>
      <c r="I722" s="8">
        <v>0.13991489316460201</v>
      </c>
      <c r="J722" s="8">
        <v>0.149982456486695</v>
      </c>
      <c r="K722" s="8">
        <v>0.151037529052341</v>
      </c>
      <c r="L722" s="8">
        <v>0.15999541694630201</v>
      </c>
      <c r="M722" s="8">
        <v>0.160292064667128</v>
      </c>
      <c r="N722" s="8">
        <v>0.17001172829696101</v>
      </c>
      <c r="O722" s="8">
        <v>0.17066781841751999</v>
      </c>
      <c r="P722" s="8">
        <v>0.17998865758777399</v>
      </c>
      <c r="Q722" s="8">
        <v>0.17862614803336299</v>
      </c>
      <c r="R722" s="8">
        <v>0.18999806008273901</v>
      </c>
      <c r="S722" s="8">
        <v>0.19002994449318</v>
      </c>
      <c r="T722" s="8">
        <v>0.20000807385069599</v>
      </c>
      <c r="U722" s="8">
        <v>0.19905160538408401</v>
      </c>
    </row>
    <row r="723" spans="1:21" ht="15" customHeight="1">
      <c r="A723" s="8">
        <v>0.35899999999999999</v>
      </c>
      <c r="B723" s="8">
        <v>0.11000370696667</v>
      </c>
      <c r="C723" s="8">
        <v>0.11175881587642</v>
      </c>
      <c r="D723" s="8">
        <v>0.12000305358089999</v>
      </c>
      <c r="E723" s="8">
        <v>0.121522554885936</v>
      </c>
      <c r="F723" s="8">
        <v>0.13000039702951899</v>
      </c>
      <c r="G723" s="8">
        <v>0.12765452305253999</v>
      </c>
      <c r="H723" s="8">
        <v>0.13999414188407899</v>
      </c>
      <c r="I723" s="8">
        <v>0.13963430151585199</v>
      </c>
      <c r="J723" s="8">
        <v>0.149985731666647</v>
      </c>
      <c r="K723" s="8">
        <v>0.151377191174901</v>
      </c>
      <c r="L723" s="8">
        <v>0.160003710093132</v>
      </c>
      <c r="M723" s="8">
        <v>0.160401880947668</v>
      </c>
      <c r="N723" s="8">
        <v>0.170017839034868</v>
      </c>
      <c r="O723" s="8">
        <v>0.170610592782592</v>
      </c>
      <c r="P723" s="8">
        <v>0.179981889764325</v>
      </c>
      <c r="Q723" s="8">
        <v>0.17816453245415201</v>
      </c>
      <c r="R723" s="8">
        <v>0.18999631377378401</v>
      </c>
      <c r="S723" s="8">
        <v>0.19013554198100399</v>
      </c>
      <c r="T723" s="8">
        <v>0.20000829206229701</v>
      </c>
      <c r="U723" s="8">
        <v>0.19913494715392799</v>
      </c>
    </row>
    <row r="724" spans="1:21" ht="15" customHeight="1">
      <c r="A724" s="8">
        <v>0.35949999999999999</v>
      </c>
      <c r="B724" s="8">
        <v>0.110006984439862</v>
      </c>
      <c r="C724" s="8">
        <v>0.111709467289</v>
      </c>
      <c r="D724" s="8">
        <v>0.120006328476593</v>
      </c>
      <c r="E724" s="8">
        <v>0.12156767737591299</v>
      </c>
      <c r="F724" s="8">
        <v>0.129996903805873</v>
      </c>
      <c r="G724" s="8">
        <v>0.127682983071189</v>
      </c>
      <c r="H724" s="8">
        <v>0.13999479720673499</v>
      </c>
      <c r="I724" s="8">
        <v>0.13991816673327501</v>
      </c>
      <c r="J724" s="8">
        <v>0.14999293706576</v>
      </c>
      <c r="K724" s="8">
        <v>0.15180661702516601</v>
      </c>
      <c r="L724" s="8">
        <v>0.160008074906689</v>
      </c>
      <c r="M724" s="8">
        <v>0.16032664510509601</v>
      </c>
      <c r="N724" s="8">
        <v>0.170019148479292</v>
      </c>
      <c r="O724" s="8">
        <v>0.17040744178641201</v>
      </c>
      <c r="P724" s="8">
        <v>0.17997774174417</v>
      </c>
      <c r="Q724" s="8">
        <v>0.178034392013666</v>
      </c>
      <c r="R724" s="8">
        <v>0.18999827837046501</v>
      </c>
      <c r="S724" s="8">
        <v>0.190285317969481</v>
      </c>
      <c r="T724" s="8">
        <v>0.20000261854600701</v>
      </c>
      <c r="U724" s="8">
        <v>0.198962788361562</v>
      </c>
    </row>
    <row r="725" spans="1:21" ht="15" customHeight="1">
      <c r="A725" s="8">
        <v>0.36</v>
      </c>
      <c r="B725" s="8">
        <v>0.11000720293735899</v>
      </c>
      <c r="C725" s="8">
        <v>0.111348781447689</v>
      </c>
      <c r="D725" s="8">
        <v>0.12000785676117801</v>
      </c>
      <c r="E725" s="8">
        <v>0.121448205395413</v>
      </c>
      <c r="F725" s="8">
        <v>0.129993847237418</v>
      </c>
      <c r="G725" s="8">
        <v>0.12795168372472801</v>
      </c>
      <c r="H725" s="8">
        <v>0.13999567097003901</v>
      </c>
      <c r="I725" s="8">
        <v>0.13978441801559999</v>
      </c>
      <c r="J725" s="8">
        <v>0.149998395700325</v>
      </c>
      <c r="K725" s="8">
        <v>0.15160825001558501</v>
      </c>
      <c r="L725" s="8">
        <v>0.16000872962711399</v>
      </c>
      <c r="M725" s="8">
        <v>0.15991775460174201</v>
      </c>
      <c r="N725" s="8">
        <v>0.17001500190587701</v>
      </c>
      <c r="O725" s="8">
        <v>0.169686398880079</v>
      </c>
      <c r="P725" s="8">
        <v>0.179973812043878</v>
      </c>
      <c r="Q725" s="8">
        <v>0.178163172877705</v>
      </c>
      <c r="R725" s="8">
        <v>0.19000351728803</v>
      </c>
      <c r="S725" s="8">
        <v>0.190923213163704</v>
      </c>
      <c r="T725" s="8">
        <v>0.199995199334048</v>
      </c>
      <c r="U725" s="8">
        <v>0.19880218786009199</v>
      </c>
    </row>
    <row r="726" spans="1:21" ht="15" customHeight="1">
      <c r="A726" s="8">
        <v>0.36049999999999999</v>
      </c>
      <c r="B726" s="8">
        <v>0.11000086649348299</v>
      </c>
      <c r="C726" s="8">
        <v>0.110906447435028</v>
      </c>
      <c r="D726" s="8">
        <v>0.120008511741461</v>
      </c>
      <c r="E726" s="8">
        <v>0.12136667743768</v>
      </c>
      <c r="F726" s="8">
        <v>0.12999996037432701</v>
      </c>
      <c r="G726" s="8">
        <v>0.128470976422979</v>
      </c>
      <c r="H726" s="8">
        <v>0.13999851070095401</v>
      </c>
      <c r="I726" s="8">
        <v>0.139814815406159</v>
      </c>
      <c r="J726" s="8">
        <v>0.15000145253542399</v>
      </c>
      <c r="K726" s="8">
        <v>0.151490227047405</v>
      </c>
      <c r="L726" s="8">
        <v>0.160003710093132</v>
      </c>
      <c r="M726" s="8">
        <v>0.159466806794896</v>
      </c>
      <c r="N726" s="8">
        <v>0.170008454686257</v>
      </c>
      <c r="O726" s="8">
        <v>0.169519013925262</v>
      </c>
      <c r="P726" s="8">
        <v>0.17997839669660301</v>
      </c>
      <c r="Q726" s="8">
        <v>0.178641111992352</v>
      </c>
      <c r="R726" s="8">
        <v>0.19001137566616699</v>
      </c>
      <c r="S726" s="8">
        <v>0.191057364958514</v>
      </c>
      <c r="T726" s="8">
        <v>0.19999148972610201</v>
      </c>
      <c r="U726" s="8">
        <v>0.198511403642957</v>
      </c>
    </row>
    <row r="727" spans="1:21" ht="15" customHeight="1">
      <c r="A727" s="8">
        <v>0.36099999999999999</v>
      </c>
      <c r="B727" s="8">
        <v>0.109994967045317</v>
      </c>
      <c r="C727" s="8">
        <v>0.110687972109693</v>
      </c>
      <c r="D727" s="8">
        <v>0.120006328476593</v>
      </c>
      <c r="E727" s="8">
        <v>0.121110812731962</v>
      </c>
      <c r="F727" s="8">
        <v>0.130008038450656</v>
      </c>
      <c r="G727" s="8">
        <v>0.12852272136092499</v>
      </c>
      <c r="H727" s="8">
        <v>0.13999938446461599</v>
      </c>
      <c r="I727" s="8">
        <v>0.139467817096117</v>
      </c>
      <c r="J727" s="8">
        <v>0.14999883239360901</v>
      </c>
      <c r="K727" s="8">
        <v>0.150919506265728</v>
      </c>
      <c r="L727" s="8">
        <v>0.15999694463015299</v>
      </c>
      <c r="M727" s="8">
        <v>0.159188761269765</v>
      </c>
      <c r="N727" s="8">
        <v>0.17000365338991399</v>
      </c>
      <c r="O727" s="8">
        <v>0.169477525492296</v>
      </c>
      <c r="P727" s="8">
        <v>0.17998647441919599</v>
      </c>
      <c r="Q727" s="8">
        <v>0.17901929207381401</v>
      </c>
      <c r="R727" s="8">
        <v>0.19001508656822599</v>
      </c>
      <c r="S727" s="8">
        <v>0.19091243776032399</v>
      </c>
      <c r="T727" s="8">
        <v>0.19999039866452101</v>
      </c>
      <c r="U727" s="8">
        <v>0.198140927359305</v>
      </c>
    </row>
    <row r="728" spans="1:21" ht="15" customHeight="1">
      <c r="A728" s="8">
        <v>0.36149999999999999</v>
      </c>
      <c r="B728" s="8">
        <v>0.109991689575705</v>
      </c>
      <c r="C728" s="8">
        <v>0.11074763788883001</v>
      </c>
      <c r="D728" s="8">
        <v>0.120002835254735</v>
      </c>
      <c r="E728" s="8">
        <v>0.12126720297588101</v>
      </c>
      <c r="F728" s="8">
        <v>0.13001305995852899</v>
      </c>
      <c r="G728" s="8">
        <v>0.128604403879235</v>
      </c>
      <c r="H728" s="8">
        <v>0.13999829226030699</v>
      </c>
      <c r="I728" s="8">
        <v>0.13919143428854</v>
      </c>
      <c r="J728" s="8">
        <v>0.149992282029555</v>
      </c>
      <c r="K728" s="8">
        <v>0.15037981488940599</v>
      </c>
      <c r="L728" s="8">
        <v>0.15999257981731099</v>
      </c>
      <c r="M728" s="8">
        <v>0.159268670210712</v>
      </c>
      <c r="N728" s="8">
        <v>0.17000125274478201</v>
      </c>
      <c r="O728" s="8">
        <v>0.169723118757552</v>
      </c>
      <c r="P728" s="8">
        <v>0.17999280560721301</v>
      </c>
      <c r="Q728" s="8">
        <v>0.17915396770471401</v>
      </c>
      <c r="R728" s="8">
        <v>0.19001290368382001</v>
      </c>
      <c r="S728" s="8">
        <v>0.190645750234054</v>
      </c>
      <c r="T728" s="8">
        <v>0.19999389006086599</v>
      </c>
      <c r="U728" s="8">
        <v>0.19821392760536799</v>
      </c>
    </row>
    <row r="729" spans="1:21" ht="15" customHeight="1">
      <c r="A729" s="8">
        <v>0.36199999999999999</v>
      </c>
      <c r="B729" s="8">
        <v>0.10998972309107399</v>
      </c>
      <c r="C729" s="8">
        <v>0.110988095312374</v>
      </c>
      <c r="D729" s="8">
        <v>0.12000130697015</v>
      </c>
      <c r="E729" s="8">
        <v>0.121431284482674</v>
      </c>
      <c r="F729" s="8">
        <v>0.13001415158756499</v>
      </c>
      <c r="G729" s="8">
        <v>0.128642842283928</v>
      </c>
      <c r="H729" s="8">
        <v>0.139999602905263</v>
      </c>
      <c r="I729" s="8">
        <v>0.13883835646973799</v>
      </c>
      <c r="J729" s="8">
        <v>0.14998704173934299</v>
      </c>
      <c r="K729" s="8">
        <v>0.15043411643956101</v>
      </c>
      <c r="L729" s="8">
        <v>0.15998974268832</v>
      </c>
      <c r="M729" s="8">
        <v>0.159480358596431</v>
      </c>
      <c r="N729" s="8">
        <v>0.17000103450106499</v>
      </c>
      <c r="O729" s="8">
        <v>0.17007362568163301</v>
      </c>
      <c r="P729" s="8">
        <v>0.179996298678511</v>
      </c>
      <c r="Q729" s="8">
        <v>0.17920248719909701</v>
      </c>
      <c r="R729" s="8">
        <v>0.19000766476553901</v>
      </c>
      <c r="S729" s="8">
        <v>0.190118301582755</v>
      </c>
      <c r="T729" s="8">
        <v>0.200000654636591</v>
      </c>
      <c r="U729" s="8">
        <v>0.19860508713592201</v>
      </c>
    </row>
    <row r="730" spans="1:21" ht="15" customHeight="1">
      <c r="A730" s="8">
        <v>0.36249999999999999</v>
      </c>
      <c r="B730" s="8">
        <v>0.10999343755926</v>
      </c>
      <c r="C730" s="8">
        <v>0.11128597541080799</v>
      </c>
      <c r="D730" s="8">
        <v>0.119999778684134</v>
      </c>
      <c r="E730" s="8">
        <v>0.12166407523175</v>
      </c>
      <c r="F730" s="8">
        <v>0.13001044004168899</v>
      </c>
      <c r="G730" s="8">
        <v>0.127946509836492</v>
      </c>
      <c r="H730" s="8">
        <v>0.139995452529034</v>
      </c>
      <c r="I730" s="8">
        <v>0.13912502768854301</v>
      </c>
      <c r="J730" s="8">
        <v>0.14998332986610699</v>
      </c>
      <c r="K730" s="8">
        <v>0.15019917896859999</v>
      </c>
      <c r="L730" s="8">
        <v>0.15999236157716901</v>
      </c>
      <c r="M730" s="8">
        <v>0.15981634974514999</v>
      </c>
      <c r="N730" s="8">
        <v>0.170008018204901</v>
      </c>
      <c r="O730" s="8">
        <v>0.17086238551376901</v>
      </c>
      <c r="P730" s="8">
        <v>0.17999171402220801</v>
      </c>
      <c r="Q730" s="8">
        <v>0.17859531328532499</v>
      </c>
      <c r="R730" s="8">
        <v>0.19000024296356799</v>
      </c>
      <c r="S730" s="8">
        <v>0.18989956391301199</v>
      </c>
      <c r="T730" s="8">
        <v>0.20000676457751301</v>
      </c>
      <c r="U730" s="8">
        <v>0.19870302911444901</v>
      </c>
    </row>
    <row r="731" spans="1:21" ht="15" customHeight="1">
      <c r="A731" s="8">
        <v>0.36299999999999999</v>
      </c>
      <c r="B731" s="8">
        <v>0.110000647995629</v>
      </c>
      <c r="C731" s="8">
        <v>0.111454205877239</v>
      </c>
      <c r="D731" s="8">
        <v>0.12000196194936</v>
      </c>
      <c r="E731" s="8">
        <v>0.121877893885434</v>
      </c>
      <c r="F731" s="8">
        <v>0.13000323527073501</v>
      </c>
      <c r="G731" s="8">
        <v>0.12766672020338901</v>
      </c>
      <c r="H731" s="8">
        <v>0.13999479720673499</v>
      </c>
      <c r="I731" s="8">
        <v>0.138960413875101</v>
      </c>
      <c r="J731" s="8">
        <v>0.14998332986610699</v>
      </c>
      <c r="K731" s="8">
        <v>0.150309998455007</v>
      </c>
      <c r="L731" s="8">
        <v>0.160000218240714</v>
      </c>
      <c r="M731" s="8">
        <v>0.16015374276213101</v>
      </c>
      <c r="N731" s="8">
        <v>0.170015656629877</v>
      </c>
      <c r="O731" s="8">
        <v>0.170809451828807</v>
      </c>
      <c r="P731" s="8">
        <v>0.17998516451826399</v>
      </c>
      <c r="Q731" s="8">
        <v>0.17807021350980401</v>
      </c>
      <c r="R731" s="8">
        <v>0.18999718692826201</v>
      </c>
      <c r="S731" s="8">
        <v>0.189622639841801</v>
      </c>
      <c r="T731" s="8">
        <v>0.20000916491227699</v>
      </c>
      <c r="U731" s="8">
        <v>0.198953055021999</v>
      </c>
    </row>
    <row r="732" spans="1:21" ht="15" customHeight="1">
      <c r="A732" s="8">
        <v>0.36349999999999999</v>
      </c>
      <c r="B732" s="8">
        <v>0.11000589194879801</v>
      </c>
      <c r="C732" s="8">
        <v>0.111386465128618</v>
      </c>
      <c r="D732" s="8">
        <v>0.120005018518388</v>
      </c>
      <c r="E732" s="8">
        <v>0.122033258201987</v>
      </c>
      <c r="F732" s="8">
        <v>0.129997995438486</v>
      </c>
      <c r="G732" s="8">
        <v>0.127790168062485</v>
      </c>
      <c r="H732" s="8">
        <v>0.139994360325084</v>
      </c>
      <c r="I732" s="8">
        <v>0.139030561840922</v>
      </c>
      <c r="J732" s="8">
        <v>0.14998857015689199</v>
      </c>
      <c r="K732" s="8">
        <v>0.15088348994626299</v>
      </c>
      <c r="L732" s="8">
        <v>0.16000654722212301</v>
      </c>
      <c r="M732" s="8">
        <v>0.160041589993654</v>
      </c>
      <c r="N732" s="8">
        <v>0.170019148479292</v>
      </c>
      <c r="O732" s="8">
        <v>0.170680694111154</v>
      </c>
      <c r="P732" s="8">
        <v>0.17997926996174499</v>
      </c>
      <c r="Q732" s="8">
        <v>0.17783033816253299</v>
      </c>
      <c r="R732" s="8">
        <v>0.18999631377378401</v>
      </c>
      <c r="S732" s="8">
        <v>0.19001324284921101</v>
      </c>
      <c r="T732" s="8">
        <v>0.20000523709272999</v>
      </c>
      <c r="U732" s="8">
        <v>0.198820437971443</v>
      </c>
    </row>
    <row r="733" spans="1:21" ht="15" customHeight="1">
      <c r="A733" s="8">
        <v>0.36399999999999999</v>
      </c>
      <c r="B733" s="8">
        <v>0.110007639932353</v>
      </c>
      <c r="C733" s="8">
        <v>0.11100334824484499</v>
      </c>
      <c r="D733" s="8">
        <v>0.120006546803116</v>
      </c>
      <c r="E733" s="8">
        <v>0.121927631032324</v>
      </c>
      <c r="F733" s="8">
        <v>0.12999362891161101</v>
      </c>
      <c r="G733" s="8">
        <v>0.12792987757826299</v>
      </c>
      <c r="H733" s="8">
        <v>0.139994360325084</v>
      </c>
      <c r="I733" s="8">
        <v>0.13910912745843901</v>
      </c>
      <c r="J733" s="8">
        <v>0.14999555721079499</v>
      </c>
      <c r="K733" s="8">
        <v>0.15071670630238701</v>
      </c>
      <c r="L733" s="8">
        <v>0.160009384351114</v>
      </c>
      <c r="M733" s="8">
        <v>0.15982195737132401</v>
      </c>
      <c r="N733" s="8">
        <v>0.17001849375886799</v>
      </c>
      <c r="O733" s="8">
        <v>0.170277730388912</v>
      </c>
      <c r="P733" s="8">
        <v>0.179974466992735</v>
      </c>
      <c r="Q733" s="8">
        <v>0.177875682637299</v>
      </c>
      <c r="R733" s="8">
        <v>0.18999915152136501</v>
      </c>
      <c r="S733" s="8">
        <v>0.19060480437207</v>
      </c>
      <c r="T733" s="8">
        <v>0.199998036090584</v>
      </c>
      <c r="U733" s="8">
        <v>0.19839642812085501</v>
      </c>
    </row>
    <row r="734" spans="1:21" ht="15" customHeight="1">
      <c r="A734" s="8">
        <v>0.36449999999999999</v>
      </c>
      <c r="B734" s="8">
        <v>0.110003488469173</v>
      </c>
      <c r="C734" s="8">
        <v>0.1104735343426</v>
      </c>
      <c r="D734" s="8">
        <v>0.120008730067269</v>
      </c>
      <c r="E734" s="8">
        <v>0.121984547654541</v>
      </c>
      <c r="F734" s="8">
        <v>0.12999624882845101</v>
      </c>
      <c r="G734" s="8">
        <v>0.128346420392597</v>
      </c>
      <c r="H734" s="8">
        <v>0.13999741849686101</v>
      </c>
      <c r="I734" s="8">
        <v>0.139260646874595</v>
      </c>
      <c r="J734" s="8">
        <v>0.150000579156011</v>
      </c>
      <c r="K734" s="8">
        <v>0.15054715249363099</v>
      </c>
      <c r="L734" s="8">
        <v>0.16000654722212301</v>
      </c>
      <c r="M734" s="8">
        <v>0.159508864220888</v>
      </c>
      <c r="N734" s="8">
        <v>0.17001194653781701</v>
      </c>
      <c r="O734" s="8">
        <v>0.16983041672537699</v>
      </c>
      <c r="P734" s="8">
        <v>0.179975776894024</v>
      </c>
      <c r="Q734" s="8">
        <v>0.17819174032771101</v>
      </c>
      <c r="R734" s="8">
        <v>0.19000897449510901</v>
      </c>
      <c r="S734" s="8">
        <v>0.190937220870322</v>
      </c>
      <c r="T734" s="8">
        <v>0.199993017210886</v>
      </c>
      <c r="U734" s="8">
        <v>0.19823826095427599</v>
      </c>
    </row>
    <row r="735" spans="1:21" ht="15" customHeight="1">
      <c r="A735" s="8">
        <v>0.36499999999999999</v>
      </c>
      <c r="B735" s="8">
        <v>0.10999758902279699</v>
      </c>
      <c r="C735" s="8">
        <v>0.110048247628206</v>
      </c>
      <c r="D735" s="8">
        <v>0.12000763843465601</v>
      </c>
      <c r="E735" s="8">
        <v>0.12174816767186</v>
      </c>
      <c r="F735" s="8">
        <v>0.130004326902633</v>
      </c>
      <c r="G735" s="8">
        <v>0.128859060308669</v>
      </c>
      <c r="H735" s="8">
        <v>0.13999938446461599</v>
      </c>
      <c r="I735" s="8">
        <v>0.139147474964051</v>
      </c>
      <c r="J735" s="8">
        <v>0.15000101584571801</v>
      </c>
      <c r="K735" s="8">
        <v>0.15002907083636199</v>
      </c>
      <c r="L735" s="8">
        <v>0.160000218240714</v>
      </c>
      <c r="M735" s="8">
        <v>0.15902099936563699</v>
      </c>
      <c r="N735" s="8">
        <v>0.170005399318197</v>
      </c>
      <c r="O735" s="8">
        <v>0.169632988433327</v>
      </c>
      <c r="P735" s="8">
        <v>0.17998232639939901</v>
      </c>
      <c r="Q735" s="8">
        <v>0.17882022601089501</v>
      </c>
      <c r="R735" s="8">
        <v>0.19001399512602299</v>
      </c>
      <c r="S735" s="8">
        <v>0.1908504800736</v>
      </c>
      <c r="T735" s="8">
        <v>0.199990835087723</v>
      </c>
      <c r="U735" s="8">
        <v>0.197905502059119</v>
      </c>
    </row>
    <row r="736" spans="1:21" ht="15" customHeight="1">
      <c r="A736" s="8">
        <v>0.36549999999999999</v>
      </c>
      <c r="B736" s="8">
        <v>0.109992782066769</v>
      </c>
      <c r="C736" s="8">
        <v>0.109958524693177</v>
      </c>
      <c r="D736" s="8">
        <v>0.12000436353932099</v>
      </c>
      <c r="E736" s="8">
        <v>0.12176508724044199</v>
      </c>
      <c r="F736" s="8">
        <v>0.130011313344917</v>
      </c>
      <c r="G736" s="8">
        <v>0.12902353375879899</v>
      </c>
      <c r="H736" s="8">
        <v>0.139998947582964</v>
      </c>
      <c r="I736" s="8">
        <v>0.13903897949261701</v>
      </c>
      <c r="J736" s="8">
        <v>0.14999555721079499</v>
      </c>
      <c r="K736" s="8">
        <v>0.14936858614541401</v>
      </c>
      <c r="L736" s="8">
        <v>0.15999454398216001</v>
      </c>
      <c r="M736" s="8">
        <v>0.15903501850763399</v>
      </c>
      <c r="N736" s="8">
        <v>0.17000212570534801</v>
      </c>
      <c r="O736" s="8">
        <v>0.16979941955203501</v>
      </c>
      <c r="P736" s="8">
        <v>0.17999040412091899</v>
      </c>
      <c r="Q736" s="8">
        <v>0.17907824107970999</v>
      </c>
      <c r="R736" s="8">
        <v>0.19001486828049999</v>
      </c>
      <c r="S736" s="8">
        <v>0.19067969233099999</v>
      </c>
      <c r="T736" s="8">
        <v>0.199991926149304</v>
      </c>
      <c r="U736" s="8">
        <v>0.19783371798215299</v>
      </c>
    </row>
    <row r="737" spans="1:21" ht="15" customHeight="1">
      <c r="A737" s="8">
        <v>0.36599999999999999</v>
      </c>
      <c r="B737" s="8">
        <v>0.109990597084641</v>
      </c>
      <c r="C737" s="8">
        <v>0.11016623332393299</v>
      </c>
      <c r="D737" s="8">
        <v>0.12000130697015</v>
      </c>
      <c r="E737" s="8">
        <v>0.122012235596018</v>
      </c>
      <c r="F737" s="8">
        <v>0.130017208159597</v>
      </c>
      <c r="G737" s="8">
        <v>0.128696064783589</v>
      </c>
      <c r="H737" s="8">
        <v>0.13999632629269501</v>
      </c>
      <c r="I737" s="8">
        <v>0.139357451018392</v>
      </c>
      <c r="J737" s="8">
        <v>0.14999031692072601</v>
      </c>
      <c r="K737" s="8">
        <v>0.14914639284911699</v>
      </c>
      <c r="L737" s="8">
        <v>0.159990615648886</v>
      </c>
      <c r="M737" s="8">
        <v>0.15927988546305899</v>
      </c>
      <c r="N737" s="8">
        <v>0.169999506816499</v>
      </c>
      <c r="O737" s="8">
        <v>0.170344970521672</v>
      </c>
      <c r="P737" s="8">
        <v>0.179996080362225</v>
      </c>
      <c r="Q737" s="8">
        <v>0.178932229107237</v>
      </c>
      <c r="R737" s="8">
        <v>0.190010720802991</v>
      </c>
      <c r="S737" s="8">
        <v>0.19006227026196501</v>
      </c>
      <c r="T737" s="8">
        <v>0.19999781787826801</v>
      </c>
      <c r="U737" s="8">
        <v>0.19838243649506701</v>
      </c>
    </row>
    <row r="738" spans="1:21" ht="15" customHeight="1">
      <c r="A738" s="8">
        <v>0.36649999999999999</v>
      </c>
      <c r="B738" s="8">
        <v>0.109990597084641</v>
      </c>
      <c r="C738" s="8">
        <v>0.110367661262801</v>
      </c>
      <c r="D738" s="8">
        <v>0.119999997013519</v>
      </c>
      <c r="E738" s="8">
        <v>0.122103505495221</v>
      </c>
      <c r="F738" s="8">
        <v>0.13001327828433601</v>
      </c>
      <c r="G738" s="8">
        <v>0.12865208188911501</v>
      </c>
      <c r="H738" s="8">
        <v>0.139996107851691</v>
      </c>
      <c r="I738" s="8">
        <v>0.13899876138071299</v>
      </c>
      <c r="J738" s="8">
        <v>0.14998463993880401</v>
      </c>
      <c r="K738" s="8">
        <v>0.149085441959105</v>
      </c>
      <c r="L738" s="8">
        <v>0.159990615648886</v>
      </c>
      <c r="M738" s="8">
        <v>0.159446245498926</v>
      </c>
      <c r="N738" s="8">
        <v>0.17000430811391401</v>
      </c>
      <c r="O738" s="8">
        <v>0.17081040566491701</v>
      </c>
      <c r="P738" s="8">
        <v>0.17999455214107299</v>
      </c>
      <c r="Q738" s="8">
        <v>0.17879573951904101</v>
      </c>
      <c r="R738" s="8">
        <v>0.190002644134983</v>
      </c>
      <c r="S738" s="8">
        <v>0.18969214027558301</v>
      </c>
      <c r="T738" s="8">
        <v>0.200004800665952</v>
      </c>
      <c r="U738" s="8">
        <v>0.19844935330423299</v>
      </c>
    </row>
    <row r="739" spans="1:21" ht="15" customHeight="1">
      <c r="A739" s="8">
        <v>0.36699999999999999</v>
      </c>
      <c r="B739" s="8">
        <v>0.109997152026371</v>
      </c>
      <c r="C739" s="8">
        <v>0.11063862455128699</v>
      </c>
      <c r="D739" s="8">
        <v>0.120000870316747</v>
      </c>
      <c r="E739" s="8">
        <v>0.122276305200372</v>
      </c>
      <c r="F739" s="8">
        <v>0.130006073513383</v>
      </c>
      <c r="G739" s="8">
        <v>0.12813278919086299</v>
      </c>
      <c r="H739" s="8">
        <v>0.13999523408838699</v>
      </c>
      <c r="I739" s="8">
        <v>0.13884303306208901</v>
      </c>
      <c r="J739" s="8">
        <v>0.14998332986610699</v>
      </c>
      <c r="K739" s="8">
        <v>0.14911093049000201</v>
      </c>
      <c r="L739" s="8">
        <v>0.15999650814879701</v>
      </c>
      <c r="M739" s="8">
        <v>0.15989906246855801</v>
      </c>
      <c r="N739" s="8">
        <v>0.17001260125967199</v>
      </c>
      <c r="O739" s="8">
        <v>0.17102023288880999</v>
      </c>
      <c r="P739" s="8">
        <v>0.17998843927077299</v>
      </c>
      <c r="Q739" s="8">
        <v>0.17801897456535301</v>
      </c>
      <c r="R739" s="8">
        <v>0.18999827837046501</v>
      </c>
      <c r="S739" s="8">
        <v>0.189472863923941</v>
      </c>
      <c r="T739" s="8">
        <v>0.200008728485499</v>
      </c>
      <c r="U739" s="8">
        <v>0.19861117057281799</v>
      </c>
    </row>
    <row r="740" spans="1:21" ht="15" customHeight="1">
      <c r="A740" s="8">
        <v>0.36749999999999999</v>
      </c>
      <c r="B740" s="8">
        <v>0.110003925467747</v>
      </c>
      <c r="C740" s="8">
        <v>0.110575818514407</v>
      </c>
      <c r="D740" s="8">
        <v>0.12000327190742301</v>
      </c>
      <c r="E740" s="8">
        <v>0.12257370316246199</v>
      </c>
      <c r="F740" s="8">
        <v>0.12999996037432701</v>
      </c>
      <c r="G740" s="8">
        <v>0.12813057163717401</v>
      </c>
      <c r="H740" s="8">
        <v>0.13999392344343201</v>
      </c>
      <c r="I740" s="8">
        <v>0.13895480205622401</v>
      </c>
      <c r="J740" s="8">
        <v>0.14998616835635301</v>
      </c>
      <c r="K740" s="8">
        <v>0.14959188754397501</v>
      </c>
      <c r="L740" s="8">
        <v>0.16000392833327401</v>
      </c>
      <c r="M740" s="8">
        <v>0.16004626303077801</v>
      </c>
      <c r="N740" s="8">
        <v>0.17001805727858499</v>
      </c>
      <c r="O740" s="8">
        <v>0.17108938053752501</v>
      </c>
      <c r="P740" s="8">
        <v>0.179981671448039</v>
      </c>
      <c r="Q740" s="8">
        <v>0.17779270092604901</v>
      </c>
      <c r="R740" s="8">
        <v>0.189996095486059</v>
      </c>
      <c r="S740" s="8">
        <v>0.18950949969518999</v>
      </c>
      <c r="T740" s="8">
        <v>0.20000720100071601</v>
      </c>
      <c r="U740" s="8">
        <v>0.19866409575619701</v>
      </c>
    </row>
    <row r="741" spans="1:21" ht="15" customHeight="1">
      <c r="A741" s="8">
        <v>0.36799999999999999</v>
      </c>
      <c r="B741" s="8">
        <v>0.11000742143485601</v>
      </c>
      <c r="C741" s="8">
        <v>0.11026851734873799</v>
      </c>
      <c r="D741" s="8">
        <v>0.120005673497383</v>
      </c>
      <c r="E741" s="8">
        <v>0.12242090114403099</v>
      </c>
      <c r="F741" s="8">
        <v>0.129994938870031</v>
      </c>
      <c r="G741" s="8">
        <v>0.12830132932683599</v>
      </c>
      <c r="H741" s="8">
        <v>0.139993705002427</v>
      </c>
      <c r="I741" s="8">
        <v>0.13895901095869201</v>
      </c>
      <c r="J741" s="8">
        <v>0.14999119030264299</v>
      </c>
      <c r="K741" s="8">
        <v>0.149736507145317</v>
      </c>
      <c r="L741" s="8">
        <v>0.160008074906689</v>
      </c>
      <c r="M741" s="8">
        <v>0.15985560325086701</v>
      </c>
      <c r="N741" s="8">
        <v>0.170019584963151</v>
      </c>
      <c r="O741" s="8">
        <v>0.170633959892113</v>
      </c>
      <c r="P741" s="8">
        <v>0.179975776894024</v>
      </c>
      <c r="Q741" s="8">
        <v>0.17775597155973799</v>
      </c>
      <c r="R741" s="8">
        <v>0.18999631377378401</v>
      </c>
      <c r="S741" s="8">
        <v>0.18991303299069401</v>
      </c>
      <c r="T741" s="8">
        <v>0.200001091060866</v>
      </c>
      <c r="U741" s="8">
        <v>0.19827901946320101</v>
      </c>
    </row>
    <row r="742" spans="1:21" ht="15" customHeight="1">
      <c r="A742" s="8">
        <v>0.36849999999999999</v>
      </c>
      <c r="B742" s="8">
        <v>0.110006547441289</v>
      </c>
      <c r="C742" s="8">
        <v>0.109886297736064</v>
      </c>
      <c r="D742" s="8">
        <v>0.120008075087343</v>
      </c>
      <c r="E742" s="8">
        <v>0.122406031413946</v>
      </c>
      <c r="F742" s="8">
        <v>0.129995375521645</v>
      </c>
      <c r="G742" s="8">
        <v>0.12872674235592799</v>
      </c>
      <c r="H742" s="8">
        <v>0.139996544733342</v>
      </c>
      <c r="I742" s="8">
        <v>0.13913297780359599</v>
      </c>
      <c r="J742" s="8">
        <v>0.149998614045178</v>
      </c>
      <c r="K742" s="8">
        <v>0.14970159892811699</v>
      </c>
      <c r="L742" s="8">
        <v>0.160008511386972</v>
      </c>
      <c r="M742" s="8">
        <v>0.15959811905233201</v>
      </c>
      <c r="N742" s="8">
        <v>0.170014783665735</v>
      </c>
      <c r="O742" s="8">
        <v>0.170048827911707</v>
      </c>
      <c r="P742" s="8">
        <v>0.179975558577739</v>
      </c>
      <c r="Q742" s="8">
        <v>0.178057971378284</v>
      </c>
      <c r="R742" s="8">
        <v>0.19000504530604101</v>
      </c>
      <c r="S742" s="8">
        <v>0.190584331352807</v>
      </c>
      <c r="T742" s="8">
        <v>0.19999498111887201</v>
      </c>
      <c r="U742" s="8">
        <v>0.198153094033759</v>
      </c>
    </row>
    <row r="743" spans="1:21" ht="15" customHeight="1">
      <c r="A743" s="8">
        <v>0.36899999999999999</v>
      </c>
      <c r="B743" s="8">
        <v>0.110000647995629</v>
      </c>
      <c r="C743" s="8">
        <v>0.109284705556356</v>
      </c>
      <c r="D743" s="8">
        <v>0.120008511741461</v>
      </c>
      <c r="E743" s="8">
        <v>0.122129656057825</v>
      </c>
      <c r="F743" s="8">
        <v>0.130000615355326</v>
      </c>
      <c r="G743" s="8">
        <v>0.12926044951649501</v>
      </c>
      <c r="H743" s="8">
        <v>0.139998947582964</v>
      </c>
      <c r="I743" s="8">
        <v>0.13900250259329699</v>
      </c>
      <c r="J743" s="8">
        <v>0.15000167088385499</v>
      </c>
      <c r="K743" s="8">
        <v>0.149390195864466</v>
      </c>
      <c r="L743" s="8">
        <v>0.160003273610346</v>
      </c>
      <c r="M743" s="8">
        <v>0.15903034556238599</v>
      </c>
      <c r="N743" s="8">
        <v>0.170008454686257</v>
      </c>
      <c r="O743" s="8">
        <v>0.16983232424133199</v>
      </c>
      <c r="P743" s="8">
        <v>0.17997926996174499</v>
      </c>
      <c r="Q743" s="8">
        <v>0.17850598287212799</v>
      </c>
      <c r="R743" s="8">
        <v>0.19001246710837</v>
      </c>
      <c r="S743" s="8">
        <v>0.190583253741852</v>
      </c>
      <c r="T743" s="8">
        <v>0.19999148972610201</v>
      </c>
      <c r="U743" s="8">
        <v>0.19773942650431001</v>
      </c>
    </row>
    <row r="744" spans="1:21" ht="15" customHeight="1">
      <c r="A744" s="8">
        <v>0.3695</v>
      </c>
      <c r="B744" s="8">
        <v>0.10999474854782</v>
      </c>
      <c r="C744" s="8">
        <v>0.109169860206573</v>
      </c>
      <c r="D744" s="8">
        <v>0.120005891823906</v>
      </c>
      <c r="E744" s="8">
        <v>0.122111709889798</v>
      </c>
      <c r="F744" s="8">
        <v>0.13000869342986601</v>
      </c>
      <c r="G744" s="8">
        <v>0.12948923396140199</v>
      </c>
      <c r="H744" s="8">
        <v>0.139999602905263</v>
      </c>
      <c r="I744" s="8">
        <v>0.13899174664542699</v>
      </c>
      <c r="J744" s="8">
        <v>0.149998614045178</v>
      </c>
      <c r="K744" s="8">
        <v>0.14900620601997</v>
      </c>
      <c r="L744" s="8">
        <v>0.15999672638965401</v>
      </c>
      <c r="M744" s="8">
        <v>0.15891679071127099</v>
      </c>
      <c r="N744" s="8">
        <v>0.17000321690963099</v>
      </c>
      <c r="O744" s="8">
        <v>0.16984615377107501</v>
      </c>
      <c r="P744" s="8">
        <v>0.17998691105284001</v>
      </c>
      <c r="Q744" s="8">
        <v>0.17911769153055199</v>
      </c>
      <c r="R744" s="8">
        <v>0.19001508656822599</v>
      </c>
      <c r="S744" s="8">
        <v>0.19044964057597799</v>
      </c>
      <c r="T744" s="8">
        <v>0.199990835087723</v>
      </c>
      <c r="U744" s="8">
        <v>0.19764391706331599</v>
      </c>
    </row>
    <row r="745" spans="1:21" ht="15" customHeight="1">
      <c r="A745" s="8">
        <v>0.37</v>
      </c>
      <c r="B745" s="8">
        <v>0.109990815582138</v>
      </c>
      <c r="C745" s="8">
        <v>0.109133522329391</v>
      </c>
      <c r="D745" s="8">
        <v>0.12000349023394601</v>
      </c>
      <c r="E745" s="8">
        <v>0.122073253575427</v>
      </c>
      <c r="F745" s="8">
        <v>0.13001240497753</v>
      </c>
      <c r="G745" s="8">
        <v>0.129811897712135</v>
      </c>
      <c r="H745" s="8">
        <v>0.14000091355165001</v>
      </c>
      <c r="I745" s="8">
        <v>0.13850258179745001</v>
      </c>
      <c r="J745" s="8">
        <v>0.14999337375654001</v>
      </c>
      <c r="K745" s="8">
        <v>0.148640501406163</v>
      </c>
      <c r="L745" s="8">
        <v>0.15999214333345199</v>
      </c>
      <c r="M745" s="8">
        <v>0.15894389431434</v>
      </c>
      <c r="N745" s="8">
        <v>0.17000016154049899</v>
      </c>
      <c r="O745" s="8">
        <v>0.17003118333442599</v>
      </c>
      <c r="P745" s="8">
        <v>0.179993242239783</v>
      </c>
      <c r="Q745" s="8">
        <v>0.17938432200499599</v>
      </c>
      <c r="R745" s="8">
        <v>0.19001464998919901</v>
      </c>
      <c r="S745" s="8">
        <v>0.190217433952131</v>
      </c>
      <c r="T745" s="8">
        <v>0.199994108272467</v>
      </c>
      <c r="U745" s="8">
        <v>0.19807948560347899</v>
      </c>
    </row>
    <row r="746" spans="1:21" ht="15" customHeight="1">
      <c r="A746" s="8">
        <v>0.3705</v>
      </c>
      <c r="B746" s="8">
        <v>0.109990160089647</v>
      </c>
      <c r="C746" s="8">
        <v>0.10924926497967299</v>
      </c>
      <c r="D746" s="8">
        <v>0.12000043366513299</v>
      </c>
      <c r="E746" s="8">
        <v>0.12234398851528901</v>
      </c>
      <c r="F746" s="8">
        <v>0.13001436991694901</v>
      </c>
      <c r="G746" s="8">
        <v>0.12948516836556401</v>
      </c>
      <c r="H746" s="8">
        <v>0.13999676317434701</v>
      </c>
      <c r="I746" s="8">
        <v>0.13886594802747901</v>
      </c>
      <c r="J746" s="8">
        <v>0.14998638670478401</v>
      </c>
      <c r="K746" s="8">
        <v>0.14853245226620301</v>
      </c>
      <c r="L746" s="8">
        <v>0.159990179168603</v>
      </c>
      <c r="M746" s="8">
        <v>0.15915791924924699</v>
      </c>
      <c r="N746" s="8">
        <v>0.17000125274478201</v>
      </c>
      <c r="O746" s="8">
        <v>0.17054239896998699</v>
      </c>
      <c r="P746" s="8">
        <v>0.179994988777221</v>
      </c>
      <c r="Q746" s="8">
        <v>0.179026093819323</v>
      </c>
      <c r="R746" s="8">
        <v>0.19000635503596899</v>
      </c>
      <c r="S746" s="8">
        <v>0.18945616218993599</v>
      </c>
      <c r="T746" s="8">
        <v>0.20000240033369099</v>
      </c>
      <c r="U746" s="8">
        <v>0.19828388613298201</v>
      </c>
    </row>
    <row r="747" spans="1:21" ht="15" customHeight="1">
      <c r="A747" s="8">
        <v>0.371</v>
      </c>
      <c r="B747" s="8">
        <v>0.109994311552827</v>
      </c>
      <c r="C747" s="8">
        <v>0.109457422084276</v>
      </c>
      <c r="D747" s="8">
        <v>0.12000021533932601</v>
      </c>
      <c r="E747" s="8">
        <v>0.122382957289284</v>
      </c>
      <c r="F747" s="8">
        <v>0.130010221715882</v>
      </c>
      <c r="G747" s="8">
        <v>0.12898250780442999</v>
      </c>
      <c r="H747" s="8">
        <v>0.13999567097003901</v>
      </c>
      <c r="I747" s="8">
        <v>0.13877288509626701</v>
      </c>
      <c r="J747" s="8">
        <v>0.149983766559391</v>
      </c>
      <c r="K747" s="8">
        <v>0.14853300640811801</v>
      </c>
      <c r="L747" s="8">
        <v>0.15999345277787699</v>
      </c>
      <c r="M747" s="8">
        <v>0.15943783398310199</v>
      </c>
      <c r="N747" s="8">
        <v>0.17000889116796999</v>
      </c>
      <c r="O747" s="8">
        <v>0.171023094240875</v>
      </c>
      <c r="P747" s="8">
        <v>0.17999127738963699</v>
      </c>
      <c r="Q747" s="8">
        <v>0.17841302439575199</v>
      </c>
      <c r="R747" s="8">
        <v>0.189999806388118</v>
      </c>
      <c r="S747" s="8">
        <v>0.189007372888751</v>
      </c>
      <c r="T747" s="8">
        <v>0.20000785563909401</v>
      </c>
      <c r="U747" s="8">
        <v>0.19848585352693399</v>
      </c>
    </row>
    <row r="748" spans="1:21" ht="15" customHeight="1">
      <c r="A748" s="8">
        <v>0.3715</v>
      </c>
      <c r="B748" s="8">
        <v>0.110001084991696</v>
      </c>
      <c r="C748" s="8">
        <v>0.10958976347077599</v>
      </c>
      <c r="D748" s="8">
        <v>0.12000218027552501</v>
      </c>
      <c r="E748" s="8">
        <v>0.122655231288215</v>
      </c>
      <c r="F748" s="8">
        <v>0.13000236196536</v>
      </c>
      <c r="G748" s="8">
        <v>0.12884464572524201</v>
      </c>
      <c r="H748" s="8">
        <v>0.13999457876572999</v>
      </c>
      <c r="I748" s="8">
        <v>0.13875838793581199</v>
      </c>
      <c r="J748" s="8">
        <v>0.14998354821453799</v>
      </c>
      <c r="K748" s="8">
        <v>0.148825570099163</v>
      </c>
      <c r="L748" s="8">
        <v>0.160000654722212</v>
      </c>
      <c r="M748" s="8">
        <v>0.159846724425206</v>
      </c>
      <c r="N748" s="8">
        <v>0.17001587487001801</v>
      </c>
      <c r="O748" s="8">
        <v>0.17096396108999201</v>
      </c>
      <c r="P748" s="8">
        <v>0.17998429125097601</v>
      </c>
      <c r="Q748" s="8">
        <v>0.1780824571272</v>
      </c>
      <c r="R748" s="8">
        <v>0.189996968640537</v>
      </c>
      <c r="S748" s="8">
        <v>0.189082799653158</v>
      </c>
      <c r="T748" s="8">
        <v>0.200008728485499</v>
      </c>
      <c r="U748" s="8">
        <v>0.19859900389836399</v>
      </c>
    </row>
    <row r="749" spans="1:21" ht="15" customHeight="1">
      <c r="A749" s="8">
        <v>0.372</v>
      </c>
      <c r="B749" s="8">
        <v>0.11000589194879801</v>
      </c>
      <c r="C749" s="8">
        <v>0.10932911840302099</v>
      </c>
      <c r="D749" s="8">
        <v>0.12000370856011</v>
      </c>
      <c r="E749" s="8">
        <v>0.12262549014785</v>
      </c>
      <c r="F749" s="8">
        <v>0.12999624882845101</v>
      </c>
      <c r="G749" s="8">
        <v>0.12883244881661499</v>
      </c>
      <c r="H749" s="8">
        <v>0.139992831239481</v>
      </c>
      <c r="I749" s="8">
        <v>0.138906166139384</v>
      </c>
      <c r="J749" s="8">
        <v>0.14998638670478401</v>
      </c>
      <c r="K749" s="8">
        <v>0.14935473368691701</v>
      </c>
      <c r="L749" s="8">
        <v>0.16000611073826401</v>
      </c>
      <c r="M749" s="8">
        <v>0.159687374036901</v>
      </c>
      <c r="N749" s="8">
        <v>0.170019584963151</v>
      </c>
      <c r="O749" s="8">
        <v>0.170698815590863</v>
      </c>
      <c r="P749" s="8">
        <v>0.17997774174417</v>
      </c>
      <c r="Q749" s="8">
        <v>0.17784620880299501</v>
      </c>
      <c r="R749" s="8">
        <v>0.18999391260522999</v>
      </c>
      <c r="S749" s="8">
        <v>0.189293994628807</v>
      </c>
      <c r="T749" s="8">
        <v>0.200003709607946</v>
      </c>
      <c r="U749" s="8">
        <v>0.198248602677396</v>
      </c>
    </row>
    <row r="750" spans="1:21" ht="15" customHeight="1">
      <c r="A750" s="8">
        <v>0.3725</v>
      </c>
      <c r="B750" s="8">
        <v>0.11000720293735899</v>
      </c>
      <c r="C750" s="8">
        <v>0.109016433875363</v>
      </c>
      <c r="D750" s="8">
        <v>0.120006983455803</v>
      </c>
      <c r="E750" s="8">
        <v>0.122613184396082</v>
      </c>
      <c r="F750" s="8">
        <v>0.12999559384745199</v>
      </c>
      <c r="G750" s="8">
        <v>0.12918172405940101</v>
      </c>
      <c r="H750" s="8">
        <v>0.13999567097003901</v>
      </c>
      <c r="I750" s="8">
        <v>0.13923632899279501</v>
      </c>
      <c r="J750" s="8">
        <v>0.14999621224821699</v>
      </c>
      <c r="K750" s="8">
        <v>0.14943618601215</v>
      </c>
      <c r="L750" s="8">
        <v>0.160008947867255</v>
      </c>
      <c r="M750" s="8">
        <v>0.15946774147582099</v>
      </c>
      <c r="N750" s="8">
        <v>0.17001805727858499</v>
      </c>
      <c r="O750" s="8">
        <v>0.17032923347597401</v>
      </c>
      <c r="P750" s="8">
        <v>0.179975776894024</v>
      </c>
      <c r="Q750" s="8">
        <v>0.17795367626316</v>
      </c>
      <c r="R750" s="8">
        <v>0.19000111611804599</v>
      </c>
      <c r="S750" s="8">
        <v>0.190162480118716</v>
      </c>
      <c r="T750" s="8">
        <v>0.19999694502971799</v>
      </c>
      <c r="U750" s="8">
        <v>0.19825225277940201</v>
      </c>
    </row>
    <row r="751" spans="1:21" ht="15" customHeight="1">
      <c r="A751" s="8">
        <v>0.373</v>
      </c>
      <c r="B751" s="8">
        <v>0.110003488469173</v>
      </c>
      <c r="C751" s="8">
        <v>0.108420674266502</v>
      </c>
      <c r="D751" s="8">
        <v>0.12000894839307601</v>
      </c>
      <c r="E751" s="8">
        <v>0.122354242748363</v>
      </c>
      <c r="F751" s="8">
        <v>0.129997558786871</v>
      </c>
      <c r="G751" s="8">
        <v>0.12942418382243201</v>
      </c>
      <c r="H751" s="8">
        <v>0.13999829226030699</v>
      </c>
      <c r="I751" s="8">
        <v>0.13930180036626599</v>
      </c>
      <c r="J751" s="8">
        <v>0.15000101584571801</v>
      </c>
      <c r="K751" s="8">
        <v>0.14920235664345299</v>
      </c>
      <c r="L751" s="8">
        <v>0.160006328981982</v>
      </c>
      <c r="M751" s="8">
        <v>0.15890043517321201</v>
      </c>
      <c r="N751" s="8">
        <v>0.17001151005610399</v>
      </c>
      <c r="O751" s="8">
        <v>0.16965730922269301</v>
      </c>
      <c r="P751" s="8">
        <v>0.179976650162743</v>
      </c>
      <c r="Q751" s="8">
        <v>0.17832777523788301</v>
      </c>
      <c r="R751" s="8">
        <v>0.190009847648514</v>
      </c>
      <c r="S751" s="8">
        <v>0.19033703923484499</v>
      </c>
      <c r="T751" s="8">
        <v>0.19999236257608199</v>
      </c>
      <c r="U751" s="8">
        <v>0.197957210674722</v>
      </c>
    </row>
    <row r="752" spans="1:21" ht="15" customHeight="1">
      <c r="A752" s="8">
        <v>0.3735</v>
      </c>
      <c r="B752" s="8">
        <v>0.109997152026371</v>
      </c>
      <c r="C752" s="8">
        <v>0.10812458862206401</v>
      </c>
      <c r="D752" s="8">
        <v>0.12000763843465601</v>
      </c>
      <c r="E752" s="8">
        <v>0.12217836828546599</v>
      </c>
      <c r="F752" s="8">
        <v>0.13000520020800799</v>
      </c>
      <c r="G752" s="8">
        <v>0.130057683878367</v>
      </c>
      <c r="H752" s="8">
        <v>0.139999602905263</v>
      </c>
      <c r="I752" s="8">
        <v>0.139427598984213</v>
      </c>
      <c r="J752" s="8">
        <v>0.15000101584571801</v>
      </c>
      <c r="K752" s="8">
        <v>0.14895522895817601</v>
      </c>
      <c r="L752" s="8">
        <v>0.159999781759286</v>
      </c>
      <c r="M752" s="8">
        <v>0.15849855422554401</v>
      </c>
      <c r="N752" s="8">
        <v>0.17000518107448001</v>
      </c>
      <c r="O752" s="8">
        <v>0.16970738171185401</v>
      </c>
      <c r="P752" s="8">
        <v>0.17998319966668699</v>
      </c>
      <c r="Q752" s="8">
        <v>0.179181174983924</v>
      </c>
      <c r="R752" s="8">
        <v>0.190014431701473</v>
      </c>
      <c r="S752" s="8">
        <v>0.19057301732049201</v>
      </c>
      <c r="T752" s="8">
        <v>0.19999061687612199</v>
      </c>
      <c r="U752" s="8">
        <v>0.197932269340935</v>
      </c>
    </row>
    <row r="753" spans="1:21" ht="15" customHeight="1">
      <c r="A753" s="8">
        <v>0.374</v>
      </c>
      <c r="B753" s="8">
        <v>0.10999256356569199</v>
      </c>
      <c r="C753" s="8">
        <v>0.10811875558080999</v>
      </c>
      <c r="D753" s="8">
        <v>0.12000436353932099</v>
      </c>
      <c r="E753" s="8">
        <v>0.122092226342898</v>
      </c>
      <c r="F753" s="8">
        <v>0.13001327828433601</v>
      </c>
      <c r="G753" s="8">
        <v>0.129923148275047</v>
      </c>
      <c r="H753" s="8">
        <v>0.139997855378656</v>
      </c>
      <c r="I753" s="8">
        <v>0.139768050248852</v>
      </c>
      <c r="J753" s="8">
        <v>0.14999795901061899</v>
      </c>
      <c r="K753" s="8">
        <v>0.148542426094422</v>
      </c>
      <c r="L753" s="8">
        <v>0.15999410750187701</v>
      </c>
      <c r="M753" s="8">
        <v>0.158527527037338</v>
      </c>
      <c r="N753" s="8">
        <v>0.17000059802078199</v>
      </c>
      <c r="O753" s="8">
        <v>0.17007028752089801</v>
      </c>
      <c r="P753" s="8">
        <v>0.179991059073352</v>
      </c>
      <c r="Q753" s="8">
        <v>0.179267784461177</v>
      </c>
      <c r="R753" s="8">
        <v>0.19001639629815301</v>
      </c>
      <c r="S753" s="8">
        <v>0.19052129605512799</v>
      </c>
      <c r="T753" s="8">
        <v>0.199991926149304</v>
      </c>
      <c r="U753" s="8">
        <v>0.19817256091222499</v>
      </c>
    </row>
    <row r="754" spans="1:21" ht="15" customHeight="1">
      <c r="A754" s="8">
        <v>0.3745</v>
      </c>
      <c r="B754" s="8">
        <v>0.109990378587144</v>
      </c>
      <c r="C754" s="8">
        <v>0.108137149947041</v>
      </c>
      <c r="D754" s="8">
        <v>0.120001088642555</v>
      </c>
      <c r="E754" s="8">
        <v>0.122046078093574</v>
      </c>
      <c r="F754" s="8">
        <v>0.130013933261758</v>
      </c>
      <c r="G754" s="8">
        <v>0.13009094817682201</v>
      </c>
      <c r="H754" s="8">
        <v>0.13999763693765099</v>
      </c>
      <c r="I754" s="8">
        <v>0.13933640665929301</v>
      </c>
      <c r="J754" s="8">
        <v>0.14998922519395599</v>
      </c>
      <c r="K754" s="8">
        <v>0.148375642632112</v>
      </c>
      <c r="L754" s="8">
        <v>0.15999127037288599</v>
      </c>
      <c r="M754" s="8">
        <v>0.15858687452918799</v>
      </c>
      <c r="N754" s="8">
        <v>0.17000037978064</v>
      </c>
      <c r="O754" s="8">
        <v>0.17037215266310399</v>
      </c>
      <c r="P754" s="8">
        <v>0.179994115508502</v>
      </c>
      <c r="Q754" s="8">
        <v>0.17934895266089401</v>
      </c>
      <c r="R754" s="8">
        <v>0.19000897449510901</v>
      </c>
      <c r="S754" s="8">
        <v>0.18957576747265001</v>
      </c>
      <c r="T754" s="8">
        <v>0.19999934536340899</v>
      </c>
      <c r="U754" s="8">
        <v>0.198474295036699</v>
      </c>
    </row>
    <row r="755" spans="1:21" ht="15" customHeight="1">
      <c r="A755" s="8">
        <v>0.375</v>
      </c>
      <c r="B755" s="8">
        <v>0.109991471078208</v>
      </c>
      <c r="C755" s="8">
        <v>0.10826545333429199</v>
      </c>
      <c r="D755" s="8">
        <v>0.12000043366513299</v>
      </c>
      <c r="E755" s="8">
        <v>0.121902507069164</v>
      </c>
      <c r="F755" s="8">
        <v>0.13001240497753</v>
      </c>
      <c r="G755" s="8">
        <v>0.129671448446605</v>
      </c>
      <c r="H755" s="8">
        <v>0.13999632629269501</v>
      </c>
      <c r="I755" s="8">
        <v>0.13923118486380101</v>
      </c>
      <c r="J755" s="8">
        <v>0.14998507663208699</v>
      </c>
      <c r="K755" s="8">
        <v>0.14835624911758999</v>
      </c>
      <c r="L755" s="8">
        <v>0.15999127037288599</v>
      </c>
      <c r="M755" s="8">
        <v>0.15872426175325999</v>
      </c>
      <c r="N755" s="8">
        <v>0.17000518107448001</v>
      </c>
      <c r="O755" s="8">
        <v>0.170894336523221</v>
      </c>
      <c r="P755" s="8">
        <v>0.179994115508502</v>
      </c>
      <c r="Q755" s="8">
        <v>0.17888370961285399</v>
      </c>
      <c r="R755" s="8">
        <v>0.19000198926894701</v>
      </c>
      <c r="S755" s="8">
        <v>0.189347870939538</v>
      </c>
      <c r="T755" s="8">
        <v>0.20000632815431099</v>
      </c>
      <c r="U755" s="8">
        <v>0.19847551180381401</v>
      </c>
    </row>
    <row r="756" spans="1:21" ht="15" customHeight="1">
      <c r="A756" s="8">
        <v>0.3755</v>
      </c>
      <c r="B756" s="8">
        <v>0.109997807520652</v>
      </c>
      <c r="C756" s="8">
        <v>0.108640494807576</v>
      </c>
      <c r="D756" s="8">
        <v>0.120000870316747</v>
      </c>
      <c r="E756" s="8">
        <v>0.12215426924155499</v>
      </c>
      <c r="F756" s="8">
        <v>0.130005636860695</v>
      </c>
      <c r="G756" s="8">
        <v>0.12922164111581499</v>
      </c>
      <c r="H756" s="8">
        <v>0.13999479720673499</v>
      </c>
      <c r="I756" s="8">
        <v>0.139403748639056</v>
      </c>
      <c r="J756" s="8">
        <v>0.14998311152125399</v>
      </c>
      <c r="K756" s="8">
        <v>0.148659894739119</v>
      </c>
      <c r="L756" s="8">
        <v>0.15999650814879701</v>
      </c>
      <c r="M756" s="8">
        <v>0.15922661293784601</v>
      </c>
      <c r="N756" s="8">
        <v>0.17001303774102799</v>
      </c>
      <c r="O756" s="8">
        <v>0.17122624508079201</v>
      </c>
      <c r="P756" s="8">
        <v>0.17998778432048601</v>
      </c>
      <c r="Q756" s="8">
        <v>0.178210331606941</v>
      </c>
      <c r="R756" s="8">
        <v>0.189997841791438</v>
      </c>
      <c r="S756" s="8">
        <v>0.18937373148394901</v>
      </c>
      <c r="T756" s="8">
        <v>0.20000894669710001</v>
      </c>
      <c r="U756" s="8">
        <v>0.198668354042421</v>
      </c>
    </row>
    <row r="757" spans="1:21" ht="15" customHeight="1">
      <c r="A757" s="8">
        <v>0.376</v>
      </c>
      <c r="B757" s="8">
        <v>0.110003488469173</v>
      </c>
      <c r="C757" s="8">
        <v>0.10849110588760601</v>
      </c>
      <c r="D757" s="8">
        <v>0.12000196194936</v>
      </c>
      <c r="E757" s="8">
        <v>0.122158370598746</v>
      </c>
      <c r="F757" s="8">
        <v>0.129998650415907</v>
      </c>
      <c r="G757" s="8">
        <v>0.12927375520196599</v>
      </c>
      <c r="H757" s="8">
        <v>0.139992831239481</v>
      </c>
      <c r="I757" s="8">
        <v>0.13945986698106499</v>
      </c>
      <c r="J757" s="8">
        <v>0.14998332986610699</v>
      </c>
      <c r="K757" s="8">
        <v>0.148921983166724</v>
      </c>
      <c r="L757" s="8">
        <v>0.16000305536984699</v>
      </c>
      <c r="M757" s="8">
        <v>0.159169601842057</v>
      </c>
      <c r="N757" s="8">
        <v>0.170017839034868</v>
      </c>
      <c r="O757" s="8">
        <v>0.17105933704402901</v>
      </c>
      <c r="P757" s="8">
        <v>0.17998036154674901</v>
      </c>
      <c r="Q757" s="8">
        <v>0.177977255627778</v>
      </c>
      <c r="R757" s="8">
        <v>0.18999369431392901</v>
      </c>
      <c r="S757" s="8">
        <v>0.18941575495688801</v>
      </c>
      <c r="T757" s="8">
        <v>0.20000676457751301</v>
      </c>
      <c r="U757" s="8">
        <v>0.198381219727952</v>
      </c>
    </row>
    <row r="758" spans="1:21" ht="15" customHeight="1">
      <c r="A758" s="8">
        <v>0.3765</v>
      </c>
      <c r="B758" s="8">
        <v>0.11000720293735899</v>
      </c>
      <c r="C758" s="8">
        <v>0.108262313370553</v>
      </c>
      <c r="D758" s="8">
        <v>0.120005891823906</v>
      </c>
      <c r="E758" s="8">
        <v>0.122156833219873</v>
      </c>
      <c r="F758" s="8">
        <v>0.12999624882845101</v>
      </c>
      <c r="G758" s="8">
        <v>0.129505126954327</v>
      </c>
      <c r="H758" s="8">
        <v>0.13999457876572999</v>
      </c>
      <c r="I758" s="8">
        <v>0.13997147915052199</v>
      </c>
      <c r="J758" s="8">
        <v>0.14999206368420201</v>
      </c>
      <c r="K758" s="8">
        <v>0.14938243860391101</v>
      </c>
      <c r="L758" s="8">
        <v>0.160008074906689</v>
      </c>
      <c r="M758" s="8">
        <v>0.15906632786861599</v>
      </c>
      <c r="N758" s="8">
        <v>0.17001936672300899</v>
      </c>
      <c r="O758" s="8">
        <v>0.17077034767358801</v>
      </c>
      <c r="P758" s="8">
        <v>0.17997730511159901</v>
      </c>
      <c r="Q758" s="8">
        <v>0.178000836478272</v>
      </c>
      <c r="R758" s="8">
        <v>0.18999806008273901</v>
      </c>
      <c r="S758" s="8">
        <v>0.189964754203096</v>
      </c>
      <c r="T758" s="8">
        <v>0.19999956357572499</v>
      </c>
      <c r="U758" s="8">
        <v>0.19816951919377601</v>
      </c>
    </row>
    <row r="759" spans="1:21" ht="15" customHeight="1">
      <c r="A759" s="8">
        <v>0.377</v>
      </c>
      <c r="B759" s="8">
        <v>0.110006547441289</v>
      </c>
      <c r="C759" s="8">
        <v>0.107873363592529</v>
      </c>
      <c r="D759" s="8">
        <v>0.120008293413866</v>
      </c>
      <c r="E759" s="8">
        <v>0.12195583311362</v>
      </c>
      <c r="F759" s="8">
        <v>0.12999624882845101</v>
      </c>
      <c r="G759" s="8">
        <v>0.129825203397606</v>
      </c>
      <c r="H759" s="8">
        <v>0.13999698161513699</v>
      </c>
      <c r="I759" s="8">
        <v>0.140047706548483</v>
      </c>
      <c r="J759" s="8">
        <v>0.14999926908331501</v>
      </c>
      <c r="K759" s="8">
        <v>0.149256104233259</v>
      </c>
      <c r="L759" s="8">
        <v>0.160008074906689</v>
      </c>
      <c r="M759" s="8">
        <v>0.15855509798087</v>
      </c>
      <c r="N759" s="8">
        <v>0.170014783665735</v>
      </c>
      <c r="O759" s="8">
        <v>0.17004787415372899</v>
      </c>
      <c r="P759" s="8">
        <v>0.17997643184288101</v>
      </c>
      <c r="Q759" s="8">
        <v>0.178221214162015</v>
      </c>
      <c r="R759" s="8">
        <v>0.19000635503596899</v>
      </c>
      <c r="S759" s="8">
        <v>0.19057894365111699</v>
      </c>
      <c r="T759" s="8">
        <v>0.19999389006086599</v>
      </c>
      <c r="U759" s="8">
        <v>0.19791280186445201</v>
      </c>
    </row>
    <row r="760" spans="1:21" ht="15" customHeight="1">
      <c r="A760" s="8">
        <v>0.3775</v>
      </c>
      <c r="B760" s="8">
        <v>0.109999992501348</v>
      </c>
      <c r="C760" s="8">
        <v>0.107369121578497</v>
      </c>
      <c r="D760" s="8">
        <v>0.120008730067269</v>
      </c>
      <c r="E760" s="8">
        <v>0.121846615366195</v>
      </c>
      <c r="F760" s="8">
        <v>0.130001270332747</v>
      </c>
      <c r="G760" s="8">
        <v>0.13046572591681699</v>
      </c>
      <c r="H760" s="8">
        <v>0.139998947582964</v>
      </c>
      <c r="I760" s="8">
        <v>0.14026095615617301</v>
      </c>
      <c r="J760" s="8">
        <v>0.150002107573561</v>
      </c>
      <c r="K760" s="8">
        <v>0.149180746924401</v>
      </c>
      <c r="L760" s="8">
        <v>0.16000305536984699</v>
      </c>
      <c r="M760" s="8">
        <v>0.15807564448831701</v>
      </c>
      <c r="N760" s="8">
        <v>0.17000779996440199</v>
      </c>
      <c r="O760" s="8">
        <v>0.16991244016148399</v>
      </c>
      <c r="P760" s="8">
        <v>0.179979924914179</v>
      </c>
      <c r="Q760" s="8">
        <v>0.17885287471622799</v>
      </c>
      <c r="R760" s="8">
        <v>0.19001290368382001</v>
      </c>
      <c r="S760" s="8">
        <v>0.19076373927687701</v>
      </c>
      <c r="T760" s="8">
        <v>0.19999105330290001</v>
      </c>
      <c r="U760" s="8">
        <v>0.197730300750947</v>
      </c>
    </row>
    <row r="761" spans="1:21" ht="15" customHeight="1">
      <c r="A761" s="8">
        <v>0.378</v>
      </c>
      <c r="B761" s="8">
        <v>0.10999409305533001</v>
      </c>
      <c r="C761" s="8">
        <v>0.10730586659736301</v>
      </c>
      <c r="D761" s="8">
        <v>0.120007420108491</v>
      </c>
      <c r="E761" s="8">
        <v>0.12151486362306101</v>
      </c>
      <c r="F761" s="8">
        <v>0.13000672849259301</v>
      </c>
      <c r="G761" s="8">
        <v>0.130778410312612</v>
      </c>
      <c r="H761" s="8">
        <v>0.14000244263725201</v>
      </c>
      <c r="I761" s="8">
        <v>0.14003461227378899</v>
      </c>
      <c r="J761" s="8">
        <v>0.150000579156011</v>
      </c>
      <c r="K761" s="8">
        <v>0.14897905524489199</v>
      </c>
      <c r="L761" s="8">
        <v>0.15999716287100901</v>
      </c>
      <c r="M761" s="8">
        <v>0.15786956449440101</v>
      </c>
      <c r="N761" s="8">
        <v>0.17000299866948901</v>
      </c>
      <c r="O761" s="8">
        <v>0.169826601693466</v>
      </c>
      <c r="P761" s="8">
        <v>0.179986256102553</v>
      </c>
      <c r="Q761" s="8">
        <v>0.179651405968764</v>
      </c>
      <c r="R761" s="8">
        <v>0.19001748773678001</v>
      </c>
      <c r="S761" s="8">
        <v>0.19083539475602701</v>
      </c>
      <c r="T761" s="8">
        <v>0.199989744029717</v>
      </c>
      <c r="U761" s="8">
        <v>0.19778444329945899</v>
      </c>
    </row>
    <row r="762" spans="1:21" ht="15" customHeight="1">
      <c r="A762" s="8">
        <v>0.3785</v>
      </c>
      <c r="B762" s="8">
        <v>0.10999103407963499</v>
      </c>
      <c r="C762" s="8">
        <v>0.107322464598571</v>
      </c>
      <c r="D762" s="8">
        <v>0.120002398602048</v>
      </c>
      <c r="E762" s="8">
        <v>0.12145282022034599</v>
      </c>
      <c r="F762" s="8">
        <v>0.130012841629145</v>
      </c>
      <c r="G762" s="8">
        <v>0.13058843426838501</v>
      </c>
      <c r="H762" s="8">
        <v>0.13999807381930299</v>
      </c>
      <c r="I762" s="8">
        <v>0.14034186022310599</v>
      </c>
      <c r="J762" s="8">
        <v>0.14999250037498099</v>
      </c>
      <c r="K762" s="8">
        <v>0.14841165895157701</v>
      </c>
      <c r="L762" s="8">
        <v>0.15999214333345199</v>
      </c>
      <c r="M762" s="8">
        <v>0.15792423812224701</v>
      </c>
      <c r="N762" s="8">
        <v>0.17000059802078199</v>
      </c>
      <c r="O762" s="8">
        <v>0.170192368776444</v>
      </c>
      <c r="P762" s="8">
        <v>0.17999236897464199</v>
      </c>
      <c r="Q762" s="8">
        <v>0.179553006660614</v>
      </c>
      <c r="R762" s="8">
        <v>0.19001181224161801</v>
      </c>
      <c r="S762" s="8">
        <v>0.190286395580436</v>
      </c>
      <c r="T762" s="8">
        <v>0.19999672681775901</v>
      </c>
      <c r="U762" s="8">
        <v>0.198240086104948</v>
      </c>
    </row>
    <row r="763" spans="1:21" ht="15" customHeight="1">
      <c r="A763" s="8">
        <v>0.379</v>
      </c>
      <c r="B763" s="8">
        <v>0.10999103407963499</v>
      </c>
      <c r="C763" s="8">
        <v>0.10745615267083</v>
      </c>
      <c r="D763" s="8">
        <v>0.120001088642555</v>
      </c>
      <c r="E763" s="8">
        <v>0.121459998855576</v>
      </c>
      <c r="F763" s="8">
        <v>0.130013933261758</v>
      </c>
      <c r="G763" s="8">
        <v>0.13034597450535401</v>
      </c>
      <c r="H763" s="8">
        <v>0.13999698161513699</v>
      </c>
      <c r="I763" s="8">
        <v>0.14027171225728399</v>
      </c>
      <c r="J763" s="8">
        <v>0.14998682339448999</v>
      </c>
      <c r="K763" s="8">
        <v>0.14839004905095801</v>
      </c>
      <c r="L763" s="8">
        <v>0.159990615648886</v>
      </c>
      <c r="M763" s="8">
        <v>0.15812564624279599</v>
      </c>
      <c r="N763" s="8">
        <v>0.17000212570534801</v>
      </c>
      <c r="O763" s="8">
        <v>0.170364522599282</v>
      </c>
      <c r="P763" s="8">
        <v>0.17999477046093501</v>
      </c>
      <c r="Q763" s="8">
        <v>0.17934713885218601</v>
      </c>
      <c r="R763" s="8">
        <v>0.19000504530604101</v>
      </c>
      <c r="S763" s="8">
        <v>0.18962856634896899</v>
      </c>
      <c r="T763" s="8">
        <v>0.20000458245435099</v>
      </c>
      <c r="U763" s="8">
        <v>0.19819993597958099</v>
      </c>
    </row>
    <row r="764" spans="1:21" ht="15" customHeight="1">
      <c r="A764" s="8">
        <v>0.3795</v>
      </c>
      <c r="B764" s="8">
        <v>0.109995185542814</v>
      </c>
      <c r="C764" s="8">
        <v>0.10788861652499999</v>
      </c>
      <c r="D764" s="8">
        <v>0.12000021533932601</v>
      </c>
      <c r="E764" s="8">
        <v>0.121514350827398</v>
      </c>
      <c r="F764" s="8">
        <v>0.130009130083269</v>
      </c>
      <c r="G764" s="8">
        <v>0.12993978042427501</v>
      </c>
      <c r="H764" s="8">
        <v>0.13999588941104399</v>
      </c>
      <c r="I764" s="8">
        <v>0.14030818915660401</v>
      </c>
      <c r="J764" s="8">
        <v>0.14998354821453799</v>
      </c>
      <c r="K764" s="8">
        <v>0.148668206323157</v>
      </c>
      <c r="L764" s="8">
        <v>0.15999367101801801</v>
      </c>
      <c r="M764" s="8">
        <v>0.15868454102958099</v>
      </c>
      <c r="N764" s="8">
        <v>0.170009545889825</v>
      </c>
      <c r="O764" s="8">
        <v>0.171056475848228</v>
      </c>
      <c r="P764" s="8">
        <v>0.17999084075706701</v>
      </c>
      <c r="Q764" s="8">
        <v>0.17882612092634301</v>
      </c>
      <c r="R764" s="8">
        <v>0.189999588100392</v>
      </c>
      <c r="S764" s="8">
        <v>0.18951219354603499</v>
      </c>
      <c r="T764" s="8">
        <v>0.200008728485499</v>
      </c>
      <c r="U764" s="8">
        <v>0.198339853034809</v>
      </c>
    </row>
    <row r="765" spans="1:21" ht="15" customHeight="1">
      <c r="A765" s="8">
        <v>0.38</v>
      </c>
      <c r="B765" s="8">
        <v>0.11000042949741599</v>
      </c>
      <c r="C765" s="8">
        <v>0.10802634127349001</v>
      </c>
      <c r="D765" s="8">
        <v>0.12000065199094</v>
      </c>
      <c r="E765" s="8">
        <v>0.121591776755862</v>
      </c>
      <c r="F765" s="8">
        <v>0.13000170698614999</v>
      </c>
      <c r="G765" s="8">
        <v>0.12970286467868999</v>
      </c>
      <c r="H765" s="8">
        <v>0.13999326812005899</v>
      </c>
      <c r="I765" s="8">
        <v>0.14047935001545001</v>
      </c>
      <c r="J765" s="8">
        <v>0.14998092806914601</v>
      </c>
      <c r="K765" s="8">
        <v>0.148987920789279</v>
      </c>
      <c r="L765" s="8">
        <v>0.159999127037289</v>
      </c>
      <c r="M765" s="8">
        <v>0.15897380180706</v>
      </c>
      <c r="N765" s="8">
        <v>0.17001543838973501</v>
      </c>
      <c r="O765" s="8">
        <v>0.17102929355053201</v>
      </c>
      <c r="P765" s="8">
        <v>0.179983854616974</v>
      </c>
      <c r="Q765" s="8">
        <v>0.178285604594035</v>
      </c>
      <c r="R765" s="8">
        <v>0.18999456746840601</v>
      </c>
      <c r="S765" s="8">
        <v>0.189454007144569</v>
      </c>
      <c r="T765" s="8">
        <v>0.200008728485499</v>
      </c>
      <c r="U765" s="8">
        <v>0.19830639453055701</v>
      </c>
    </row>
    <row r="766" spans="1:21" ht="15" customHeight="1">
      <c r="A766" s="8">
        <v>0.3805</v>
      </c>
      <c r="B766" s="8">
        <v>0.11000567345130099</v>
      </c>
      <c r="C766" s="8">
        <v>0.107949179898641</v>
      </c>
      <c r="D766" s="8">
        <v>0.120004581865628</v>
      </c>
      <c r="E766" s="8">
        <v>0.12171688915262099</v>
      </c>
      <c r="F766" s="8">
        <v>0.129997995438486</v>
      </c>
      <c r="G766" s="8">
        <v>0.129782329401088</v>
      </c>
      <c r="H766" s="8">
        <v>0.13999392344343201</v>
      </c>
      <c r="I766" s="8">
        <v>0.140846925147947</v>
      </c>
      <c r="J766" s="8">
        <v>0.149987915122333</v>
      </c>
      <c r="K766" s="8">
        <v>0.149774739850878</v>
      </c>
      <c r="L766" s="8">
        <v>0.160006328981982</v>
      </c>
      <c r="M766" s="8">
        <v>0.15895370769842601</v>
      </c>
      <c r="N766" s="8">
        <v>0.170019148479292</v>
      </c>
      <c r="O766" s="8">
        <v>0.170827573308516</v>
      </c>
      <c r="P766" s="8">
        <v>0.179978833329174</v>
      </c>
      <c r="Q766" s="8">
        <v>0.178252049058641</v>
      </c>
      <c r="R766" s="8">
        <v>0.18999565891060899</v>
      </c>
      <c r="S766" s="8">
        <v>0.189969064311485</v>
      </c>
      <c r="T766" s="8">
        <v>0.20000240033369099</v>
      </c>
      <c r="U766" s="8">
        <v>0.19814518564552899</v>
      </c>
    </row>
    <row r="767" spans="1:21" ht="15" customHeight="1">
      <c r="A767" s="8">
        <v>0.38100000000000001</v>
      </c>
      <c r="B767" s="8">
        <v>0.110006984439862</v>
      </c>
      <c r="C767" s="8">
        <v>0.10771679759158299</v>
      </c>
      <c r="D767" s="8">
        <v>0.12000763843465601</v>
      </c>
      <c r="E767" s="8">
        <v>0.12146871570977701</v>
      </c>
      <c r="F767" s="8">
        <v>0.12999624882845101</v>
      </c>
      <c r="G767" s="8">
        <v>0.12997304472273</v>
      </c>
      <c r="H767" s="8">
        <v>0.13999632629269501</v>
      </c>
      <c r="I767" s="8">
        <v>0.14104661294430099</v>
      </c>
      <c r="J767" s="8">
        <v>0.14999708562762901</v>
      </c>
      <c r="K767" s="8">
        <v>0.149837352948758</v>
      </c>
      <c r="L767" s="8">
        <v>0.160008947867255</v>
      </c>
      <c r="M767" s="8">
        <v>0.15857939769429</v>
      </c>
      <c r="N767" s="8">
        <v>0.17001762079472599</v>
      </c>
      <c r="O767" s="8">
        <v>0.17033209482803899</v>
      </c>
      <c r="P767" s="8">
        <v>0.179976868479028</v>
      </c>
      <c r="Q767" s="8">
        <v>0.17834047204742701</v>
      </c>
      <c r="R767" s="8">
        <v>0.19000220755846001</v>
      </c>
      <c r="S767" s="8">
        <v>0.19072818094004099</v>
      </c>
      <c r="T767" s="8">
        <v>0.19999563575724999</v>
      </c>
      <c r="U767" s="8">
        <v>0.1980265604201</v>
      </c>
    </row>
    <row r="768" spans="1:21" ht="15" customHeight="1">
      <c r="A768" s="8">
        <v>0.38150000000000001</v>
      </c>
      <c r="B768" s="8">
        <v>0.110002614479186</v>
      </c>
      <c r="C768" s="8">
        <v>0.10731842792234</v>
      </c>
      <c r="D768" s="8">
        <v>0.12000894839307601</v>
      </c>
      <c r="E768" s="8">
        <v>0.121362062612748</v>
      </c>
      <c r="F768" s="8">
        <v>0.12999821376429299</v>
      </c>
      <c r="G768" s="8">
        <v>0.13037147709945099</v>
      </c>
      <c r="H768" s="8">
        <v>0.13999851070095401</v>
      </c>
      <c r="I768" s="8">
        <v>0.14128979237525999</v>
      </c>
      <c r="J768" s="8">
        <v>0.15000123419057099</v>
      </c>
      <c r="K768" s="8">
        <v>0.14976587430649099</v>
      </c>
      <c r="L768" s="8">
        <v>0.16000611073826401</v>
      </c>
      <c r="M768" s="8">
        <v>0.15822845348827799</v>
      </c>
      <c r="N768" s="8">
        <v>0.17001107357474801</v>
      </c>
      <c r="O768" s="8">
        <v>0.16976222291277099</v>
      </c>
      <c r="P768" s="8">
        <v>0.179976868479028</v>
      </c>
      <c r="Q768" s="8">
        <v>0.17877533413392799</v>
      </c>
      <c r="R768" s="8">
        <v>0.19001050251168999</v>
      </c>
      <c r="S768" s="8">
        <v>0.19126640488879501</v>
      </c>
      <c r="T768" s="8">
        <v>0.19999170793770299</v>
      </c>
      <c r="U768" s="8">
        <v>0.19802047698320299</v>
      </c>
    </row>
    <row r="769" spans="1:21" ht="15" customHeight="1">
      <c r="A769" s="8">
        <v>0.38200000000000001</v>
      </c>
      <c r="B769" s="8">
        <v>0.10999758902279699</v>
      </c>
      <c r="C769" s="8">
        <v>0.107198647713816</v>
      </c>
      <c r="D769" s="8">
        <v>0.12000785676117801</v>
      </c>
      <c r="E769" s="8">
        <v>0.12115234582031401</v>
      </c>
      <c r="F769" s="8">
        <v>0.130006291839906</v>
      </c>
      <c r="G769" s="8">
        <v>0.130701532897668</v>
      </c>
      <c r="H769" s="8">
        <v>0.13999829226030699</v>
      </c>
      <c r="I769" s="8">
        <v>0.1418219813212</v>
      </c>
      <c r="J769" s="8">
        <v>0.15000363599111</v>
      </c>
      <c r="K769" s="8">
        <v>0.14952650406333601</v>
      </c>
      <c r="L769" s="8">
        <v>0.160000654722212</v>
      </c>
      <c r="M769" s="8">
        <v>0.15790788273731499</v>
      </c>
      <c r="N769" s="8">
        <v>0.17000474459419701</v>
      </c>
      <c r="O769" s="8">
        <v>0.16982374049766499</v>
      </c>
      <c r="P769" s="8">
        <v>0.179982544716042</v>
      </c>
      <c r="Q769" s="8">
        <v>0.17948181448308601</v>
      </c>
      <c r="R769" s="8">
        <v>0.19001574143140099</v>
      </c>
      <c r="S769" s="8">
        <v>0.19152770488991699</v>
      </c>
      <c r="T769" s="8">
        <v>0.19998952581454099</v>
      </c>
      <c r="U769" s="8">
        <v>0.19792375157245101</v>
      </c>
    </row>
    <row r="770" spans="1:21" ht="15" customHeight="1">
      <c r="A770" s="8">
        <v>0.38250000000000001</v>
      </c>
      <c r="B770" s="8">
        <v>0.109992126570699</v>
      </c>
      <c r="C770" s="8">
        <v>0.107157375418898</v>
      </c>
      <c r="D770" s="8">
        <v>0.12000414521279799</v>
      </c>
      <c r="E770" s="8">
        <v>0.12091852947991</v>
      </c>
      <c r="F770" s="8">
        <v>0.13001065836749601</v>
      </c>
      <c r="G770" s="8">
        <v>0.130902966706329</v>
      </c>
      <c r="H770" s="8">
        <v>0.13999872914195899</v>
      </c>
      <c r="I770" s="8">
        <v>0.14130709552177401</v>
      </c>
      <c r="J770" s="8">
        <v>0.14999577555600599</v>
      </c>
      <c r="K770" s="8">
        <v>0.14905330445148501</v>
      </c>
      <c r="L770" s="8">
        <v>0.15999410750187701</v>
      </c>
      <c r="M770" s="8">
        <v>0.15779199087763399</v>
      </c>
      <c r="N770" s="8">
        <v>0.17000147098492299</v>
      </c>
      <c r="O770" s="8">
        <v>0.16973742520535001</v>
      </c>
      <c r="P770" s="8">
        <v>0.179989967488348</v>
      </c>
      <c r="Q770" s="8">
        <v>0.17983460124263501</v>
      </c>
      <c r="R770" s="8">
        <v>0.190014431701473</v>
      </c>
      <c r="S770" s="8">
        <v>0.19115110969681601</v>
      </c>
      <c r="T770" s="8">
        <v>0.19999389006086599</v>
      </c>
      <c r="U770" s="8">
        <v>0.19818351081956401</v>
      </c>
    </row>
    <row r="771" spans="1:21" ht="15" customHeight="1">
      <c r="A771" s="8">
        <v>0.38300000000000001</v>
      </c>
      <c r="B771" s="8">
        <v>0.109990597084641</v>
      </c>
      <c r="C771" s="8">
        <v>0.10728298719865501</v>
      </c>
      <c r="D771" s="8">
        <v>0.120001525296673</v>
      </c>
      <c r="E771" s="8">
        <v>0.120868792333021</v>
      </c>
      <c r="F771" s="8">
        <v>0.13001415158756499</v>
      </c>
      <c r="G771" s="8">
        <v>0.13070596812615801</v>
      </c>
      <c r="H771" s="8">
        <v>0.13999763693765099</v>
      </c>
      <c r="I771" s="8">
        <v>0.141221047325848</v>
      </c>
      <c r="J771" s="8">
        <v>0.14998900684838701</v>
      </c>
      <c r="K771" s="8">
        <v>0.14897018970050499</v>
      </c>
      <c r="L771" s="8">
        <v>0.159991488613028</v>
      </c>
      <c r="M771" s="8">
        <v>0.15790554603500101</v>
      </c>
      <c r="N771" s="8">
        <v>0.17000103450106499</v>
      </c>
      <c r="O771" s="8">
        <v>0.170065518715383</v>
      </c>
      <c r="P771" s="8">
        <v>0.17999433382478799</v>
      </c>
      <c r="Q771" s="8">
        <v>0.17973982940331301</v>
      </c>
      <c r="R771" s="8">
        <v>0.19000831963050299</v>
      </c>
      <c r="S771" s="8">
        <v>0.190406539668627</v>
      </c>
      <c r="T771" s="8">
        <v>0.20000218212173199</v>
      </c>
      <c r="U771" s="8">
        <v>0.198237652770057</v>
      </c>
    </row>
    <row r="772" spans="1:21" ht="15" customHeight="1">
      <c r="A772" s="8">
        <v>0.38350000000000001</v>
      </c>
      <c r="B772" s="8">
        <v>0.109992126570699</v>
      </c>
      <c r="C772" s="8">
        <v>0.107706479517853</v>
      </c>
      <c r="D772" s="8">
        <v>0.12000043366513299</v>
      </c>
      <c r="E772" s="8">
        <v>0.120896993910259</v>
      </c>
      <c r="F772" s="8">
        <v>0.13001218665172301</v>
      </c>
      <c r="G772" s="8">
        <v>0.13040548063898899</v>
      </c>
      <c r="H772" s="8">
        <v>0.139996107851691</v>
      </c>
      <c r="I772" s="8">
        <v>0.14122993282066601</v>
      </c>
      <c r="J772" s="8">
        <v>0.14998485828723401</v>
      </c>
      <c r="K772" s="8">
        <v>0.14917021895426599</v>
      </c>
      <c r="L772" s="8">
        <v>0.15999170685316899</v>
      </c>
      <c r="M772" s="8">
        <v>0.15835275502627</v>
      </c>
      <c r="N772" s="8">
        <v>0.17000561755833901</v>
      </c>
      <c r="O772" s="8">
        <v>0.170777500819355</v>
      </c>
      <c r="P772" s="8">
        <v>0.17999389719221701</v>
      </c>
      <c r="Q772" s="8">
        <v>0.17937389264207099</v>
      </c>
      <c r="R772" s="8">
        <v>0.19000133440577099</v>
      </c>
      <c r="S772" s="8">
        <v>0.190256763574225</v>
      </c>
      <c r="T772" s="8">
        <v>0.20000785563909401</v>
      </c>
      <c r="U772" s="8">
        <v>0.19843231995999799</v>
      </c>
    </row>
    <row r="773" spans="1:21" ht="15" customHeight="1">
      <c r="A773" s="8">
        <v>0.38400000000000001</v>
      </c>
      <c r="B773" s="8">
        <v>0.109996933528517</v>
      </c>
      <c r="C773" s="8">
        <v>0.10818156220569899</v>
      </c>
      <c r="D773" s="8">
        <v>0.11999934203252</v>
      </c>
      <c r="E773" s="8">
        <v>0.120885200450096</v>
      </c>
      <c r="F773" s="8">
        <v>0.13000541853438699</v>
      </c>
      <c r="G773" s="8">
        <v>0.12982372498810901</v>
      </c>
      <c r="H773" s="8">
        <v>0.13999392344343201</v>
      </c>
      <c r="I773" s="8">
        <v>0.141262200817518</v>
      </c>
      <c r="J773" s="8">
        <v>0.14998070972429201</v>
      </c>
      <c r="K773" s="8">
        <v>0.14951265160483901</v>
      </c>
      <c r="L773" s="8">
        <v>0.15999454398216001</v>
      </c>
      <c r="M773" s="8">
        <v>0.158787815003022</v>
      </c>
      <c r="N773" s="8">
        <v>0.17001216477831599</v>
      </c>
      <c r="O773" s="8">
        <v>0.17080849814896201</v>
      </c>
      <c r="P773" s="8">
        <v>0.17998778432048601</v>
      </c>
      <c r="Q773" s="8">
        <v>0.17877941524066801</v>
      </c>
      <c r="R773" s="8">
        <v>0.18999565891060899</v>
      </c>
      <c r="S773" s="8">
        <v>0.19008220447575</v>
      </c>
      <c r="T773" s="8">
        <v>0.200009383123878</v>
      </c>
      <c r="U773" s="8">
        <v>0.19854242861297999</v>
      </c>
    </row>
    <row r="774" spans="1:21" ht="15" customHeight="1">
      <c r="A774" s="8">
        <v>0.38450000000000001</v>
      </c>
      <c r="B774" s="8">
        <v>0.110003925467747</v>
      </c>
      <c r="C774" s="8">
        <v>0.10830762234170201</v>
      </c>
      <c r="D774" s="8">
        <v>0.12000305358089999</v>
      </c>
      <c r="E774" s="8">
        <v>0.121063126431687</v>
      </c>
      <c r="F774" s="8">
        <v>0.12999996037432701</v>
      </c>
      <c r="G774" s="8">
        <v>0.129839987492574</v>
      </c>
      <c r="H774" s="8">
        <v>0.13999392344343201</v>
      </c>
      <c r="I774" s="8">
        <v>0.14158347786962999</v>
      </c>
      <c r="J774" s="8">
        <v>0.14998507663208699</v>
      </c>
      <c r="K774" s="8">
        <v>0.150180339595994</v>
      </c>
      <c r="L774" s="8">
        <v>0.16000349185120299</v>
      </c>
      <c r="M774" s="8">
        <v>0.158935482951643</v>
      </c>
      <c r="N774" s="8">
        <v>0.170017839034868</v>
      </c>
      <c r="O774" s="8">
        <v>0.170667341499465</v>
      </c>
      <c r="P774" s="8">
        <v>0.17998123481546799</v>
      </c>
      <c r="Q774" s="8">
        <v>0.17860574264824999</v>
      </c>
      <c r="R774" s="8">
        <v>0.18999544062288301</v>
      </c>
      <c r="S774" s="8">
        <v>0.19024868219823199</v>
      </c>
      <c r="T774" s="8">
        <v>0.200004800665952</v>
      </c>
      <c r="U774" s="8">
        <v>0.198547903666319</v>
      </c>
    </row>
    <row r="775" spans="1:21" ht="15" customHeight="1">
      <c r="A775" s="8">
        <v>0.38500000000000001</v>
      </c>
      <c r="B775" s="8">
        <v>0.11000720293735899</v>
      </c>
      <c r="C775" s="8">
        <v>0.108258723580548</v>
      </c>
      <c r="D775" s="8">
        <v>0.120006546803116</v>
      </c>
      <c r="E775" s="8">
        <v>0.12083546330320601</v>
      </c>
      <c r="F775" s="8">
        <v>0.129996903805873</v>
      </c>
      <c r="G775" s="8">
        <v>0.129812267223675</v>
      </c>
      <c r="H775" s="8">
        <v>0.13999523408838699</v>
      </c>
      <c r="I775" s="8">
        <v>0.14182057763858899</v>
      </c>
      <c r="J775" s="8">
        <v>0.14999315541132899</v>
      </c>
      <c r="K775" s="8">
        <v>0.15060477853214799</v>
      </c>
      <c r="L775" s="8">
        <v>0.160008511386972</v>
      </c>
      <c r="M775" s="8">
        <v>0.158744355861894</v>
      </c>
      <c r="N775" s="8">
        <v>0.17001893023915099</v>
      </c>
      <c r="O775" s="8">
        <v>0.17024387186350501</v>
      </c>
      <c r="P775" s="8">
        <v>0.17997774174417</v>
      </c>
      <c r="Q775" s="8">
        <v>0.178597580434769</v>
      </c>
      <c r="R775" s="8">
        <v>0.18999936980909099</v>
      </c>
      <c r="S775" s="8">
        <v>0.190749192764782</v>
      </c>
      <c r="T775" s="8">
        <v>0.19999781787826801</v>
      </c>
      <c r="U775" s="8">
        <v>0.19846821179914101</v>
      </c>
    </row>
    <row r="776" spans="1:21" ht="15" customHeight="1">
      <c r="A776" s="8">
        <v>0.38550000000000001</v>
      </c>
      <c r="B776" s="8">
        <v>0.11000589194879801</v>
      </c>
      <c r="C776" s="8">
        <v>0.10805460388718501</v>
      </c>
      <c r="D776" s="8">
        <v>0.120008730067269</v>
      </c>
      <c r="E776" s="8">
        <v>0.12084776939101299</v>
      </c>
      <c r="F776" s="8">
        <v>0.129996467154258</v>
      </c>
      <c r="G776" s="8">
        <v>0.13010166667595199</v>
      </c>
      <c r="H776" s="8">
        <v>0.13999741849686101</v>
      </c>
      <c r="I776" s="8">
        <v>0.142005768734208</v>
      </c>
      <c r="J776" s="8">
        <v>0.14999948742816799</v>
      </c>
      <c r="K776" s="8">
        <v>0.150757709717528</v>
      </c>
      <c r="L776" s="8">
        <v>0.16000829314683099</v>
      </c>
      <c r="M776" s="8">
        <v>0.15845088886712599</v>
      </c>
      <c r="N776" s="8">
        <v>0.170014347185452</v>
      </c>
      <c r="O776" s="8">
        <v>0.169606283053686</v>
      </c>
      <c r="P776" s="8">
        <v>0.17997643184288101</v>
      </c>
      <c r="Q776" s="8">
        <v>0.17899027113448401</v>
      </c>
      <c r="R776" s="8">
        <v>0.190007228189016</v>
      </c>
      <c r="S776" s="8">
        <v>0.19167855841873199</v>
      </c>
      <c r="T776" s="8">
        <v>0.19999279899928399</v>
      </c>
      <c r="U776" s="8">
        <v>0.19853756194319799</v>
      </c>
    </row>
    <row r="777" spans="1:21" ht="15" customHeight="1">
      <c r="A777" s="8">
        <v>0.38600000000000001</v>
      </c>
      <c r="B777" s="8">
        <v>0.110000210999203</v>
      </c>
      <c r="C777" s="8">
        <v>0.10768629172664</v>
      </c>
      <c r="D777" s="8">
        <v>0.120010040025689</v>
      </c>
      <c r="E777" s="8">
        <v>0.12056421590372</v>
      </c>
      <c r="F777" s="8">
        <v>0.129997995438486</v>
      </c>
      <c r="G777" s="8">
        <v>0.13085972307715901</v>
      </c>
      <c r="H777" s="8">
        <v>0.14000178731280599</v>
      </c>
      <c r="I777" s="8">
        <v>0.14182104655439601</v>
      </c>
      <c r="J777" s="8">
        <v>0.150003854335963</v>
      </c>
      <c r="K777" s="8">
        <v>0.15081034902350199</v>
      </c>
      <c r="L777" s="8">
        <v>0.160004583053698</v>
      </c>
      <c r="M777" s="8">
        <v>0.15796255789642</v>
      </c>
      <c r="N777" s="8">
        <v>0.170008454686257</v>
      </c>
      <c r="O777" s="8">
        <v>0.169302033555602</v>
      </c>
      <c r="P777" s="8">
        <v>0.17997817838031799</v>
      </c>
      <c r="Q777" s="8">
        <v>0.179831426965955</v>
      </c>
      <c r="R777" s="8">
        <v>0.19001464998919901</v>
      </c>
      <c r="S777" s="8">
        <v>0.19201097456390101</v>
      </c>
      <c r="T777" s="8">
        <v>0.19998930760294001</v>
      </c>
      <c r="U777" s="8">
        <v>0.198565545394112</v>
      </c>
    </row>
    <row r="778" spans="1:21" ht="15" customHeight="1">
      <c r="A778" s="8">
        <v>0.38650000000000001</v>
      </c>
      <c r="B778" s="8">
        <v>0.109993656056756</v>
      </c>
      <c r="C778" s="8">
        <v>0.107662515615441</v>
      </c>
      <c r="D778" s="8">
        <v>0.120005673497383</v>
      </c>
      <c r="E778" s="8">
        <v>0.120391930170369</v>
      </c>
      <c r="F778" s="8">
        <v>0.130008038450656</v>
      </c>
      <c r="G778" s="8">
        <v>0.13068342235105401</v>
      </c>
      <c r="H778" s="8">
        <v>0.139998947582964</v>
      </c>
      <c r="I778" s="8">
        <v>0.14226905729774</v>
      </c>
      <c r="J778" s="8">
        <v>0.14999883239360901</v>
      </c>
      <c r="K778" s="8">
        <v>0.15048564746170301</v>
      </c>
      <c r="L778" s="8">
        <v>0.15999672638965401</v>
      </c>
      <c r="M778" s="8">
        <v>0.157852273509788</v>
      </c>
      <c r="N778" s="8">
        <v>0.17000278042934799</v>
      </c>
      <c r="O778" s="8">
        <v>0.169395501993684</v>
      </c>
      <c r="P778" s="8">
        <v>0.17998647441919599</v>
      </c>
      <c r="Q778" s="8">
        <v>0.18010213866600899</v>
      </c>
      <c r="R778" s="8">
        <v>0.19001508656822599</v>
      </c>
      <c r="S778" s="8">
        <v>0.192014207043681</v>
      </c>
      <c r="T778" s="8">
        <v>0.19999170793770299</v>
      </c>
      <c r="U778" s="8">
        <v>0.19862577058216299</v>
      </c>
    </row>
    <row r="779" spans="1:21" ht="15" customHeight="1">
      <c r="A779" s="8">
        <v>0.38700000000000001</v>
      </c>
      <c r="B779" s="8">
        <v>0.109991471078208</v>
      </c>
      <c r="C779" s="8">
        <v>0.107765247996491</v>
      </c>
      <c r="D779" s="8">
        <v>0.120002616928213</v>
      </c>
      <c r="E779" s="8">
        <v>0.120191955823463</v>
      </c>
      <c r="F779" s="8">
        <v>0.13001305995852899</v>
      </c>
      <c r="G779" s="8">
        <v>0.13048901095722501</v>
      </c>
      <c r="H779" s="8">
        <v>0.13999807381930299</v>
      </c>
      <c r="I779" s="8">
        <v>0.14192626758368501</v>
      </c>
      <c r="J779" s="8">
        <v>0.149992282029555</v>
      </c>
      <c r="K779" s="8">
        <v>0.15001078560567099</v>
      </c>
      <c r="L779" s="8">
        <v>0.15999236157716901</v>
      </c>
      <c r="M779" s="8">
        <v>0.157869095928931</v>
      </c>
      <c r="N779" s="8">
        <v>0.17000103450106499</v>
      </c>
      <c r="O779" s="8">
        <v>0.169539042920926</v>
      </c>
      <c r="P779" s="8">
        <v>0.17999280560721301</v>
      </c>
      <c r="Q779" s="8">
        <v>0.180131159679633</v>
      </c>
      <c r="R779" s="8">
        <v>0.19001115737844201</v>
      </c>
      <c r="S779" s="8">
        <v>0.19128202901184499</v>
      </c>
      <c r="T779" s="8">
        <v>0.19999912715144999</v>
      </c>
      <c r="U779" s="8">
        <v>0.19877785451118399</v>
      </c>
    </row>
    <row r="780" spans="1:21" ht="15" customHeight="1">
      <c r="A780" s="8">
        <v>0.38750000000000001</v>
      </c>
      <c r="B780" s="8">
        <v>0.109991252580711</v>
      </c>
      <c r="C780" s="8">
        <v>0.10816137441448501</v>
      </c>
      <c r="D780" s="8">
        <v>0.120000870316747</v>
      </c>
      <c r="E780" s="8">
        <v>0.12022528485327801</v>
      </c>
      <c r="F780" s="8">
        <v>0.13001371493595101</v>
      </c>
      <c r="G780" s="8">
        <v>0.13036482419616</v>
      </c>
      <c r="H780" s="8">
        <v>0.13999698161513699</v>
      </c>
      <c r="I780" s="8">
        <v>0.14199922230176701</v>
      </c>
      <c r="J780" s="8">
        <v>0.14998616835635301</v>
      </c>
      <c r="K780" s="8">
        <v>0.15021081504100001</v>
      </c>
      <c r="L780" s="8">
        <v>0.15999083388902799</v>
      </c>
      <c r="M780" s="8">
        <v>0.15825649085351701</v>
      </c>
      <c r="N780" s="8">
        <v>0.17000256218920601</v>
      </c>
      <c r="O780" s="8">
        <v>0.16990051816332299</v>
      </c>
      <c r="P780" s="8">
        <v>0.17999455214107299</v>
      </c>
      <c r="Q780" s="8">
        <v>0.18000101857050299</v>
      </c>
      <c r="R780" s="8">
        <v>0.19000460872951799</v>
      </c>
      <c r="S780" s="8">
        <v>0.190931833345174</v>
      </c>
      <c r="T780" s="8">
        <v>0.20000632815431099</v>
      </c>
      <c r="U780" s="8">
        <v>0.19893906319687199</v>
      </c>
    </row>
    <row r="781" spans="1:21" ht="15" customHeight="1">
      <c r="A781" s="8">
        <v>0.38800000000000001</v>
      </c>
      <c r="B781" s="8">
        <v>0.109993219061763</v>
      </c>
      <c r="C781" s="8">
        <v>0.108565576242969</v>
      </c>
      <c r="D781" s="8">
        <v>0.119998468725714</v>
      </c>
      <c r="E781" s="8">
        <v>0.120140680255979</v>
      </c>
      <c r="F781" s="8">
        <v>0.13000978506069</v>
      </c>
      <c r="G781" s="8">
        <v>0.129695102998554</v>
      </c>
      <c r="H781" s="8">
        <v>0.13999457876572999</v>
      </c>
      <c r="I781" s="8">
        <v>0.14209415476658899</v>
      </c>
      <c r="J781" s="8">
        <v>0.14998136475885199</v>
      </c>
      <c r="K781" s="8">
        <v>0.15041527706695501</v>
      </c>
      <c r="L781" s="8">
        <v>0.159991488613028</v>
      </c>
      <c r="M781" s="8">
        <v>0.158575659276841</v>
      </c>
      <c r="N781" s="8">
        <v>0.17000779996440199</v>
      </c>
      <c r="O781" s="8">
        <v>0.17045608367767201</v>
      </c>
      <c r="P781" s="8">
        <v>0.179991059073352</v>
      </c>
      <c r="Q781" s="8">
        <v>0.179269144929149</v>
      </c>
      <c r="R781" s="8">
        <v>0.18999762350371199</v>
      </c>
      <c r="S781" s="8">
        <v>0.19068723507805699</v>
      </c>
      <c r="T781" s="8">
        <v>0.200009383123878</v>
      </c>
      <c r="U781" s="8">
        <v>0.19895123007066501</v>
      </c>
    </row>
    <row r="782" spans="1:21" ht="15" customHeight="1">
      <c r="A782" s="8">
        <v>0.38850000000000001</v>
      </c>
      <c r="B782" s="8">
        <v>0.11000130348955101</v>
      </c>
      <c r="C782" s="8">
        <v>0.108905626083823</v>
      </c>
      <c r="D782" s="8">
        <v>0.120001743622838</v>
      </c>
      <c r="E782" s="8">
        <v>0.12047909854436201</v>
      </c>
      <c r="F782" s="8">
        <v>0.13000258029152501</v>
      </c>
      <c r="G782" s="8">
        <v>0.12957682999658801</v>
      </c>
      <c r="H782" s="8">
        <v>0.139994360325084</v>
      </c>
      <c r="I782" s="8">
        <v>0.142298986691936</v>
      </c>
      <c r="J782" s="8">
        <v>0.149982456486695</v>
      </c>
      <c r="K782" s="8">
        <v>0.150951643954915</v>
      </c>
      <c r="L782" s="8">
        <v>0.16</v>
      </c>
      <c r="M782" s="8">
        <v>0.15910090830658399</v>
      </c>
      <c r="N782" s="8">
        <v>0.17001543838973501</v>
      </c>
      <c r="O782" s="8">
        <v>0.17034258608766201</v>
      </c>
      <c r="P782" s="8">
        <v>0.17998472788462</v>
      </c>
      <c r="Q782" s="8">
        <v>0.179011583349658</v>
      </c>
      <c r="R782" s="8">
        <v>0.189996095486059</v>
      </c>
      <c r="S782" s="8">
        <v>0.19089950748811901</v>
      </c>
      <c r="T782" s="8">
        <v>0.200006982789114</v>
      </c>
      <c r="U782" s="8">
        <v>0.198966438264228</v>
      </c>
    </row>
    <row r="783" spans="1:21" ht="15" customHeight="1">
      <c r="A783" s="8">
        <v>0.38900000000000001</v>
      </c>
      <c r="B783" s="8">
        <v>0.110006328943792</v>
      </c>
      <c r="C783" s="8">
        <v>0.108883195335366</v>
      </c>
      <c r="D783" s="8">
        <v>0.120005236844695</v>
      </c>
      <c r="E783" s="8">
        <v>0.12045653738338299</v>
      </c>
      <c r="F783" s="8">
        <v>0.12999821376429299</v>
      </c>
      <c r="G783" s="8">
        <v>0.12946890573998801</v>
      </c>
      <c r="H783" s="8">
        <v>0.139994360325084</v>
      </c>
      <c r="I783" s="8">
        <v>0.14249961063425801</v>
      </c>
      <c r="J783" s="8">
        <v>0.14998900684838701</v>
      </c>
      <c r="K783" s="8">
        <v>0.15168582371054001</v>
      </c>
      <c r="L783" s="8">
        <v>0.160006765462265</v>
      </c>
      <c r="M783" s="8">
        <v>0.15891772539219601</v>
      </c>
      <c r="N783" s="8">
        <v>0.17001936672300899</v>
      </c>
      <c r="O783" s="8">
        <v>0.170157556602443</v>
      </c>
      <c r="P783" s="8">
        <v>0.17997926996174499</v>
      </c>
      <c r="Q783" s="8">
        <v>0.17877805492128401</v>
      </c>
      <c r="R783" s="8">
        <v>0.18999675035281099</v>
      </c>
      <c r="S783" s="8">
        <v>0.19124323819522901</v>
      </c>
      <c r="T783" s="8">
        <v>0.20000043642427501</v>
      </c>
      <c r="U783" s="8">
        <v>0.19886971305281601</v>
      </c>
    </row>
    <row r="784" spans="1:21" ht="15" customHeight="1">
      <c r="A784" s="8">
        <v>0.38950000000000001</v>
      </c>
      <c r="B784" s="8">
        <v>0.110006984439862</v>
      </c>
      <c r="C784" s="8">
        <v>0.108769247286083</v>
      </c>
      <c r="D784" s="8">
        <v>0.12000785676117801</v>
      </c>
      <c r="E784" s="8">
        <v>0.120459613821325</v>
      </c>
      <c r="F784" s="8">
        <v>0.12999603049906699</v>
      </c>
      <c r="G784" s="8">
        <v>0.12963633613022299</v>
      </c>
      <c r="H784" s="8">
        <v>0.13999632629269501</v>
      </c>
      <c r="I784" s="8">
        <v>0.142864847010858</v>
      </c>
      <c r="J784" s="8">
        <v>0.14999730397248201</v>
      </c>
      <c r="K784" s="8">
        <v>0.15173403024432</v>
      </c>
      <c r="L784" s="8">
        <v>0.16000916611097199</v>
      </c>
      <c r="M784" s="8">
        <v>0.15881491860609201</v>
      </c>
      <c r="N784" s="8">
        <v>0.170017402554585</v>
      </c>
      <c r="O784" s="8">
        <v>0.16976746854258301</v>
      </c>
      <c r="P784" s="8">
        <v>0.179976868479028</v>
      </c>
      <c r="Q784" s="8">
        <v>0.17890728912605999</v>
      </c>
      <c r="R784" s="8">
        <v>0.190003298999947</v>
      </c>
      <c r="S784" s="8">
        <v>0.19212142085966699</v>
      </c>
      <c r="T784" s="8">
        <v>0.19999432648406801</v>
      </c>
      <c r="U784" s="8">
        <v>0.19895792169178</v>
      </c>
    </row>
    <row r="785" spans="1:21" ht="15" customHeight="1">
      <c r="A785" s="8">
        <v>0.39</v>
      </c>
      <c r="B785" s="8">
        <v>0.11000436246273999</v>
      </c>
      <c r="C785" s="8">
        <v>0.108507705358835</v>
      </c>
      <c r="D785" s="8">
        <v>0.120009603370497</v>
      </c>
      <c r="E785" s="8">
        <v>0.12043192503975</v>
      </c>
      <c r="F785" s="8">
        <v>0.129998650415907</v>
      </c>
      <c r="G785" s="8">
        <v>0.12974758671735701</v>
      </c>
      <c r="H785" s="8">
        <v>0.13999676317434701</v>
      </c>
      <c r="I785" s="8">
        <v>0.143313325137605</v>
      </c>
      <c r="J785" s="8">
        <v>0.15000319930140399</v>
      </c>
      <c r="K785" s="8">
        <v>0.151652577737521</v>
      </c>
      <c r="L785" s="8">
        <v>0.16000785666654799</v>
      </c>
      <c r="M785" s="8">
        <v>0.15853500387223601</v>
      </c>
      <c r="N785" s="8">
        <v>0.17001172829696101</v>
      </c>
      <c r="O785" s="8">
        <v>0.169330646294934</v>
      </c>
      <c r="P785" s="8">
        <v>0.17997621352659501</v>
      </c>
      <c r="Q785" s="8">
        <v>0.17921745115808599</v>
      </c>
      <c r="R785" s="8">
        <v>0.19001115737844201</v>
      </c>
      <c r="S785" s="8">
        <v>0.19255943511055601</v>
      </c>
      <c r="T785" s="8">
        <v>0.19999039866452101</v>
      </c>
      <c r="U785" s="8">
        <v>0.19893967158042999</v>
      </c>
    </row>
    <row r="786" spans="1:21" ht="15" customHeight="1">
      <c r="A786" s="8">
        <v>0.39050000000000001</v>
      </c>
      <c r="B786" s="8">
        <v>0.109996496532449</v>
      </c>
      <c r="C786" s="8">
        <v>0.10831659534669499</v>
      </c>
      <c r="D786" s="8">
        <v>0.120007201781968</v>
      </c>
      <c r="E786" s="8">
        <v>0.120140680255979</v>
      </c>
      <c r="F786" s="8">
        <v>0.130004326902633</v>
      </c>
      <c r="G786" s="8">
        <v>0.13031123170051201</v>
      </c>
      <c r="H786" s="8">
        <v>0.139998947582964</v>
      </c>
      <c r="I786" s="8">
        <v>0.14296398899110899</v>
      </c>
      <c r="J786" s="8">
        <v>0.15000123419057099</v>
      </c>
      <c r="K786" s="8">
        <v>0.15138384033319199</v>
      </c>
      <c r="L786" s="8">
        <v>0.16</v>
      </c>
      <c r="M786" s="8">
        <v>0.15812891701352999</v>
      </c>
      <c r="N786" s="8">
        <v>0.170004962834339</v>
      </c>
      <c r="O786" s="8">
        <v>0.16916564577412699</v>
      </c>
      <c r="P786" s="8">
        <v>0.179982544716042</v>
      </c>
      <c r="Q786" s="8">
        <v>0.18010123174679701</v>
      </c>
      <c r="R786" s="8">
        <v>0.190014213413748</v>
      </c>
      <c r="S786" s="8">
        <v>0.192417740921773</v>
      </c>
      <c r="T786" s="8">
        <v>0.19999018045292</v>
      </c>
      <c r="U786" s="8">
        <v>0.19890803822684999</v>
      </c>
    </row>
    <row r="787" spans="1:21" ht="15" customHeight="1">
      <c r="A787" s="8">
        <v>0.39100000000000001</v>
      </c>
      <c r="B787" s="8">
        <v>0.109992126570699</v>
      </c>
      <c r="C787" s="8">
        <v>0.108362802500355</v>
      </c>
      <c r="D787" s="8">
        <v>0.120003926886633</v>
      </c>
      <c r="E787" s="8">
        <v>0.119898147162186</v>
      </c>
      <c r="F787" s="8">
        <v>0.130011313344917</v>
      </c>
      <c r="G787" s="8">
        <v>0.130206264384017</v>
      </c>
      <c r="H787" s="8">
        <v>0.13999872914195899</v>
      </c>
      <c r="I787" s="8">
        <v>0.14266656151795201</v>
      </c>
      <c r="J787" s="8">
        <v>0.14999533886522701</v>
      </c>
      <c r="K787" s="8">
        <v>0.15083583737283199</v>
      </c>
      <c r="L787" s="8">
        <v>0.15999454398216001</v>
      </c>
      <c r="M787" s="8">
        <v>0.15806536361064299</v>
      </c>
      <c r="N787" s="8">
        <v>0.17000190746520599</v>
      </c>
      <c r="O787" s="8">
        <v>0.16923240898883199</v>
      </c>
      <c r="P787" s="8">
        <v>0.17999062244078101</v>
      </c>
      <c r="Q787" s="8">
        <v>0.18011891643370601</v>
      </c>
      <c r="R787" s="8">
        <v>0.190014213413748</v>
      </c>
      <c r="S787" s="8">
        <v>0.19205892507363201</v>
      </c>
      <c r="T787" s="8">
        <v>0.19999629039205399</v>
      </c>
      <c r="U787" s="8">
        <v>0.19902788021939399</v>
      </c>
    </row>
    <row r="788" spans="1:21" ht="15" customHeight="1">
      <c r="A788" s="8">
        <v>0.39150000000000001</v>
      </c>
      <c r="B788" s="8">
        <v>0.10999103407963499</v>
      </c>
      <c r="C788" s="8">
        <v>0.108724385789167</v>
      </c>
      <c r="D788" s="8">
        <v>0.12000130697015</v>
      </c>
      <c r="E788" s="8">
        <v>0.120041718556239</v>
      </c>
      <c r="F788" s="8">
        <v>0.13001436991694901</v>
      </c>
      <c r="G788" s="8">
        <v>0.12996306542834901</v>
      </c>
      <c r="H788" s="8">
        <v>0.13999698161513699</v>
      </c>
      <c r="I788" s="8">
        <v>0.142707715775825</v>
      </c>
      <c r="J788" s="8">
        <v>0.14998878850174499</v>
      </c>
      <c r="K788" s="8">
        <v>0.150775994948218</v>
      </c>
      <c r="L788" s="8">
        <v>0.15999127037288599</v>
      </c>
      <c r="M788" s="8">
        <v>0.15830555853957501</v>
      </c>
      <c r="N788" s="8">
        <v>0.17000103450106499</v>
      </c>
      <c r="O788" s="8">
        <v>0.169619635665374</v>
      </c>
      <c r="P788" s="8">
        <v>0.17999455214107299</v>
      </c>
      <c r="Q788" s="8">
        <v>0.179964288847582</v>
      </c>
      <c r="R788" s="8">
        <v>0.19000744647745599</v>
      </c>
      <c r="S788" s="8">
        <v>0.191468979682973</v>
      </c>
      <c r="T788" s="8">
        <v>0.20000392781954701</v>
      </c>
      <c r="U788" s="8">
        <v>0.19902483850094599</v>
      </c>
    </row>
    <row r="789" spans="1:21" ht="15" customHeight="1">
      <c r="A789" s="8">
        <v>0.39200000000000002</v>
      </c>
      <c r="B789" s="8">
        <v>0.109990378587144</v>
      </c>
      <c r="C789" s="8">
        <v>0.109026752096094</v>
      </c>
      <c r="D789" s="8">
        <v>0.119998687055099</v>
      </c>
      <c r="E789" s="8">
        <v>0.12004940986951999</v>
      </c>
      <c r="F789" s="8">
        <v>0.130012841629145</v>
      </c>
      <c r="G789" s="8">
        <v>0.12957941718292901</v>
      </c>
      <c r="H789" s="8">
        <v>0.13999523408838699</v>
      </c>
      <c r="I789" s="8">
        <v>0.14249212790260801</v>
      </c>
      <c r="J789" s="8">
        <v>0.14998289317640101</v>
      </c>
      <c r="K789" s="8">
        <v>0.15093280458230901</v>
      </c>
      <c r="L789" s="8">
        <v>0.15998908796431999</v>
      </c>
      <c r="M789" s="8">
        <v>0.15861304360445799</v>
      </c>
      <c r="N789" s="8">
        <v>0.17000365338991399</v>
      </c>
      <c r="O789" s="8">
        <v>0.17026628529318</v>
      </c>
      <c r="P789" s="8">
        <v>0.17999477046093501</v>
      </c>
      <c r="Q789" s="8">
        <v>0.17964641803196399</v>
      </c>
      <c r="R789" s="8">
        <v>0.19000002467584301</v>
      </c>
      <c r="S789" s="8">
        <v>0.191111241269245</v>
      </c>
      <c r="T789" s="8">
        <v>0.20000851027389799</v>
      </c>
      <c r="U789" s="8">
        <v>0.19919578072553701</v>
      </c>
    </row>
    <row r="790" spans="1:21" ht="15" customHeight="1">
      <c r="A790" s="8">
        <v>0.39250000000000002</v>
      </c>
      <c r="B790" s="8">
        <v>0.10999824451672</v>
      </c>
      <c r="C790" s="8">
        <v>0.109636419421688</v>
      </c>
      <c r="D790" s="8">
        <v>0.12000043366513299</v>
      </c>
      <c r="E790" s="8">
        <v>0.120239641955719</v>
      </c>
      <c r="F790" s="8">
        <v>0.130006073513383</v>
      </c>
      <c r="G790" s="8">
        <v>0.12912702266579701</v>
      </c>
      <c r="H790" s="8">
        <v>0.13999479720673499</v>
      </c>
      <c r="I790" s="8">
        <v>0.14261418546121099</v>
      </c>
      <c r="J790" s="8">
        <v>0.149982456486695</v>
      </c>
      <c r="K790" s="8">
        <v>0.15128077810734</v>
      </c>
      <c r="L790" s="8">
        <v>0.159996071666726</v>
      </c>
      <c r="M790" s="8">
        <v>0.15926726834245</v>
      </c>
      <c r="N790" s="8">
        <v>0.17001281950052899</v>
      </c>
      <c r="O790" s="8">
        <v>0.17038025964497999</v>
      </c>
      <c r="P790" s="8">
        <v>0.17998778432048601</v>
      </c>
      <c r="Q790" s="8">
        <v>0.17894809989628599</v>
      </c>
      <c r="R790" s="8">
        <v>0.18999718692826201</v>
      </c>
      <c r="S790" s="8">
        <v>0.19112740419777299</v>
      </c>
      <c r="T790" s="8">
        <v>0.20000851027389799</v>
      </c>
      <c r="U790" s="8">
        <v>0.19931197281541499</v>
      </c>
    </row>
    <row r="791" spans="1:21" ht="15" customHeight="1">
      <c r="A791" s="8">
        <v>0.39300000000000002</v>
      </c>
      <c r="B791" s="8">
        <v>0.110004799457734</v>
      </c>
      <c r="C791" s="8">
        <v>0.109680832268354</v>
      </c>
      <c r="D791" s="8">
        <v>0.12000370856011</v>
      </c>
      <c r="E791" s="8">
        <v>0.120274509372523</v>
      </c>
      <c r="F791" s="8">
        <v>0.130000178700134</v>
      </c>
      <c r="G791" s="8">
        <v>0.12890378234733599</v>
      </c>
      <c r="H791" s="8">
        <v>0.139994360325084</v>
      </c>
      <c r="I791" s="8">
        <v>0.14253047479525799</v>
      </c>
      <c r="J791" s="8">
        <v>0.1499859500115</v>
      </c>
      <c r="K791" s="8">
        <v>0.151721840030005</v>
      </c>
      <c r="L791" s="8">
        <v>0.16000436481355701</v>
      </c>
      <c r="M791" s="8">
        <v>0.159390636424525</v>
      </c>
      <c r="N791" s="8">
        <v>0.17001805727858499</v>
      </c>
      <c r="O791" s="8">
        <v>0.170085547679795</v>
      </c>
      <c r="P791" s="8">
        <v>0.17998145313175401</v>
      </c>
      <c r="Q791" s="8">
        <v>0.17871049036117201</v>
      </c>
      <c r="R791" s="8">
        <v>0.18999631377378401</v>
      </c>
      <c r="S791" s="8">
        <v>0.19131650991426799</v>
      </c>
      <c r="T791" s="8">
        <v>0.20000305497028201</v>
      </c>
      <c r="U791" s="8">
        <v>0.19909053874233601</v>
      </c>
    </row>
    <row r="792" spans="1:21" ht="15" customHeight="1">
      <c r="A792" s="8">
        <v>0.39350000000000002</v>
      </c>
      <c r="B792" s="8">
        <v>0.110006984439862</v>
      </c>
      <c r="C792" s="8">
        <v>0.109631484562946</v>
      </c>
      <c r="D792" s="8">
        <v>0.120006765129281</v>
      </c>
      <c r="E792" s="8">
        <v>0.120316555256539</v>
      </c>
      <c r="F792" s="8">
        <v>0.129996903805873</v>
      </c>
      <c r="G792" s="8">
        <v>0.128934828946769</v>
      </c>
      <c r="H792" s="8">
        <v>0.13999523408838699</v>
      </c>
      <c r="I792" s="8">
        <v>0.14264692068822499</v>
      </c>
      <c r="J792" s="8">
        <v>0.14999337375654001</v>
      </c>
      <c r="K792" s="8">
        <v>0.15226818074618401</v>
      </c>
      <c r="L792" s="8">
        <v>0.160008511386972</v>
      </c>
      <c r="M792" s="8">
        <v>0.15934904633899499</v>
      </c>
      <c r="N792" s="8">
        <v>0.170019148479292</v>
      </c>
      <c r="O792" s="8">
        <v>0.16991244016148399</v>
      </c>
      <c r="P792" s="8">
        <v>0.17997752342788501</v>
      </c>
      <c r="Q792" s="8">
        <v>0.178708676552464</v>
      </c>
      <c r="R792" s="8">
        <v>0.19000024296356799</v>
      </c>
      <c r="S792" s="8">
        <v>0.19194470784569201</v>
      </c>
      <c r="T792" s="8">
        <v>0.19999629039205399</v>
      </c>
      <c r="U792" s="8">
        <v>0.19932839777609301</v>
      </c>
    </row>
    <row r="793" spans="1:21" ht="15" customHeight="1">
      <c r="A793" s="8">
        <v>0.39400000000000002</v>
      </c>
      <c r="B793" s="8">
        <v>0.110006547441289</v>
      </c>
      <c r="C793" s="8">
        <v>0.109417046795853</v>
      </c>
      <c r="D793" s="8">
        <v>0.120009821699882</v>
      </c>
      <c r="E793" s="8">
        <v>0.12029809595681</v>
      </c>
      <c r="F793" s="8">
        <v>0.12999297393061199</v>
      </c>
      <c r="G793" s="8">
        <v>0.129368004140443</v>
      </c>
      <c r="H793" s="8">
        <v>0.139999602905263</v>
      </c>
      <c r="I793" s="8">
        <v>0.14239017855713401</v>
      </c>
      <c r="J793" s="8">
        <v>0.15000079750086501</v>
      </c>
      <c r="K793" s="8">
        <v>0.152415017459889</v>
      </c>
      <c r="L793" s="8">
        <v>0.16001025731168</v>
      </c>
      <c r="M793" s="8">
        <v>0.159114460108118</v>
      </c>
      <c r="N793" s="8">
        <v>0.17001609311016</v>
      </c>
      <c r="O793" s="8">
        <v>0.16914943181037301</v>
      </c>
      <c r="P793" s="8">
        <v>0.17997490362530499</v>
      </c>
      <c r="Q793" s="8">
        <v>0.179194778474941</v>
      </c>
      <c r="R793" s="8">
        <v>0.19000788305398</v>
      </c>
      <c r="S793" s="8">
        <v>0.192525493190152</v>
      </c>
      <c r="T793" s="8">
        <v>0.199990835087723</v>
      </c>
      <c r="U793" s="8">
        <v>0.199366114566569</v>
      </c>
    </row>
    <row r="794" spans="1:21" ht="15" customHeight="1">
      <c r="A794" s="8">
        <v>0.39450000000000002</v>
      </c>
      <c r="B794" s="8">
        <v>0.10999911850907</v>
      </c>
      <c r="C794" s="8">
        <v>0.109020920083855</v>
      </c>
      <c r="D794" s="8">
        <v>0.120008293413866</v>
      </c>
      <c r="E794" s="8">
        <v>0.120125297612617</v>
      </c>
      <c r="F794" s="8">
        <v>0.13000039702951899</v>
      </c>
      <c r="G794" s="8">
        <v>0.12954467449919899</v>
      </c>
      <c r="H794" s="8">
        <v>0.13999829226030699</v>
      </c>
      <c r="I794" s="8">
        <v>0.142534684310688</v>
      </c>
      <c r="J794" s="8">
        <v>0.150001889228708</v>
      </c>
      <c r="K794" s="8">
        <v>0.15208089639335401</v>
      </c>
      <c r="L794" s="8">
        <v>0.160003273610346</v>
      </c>
      <c r="M794" s="8">
        <v>0.15870884074300101</v>
      </c>
      <c r="N794" s="8">
        <v>0.170008018204901</v>
      </c>
      <c r="O794" s="8">
        <v>0.169099836239267</v>
      </c>
      <c r="P794" s="8">
        <v>0.17997905164545999</v>
      </c>
      <c r="Q794" s="8">
        <v>0.17947773337634601</v>
      </c>
      <c r="R794" s="8">
        <v>0.19001246710837</v>
      </c>
      <c r="S794" s="8">
        <v>0.192714060983879</v>
      </c>
      <c r="T794" s="8">
        <v>0.19998996224131799</v>
      </c>
      <c r="U794" s="8">
        <v>0.19922619751134099</v>
      </c>
    </row>
    <row r="795" spans="1:21" ht="15" customHeight="1">
      <c r="A795" s="8">
        <v>0.39500000000000002</v>
      </c>
      <c r="B795" s="8">
        <v>0.109993656056756</v>
      </c>
      <c r="C795" s="8">
        <v>0.10890876648856899</v>
      </c>
      <c r="D795" s="8">
        <v>0.120005673497383</v>
      </c>
      <c r="E795" s="8">
        <v>0.119904300222892</v>
      </c>
      <c r="F795" s="8">
        <v>0.13000891175746099</v>
      </c>
      <c r="G795" s="8">
        <v>0.12951436704395899</v>
      </c>
      <c r="H795" s="8">
        <v>0.13999916602361101</v>
      </c>
      <c r="I795" s="8">
        <v>0.14215120925456601</v>
      </c>
      <c r="J795" s="8">
        <v>0.149998177355472</v>
      </c>
      <c r="K795" s="8">
        <v>0.151638725279024</v>
      </c>
      <c r="L795" s="8">
        <v>0.15999672638965401</v>
      </c>
      <c r="M795" s="8">
        <v>0.158453225569439</v>
      </c>
      <c r="N795" s="8">
        <v>0.17000321690963099</v>
      </c>
      <c r="O795" s="8">
        <v>0.16905596337229201</v>
      </c>
      <c r="P795" s="8">
        <v>0.17998734768684199</v>
      </c>
      <c r="Q795" s="8">
        <v>0.179719877507524</v>
      </c>
      <c r="R795" s="8">
        <v>0.19001486828049999</v>
      </c>
      <c r="S795" s="8">
        <v>0.19246784524107999</v>
      </c>
      <c r="T795" s="8">
        <v>0.19999389006086599</v>
      </c>
      <c r="U795" s="8">
        <v>0.19910270541679001</v>
      </c>
    </row>
    <row r="796" spans="1:21" ht="15" customHeight="1">
      <c r="A796" s="8">
        <v>0.39550000000000002</v>
      </c>
      <c r="B796" s="8">
        <v>0.109991252580711</v>
      </c>
      <c r="C796" s="8">
        <v>0.10909224974046899</v>
      </c>
      <c r="D796" s="8">
        <v>0.120002616928213</v>
      </c>
      <c r="E796" s="8">
        <v>0.119898659907444</v>
      </c>
      <c r="F796" s="8">
        <v>0.13001305995852899</v>
      </c>
      <c r="G796" s="8">
        <v>0.12944746874172899</v>
      </c>
      <c r="H796" s="8">
        <v>0.139997855378656</v>
      </c>
      <c r="I796" s="8">
        <v>0.141797196209239</v>
      </c>
      <c r="J796" s="8">
        <v>0.149991845338633</v>
      </c>
      <c r="K796" s="8">
        <v>0.15135170264400499</v>
      </c>
      <c r="L796" s="8">
        <v>0.15999236157716901</v>
      </c>
      <c r="M796" s="8">
        <v>0.15854902301423399</v>
      </c>
      <c r="N796" s="8">
        <v>0.17000103450106499</v>
      </c>
      <c r="O796" s="8">
        <v>0.16927389757806099</v>
      </c>
      <c r="P796" s="8">
        <v>0.179993023923498</v>
      </c>
      <c r="Q796" s="8">
        <v>0.17978880238702</v>
      </c>
      <c r="R796" s="8">
        <v>0.19001050251168999</v>
      </c>
      <c r="S796" s="8">
        <v>0.191704418963143</v>
      </c>
      <c r="T796" s="8">
        <v>0.200001527485141</v>
      </c>
      <c r="U796" s="8">
        <v>0.19940626469193701</v>
      </c>
    </row>
    <row r="797" spans="1:21" ht="15" customHeight="1">
      <c r="A797" s="8">
        <v>0.39600000000000002</v>
      </c>
      <c r="B797" s="8">
        <v>0.109988849101086</v>
      </c>
      <c r="C797" s="8">
        <v>0.109294574979835</v>
      </c>
      <c r="D797" s="8">
        <v>0.11999912370671301</v>
      </c>
      <c r="E797" s="8">
        <v>0.119871996649989</v>
      </c>
      <c r="F797" s="8">
        <v>0.13001436991694901</v>
      </c>
      <c r="G797" s="8">
        <v>0.129054950111995</v>
      </c>
      <c r="H797" s="8">
        <v>0.139996107851691</v>
      </c>
      <c r="I797" s="8">
        <v>0.14181262752353599</v>
      </c>
      <c r="J797" s="8">
        <v>0.14998507663208699</v>
      </c>
      <c r="K797" s="8">
        <v>0.15122481413143801</v>
      </c>
      <c r="L797" s="8">
        <v>0.15998865148403699</v>
      </c>
      <c r="M797" s="8">
        <v>0.15887520077886699</v>
      </c>
      <c r="N797" s="8">
        <v>0.17000016154049899</v>
      </c>
      <c r="O797" s="8">
        <v>0.16963394211317201</v>
      </c>
      <c r="P797" s="8">
        <v>0.179995207093506</v>
      </c>
      <c r="Q797" s="8">
        <v>0.179334895680553</v>
      </c>
      <c r="R797" s="8">
        <v>0.19000351728803</v>
      </c>
      <c r="S797" s="8">
        <v>0.19125509085647899</v>
      </c>
      <c r="T797" s="8">
        <v>0.20000720100071601</v>
      </c>
      <c r="U797" s="8">
        <v>0.199222547608674</v>
      </c>
    </row>
    <row r="798" spans="1:21" ht="15" customHeight="1">
      <c r="A798" s="8">
        <v>0.39650000000000002</v>
      </c>
      <c r="B798" s="8">
        <v>0.109995185542814</v>
      </c>
      <c r="C798" s="8">
        <v>0.109860726700462</v>
      </c>
      <c r="D798" s="8">
        <v>0.119999778684134</v>
      </c>
      <c r="E798" s="8">
        <v>0.120138116479285</v>
      </c>
      <c r="F798" s="8">
        <v>0.13000956673488301</v>
      </c>
      <c r="G798" s="8">
        <v>0.12848465234666101</v>
      </c>
      <c r="H798" s="8">
        <v>0.139995452529034</v>
      </c>
      <c r="I798" s="8">
        <v>0.14173733588844301</v>
      </c>
      <c r="J798" s="8">
        <v>0.14998311152125399</v>
      </c>
      <c r="K798" s="8">
        <v>0.15143038462279099</v>
      </c>
      <c r="L798" s="8">
        <v>0.15999301629759399</v>
      </c>
      <c r="M798" s="8">
        <v>0.15940372088559701</v>
      </c>
      <c r="N798" s="8">
        <v>0.17000889116796999</v>
      </c>
      <c r="O798" s="8">
        <v>0.17019856824236501</v>
      </c>
      <c r="P798" s="8">
        <v>0.179991059073352</v>
      </c>
      <c r="Q798" s="8">
        <v>0.17873951144909</v>
      </c>
      <c r="R798" s="8">
        <v>0.189998714945915</v>
      </c>
      <c r="S798" s="8">
        <v>0.191052516062301</v>
      </c>
      <c r="T798" s="8">
        <v>0.20000916491227699</v>
      </c>
      <c r="U798" s="8">
        <v>0.19941538984728199</v>
      </c>
    </row>
    <row r="799" spans="1:21" ht="15" customHeight="1">
      <c r="A799" s="8">
        <v>0.39700000000000002</v>
      </c>
      <c r="B799" s="8">
        <v>0.110002395979899</v>
      </c>
      <c r="C799" s="8">
        <v>0.11003658364782901</v>
      </c>
      <c r="D799" s="8">
        <v>0.120002398602048</v>
      </c>
      <c r="E799" s="8">
        <v>0.120190417436473</v>
      </c>
      <c r="F799" s="8">
        <v>0.13000258029152501</v>
      </c>
      <c r="G799" s="8">
        <v>0.12812354958567701</v>
      </c>
      <c r="H799" s="8">
        <v>0.13999457876572999</v>
      </c>
      <c r="I799" s="8">
        <v>0.14155588692484999</v>
      </c>
      <c r="J799" s="8">
        <v>0.14998354821453799</v>
      </c>
      <c r="K799" s="8">
        <v>0.15177281709179799</v>
      </c>
      <c r="L799" s="8">
        <v>0.16000087296271101</v>
      </c>
      <c r="M799" s="8">
        <v>0.15978270398810701</v>
      </c>
      <c r="N799" s="8">
        <v>0.17001631135030101</v>
      </c>
      <c r="O799" s="8">
        <v>0.170078871358324</v>
      </c>
      <c r="P799" s="8">
        <v>0.17998450956761899</v>
      </c>
      <c r="Q799" s="8">
        <v>0.17825386331311099</v>
      </c>
      <c r="R799" s="8">
        <v>0.18999675035281099</v>
      </c>
      <c r="S799" s="8">
        <v>0.19106598513998399</v>
      </c>
      <c r="T799" s="8">
        <v>0.200005455304331</v>
      </c>
      <c r="U799" s="8">
        <v>0.19928885603428301</v>
      </c>
    </row>
    <row r="800" spans="1:21" ht="15" customHeight="1">
      <c r="A800" s="8">
        <v>0.39750000000000002</v>
      </c>
      <c r="B800" s="8">
        <v>0.110006547441289</v>
      </c>
      <c r="C800" s="8">
        <v>0.11011509120863</v>
      </c>
      <c r="D800" s="8">
        <v>0.120005236844695</v>
      </c>
      <c r="E800" s="8">
        <v>0.120379624082562</v>
      </c>
      <c r="F800" s="8">
        <v>0.12999821376429299</v>
      </c>
      <c r="G800" s="8">
        <v>0.12807661035665499</v>
      </c>
      <c r="H800" s="8">
        <v>0.13999457876572999</v>
      </c>
      <c r="I800" s="8">
        <v>0.141829931436252</v>
      </c>
      <c r="J800" s="8">
        <v>0.14998944353916699</v>
      </c>
      <c r="K800" s="8">
        <v>0.15251364636884701</v>
      </c>
      <c r="L800" s="8">
        <v>0.16000698370240601</v>
      </c>
      <c r="M800" s="8">
        <v>0.159772423263559</v>
      </c>
      <c r="N800" s="8">
        <v>0.17001936672300899</v>
      </c>
      <c r="O800" s="8">
        <v>0.16996918890960999</v>
      </c>
      <c r="P800" s="8">
        <v>0.17997905164545999</v>
      </c>
      <c r="Q800" s="8">
        <v>0.178092886490124</v>
      </c>
      <c r="R800" s="8">
        <v>0.18999718692826201</v>
      </c>
      <c r="S800" s="8">
        <v>0.191403789516468</v>
      </c>
      <c r="T800" s="8">
        <v>0.199998472514859</v>
      </c>
      <c r="U800" s="8">
        <v>0.19948291504000501</v>
      </c>
    </row>
    <row r="801" spans="1:21" ht="15" customHeight="1">
      <c r="A801" s="8">
        <v>0.39800000000000002</v>
      </c>
      <c r="B801" s="8">
        <v>0.11000873242341699</v>
      </c>
      <c r="C801" s="8">
        <v>0.109838296010805</v>
      </c>
      <c r="D801" s="8">
        <v>0.120008075087343</v>
      </c>
      <c r="E801" s="8">
        <v>0.12046781787986199</v>
      </c>
      <c r="F801" s="8">
        <v>0.129996467154258</v>
      </c>
      <c r="G801" s="8">
        <v>0.128038170740846</v>
      </c>
      <c r="H801" s="8">
        <v>0.13999457876572999</v>
      </c>
      <c r="I801" s="8">
        <v>0.14223538577151701</v>
      </c>
      <c r="J801" s="8">
        <v>0.149998177355472</v>
      </c>
      <c r="K801" s="8">
        <v>0.152566839998304</v>
      </c>
      <c r="L801" s="8">
        <v>0.16001069379553801</v>
      </c>
      <c r="M801" s="8">
        <v>0.15969017792655099</v>
      </c>
      <c r="N801" s="8">
        <v>0.17001893023915099</v>
      </c>
      <c r="O801" s="8">
        <v>0.16963680346523699</v>
      </c>
      <c r="P801" s="8">
        <v>0.17997599521030999</v>
      </c>
      <c r="Q801" s="8">
        <v>0.178211691183388</v>
      </c>
      <c r="R801" s="8">
        <v>0.19000308071150701</v>
      </c>
      <c r="S801" s="8">
        <v>0.192496939324522</v>
      </c>
      <c r="T801" s="8">
        <v>0.199993017210886</v>
      </c>
      <c r="U801" s="8">
        <v>0.19950481505402201</v>
      </c>
    </row>
    <row r="802" spans="1:21" ht="15" customHeight="1">
      <c r="A802" s="8">
        <v>0.39850000000000002</v>
      </c>
      <c r="B802" s="8">
        <v>0.110002395979899</v>
      </c>
      <c r="C802" s="8">
        <v>0.109399102255888</v>
      </c>
      <c r="D802" s="8">
        <v>0.120008511741461</v>
      </c>
      <c r="E802" s="8">
        <v>0.120303223577406</v>
      </c>
      <c r="F802" s="8">
        <v>0.129997558786871</v>
      </c>
      <c r="G802" s="8">
        <v>0.128489087454039</v>
      </c>
      <c r="H802" s="8">
        <v>0.139997855378656</v>
      </c>
      <c r="I802" s="8">
        <v>0.14172798362318301</v>
      </c>
      <c r="J802" s="8">
        <v>0.15000101584571801</v>
      </c>
      <c r="K802" s="8">
        <v>0.152354619259258</v>
      </c>
      <c r="L802" s="8">
        <v>0.160006328981982</v>
      </c>
      <c r="M802" s="8">
        <v>0.159235958981469</v>
      </c>
      <c r="N802" s="8">
        <v>0.17001107357474801</v>
      </c>
      <c r="O802" s="8">
        <v>0.16890717665897301</v>
      </c>
      <c r="P802" s="8">
        <v>0.17997621352659501</v>
      </c>
      <c r="Q802" s="8">
        <v>0.17861254439375801</v>
      </c>
      <c r="R802" s="8">
        <v>0.19001028422396399</v>
      </c>
      <c r="S802" s="8">
        <v>0.192464612761299</v>
      </c>
      <c r="T802" s="8">
        <v>0.19999018045292</v>
      </c>
      <c r="U802" s="8">
        <v>0.19945371482197599</v>
      </c>
    </row>
    <row r="803" spans="1:21" ht="15" customHeight="1">
      <c r="A803" s="8">
        <v>0.39900000000000002</v>
      </c>
      <c r="B803" s="8">
        <v>0.10999584103816901</v>
      </c>
      <c r="C803" s="8">
        <v>0.109105259568694</v>
      </c>
      <c r="D803" s="8">
        <v>0.120006983455803</v>
      </c>
      <c r="E803" s="8">
        <v>0.120017619067077</v>
      </c>
      <c r="F803" s="8">
        <v>0.13000541853438699</v>
      </c>
      <c r="G803" s="8">
        <v>0.12878144362842001</v>
      </c>
      <c r="H803" s="8">
        <v>0.13999916602361101</v>
      </c>
      <c r="I803" s="8">
        <v>0.14143289398648101</v>
      </c>
      <c r="J803" s="8">
        <v>0.15000101584571801</v>
      </c>
      <c r="K803" s="8">
        <v>0.151963426296123</v>
      </c>
      <c r="L803" s="8">
        <v>0.159999781759286</v>
      </c>
      <c r="M803" s="8">
        <v>0.15882192825365399</v>
      </c>
      <c r="N803" s="8">
        <v>0.170004962834339</v>
      </c>
      <c r="O803" s="8">
        <v>0.16879606365923799</v>
      </c>
      <c r="P803" s="8">
        <v>0.17998363630033101</v>
      </c>
      <c r="Q803" s="8">
        <v>0.179207475284485</v>
      </c>
      <c r="R803" s="8">
        <v>0.19001464998919901</v>
      </c>
      <c r="S803" s="8">
        <v>0.192403193880052</v>
      </c>
      <c r="T803" s="8">
        <v>0.199991926149304</v>
      </c>
      <c r="U803" s="8">
        <v>0.199234105899571</v>
      </c>
    </row>
    <row r="804" spans="1:21" ht="15" customHeight="1">
      <c r="A804" s="8">
        <v>0.39950000000000002</v>
      </c>
      <c r="B804" s="8">
        <v>0.109992126570699</v>
      </c>
      <c r="C804" s="8">
        <v>0.109105259568694</v>
      </c>
      <c r="D804" s="8">
        <v>0.12000370856011</v>
      </c>
      <c r="E804" s="8">
        <v>0.120004287437005</v>
      </c>
      <c r="F804" s="8">
        <v>0.13001175000010901</v>
      </c>
      <c r="G804" s="8">
        <v>0.12872415541181001</v>
      </c>
      <c r="H804" s="8">
        <v>0.13999851070095401</v>
      </c>
      <c r="I804" s="8">
        <v>0.14115604364226</v>
      </c>
      <c r="J804" s="8">
        <v>0.14999512052001601</v>
      </c>
      <c r="K804" s="8">
        <v>0.15140988282443801</v>
      </c>
      <c r="L804" s="8">
        <v>0.15999388926173599</v>
      </c>
      <c r="M804" s="8">
        <v>0.158820526232266</v>
      </c>
      <c r="N804" s="8">
        <v>0.17000168922506501</v>
      </c>
      <c r="O804" s="8">
        <v>0.16894532713434701</v>
      </c>
      <c r="P804" s="8">
        <v>0.179991059073352</v>
      </c>
      <c r="Q804" s="8">
        <v>0.17923060130836699</v>
      </c>
      <c r="R804" s="8">
        <v>0.190013340259271</v>
      </c>
      <c r="S804" s="8">
        <v>0.19195386683263899</v>
      </c>
      <c r="T804" s="8">
        <v>0.19999869072717499</v>
      </c>
      <c r="U804" s="8">
        <v>0.199437898244856</v>
      </c>
    </row>
    <row r="805" spans="1:21" ht="15" customHeight="1">
      <c r="A805" s="8">
        <v>0.4</v>
      </c>
      <c r="B805" s="8">
        <v>0.109988849101086</v>
      </c>
      <c r="C805" s="8">
        <v>0.10914742945811599</v>
      </c>
      <c r="D805" s="8">
        <v>0.119999997013519</v>
      </c>
      <c r="E805" s="8">
        <v>0.119996596111628</v>
      </c>
      <c r="F805" s="8">
        <v>0.130014588242756</v>
      </c>
      <c r="G805" s="8">
        <v>0.12853898422872501</v>
      </c>
      <c r="H805" s="8">
        <v>0.13999632629269501</v>
      </c>
      <c r="I805" s="8">
        <v>0.14087077549310401</v>
      </c>
      <c r="J805" s="8">
        <v>0.14998813346718601</v>
      </c>
      <c r="K805" s="8">
        <v>0.15124919456006899</v>
      </c>
      <c r="L805" s="8">
        <v>0.159989306204462</v>
      </c>
      <c r="M805" s="8">
        <v>0.15900884958549</v>
      </c>
      <c r="N805" s="8">
        <v>0.169998633855933</v>
      </c>
      <c r="O805" s="8">
        <v>0.16913655611674</v>
      </c>
      <c r="P805" s="8">
        <v>0.17999477046093501</v>
      </c>
      <c r="Q805" s="8">
        <v>0.178972132898816</v>
      </c>
      <c r="R805" s="8">
        <v>0.190007228189016</v>
      </c>
      <c r="S805" s="8">
        <v>0.191084303113879</v>
      </c>
      <c r="T805" s="8">
        <v>0.20000523709272999</v>
      </c>
      <c r="U805" s="8">
        <v>0.19939409801748301</v>
      </c>
    </row>
    <row r="806" spans="1:21" ht="15" customHeight="1">
      <c r="A806" s="8">
        <v>0.40050000000000002</v>
      </c>
      <c r="B806" s="8">
        <v>0.109991908073202</v>
      </c>
      <c r="C806" s="8">
        <v>0.10945562763027999</v>
      </c>
      <c r="D806" s="8">
        <v>0.119999778684134</v>
      </c>
      <c r="E806" s="8">
        <v>0.120246307795285</v>
      </c>
      <c r="F806" s="8">
        <v>0.13001240497753</v>
      </c>
      <c r="G806" s="8">
        <v>0.12833422324174801</v>
      </c>
      <c r="H806" s="8">
        <v>0.13999588941104399</v>
      </c>
      <c r="I806" s="8">
        <v>0.14085066636053201</v>
      </c>
      <c r="J806" s="8">
        <v>0.14998442159395101</v>
      </c>
      <c r="K806" s="8">
        <v>0.15124476178787599</v>
      </c>
      <c r="L806" s="8">
        <v>0.15999083388902799</v>
      </c>
      <c r="M806" s="8">
        <v>0.15948316248608099</v>
      </c>
      <c r="N806" s="8">
        <v>0.17000518107448001</v>
      </c>
      <c r="O806" s="8">
        <v>0.17000638557075001</v>
      </c>
      <c r="P806" s="8">
        <v>0.179994115508502</v>
      </c>
      <c r="Q806" s="8">
        <v>0.17855132823841799</v>
      </c>
      <c r="R806" s="8">
        <v>0.19000111611804599</v>
      </c>
      <c r="S806" s="8">
        <v>0.19080845660066101</v>
      </c>
      <c r="T806" s="8">
        <v>0.20000894669710001</v>
      </c>
      <c r="U806" s="8">
        <v>0.199572340246745</v>
      </c>
    </row>
    <row r="807" spans="1:21" ht="15" customHeight="1">
      <c r="A807" s="8">
        <v>0.40100000000000002</v>
      </c>
      <c r="B807" s="8">
        <v>0.109999337007068</v>
      </c>
      <c r="C807" s="8">
        <v>0.109859829473464</v>
      </c>
      <c r="D807" s="8">
        <v>0.120000870316747</v>
      </c>
      <c r="E807" s="8">
        <v>0.120324759315077</v>
      </c>
      <c r="F807" s="8">
        <v>0.13000585518721799</v>
      </c>
      <c r="G807" s="8">
        <v>0.12776614315121401</v>
      </c>
      <c r="H807" s="8">
        <v>0.139995452529034</v>
      </c>
      <c r="I807" s="8">
        <v>0.14073047956146101</v>
      </c>
      <c r="J807" s="8">
        <v>0.14998311152125399</v>
      </c>
      <c r="K807" s="8">
        <v>0.151452548483759</v>
      </c>
      <c r="L807" s="8">
        <v>0.15999694463015299</v>
      </c>
      <c r="M807" s="8">
        <v>0.159996728877076</v>
      </c>
      <c r="N807" s="8">
        <v>0.17001369246324</v>
      </c>
      <c r="O807" s="8">
        <v>0.17000829309139401</v>
      </c>
      <c r="P807" s="8">
        <v>0.17998756600348501</v>
      </c>
      <c r="Q807" s="8">
        <v>0.177693393896313</v>
      </c>
      <c r="R807" s="8">
        <v>0.18999740521598699</v>
      </c>
      <c r="S807" s="8">
        <v>0.19059510657964501</v>
      </c>
      <c r="T807" s="8">
        <v>0.20000741921231699</v>
      </c>
      <c r="U807" s="8">
        <v>0.199488998277562</v>
      </c>
    </row>
    <row r="808" spans="1:21" ht="15" customHeight="1">
      <c r="A808" s="8">
        <v>0.40150000000000002</v>
      </c>
      <c r="B808" s="8">
        <v>0.110005017955231</v>
      </c>
      <c r="C808" s="8">
        <v>0.109895718641596</v>
      </c>
      <c r="D808" s="8">
        <v>0.120003926886633</v>
      </c>
      <c r="E808" s="8">
        <v>0.12064574386145301</v>
      </c>
      <c r="F808" s="8">
        <v>0.12999974204852</v>
      </c>
      <c r="G808" s="8">
        <v>0.12773731374213601</v>
      </c>
      <c r="H808" s="8">
        <v>0.139994360325084</v>
      </c>
      <c r="I808" s="8">
        <v>0.14064723735159401</v>
      </c>
      <c r="J808" s="8">
        <v>0.14998616835635301</v>
      </c>
      <c r="K808" s="8">
        <v>0.15196010180776101</v>
      </c>
      <c r="L808" s="8">
        <v>0.160004583053698</v>
      </c>
      <c r="M808" s="8">
        <v>0.16017009845331501</v>
      </c>
      <c r="N808" s="8">
        <v>0.17001849375886799</v>
      </c>
      <c r="O808" s="8">
        <v>0.17004596662214699</v>
      </c>
      <c r="P808" s="8">
        <v>0.17998101649918299</v>
      </c>
      <c r="Q808" s="8">
        <v>0.177571868564281</v>
      </c>
      <c r="R808" s="8">
        <v>0.18999631377378401</v>
      </c>
      <c r="S808" s="8">
        <v>0.19072656470015101</v>
      </c>
      <c r="T808" s="8">
        <v>0.20000087284855</v>
      </c>
      <c r="U808" s="8">
        <v>0.19937523972191401</v>
      </c>
    </row>
    <row r="809" spans="1:21" ht="15" customHeight="1">
      <c r="A809" s="8">
        <v>0.40200000000000002</v>
      </c>
      <c r="B809" s="8">
        <v>0.11000851392592</v>
      </c>
      <c r="C809" s="8">
        <v>0.10974274100473499</v>
      </c>
      <c r="D809" s="8">
        <v>0.12000763843465601</v>
      </c>
      <c r="E809" s="8">
        <v>0.12060523619640801</v>
      </c>
      <c r="F809" s="8">
        <v>0.12999406556322499</v>
      </c>
      <c r="G809" s="8">
        <v>0.12796720781167001</v>
      </c>
      <c r="H809" s="8">
        <v>0.139997855378656</v>
      </c>
      <c r="I809" s="8">
        <v>0.14049384732914499</v>
      </c>
      <c r="J809" s="8">
        <v>0.14999337375654001</v>
      </c>
      <c r="K809" s="8">
        <v>0.15258290866133001</v>
      </c>
      <c r="L809" s="8">
        <v>0.160009820831397</v>
      </c>
      <c r="M809" s="8">
        <v>0.16004579573625299</v>
      </c>
      <c r="N809" s="8">
        <v>0.17002111264771699</v>
      </c>
      <c r="O809" s="8">
        <v>0.16965206359288099</v>
      </c>
      <c r="P809" s="8">
        <v>0.17997621352659501</v>
      </c>
      <c r="Q809" s="8">
        <v>0.17780313028897399</v>
      </c>
      <c r="R809" s="8">
        <v>0.189999588100392</v>
      </c>
      <c r="S809" s="8">
        <v>0.191472751144773</v>
      </c>
      <c r="T809" s="8">
        <v>0.19999454469566899</v>
      </c>
      <c r="U809" s="8">
        <v>0.199479264937999</v>
      </c>
    </row>
    <row r="810" spans="1:21" ht="15" customHeight="1">
      <c r="A810" s="8">
        <v>0.40250000000000002</v>
      </c>
      <c r="B810" s="8">
        <v>0.110005236456308</v>
      </c>
      <c r="C810" s="8">
        <v>0.109439926194561</v>
      </c>
      <c r="D810" s="8">
        <v>0.120008293413866</v>
      </c>
      <c r="E810" s="8">
        <v>0.120679585686931</v>
      </c>
      <c r="F810" s="8">
        <v>0.12999559384745199</v>
      </c>
      <c r="G810" s="8">
        <v>0.12798088252423501</v>
      </c>
      <c r="H810" s="8">
        <v>0.13999698161513699</v>
      </c>
      <c r="I810" s="8">
        <v>0.14064443151877601</v>
      </c>
      <c r="J810" s="8">
        <v>0.14999905073846201</v>
      </c>
      <c r="K810" s="8">
        <v>0.152304196339381</v>
      </c>
      <c r="L810" s="8">
        <v>0.160008511386972</v>
      </c>
      <c r="M810" s="8">
        <v>0.15978036743891999</v>
      </c>
      <c r="N810" s="8">
        <v>0.17001456542559401</v>
      </c>
      <c r="O810" s="8">
        <v>0.169135125362575</v>
      </c>
      <c r="P810" s="8">
        <v>0.179975558577739</v>
      </c>
      <c r="Q810" s="8">
        <v>0.177882938169306</v>
      </c>
      <c r="R810" s="8">
        <v>0.190007228189016</v>
      </c>
      <c r="S810" s="8">
        <v>0.19187520688228499</v>
      </c>
      <c r="T810" s="8">
        <v>0.199990835087723</v>
      </c>
      <c r="U810" s="8">
        <v>0.199153197265278</v>
      </c>
    </row>
    <row r="811" spans="1:21" ht="15" customHeight="1">
      <c r="A811" s="8">
        <v>0.40300000000000002</v>
      </c>
      <c r="B811" s="8">
        <v>0.10999868151293</v>
      </c>
      <c r="C811" s="8">
        <v>0.108794818292284</v>
      </c>
      <c r="D811" s="8">
        <v>0.120008293413866</v>
      </c>
      <c r="E811" s="8">
        <v>0.120385777126466</v>
      </c>
      <c r="F811" s="8">
        <v>0.13000083368113299</v>
      </c>
      <c r="G811" s="8">
        <v>0.128356769380187</v>
      </c>
      <c r="H811" s="8">
        <v>0.139998947582964</v>
      </c>
      <c r="I811" s="8">
        <v>0.14045690273994199</v>
      </c>
      <c r="J811" s="8">
        <v>0.150001889228708</v>
      </c>
      <c r="K811" s="8">
        <v>0.151871446363889</v>
      </c>
      <c r="L811" s="8">
        <v>0.16000305536984699</v>
      </c>
      <c r="M811" s="8">
        <v>0.159138759821538</v>
      </c>
      <c r="N811" s="8">
        <v>0.17000779996440199</v>
      </c>
      <c r="O811" s="8">
        <v>0.16885662740802199</v>
      </c>
      <c r="P811" s="8">
        <v>0.17998014323046399</v>
      </c>
      <c r="Q811" s="8">
        <v>0.17835498311144199</v>
      </c>
      <c r="R811" s="8">
        <v>0.190013340259271</v>
      </c>
      <c r="S811" s="8">
        <v>0.19185096240122201</v>
      </c>
      <c r="T811" s="8">
        <v>0.199990835087723</v>
      </c>
      <c r="U811" s="8">
        <v>0.19897313008468201</v>
      </c>
    </row>
    <row r="812" spans="1:21" ht="15" customHeight="1">
      <c r="A812" s="8">
        <v>0.40350000000000003</v>
      </c>
      <c r="B812" s="8">
        <v>0.10999343755926</v>
      </c>
      <c r="C812" s="8">
        <v>0.10869612302847</v>
      </c>
      <c r="D812" s="8">
        <v>0.120005455171218</v>
      </c>
      <c r="E812" s="8">
        <v>0.120303223577406</v>
      </c>
      <c r="F812" s="8">
        <v>0.130009130083269</v>
      </c>
      <c r="G812" s="8">
        <v>0.12855081077802899</v>
      </c>
      <c r="H812" s="8">
        <v>0.139998947582964</v>
      </c>
      <c r="I812" s="8">
        <v>0.14012486926491499</v>
      </c>
      <c r="J812" s="8">
        <v>0.14999774066576599</v>
      </c>
      <c r="K812" s="8">
        <v>0.15132178134091501</v>
      </c>
      <c r="L812" s="8">
        <v>0.15999628990686801</v>
      </c>
      <c r="M812" s="8">
        <v>0.15901632642038899</v>
      </c>
      <c r="N812" s="8">
        <v>0.17000299866948901</v>
      </c>
      <c r="O812" s="8">
        <v>0.168827537750635</v>
      </c>
      <c r="P812" s="8">
        <v>0.17998778432048601</v>
      </c>
      <c r="Q812" s="8">
        <v>0.17871547829797199</v>
      </c>
      <c r="R812" s="8">
        <v>0.19001464998919901</v>
      </c>
      <c r="S812" s="8">
        <v>0.19143126630076901</v>
      </c>
      <c r="T812" s="8">
        <v>0.19999607218045301</v>
      </c>
      <c r="U812" s="8">
        <v>0.19910757208657201</v>
      </c>
    </row>
    <row r="813" spans="1:21" ht="15" customHeight="1">
      <c r="A813" s="8">
        <v>0.40400000000000003</v>
      </c>
      <c r="B813" s="8">
        <v>0.109989067598583</v>
      </c>
      <c r="C813" s="8">
        <v>0.10859787641490699</v>
      </c>
      <c r="D813" s="8">
        <v>0.12000130697015</v>
      </c>
      <c r="E813" s="8">
        <v>0.120193494042434</v>
      </c>
      <c r="F813" s="8">
        <v>0.13001327828433601</v>
      </c>
      <c r="G813" s="8">
        <v>0.12825032316974799</v>
      </c>
      <c r="H813" s="8">
        <v>0.13999741849686101</v>
      </c>
      <c r="I813" s="8">
        <v>0.139762905966618</v>
      </c>
      <c r="J813" s="8">
        <v>0.14999140864785299</v>
      </c>
      <c r="K813" s="8">
        <v>0.15065852612195399</v>
      </c>
      <c r="L813" s="8">
        <v>0.159990615648886</v>
      </c>
      <c r="M813" s="8">
        <v>0.15913922716200099</v>
      </c>
      <c r="N813" s="8">
        <v>0.169998633855933</v>
      </c>
      <c r="O813" s="8">
        <v>0.16906883906592499</v>
      </c>
      <c r="P813" s="8">
        <v>0.179993242239783</v>
      </c>
      <c r="Q813" s="8">
        <v>0.17854497983364601</v>
      </c>
      <c r="R813" s="8">
        <v>0.190010720802991</v>
      </c>
      <c r="S813" s="8">
        <v>0.190439942960095</v>
      </c>
      <c r="T813" s="8">
        <v>0.20000218212173199</v>
      </c>
      <c r="U813" s="8">
        <v>0.19902666345227901</v>
      </c>
    </row>
    <row r="814" spans="1:21" ht="15" customHeight="1">
      <c r="A814" s="8">
        <v>0.40450000000000003</v>
      </c>
      <c r="B814" s="8">
        <v>0.109990597084641</v>
      </c>
      <c r="C814" s="8">
        <v>0.108882298181868</v>
      </c>
      <c r="D814" s="8">
        <v>0.12000043366513299</v>
      </c>
      <c r="E814" s="8">
        <v>0.120384751703158</v>
      </c>
      <c r="F814" s="8">
        <v>0.130013933261758</v>
      </c>
      <c r="G814" s="8">
        <v>0.12808363240815199</v>
      </c>
      <c r="H814" s="8">
        <v>0.139996544733342</v>
      </c>
      <c r="I814" s="8">
        <v>0.13962354556798201</v>
      </c>
      <c r="J814" s="8">
        <v>0.14998638670478401</v>
      </c>
      <c r="K814" s="8">
        <v>0.150440211455936</v>
      </c>
      <c r="L814" s="8">
        <v>0.159990179168603</v>
      </c>
      <c r="M814" s="8">
        <v>0.159496246947153</v>
      </c>
      <c r="N814" s="8">
        <v>0.17000190746520599</v>
      </c>
      <c r="O814" s="8">
        <v>0.169530935939049</v>
      </c>
      <c r="P814" s="8">
        <v>0.179994988777221</v>
      </c>
      <c r="Q814" s="8">
        <v>0.17831779906710599</v>
      </c>
      <c r="R814" s="8">
        <v>0.19000395386455399</v>
      </c>
      <c r="S814" s="8">
        <v>0.19005742140105999</v>
      </c>
      <c r="T814" s="8">
        <v>0.20000785563909401</v>
      </c>
      <c r="U814" s="8">
        <v>0.19912217209591601</v>
      </c>
    </row>
    <row r="815" spans="1:21" ht="15" customHeight="1">
      <c r="A815" s="8">
        <v>0.40500000000000003</v>
      </c>
      <c r="B815" s="8">
        <v>0.10999627803423601</v>
      </c>
      <c r="C815" s="8">
        <v>0.109142046096126</v>
      </c>
      <c r="D815" s="8">
        <v>0.12000065199094</v>
      </c>
      <c r="E815" s="8">
        <v>0.12042166996657799</v>
      </c>
      <c r="F815" s="8">
        <v>0.13000891175746099</v>
      </c>
      <c r="G815" s="8">
        <v>0.12743941428909</v>
      </c>
      <c r="H815" s="8">
        <v>0.13999588941104399</v>
      </c>
      <c r="I815" s="8">
        <v>0.13940328110241301</v>
      </c>
      <c r="J815" s="8">
        <v>0.149983766559391</v>
      </c>
      <c r="K815" s="8">
        <v>0.150406965664483</v>
      </c>
      <c r="L815" s="8">
        <v>0.15999388926173599</v>
      </c>
      <c r="M815" s="8">
        <v>0.159928969884715</v>
      </c>
      <c r="N815" s="8">
        <v>0.170009764130681</v>
      </c>
      <c r="O815" s="8">
        <v>0.17003118333442599</v>
      </c>
      <c r="P815" s="8">
        <v>0.179991059073352</v>
      </c>
      <c r="Q815" s="8">
        <v>0.17755917175473701</v>
      </c>
      <c r="R815" s="8">
        <v>0.18999915152136501</v>
      </c>
      <c r="S815" s="8">
        <v>0.18964472910095501</v>
      </c>
      <c r="T815" s="8">
        <v>0.200008728485499</v>
      </c>
      <c r="U815" s="8">
        <v>0.19934360616899499</v>
      </c>
    </row>
    <row r="816" spans="1:21" ht="15" customHeight="1">
      <c r="A816" s="8">
        <v>0.40550000000000003</v>
      </c>
      <c r="B816" s="8">
        <v>0.11000283297668299</v>
      </c>
      <c r="C816" s="8">
        <v>0.109351100501229</v>
      </c>
      <c r="D816" s="8">
        <v>0.120002835254735</v>
      </c>
      <c r="E816" s="8">
        <v>0.12069753219099701</v>
      </c>
      <c r="F816" s="8">
        <v>0.130002143638838</v>
      </c>
      <c r="G816" s="8">
        <v>0.12738323424376599</v>
      </c>
      <c r="H816" s="8">
        <v>0.13999479720673499</v>
      </c>
      <c r="I816" s="8">
        <v>0.13943601678914899</v>
      </c>
      <c r="J816" s="8">
        <v>0.149983766559391</v>
      </c>
      <c r="K816" s="8">
        <v>0.15068235222710299</v>
      </c>
      <c r="L816" s="8">
        <v>0.16000130944406701</v>
      </c>
      <c r="M816" s="8">
        <v>0.16038832914613299</v>
      </c>
      <c r="N816" s="8">
        <v>0.170016529594019</v>
      </c>
      <c r="O816" s="8">
        <v>0.17015707971564101</v>
      </c>
      <c r="P816" s="8">
        <v>0.17998363630033101</v>
      </c>
      <c r="Q816" s="8">
        <v>0.177192781504171</v>
      </c>
      <c r="R816" s="8">
        <v>0.18999653206150999</v>
      </c>
      <c r="S816" s="8">
        <v>0.18969106266462901</v>
      </c>
      <c r="T816" s="8">
        <v>0.20000327318224101</v>
      </c>
      <c r="U816" s="8">
        <v>0.199217072555335</v>
      </c>
    </row>
    <row r="817" spans="1:21" ht="15" customHeight="1">
      <c r="A817" s="8">
        <v>0.40600000000000003</v>
      </c>
      <c r="B817" s="8">
        <v>0.110008076930926</v>
      </c>
      <c r="C817" s="8">
        <v>0.10924029270969</v>
      </c>
      <c r="D817" s="8">
        <v>0.120005018518388</v>
      </c>
      <c r="E817" s="8">
        <v>0.120849307609984</v>
      </c>
      <c r="F817" s="8">
        <v>0.129999087071099</v>
      </c>
      <c r="G817" s="8">
        <v>0.127234653302113</v>
      </c>
      <c r="H817" s="8">
        <v>0.13999239435890301</v>
      </c>
      <c r="I817" s="8">
        <v>0.139953708344773</v>
      </c>
      <c r="J817" s="8">
        <v>0.14998922519395599</v>
      </c>
      <c r="K817" s="8">
        <v>0.151332863271399</v>
      </c>
      <c r="L817" s="8">
        <v>0.160008074906689</v>
      </c>
      <c r="M817" s="8">
        <v>0.16040375015639299</v>
      </c>
      <c r="N817" s="8">
        <v>0.17002067616743399</v>
      </c>
      <c r="O817" s="8">
        <v>0.170124174979464</v>
      </c>
      <c r="P817" s="8">
        <v>0.179978615012889</v>
      </c>
      <c r="Q817" s="8">
        <v>0.17699190148395499</v>
      </c>
      <c r="R817" s="8">
        <v>0.189996095486059</v>
      </c>
      <c r="S817" s="8">
        <v>0.190134464458321</v>
      </c>
      <c r="T817" s="8">
        <v>0.19999759966630901</v>
      </c>
      <c r="U817" s="8">
        <v>0.19929737280606999</v>
      </c>
    </row>
    <row r="818" spans="1:21" ht="15" customHeight="1">
      <c r="A818" s="8">
        <v>0.40649999999999997</v>
      </c>
      <c r="B818" s="8">
        <v>0.110006547441289</v>
      </c>
      <c r="C818" s="8">
        <v>0.108908317838319</v>
      </c>
      <c r="D818" s="8">
        <v>0.120007420108491</v>
      </c>
      <c r="E818" s="8">
        <v>0.120826233653342</v>
      </c>
      <c r="F818" s="8">
        <v>0.12999515719583801</v>
      </c>
      <c r="G818" s="8">
        <v>0.12765082672601899</v>
      </c>
      <c r="H818" s="8">
        <v>0.13999588941104399</v>
      </c>
      <c r="I818" s="8">
        <v>0.13944209614466799</v>
      </c>
      <c r="J818" s="8">
        <v>0.14999643059307</v>
      </c>
      <c r="K818" s="8">
        <v>0.151294630565837</v>
      </c>
      <c r="L818" s="8">
        <v>0.16000916611097199</v>
      </c>
      <c r="M818" s="8">
        <v>0.16006869359672299</v>
      </c>
      <c r="N818" s="8">
        <v>0.17001762079472599</v>
      </c>
      <c r="O818" s="8">
        <v>0.16948038668809801</v>
      </c>
      <c r="P818" s="8">
        <v>0.179975776894024</v>
      </c>
      <c r="Q818" s="8">
        <v>0.17732473768500301</v>
      </c>
      <c r="R818" s="8">
        <v>0.19000351728803</v>
      </c>
      <c r="S818" s="8">
        <v>0.19093291077958699</v>
      </c>
      <c r="T818" s="8">
        <v>0.19999214436090601</v>
      </c>
      <c r="U818" s="8">
        <v>0.19917388071152001</v>
      </c>
    </row>
    <row r="819" spans="1:21" ht="15" customHeight="1">
      <c r="A819" s="8">
        <v>0.40699999999999997</v>
      </c>
      <c r="B819" s="8">
        <v>0.110001740485619</v>
      </c>
      <c r="C819" s="8">
        <v>0.10828519276926001</v>
      </c>
      <c r="D819" s="8">
        <v>0.120008730067269</v>
      </c>
      <c r="E819" s="8">
        <v>0.12060574899207201</v>
      </c>
      <c r="F819" s="8">
        <v>0.12999843209010001</v>
      </c>
      <c r="G819" s="8">
        <v>0.127974229863167</v>
      </c>
      <c r="H819" s="8">
        <v>0.13999829226030699</v>
      </c>
      <c r="I819" s="8">
        <v>0.13939533098736101</v>
      </c>
      <c r="J819" s="8">
        <v>0.15000101584571801</v>
      </c>
      <c r="K819" s="8">
        <v>0.150920060407644</v>
      </c>
      <c r="L819" s="8">
        <v>0.16000611073826401</v>
      </c>
      <c r="M819" s="8">
        <v>0.15957054826192599</v>
      </c>
      <c r="N819" s="8">
        <v>0.17001085533424901</v>
      </c>
      <c r="O819" s="8">
        <v>0.16890193102916201</v>
      </c>
      <c r="P819" s="8">
        <v>0.17997708679531399</v>
      </c>
      <c r="Q819" s="8">
        <v>0.17749931621595699</v>
      </c>
      <c r="R819" s="8">
        <v>0.19001093909071701</v>
      </c>
      <c r="S819" s="8">
        <v>0.190789061192353</v>
      </c>
      <c r="T819" s="8">
        <v>0.19999039866452101</v>
      </c>
      <c r="U819" s="8">
        <v>0.198793062704747</v>
      </c>
    </row>
    <row r="820" spans="1:21" ht="15" customHeight="1">
      <c r="A820" s="8">
        <v>0.40749999999999997</v>
      </c>
      <c r="B820" s="8">
        <v>0.109995622540314</v>
      </c>
      <c r="C820" s="8">
        <v>0.108120998832058</v>
      </c>
      <c r="D820" s="8">
        <v>0.120006765129281</v>
      </c>
      <c r="E820" s="8">
        <v>0.12053037407824201</v>
      </c>
      <c r="F820" s="8">
        <v>0.13000585518721799</v>
      </c>
      <c r="G820" s="8">
        <v>0.12836009631627901</v>
      </c>
      <c r="H820" s="8">
        <v>0.13999916602361101</v>
      </c>
      <c r="I820" s="8">
        <v>0.13928309430334301</v>
      </c>
      <c r="J820" s="8">
        <v>0.15000079750086501</v>
      </c>
      <c r="K820" s="8">
        <v>0.1504878638478</v>
      </c>
      <c r="L820" s="8">
        <v>0.159999345277788</v>
      </c>
      <c r="M820" s="8">
        <v>0.15921072458712399</v>
      </c>
      <c r="N820" s="8">
        <v>0.17000474459419701</v>
      </c>
      <c r="O820" s="8">
        <v>0.16890813049508299</v>
      </c>
      <c r="P820" s="8">
        <v>0.17998429125097601</v>
      </c>
      <c r="Q820" s="8">
        <v>0.178284698209737</v>
      </c>
      <c r="R820" s="8">
        <v>0.190014431701473</v>
      </c>
      <c r="S820" s="8">
        <v>0.19053314889292</v>
      </c>
      <c r="T820" s="8">
        <v>0.19999323542248701</v>
      </c>
      <c r="U820" s="8">
        <v>0.19871884589090899</v>
      </c>
    </row>
    <row r="821" spans="1:21" ht="15" customHeight="1">
      <c r="A821" s="8">
        <v>0.40799999999999997</v>
      </c>
      <c r="B821" s="8">
        <v>0.109990160089647</v>
      </c>
      <c r="C821" s="8">
        <v>0.107974302548596</v>
      </c>
      <c r="D821" s="8">
        <v>0.120002835254735</v>
      </c>
      <c r="E821" s="8">
        <v>0.120238616532411</v>
      </c>
      <c r="F821" s="8">
        <v>0.130010876693303</v>
      </c>
      <c r="G821" s="8">
        <v>0.12826806481038</v>
      </c>
      <c r="H821" s="8">
        <v>0.13999807381930299</v>
      </c>
      <c r="I821" s="8">
        <v>0.138811232601879</v>
      </c>
      <c r="J821" s="8">
        <v>0.14999555721079499</v>
      </c>
      <c r="K821" s="8">
        <v>0.149759779290117</v>
      </c>
      <c r="L821" s="8">
        <v>0.15999257981731099</v>
      </c>
      <c r="M821" s="8">
        <v>0.15917287307216901</v>
      </c>
      <c r="N821" s="8">
        <v>0.169999506816499</v>
      </c>
      <c r="O821" s="8">
        <v>0.168969647923713</v>
      </c>
      <c r="P821" s="8">
        <v>0.17999040412091899</v>
      </c>
      <c r="Q821" s="8">
        <v>0.17829286012604201</v>
      </c>
      <c r="R821" s="8">
        <v>0.19001399512602299</v>
      </c>
      <c r="S821" s="8">
        <v>0.19012476673651199</v>
      </c>
      <c r="T821" s="8">
        <v>0.19999912715144999</v>
      </c>
      <c r="U821" s="8">
        <v>0.19882591282544201</v>
      </c>
    </row>
    <row r="822" spans="1:21" ht="15" customHeight="1">
      <c r="A822" s="8">
        <v>0.40849999999999997</v>
      </c>
      <c r="B822" s="8">
        <v>0.109990378587144</v>
      </c>
      <c r="C822" s="8">
        <v>0.108183805456947</v>
      </c>
      <c r="D822" s="8">
        <v>0.120000870316747</v>
      </c>
      <c r="E822" s="8">
        <v>0.120290404693935</v>
      </c>
      <c r="F822" s="8">
        <v>0.130014588242756</v>
      </c>
      <c r="G822" s="8">
        <v>0.12822519008719099</v>
      </c>
      <c r="H822" s="8">
        <v>0.13999698161513699</v>
      </c>
      <c r="I822" s="8">
        <v>0.13876961157356599</v>
      </c>
      <c r="J822" s="8">
        <v>0.14998878850174499</v>
      </c>
      <c r="K822" s="8">
        <v>0.14956085813862</v>
      </c>
      <c r="L822" s="8">
        <v>0.15999083388902799</v>
      </c>
      <c r="M822" s="8">
        <v>0.159444376290201</v>
      </c>
      <c r="N822" s="8">
        <v>0.17000037978064</v>
      </c>
      <c r="O822" s="8">
        <v>0.169542857952837</v>
      </c>
      <c r="P822" s="8">
        <v>0.17999455214107299</v>
      </c>
      <c r="Q822" s="8">
        <v>0.17820579671370201</v>
      </c>
      <c r="R822" s="8">
        <v>0.190007228189016</v>
      </c>
      <c r="S822" s="8">
        <v>0.189259513726383</v>
      </c>
      <c r="T822" s="8">
        <v>0.20000632815431099</v>
      </c>
      <c r="U822" s="8">
        <v>0.19886606295081</v>
      </c>
    </row>
    <row r="823" spans="1:21" ht="15" customHeight="1">
      <c r="A823" s="8">
        <v>0.40899999999999997</v>
      </c>
      <c r="B823" s="8">
        <v>0.109993219061763</v>
      </c>
      <c r="C823" s="8">
        <v>0.10827935972800699</v>
      </c>
      <c r="D823" s="8">
        <v>0.12000021533932601</v>
      </c>
      <c r="E823" s="8">
        <v>0.120285789869003</v>
      </c>
      <c r="F823" s="8">
        <v>0.13001196832591599</v>
      </c>
      <c r="G823" s="8">
        <v>0.127882938349242</v>
      </c>
      <c r="H823" s="8">
        <v>0.13999632629269501</v>
      </c>
      <c r="I823" s="8">
        <v>0.13863960405315101</v>
      </c>
      <c r="J823" s="8">
        <v>0.14998485828723401</v>
      </c>
      <c r="K823" s="8">
        <v>0.149427320467762</v>
      </c>
      <c r="L823" s="8">
        <v>0.15999170685316899</v>
      </c>
      <c r="M823" s="8">
        <v>0.159815882404687</v>
      </c>
      <c r="N823" s="8">
        <v>0.170006272278763</v>
      </c>
      <c r="O823" s="8">
        <v>0.17022384302410501</v>
      </c>
      <c r="P823" s="8">
        <v>0.17999367887593101</v>
      </c>
      <c r="Q823" s="8">
        <v>0.177709266022651</v>
      </c>
      <c r="R823" s="8">
        <v>0.19000089783032001</v>
      </c>
      <c r="S823" s="8">
        <v>0.18891847704666001</v>
      </c>
      <c r="T823" s="8">
        <v>0.20000916491227699</v>
      </c>
      <c r="U823" s="8">
        <v>0.19902970517072799</v>
      </c>
    </row>
    <row r="824" spans="1:21" ht="15" customHeight="1">
      <c r="A824" s="8">
        <v>0.40949999999999998</v>
      </c>
      <c r="B824" s="8">
        <v>0.109999774003135</v>
      </c>
      <c r="C824" s="8">
        <v>0.10884192289344501</v>
      </c>
      <c r="D824" s="8">
        <v>0.120001088642555</v>
      </c>
      <c r="E824" s="8">
        <v>0.12054883320995199</v>
      </c>
      <c r="F824" s="8">
        <v>0.13000541853438699</v>
      </c>
      <c r="G824" s="8">
        <v>0.12754807684210101</v>
      </c>
      <c r="H824" s="8">
        <v>0.13999523408838699</v>
      </c>
      <c r="I824" s="8">
        <v>0.138684031067523</v>
      </c>
      <c r="J824" s="8">
        <v>0.14998332986610699</v>
      </c>
      <c r="K824" s="8">
        <v>0.14977695623697501</v>
      </c>
      <c r="L824" s="8">
        <v>0.15999759935236499</v>
      </c>
      <c r="M824" s="8">
        <v>0.16037945028984699</v>
      </c>
      <c r="N824" s="8">
        <v>0.170013910705169</v>
      </c>
      <c r="O824" s="8">
        <v>0.170323034010053</v>
      </c>
      <c r="P824" s="8">
        <v>0.17998691105284001</v>
      </c>
      <c r="Q824" s="8">
        <v>0.177191875119873</v>
      </c>
      <c r="R824" s="8">
        <v>0.18999718692826201</v>
      </c>
      <c r="S824" s="8">
        <v>0.18871644105795901</v>
      </c>
      <c r="T824" s="8">
        <v>0.200005891727533</v>
      </c>
      <c r="U824" s="8">
        <v>0.199062555291423</v>
      </c>
    </row>
    <row r="825" spans="1:21" ht="15" customHeight="1">
      <c r="A825" s="8">
        <v>0.41</v>
      </c>
      <c r="B825" s="8">
        <v>0.11000567345130099</v>
      </c>
      <c r="C825" s="8">
        <v>0.108868391053144</v>
      </c>
      <c r="D825" s="8">
        <v>0.120004581865628</v>
      </c>
      <c r="E825" s="8">
        <v>0.12071086387013</v>
      </c>
      <c r="F825" s="8">
        <v>0.12999777711267799</v>
      </c>
      <c r="G825" s="8">
        <v>0.12781677870675701</v>
      </c>
      <c r="H825" s="8">
        <v>0.13999676317434701</v>
      </c>
      <c r="I825" s="8">
        <v>0.13848106974846799</v>
      </c>
      <c r="J825" s="8">
        <v>0.14998507663208699</v>
      </c>
      <c r="K825" s="8">
        <v>0.15034656891638701</v>
      </c>
      <c r="L825" s="8">
        <v>0.160005019537557</v>
      </c>
      <c r="M825" s="8">
        <v>0.16044440556099701</v>
      </c>
      <c r="N825" s="8">
        <v>0.170019584963151</v>
      </c>
      <c r="O825" s="8">
        <v>0.17021573604222801</v>
      </c>
      <c r="P825" s="8">
        <v>0.17998036154674901</v>
      </c>
      <c r="Q825" s="8">
        <v>0.177300703642361</v>
      </c>
      <c r="R825" s="8">
        <v>0.18999565891060899</v>
      </c>
      <c r="S825" s="8">
        <v>0.18912051303536101</v>
      </c>
      <c r="T825" s="8">
        <v>0.19999978178782701</v>
      </c>
      <c r="U825" s="8">
        <v>0.19915806393506</v>
      </c>
    </row>
    <row r="826" spans="1:21" ht="15" customHeight="1">
      <c r="A826" s="8">
        <v>0.41049999999999998</v>
      </c>
      <c r="B826" s="8">
        <v>0.110006765942365</v>
      </c>
      <c r="C826" s="8">
        <v>0.108745470733878</v>
      </c>
      <c r="D826" s="8">
        <v>0.120006328476593</v>
      </c>
      <c r="E826" s="8">
        <v>0.12068573873083401</v>
      </c>
      <c r="F826" s="8">
        <v>0.12999624882845101</v>
      </c>
      <c r="G826" s="8">
        <v>0.12769111329397201</v>
      </c>
      <c r="H826" s="8">
        <v>0.13999479720673499</v>
      </c>
      <c r="I826" s="8">
        <v>0.13892159867960499</v>
      </c>
      <c r="J826" s="8">
        <v>0.14999250037498099</v>
      </c>
      <c r="K826" s="8">
        <v>0.15065852612195399</v>
      </c>
      <c r="L826" s="8">
        <v>0.160008511386972</v>
      </c>
      <c r="M826" s="8">
        <v>0.160282718470379</v>
      </c>
      <c r="N826" s="8">
        <v>0.170019148479292</v>
      </c>
      <c r="O826" s="8">
        <v>0.170042151590236</v>
      </c>
      <c r="P826" s="8">
        <v>0.17997708679531399</v>
      </c>
      <c r="Q826" s="8">
        <v>0.17711025298506999</v>
      </c>
      <c r="R826" s="8">
        <v>0.189999806388118</v>
      </c>
      <c r="S826" s="8">
        <v>0.18970399311337599</v>
      </c>
      <c r="T826" s="8">
        <v>0.19999345363408799</v>
      </c>
      <c r="U826" s="8">
        <v>0.19892932985730899</v>
      </c>
    </row>
    <row r="827" spans="1:21" ht="15" customHeight="1">
      <c r="A827" s="8">
        <v>0.41099999999999998</v>
      </c>
      <c r="B827" s="8">
        <v>0.11000458096023701</v>
      </c>
      <c r="C827" s="8">
        <v>0.108271733261771</v>
      </c>
      <c r="D827" s="8">
        <v>0.120008511741461</v>
      </c>
      <c r="E827" s="8">
        <v>0.120504223515638</v>
      </c>
      <c r="F827" s="8">
        <v>0.12999624882845101</v>
      </c>
      <c r="G827" s="8">
        <v>0.128064413205806</v>
      </c>
      <c r="H827" s="8">
        <v>0.139997200055999</v>
      </c>
      <c r="I827" s="8">
        <v>0.13886968924006399</v>
      </c>
      <c r="J827" s="8">
        <v>0.14999948742816799</v>
      </c>
      <c r="K827" s="8">
        <v>0.15048232297334199</v>
      </c>
      <c r="L827" s="8">
        <v>0.160008074906689</v>
      </c>
      <c r="M827" s="8">
        <v>0.159831770755409</v>
      </c>
      <c r="N827" s="8">
        <v>0.170014347185452</v>
      </c>
      <c r="O827" s="8">
        <v>0.16932778509913299</v>
      </c>
      <c r="P827" s="8">
        <v>0.17997621352659501</v>
      </c>
      <c r="Q827" s="8">
        <v>0.17733562024007701</v>
      </c>
      <c r="R827" s="8">
        <v>0.19000853791858599</v>
      </c>
      <c r="S827" s="8">
        <v>0.18989256000674001</v>
      </c>
      <c r="T827" s="8">
        <v>0.199990835087723</v>
      </c>
      <c r="U827" s="8">
        <v>0.19872918761403</v>
      </c>
    </row>
    <row r="828" spans="1:21" ht="15" customHeight="1">
      <c r="A828" s="8">
        <v>0.41149999999999998</v>
      </c>
      <c r="B828" s="8">
        <v>0.109998463014932</v>
      </c>
      <c r="C828" s="8">
        <v>0.10791508424369201</v>
      </c>
      <c r="D828" s="8">
        <v>0.120008293413866</v>
      </c>
      <c r="E828" s="8">
        <v>0.120355011906949</v>
      </c>
      <c r="F828" s="8">
        <v>0.130001270332747</v>
      </c>
      <c r="G828" s="8">
        <v>0.12872932930004599</v>
      </c>
      <c r="H828" s="8">
        <v>0.13999938446461599</v>
      </c>
      <c r="I828" s="8">
        <v>0.138853321320076</v>
      </c>
      <c r="J828" s="8">
        <v>0.15000167088385499</v>
      </c>
      <c r="K828" s="8">
        <v>0.150185326510103</v>
      </c>
      <c r="L828" s="8">
        <v>0.16000261888849199</v>
      </c>
      <c r="M828" s="8">
        <v>0.15928876431934599</v>
      </c>
      <c r="N828" s="8">
        <v>0.17000736348304599</v>
      </c>
      <c r="O828" s="8">
        <v>0.16917089140393801</v>
      </c>
      <c r="P828" s="8">
        <v>0.179980798182897</v>
      </c>
      <c r="Q828" s="8">
        <v>0.17806069201705199</v>
      </c>
      <c r="R828" s="8">
        <v>0.190013558550572</v>
      </c>
      <c r="S828" s="8">
        <v>0.18999007605148499</v>
      </c>
      <c r="T828" s="8">
        <v>0.19999170793770299</v>
      </c>
      <c r="U828" s="8">
        <v>0.198564937010554</v>
      </c>
    </row>
    <row r="829" spans="1:21" ht="15" customHeight="1">
      <c r="A829" s="8">
        <v>0.41199999999999998</v>
      </c>
      <c r="B829" s="8">
        <v>0.109991908073202</v>
      </c>
      <c r="C829" s="8">
        <v>0.10767103879416801</v>
      </c>
      <c r="D829" s="8">
        <v>0.120005018518388</v>
      </c>
      <c r="E829" s="8">
        <v>0.120042744063557</v>
      </c>
      <c r="F829" s="8">
        <v>0.13000847510334301</v>
      </c>
      <c r="G829" s="8">
        <v>0.128689412122521</v>
      </c>
      <c r="H829" s="8">
        <v>0.13999851070095401</v>
      </c>
      <c r="I829" s="8">
        <v>0.138670001443711</v>
      </c>
      <c r="J829" s="8">
        <v>0.149998395700325</v>
      </c>
      <c r="K829" s="8">
        <v>0.149430645137691</v>
      </c>
      <c r="L829" s="8">
        <v>0.15999541694630201</v>
      </c>
      <c r="M829" s="8">
        <v>0.159152778963535</v>
      </c>
      <c r="N829" s="8">
        <v>0.17000125274478201</v>
      </c>
      <c r="O829" s="8">
        <v>0.169255299180297</v>
      </c>
      <c r="P829" s="8">
        <v>0.17998691105284001</v>
      </c>
      <c r="Q829" s="8">
        <v>0.17818539118000101</v>
      </c>
      <c r="R829" s="8">
        <v>0.190015304855951</v>
      </c>
      <c r="S829" s="8">
        <v>0.189553678213497</v>
      </c>
      <c r="T829" s="8">
        <v>0.19999607218045301</v>
      </c>
      <c r="U829" s="8">
        <v>0.198619687344605</v>
      </c>
    </row>
    <row r="830" spans="1:21" ht="15" customHeight="1">
      <c r="A830" s="8">
        <v>0.41249999999999998</v>
      </c>
      <c r="B830" s="8">
        <v>0.109990597084641</v>
      </c>
      <c r="C830" s="8">
        <v>0.107776462782712</v>
      </c>
      <c r="D830" s="8">
        <v>0.120002398602048</v>
      </c>
      <c r="E830" s="8">
        <v>0.120149909855438</v>
      </c>
      <c r="F830" s="8">
        <v>0.13001305995852899</v>
      </c>
      <c r="G830" s="8">
        <v>0.128664279039964</v>
      </c>
      <c r="H830" s="8">
        <v>0.139997855378656</v>
      </c>
      <c r="I830" s="8">
        <v>0.138478731452293</v>
      </c>
      <c r="J830" s="8">
        <v>0.149991845338633</v>
      </c>
      <c r="K830" s="8">
        <v>0.148945255311524</v>
      </c>
      <c r="L830" s="8">
        <v>0.159991925093311</v>
      </c>
      <c r="M830" s="8">
        <v>0.15924951078300301</v>
      </c>
      <c r="N830" s="8">
        <v>0.17000037978064</v>
      </c>
      <c r="O830" s="8">
        <v>0.169635849629128</v>
      </c>
      <c r="P830" s="8">
        <v>0.17999280560721301</v>
      </c>
      <c r="Q830" s="8">
        <v>0.17821486650018101</v>
      </c>
      <c r="R830" s="8">
        <v>0.19001050251168999</v>
      </c>
      <c r="S830" s="8">
        <v>0.18879725534751499</v>
      </c>
      <c r="T830" s="8">
        <v>0.20000436424275</v>
      </c>
      <c r="U830" s="8">
        <v>0.198474295036699</v>
      </c>
    </row>
    <row r="831" spans="1:21" ht="15" customHeight="1">
      <c r="A831" s="8">
        <v>0.41299999999999998</v>
      </c>
      <c r="B831" s="8">
        <v>0.109991689575705</v>
      </c>
      <c r="C831" s="8">
        <v>0.10800884508977</v>
      </c>
      <c r="D831" s="8">
        <v>0.12000065199094</v>
      </c>
      <c r="E831" s="8">
        <v>0.12015401188470699</v>
      </c>
      <c r="F831" s="8">
        <v>0.13001371493595101</v>
      </c>
      <c r="G831" s="8">
        <v>0.128428472301336</v>
      </c>
      <c r="H831" s="8">
        <v>0.13999676317434701</v>
      </c>
      <c r="I831" s="8">
        <v>0.138389877730029</v>
      </c>
      <c r="J831" s="8">
        <v>0.14998660504963701</v>
      </c>
      <c r="K831" s="8">
        <v>0.148709209556731</v>
      </c>
      <c r="L831" s="8">
        <v>0.15999127037288599</v>
      </c>
      <c r="M831" s="8">
        <v>0.15944390894973801</v>
      </c>
      <c r="N831" s="8">
        <v>0.17000278042934799</v>
      </c>
      <c r="O831" s="8">
        <v>0.170024030138655</v>
      </c>
      <c r="P831" s="8">
        <v>0.17999477046093501</v>
      </c>
      <c r="Q831" s="8">
        <v>0.177950502432243</v>
      </c>
      <c r="R831" s="8">
        <v>0.19000351728803</v>
      </c>
      <c r="S831" s="8">
        <v>0.188383485577688</v>
      </c>
      <c r="T831" s="8">
        <v>0.200008728485499</v>
      </c>
      <c r="U831" s="8">
        <v>0.198545470331428</v>
      </c>
    </row>
    <row r="832" spans="1:21" ht="15" customHeight="1">
      <c r="A832" s="8">
        <v>0.41349999999999998</v>
      </c>
      <c r="B832" s="8">
        <v>0.109996715030304</v>
      </c>
      <c r="C832" s="8">
        <v>0.108413944512757</v>
      </c>
      <c r="D832" s="8">
        <v>0.12000065199094</v>
      </c>
      <c r="E832" s="8">
        <v>0.120368856213727</v>
      </c>
      <c r="F832" s="8">
        <v>0.13000869342986601</v>
      </c>
      <c r="G832" s="8">
        <v>0.127924333088482</v>
      </c>
      <c r="H832" s="8">
        <v>0.13999588941104399</v>
      </c>
      <c r="I832" s="8">
        <v>0.138556829533166</v>
      </c>
      <c r="J832" s="8">
        <v>0.149983984904244</v>
      </c>
      <c r="K832" s="8">
        <v>0.148913117622337</v>
      </c>
      <c r="L832" s="8">
        <v>0.15999432574201899</v>
      </c>
      <c r="M832" s="8">
        <v>0.15989158561834699</v>
      </c>
      <c r="N832" s="8">
        <v>0.170010200612037</v>
      </c>
      <c r="O832" s="8">
        <v>0.17077988525336599</v>
      </c>
      <c r="P832" s="8">
        <v>0.17999062244078101</v>
      </c>
      <c r="Q832" s="8">
        <v>0.17739366152438599</v>
      </c>
      <c r="R832" s="8">
        <v>0.18999849665818999</v>
      </c>
      <c r="S832" s="8">
        <v>0.18827519432728901</v>
      </c>
      <c r="T832" s="8">
        <v>0.20000785563909401</v>
      </c>
      <c r="U832" s="8">
        <v>0.198765687637391</v>
      </c>
    </row>
    <row r="833" spans="1:21" ht="15" customHeight="1">
      <c r="A833" s="8">
        <v>0.41399999999999998</v>
      </c>
      <c r="B833" s="8">
        <v>0.110003488469173</v>
      </c>
      <c r="C833" s="8">
        <v>0.108504563925075</v>
      </c>
      <c r="D833" s="8">
        <v>0.12000196194936</v>
      </c>
      <c r="E833" s="8">
        <v>0.12060113416714</v>
      </c>
      <c r="F833" s="8">
        <v>0.13000389024994599</v>
      </c>
      <c r="G833" s="8">
        <v>0.12765821937906099</v>
      </c>
      <c r="H833" s="8">
        <v>0.139992831239481</v>
      </c>
      <c r="I833" s="8">
        <v>0.13920499622246901</v>
      </c>
      <c r="J833" s="8">
        <v>0.14998311152125399</v>
      </c>
      <c r="K833" s="8">
        <v>0.14929544522265301</v>
      </c>
      <c r="L833" s="8">
        <v>0.16000087296271101</v>
      </c>
      <c r="M833" s="8">
        <v>0.160295803084577</v>
      </c>
      <c r="N833" s="8">
        <v>0.170016966074302</v>
      </c>
      <c r="O833" s="8">
        <v>0.170896244039177</v>
      </c>
      <c r="P833" s="8">
        <v>0.17998450956761899</v>
      </c>
      <c r="Q833" s="8">
        <v>0.176968776797362</v>
      </c>
      <c r="R833" s="8">
        <v>0.189995222331582</v>
      </c>
      <c r="S833" s="8">
        <v>0.18859791320965899</v>
      </c>
      <c r="T833" s="8">
        <v>0.20000327318224101</v>
      </c>
      <c r="U833" s="8">
        <v>0.198622120679496</v>
      </c>
    </row>
    <row r="834" spans="1:21" ht="15" customHeight="1">
      <c r="A834" s="8">
        <v>0.41449999999999998</v>
      </c>
      <c r="B834" s="8">
        <v>0.110006328943792</v>
      </c>
      <c r="C834" s="8">
        <v>0.10844714198519401</v>
      </c>
      <c r="D834" s="8">
        <v>0.120004800192008</v>
      </c>
      <c r="E834" s="8">
        <v>0.12058780265602601</v>
      </c>
      <c r="F834" s="8">
        <v>0.12999734045748701</v>
      </c>
      <c r="G834" s="8">
        <v>0.127938747793021</v>
      </c>
      <c r="H834" s="8">
        <v>0.13999392344343201</v>
      </c>
      <c r="I834" s="8">
        <v>0.138875301058941</v>
      </c>
      <c r="J834" s="8">
        <v>0.14998857015689199</v>
      </c>
      <c r="K834" s="8">
        <v>0.14991437255626699</v>
      </c>
      <c r="L834" s="8">
        <v>0.16000654722212301</v>
      </c>
      <c r="M834" s="8">
        <v>0.16008832033426901</v>
      </c>
      <c r="N834" s="8">
        <v>0.17001936672300899</v>
      </c>
      <c r="O834" s="8">
        <v>0.170550029033809</v>
      </c>
      <c r="P834" s="8">
        <v>0.17997839669660301</v>
      </c>
      <c r="Q834" s="8">
        <v>0.177060373617066</v>
      </c>
      <c r="R834" s="8">
        <v>0.189996968640537</v>
      </c>
      <c r="S834" s="8">
        <v>0.18893140731886601</v>
      </c>
      <c r="T834" s="8">
        <v>0.19999563575724999</v>
      </c>
      <c r="U834" s="8">
        <v>0.198724320944248</v>
      </c>
    </row>
    <row r="835" spans="1:21" ht="15" customHeight="1">
      <c r="A835" s="8">
        <v>0.41499999999999998</v>
      </c>
      <c r="B835" s="8">
        <v>0.11000611044629501</v>
      </c>
      <c r="C835" s="8">
        <v>0.108100811040845</v>
      </c>
      <c r="D835" s="8">
        <v>0.12000763843465601</v>
      </c>
      <c r="E835" s="8">
        <v>0.12050217250100401</v>
      </c>
      <c r="F835" s="8">
        <v>0.12999603049906699</v>
      </c>
      <c r="G835" s="8">
        <v>0.12811578754220601</v>
      </c>
      <c r="H835" s="8">
        <v>0.139996544733342</v>
      </c>
      <c r="I835" s="8">
        <v>0.13902261172586999</v>
      </c>
      <c r="J835" s="8">
        <v>0.14999708562762901</v>
      </c>
      <c r="K835" s="8">
        <v>0.14977030707868499</v>
      </c>
      <c r="L835" s="8">
        <v>0.160008947867255</v>
      </c>
      <c r="M835" s="8">
        <v>0.15969625274006199</v>
      </c>
      <c r="N835" s="8">
        <v>0.170016966074302</v>
      </c>
      <c r="O835" s="8">
        <v>0.16998444908413299</v>
      </c>
      <c r="P835" s="8">
        <v>0.17997643184288101</v>
      </c>
      <c r="Q835" s="8">
        <v>0.177256265551893</v>
      </c>
      <c r="R835" s="8">
        <v>0.19000460872951799</v>
      </c>
      <c r="S835" s="8">
        <v>0.189587081504965</v>
      </c>
      <c r="T835" s="8">
        <v>0.19999170793770299</v>
      </c>
      <c r="U835" s="8">
        <v>0.19831004463256199</v>
      </c>
    </row>
    <row r="836" spans="1:21" ht="15" customHeight="1">
      <c r="A836" s="8">
        <v>0.41549999999999998</v>
      </c>
      <c r="B836" s="8">
        <v>0.11000130348955101</v>
      </c>
      <c r="C836" s="8">
        <v>0.107627523248002</v>
      </c>
      <c r="D836" s="8">
        <v>0.120008730067269</v>
      </c>
      <c r="E836" s="8">
        <v>0.120425259200183</v>
      </c>
      <c r="F836" s="8">
        <v>0.12999886874171401</v>
      </c>
      <c r="G836" s="8">
        <v>0.128621774918321</v>
      </c>
      <c r="H836" s="8">
        <v>0.13999807381930299</v>
      </c>
      <c r="I836" s="8">
        <v>0.13917974296090299</v>
      </c>
      <c r="J836" s="8">
        <v>0.15000123419057099</v>
      </c>
      <c r="K836" s="8">
        <v>0.149548113782388</v>
      </c>
      <c r="L836" s="8">
        <v>0.16000567425798101</v>
      </c>
      <c r="M836" s="8">
        <v>0.15925885682662599</v>
      </c>
      <c r="N836" s="8">
        <v>0.170010200612037</v>
      </c>
      <c r="O836" s="8">
        <v>0.16968019957042199</v>
      </c>
      <c r="P836" s="8">
        <v>0.17997752342788501</v>
      </c>
      <c r="Q836" s="8">
        <v>0.17772831049402901</v>
      </c>
      <c r="R836" s="8">
        <v>0.190011593953892</v>
      </c>
      <c r="S836" s="8">
        <v>0.18981874949987701</v>
      </c>
      <c r="T836" s="8">
        <v>0.19999061687612199</v>
      </c>
      <c r="U836" s="8">
        <v>0.19807705226858799</v>
      </c>
    </row>
    <row r="837" spans="1:21" ht="15" customHeight="1">
      <c r="A837" s="8">
        <v>0.41599999999999998</v>
      </c>
      <c r="B837" s="8">
        <v>0.109994311552827</v>
      </c>
      <c r="C837" s="8">
        <v>0.10724575157996701</v>
      </c>
      <c r="D837" s="8">
        <v>0.120006546803116</v>
      </c>
      <c r="E837" s="8">
        <v>0.12012991240394499</v>
      </c>
      <c r="F837" s="8">
        <v>0.13000367192342299</v>
      </c>
      <c r="G837" s="8">
        <v>0.128993226303559</v>
      </c>
      <c r="H837" s="8">
        <v>0.13999851070095401</v>
      </c>
      <c r="I837" s="8">
        <v>0.13898847296948499</v>
      </c>
      <c r="J837" s="8">
        <v>0.15000167088385499</v>
      </c>
      <c r="K837" s="8">
        <v>0.149061615853956</v>
      </c>
      <c r="L837" s="8">
        <v>0.159998908796432</v>
      </c>
      <c r="M837" s="8">
        <v>0.15875136535633</v>
      </c>
      <c r="N837" s="8">
        <v>0.17000343514977201</v>
      </c>
      <c r="O837" s="8">
        <v>0.16958386978027501</v>
      </c>
      <c r="P837" s="8">
        <v>0.179982763033043</v>
      </c>
      <c r="Q837" s="8">
        <v>0.17846879971931801</v>
      </c>
      <c r="R837" s="8">
        <v>0.19001508656822599</v>
      </c>
      <c r="S837" s="8">
        <v>0.18961186461496299</v>
      </c>
      <c r="T837" s="8">
        <v>0.199993017210886</v>
      </c>
      <c r="U837" s="8">
        <v>0.19811537724328299</v>
      </c>
    </row>
    <row r="838" spans="1:21" ht="15" customHeight="1">
      <c r="A838" s="8">
        <v>0.41649999999999998</v>
      </c>
      <c r="B838" s="8">
        <v>0.109991471078208</v>
      </c>
      <c r="C838" s="8">
        <v>0.107355662071008</v>
      </c>
      <c r="D838" s="8">
        <v>0.12000349023394601</v>
      </c>
      <c r="E838" s="8">
        <v>0.120133501687957</v>
      </c>
      <c r="F838" s="8">
        <v>0.130011313344917</v>
      </c>
      <c r="G838" s="8">
        <v>0.12906973420696299</v>
      </c>
      <c r="H838" s="8">
        <v>0.13999829226030699</v>
      </c>
      <c r="I838" s="8">
        <v>0.138946384251288</v>
      </c>
      <c r="J838" s="8">
        <v>0.14999555721079499</v>
      </c>
      <c r="K838" s="8">
        <v>0.14852801949400901</v>
      </c>
      <c r="L838" s="8">
        <v>0.15999388926173599</v>
      </c>
      <c r="M838" s="8">
        <v>0.158714915709637</v>
      </c>
      <c r="N838" s="8">
        <v>0.17000103450106499</v>
      </c>
      <c r="O838" s="8">
        <v>0.16994963683200001</v>
      </c>
      <c r="P838" s="8">
        <v>0.17999084075706701</v>
      </c>
      <c r="Q838" s="8">
        <v>0.17864746039712401</v>
      </c>
      <c r="R838" s="8">
        <v>0.19001312197154499</v>
      </c>
      <c r="S838" s="8">
        <v>0.189241734557965</v>
      </c>
      <c r="T838" s="8">
        <v>0.20000196390941599</v>
      </c>
      <c r="U838" s="8">
        <v>0.19804481033211099</v>
      </c>
    </row>
    <row r="839" spans="1:21" ht="15" customHeight="1">
      <c r="A839" s="8">
        <v>0.41699999999999998</v>
      </c>
      <c r="B839" s="8">
        <v>0.10999103407963499</v>
      </c>
      <c r="C839" s="8">
        <v>0.107458844278324</v>
      </c>
      <c r="D839" s="8">
        <v>0.12000130697015</v>
      </c>
      <c r="E839" s="8">
        <v>0.12008478996437399</v>
      </c>
      <c r="F839" s="8">
        <v>0.13001436991694901</v>
      </c>
      <c r="G839" s="8">
        <v>0.128918936074956</v>
      </c>
      <c r="H839" s="8">
        <v>0.13999741849686101</v>
      </c>
      <c r="I839" s="8">
        <v>0.138842097682322</v>
      </c>
      <c r="J839" s="8">
        <v>0.14998878850174499</v>
      </c>
      <c r="K839" s="8">
        <v>0.14818447874117099</v>
      </c>
      <c r="L839" s="8">
        <v>0.159991488613028</v>
      </c>
      <c r="M839" s="8">
        <v>0.15881351673783001</v>
      </c>
      <c r="N839" s="8">
        <v>0.17000125274478201</v>
      </c>
      <c r="O839" s="8">
        <v>0.170388366626857</v>
      </c>
      <c r="P839" s="8">
        <v>0.17999477046093501</v>
      </c>
      <c r="Q839" s="8">
        <v>0.178498728231646</v>
      </c>
      <c r="R839" s="8">
        <v>0.19000657332405199</v>
      </c>
      <c r="S839" s="8">
        <v>0.18832422174180799</v>
      </c>
      <c r="T839" s="8">
        <v>0.20000785563909401</v>
      </c>
      <c r="U839" s="8">
        <v>0.19797546018805401</v>
      </c>
    </row>
    <row r="840" spans="1:21" ht="15" customHeight="1">
      <c r="A840" s="8">
        <v>0.41749999999999998</v>
      </c>
      <c r="B840" s="8">
        <v>0.109993874554253</v>
      </c>
      <c r="C840" s="8">
        <v>0.10776165820648601</v>
      </c>
      <c r="D840" s="8">
        <v>0.12000043366513299</v>
      </c>
      <c r="E840" s="8">
        <v>0.120279124029436</v>
      </c>
      <c r="F840" s="8">
        <v>0.13001153167430199</v>
      </c>
      <c r="G840" s="8">
        <v>0.12870197866380001</v>
      </c>
      <c r="H840" s="8">
        <v>0.13999632629269501</v>
      </c>
      <c r="I840" s="8">
        <v>0.13885940082883599</v>
      </c>
      <c r="J840" s="8">
        <v>0.14998485828723401</v>
      </c>
      <c r="K840" s="8">
        <v>0.1483263278145</v>
      </c>
      <c r="L840" s="8">
        <v>0.15999214333345199</v>
      </c>
      <c r="M840" s="8">
        <v>0.15924904344254101</v>
      </c>
      <c r="N840" s="8">
        <v>0.17000649051890501</v>
      </c>
      <c r="O840" s="8">
        <v>0.17107602792583701</v>
      </c>
      <c r="P840" s="8">
        <v>0.17999346055964599</v>
      </c>
      <c r="Q840" s="8">
        <v>0.17826610544463101</v>
      </c>
      <c r="R840" s="8">
        <v>0.19000024296356799</v>
      </c>
      <c r="S840" s="8">
        <v>0.188156667008614</v>
      </c>
      <c r="T840" s="8">
        <v>0.20000894669710001</v>
      </c>
      <c r="U840" s="8">
        <v>0.198234611051609</v>
      </c>
    </row>
    <row r="841" spans="1:21" ht="15" customHeight="1">
      <c r="A841" s="8">
        <v>0.41799999999999998</v>
      </c>
      <c r="B841" s="8">
        <v>0.110000210999203</v>
      </c>
      <c r="C841" s="8">
        <v>0.10824616225557</v>
      </c>
      <c r="D841" s="8">
        <v>0.12000130697015</v>
      </c>
      <c r="E841" s="8">
        <v>0.120445769514547</v>
      </c>
      <c r="F841" s="8">
        <v>0.130004326902633</v>
      </c>
      <c r="G841" s="8">
        <v>0.12851680748071501</v>
      </c>
      <c r="H841" s="8">
        <v>0.13999741849686101</v>
      </c>
      <c r="I841" s="8">
        <v>0.138746228918292</v>
      </c>
      <c r="J841" s="8">
        <v>0.149982238141842</v>
      </c>
      <c r="K841" s="8">
        <v>0.148792324307711</v>
      </c>
      <c r="L841" s="8">
        <v>0.15999672638965401</v>
      </c>
      <c r="M841" s="8">
        <v>0.15971260843124599</v>
      </c>
      <c r="N841" s="8">
        <v>0.170014347185452</v>
      </c>
      <c r="O841" s="8">
        <v>0.17110940953319001</v>
      </c>
      <c r="P841" s="8">
        <v>0.17998734768684199</v>
      </c>
      <c r="Q841" s="8">
        <v>0.17791876115131999</v>
      </c>
      <c r="R841" s="8">
        <v>0.189996968640537</v>
      </c>
      <c r="S841" s="8">
        <v>0.18829458973559701</v>
      </c>
      <c r="T841" s="8">
        <v>0.20000567351593199</v>
      </c>
      <c r="U841" s="8">
        <v>0.198257119449184</v>
      </c>
    </row>
    <row r="842" spans="1:21" ht="15" customHeight="1">
      <c r="A842" s="8">
        <v>0.41849999999999998</v>
      </c>
      <c r="B842" s="8">
        <v>0.110005236456308</v>
      </c>
      <c r="C842" s="8">
        <v>0.108225974464356</v>
      </c>
      <c r="D842" s="8">
        <v>0.12000349023394601</v>
      </c>
      <c r="E842" s="8">
        <v>0.120728297410513</v>
      </c>
      <c r="F842" s="8">
        <v>0.12999930539690599</v>
      </c>
      <c r="G842" s="8">
        <v>0.12827545625230499</v>
      </c>
      <c r="H842" s="8">
        <v>0.13999392344343201</v>
      </c>
      <c r="I842" s="8">
        <v>0.13919096675189699</v>
      </c>
      <c r="J842" s="8">
        <v>0.14998529497693999</v>
      </c>
      <c r="K842" s="8">
        <v>0.14907103554025899</v>
      </c>
      <c r="L842" s="8">
        <v>0.16000392833327401</v>
      </c>
      <c r="M842" s="8">
        <v>0.15977055405483401</v>
      </c>
      <c r="N842" s="8">
        <v>0.17001805727858499</v>
      </c>
      <c r="O842" s="8">
        <v>0.171084611669505</v>
      </c>
      <c r="P842" s="8">
        <v>0.17998057986303501</v>
      </c>
      <c r="Q842" s="8">
        <v>0.17768659304233</v>
      </c>
      <c r="R842" s="8">
        <v>0.18999565891060899</v>
      </c>
      <c r="S842" s="8">
        <v>0.18850686232220101</v>
      </c>
      <c r="T842" s="8">
        <v>0.19999759966630901</v>
      </c>
      <c r="U842" s="8">
        <v>0.19807644388503001</v>
      </c>
    </row>
    <row r="843" spans="1:21" ht="15" customHeight="1">
      <c r="A843" s="8">
        <v>0.41899999999999998</v>
      </c>
      <c r="B843" s="8">
        <v>0.110006547441289</v>
      </c>
      <c r="C843" s="8">
        <v>0.10797519926108801</v>
      </c>
      <c r="D843" s="8">
        <v>0.120006546803116</v>
      </c>
      <c r="E843" s="8">
        <v>0.120558062859817</v>
      </c>
      <c r="F843" s="8">
        <v>0.12999668548006499</v>
      </c>
      <c r="G843" s="8">
        <v>0.12841258003508199</v>
      </c>
      <c r="H843" s="8">
        <v>0.139995452529034</v>
      </c>
      <c r="I843" s="8">
        <v>0.139404684018822</v>
      </c>
      <c r="J843" s="8">
        <v>0.14999337375654001</v>
      </c>
      <c r="K843" s="8">
        <v>0.149497690862511</v>
      </c>
      <c r="L843" s="8">
        <v>0.160008511386972</v>
      </c>
      <c r="M843" s="8">
        <v>0.15949437773842801</v>
      </c>
      <c r="N843" s="8">
        <v>0.170018711999009</v>
      </c>
      <c r="O843" s="8">
        <v>0.17061774592835899</v>
      </c>
      <c r="P843" s="8">
        <v>0.17997752342788501</v>
      </c>
      <c r="Q843" s="8">
        <v>0.177703370067089</v>
      </c>
      <c r="R843" s="8">
        <v>0.19000089783032001</v>
      </c>
      <c r="S843" s="8">
        <v>0.18936996019869101</v>
      </c>
      <c r="T843" s="8">
        <v>0.19999279899928399</v>
      </c>
      <c r="U843" s="8">
        <v>0.19793652722848001</v>
      </c>
    </row>
    <row r="844" spans="1:21" ht="15" customHeight="1">
      <c r="A844" s="8">
        <v>0.41949999999999998</v>
      </c>
      <c r="B844" s="8">
        <v>0.110003925467747</v>
      </c>
      <c r="C844" s="8">
        <v>0.107728460734049</v>
      </c>
      <c r="D844" s="8">
        <v>0.120008511741461</v>
      </c>
      <c r="E844" s="8">
        <v>0.12053037407824201</v>
      </c>
      <c r="F844" s="8">
        <v>0.129996467154258</v>
      </c>
      <c r="G844" s="8">
        <v>0.12884797217688701</v>
      </c>
      <c r="H844" s="8">
        <v>0.13999763693765099</v>
      </c>
      <c r="I844" s="8">
        <v>0.13953609445564699</v>
      </c>
      <c r="J844" s="8">
        <v>0.14999970577302199</v>
      </c>
      <c r="K844" s="8">
        <v>0.14951431384902</v>
      </c>
      <c r="L844" s="8">
        <v>0.16000829314683099</v>
      </c>
      <c r="M844" s="8">
        <v>0.15918782674196599</v>
      </c>
      <c r="N844" s="8">
        <v>0.170013910705169</v>
      </c>
      <c r="O844" s="8">
        <v>0.17011702178681801</v>
      </c>
      <c r="P844" s="8">
        <v>0.17997643184288101</v>
      </c>
      <c r="Q844" s="8">
        <v>0.17820352926708199</v>
      </c>
      <c r="R844" s="8">
        <v>0.19000941107306299</v>
      </c>
      <c r="S844" s="8">
        <v>0.18987855217654201</v>
      </c>
      <c r="T844" s="8">
        <v>0.19999061687612199</v>
      </c>
      <c r="U844" s="8">
        <v>0.197740642474068</v>
      </c>
    </row>
    <row r="845" spans="1:21" ht="15" customHeight="1">
      <c r="A845" s="8">
        <v>0.42</v>
      </c>
      <c r="B845" s="8">
        <v>0.109997370524584</v>
      </c>
      <c r="C845" s="8">
        <v>0.107269529161186</v>
      </c>
      <c r="D845" s="8">
        <v>0.12000785676117801</v>
      </c>
      <c r="E845" s="8">
        <v>0.12025963947441901</v>
      </c>
      <c r="F845" s="8">
        <v>0.12999886874171401</v>
      </c>
      <c r="G845" s="8">
        <v>0.129252318203707</v>
      </c>
      <c r="H845" s="8">
        <v>0.13999829226030699</v>
      </c>
      <c r="I845" s="8">
        <v>0.139506632291613</v>
      </c>
      <c r="J845" s="8">
        <v>0.150002325918414</v>
      </c>
      <c r="K845" s="8">
        <v>0.14914750095138199</v>
      </c>
      <c r="L845" s="8">
        <v>0.16000261888849199</v>
      </c>
      <c r="M845" s="8">
        <v>0.15852939624606299</v>
      </c>
      <c r="N845" s="8">
        <v>0.170006272278763</v>
      </c>
      <c r="O845" s="8">
        <v>0.169913393935088</v>
      </c>
      <c r="P845" s="8">
        <v>0.17997839669660301</v>
      </c>
      <c r="Q845" s="8">
        <v>0.17872228019206901</v>
      </c>
      <c r="R845" s="8">
        <v>0.19001377683829801</v>
      </c>
      <c r="S845" s="8">
        <v>0.18976110190388801</v>
      </c>
      <c r="T845" s="8">
        <v>0.19999039866452101</v>
      </c>
      <c r="U845" s="8">
        <v>0.19751069262589799</v>
      </c>
    </row>
    <row r="846" spans="1:21" ht="15" customHeight="1">
      <c r="A846" s="8">
        <v>0.42049999999999998</v>
      </c>
      <c r="B846" s="8">
        <v>0.109992782066769</v>
      </c>
      <c r="C846" s="8">
        <v>0.107314838132335</v>
      </c>
      <c r="D846" s="8">
        <v>0.120005236844695</v>
      </c>
      <c r="E846" s="8">
        <v>0.120269381751928</v>
      </c>
      <c r="F846" s="8">
        <v>0.13000891175746099</v>
      </c>
      <c r="G846" s="8">
        <v>0.129425662231929</v>
      </c>
      <c r="H846" s="8">
        <v>0.139998947582964</v>
      </c>
      <c r="I846" s="8">
        <v>0.13949821448667701</v>
      </c>
      <c r="J846" s="8">
        <v>0.149998177355472</v>
      </c>
      <c r="K846" s="8">
        <v>0.14875409142058299</v>
      </c>
      <c r="L846" s="8">
        <v>0.15999650814879701</v>
      </c>
      <c r="M846" s="8">
        <v>0.158398551941593</v>
      </c>
      <c r="N846" s="8">
        <v>0.17000256218920601</v>
      </c>
      <c r="O846" s="8">
        <v>0.17008030200310401</v>
      </c>
      <c r="P846" s="8">
        <v>0.17998778432048601</v>
      </c>
      <c r="Q846" s="8">
        <v>0.17915850230077901</v>
      </c>
      <c r="R846" s="8">
        <v>0.19001464998919901</v>
      </c>
      <c r="S846" s="8">
        <v>0.18958223260875301</v>
      </c>
      <c r="T846" s="8">
        <v>0.19999869072717499</v>
      </c>
      <c r="U846" s="8">
        <v>0.19774733429452199</v>
      </c>
    </row>
    <row r="847" spans="1:21" ht="15" customHeight="1">
      <c r="A847" s="8">
        <v>0.42099999999999999</v>
      </c>
      <c r="B847" s="8">
        <v>0.109991252580711</v>
      </c>
      <c r="C847" s="8">
        <v>0.10742833841338</v>
      </c>
      <c r="D847" s="8">
        <v>0.120002398602048</v>
      </c>
      <c r="E847" s="8">
        <v>0.12017452211506099</v>
      </c>
      <c r="F847" s="8">
        <v>0.13001371493595101</v>
      </c>
      <c r="G847" s="8">
        <v>0.12922275001377101</v>
      </c>
      <c r="H847" s="8">
        <v>0.13999829226030699</v>
      </c>
      <c r="I847" s="8">
        <v>0.139291511955038</v>
      </c>
      <c r="J847" s="8">
        <v>0.14999206368420201</v>
      </c>
      <c r="K847" s="8">
        <v>0.14828920321120301</v>
      </c>
      <c r="L847" s="8">
        <v>0.15999279805745201</v>
      </c>
      <c r="M847" s="8">
        <v>0.15835041832395699</v>
      </c>
      <c r="N847" s="8">
        <v>0.17000103450106499</v>
      </c>
      <c r="O847" s="8">
        <v>0.17042413266822001</v>
      </c>
      <c r="P847" s="8">
        <v>0.17999367887593101</v>
      </c>
      <c r="Q847" s="8">
        <v>0.179127213914829</v>
      </c>
      <c r="R847" s="8">
        <v>0.19001006593623901</v>
      </c>
      <c r="S847" s="8">
        <v>0.18885490294350399</v>
      </c>
      <c r="T847" s="8">
        <v>0.20000632815431099</v>
      </c>
      <c r="U847" s="8">
        <v>0.19760984997616601</v>
      </c>
    </row>
    <row r="848" spans="1:21" ht="15" customHeight="1">
      <c r="A848" s="8">
        <v>0.42149999999999999</v>
      </c>
      <c r="B848" s="8">
        <v>0.109991908073202</v>
      </c>
      <c r="C848" s="8">
        <v>0.10778498743145901</v>
      </c>
      <c r="D848" s="8">
        <v>0.120000870316747</v>
      </c>
      <c r="E848" s="8">
        <v>0.120308863825645</v>
      </c>
      <c r="F848" s="8">
        <v>0.13001371493595101</v>
      </c>
      <c r="G848" s="8">
        <v>0.128992117526714</v>
      </c>
      <c r="H848" s="8">
        <v>0.13999698161513699</v>
      </c>
      <c r="I848" s="8">
        <v>0.13947576721117</v>
      </c>
      <c r="J848" s="8">
        <v>0.14998638670478401</v>
      </c>
      <c r="K848" s="8">
        <v>0.14838894094869301</v>
      </c>
      <c r="L848" s="8">
        <v>0.15999127037288599</v>
      </c>
      <c r="M848" s="8">
        <v>0.158628464614718</v>
      </c>
      <c r="N848" s="8">
        <v>0.17000343514977201</v>
      </c>
      <c r="O848" s="8">
        <v>0.17094917772413901</v>
      </c>
      <c r="P848" s="8">
        <v>0.17999477046093501</v>
      </c>
      <c r="Q848" s="8">
        <v>0.17896079655724301</v>
      </c>
      <c r="R848" s="8">
        <v>0.19000286242342401</v>
      </c>
      <c r="S848" s="8">
        <v>0.18852625773050899</v>
      </c>
      <c r="T848" s="8">
        <v>0.20000916491227699</v>
      </c>
      <c r="U848" s="8">
        <v>0.19781425050567</v>
      </c>
    </row>
    <row r="849" spans="1:21" ht="15" customHeight="1">
      <c r="A849" s="8">
        <v>0.42199999999999999</v>
      </c>
      <c r="B849" s="8">
        <v>0.109996496532449</v>
      </c>
      <c r="C849" s="8">
        <v>0.108381195396566</v>
      </c>
      <c r="D849" s="8">
        <v>0.119999997013519</v>
      </c>
      <c r="E849" s="8">
        <v>0.12058831528366901</v>
      </c>
      <c r="F849" s="8">
        <v>0.13001153167430199</v>
      </c>
      <c r="G849" s="8">
        <v>0.12835861754344699</v>
      </c>
      <c r="H849" s="8">
        <v>0.13999392344343201</v>
      </c>
      <c r="I849" s="8">
        <v>0.140050980117157</v>
      </c>
      <c r="J849" s="8">
        <v>0.14998354821453799</v>
      </c>
      <c r="K849" s="8">
        <v>0.148700344012344</v>
      </c>
      <c r="L849" s="8">
        <v>0.15999323453773501</v>
      </c>
      <c r="M849" s="8">
        <v>0.15915324630399799</v>
      </c>
      <c r="N849" s="8">
        <v>0.170009545889825</v>
      </c>
      <c r="O849" s="8">
        <v>0.17164256203977701</v>
      </c>
      <c r="P849" s="8">
        <v>0.17999236897464199</v>
      </c>
      <c r="Q849" s="8">
        <v>0.17829104587157099</v>
      </c>
      <c r="R849" s="8">
        <v>0.189997841791438</v>
      </c>
      <c r="S849" s="8">
        <v>0.188585521566389</v>
      </c>
      <c r="T849" s="8">
        <v>0.20000851027389799</v>
      </c>
      <c r="U849" s="8">
        <v>0.19783371798215299</v>
      </c>
    </row>
    <row r="850" spans="1:21" ht="15" customHeight="1">
      <c r="A850" s="8">
        <v>0.42249999999999999</v>
      </c>
      <c r="B850" s="8">
        <v>0.11000283297668299</v>
      </c>
      <c r="C850" s="8">
        <v>0.108604157077396</v>
      </c>
      <c r="D850" s="8">
        <v>0.12000218027552501</v>
      </c>
      <c r="E850" s="8">
        <v>0.120765728637616</v>
      </c>
      <c r="F850" s="8">
        <v>0.13000192531267299</v>
      </c>
      <c r="G850" s="8">
        <v>0.12846469315233999</v>
      </c>
      <c r="H850" s="8">
        <v>0.13999414188407899</v>
      </c>
      <c r="I850" s="8">
        <v>0.13974653819987101</v>
      </c>
      <c r="J850" s="8">
        <v>0.14998289317640101</v>
      </c>
      <c r="K850" s="8">
        <v>0.149153042007408</v>
      </c>
      <c r="L850" s="8">
        <v>0.160000654722212</v>
      </c>
      <c r="M850" s="8">
        <v>0.15938829987533701</v>
      </c>
      <c r="N850" s="8">
        <v>0.17001609311016</v>
      </c>
      <c r="O850" s="8">
        <v>0.171432257429037</v>
      </c>
      <c r="P850" s="8">
        <v>0.17998363630033101</v>
      </c>
      <c r="Q850" s="8">
        <v>0.178299660980025</v>
      </c>
      <c r="R850" s="8">
        <v>0.189995877198334</v>
      </c>
      <c r="S850" s="8">
        <v>0.188686809051749</v>
      </c>
      <c r="T850" s="8">
        <v>0.20000021821217301</v>
      </c>
      <c r="U850" s="8">
        <v>0.197851967495486</v>
      </c>
    </row>
    <row r="851" spans="1:21" ht="15" customHeight="1">
      <c r="A851" s="8">
        <v>0.42299999999999999</v>
      </c>
      <c r="B851" s="8">
        <v>0.110006328943792</v>
      </c>
      <c r="C851" s="8">
        <v>0.108543594144761</v>
      </c>
      <c r="D851" s="8">
        <v>0.120005455171218</v>
      </c>
      <c r="E851" s="8">
        <v>0.120673432643028</v>
      </c>
      <c r="F851" s="8">
        <v>0.12999777711267799</v>
      </c>
      <c r="G851" s="8">
        <v>0.12848502173709</v>
      </c>
      <c r="H851" s="8">
        <v>0.13999457876572999</v>
      </c>
      <c r="I851" s="8">
        <v>0.140051447776392</v>
      </c>
      <c r="J851" s="8">
        <v>0.14998944353916699</v>
      </c>
      <c r="K851" s="8">
        <v>0.14973816938949799</v>
      </c>
      <c r="L851" s="8">
        <v>0.16000698370240601</v>
      </c>
      <c r="M851" s="8">
        <v>0.159239697398918</v>
      </c>
      <c r="N851" s="8">
        <v>0.170019148479292</v>
      </c>
      <c r="O851" s="8">
        <v>0.17113468415866501</v>
      </c>
      <c r="P851" s="8">
        <v>0.179978615012889</v>
      </c>
      <c r="Q851" s="8">
        <v>0.17816453245415201</v>
      </c>
      <c r="R851" s="8">
        <v>0.18999827837046501</v>
      </c>
      <c r="S851" s="8">
        <v>0.18924873849954499</v>
      </c>
      <c r="T851" s="8">
        <v>0.19999432648406801</v>
      </c>
      <c r="U851" s="8">
        <v>0.19770718337179699</v>
      </c>
    </row>
    <row r="852" spans="1:21" ht="15" customHeight="1">
      <c r="A852" s="8">
        <v>0.42349999999999999</v>
      </c>
      <c r="B852" s="8">
        <v>0.11000589194879801</v>
      </c>
      <c r="C852" s="8">
        <v>0.108362802500355</v>
      </c>
      <c r="D852" s="8">
        <v>0.12000785676117801</v>
      </c>
      <c r="E852" s="8">
        <v>0.120718042337341</v>
      </c>
      <c r="F852" s="8">
        <v>0.12999624882845101</v>
      </c>
      <c r="G852" s="8">
        <v>0.128738199514803</v>
      </c>
      <c r="H852" s="8">
        <v>0.139996544733342</v>
      </c>
      <c r="I852" s="8">
        <v>0.14025768263347199</v>
      </c>
      <c r="J852" s="8">
        <v>0.14999730397248201</v>
      </c>
      <c r="K852" s="8">
        <v>0.14985231360030299</v>
      </c>
      <c r="L852" s="8">
        <v>0.16000916611097199</v>
      </c>
      <c r="M852" s="8">
        <v>0.15903782239728401</v>
      </c>
      <c r="N852" s="8">
        <v>0.17001674783415999</v>
      </c>
      <c r="O852" s="8">
        <v>0.17071407587477</v>
      </c>
      <c r="P852" s="8">
        <v>0.17997643184288101</v>
      </c>
      <c r="Q852" s="8">
        <v>0.17850416906342001</v>
      </c>
      <c r="R852" s="8">
        <v>0.19000570017100499</v>
      </c>
      <c r="S852" s="8">
        <v>0.19019749973834499</v>
      </c>
      <c r="T852" s="8">
        <v>0.19999105330290001</v>
      </c>
      <c r="U852" s="8">
        <v>0.19756544315928901</v>
      </c>
    </row>
    <row r="853" spans="1:21" ht="15" customHeight="1">
      <c r="A853" s="8">
        <v>0.42399999999999999</v>
      </c>
      <c r="B853" s="8">
        <v>0.11000086649348299</v>
      </c>
      <c r="C853" s="8">
        <v>0.107818633260142</v>
      </c>
      <c r="D853" s="8">
        <v>0.120008511741461</v>
      </c>
      <c r="E853" s="8">
        <v>0.12046730525221901</v>
      </c>
      <c r="F853" s="8">
        <v>0.12999603049906699</v>
      </c>
      <c r="G853" s="8">
        <v>0.129125913888953</v>
      </c>
      <c r="H853" s="8">
        <v>0.13999741849686101</v>
      </c>
      <c r="I853" s="8">
        <v>0.14021372330898299</v>
      </c>
      <c r="J853" s="8">
        <v>0.15000123419057099</v>
      </c>
      <c r="K853" s="8">
        <v>0.14964120236158801</v>
      </c>
      <c r="L853" s="8">
        <v>0.160006328981982</v>
      </c>
      <c r="M853" s="8">
        <v>0.158453225569439</v>
      </c>
      <c r="N853" s="8">
        <v>0.170009982371323</v>
      </c>
      <c r="O853" s="8">
        <v>0.170095562162</v>
      </c>
      <c r="P853" s="8">
        <v>0.17997534026145301</v>
      </c>
      <c r="Q853" s="8">
        <v>0.17898029511229599</v>
      </c>
      <c r="R853" s="8">
        <v>0.190011593953892</v>
      </c>
      <c r="S853" s="8">
        <v>0.19026969384643</v>
      </c>
      <c r="T853" s="8">
        <v>0.19998887117973699</v>
      </c>
      <c r="U853" s="8">
        <v>0.19731054998393999</v>
      </c>
    </row>
    <row r="854" spans="1:21" ht="15" customHeight="1">
      <c r="A854" s="8">
        <v>0.42449999999999999</v>
      </c>
      <c r="B854" s="8">
        <v>0.109994967045317</v>
      </c>
      <c r="C854" s="8">
        <v>0.107792613897695</v>
      </c>
      <c r="D854" s="8">
        <v>0.120006546803116</v>
      </c>
      <c r="E854" s="8">
        <v>0.120286302664667</v>
      </c>
      <c r="F854" s="8">
        <v>0.13000498188162801</v>
      </c>
      <c r="G854" s="8">
        <v>0.129553914588832</v>
      </c>
      <c r="H854" s="8">
        <v>0.139998947582964</v>
      </c>
      <c r="I854" s="8">
        <v>0.14031567158177299</v>
      </c>
      <c r="J854" s="8">
        <v>0.15000145253542399</v>
      </c>
      <c r="K854" s="8">
        <v>0.14942510408166601</v>
      </c>
      <c r="L854" s="8">
        <v>0.159999563518644</v>
      </c>
      <c r="M854" s="8">
        <v>0.15805274756191501</v>
      </c>
      <c r="N854" s="8">
        <v>0.170004526354056</v>
      </c>
      <c r="O854" s="8">
        <v>0.17009794656475799</v>
      </c>
      <c r="P854" s="8">
        <v>0.179983854616974</v>
      </c>
      <c r="Q854" s="8">
        <v>0.17972667925303301</v>
      </c>
      <c r="R854" s="8">
        <v>0.19001486828049999</v>
      </c>
      <c r="S854" s="8">
        <v>0.19024437210749701</v>
      </c>
      <c r="T854" s="8">
        <v>0.19999607218045301</v>
      </c>
      <c r="U854" s="8">
        <v>0.19762080167755899</v>
      </c>
    </row>
    <row r="855" spans="1:21" ht="15" customHeight="1">
      <c r="A855" s="8">
        <v>0.42499999999999999</v>
      </c>
      <c r="B855" s="8">
        <v>0.109991689575705</v>
      </c>
      <c r="C855" s="8">
        <v>0.10777332281897301</v>
      </c>
      <c r="D855" s="8">
        <v>0.12000349023394601</v>
      </c>
      <c r="E855" s="8">
        <v>0.120159139438095</v>
      </c>
      <c r="F855" s="8">
        <v>0.13001175000010901</v>
      </c>
      <c r="G855" s="8">
        <v>0.12952730309677801</v>
      </c>
      <c r="H855" s="8">
        <v>0.13999872914195899</v>
      </c>
      <c r="I855" s="8">
        <v>0.14023149414538</v>
      </c>
      <c r="J855" s="8">
        <v>0.14999512052001601</v>
      </c>
      <c r="K855" s="8">
        <v>0.14874799640420799</v>
      </c>
      <c r="L855" s="8">
        <v>0.15999410750187701</v>
      </c>
      <c r="M855" s="8">
        <v>0.15795180998453501</v>
      </c>
      <c r="N855" s="8">
        <v>0.17000190746520599</v>
      </c>
      <c r="O855" s="8">
        <v>0.170165663553067</v>
      </c>
      <c r="P855" s="8">
        <v>0.17999149570592299</v>
      </c>
      <c r="Q855" s="8">
        <v>0.17976386240584299</v>
      </c>
      <c r="R855" s="8">
        <v>0.190012685396095</v>
      </c>
      <c r="S855" s="8">
        <v>0.189916804328915</v>
      </c>
      <c r="T855" s="8">
        <v>0.20000414603114799</v>
      </c>
      <c r="U855" s="8">
        <v>0.197578216821925</v>
      </c>
    </row>
    <row r="856" spans="1:21" ht="15" customHeight="1">
      <c r="A856" s="8">
        <v>0.42549999999999999</v>
      </c>
      <c r="B856" s="8">
        <v>0.109991252580711</v>
      </c>
      <c r="C856" s="8">
        <v>0.10812593369079999</v>
      </c>
      <c r="D856" s="8">
        <v>0.120001525296673</v>
      </c>
      <c r="E856" s="8">
        <v>0.120321682709115</v>
      </c>
      <c r="F856" s="8">
        <v>0.130014588242756</v>
      </c>
      <c r="G856" s="8">
        <v>0.12946890573998801</v>
      </c>
      <c r="H856" s="8">
        <v>0.13999741849686101</v>
      </c>
      <c r="I856" s="8">
        <v>0.140141237108282</v>
      </c>
      <c r="J856" s="8">
        <v>0.14998857015689199</v>
      </c>
      <c r="K856" s="8">
        <v>0.14879177016579501</v>
      </c>
      <c r="L856" s="8">
        <v>0.159991488613028</v>
      </c>
      <c r="M856" s="8">
        <v>0.15810648712133901</v>
      </c>
      <c r="N856" s="8">
        <v>0.17000147098492299</v>
      </c>
      <c r="O856" s="8">
        <v>0.17063920567818799</v>
      </c>
      <c r="P856" s="8">
        <v>0.179994988777221</v>
      </c>
      <c r="Q856" s="8">
        <v>0.179755246851626</v>
      </c>
      <c r="R856" s="8">
        <v>0.19000570017100499</v>
      </c>
      <c r="S856" s="8">
        <v>0.18926005253186101</v>
      </c>
      <c r="T856" s="8">
        <v>0.20000851027389799</v>
      </c>
      <c r="U856" s="8">
        <v>0.19778261735142899</v>
      </c>
    </row>
    <row r="857" spans="1:21" ht="15" customHeight="1">
      <c r="A857" s="8">
        <v>0.42599999999999999</v>
      </c>
      <c r="B857" s="8">
        <v>0.109993000564266</v>
      </c>
      <c r="C857" s="8">
        <v>0.108682664696997</v>
      </c>
      <c r="D857" s="8">
        <v>0.12000043366513299</v>
      </c>
      <c r="E857" s="8">
        <v>0.12033552718391199</v>
      </c>
      <c r="F857" s="8">
        <v>0.13001109501911001</v>
      </c>
      <c r="G857" s="8">
        <v>0.12940607327581899</v>
      </c>
      <c r="H857" s="8">
        <v>0.139998947582964</v>
      </c>
      <c r="I857" s="8">
        <v>0.13997147915052199</v>
      </c>
      <c r="J857" s="8">
        <v>0.149984203249097</v>
      </c>
      <c r="K857" s="8">
        <v>0.14917409776611101</v>
      </c>
      <c r="L857" s="8">
        <v>0.159990615648886</v>
      </c>
      <c r="M857" s="8">
        <v>0.15848500242400901</v>
      </c>
      <c r="N857" s="8">
        <v>0.17000583579848</v>
      </c>
      <c r="O857" s="8">
        <v>0.17115042120436399</v>
      </c>
      <c r="P857" s="8">
        <v>0.17999455214107299</v>
      </c>
      <c r="Q857" s="8">
        <v>0.17963780247774699</v>
      </c>
      <c r="R857" s="8">
        <v>0.190000679539019</v>
      </c>
      <c r="S857" s="8">
        <v>0.18925628124660299</v>
      </c>
      <c r="T857" s="8">
        <v>0.20000981954708</v>
      </c>
      <c r="U857" s="8">
        <v>0.198042985380778</v>
      </c>
    </row>
    <row r="858" spans="1:21" ht="15" customHeight="1">
      <c r="A858" s="8">
        <v>0.42649999999999999</v>
      </c>
      <c r="B858" s="8">
        <v>0.109999992501348</v>
      </c>
      <c r="C858" s="8">
        <v>0.10913441962989</v>
      </c>
      <c r="D858" s="8">
        <v>0.120000870316747</v>
      </c>
      <c r="E858" s="8">
        <v>0.12055908828312401</v>
      </c>
      <c r="F858" s="8">
        <v>0.13000520020800799</v>
      </c>
      <c r="G858" s="8">
        <v>0.12869791294685001</v>
      </c>
      <c r="H858" s="8">
        <v>0.13999479720673499</v>
      </c>
      <c r="I858" s="8">
        <v>0.140399381481524</v>
      </c>
      <c r="J858" s="8">
        <v>0.149982456486695</v>
      </c>
      <c r="K858" s="8">
        <v>0.14938188446199499</v>
      </c>
      <c r="L858" s="8">
        <v>0.15999650814879701</v>
      </c>
      <c r="M858" s="8">
        <v>0.15905651448453001</v>
      </c>
      <c r="N858" s="8">
        <v>0.17001325598188399</v>
      </c>
      <c r="O858" s="8">
        <v>0.17135166468458901</v>
      </c>
      <c r="P858" s="8">
        <v>0.17998712936984099</v>
      </c>
      <c r="Q858" s="8">
        <v>0.17888915103897801</v>
      </c>
      <c r="R858" s="8">
        <v>0.18999631377378401</v>
      </c>
      <c r="S858" s="8">
        <v>0.18928806829818101</v>
      </c>
      <c r="T858" s="8">
        <v>0.20000283675796601</v>
      </c>
      <c r="U858" s="8">
        <v>0.19776254189006701</v>
      </c>
    </row>
    <row r="859" spans="1:21" ht="15" customHeight="1">
      <c r="A859" s="8">
        <v>0.42699999999999999</v>
      </c>
      <c r="B859" s="8">
        <v>0.110005236456308</v>
      </c>
      <c r="C859" s="8">
        <v>0.109099427703457</v>
      </c>
      <c r="D859" s="8">
        <v>0.12000414521279799</v>
      </c>
      <c r="E859" s="8">
        <v>0.120682662292892</v>
      </c>
      <c r="F859" s="8">
        <v>0.12999974204852</v>
      </c>
      <c r="G859" s="8">
        <v>0.12872969869047499</v>
      </c>
      <c r="H859" s="8">
        <v>0.139994360325084</v>
      </c>
      <c r="I859" s="8">
        <v>0.14045830565635101</v>
      </c>
      <c r="J859" s="8">
        <v>0.14998616835635301</v>
      </c>
      <c r="K859" s="8">
        <v>0.14976199567621301</v>
      </c>
      <c r="L859" s="8">
        <v>0.16000480129384001</v>
      </c>
      <c r="M859" s="8">
        <v>0.15903922426554601</v>
      </c>
      <c r="N859" s="8">
        <v>0.170018275518726</v>
      </c>
      <c r="O859" s="8">
        <v>0.171121808308768</v>
      </c>
      <c r="P859" s="8">
        <v>0.179980798182897</v>
      </c>
      <c r="Q859" s="8">
        <v>0.17886012995106099</v>
      </c>
      <c r="R859" s="8">
        <v>0.18999631377378401</v>
      </c>
      <c r="S859" s="8">
        <v>0.189731469897677</v>
      </c>
      <c r="T859" s="8">
        <v>0.19999629039205399</v>
      </c>
      <c r="U859" s="8">
        <v>0.19787691082266501</v>
      </c>
    </row>
    <row r="860" spans="1:21" ht="15" customHeight="1">
      <c r="A860" s="8">
        <v>0.42749999999999999</v>
      </c>
      <c r="B860" s="8">
        <v>0.110006547441289</v>
      </c>
      <c r="C860" s="8">
        <v>0.109119166697419</v>
      </c>
      <c r="D860" s="8">
        <v>0.120006765129281</v>
      </c>
      <c r="E860" s="8">
        <v>0.120633437773646</v>
      </c>
      <c r="F860" s="8">
        <v>0.129996467154258</v>
      </c>
      <c r="G860" s="8">
        <v>0.12895072193969301</v>
      </c>
      <c r="H860" s="8">
        <v>0.13999567097003901</v>
      </c>
      <c r="I860" s="8">
        <v>0.14078613021358699</v>
      </c>
      <c r="J860" s="8">
        <v>0.149993592102109</v>
      </c>
      <c r="K860" s="8">
        <v>0.15036596243090899</v>
      </c>
      <c r="L860" s="8">
        <v>0.16000872962711399</v>
      </c>
      <c r="M860" s="8">
        <v>0.15889295833831399</v>
      </c>
      <c r="N860" s="8">
        <v>0.17001893023915099</v>
      </c>
      <c r="O860" s="8">
        <v>0.170840925920204</v>
      </c>
      <c r="P860" s="8">
        <v>0.17997708679531399</v>
      </c>
      <c r="Q860" s="8">
        <v>0.17907869442044599</v>
      </c>
      <c r="R860" s="8">
        <v>0.19000177098122101</v>
      </c>
      <c r="S860" s="8">
        <v>0.190783673490663</v>
      </c>
      <c r="T860" s="8">
        <v>0.19999170793770299</v>
      </c>
      <c r="U860" s="8">
        <v>0.197765583807854</v>
      </c>
    </row>
    <row r="861" spans="1:21" ht="15" customHeight="1">
      <c r="A861" s="8">
        <v>0.42799999999999999</v>
      </c>
      <c r="B861" s="8">
        <v>0.11000414396524399</v>
      </c>
      <c r="C861" s="8">
        <v>0.108760723519348</v>
      </c>
      <c r="D861" s="8">
        <v>0.120008293413866</v>
      </c>
      <c r="E861" s="8">
        <v>0.120503710719975</v>
      </c>
      <c r="F861" s="8">
        <v>0.12999362891161101</v>
      </c>
      <c r="G861" s="8">
        <v>0.129104846523345</v>
      </c>
      <c r="H861" s="8">
        <v>0.139996544733342</v>
      </c>
      <c r="I861" s="8">
        <v>0.140939988079159</v>
      </c>
      <c r="J861" s="8">
        <v>0.14999970577302199</v>
      </c>
      <c r="K861" s="8">
        <v>0.15028838873595399</v>
      </c>
      <c r="L861" s="8">
        <v>0.16000872962711399</v>
      </c>
      <c r="M861" s="8">
        <v>0.158390139200762</v>
      </c>
      <c r="N861" s="8">
        <v>0.170014347185452</v>
      </c>
      <c r="O861" s="8">
        <v>0.170229565571971</v>
      </c>
      <c r="P861" s="8">
        <v>0.17997403036016399</v>
      </c>
      <c r="Q861" s="8">
        <v>0.17932265236033301</v>
      </c>
      <c r="R861" s="8">
        <v>0.19000853791858599</v>
      </c>
      <c r="S861" s="8">
        <v>0.19102503927799999</v>
      </c>
      <c r="T861" s="8">
        <v>0.19998821654493401</v>
      </c>
      <c r="U861" s="8">
        <v>0.197420051050722</v>
      </c>
    </row>
    <row r="862" spans="1:21" ht="15" customHeight="1">
      <c r="A862" s="8">
        <v>0.42849999999999999</v>
      </c>
      <c r="B862" s="8">
        <v>0.10999802601886501</v>
      </c>
      <c r="C862" s="8">
        <v>0.108493349138854</v>
      </c>
      <c r="D862" s="8">
        <v>0.120008293413866</v>
      </c>
      <c r="E862" s="8">
        <v>0.12040064702457</v>
      </c>
      <c r="F862" s="8">
        <v>0.130000615355326</v>
      </c>
      <c r="G862" s="8">
        <v>0.129789351815919</v>
      </c>
      <c r="H862" s="8">
        <v>0.13999872914195899</v>
      </c>
      <c r="I862" s="8">
        <v>0.14104146866206699</v>
      </c>
      <c r="J862" s="8">
        <v>0.150002107573561</v>
      </c>
      <c r="K862" s="8">
        <v>0.15007229047418899</v>
      </c>
      <c r="L862" s="8">
        <v>0.16000283712899099</v>
      </c>
      <c r="M862" s="8">
        <v>0.157914892844254</v>
      </c>
      <c r="N862" s="8">
        <v>0.17000714524218999</v>
      </c>
      <c r="O862" s="8">
        <v>0.17004930478288199</v>
      </c>
      <c r="P862" s="8">
        <v>0.17998014323046399</v>
      </c>
      <c r="Q862" s="8">
        <v>0.18015609961623399</v>
      </c>
      <c r="R862" s="8">
        <v>0.19001399512602299</v>
      </c>
      <c r="S862" s="8">
        <v>0.19120121472229001</v>
      </c>
      <c r="T862" s="8">
        <v>0.19999323542248701</v>
      </c>
      <c r="U862" s="8">
        <v>0.19746019998005299</v>
      </c>
    </row>
    <row r="863" spans="1:21" ht="15" customHeight="1">
      <c r="A863" s="8">
        <v>0.42899999999999999</v>
      </c>
      <c r="B863" s="8">
        <v>0.109993219061763</v>
      </c>
      <c r="C863" s="8">
        <v>0.108459703310172</v>
      </c>
      <c r="D863" s="8">
        <v>0.120005236844695</v>
      </c>
      <c r="E863" s="8">
        <v>0.120092481294456</v>
      </c>
      <c r="F863" s="8">
        <v>0.13000956673488301</v>
      </c>
      <c r="G863" s="8">
        <v>0.129749065126854</v>
      </c>
      <c r="H863" s="8">
        <v>0.13999916602361101</v>
      </c>
      <c r="I863" s="8">
        <v>0.140918008340295</v>
      </c>
      <c r="J863" s="8">
        <v>0.14999795901061899</v>
      </c>
      <c r="K863" s="8">
        <v>0.14949824500442699</v>
      </c>
      <c r="L863" s="8">
        <v>0.15999650814879701</v>
      </c>
      <c r="M863" s="8">
        <v>0.15775367263472101</v>
      </c>
      <c r="N863" s="8">
        <v>0.17000321690963099</v>
      </c>
      <c r="O863" s="8">
        <v>0.17013418946167</v>
      </c>
      <c r="P863" s="8">
        <v>0.17998865758777399</v>
      </c>
      <c r="Q863" s="8">
        <v>0.18027445096876099</v>
      </c>
      <c r="R863" s="8">
        <v>0.19001464998919901</v>
      </c>
      <c r="S863" s="8">
        <v>0.19087849583992</v>
      </c>
      <c r="T863" s="8">
        <v>0.20000196390941599</v>
      </c>
      <c r="U863" s="8">
        <v>0.19770170951449401</v>
      </c>
    </row>
    <row r="864" spans="1:21" ht="15" customHeight="1">
      <c r="A864" s="8">
        <v>0.42949999999999999</v>
      </c>
      <c r="B864" s="8">
        <v>0.109991252580711</v>
      </c>
      <c r="C864" s="8">
        <v>0.108662925556034</v>
      </c>
      <c r="D864" s="8">
        <v>0.120002398602048</v>
      </c>
      <c r="E864" s="8">
        <v>0.12020938936384599</v>
      </c>
      <c r="F864" s="8">
        <v>0.130013933261758</v>
      </c>
      <c r="G864" s="8">
        <v>0.129639292949217</v>
      </c>
      <c r="H864" s="8">
        <v>0.13999807381930299</v>
      </c>
      <c r="I864" s="8">
        <v>0.140833830903901</v>
      </c>
      <c r="J864" s="8">
        <v>0.149991626993422</v>
      </c>
      <c r="K864" s="8">
        <v>0.149319825469717</v>
      </c>
      <c r="L864" s="8">
        <v>0.15999257981731099</v>
      </c>
      <c r="M864" s="8">
        <v>0.15792517372192799</v>
      </c>
      <c r="N864" s="8">
        <v>0.17000125274478201</v>
      </c>
      <c r="O864" s="8">
        <v>0.17034258608766201</v>
      </c>
      <c r="P864" s="8">
        <v>0.17999367887593101</v>
      </c>
      <c r="Q864" s="8">
        <v>0.180339294741517</v>
      </c>
      <c r="R864" s="8">
        <v>0.19000941107306299</v>
      </c>
      <c r="S864" s="8">
        <v>0.19032303135168499</v>
      </c>
      <c r="T864" s="8">
        <v>0.200007637423918</v>
      </c>
      <c r="U864" s="8">
        <v>0.19776862572564199</v>
      </c>
    </row>
    <row r="865" spans="1:21" ht="15" customHeight="1">
      <c r="A865" s="8">
        <v>0.43</v>
      </c>
      <c r="B865" s="8">
        <v>0.10999103407963499</v>
      </c>
      <c r="C865" s="8">
        <v>0.109080137212743</v>
      </c>
      <c r="D865" s="8">
        <v>0.119999997013519</v>
      </c>
      <c r="E865" s="8">
        <v>0.120385264330802</v>
      </c>
      <c r="F865" s="8">
        <v>0.13001742648540399</v>
      </c>
      <c r="G865" s="8">
        <v>0.12915733024214901</v>
      </c>
      <c r="H865" s="8">
        <v>0.139995452529034</v>
      </c>
      <c r="I865" s="8">
        <v>0.14116960557618899</v>
      </c>
      <c r="J865" s="8">
        <v>0.14998660504963701</v>
      </c>
      <c r="K865" s="8">
        <v>0.149366369759317</v>
      </c>
      <c r="L865" s="8">
        <v>0.159990179168603</v>
      </c>
      <c r="M865" s="8">
        <v>0.15834714755322299</v>
      </c>
      <c r="N865" s="8">
        <v>0.17000147098492299</v>
      </c>
      <c r="O865" s="8">
        <v>0.17086333934987899</v>
      </c>
      <c r="P865" s="8">
        <v>0.17999695362736701</v>
      </c>
      <c r="Q865" s="8">
        <v>0.18001280835682401</v>
      </c>
      <c r="R865" s="8">
        <v>0.190002644134983</v>
      </c>
      <c r="S865" s="8">
        <v>0.19016571270442101</v>
      </c>
      <c r="T865" s="8">
        <v>0.20001112882026301</v>
      </c>
      <c r="U865" s="8">
        <v>0.19798336797826599</v>
      </c>
    </row>
    <row r="866" spans="1:21" ht="15" customHeight="1">
      <c r="A866" s="8">
        <v>0.43049999999999999</v>
      </c>
      <c r="B866" s="8">
        <v>0.109996059536381</v>
      </c>
      <c r="C866" s="8">
        <v>0.109715824194787</v>
      </c>
      <c r="D866" s="8">
        <v>0.119999997013519</v>
      </c>
      <c r="E866" s="8">
        <v>0.12053293788854</v>
      </c>
      <c r="F866" s="8">
        <v>0.13000847510334301</v>
      </c>
      <c r="G866" s="8">
        <v>0.12895626594502799</v>
      </c>
      <c r="H866" s="8">
        <v>0.139995452529034</v>
      </c>
      <c r="I866" s="8">
        <v>0.14073422077404599</v>
      </c>
      <c r="J866" s="8">
        <v>0.14998311152125399</v>
      </c>
      <c r="K866" s="8">
        <v>0.149635107163646</v>
      </c>
      <c r="L866" s="8">
        <v>0.15999367101801801</v>
      </c>
      <c r="M866" s="8">
        <v>0.15877987082766101</v>
      </c>
      <c r="N866" s="8">
        <v>0.170009545889825</v>
      </c>
      <c r="O866" s="8">
        <v>0.17115423623627499</v>
      </c>
      <c r="P866" s="8">
        <v>0.17999062244078101</v>
      </c>
      <c r="Q866" s="8">
        <v>0.179588376004716</v>
      </c>
      <c r="R866" s="8">
        <v>0.18999762350371199</v>
      </c>
      <c r="S866" s="8">
        <v>0.19003048326334901</v>
      </c>
      <c r="T866" s="8">
        <v>0.200005455304331</v>
      </c>
      <c r="U866" s="8">
        <v>0.197979110090721</v>
      </c>
    </row>
    <row r="867" spans="1:21" ht="15" customHeight="1">
      <c r="A867" s="8">
        <v>0.43099999999999999</v>
      </c>
      <c r="B867" s="8">
        <v>0.110003488469173</v>
      </c>
      <c r="C867" s="8">
        <v>0.10990558816797701</v>
      </c>
      <c r="D867" s="8">
        <v>0.120002616928213</v>
      </c>
      <c r="E867" s="8">
        <v>0.12064061640887699</v>
      </c>
      <c r="F867" s="8">
        <v>0.13000192531267299</v>
      </c>
      <c r="G867" s="8">
        <v>0.12870863132486801</v>
      </c>
      <c r="H867" s="8">
        <v>0.13999479720673499</v>
      </c>
      <c r="I867" s="8">
        <v>0.14080810995245199</v>
      </c>
      <c r="J867" s="8">
        <v>0.14998354821453799</v>
      </c>
      <c r="K867" s="8">
        <v>0.149981972513786</v>
      </c>
      <c r="L867" s="8">
        <v>0.16000130944406701</v>
      </c>
      <c r="M867" s="8">
        <v>0.159082683406674</v>
      </c>
      <c r="N867" s="8">
        <v>0.170016529594019</v>
      </c>
      <c r="O867" s="8">
        <v>0.170981605651646</v>
      </c>
      <c r="P867" s="8">
        <v>0.17998319966668699</v>
      </c>
      <c r="Q867" s="8">
        <v>0.17934759234150999</v>
      </c>
      <c r="R867" s="8">
        <v>0.189996095486059</v>
      </c>
      <c r="S867" s="8">
        <v>0.19034996950704999</v>
      </c>
      <c r="T867" s="8">
        <v>0.199998472514859</v>
      </c>
      <c r="U867" s="8">
        <v>0.197840409802607</v>
      </c>
    </row>
    <row r="868" spans="1:21" ht="15" customHeight="1">
      <c r="A868" s="8">
        <v>0.43149999999999999</v>
      </c>
      <c r="B868" s="8">
        <v>0.110006547441289</v>
      </c>
      <c r="C868" s="8">
        <v>0.10999934862567499</v>
      </c>
      <c r="D868" s="8">
        <v>0.120005673497383</v>
      </c>
      <c r="E868" s="8">
        <v>0.120769317871221</v>
      </c>
      <c r="F868" s="8">
        <v>0.12999777711267799</v>
      </c>
      <c r="G868" s="8">
        <v>0.12881396875846099</v>
      </c>
      <c r="H868" s="8">
        <v>0.139994360325084</v>
      </c>
      <c r="I868" s="8">
        <v>0.14109150749531599</v>
      </c>
      <c r="J868" s="8">
        <v>0.149989880229946</v>
      </c>
      <c r="K868" s="8">
        <v>0.150748290031225</v>
      </c>
      <c r="L868" s="8">
        <v>0.16000742018268899</v>
      </c>
      <c r="M868" s="8">
        <v>0.15905464527580601</v>
      </c>
      <c r="N868" s="8">
        <v>0.170019148479292</v>
      </c>
      <c r="O868" s="8">
        <v>0.17075318002998899</v>
      </c>
      <c r="P868" s="8">
        <v>0.17997839669660301</v>
      </c>
      <c r="Q868" s="8">
        <v>0.17931267633814399</v>
      </c>
      <c r="R868" s="8">
        <v>0.18999849665818999</v>
      </c>
      <c r="S868" s="8">
        <v>0.190845092548452</v>
      </c>
      <c r="T868" s="8">
        <v>0.199993017210886</v>
      </c>
      <c r="U868" s="8">
        <v>0.197842235750637</v>
      </c>
    </row>
    <row r="869" spans="1:21" ht="15" customHeight="1">
      <c r="A869" s="8">
        <v>0.432</v>
      </c>
      <c r="B869" s="8">
        <v>0.11000611044629501</v>
      </c>
      <c r="C869" s="8">
        <v>0.109722553360524</v>
      </c>
      <c r="D869" s="8">
        <v>0.12000763843465601</v>
      </c>
      <c r="E869" s="8">
        <v>0.120683175088556</v>
      </c>
      <c r="F869" s="8">
        <v>0.12999362891161101</v>
      </c>
      <c r="G869" s="8">
        <v>0.128989899851914</v>
      </c>
      <c r="H869" s="8">
        <v>0.13999523408838699</v>
      </c>
      <c r="I869" s="8">
        <v>0.140967111947018</v>
      </c>
      <c r="J869" s="8">
        <v>0.149996648937923</v>
      </c>
      <c r="K869" s="8">
        <v>0.150720585114231</v>
      </c>
      <c r="L869" s="8">
        <v>0.16000960259125499</v>
      </c>
      <c r="M869" s="8">
        <v>0.15877987082766101</v>
      </c>
      <c r="N869" s="8">
        <v>0.170017402554585</v>
      </c>
      <c r="O869" s="8">
        <v>0.170227658056016</v>
      </c>
      <c r="P869" s="8">
        <v>0.17997403036016399</v>
      </c>
      <c r="Q869" s="8">
        <v>0.179619210901342</v>
      </c>
      <c r="R869" s="8">
        <v>0.19000417215299401</v>
      </c>
      <c r="S869" s="8">
        <v>0.19157457725906801</v>
      </c>
      <c r="T869" s="8">
        <v>0.199988652968136</v>
      </c>
      <c r="U869" s="8">
        <v>0.19769319174600999</v>
      </c>
    </row>
    <row r="870" spans="1:21" ht="15" customHeight="1">
      <c r="A870" s="8">
        <v>0.4325</v>
      </c>
      <c r="B870" s="8">
        <v>0.110001084991696</v>
      </c>
      <c r="C870" s="8">
        <v>0.10943140242782599</v>
      </c>
      <c r="D870" s="8">
        <v>0.120008511741461</v>
      </c>
      <c r="E870" s="8">
        <v>0.120619080671205</v>
      </c>
      <c r="F870" s="8">
        <v>0.12999777711267799</v>
      </c>
      <c r="G870" s="8">
        <v>0.12942418382243201</v>
      </c>
      <c r="H870" s="8">
        <v>0.13999807381930299</v>
      </c>
      <c r="I870" s="8">
        <v>0.14101434479420799</v>
      </c>
      <c r="J870" s="8">
        <v>0.15000123419057099</v>
      </c>
      <c r="K870" s="8">
        <v>0.15076435887581799</v>
      </c>
      <c r="L870" s="8">
        <v>0.160005892498123</v>
      </c>
      <c r="M870" s="8">
        <v>0.15836537260625799</v>
      </c>
      <c r="N870" s="8">
        <v>0.17001041885275101</v>
      </c>
      <c r="O870" s="8">
        <v>0.16969736721402101</v>
      </c>
      <c r="P870" s="8">
        <v>0.17997708679531399</v>
      </c>
      <c r="Q870" s="8">
        <v>0.179976985538256</v>
      </c>
      <c r="R870" s="8">
        <v>0.19001181224161801</v>
      </c>
      <c r="S870" s="8">
        <v>0.19175075270335801</v>
      </c>
      <c r="T870" s="8">
        <v>0.199991271514501</v>
      </c>
      <c r="U870" s="8">
        <v>0.19774855026428001</v>
      </c>
    </row>
    <row r="871" spans="1:21" ht="15" customHeight="1">
      <c r="A871" s="8">
        <v>0.433</v>
      </c>
      <c r="B871" s="8">
        <v>0.109994967045317</v>
      </c>
      <c r="C871" s="8">
        <v>0.10917658937231001</v>
      </c>
      <c r="D871" s="8">
        <v>0.120006546803116</v>
      </c>
      <c r="E871" s="8">
        <v>0.12038218789286</v>
      </c>
      <c r="F871" s="8">
        <v>0.130005636860695</v>
      </c>
      <c r="G871" s="8">
        <v>0.129711735135671</v>
      </c>
      <c r="H871" s="8">
        <v>0.13999938446461599</v>
      </c>
      <c r="I871" s="8">
        <v>0.140938117472867</v>
      </c>
      <c r="J871" s="8">
        <v>0.15000101584571801</v>
      </c>
      <c r="K871" s="8">
        <v>0.15034213614419401</v>
      </c>
      <c r="L871" s="8">
        <v>0.159999563518644</v>
      </c>
      <c r="M871" s="8">
        <v>0.15796255789642</v>
      </c>
      <c r="N871" s="8">
        <v>0.17000474459419701</v>
      </c>
      <c r="O871" s="8">
        <v>0.169517583327361</v>
      </c>
      <c r="P871" s="8">
        <v>0.17998516451826399</v>
      </c>
      <c r="Q871" s="8">
        <v>0.180563300637027</v>
      </c>
      <c r="R871" s="8">
        <v>0.190015304855951</v>
      </c>
      <c r="S871" s="8">
        <v>0.19164838778358501</v>
      </c>
      <c r="T871" s="8">
        <v>0.199998908939134</v>
      </c>
      <c r="U871" s="8">
        <v>0.197952342808904</v>
      </c>
    </row>
    <row r="872" spans="1:21" ht="15" customHeight="1">
      <c r="A872" s="8">
        <v>0.4335</v>
      </c>
      <c r="B872" s="8">
        <v>0.109991908073202</v>
      </c>
      <c r="C872" s="8">
        <v>0.109309379262057</v>
      </c>
      <c r="D872" s="8">
        <v>0.12000349023394601</v>
      </c>
      <c r="E872" s="8">
        <v>0.12047397092376599</v>
      </c>
      <c r="F872" s="8">
        <v>0.13001218665172301</v>
      </c>
      <c r="G872" s="8">
        <v>0.129706560762988</v>
      </c>
      <c r="H872" s="8">
        <v>0.13999872914195899</v>
      </c>
      <c r="I872" s="8">
        <v>0.14088246682074099</v>
      </c>
      <c r="J872" s="8">
        <v>0.149994902174447</v>
      </c>
      <c r="K872" s="8">
        <v>0.14992822501476399</v>
      </c>
      <c r="L872" s="8">
        <v>0.15999388926173599</v>
      </c>
      <c r="M872" s="8">
        <v>0.15804012998192801</v>
      </c>
      <c r="N872" s="8">
        <v>0.17000190746520599</v>
      </c>
      <c r="O872" s="8">
        <v>0.16964824856096999</v>
      </c>
      <c r="P872" s="8">
        <v>0.179992150658356</v>
      </c>
      <c r="Q872" s="8">
        <v>0.180535640017081</v>
      </c>
      <c r="R872" s="8">
        <v>0.19001203053291901</v>
      </c>
      <c r="S872" s="8">
        <v>0.19112686539229501</v>
      </c>
      <c r="T872" s="8">
        <v>0.20000610993913401</v>
      </c>
      <c r="U872" s="8">
        <v>0.19812267724795499</v>
      </c>
    </row>
    <row r="873" spans="1:21" ht="15" customHeight="1">
      <c r="A873" s="8">
        <v>0.434</v>
      </c>
      <c r="B873" s="8">
        <v>0.10998972309107399</v>
      </c>
      <c r="C873" s="8">
        <v>0.109575856342052</v>
      </c>
      <c r="D873" s="8">
        <v>0.120001525296673</v>
      </c>
      <c r="E873" s="8">
        <v>0.12048986641319701</v>
      </c>
      <c r="F873" s="8">
        <v>0.13001436991694901</v>
      </c>
      <c r="G873" s="8">
        <v>0.12976902371561599</v>
      </c>
      <c r="H873" s="8">
        <v>0.13999982134626801</v>
      </c>
      <c r="I873" s="8">
        <v>0.14042603765949899</v>
      </c>
      <c r="J873" s="8">
        <v>0.14998878850174499</v>
      </c>
      <c r="K873" s="8">
        <v>0.15006397901724799</v>
      </c>
      <c r="L873" s="8">
        <v>0.159990615648886</v>
      </c>
      <c r="M873" s="8">
        <v>0.158332661836392</v>
      </c>
      <c r="N873" s="8">
        <v>0.17000016154049899</v>
      </c>
      <c r="O873" s="8">
        <v>0.16979035889031199</v>
      </c>
      <c r="P873" s="8">
        <v>0.17999586204236301</v>
      </c>
      <c r="Q873" s="8">
        <v>0.180614540918766</v>
      </c>
      <c r="R873" s="8">
        <v>0.19000700990057501</v>
      </c>
      <c r="S873" s="8">
        <v>0.19067268838942</v>
      </c>
      <c r="T873" s="8">
        <v>0.20001025597028299</v>
      </c>
      <c r="U873" s="8">
        <v>0.198457261692463</v>
      </c>
    </row>
    <row r="874" spans="1:21" ht="15" customHeight="1">
      <c r="A874" s="8">
        <v>0.4345</v>
      </c>
      <c r="B874" s="8">
        <v>0.10999343755926</v>
      </c>
      <c r="C874" s="8">
        <v>0.110085931250335</v>
      </c>
      <c r="D874" s="8">
        <v>0.119999778684134</v>
      </c>
      <c r="E874" s="8">
        <v>0.120695481176362</v>
      </c>
      <c r="F874" s="8">
        <v>0.130011313344917</v>
      </c>
      <c r="G874" s="8">
        <v>0.129138110797579</v>
      </c>
      <c r="H874" s="8">
        <v>0.13999588941104399</v>
      </c>
      <c r="I874" s="8">
        <v>0.14068745561673901</v>
      </c>
      <c r="J874" s="8">
        <v>0.14998442159395101</v>
      </c>
      <c r="K874" s="8">
        <v>0.150041815083653</v>
      </c>
      <c r="L874" s="8">
        <v>0.15999127037288599</v>
      </c>
      <c r="M874" s="8">
        <v>0.15875510377377899</v>
      </c>
      <c r="N874" s="8">
        <v>0.17000583579848</v>
      </c>
      <c r="O874" s="8">
        <v>0.17050424849461299</v>
      </c>
      <c r="P874" s="8">
        <v>0.179993242239783</v>
      </c>
      <c r="Q874" s="8">
        <v>0.17995159215690801</v>
      </c>
      <c r="R874" s="8">
        <v>0.18999936980909099</v>
      </c>
      <c r="S874" s="8">
        <v>0.19058540878722</v>
      </c>
      <c r="T874" s="8">
        <v>0.20000720100071601</v>
      </c>
      <c r="U874" s="8">
        <v>0.19849802020138799</v>
      </c>
    </row>
    <row r="875" spans="1:21" ht="15" customHeight="1">
      <c r="A875" s="8">
        <v>0.435</v>
      </c>
      <c r="B875" s="8">
        <v>0.110000647995629</v>
      </c>
      <c r="C875" s="8">
        <v>0.11042822419543501</v>
      </c>
      <c r="D875" s="8">
        <v>0.12000130697015</v>
      </c>
      <c r="E875" s="8">
        <v>0.120846231172042</v>
      </c>
      <c r="F875" s="8">
        <v>0.13000520020800799</v>
      </c>
      <c r="G875" s="8">
        <v>0.12865023493697</v>
      </c>
      <c r="H875" s="8">
        <v>0.13999501564738201</v>
      </c>
      <c r="I875" s="8">
        <v>0.14056118930890801</v>
      </c>
      <c r="J875" s="8">
        <v>0.14998311152125399</v>
      </c>
      <c r="K875" s="8">
        <v>0.15029005098013501</v>
      </c>
      <c r="L875" s="8">
        <v>0.15999738111150799</v>
      </c>
      <c r="M875" s="8">
        <v>0.159239230058455</v>
      </c>
      <c r="N875" s="8">
        <v>0.17001412894531101</v>
      </c>
      <c r="O875" s="8">
        <v>0.17046371374149399</v>
      </c>
      <c r="P875" s="8">
        <v>0.17998647441919599</v>
      </c>
      <c r="Q875" s="8">
        <v>0.17938885660105999</v>
      </c>
      <c r="R875" s="8">
        <v>0.18999675035281099</v>
      </c>
      <c r="S875" s="8">
        <v>0.19064144014331899</v>
      </c>
      <c r="T875" s="8">
        <v>0.20000087284855</v>
      </c>
      <c r="U875" s="8">
        <v>0.19840798661108999</v>
      </c>
    </row>
    <row r="876" spans="1:21" ht="15" customHeight="1">
      <c r="A876" s="8">
        <v>0.4355</v>
      </c>
      <c r="B876" s="8">
        <v>0.110005454953804</v>
      </c>
      <c r="C876" s="8">
        <v>0.110549350207706</v>
      </c>
      <c r="D876" s="8">
        <v>0.12000414521279799</v>
      </c>
      <c r="E876" s="8">
        <v>0.121044154504313</v>
      </c>
      <c r="F876" s="8">
        <v>0.129999087071099</v>
      </c>
      <c r="G876" s="8">
        <v>0.12857224753406499</v>
      </c>
      <c r="H876" s="8">
        <v>0.13999457876572999</v>
      </c>
      <c r="I876" s="8">
        <v>0.14054715968509601</v>
      </c>
      <c r="J876" s="8">
        <v>0.14998638670478401</v>
      </c>
      <c r="K876" s="8">
        <v>0.150841932570773</v>
      </c>
      <c r="L876" s="8">
        <v>0.160005019537557</v>
      </c>
      <c r="M876" s="8">
        <v>0.15928222201224701</v>
      </c>
      <c r="N876" s="8">
        <v>0.170018275518726</v>
      </c>
      <c r="O876" s="8">
        <v>0.17035355442160399</v>
      </c>
      <c r="P876" s="8">
        <v>0.17998036154674901</v>
      </c>
      <c r="Q876" s="8">
        <v>0.179355301065666</v>
      </c>
      <c r="R876" s="8">
        <v>0.18999675035281099</v>
      </c>
      <c r="S876" s="8">
        <v>0.191148415845971</v>
      </c>
      <c r="T876" s="8">
        <v>0.19999454469566899</v>
      </c>
      <c r="U876" s="8">
        <v>0.19851322859428999</v>
      </c>
    </row>
    <row r="877" spans="1:21" ht="15" customHeight="1">
      <c r="A877" s="8">
        <v>0.436</v>
      </c>
      <c r="B877" s="8">
        <v>0.110006984439862</v>
      </c>
      <c r="C877" s="8">
        <v>0.11037214747129299</v>
      </c>
      <c r="D877" s="8">
        <v>0.120005891823906</v>
      </c>
      <c r="E877" s="8">
        <v>0.120942116232216</v>
      </c>
      <c r="F877" s="8">
        <v>0.129994283889032</v>
      </c>
      <c r="G877" s="8">
        <v>0.12855635526781101</v>
      </c>
      <c r="H877" s="8">
        <v>0.13999414188407899</v>
      </c>
      <c r="I877" s="8">
        <v>0.140832895524135</v>
      </c>
      <c r="J877" s="8">
        <v>0.149992282029555</v>
      </c>
      <c r="K877" s="8">
        <v>0.151216502728966</v>
      </c>
      <c r="L877" s="8">
        <v>0.160008947867255</v>
      </c>
      <c r="M877" s="8">
        <v>0.159096702548672</v>
      </c>
      <c r="N877" s="8">
        <v>0.170019584963151</v>
      </c>
      <c r="O877" s="8">
        <v>0.169975388359905</v>
      </c>
      <c r="P877" s="8">
        <v>0.17997512194159099</v>
      </c>
      <c r="Q877" s="8">
        <v>0.17935756821511101</v>
      </c>
      <c r="R877" s="8">
        <v>0.19000002467584301</v>
      </c>
      <c r="S877" s="8">
        <v>0.19189783424074799</v>
      </c>
      <c r="T877" s="8">
        <v>0.19998930760294001</v>
      </c>
      <c r="U877" s="8">
        <v>0.19849862858494599</v>
      </c>
    </row>
    <row r="878" spans="1:21" ht="15" customHeight="1">
      <c r="A878" s="8">
        <v>0.4365</v>
      </c>
      <c r="B878" s="8">
        <v>0.110003925467747</v>
      </c>
      <c r="C878" s="8">
        <v>0.11007292142211</v>
      </c>
      <c r="D878" s="8">
        <v>0.120008511741461</v>
      </c>
      <c r="E878" s="8">
        <v>0.121108761717327</v>
      </c>
      <c r="F878" s="8">
        <v>0.129995375521645</v>
      </c>
      <c r="G878" s="8">
        <v>0.12898768229822399</v>
      </c>
      <c r="H878" s="8">
        <v>0.13999741849686101</v>
      </c>
      <c r="I878" s="8">
        <v>0.14102089199285101</v>
      </c>
      <c r="J878" s="8">
        <v>0.14999948742816799</v>
      </c>
      <c r="K878" s="8">
        <v>0.15125750596254101</v>
      </c>
      <c r="L878" s="8">
        <v>0.16000829314683099</v>
      </c>
      <c r="M878" s="8">
        <v>0.15879295544185901</v>
      </c>
      <c r="N878" s="8">
        <v>0.17001412894531101</v>
      </c>
      <c r="O878" s="8">
        <v>0.169353536486399</v>
      </c>
      <c r="P878" s="8">
        <v>0.179975776894024</v>
      </c>
      <c r="Q878" s="8">
        <v>0.17966818388504899</v>
      </c>
      <c r="R878" s="8">
        <v>0.19000941107306299</v>
      </c>
      <c r="S878" s="8">
        <v>0.192172603849179</v>
      </c>
      <c r="T878" s="8">
        <v>0.19999018045292</v>
      </c>
      <c r="U878" s="8">
        <v>0.19827658612831001</v>
      </c>
    </row>
    <row r="879" spans="1:21" ht="15" customHeight="1">
      <c r="A879" s="8">
        <v>0.437</v>
      </c>
      <c r="B879" s="8">
        <v>0.10999802601886501</v>
      </c>
      <c r="C879" s="8">
        <v>0.109535032403379</v>
      </c>
      <c r="D879" s="8">
        <v>0.120008075087343</v>
      </c>
      <c r="E879" s="8">
        <v>0.120781623959028</v>
      </c>
      <c r="F879" s="8">
        <v>0.13000170698614999</v>
      </c>
      <c r="G879" s="8">
        <v>0.129433793423606</v>
      </c>
      <c r="H879" s="8">
        <v>0.13999916602361101</v>
      </c>
      <c r="I879" s="8">
        <v>0.14086469598434401</v>
      </c>
      <c r="J879" s="8">
        <v>0.150001889228708</v>
      </c>
      <c r="K879" s="8">
        <v>0.15091784402154701</v>
      </c>
      <c r="L879" s="8">
        <v>0.16000261888849199</v>
      </c>
      <c r="M879" s="8">
        <v>0.15822191041554901</v>
      </c>
      <c r="N879" s="8">
        <v>0.17000758172354499</v>
      </c>
      <c r="O879" s="8">
        <v>0.16908409919356901</v>
      </c>
      <c r="P879" s="8">
        <v>0.17998123481546799</v>
      </c>
      <c r="Q879" s="8">
        <v>0.18014839089207799</v>
      </c>
      <c r="R879" s="8">
        <v>0.190014431701473</v>
      </c>
      <c r="S879" s="8">
        <v>0.19201797974127299</v>
      </c>
      <c r="T879" s="8">
        <v>0.199995853968852</v>
      </c>
      <c r="U879" s="8">
        <v>0.198333161413694</v>
      </c>
    </row>
    <row r="880" spans="1:21" ht="15" customHeight="1">
      <c r="A880" s="8">
        <v>0.4375</v>
      </c>
      <c r="B880" s="8">
        <v>0.109993000564266</v>
      </c>
      <c r="C880" s="8">
        <v>0.109507218292932</v>
      </c>
      <c r="D880" s="8">
        <v>0.120005018518388</v>
      </c>
      <c r="E880" s="8">
        <v>0.12076060101702001</v>
      </c>
      <c r="F880" s="8">
        <v>0.130010221715882</v>
      </c>
      <c r="G880" s="8">
        <v>0.129466688186299</v>
      </c>
      <c r="H880" s="8">
        <v>0.13999916602361101</v>
      </c>
      <c r="I880" s="8">
        <v>0.14094372929174401</v>
      </c>
      <c r="J880" s="8">
        <v>0.14999752232091301</v>
      </c>
      <c r="K880" s="8">
        <v>0.150393113205987</v>
      </c>
      <c r="L880" s="8">
        <v>0.15999650814879701</v>
      </c>
      <c r="M880" s="8">
        <v>0.15825649085351701</v>
      </c>
      <c r="N880" s="8">
        <v>0.17000278042934799</v>
      </c>
      <c r="O880" s="8">
        <v>0.16913750979658501</v>
      </c>
      <c r="P880" s="8">
        <v>0.17998931253949099</v>
      </c>
      <c r="Q880" s="8">
        <v>0.180203258791233</v>
      </c>
      <c r="R880" s="8">
        <v>0.190014431701473</v>
      </c>
      <c r="S880" s="8">
        <v>0.19180516746648399</v>
      </c>
      <c r="T880" s="8">
        <v>0.200003709607946</v>
      </c>
      <c r="U880" s="8">
        <v>0.198541212045204</v>
      </c>
    </row>
    <row r="881" spans="1:21" ht="15" customHeight="1">
      <c r="A881" s="8">
        <v>0.438</v>
      </c>
      <c r="B881" s="8">
        <v>0.109990378587144</v>
      </c>
      <c r="C881" s="8">
        <v>0.10966288758138699</v>
      </c>
      <c r="D881" s="8">
        <v>0.12000218027552501</v>
      </c>
      <c r="E881" s="8">
        <v>0.120928784721102</v>
      </c>
      <c r="F881" s="8">
        <v>0.13001677150440499</v>
      </c>
      <c r="G881" s="8">
        <v>0.12911297783613401</v>
      </c>
      <c r="H881" s="8">
        <v>0.13999676317434701</v>
      </c>
      <c r="I881" s="8">
        <v>0.14125752422516699</v>
      </c>
      <c r="J881" s="8">
        <v>0.14999315541132899</v>
      </c>
      <c r="K881" s="8">
        <v>0.150281185435748</v>
      </c>
      <c r="L881" s="8">
        <v>0.15999170685316899</v>
      </c>
      <c r="M881" s="8">
        <v>0.158467712817529</v>
      </c>
      <c r="N881" s="8">
        <v>0.16999928857635699</v>
      </c>
      <c r="O881" s="8">
        <v>0.16954858050070301</v>
      </c>
      <c r="P881" s="8">
        <v>0.179995207093506</v>
      </c>
      <c r="Q881" s="8">
        <v>0.18000691345623401</v>
      </c>
      <c r="R881" s="8">
        <v>0.19001028422396399</v>
      </c>
      <c r="S881" s="8">
        <v>0.19128849414794799</v>
      </c>
      <c r="T881" s="8">
        <v>0.20000981954708</v>
      </c>
      <c r="U881" s="8">
        <v>0.19876507945317301</v>
      </c>
    </row>
    <row r="882" spans="1:21" ht="15" customHeight="1">
      <c r="A882" s="8">
        <v>0.4385</v>
      </c>
      <c r="B882" s="8">
        <v>0.109991252580711</v>
      </c>
      <c r="C882" s="8">
        <v>0.11003523779998101</v>
      </c>
      <c r="D882" s="8">
        <v>0.12000021533932601</v>
      </c>
      <c r="E882" s="8">
        <v>0.120907248983431</v>
      </c>
      <c r="F882" s="8">
        <v>0.130013933261758</v>
      </c>
      <c r="G882" s="8">
        <v>0.12901022807332799</v>
      </c>
      <c r="H882" s="8">
        <v>0.139996544733342</v>
      </c>
      <c r="I882" s="8">
        <v>0.14062151655338501</v>
      </c>
      <c r="J882" s="8">
        <v>0.14998616835635301</v>
      </c>
      <c r="K882" s="8">
        <v>0.15023574942998</v>
      </c>
      <c r="L882" s="8">
        <v>0.159990615648886</v>
      </c>
      <c r="M882" s="8">
        <v>0.158731738588159</v>
      </c>
      <c r="N882" s="8">
        <v>0.17000256218920601</v>
      </c>
      <c r="O882" s="8">
        <v>0.16986475215321301</v>
      </c>
      <c r="P882" s="8">
        <v>0.17999477046093501</v>
      </c>
      <c r="Q882" s="8">
        <v>0.17983777537072701</v>
      </c>
      <c r="R882" s="8">
        <v>0.19000198926894701</v>
      </c>
      <c r="S882" s="8">
        <v>0.190855328969812</v>
      </c>
      <c r="T882" s="8">
        <v>0.200008728485499</v>
      </c>
      <c r="U882" s="8">
        <v>0.19899016342891801</v>
      </c>
    </row>
    <row r="883" spans="1:21" ht="15" customHeight="1">
      <c r="A883" s="8">
        <v>0.439</v>
      </c>
      <c r="B883" s="8">
        <v>0.109996933528517</v>
      </c>
      <c r="C883" s="8">
        <v>0.11043405620767401</v>
      </c>
      <c r="D883" s="8">
        <v>0.12000065199094</v>
      </c>
      <c r="E883" s="8">
        <v>0.121092353432232</v>
      </c>
      <c r="F883" s="8">
        <v>0.13000825677717801</v>
      </c>
      <c r="G883" s="8">
        <v>0.12837488041124701</v>
      </c>
      <c r="H883" s="8">
        <v>0.13999567097003901</v>
      </c>
      <c r="I883" s="8">
        <v>0.140583636584416</v>
      </c>
      <c r="J883" s="8">
        <v>0.149983766559391</v>
      </c>
      <c r="K883" s="8">
        <v>0.150385355763865</v>
      </c>
      <c r="L883" s="8">
        <v>0.15999432574201899</v>
      </c>
      <c r="M883" s="8">
        <v>0.15905651448453001</v>
      </c>
      <c r="N883" s="8">
        <v>0.17001041885275101</v>
      </c>
      <c r="O883" s="8">
        <v>0.17028679120689899</v>
      </c>
      <c r="P883" s="8">
        <v>0.179989967488348</v>
      </c>
      <c r="Q883" s="8">
        <v>0.17913084168083299</v>
      </c>
      <c r="R883" s="8">
        <v>0.18999806008273901</v>
      </c>
      <c r="S883" s="8">
        <v>0.19084832502823201</v>
      </c>
      <c r="T883" s="8">
        <v>0.20000327318224101</v>
      </c>
      <c r="U883" s="8">
        <v>0.19887762144104501</v>
      </c>
    </row>
    <row r="884" spans="1:21" ht="15" customHeight="1">
      <c r="A884" s="8">
        <v>0.4395</v>
      </c>
      <c r="B884" s="8">
        <v>0.11000370696667</v>
      </c>
      <c r="C884" s="8">
        <v>0.11060722153284699</v>
      </c>
      <c r="D884" s="8">
        <v>0.120002835254735</v>
      </c>
      <c r="E884" s="8">
        <v>0.121389751394322</v>
      </c>
      <c r="F884" s="8">
        <v>0.13000148865855499</v>
      </c>
      <c r="G884" s="8">
        <v>0.12824071417413299</v>
      </c>
      <c r="H884" s="8">
        <v>0.139994360325084</v>
      </c>
      <c r="I884" s="8">
        <v>0.14074030028280601</v>
      </c>
      <c r="J884" s="8">
        <v>0.149983766559391</v>
      </c>
      <c r="K884" s="8">
        <v>0.150706732655735</v>
      </c>
      <c r="L884" s="8">
        <v>0.16000152768492401</v>
      </c>
      <c r="M884" s="8">
        <v>0.15940886117130801</v>
      </c>
      <c r="N884" s="8">
        <v>0.170016966074302</v>
      </c>
      <c r="O884" s="8">
        <v>0.17023338060388199</v>
      </c>
      <c r="P884" s="8">
        <v>0.17998298134968599</v>
      </c>
      <c r="Q884" s="8">
        <v>0.17886012995106099</v>
      </c>
      <c r="R884" s="8">
        <v>0.189995877198334</v>
      </c>
      <c r="S884" s="8">
        <v>0.19105143862788801</v>
      </c>
      <c r="T884" s="8">
        <v>0.19999650860544299</v>
      </c>
      <c r="U884" s="8">
        <v>0.19900354687048699</v>
      </c>
    </row>
    <row r="885" spans="1:21" ht="15" customHeight="1">
      <c r="A885" s="8">
        <v>0.44</v>
      </c>
      <c r="B885" s="8">
        <v>0.110006547441289</v>
      </c>
      <c r="C885" s="8">
        <v>0.110450654943893</v>
      </c>
      <c r="D885" s="8">
        <v>0.120004581865628</v>
      </c>
      <c r="E885" s="8">
        <v>0.12132258053903</v>
      </c>
      <c r="F885" s="8">
        <v>0.12999559384745199</v>
      </c>
      <c r="G885" s="8">
        <v>0.12822371252547601</v>
      </c>
      <c r="H885" s="8">
        <v>0.13999304967977</v>
      </c>
      <c r="I885" s="8">
        <v>0.14064115799607399</v>
      </c>
      <c r="J885" s="8">
        <v>0.149987915122333</v>
      </c>
      <c r="K885" s="8">
        <v>0.15128465673761801</v>
      </c>
      <c r="L885" s="8">
        <v>0.16000698370240601</v>
      </c>
      <c r="M885" s="8">
        <v>0.15928175467178399</v>
      </c>
      <c r="N885" s="8">
        <v>0.17001980320329199</v>
      </c>
      <c r="O885" s="8">
        <v>0.169930084738764</v>
      </c>
      <c r="P885" s="8">
        <v>0.179976650162743</v>
      </c>
      <c r="Q885" s="8">
        <v>0.17881750537212601</v>
      </c>
      <c r="R885" s="8">
        <v>0.18999675035281099</v>
      </c>
      <c r="S885" s="8">
        <v>0.19164569393274</v>
      </c>
      <c r="T885" s="8">
        <v>0.19999039866452101</v>
      </c>
      <c r="U885" s="8">
        <v>0.19887640467393</v>
      </c>
    </row>
    <row r="886" spans="1:21" ht="15" customHeight="1">
      <c r="A886" s="8">
        <v>0.4405</v>
      </c>
      <c r="B886" s="8">
        <v>0.11000589194879801</v>
      </c>
      <c r="C886" s="8">
        <v>0.110286013385455</v>
      </c>
      <c r="D886" s="8">
        <v>0.12000763843465601</v>
      </c>
      <c r="E886" s="8">
        <v>0.121445128957471</v>
      </c>
      <c r="F886" s="8">
        <v>0.12999515719583801</v>
      </c>
      <c r="G886" s="8">
        <v>0.12848760868120801</v>
      </c>
      <c r="H886" s="8">
        <v>0.139996107851691</v>
      </c>
      <c r="I886" s="8">
        <v>0.140803901049984</v>
      </c>
      <c r="J886" s="8">
        <v>0.149996648937923</v>
      </c>
      <c r="K886" s="8">
        <v>0.15132399772701099</v>
      </c>
      <c r="L886" s="8">
        <v>0.16000916611097199</v>
      </c>
      <c r="M886" s="8">
        <v>0.159133152195364</v>
      </c>
      <c r="N886" s="8">
        <v>0.170016966074302</v>
      </c>
      <c r="O886" s="8">
        <v>0.16944605140089899</v>
      </c>
      <c r="P886" s="8">
        <v>0.179975776894024</v>
      </c>
      <c r="Q886" s="8">
        <v>0.178978027814264</v>
      </c>
      <c r="R886" s="8">
        <v>0.19000570017100499</v>
      </c>
      <c r="S886" s="8">
        <v>0.19218930470047499</v>
      </c>
      <c r="T886" s="8">
        <v>0.19998996224131799</v>
      </c>
      <c r="U886" s="8">
        <v>0.19882895454389099</v>
      </c>
    </row>
    <row r="887" spans="1:21" ht="15" customHeight="1">
      <c r="A887" s="8">
        <v>0.441</v>
      </c>
      <c r="B887" s="8">
        <v>0.110000647995629</v>
      </c>
      <c r="C887" s="8">
        <v>0.109629241605702</v>
      </c>
      <c r="D887" s="8">
        <v>0.120008730067269</v>
      </c>
      <c r="E887" s="8">
        <v>0.121212338208395</v>
      </c>
      <c r="F887" s="8">
        <v>0.129998650415907</v>
      </c>
      <c r="G887" s="8">
        <v>0.128778856684302</v>
      </c>
      <c r="H887" s="8">
        <v>0.13999851070095401</v>
      </c>
      <c r="I887" s="8">
        <v>0.14066407296146499</v>
      </c>
      <c r="J887" s="8">
        <v>0.15000145253542399</v>
      </c>
      <c r="K887" s="8">
        <v>0.15099929634678</v>
      </c>
      <c r="L887" s="8">
        <v>0.16000567425798101</v>
      </c>
      <c r="M887" s="8">
        <v>0.15865837195431101</v>
      </c>
      <c r="N887" s="8">
        <v>0.170010200612037</v>
      </c>
      <c r="O887" s="8">
        <v>0.16885662740802199</v>
      </c>
      <c r="P887" s="8">
        <v>0.17997839669660301</v>
      </c>
      <c r="Q887" s="8">
        <v>0.17917210579179599</v>
      </c>
      <c r="R887" s="8">
        <v>0.190012685396095</v>
      </c>
      <c r="S887" s="8">
        <v>0.19222432529108399</v>
      </c>
      <c r="T887" s="8">
        <v>0.199993671845689</v>
      </c>
      <c r="U887" s="8">
        <v>0.19873040418180499</v>
      </c>
    </row>
    <row r="888" spans="1:21" ht="15" customHeight="1">
      <c r="A888" s="8">
        <v>0.4415</v>
      </c>
      <c r="B888" s="8">
        <v>0.10999474854782</v>
      </c>
      <c r="C888" s="8">
        <v>0.109442617802055</v>
      </c>
      <c r="D888" s="8">
        <v>0.120006328476593</v>
      </c>
      <c r="E888" s="8">
        <v>0.121131835673969</v>
      </c>
      <c r="F888" s="8">
        <v>0.130006291839906</v>
      </c>
      <c r="G888" s="8">
        <v>0.12927005923877999</v>
      </c>
      <c r="H888" s="8">
        <v>0.139999602905263</v>
      </c>
      <c r="I888" s="8">
        <v>0.14068652023697201</v>
      </c>
      <c r="J888" s="8">
        <v>0.15000101584571801</v>
      </c>
      <c r="K888" s="8">
        <v>0.150680689982922</v>
      </c>
      <c r="L888" s="8">
        <v>0.159999127037289</v>
      </c>
      <c r="M888" s="8">
        <v>0.15840322381496</v>
      </c>
      <c r="N888" s="8">
        <v>0.170004526354056</v>
      </c>
      <c r="O888" s="8">
        <v>0.16883802901025799</v>
      </c>
      <c r="P888" s="8">
        <v>0.17998581946876599</v>
      </c>
      <c r="Q888" s="8">
        <v>0.17968632197213</v>
      </c>
      <c r="R888" s="8">
        <v>0.19001508656822599</v>
      </c>
      <c r="S888" s="8">
        <v>0.19215428587528299</v>
      </c>
      <c r="T888" s="8">
        <v>0.200001091060866</v>
      </c>
      <c r="U888" s="8">
        <v>0.19900841354026799</v>
      </c>
    </row>
    <row r="889" spans="1:21" ht="15" customHeight="1">
      <c r="A889" s="8">
        <v>0.442</v>
      </c>
      <c r="B889" s="8">
        <v>0.10999103407963499</v>
      </c>
      <c r="C889" s="8">
        <v>0.109456524930779</v>
      </c>
      <c r="D889" s="8">
        <v>0.12000414521279799</v>
      </c>
      <c r="E889" s="8">
        <v>0.121074919891849</v>
      </c>
      <c r="F889" s="8">
        <v>0.130011313344917</v>
      </c>
      <c r="G889" s="8">
        <v>0.12941235642534599</v>
      </c>
      <c r="H889" s="8">
        <v>0.140001568872517</v>
      </c>
      <c r="I889" s="8">
        <v>0.14019595247258601</v>
      </c>
      <c r="J889" s="8">
        <v>0.149996648937923</v>
      </c>
      <c r="K889" s="8">
        <v>0.15030833621082601</v>
      </c>
      <c r="L889" s="8">
        <v>0.15999367101801801</v>
      </c>
      <c r="M889" s="8">
        <v>0.15846210534448099</v>
      </c>
      <c r="N889" s="8">
        <v>0.170000816260923</v>
      </c>
      <c r="O889" s="8">
        <v>0.168875702567576</v>
      </c>
      <c r="P889" s="8">
        <v>0.179992150658356</v>
      </c>
      <c r="Q889" s="8">
        <v>0.179758420979719</v>
      </c>
      <c r="R889" s="8">
        <v>0.19001377683829801</v>
      </c>
      <c r="S889" s="8">
        <v>0.19166778319189401</v>
      </c>
      <c r="T889" s="8">
        <v>0.200007637423918</v>
      </c>
      <c r="U889" s="8">
        <v>0.19905951357297499</v>
      </c>
    </row>
    <row r="890" spans="1:21" ht="15" customHeight="1">
      <c r="A890" s="8">
        <v>0.4425</v>
      </c>
      <c r="B890" s="8">
        <v>0.109990160089647</v>
      </c>
      <c r="C890" s="8">
        <v>0.109575407838804</v>
      </c>
      <c r="D890" s="8">
        <v>0.120000870316747</v>
      </c>
      <c r="E890" s="8">
        <v>0.12122208048590399</v>
      </c>
      <c r="F890" s="8">
        <v>0.130014588242756</v>
      </c>
      <c r="G890" s="8">
        <v>0.12893445943522799</v>
      </c>
      <c r="H890" s="8">
        <v>0.139997200055999</v>
      </c>
      <c r="I890" s="8">
        <v>0.140431649478376</v>
      </c>
      <c r="J890" s="8">
        <v>0.14998835181203901</v>
      </c>
      <c r="K890" s="8">
        <v>0.149959254492746</v>
      </c>
      <c r="L890" s="8">
        <v>0.159990615648886</v>
      </c>
      <c r="M890" s="8">
        <v>0.15868547555738099</v>
      </c>
      <c r="N890" s="8">
        <v>0.17000037978064</v>
      </c>
      <c r="O890" s="8">
        <v>0.169327308181078</v>
      </c>
      <c r="P890" s="8">
        <v>0.17999477046093501</v>
      </c>
      <c r="Q890" s="8">
        <v>0.17931358331679201</v>
      </c>
      <c r="R890" s="8">
        <v>0.190005263594482</v>
      </c>
      <c r="S890" s="8">
        <v>0.19106329146568099</v>
      </c>
      <c r="T890" s="8">
        <v>0.20000894669710001</v>
      </c>
      <c r="U890" s="8">
        <v>0.19920308073020901</v>
      </c>
    </row>
    <row r="891" spans="1:21" ht="15" customHeight="1">
      <c r="A891" s="8">
        <v>0.443</v>
      </c>
      <c r="B891" s="8">
        <v>0.10999409305533001</v>
      </c>
      <c r="C891" s="8">
        <v>0.109845922477041</v>
      </c>
      <c r="D891" s="8">
        <v>0.12000021533932601</v>
      </c>
      <c r="E891" s="8">
        <v>0.121293866166128</v>
      </c>
      <c r="F891" s="8">
        <v>0.13001109501911001</v>
      </c>
      <c r="G891" s="8">
        <v>0.12859146794752799</v>
      </c>
      <c r="H891" s="8">
        <v>0.139996107851691</v>
      </c>
      <c r="I891" s="8">
        <v>0.14006875092290599</v>
      </c>
      <c r="J891" s="8">
        <v>0.14998463993880401</v>
      </c>
      <c r="K891" s="8">
        <v>0.14992379222441299</v>
      </c>
      <c r="L891" s="8">
        <v>0.159991925093311</v>
      </c>
      <c r="M891" s="8">
        <v>0.15900464382757801</v>
      </c>
      <c r="N891" s="8">
        <v>0.17000649051890501</v>
      </c>
      <c r="O891" s="8">
        <v>0.169930084738764</v>
      </c>
      <c r="P891" s="8">
        <v>0.17999280560721301</v>
      </c>
      <c r="Q891" s="8">
        <v>0.17879528617830501</v>
      </c>
      <c r="R891" s="8">
        <v>0.18999936980909099</v>
      </c>
      <c r="S891" s="8">
        <v>0.190810611646029</v>
      </c>
      <c r="T891" s="8">
        <v>0.20000567351593199</v>
      </c>
      <c r="U891" s="8">
        <v>0.19918361405108301</v>
      </c>
    </row>
    <row r="892" spans="1:21" ht="15" customHeight="1">
      <c r="A892" s="8">
        <v>0.44350000000000001</v>
      </c>
      <c r="B892" s="8">
        <v>0.110001084991696</v>
      </c>
      <c r="C892" s="8">
        <v>0.11024115188854</v>
      </c>
      <c r="D892" s="8">
        <v>0.120001525296673</v>
      </c>
      <c r="E892" s="8">
        <v>0.121577419653421</v>
      </c>
      <c r="F892" s="8">
        <v>0.130004326902633</v>
      </c>
      <c r="G892" s="8">
        <v>0.12817898963902699</v>
      </c>
      <c r="H892" s="8">
        <v>0.13999501564738201</v>
      </c>
      <c r="I892" s="8">
        <v>0.14001076198686299</v>
      </c>
      <c r="J892" s="8">
        <v>0.14998332986610699</v>
      </c>
      <c r="K892" s="8">
        <v>0.150287280452123</v>
      </c>
      <c r="L892" s="8">
        <v>0.15999781759286399</v>
      </c>
      <c r="M892" s="8">
        <v>0.15955325804294199</v>
      </c>
      <c r="N892" s="8">
        <v>0.170014347185452</v>
      </c>
      <c r="O892" s="8">
        <v>0.16991053264552899</v>
      </c>
      <c r="P892" s="8">
        <v>0.179986037785552</v>
      </c>
      <c r="Q892" s="8">
        <v>0.178231190332791</v>
      </c>
      <c r="R892" s="8">
        <v>0.18999675035281099</v>
      </c>
      <c r="S892" s="8">
        <v>0.190728719745519</v>
      </c>
      <c r="T892" s="8">
        <v>0.19999869072717499</v>
      </c>
      <c r="U892" s="8">
        <v>0.199339347882771</v>
      </c>
    </row>
    <row r="893" spans="1:21" ht="15" customHeight="1">
      <c r="A893" s="8">
        <v>0.44400000000000001</v>
      </c>
      <c r="B893" s="8">
        <v>0.110005236456308</v>
      </c>
      <c r="C893" s="8">
        <v>0.110078753419649</v>
      </c>
      <c r="D893" s="8">
        <v>0.12000349023394601</v>
      </c>
      <c r="E893" s="8">
        <v>0.121615363508168</v>
      </c>
      <c r="F893" s="8">
        <v>0.129997558786871</v>
      </c>
      <c r="G893" s="8">
        <v>0.127917680427414</v>
      </c>
      <c r="H893" s="8">
        <v>0.13999326812005899</v>
      </c>
      <c r="I893" s="8">
        <v>0.14007155684766801</v>
      </c>
      <c r="J893" s="8">
        <v>0.149983984904244</v>
      </c>
      <c r="K893" s="8">
        <v>0.15062805067694801</v>
      </c>
      <c r="L893" s="8">
        <v>0.16000436481355701</v>
      </c>
      <c r="M893" s="8">
        <v>0.15952568709941001</v>
      </c>
      <c r="N893" s="8">
        <v>0.170018711999009</v>
      </c>
      <c r="O893" s="8">
        <v>0.16974934706287401</v>
      </c>
      <c r="P893" s="8">
        <v>0.17997905164545999</v>
      </c>
      <c r="Q893" s="8">
        <v>0.17795458413333401</v>
      </c>
      <c r="R893" s="8">
        <v>0.189994130892956</v>
      </c>
      <c r="S893" s="8">
        <v>0.19105143862788801</v>
      </c>
      <c r="T893" s="8">
        <v>0.19999214436090601</v>
      </c>
      <c r="U893" s="8">
        <v>0.19935090617366699</v>
      </c>
    </row>
    <row r="894" spans="1:21" ht="15" customHeight="1">
      <c r="A894" s="8">
        <v>0.44450000000000001</v>
      </c>
      <c r="B894" s="8">
        <v>0.110006547441289</v>
      </c>
      <c r="C894" s="8">
        <v>0.109962562222019</v>
      </c>
      <c r="D894" s="8">
        <v>0.120006765129281</v>
      </c>
      <c r="E894" s="8">
        <v>0.121704070941229</v>
      </c>
      <c r="F894" s="8">
        <v>0.12999581217326001</v>
      </c>
      <c r="G894" s="8">
        <v>0.128199687614206</v>
      </c>
      <c r="H894" s="8">
        <v>0.13999523408838699</v>
      </c>
      <c r="I894" s="8">
        <v>0.14020296720787201</v>
      </c>
      <c r="J894" s="8">
        <v>0.14999293706576</v>
      </c>
      <c r="K894" s="8">
        <v>0.151039191478089</v>
      </c>
      <c r="L894" s="8">
        <v>0.160008511386972</v>
      </c>
      <c r="M894" s="8">
        <v>0.15941774002759401</v>
      </c>
      <c r="N894" s="8">
        <v>0.17001893023915099</v>
      </c>
      <c r="O894" s="8">
        <v>0.16945654266052201</v>
      </c>
      <c r="P894" s="8">
        <v>0.179976650162743</v>
      </c>
      <c r="Q894" s="8">
        <v>0.177980430944571</v>
      </c>
      <c r="R894" s="8">
        <v>0.19000177098122101</v>
      </c>
      <c r="S894" s="8">
        <v>0.191777152053247</v>
      </c>
      <c r="T894" s="8">
        <v>0.19999018045292</v>
      </c>
      <c r="U894" s="8">
        <v>0.19912764714925599</v>
      </c>
    </row>
    <row r="895" spans="1:21" ht="15" customHeight="1">
      <c r="A895" s="8">
        <v>0.44500000000000001</v>
      </c>
      <c r="B895" s="8">
        <v>0.110003488469173</v>
      </c>
      <c r="C895" s="8">
        <v>0.109431851078075</v>
      </c>
      <c r="D895" s="8">
        <v>0.120008730067269</v>
      </c>
      <c r="E895" s="8">
        <v>0.121530758944473</v>
      </c>
      <c r="F895" s="8">
        <v>0.129996467154258</v>
      </c>
      <c r="G895" s="8">
        <v>0.128446583332396</v>
      </c>
      <c r="H895" s="8">
        <v>0.13999763693765099</v>
      </c>
      <c r="I895" s="8">
        <v>0.14010756610307701</v>
      </c>
      <c r="J895" s="8">
        <v>0.150000142462728</v>
      </c>
      <c r="K895" s="8">
        <v>0.15090399156305001</v>
      </c>
      <c r="L895" s="8">
        <v>0.16000829314683099</v>
      </c>
      <c r="M895" s="8">
        <v>0.15903642037589599</v>
      </c>
      <c r="N895" s="8">
        <v>0.170013910705169</v>
      </c>
      <c r="O895" s="8">
        <v>0.16881990753054901</v>
      </c>
      <c r="P895" s="8">
        <v>0.179976650162743</v>
      </c>
      <c r="Q895" s="8">
        <v>0.17822665543955199</v>
      </c>
      <c r="R895" s="8">
        <v>0.19001028422396399</v>
      </c>
      <c r="S895" s="8">
        <v>0.19180462901409001</v>
      </c>
      <c r="T895" s="8">
        <v>0.199991926149304</v>
      </c>
      <c r="U895" s="8">
        <v>0.19887944639237901</v>
      </c>
    </row>
    <row r="896" spans="1:21" ht="15" customHeight="1">
      <c r="A896" s="8">
        <v>0.44550000000000001</v>
      </c>
      <c r="B896" s="8">
        <v>0.109997370524584</v>
      </c>
      <c r="C896" s="8">
        <v>0.10893702910226399</v>
      </c>
      <c r="D896" s="8">
        <v>0.120007420108491</v>
      </c>
      <c r="E896" s="8">
        <v>0.121364113627382</v>
      </c>
      <c r="F896" s="8">
        <v>0.13000236196536</v>
      </c>
      <c r="G896" s="8">
        <v>0.129116304166668</v>
      </c>
      <c r="H896" s="8">
        <v>0.13999916602361101</v>
      </c>
      <c r="I896" s="8">
        <v>0.14011925743071399</v>
      </c>
      <c r="J896" s="8">
        <v>0.150001889228708</v>
      </c>
      <c r="K896" s="8">
        <v>0.15048398521752199</v>
      </c>
      <c r="L896" s="8">
        <v>0.16000240064763499</v>
      </c>
      <c r="M896" s="8">
        <v>0.15864762404242599</v>
      </c>
      <c r="N896" s="8">
        <v>0.17000692700169101</v>
      </c>
      <c r="O896" s="8">
        <v>0.16876172821577601</v>
      </c>
      <c r="P896" s="8">
        <v>0.179981671448039</v>
      </c>
      <c r="Q896" s="8">
        <v>0.17879120507156501</v>
      </c>
      <c r="R896" s="8">
        <v>0.19001464998919901</v>
      </c>
      <c r="S896" s="8">
        <v>0.191705496574097</v>
      </c>
      <c r="T896" s="8">
        <v>0.199998472514859</v>
      </c>
      <c r="U896" s="8">
        <v>0.19910209703323301</v>
      </c>
    </row>
    <row r="897" spans="1:21" ht="15" customHeight="1">
      <c r="A897" s="8">
        <v>0.44600000000000001</v>
      </c>
      <c r="B897" s="8">
        <v>0.109992782066769</v>
      </c>
      <c r="C897" s="8">
        <v>0.10879661274628</v>
      </c>
      <c r="D897" s="8">
        <v>0.120004800192008</v>
      </c>
      <c r="E897" s="8">
        <v>0.12134821813795101</v>
      </c>
      <c r="F897" s="8">
        <v>0.13001175000010901</v>
      </c>
      <c r="G897" s="8">
        <v>0.12895848361982901</v>
      </c>
      <c r="H897" s="8">
        <v>0.139997855378656</v>
      </c>
      <c r="I897" s="8">
        <v>0.14051021509589301</v>
      </c>
      <c r="J897" s="8">
        <v>0.150000142462728</v>
      </c>
      <c r="K897" s="8">
        <v>0.14991714304796599</v>
      </c>
      <c r="L897" s="8">
        <v>0.15999650814879701</v>
      </c>
      <c r="M897" s="8">
        <v>0.158649025910688</v>
      </c>
      <c r="N897" s="8">
        <v>0.17000168922506501</v>
      </c>
      <c r="O897" s="8">
        <v>0.16890288470900799</v>
      </c>
      <c r="P897" s="8">
        <v>0.179989967488348</v>
      </c>
      <c r="Q897" s="8">
        <v>0.17877533413392799</v>
      </c>
      <c r="R897" s="8">
        <v>0.19001595971912699</v>
      </c>
      <c r="S897" s="8">
        <v>0.19152070094833701</v>
      </c>
      <c r="T897" s="8">
        <v>0.200005891727533</v>
      </c>
      <c r="U897" s="8">
        <v>0.19919456415776099</v>
      </c>
    </row>
    <row r="898" spans="1:21" ht="15" customHeight="1">
      <c r="A898" s="8">
        <v>0.44650000000000001</v>
      </c>
      <c r="B898" s="8">
        <v>0.109990378587144</v>
      </c>
      <c r="C898" s="8">
        <v>0.10894061801025701</v>
      </c>
      <c r="D898" s="8">
        <v>0.120001743622838</v>
      </c>
      <c r="E898" s="8">
        <v>0.12128463668428301</v>
      </c>
      <c r="F898" s="8">
        <v>0.130013933261758</v>
      </c>
      <c r="G898" s="8">
        <v>0.12913034911744301</v>
      </c>
      <c r="H898" s="8">
        <v>0.13999807381930299</v>
      </c>
      <c r="I898" s="8">
        <v>0.13983632745514099</v>
      </c>
      <c r="J898" s="8">
        <v>0.149991626993422</v>
      </c>
      <c r="K898" s="8">
        <v>0.149667244852833</v>
      </c>
      <c r="L898" s="8">
        <v>0.159991925093311</v>
      </c>
      <c r="M898" s="8">
        <v>0.158681269799469</v>
      </c>
      <c r="N898" s="8">
        <v>0.17000016154049899</v>
      </c>
      <c r="O898" s="8">
        <v>0.16901495154485299</v>
      </c>
      <c r="P898" s="8">
        <v>0.17999367887593101</v>
      </c>
      <c r="Q898" s="8">
        <v>0.178774427303868</v>
      </c>
      <c r="R898" s="8">
        <v>0.19000831963050299</v>
      </c>
      <c r="S898" s="8">
        <v>0.190464187264616</v>
      </c>
      <c r="T898" s="8">
        <v>0.20000851027389799</v>
      </c>
      <c r="U898" s="8">
        <v>0.19937463133835701</v>
      </c>
    </row>
    <row r="899" spans="1:21" ht="15" customHeight="1">
      <c r="A899" s="8">
        <v>0.44700000000000001</v>
      </c>
      <c r="B899" s="8">
        <v>0.109991908073202</v>
      </c>
      <c r="C899" s="8">
        <v>0.109141148795627</v>
      </c>
      <c r="D899" s="8">
        <v>0.12000043366513299</v>
      </c>
      <c r="E899" s="8">
        <v>0.121263613574256</v>
      </c>
      <c r="F899" s="8">
        <v>0.13001371493595101</v>
      </c>
      <c r="G899" s="8">
        <v>0.12864469044718899</v>
      </c>
      <c r="H899" s="8">
        <v>0.13999676317434701</v>
      </c>
      <c r="I899" s="8">
        <v>0.139631963219677</v>
      </c>
      <c r="J899" s="8">
        <v>0.14998638670478401</v>
      </c>
      <c r="K899" s="8">
        <v>0.14951154332100799</v>
      </c>
      <c r="L899" s="8">
        <v>0.159991052132745</v>
      </c>
      <c r="M899" s="8">
        <v>0.158906042799386</v>
      </c>
      <c r="N899" s="8">
        <v>0.17000343514977201</v>
      </c>
      <c r="O899" s="8">
        <v>0.16942792992118999</v>
      </c>
      <c r="P899" s="8">
        <v>0.17999455214107299</v>
      </c>
      <c r="Q899" s="8">
        <v>0.17837856247605999</v>
      </c>
      <c r="R899" s="8">
        <v>0.19000177098122101</v>
      </c>
      <c r="S899" s="8">
        <v>0.19009351849041101</v>
      </c>
      <c r="T899" s="8">
        <v>0.200007637423918</v>
      </c>
      <c r="U899" s="8">
        <v>0.199675757278612</v>
      </c>
    </row>
    <row r="900" spans="1:21" ht="15" customHeight="1">
      <c r="A900" s="8">
        <v>0.44750000000000001</v>
      </c>
      <c r="B900" s="8">
        <v>0.109997370524584</v>
      </c>
      <c r="C900" s="8">
        <v>0.109605464906495</v>
      </c>
      <c r="D900" s="8">
        <v>0.120000870316747</v>
      </c>
      <c r="E900" s="8">
        <v>0.121451282001375</v>
      </c>
      <c r="F900" s="8">
        <v>0.130008038450656</v>
      </c>
      <c r="G900" s="8">
        <v>0.12820818843853399</v>
      </c>
      <c r="H900" s="8">
        <v>0.139995452529034</v>
      </c>
      <c r="I900" s="8">
        <v>0.139627754317209</v>
      </c>
      <c r="J900" s="8">
        <v>0.14998354821453799</v>
      </c>
      <c r="K900" s="8">
        <v>0.14975257598990999</v>
      </c>
      <c r="L900" s="8">
        <v>0.15999454398216001</v>
      </c>
      <c r="M900" s="8">
        <v>0.15934951367945799</v>
      </c>
      <c r="N900" s="8">
        <v>0.17001085533424901</v>
      </c>
      <c r="O900" s="8">
        <v>0.169900041276521</v>
      </c>
      <c r="P900" s="8">
        <v>0.17998931253949099</v>
      </c>
      <c r="Q900" s="8">
        <v>0.17768205814909099</v>
      </c>
      <c r="R900" s="8">
        <v>0.18999740521598699</v>
      </c>
      <c r="S900" s="8">
        <v>0.190017014187431</v>
      </c>
      <c r="T900" s="8">
        <v>0.200001309272825</v>
      </c>
      <c r="U900" s="8">
        <v>0.199577815300085</v>
      </c>
    </row>
    <row r="901" spans="1:21" ht="15" customHeight="1">
      <c r="A901" s="8">
        <v>0.44800000000000001</v>
      </c>
      <c r="B901" s="8">
        <v>0.110003488469173</v>
      </c>
      <c r="C901" s="8">
        <v>0.10951349895542099</v>
      </c>
      <c r="D901" s="8">
        <v>0.12000196194936</v>
      </c>
      <c r="E901" s="8">
        <v>0.12152768250653199</v>
      </c>
      <c r="F901" s="8">
        <v>0.13000039702951899</v>
      </c>
      <c r="G901" s="8">
        <v>0.127970902927075</v>
      </c>
      <c r="H901" s="8">
        <v>0.13999348656034799</v>
      </c>
      <c r="I901" s="8">
        <v>0.13948699084892399</v>
      </c>
      <c r="J901" s="8">
        <v>0.14998114641399901</v>
      </c>
      <c r="K901" s="8">
        <v>0.15010387405777401</v>
      </c>
      <c r="L901" s="8">
        <v>0.160000218240714</v>
      </c>
      <c r="M901" s="8">
        <v>0.15959297876662101</v>
      </c>
      <c r="N901" s="8">
        <v>0.170016529594019</v>
      </c>
      <c r="O901" s="8">
        <v>0.169694505861956</v>
      </c>
      <c r="P901" s="8">
        <v>0.179981889764325</v>
      </c>
      <c r="Q901" s="8">
        <v>0.17730841236651701</v>
      </c>
      <c r="R901" s="8">
        <v>0.18999369431392901</v>
      </c>
      <c r="S901" s="8">
        <v>0.19016463518173801</v>
      </c>
      <c r="T901" s="8">
        <v>0.199994108272467</v>
      </c>
      <c r="U901" s="8">
        <v>0.19970374072952601</v>
      </c>
    </row>
    <row r="902" spans="1:21" ht="15" customHeight="1">
      <c r="A902" s="8">
        <v>0.44850000000000001</v>
      </c>
      <c r="B902" s="8">
        <v>0.110006765942365</v>
      </c>
      <c r="C902" s="8">
        <v>0.109511704501424</v>
      </c>
      <c r="D902" s="8">
        <v>0.120005455171218</v>
      </c>
      <c r="E902" s="8">
        <v>0.121592289551526</v>
      </c>
      <c r="F902" s="8">
        <v>0.12999712213167999</v>
      </c>
      <c r="G902" s="8">
        <v>0.128078087918371</v>
      </c>
      <c r="H902" s="8">
        <v>0.13999414188407899</v>
      </c>
      <c r="I902" s="8">
        <v>0.13966610182282099</v>
      </c>
      <c r="J902" s="8">
        <v>0.14998900684838701</v>
      </c>
      <c r="K902" s="8">
        <v>0.150804807967477</v>
      </c>
      <c r="L902" s="8">
        <v>0.16000698370240601</v>
      </c>
      <c r="M902" s="8">
        <v>0.15961914768876501</v>
      </c>
      <c r="N902" s="8">
        <v>0.17001936672300899</v>
      </c>
      <c r="O902" s="8">
        <v>0.16959006908993299</v>
      </c>
      <c r="P902" s="8">
        <v>0.17997796006403299</v>
      </c>
      <c r="Q902" s="8">
        <v>0.17728664725637</v>
      </c>
      <c r="R902" s="8">
        <v>0.189998714945915</v>
      </c>
      <c r="S902" s="8">
        <v>0.19064251775427299</v>
      </c>
      <c r="T902" s="8">
        <v>0.199991271514501</v>
      </c>
      <c r="U902" s="8">
        <v>0.199624048862349</v>
      </c>
    </row>
    <row r="903" spans="1:21" ht="15" customHeight="1">
      <c r="A903" s="8">
        <v>0.44900000000000001</v>
      </c>
      <c r="B903" s="8">
        <v>0.11000567345130099</v>
      </c>
      <c r="C903" s="8">
        <v>0.109004769997886</v>
      </c>
      <c r="D903" s="8">
        <v>0.120008075087343</v>
      </c>
      <c r="E903" s="8">
        <v>0.12154921824420301</v>
      </c>
      <c r="F903" s="8">
        <v>0.12999581217326001</v>
      </c>
      <c r="G903" s="8">
        <v>0.12840370860920799</v>
      </c>
      <c r="H903" s="8">
        <v>0.13999676317434701</v>
      </c>
      <c r="I903" s="8">
        <v>0.13978161218278101</v>
      </c>
      <c r="J903" s="8">
        <v>0.14999730397248201</v>
      </c>
      <c r="K903" s="8">
        <v>0.15072612598869001</v>
      </c>
      <c r="L903" s="8">
        <v>0.16000916611097199</v>
      </c>
      <c r="M903" s="8">
        <v>0.15924857610207799</v>
      </c>
      <c r="N903" s="8">
        <v>0.17001674783415999</v>
      </c>
      <c r="O903" s="8">
        <v>0.16901352094695199</v>
      </c>
      <c r="P903" s="8">
        <v>0.17997643184288101</v>
      </c>
      <c r="Q903" s="8">
        <v>0.17732337662268099</v>
      </c>
      <c r="R903" s="8">
        <v>0.19000700990057501</v>
      </c>
      <c r="S903" s="8">
        <v>0.191085380724834</v>
      </c>
      <c r="T903" s="8">
        <v>0.199990835087723</v>
      </c>
      <c r="U903" s="8">
        <v>0.19930832271340901</v>
      </c>
    </row>
    <row r="904" spans="1:21" ht="15" customHeight="1">
      <c r="A904" s="8">
        <v>0.44950000000000001</v>
      </c>
      <c r="B904" s="8">
        <v>0.11000042949741599</v>
      </c>
      <c r="C904" s="8">
        <v>0.108560641384227</v>
      </c>
      <c r="D904" s="8">
        <v>0.120008293413866</v>
      </c>
      <c r="E904" s="8">
        <v>0.121443077942837</v>
      </c>
      <c r="F904" s="8">
        <v>0.129999087071099</v>
      </c>
      <c r="G904" s="8">
        <v>0.128879018897431</v>
      </c>
      <c r="H904" s="8">
        <v>0.139998947582964</v>
      </c>
      <c r="I904" s="8">
        <v>0.13985176004133501</v>
      </c>
      <c r="J904" s="8">
        <v>0.15000145253542399</v>
      </c>
      <c r="K904" s="8">
        <v>0.15054382782370301</v>
      </c>
      <c r="L904" s="8">
        <v>0.16000523777769801</v>
      </c>
      <c r="M904" s="8">
        <v>0.15877286133322599</v>
      </c>
      <c r="N904" s="8">
        <v>0.170009982371323</v>
      </c>
      <c r="O904" s="8">
        <v>0.16861246474066699</v>
      </c>
      <c r="P904" s="8">
        <v>0.179978833329174</v>
      </c>
      <c r="Q904" s="8">
        <v>0.177790886671578</v>
      </c>
      <c r="R904" s="8">
        <v>0.19001312197154499</v>
      </c>
      <c r="S904" s="8">
        <v>0.19125239718217599</v>
      </c>
      <c r="T904" s="8">
        <v>0.19999563575724999</v>
      </c>
      <c r="U904" s="8">
        <v>0.199430598240184</v>
      </c>
    </row>
    <row r="905" spans="1:21" ht="15" customHeight="1">
      <c r="A905" s="8">
        <v>0.45</v>
      </c>
      <c r="B905" s="8">
        <v>0.109994530050324</v>
      </c>
      <c r="C905" s="8">
        <v>0.108356970929122</v>
      </c>
      <c r="D905" s="8">
        <v>0.120007420108491</v>
      </c>
      <c r="E905" s="8">
        <v>0.121195417295656</v>
      </c>
      <c r="F905" s="8">
        <v>0.13000389024994599</v>
      </c>
      <c r="G905" s="8">
        <v>0.129648163406197</v>
      </c>
      <c r="H905" s="8">
        <v>0.14000244263725201</v>
      </c>
      <c r="I905" s="8">
        <v>0.139555735898336</v>
      </c>
      <c r="J905" s="8">
        <v>0.15000319930140399</v>
      </c>
      <c r="K905" s="8">
        <v>0.15024239858827099</v>
      </c>
      <c r="L905" s="8">
        <v>0.159999781759286</v>
      </c>
      <c r="M905" s="8">
        <v>0.158488740841458</v>
      </c>
      <c r="N905" s="8">
        <v>0.17000430811391401</v>
      </c>
      <c r="O905" s="8">
        <v>0.16862152540238901</v>
      </c>
      <c r="P905" s="8">
        <v>0.17998472788462</v>
      </c>
      <c r="Q905" s="8">
        <v>0.17851142429825201</v>
      </c>
      <c r="R905" s="8">
        <v>0.190017269449054</v>
      </c>
      <c r="S905" s="8">
        <v>0.191053593673256</v>
      </c>
      <c r="T905" s="8">
        <v>0.20000261854600701</v>
      </c>
      <c r="U905" s="8">
        <v>0.19951333182580899</v>
      </c>
    </row>
    <row r="906" spans="1:21" ht="15" customHeight="1">
      <c r="A906" s="8">
        <v>0.45050000000000001</v>
      </c>
      <c r="B906" s="8">
        <v>0.109991252580711</v>
      </c>
      <c r="C906" s="8">
        <v>0.10836773735909699</v>
      </c>
      <c r="D906" s="8">
        <v>0.120002616928213</v>
      </c>
      <c r="E906" s="8">
        <v>0.12105082034388</v>
      </c>
      <c r="F906" s="8">
        <v>0.13001196832591599</v>
      </c>
      <c r="G906" s="8">
        <v>0.12938241860275901</v>
      </c>
      <c r="H906" s="8">
        <v>0.13999851070095401</v>
      </c>
      <c r="I906" s="8">
        <v>0.13976056782368301</v>
      </c>
      <c r="J906" s="8">
        <v>0.14999512052001601</v>
      </c>
      <c r="K906" s="8">
        <v>0.149448930368381</v>
      </c>
      <c r="L906" s="8">
        <v>0.15999345277787699</v>
      </c>
      <c r="M906" s="8">
        <v>0.15845789897406601</v>
      </c>
      <c r="N906" s="8">
        <v>0.17000103450106499</v>
      </c>
      <c r="O906" s="8">
        <v>0.168899069677097</v>
      </c>
      <c r="P906" s="8">
        <v>0.17999171402220801</v>
      </c>
      <c r="Q906" s="8">
        <v>0.178264745868185</v>
      </c>
      <c r="R906" s="8">
        <v>0.190011593953892</v>
      </c>
      <c r="S906" s="8">
        <v>0.190328419053374</v>
      </c>
      <c r="T906" s="8">
        <v>0.20000741921231699</v>
      </c>
      <c r="U906" s="8">
        <v>0.199582681969866</v>
      </c>
    </row>
    <row r="907" spans="1:21" ht="15" customHeight="1">
      <c r="A907" s="8">
        <v>0.45100000000000001</v>
      </c>
      <c r="B907" s="8">
        <v>0.10999103407963499</v>
      </c>
      <c r="C907" s="8">
        <v>0.10846553488140501</v>
      </c>
      <c r="D907" s="8">
        <v>0.120000870316747</v>
      </c>
      <c r="E907" s="8">
        <v>0.121005185058239</v>
      </c>
      <c r="F907" s="8">
        <v>0.130014588242756</v>
      </c>
      <c r="G907" s="8">
        <v>0.129138850062883</v>
      </c>
      <c r="H907" s="8">
        <v>0.139997200055999</v>
      </c>
      <c r="I907" s="8">
        <v>0.13947296122511099</v>
      </c>
      <c r="J907" s="8">
        <v>0.14998835181203901</v>
      </c>
      <c r="K907" s="8">
        <v>0.14920180268310401</v>
      </c>
      <c r="L907" s="8">
        <v>0.15999127037288599</v>
      </c>
      <c r="M907" s="8">
        <v>0.158577995826028</v>
      </c>
      <c r="N907" s="8">
        <v>0.17000125274478201</v>
      </c>
      <c r="O907" s="8">
        <v>0.16921142631332201</v>
      </c>
      <c r="P907" s="8">
        <v>0.179994988777221</v>
      </c>
      <c r="Q907" s="8">
        <v>0.178017613503031</v>
      </c>
      <c r="R907" s="8">
        <v>0.19000460872951799</v>
      </c>
      <c r="S907" s="8">
        <v>0.18959246920665501</v>
      </c>
      <c r="T907" s="8">
        <v>0.20000851027389799</v>
      </c>
      <c r="U907" s="8">
        <v>0.19970313234596801</v>
      </c>
    </row>
    <row r="908" spans="1:21" ht="15" customHeight="1">
      <c r="A908" s="8">
        <v>0.45150000000000001</v>
      </c>
      <c r="B908" s="8">
        <v>0.10999474854782</v>
      </c>
      <c r="C908" s="8">
        <v>0.10893702910226399</v>
      </c>
      <c r="D908" s="8">
        <v>0.12000021533932601</v>
      </c>
      <c r="E908" s="8">
        <v>0.121094404446867</v>
      </c>
      <c r="F908" s="8">
        <v>0.13001000338649699</v>
      </c>
      <c r="G908" s="8">
        <v>0.12871676275876801</v>
      </c>
      <c r="H908" s="8">
        <v>0.13999632629269501</v>
      </c>
      <c r="I908" s="8">
        <v>0.13939579852400399</v>
      </c>
      <c r="J908" s="8">
        <v>0.14998442159395101</v>
      </c>
      <c r="K908" s="8">
        <v>0.149324812383827</v>
      </c>
      <c r="L908" s="8">
        <v>0.159991925093311</v>
      </c>
      <c r="M908" s="8">
        <v>0.15891445431521001</v>
      </c>
      <c r="N908" s="8">
        <v>0.17000692700169101</v>
      </c>
      <c r="O908" s="8">
        <v>0.16990433321085999</v>
      </c>
      <c r="P908" s="8">
        <v>0.179992150658356</v>
      </c>
      <c r="Q908" s="8">
        <v>0.17771425410803901</v>
      </c>
      <c r="R908" s="8">
        <v>0.18999893323364</v>
      </c>
      <c r="S908" s="8">
        <v>0.18916038146293301</v>
      </c>
      <c r="T908" s="8">
        <v>0.200003709607946</v>
      </c>
      <c r="U908" s="8">
        <v>0.19994464148173</v>
      </c>
    </row>
    <row r="909" spans="1:21" ht="15" customHeight="1">
      <c r="A909" s="8">
        <v>0.45200000000000001</v>
      </c>
      <c r="B909" s="8">
        <v>0.109999774003135</v>
      </c>
      <c r="C909" s="8">
        <v>0.109167168452078</v>
      </c>
      <c r="D909" s="8">
        <v>0.12000021533932601</v>
      </c>
      <c r="E909" s="8">
        <v>0.121240539617614</v>
      </c>
      <c r="F909" s="8">
        <v>0.130004326902633</v>
      </c>
      <c r="G909" s="8">
        <v>0.128400013493804</v>
      </c>
      <c r="H909" s="8">
        <v>0.13999392344343201</v>
      </c>
      <c r="I909" s="8">
        <v>0.13942011655904399</v>
      </c>
      <c r="J909" s="8">
        <v>0.14998092806914601</v>
      </c>
      <c r="K909" s="8">
        <v>0.14954257290792999</v>
      </c>
      <c r="L909" s="8">
        <v>0.15999585342658501</v>
      </c>
      <c r="M909" s="8">
        <v>0.159395309369773</v>
      </c>
      <c r="N909" s="8">
        <v>0.170013474222383</v>
      </c>
      <c r="O909" s="8">
        <v>0.169891934325897</v>
      </c>
      <c r="P909" s="8">
        <v>0.17998560115190801</v>
      </c>
      <c r="Q909" s="8">
        <v>0.17699371573842601</v>
      </c>
      <c r="R909" s="8">
        <v>0.189994349180681</v>
      </c>
      <c r="S909" s="8">
        <v>0.18918085448219599</v>
      </c>
      <c r="T909" s="8">
        <v>0.19999694502971799</v>
      </c>
      <c r="U909" s="8">
        <v>0.199915441403239</v>
      </c>
    </row>
    <row r="910" spans="1:21" ht="15" customHeight="1">
      <c r="A910" s="8">
        <v>0.45250000000000001</v>
      </c>
      <c r="B910" s="8">
        <v>0.11000567345130099</v>
      </c>
      <c r="C910" s="8">
        <v>0.109164476697582</v>
      </c>
      <c r="D910" s="8">
        <v>0.12000414521279799</v>
      </c>
      <c r="E910" s="8">
        <v>0.121458973264249</v>
      </c>
      <c r="F910" s="8">
        <v>0.129999087071099</v>
      </c>
      <c r="G910" s="8">
        <v>0.12835455182649699</v>
      </c>
      <c r="H910" s="8">
        <v>0.13999414188407899</v>
      </c>
      <c r="I910" s="8">
        <v>0.13950522937520399</v>
      </c>
      <c r="J910" s="8">
        <v>0.149985731666647</v>
      </c>
      <c r="K910" s="8">
        <v>0.15012936257051401</v>
      </c>
      <c r="L910" s="8">
        <v>0.16000436481355701</v>
      </c>
      <c r="M910" s="8">
        <v>0.15937100965635301</v>
      </c>
      <c r="N910" s="8">
        <v>0.170018275518726</v>
      </c>
      <c r="O910" s="8">
        <v>0.169861890863653</v>
      </c>
      <c r="P910" s="8">
        <v>0.179979924914179</v>
      </c>
      <c r="Q910" s="8">
        <v>0.176955625309793</v>
      </c>
      <c r="R910" s="8">
        <v>0.189995877198334</v>
      </c>
      <c r="S910" s="8">
        <v>0.189515426025816</v>
      </c>
      <c r="T910" s="8">
        <v>0.19999236257608199</v>
      </c>
      <c r="U910" s="8">
        <v>0.199840007822286</v>
      </c>
    </row>
    <row r="911" spans="1:21" ht="15" customHeight="1">
      <c r="A911" s="8">
        <v>0.45300000000000001</v>
      </c>
      <c r="B911" s="8">
        <v>0.110006765942365</v>
      </c>
      <c r="C911" s="8">
        <v>0.108880055077622</v>
      </c>
      <c r="D911" s="8">
        <v>0.120007201781968</v>
      </c>
      <c r="E911" s="8">
        <v>0.121277458049053</v>
      </c>
      <c r="F911" s="8">
        <v>0.12999668548006499</v>
      </c>
      <c r="G911" s="8">
        <v>0.12847541153035799</v>
      </c>
      <c r="H911" s="8">
        <v>0.13999567097003901</v>
      </c>
      <c r="I911" s="8">
        <v>0.13976243842997499</v>
      </c>
      <c r="J911" s="8">
        <v>0.14999424713845699</v>
      </c>
      <c r="K911" s="8">
        <v>0.150481768831426</v>
      </c>
      <c r="L911" s="8">
        <v>0.16000872962711399</v>
      </c>
      <c r="M911" s="8">
        <v>0.159168199973795</v>
      </c>
      <c r="N911" s="8">
        <v>0.17001893023915099</v>
      </c>
      <c r="O911" s="8">
        <v>0.169510907099649</v>
      </c>
      <c r="P911" s="8">
        <v>0.17997730511159901</v>
      </c>
      <c r="Q911" s="8">
        <v>0.177018656165366</v>
      </c>
      <c r="R911" s="8">
        <v>0.19000308071150701</v>
      </c>
      <c r="S911" s="8">
        <v>0.19029717080727401</v>
      </c>
      <c r="T911" s="8">
        <v>0.199990835087723</v>
      </c>
      <c r="U911" s="8">
        <v>0.19935273132434</v>
      </c>
    </row>
    <row r="912" spans="1:21" ht="15" customHeight="1">
      <c r="A912" s="8">
        <v>0.45350000000000001</v>
      </c>
      <c r="B912" s="8">
        <v>0.11000305147418001</v>
      </c>
      <c r="C912" s="8">
        <v>0.108472264635149</v>
      </c>
      <c r="D912" s="8">
        <v>0.120008511741461</v>
      </c>
      <c r="E912" s="8">
        <v>0.12121695286530799</v>
      </c>
      <c r="F912" s="8">
        <v>0.129996903805873</v>
      </c>
      <c r="G912" s="8">
        <v>0.12889749907669701</v>
      </c>
      <c r="H912" s="8">
        <v>0.139997855378656</v>
      </c>
      <c r="I912" s="8">
        <v>0.14002011503671399</v>
      </c>
      <c r="J912" s="8">
        <v>0.150000360811158</v>
      </c>
      <c r="K912" s="8">
        <v>0.1503842476616</v>
      </c>
      <c r="L912" s="8">
        <v>0.160008074906689</v>
      </c>
      <c r="M912" s="8">
        <v>0.15883781645125</v>
      </c>
      <c r="N912" s="8">
        <v>0.170013474222383</v>
      </c>
      <c r="O912" s="8">
        <v>0.16907503853184599</v>
      </c>
      <c r="P912" s="8">
        <v>0.179976650162743</v>
      </c>
      <c r="Q912" s="8">
        <v>0.177354664711456</v>
      </c>
      <c r="R912" s="8">
        <v>0.190010720802991</v>
      </c>
      <c r="S912" s="8">
        <v>0.190374752617048</v>
      </c>
      <c r="T912" s="8">
        <v>0.199993671845689</v>
      </c>
      <c r="U912" s="8">
        <v>0.19918604738597301</v>
      </c>
    </row>
    <row r="913" spans="1:21" ht="15" customHeight="1">
      <c r="A913" s="8">
        <v>0.45400000000000001</v>
      </c>
      <c r="B913" s="8">
        <v>0.10999802601886501</v>
      </c>
      <c r="C913" s="8">
        <v>0.107942898501142</v>
      </c>
      <c r="D913" s="8">
        <v>0.120008075087343</v>
      </c>
      <c r="E913" s="8">
        <v>0.121134399316248</v>
      </c>
      <c r="F913" s="8">
        <v>0.13000301694421301</v>
      </c>
      <c r="G913" s="8">
        <v>0.12937835300691999</v>
      </c>
      <c r="H913" s="8">
        <v>0.13999807381930299</v>
      </c>
      <c r="I913" s="8">
        <v>0.140550433207797</v>
      </c>
      <c r="J913" s="8">
        <v>0.15000429102567001</v>
      </c>
      <c r="K913" s="8">
        <v>0.150036274118411</v>
      </c>
      <c r="L913" s="8">
        <v>0.160003710093132</v>
      </c>
      <c r="M913" s="8">
        <v>0.158491077390646</v>
      </c>
      <c r="N913" s="8">
        <v>0.17000649051890501</v>
      </c>
      <c r="O913" s="8">
        <v>0.169086483627579</v>
      </c>
      <c r="P913" s="8">
        <v>0.179980798182897</v>
      </c>
      <c r="Q913" s="8">
        <v>0.17791195881146099</v>
      </c>
      <c r="R913" s="8">
        <v>0.190016178010428</v>
      </c>
      <c r="S913" s="8">
        <v>0.190455028277668</v>
      </c>
      <c r="T913" s="8">
        <v>0.19999978178782701</v>
      </c>
      <c r="U913" s="8">
        <v>0.19918361405108301</v>
      </c>
    </row>
    <row r="914" spans="1:21" ht="15" customHeight="1">
      <c r="A914" s="8">
        <v>0.45450000000000002</v>
      </c>
      <c r="B914" s="8">
        <v>0.109992782066769</v>
      </c>
      <c r="C914" s="8">
        <v>0.10795545982612</v>
      </c>
      <c r="D914" s="8">
        <v>0.12000414521279799</v>
      </c>
      <c r="E914" s="8">
        <v>0.12081751679914</v>
      </c>
      <c r="F914" s="8">
        <v>0.13000934840907599</v>
      </c>
      <c r="G914" s="8">
        <v>0.12972688886329101</v>
      </c>
      <c r="H914" s="8">
        <v>0.13999872914195899</v>
      </c>
      <c r="I914" s="8">
        <v>0.13996680261946701</v>
      </c>
      <c r="J914" s="8">
        <v>0.149998177355472</v>
      </c>
      <c r="K914" s="8">
        <v>0.14938077617816301</v>
      </c>
      <c r="L914" s="8">
        <v>0.159996071666726</v>
      </c>
      <c r="M914" s="8">
        <v>0.15824901371236699</v>
      </c>
      <c r="N914" s="8">
        <v>0.17000212570534801</v>
      </c>
      <c r="O914" s="8">
        <v>0.16901495154485299</v>
      </c>
      <c r="P914" s="8">
        <v>0.17998887590441701</v>
      </c>
      <c r="Q914" s="8">
        <v>0.17824570139680601</v>
      </c>
      <c r="R914" s="8">
        <v>0.190014213413748</v>
      </c>
      <c r="S914" s="8">
        <v>0.18979127253903399</v>
      </c>
      <c r="T914" s="8">
        <v>0.200005891727533</v>
      </c>
      <c r="U914" s="8">
        <v>0.19913433896971</v>
      </c>
    </row>
    <row r="915" spans="1:21" ht="15" customHeight="1">
      <c r="A915" s="8">
        <v>0.45500000000000002</v>
      </c>
      <c r="B915" s="8">
        <v>0.109990815582138</v>
      </c>
      <c r="C915" s="8">
        <v>0.10790835595996801</v>
      </c>
      <c r="D915" s="8">
        <v>0.120001743622838</v>
      </c>
      <c r="E915" s="8">
        <v>0.12076111381268401</v>
      </c>
      <c r="F915" s="8">
        <v>0.130013933261758</v>
      </c>
      <c r="G915" s="8">
        <v>0.129465579409454</v>
      </c>
      <c r="H915" s="8">
        <v>0.13999807381930299</v>
      </c>
      <c r="I915" s="8">
        <v>0.13975027941245499</v>
      </c>
      <c r="J915" s="8">
        <v>0.14999140864785299</v>
      </c>
      <c r="K915" s="8">
        <v>0.14896298640029901</v>
      </c>
      <c r="L915" s="8">
        <v>0.15999257981731099</v>
      </c>
      <c r="M915" s="8">
        <v>0.15829153832569601</v>
      </c>
      <c r="N915" s="8">
        <v>0.170000816260923</v>
      </c>
      <c r="O915" s="8">
        <v>0.16929631100773601</v>
      </c>
      <c r="P915" s="8">
        <v>0.17999389719221701</v>
      </c>
      <c r="Q915" s="8">
        <v>0.178024869035039</v>
      </c>
      <c r="R915" s="8">
        <v>0.19000766476553901</v>
      </c>
      <c r="S915" s="8">
        <v>0.188948647681807</v>
      </c>
      <c r="T915" s="8">
        <v>0.20000916491227699</v>
      </c>
      <c r="U915" s="8">
        <v>0.199285814315834</v>
      </c>
    </row>
    <row r="916" spans="1:21" ht="15" customHeight="1">
      <c r="A916" s="8">
        <v>0.45550000000000002</v>
      </c>
      <c r="B916" s="8">
        <v>0.109992126570699</v>
      </c>
      <c r="C916" s="8">
        <v>0.108356521102856</v>
      </c>
      <c r="D916" s="8">
        <v>0.12000043366513299</v>
      </c>
      <c r="E916" s="8">
        <v>0.12081854239046699</v>
      </c>
      <c r="F916" s="8">
        <v>0.13001371493595101</v>
      </c>
      <c r="G916" s="8">
        <v>0.12917063592761999</v>
      </c>
      <c r="H916" s="8">
        <v>0.139996544733342</v>
      </c>
      <c r="I916" s="8">
        <v>0.139755891231332</v>
      </c>
      <c r="J916" s="8">
        <v>0.1499859500115</v>
      </c>
      <c r="K916" s="8">
        <v>0.14885549140225299</v>
      </c>
      <c r="L916" s="8">
        <v>0.159991052132745</v>
      </c>
      <c r="M916" s="8">
        <v>0.158537807761886</v>
      </c>
      <c r="N916" s="8">
        <v>0.17000387163005501</v>
      </c>
      <c r="O916" s="8">
        <v>0.169838046789199</v>
      </c>
      <c r="P916" s="8">
        <v>0.17999477046093501</v>
      </c>
      <c r="Q916" s="8">
        <v>0.17779043347942899</v>
      </c>
      <c r="R916" s="8">
        <v>0.19000111611804599</v>
      </c>
      <c r="S916" s="8">
        <v>0.18862538999396</v>
      </c>
      <c r="T916" s="8">
        <v>0.200005891727533</v>
      </c>
      <c r="U916" s="8">
        <v>0.19930588937851801</v>
      </c>
    </row>
    <row r="917" spans="1:21" ht="15" customHeight="1">
      <c r="A917" s="8">
        <v>0.45600000000000002</v>
      </c>
      <c r="B917" s="8">
        <v>0.109995622540314</v>
      </c>
      <c r="C917" s="8">
        <v>0.108724385789167</v>
      </c>
      <c r="D917" s="8">
        <v>0.11999934203252</v>
      </c>
      <c r="E917" s="8">
        <v>0.12084776939101299</v>
      </c>
      <c r="F917" s="8">
        <v>0.13000825677717801</v>
      </c>
      <c r="G917" s="8">
        <v>0.12865873576129899</v>
      </c>
      <c r="H917" s="8">
        <v>0.13999479720673499</v>
      </c>
      <c r="I917" s="8">
        <v>0.13949026452486499</v>
      </c>
      <c r="J917" s="8">
        <v>0.14998136475885199</v>
      </c>
      <c r="K917" s="8">
        <v>0.149061615853956</v>
      </c>
      <c r="L917" s="8">
        <v>0.15999236157716901</v>
      </c>
      <c r="M917" s="8">
        <v>0.15889576207483799</v>
      </c>
      <c r="N917" s="8">
        <v>0.170009327649326</v>
      </c>
      <c r="O917" s="8">
        <v>0.17012989754295699</v>
      </c>
      <c r="P917" s="8">
        <v>0.17998953085577701</v>
      </c>
      <c r="Q917" s="8">
        <v>0.177107532346302</v>
      </c>
      <c r="R917" s="8">
        <v>0.18999565891060899</v>
      </c>
      <c r="S917" s="8">
        <v>0.188586599177343</v>
      </c>
      <c r="T917" s="8">
        <v>0.19999934536340899</v>
      </c>
      <c r="U917" s="8">
        <v>0.199167797274623</v>
      </c>
    </row>
    <row r="918" spans="1:21" ht="15" customHeight="1">
      <c r="A918" s="8">
        <v>0.45650000000000002</v>
      </c>
      <c r="B918" s="8">
        <v>0.11000370696667</v>
      </c>
      <c r="C918" s="8">
        <v>0.108858970132911</v>
      </c>
      <c r="D918" s="8">
        <v>0.120002835254735</v>
      </c>
      <c r="E918" s="8">
        <v>0.12107235608155099</v>
      </c>
      <c r="F918" s="8">
        <v>0.13000148865855499</v>
      </c>
      <c r="G918" s="8">
        <v>0.12849943644162901</v>
      </c>
      <c r="H918" s="8">
        <v>0.13999414188407899</v>
      </c>
      <c r="I918" s="8">
        <v>0.13962027189203999</v>
      </c>
      <c r="J918" s="8">
        <v>0.14998289317640101</v>
      </c>
      <c r="K918" s="8">
        <v>0.14947885167147201</v>
      </c>
      <c r="L918" s="8">
        <v>0.16000087296271101</v>
      </c>
      <c r="M918" s="8">
        <v>0.15922894948703301</v>
      </c>
      <c r="N918" s="8">
        <v>0.17001674783415999</v>
      </c>
      <c r="O918" s="8">
        <v>0.170224319785896</v>
      </c>
      <c r="P918" s="8">
        <v>0.17998298134968599</v>
      </c>
      <c r="Q918" s="8">
        <v>0.17703860850691899</v>
      </c>
      <c r="R918" s="8">
        <v>0.18999565891060899</v>
      </c>
      <c r="S918" s="8">
        <v>0.18876816214678099</v>
      </c>
      <c r="T918" s="8">
        <v>0.19999389006086599</v>
      </c>
      <c r="U918" s="8">
        <v>0.199246880957582</v>
      </c>
    </row>
    <row r="919" spans="1:21" ht="15" customHeight="1">
      <c r="A919" s="8">
        <v>0.45700000000000002</v>
      </c>
      <c r="B919" s="8">
        <v>0.110006765942365</v>
      </c>
      <c r="C919" s="8">
        <v>0.10859742791165899</v>
      </c>
      <c r="D919" s="8">
        <v>0.120006328476593</v>
      </c>
      <c r="E919" s="8">
        <v>0.121036463241439</v>
      </c>
      <c r="F919" s="8">
        <v>0.12999777711267799</v>
      </c>
      <c r="G919" s="8">
        <v>0.12854194056327201</v>
      </c>
      <c r="H919" s="8">
        <v>0.13999479720673499</v>
      </c>
      <c r="I919" s="8">
        <v>0.13977974157648901</v>
      </c>
      <c r="J919" s="8">
        <v>0.14999009857551501</v>
      </c>
      <c r="K919" s="8">
        <v>0.15014487730950499</v>
      </c>
      <c r="L919" s="8">
        <v>0.16000742018268899</v>
      </c>
      <c r="M919" s="8">
        <v>0.15913782529373899</v>
      </c>
      <c r="N919" s="8">
        <v>0.17001936672300899</v>
      </c>
      <c r="O919" s="8">
        <v>0.16999112540560299</v>
      </c>
      <c r="P919" s="8">
        <v>0.17997839669660301</v>
      </c>
      <c r="Q919" s="8">
        <v>0.17696968318166001</v>
      </c>
      <c r="R919" s="8">
        <v>0.19000002467584301</v>
      </c>
      <c r="S919" s="8">
        <v>0.18934086699795799</v>
      </c>
      <c r="T919" s="8">
        <v>0.199991271514501</v>
      </c>
      <c r="U919" s="8">
        <v>0.19882895454389099</v>
      </c>
    </row>
    <row r="920" spans="1:21" ht="15" customHeight="1">
      <c r="A920" s="8">
        <v>0.45750000000000002</v>
      </c>
      <c r="B920" s="8">
        <v>0.110005454953804</v>
      </c>
      <c r="C920" s="8">
        <v>0.10829551084298999</v>
      </c>
      <c r="D920" s="8">
        <v>0.120008293413866</v>
      </c>
      <c r="E920" s="8">
        <v>0.121092353432232</v>
      </c>
      <c r="F920" s="8">
        <v>0.12999624882845101</v>
      </c>
      <c r="G920" s="8">
        <v>0.12896328848097099</v>
      </c>
      <c r="H920" s="8">
        <v>0.139997200055999</v>
      </c>
      <c r="I920" s="8">
        <v>0.14008278051607001</v>
      </c>
      <c r="J920" s="8">
        <v>0.14999774066576599</v>
      </c>
      <c r="K920" s="8">
        <v>0.15019419205449</v>
      </c>
      <c r="L920" s="8">
        <v>0.16000916611097199</v>
      </c>
      <c r="M920" s="8">
        <v>0.15895230583016401</v>
      </c>
      <c r="N920" s="8">
        <v>0.17001631135030101</v>
      </c>
      <c r="O920" s="8">
        <v>0.169597699153754</v>
      </c>
      <c r="P920" s="8">
        <v>0.179976650162743</v>
      </c>
      <c r="Q920" s="8">
        <v>0.177375523437305</v>
      </c>
      <c r="R920" s="8">
        <v>0.19000788305398</v>
      </c>
      <c r="S920" s="8">
        <v>0.189901180205864</v>
      </c>
      <c r="T920" s="8">
        <v>0.199991926149304</v>
      </c>
      <c r="U920" s="8">
        <v>0.198646454028404</v>
      </c>
    </row>
    <row r="921" spans="1:21" ht="15" customHeight="1">
      <c r="A921" s="8">
        <v>0.45800000000000002</v>
      </c>
      <c r="B921" s="8">
        <v>0.110001084991696</v>
      </c>
      <c r="C921" s="8">
        <v>0.10789310302749699</v>
      </c>
      <c r="D921" s="8">
        <v>0.120010040025689</v>
      </c>
      <c r="E921" s="8">
        <v>0.120925195319477</v>
      </c>
      <c r="F921" s="8">
        <v>0.12999581217326001</v>
      </c>
      <c r="G921" s="8">
        <v>0.12964114099136601</v>
      </c>
      <c r="H921" s="8">
        <v>0.140001568872517</v>
      </c>
      <c r="I921" s="8">
        <v>0.139924713870622</v>
      </c>
      <c r="J921" s="8">
        <v>0.15000319930140399</v>
      </c>
      <c r="K921" s="8">
        <v>0.15014931009985499</v>
      </c>
      <c r="L921" s="8">
        <v>0.160006765462265</v>
      </c>
      <c r="M921" s="8">
        <v>0.15850042343426901</v>
      </c>
      <c r="N921" s="8">
        <v>0.17001107357474801</v>
      </c>
      <c r="O921" s="8">
        <v>0.16919425851345801</v>
      </c>
      <c r="P921" s="8">
        <v>0.17997708679531399</v>
      </c>
      <c r="Q921" s="8">
        <v>0.17806295946367201</v>
      </c>
      <c r="R921" s="8">
        <v>0.19001486828049999</v>
      </c>
      <c r="S921" s="8">
        <v>0.19005903767625901</v>
      </c>
      <c r="T921" s="8">
        <v>0.19999607218045301</v>
      </c>
      <c r="U921" s="8">
        <v>0.19876203773472501</v>
      </c>
    </row>
    <row r="922" spans="1:21" ht="15" customHeight="1">
      <c r="A922" s="8">
        <v>0.45850000000000002</v>
      </c>
      <c r="B922" s="8">
        <v>0.109994311552827</v>
      </c>
      <c r="C922" s="8">
        <v>0.10764681285670399</v>
      </c>
      <c r="D922" s="8">
        <v>0.12000611015007</v>
      </c>
      <c r="E922" s="8">
        <v>0.120717529541678</v>
      </c>
      <c r="F922" s="8">
        <v>0.13000541853438699</v>
      </c>
      <c r="G922" s="8">
        <v>0.129899124054113</v>
      </c>
      <c r="H922" s="8">
        <v>0.13999916602361101</v>
      </c>
      <c r="I922" s="8">
        <v>0.14027171225728399</v>
      </c>
      <c r="J922" s="8">
        <v>0.15000123419057099</v>
      </c>
      <c r="K922" s="8">
        <v>0.14952262525149199</v>
      </c>
      <c r="L922" s="8">
        <v>0.159999127037289</v>
      </c>
      <c r="M922" s="8">
        <v>0.15823265832743399</v>
      </c>
      <c r="N922" s="8">
        <v>0.170004089873773</v>
      </c>
      <c r="O922" s="8">
        <v>0.16925386858239699</v>
      </c>
      <c r="P922" s="8">
        <v>0.17998516451826399</v>
      </c>
      <c r="Q922" s="8">
        <v>0.178484670359779</v>
      </c>
      <c r="R922" s="8">
        <v>0.19001486828049999</v>
      </c>
      <c r="S922" s="8">
        <v>0.189694295320951</v>
      </c>
      <c r="T922" s="8">
        <v>0.200003709607946</v>
      </c>
      <c r="U922" s="8">
        <v>0.198644020693513</v>
      </c>
    </row>
    <row r="923" spans="1:21" ht="15" customHeight="1">
      <c r="A923" s="8">
        <v>0.45900000000000002</v>
      </c>
      <c r="B923" s="8">
        <v>0.109991471078208</v>
      </c>
      <c r="C923" s="8">
        <v>0.107613167028021</v>
      </c>
      <c r="D923" s="8">
        <v>0.120002835254735</v>
      </c>
      <c r="E923" s="8">
        <v>0.1204760219384</v>
      </c>
      <c r="F923" s="8">
        <v>0.13001240497753</v>
      </c>
      <c r="G923" s="8">
        <v>0.12981707208481799</v>
      </c>
      <c r="H923" s="8">
        <v>0.13999851070095401</v>
      </c>
      <c r="I923" s="8">
        <v>0.139962593747647</v>
      </c>
      <c r="J923" s="8">
        <v>0.149994902174447</v>
      </c>
      <c r="K923" s="8">
        <v>0.14879177016579501</v>
      </c>
      <c r="L923" s="8">
        <v>0.15999388926173599</v>
      </c>
      <c r="M923" s="8">
        <v>0.15822191041554901</v>
      </c>
      <c r="N923" s="8">
        <v>0.17000147098492299</v>
      </c>
      <c r="O923" s="8">
        <v>0.16935449032250899</v>
      </c>
      <c r="P923" s="8">
        <v>0.179992150658356</v>
      </c>
      <c r="Q923" s="8">
        <v>0.17841166481930601</v>
      </c>
      <c r="R923" s="8">
        <v>0.19001093909071701</v>
      </c>
      <c r="S923" s="8">
        <v>0.18890231411813299</v>
      </c>
      <c r="T923" s="8">
        <v>0.20000807385069599</v>
      </c>
      <c r="U923" s="8">
        <v>0.19855398710321501</v>
      </c>
    </row>
    <row r="924" spans="1:21" ht="15" customHeight="1">
      <c r="A924" s="8">
        <v>0.45950000000000002</v>
      </c>
      <c r="B924" s="8">
        <v>0.109991252580711</v>
      </c>
      <c r="C924" s="8">
        <v>0.107913739174956</v>
      </c>
      <c r="D924" s="8">
        <v>0.120000870316747</v>
      </c>
      <c r="E924" s="8">
        <v>0.12049140463216799</v>
      </c>
      <c r="F924" s="8">
        <v>0.13001436991694901</v>
      </c>
      <c r="G924" s="8">
        <v>0.12960898549397701</v>
      </c>
      <c r="H924" s="8">
        <v>0.13999741849686101</v>
      </c>
      <c r="I924" s="8">
        <v>0.139890575221506</v>
      </c>
      <c r="J924" s="8">
        <v>0.149987915122333</v>
      </c>
      <c r="K924" s="8">
        <v>0.148724724259409</v>
      </c>
      <c r="L924" s="8">
        <v>0.159991052132745</v>
      </c>
      <c r="M924" s="8">
        <v>0.15836210183552299</v>
      </c>
      <c r="N924" s="8">
        <v>0.17000125274478201</v>
      </c>
      <c r="O924" s="8">
        <v>0.16978368250633599</v>
      </c>
      <c r="P924" s="8">
        <v>0.17999477046093501</v>
      </c>
      <c r="Q924" s="8">
        <v>0.178353168856971</v>
      </c>
      <c r="R924" s="8">
        <v>0.19000395386455399</v>
      </c>
      <c r="S924" s="8">
        <v>0.18837809805253899</v>
      </c>
      <c r="T924" s="8">
        <v>0.200007637423918</v>
      </c>
      <c r="U924" s="8">
        <v>0.19898286342424601</v>
      </c>
    </row>
    <row r="925" spans="1:21" ht="15" customHeight="1">
      <c r="A925" s="8">
        <v>0.46</v>
      </c>
      <c r="B925" s="8">
        <v>0.10999256356569199</v>
      </c>
      <c r="C925" s="8">
        <v>0.108222834500617</v>
      </c>
      <c r="D925" s="8">
        <v>0.119998687055099</v>
      </c>
      <c r="E925" s="8">
        <v>0.120552422443557</v>
      </c>
      <c r="F925" s="8">
        <v>0.13001109501911001</v>
      </c>
      <c r="G925" s="8">
        <v>0.12898842144241701</v>
      </c>
      <c r="H925" s="8">
        <v>0.139995452529034</v>
      </c>
      <c r="I925" s="8">
        <v>0.13989338114626801</v>
      </c>
      <c r="J925" s="8">
        <v>0.149982456486695</v>
      </c>
      <c r="K925" s="8">
        <v>0.14872139977104701</v>
      </c>
      <c r="L925" s="8">
        <v>0.159989306204462</v>
      </c>
      <c r="M925" s="8">
        <v>0.15866958735978501</v>
      </c>
      <c r="N925" s="8">
        <v>0.17000474459419701</v>
      </c>
      <c r="O925" s="8">
        <v>0.17033734045785101</v>
      </c>
      <c r="P925" s="8">
        <v>0.179993023923498</v>
      </c>
      <c r="Q925" s="8">
        <v>0.17784983582606101</v>
      </c>
      <c r="R925" s="8">
        <v>0.18999740521598699</v>
      </c>
      <c r="S925" s="8">
        <v>0.188177138792084</v>
      </c>
      <c r="T925" s="8">
        <v>0.20000218212173199</v>
      </c>
      <c r="U925" s="8">
        <v>0.19889161306683301</v>
      </c>
    </row>
    <row r="926" spans="1:21" ht="15" customHeight="1">
      <c r="A926" s="8">
        <v>0.46050000000000002</v>
      </c>
      <c r="B926" s="8">
        <v>0.110000647995629</v>
      </c>
      <c r="C926" s="8">
        <v>0.108679524292252</v>
      </c>
      <c r="D926" s="8">
        <v>0.12000130697015</v>
      </c>
      <c r="E926" s="8">
        <v>0.120850845828955</v>
      </c>
      <c r="F926" s="8">
        <v>0.13000454522879801</v>
      </c>
      <c r="G926" s="8">
        <v>0.128761855035645</v>
      </c>
      <c r="H926" s="8">
        <v>0.13999457876572999</v>
      </c>
      <c r="I926" s="8">
        <v>0.13990226654914301</v>
      </c>
      <c r="J926" s="8">
        <v>0.14998267483154801</v>
      </c>
      <c r="K926" s="8">
        <v>0.149241697632847</v>
      </c>
      <c r="L926" s="8">
        <v>0.15999716287100901</v>
      </c>
      <c r="M926" s="8">
        <v>0.159270539419436</v>
      </c>
      <c r="N926" s="8">
        <v>0.17001412894531101</v>
      </c>
      <c r="O926" s="8">
        <v>0.17046609801924001</v>
      </c>
      <c r="P926" s="8">
        <v>0.179986037785552</v>
      </c>
      <c r="Q926" s="8">
        <v>0.17755599792382001</v>
      </c>
      <c r="R926" s="8">
        <v>0.189995877198334</v>
      </c>
      <c r="S926" s="8">
        <v>0.18832314413085299</v>
      </c>
      <c r="T926" s="8">
        <v>0.19999607218045301</v>
      </c>
      <c r="U926" s="8">
        <v>0.198883704678603</v>
      </c>
    </row>
    <row r="927" spans="1:21" ht="15" customHeight="1">
      <c r="A927" s="8">
        <v>0.46100000000000002</v>
      </c>
      <c r="B927" s="8">
        <v>0.11000589194879801</v>
      </c>
      <c r="C927" s="8">
        <v>0.108540453740016</v>
      </c>
      <c r="D927" s="8">
        <v>0.120005018518388</v>
      </c>
      <c r="E927" s="8">
        <v>0.120966215780185</v>
      </c>
      <c r="F927" s="8">
        <v>0.12999930539690599</v>
      </c>
      <c r="G927" s="8">
        <v>0.128599968771856</v>
      </c>
      <c r="H927" s="8">
        <v>0.13999479720673499</v>
      </c>
      <c r="I927" s="8">
        <v>0.14003554757693501</v>
      </c>
      <c r="J927" s="8">
        <v>0.14998682339448999</v>
      </c>
      <c r="K927" s="8">
        <v>0.14976809069258801</v>
      </c>
      <c r="L927" s="8">
        <v>0.160005019537557</v>
      </c>
      <c r="M927" s="8">
        <v>0.15926352992500101</v>
      </c>
      <c r="N927" s="8">
        <v>0.17001893023915099</v>
      </c>
      <c r="O927" s="8">
        <v>0.170264377777224</v>
      </c>
      <c r="P927" s="8">
        <v>0.17998036154674901</v>
      </c>
      <c r="Q927" s="8">
        <v>0.17746168046534799</v>
      </c>
      <c r="R927" s="8">
        <v>0.18999718692826201</v>
      </c>
      <c r="S927" s="8">
        <v>0.18864209172796501</v>
      </c>
      <c r="T927" s="8">
        <v>0.19999214436090601</v>
      </c>
      <c r="U927" s="8">
        <v>0.19844387845023401</v>
      </c>
    </row>
    <row r="928" spans="1:21" ht="15" customHeight="1">
      <c r="A928" s="8">
        <v>0.46150000000000002</v>
      </c>
      <c r="B928" s="8">
        <v>0.110006765942365</v>
      </c>
      <c r="C928" s="8">
        <v>0.108426505837735</v>
      </c>
      <c r="D928" s="8">
        <v>0.120007420108491</v>
      </c>
      <c r="E928" s="8">
        <v>0.12104518009564</v>
      </c>
      <c r="F928" s="8">
        <v>0.12999668548006499</v>
      </c>
      <c r="G928" s="8">
        <v>0.128874583668941</v>
      </c>
      <c r="H928" s="8">
        <v>0.13999567097003901</v>
      </c>
      <c r="I928" s="8">
        <v>0.140405460990284</v>
      </c>
      <c r="J928" s="8">
        <v>0.14999446548366799</v>
      </c>
      <c r="K928" s="8">
        <v>0.15022522145984499</v>
      </c>
      <c r="L928" s="8">
        <v>0.160008947867255</v>
      </c>
      <c r="M928" s="8">
        <v>0.15913735795327599</v>
      </c>
      <c r="N928" s="8">
        <v>0.170018711999009</v>
      </c>
      <c r="O928" s="8">
        <v>0.16998540284211</v>
      </c>
      <c r="P928" s="8">
        <v>0.17997708679531399</v>
      </c>
      <c r="Q928" s="8">
        <v>0.177659838360919</v>
      </c>
      <c r="R928" s="8">
        <v>0.19000417215299401</v>
      </c>
      <c r="S928" s="8">
        <v>0.189535899045079</v>
      </c>
      <c r="T928" s="8">
        <v>0.19999105330290001</v>
      </c>
      <c r="U928" s="8">
        <v>0.19819385254268401</v>
      </c>
    </row>
    <row r="929" spans="1:21" ht="15" customHeight="1">
      <c r="A929" s="8">
        <v>0.46200000000000002</v>
      </c>
      <c r="B929" s="8">
        <v>0.11000458096023701</v>
      </c>
      <c r="C929" s="8">
        <v>0.108088699542133</v>
      </c>
      <c r="D929" s="8">
        <v>0.120009166718883</v>
      </c>
      <c r="E929" s="8">
        <v>0.121044667299977</v>
      </c>
      <c r="F929" s="8">
        <v>0.12999668548006499</v>
      </c>
      <c r="G929" s="8">
        <v>0.12906049411733</v>
      </c>
      <c r="H929" s="8">
        <v>0.13999632629269501</v>
      </c>
      <c r="I929" s="8">
        <v>0.14113546697304499</v>
      </c>
      <c r="J929" s="8">
        <v>0.150001889228708</v>
      </c>
      <c r="K929" s="8">
        <v>0.150240182202174</v>
      </c>
      <c r="L929" s="8">
        <v>0.160009820831397</v>
      </c>
      <c r="M929" s="8">
        <v>0.15894996928097699</v>
      </c>
      <c r="N929" s="8">
        <v>0.170014347185452</v>
      </c>
      <c r="O929" s="8">
        <v>0.16953570480707</v>
      </c>
      <c r="P929" s="8">
        <v>0.179975558577739</v>
      </c>
      <c r="Q929" s="8">
        <v>0.17799584839288399</v>
      </c>
      <c r="R929" s="8">
        <v>0.19001181224161801</v>
      </c>
      <c r="S929" s="8">
        <v>0.18999707996658399</v>
      </c>
      <c r="T929" s="8">
        <v>0.199993671845689</v>
      </c>
      <c r="U929" s="8">
        <v>0.198016827080537</v>
      </c>
    </row>
    <row r="930" spans="1:21" ht="15" customHeight="1">
      <c r="A930" s="8">
        <v>0.46250000000000002</v>
      </c>
      <c r="B930" s="8">
        <v>0.109997370524584</v>
      </c>
      <c r="C930" s="8">
        <v>0.107753135027759</v>
      </c>
      <c r="D930" s="8">
        <v>0.120007420108491</v>
      </c>
      <c r="E930" s="8">
        <v>0.12074419289994499</v>
      </c>
      <c r="F930" s="8">
        <v>0.13000148865855499</v>
      </c>
      <c r="G930" s="8">
        <v>0.12999374250534099</v>
      </c>
      <c r="H930" s="8">
        <v>0.139998947582964</v>
      </c>
      <c r="I930" s="8">
        <v>0.14080343336010101</v>
      </c>
      <c r="J930" s="8">
        <v>0.150001889228708</v>
      </c>
      <c r="K930" s="8">
        <v>0.14996313317749299</v>
      </c>
      <c r="L930" s="8">
        <v>0.16000240064763499</v>
      </c>
      <c r="M930" s="8">
        <v>0.15840696315116501</v>
      </c>
      <c r="N930" s="8">
        <v>0.17000670876083401</v>
      </c>
      <c r="O930" s="8">
        <v>0.16934161462887601</v>
      </c>
      <c r="P930" s="8">
        <v>0.17998101649918299</v>
      </c>
      <c r="Q930" s="8">
        <v>0.178970772579432</v>
      </c>
      <c r="R930" s="8">
        <v>0.190014431701473</v>
      </c>
      <c r="S930" s="8">
        <v>0.189635570114007</v>
      </c>
      <c r="T930" s="8">
        <v>0.200001309272825</v>
      </c>
      <c r="U930" s="8">
        <v>0.19818411920312101</v>
      </c>
    </row>
    <row r="931" spans="1:21" ht="15" customHeight="1">
      <c r="A931" s="8">
        <v>0.46300000000000002</v>
      </c>
      <c r="B931" s="8">
        <v>0.109992782066769</v>
      </c>
      <c r="C931" s="8">
        <v>0.107569651481855</v>
      </c>
      <c r="D931" s="8">
        <v>0.12000436353932099</v>
      </c>
      <c r="E931" s="8">
        <v>0.120471407281487</v>
      </c>
      <c r="F931" s="8">
        <v>0.13000978506069</v>
      </c>
      <c r="G931" s="8">
        <v>0.12988397026593701</v>
      </c>
      <c r="H931" s="8">
        <v>0.139998947582964</v>
      </c>
      <c r="I931" s="8">
        <v>0.140681843644621</v>
      </c>
      <c r="J931" s="8">
        <v>0.14999774066576599</v>
      </c>
      <c r="K931" s="8">
        <v>0.14919736991091101</v>
      </c>
      <c r="L931" s="8">
        <v>0.159996071666726</v>
      </c>
      <c r="M931" s="8">
        <v>0.158254621185415</v>
      </c>
      <c r="N931" s="8">
        <v>0.17000256218920601</v>
      </c>
      <c r="O931" s="8">
        <v>0.16939168696177301</v>
      </c>
      <c r="P931" s="8">
        <v>0.17998974917206201</v>
      </c>
      <c r="Q931" s="8">
        <v>0.178978027814264</v>
      </c>
      <c r="R931" s="8">
        <v>0.19001377683829801</v>
      </c>
      <c r="S931" s="8">
        <v>0.189221261715244</v>
      </c>
      <c r="T931" s="8">
        <v>0.20000741921231699</v>
      </c>
      <c r="U931" s="8">
        <v>0.19808861055948401</v>
      </c>
    </row>
    <row r="932" spans="1:21" ht="15" customHeight="1">
      <c r="A932" s="8">
        <v>0.46350000000000002</v>
      </c>
      <c r="B932" s="8">
        <v>0.109990815582138</v>
      </c>
      <c r="C932" s="8">
        <v>0.10778722921268701</v>
      </c>
      <c r="D932" s="8">
        <v>0.120001525296673</v>
      </c>
      <c r="E932" s="8">
        <v>0.12050165970534001</v>
      </c>
      <c r="F932" s="8">
        <v>0.13001436991694901</v>
      </c>
      <c r="G932" s="8">
        <v>0.12978972144857101</v>
      </c>
      <c r="H932" s="8">
        <v>0.13999763693765099</v>
      </c>
      <c r="I932" s="8">
        <v>0.1406177753408</v>
      </c>
      <c r="J932" s="8">
        <v>0.14999119030264299</v>
      </c>
      <c r="K932" s="8">
        <v>0.14900897654798201</v>
      </c>
      <c r="L932" s="8">
        <v>0.15999214333345199</v>
      </c>
      <c r="M932" s="8">
        <v>0.158339670412072</v>
      </c>
      <c r="N932" s="8">
        <v>0.17000103450106499</v>
      </c>
      <c r="O932" s="8">
        <v>0.16984901512314099</v>
      </c>
      <c r="P932" s="8">
        <v>0.179994115508502</v>
      </c>
      <c r="Q932" s="8">
        <v>0.17895490164179501</v>
      </c>
      <c r="R932" s="8">
        <v>0.19000700990057501</v>
      </c>
      <c r="S932" s="8">
        <v>0.188488544348305</v>
      </c>
      <c r="T932" s="8">
        <v>0.200008728485499</v>
      </c>
      <c r="U932" s="8">
        <v>0.198338028083476</v>
      </c>
    </row>
    <row r="933" spans="1:21" ht="15" customHeight="1">
      <c r="A933" s="8">
        <v>0.46400000000000002</v>
      </c>
      <c r="B933" s="8">
        <v>0.10998972309107399</v>
      </c>
      <c r="C933" s="8">
        <v>0.10814028991078101</v>
      </c>
      <c r="D933" s="8">
        <v>0.119998905380906</v>
      </c>
      <c r="E933" s="8">
        <v>0.12048320057363</v>
      </c>
      <c r="F933" s="8">
        <v>0.13001436991694901</v>
      </c>
      <c r="G933" s="8">
        <v>0.12939387636719199</v>
      </c>
      <c r="H933" s="8">
        <v>0.139995452529034</v>
      </c>
      <c r="I933" s="8">
        <v>0.140392366592998</v>
      </c>
      <c r="J933" s="8">
        <v>0.14998442159395101</v>
      </c>
      <c r="K933" s="8">
        <v>0.14897573057496299</v>
      </c>
      <c r="L933" s="8">
        <v>0.159988869724179</v>
      </c>
      <c r="M933" s="8">
        <v>0.15851444257626601</v>
      </c>
      <c r="N933" s="8">
        <v>0.17000125274478201</v>
      </c>
      <c r="O933" s="8">
        <v>0.170165663553067</v>
      </c>
      <c r="P933" s="8">
        <v>0.179995207093506</v>
      </c>
      <c r="Q933" s="8">
        <v>0.17866967959094501</v>
      </c>
      <c r="R933" s="8">
        <v>0.189999588100392</v>
      </c>
      <c r="S933" s="8">
        <v>0.18825741515887101</v>
      </c>
      <c r="T933" s="8">
        <v>0.20000501888112801</v>
      </c>
      <c r="U933" s="8">
        <v>0.19818351081956401</v>
      </c>
    </row>
    <row r="934" spans="1:21" ht="15" customHeight="1">
      <c r="A934" s="8">
        <v>0.46450000000000002</v>
      </c>
      <c r="B934" s="8">
        <v>0.109996933528517</v>
      </c>
      <c r="C934" s="8">
        <v>0.108834744930457</v>
      </c>
      <c r="D934" s="8">
        <v>0.12000043366513299</v>
      </c>
      <c r="E934" s="8">
        <v>0.12065138427771201</v>
      </c>
      <c r="F934" s="8">
        <v>0.130007820124491</v>
      </c>
      <c r="G934" s="8">
        <v>0.12890267344938</v>
      </c>
      <c r="H934" s="8">
        <v>0.13999523408838699</v>
      </c>
      <c r="I934" s="8">
        <v>0.140477479409157</v>
      </c>
      <c r="J934" s="8">
        <v>0.14998289317640101</v>
      </c>
      <c r="K934" s="8">
        <v>0.149405710567144</v>
      </c>
      <c r="L934" s="8">
        <v>0.15999367101801801</v>
      </c>
      <c r="M934" s="8">
        <v>0.159015391739463</v>
      </c>
      <c r="N934" s="8">
        <v>0.17001041885275101</v>
      </c>
      <c r="O934" s="8">
        <v>0.170770824591643</v>
      </c>
      <c r="P934" s="8">
        <v>0.17998953085577701</v>
      </c>
      <c r="Q934" s="8">
        <v>0.17822574905525401</v>
      </c>
      <c r="R934" s="8">
        <v>0.18999675035281099</v>
      </c>
      <c r="S934" s="8">
        <v>0.188336074579601</v>
      </c>
      <c r="T934" s="8">
        <v>0.199998254302543</v>
      </c>
      <c r="U934" s="8">
        <v>0.198273544409862</v>
      </c>
    </row>
    <row r="935" spans="1:21" ht="15" customHeight="1">
      <c r="A935" s="8">
        <v>0.46500000000000002</v>
      </c>
      <c r="B935" s="8">
        <v>0.11000436246273999</v>
      </c>
      <c r="C935" s="8">
        <v>0.108906523384323</v>
      </c>
      <c r="D935" s="8">
        <v>0.12000370856011</v>
      </c>
      <c r="E935" s="8">
        <v>0.120775470915125</v>
      </c>
      <c r="F935" s="8">
        <v>0.13000148865855499</v>
      </c>
      <c r="G935" s="8">
        <v>0.12870308804620201</v>
      </c>
      <c r="H935" s="8">
        <v>0.13999457876572999</v>
      </c>
      <c r="I935" s="8">
        <v>0.14045970857275999</v>
      </c>
      <c r="J935" s="8">
        <v>0.149983984904244</v>
      </c>
      <c r="K935" s="8">
        <v>0.14976698259032301</v>
      </c>
      <c r="L935" s="8">
        <v>0.16000174592578001</v>
      </c>
      <c r="M935" s="8">
        <v>0.15929951223123101</v>
      </c>
      <c r="N935" s="8">
        <v>0.17001718431444299</v>
      </c>
      <c r="O935" s="8">
        <v>0.17066543398351</v>
      </c>
      <c r="P935" s="8">
        <v>0.179982763033043</v>
      </c>
      <c r="Q935" s="8">
        <v>0.17798315158333999</v>
      </c>
      <c r="R935" s="8">
        <v>0.18999653206150999</v>
      </c>
      <c r="S935" s="8">
        <v>0.18873422022637701</v>
      </c>
      <c r="T935" s="8">
        <v>0.19999323542248701</v>
      </c>
      <c r="U935" s="8">
        <v>0.19805636882234701</v>
      </c>
    </row>
    <row r="936" spans="1:21" ht="15" customHeight="1">
      <c r="A936" s="8">
        <v>0.46550000000000002</v>
      </c>
      <c r="B936" s="8">
        <v>0.11000720293735899</v>
      </c>
      <c r="C936" s="8">
        <v>0.108924916574538</v>
      </c>
      <c r="D936" s="8">
        <v>0.120006765129281</v>
      </c>
      <c r="E936" s="8">
        <v>0.12088007299752</v>
      </c>
      <c r="F936" s="8">
        <v>0.129997558786871</v>
      </c>
      <c r="G936" s="8">
        <v>0.12892484971294299</v>
      </c>
      <c r="H936" s="8">
        <v>0.13999479720673499</v>
      </c>
      <c r="I936" s="8">
        <v>0.14076929475695699</v>
      </c>
      <c r="J936" s="8">
        <v>0.149990535266294</v>
      </c>
      <c r="K936" s="8">
        <v>0.15064799815181901</v>
      </c>
      <c r="L936" s="8">
        <v>0.160007638422831</v>
      </c>
      <c r="M936" s="8">
        <v>0.15930979295577899</v>
      </c>
      <c r="N936" s="8">
        <v>0.170019584963151</v>
      </c>
      <c r="O936" s="8">
        <v>0.17047706635318199</v>
      </c>
      <c r="P936" s="8">
        <v>0.17997839669660301</v>
      </c>
      <c r="Q936" s="8">
        <v>0.178193553096306</v>
      </c>
      <c r="R936" s="8">
        <v>0.190000679539019</v>
      </c>
      <c r="S936" s="8">
        <v>0.18957361242728199</v>
      </c>
      <c r="T936" s="8">
        <v>0.19999105330290001</v>
      </c>
      <c r="U936" s="8">
        <v>0.19773881851943101</v>
      </c>
    </row>
    <row r="937" spans="1:21" ht="15" customHeight="1">
      <c r="A937" s="8">
        <v>0.46600000000000003</v>
      </c>
      <c r="B937" s="8">
        <v>0.110006765942365</v>
      </c>
      <c r="C937" s="8">
        <v>0.108672346476266</v>
      </c>
      <c r="D937" s="8">
        <v>0.120009603370497</v>
      </c>
      <c r="E937" s="8">
        <v>0.12085905005551199</v>
      </c>
      <c r="F937" s="8">
        <v>0.12999297393061199</v>
      </c>
      <c r="G937" s="8">
        <v>0.12943083660461199</v>
      </c>
      <c r="H937" s="8">
        <v>0.13999916602361101</v>
      </c>
      <c r="I937" s="8">
        <v>0.14071645009088901</v>
      </c>
      <c r="J937" s="8">
        <v>0.149998395700325</v>
      </c>
      <c r="K937" s="8">
        <v>0.15081755214214199</v>
      </c>
      <c r="L937" s="8">
        <v>0.16001091203567999</v>
      </c>
      <c r="M937" s="8">
        <v>0.15912474083266701</v>
      </c>
      <c r="N937" s="8">
        <v>0.170018275518726</v>
      </c>
      <c r="O937" s="8">
        <v>0.169946775542441</v>
      </c>
      <c r="P937" s="8">
        <v>0.17997490362530499</v>
      </c>
      <c r="Q937" s="8">
        <v>0.178738150981118</v>
      </c>
      <c r="R937" s="8">
        <v>0.19000875620702701</v>
      </c>
      <c r="S937" s="8">
        <v>0.190228747984446</v>
      </c>
      <c r="T937" s="8">
        <v>0.19999105330290001</v>
      </c>
      <c r="U937" s="8">
        <v>0.19767007636025299</v>
      </c>
    </row>
    <row r="938" spans="1:21" ht="15" customHeight="1">
      <c r="A938" s="8">
        <v>0.46650000000000003</v>
      </c>
      <c r="B938" s="8">
        <v>0.109999992501348</v>
      </c>
      <c r="C938" s="8">
        <v>0.108227769359359</v>
      </c>
      <c r="D938" s="8">
        <v>0.120008075087343</v>
      </c>
      <c r="E938" s="8">
        <v>0.120655486306981</v>
      </c>
      <c r="F938" s="8">
        <v>0.12999821376429299</v>
      </c>
      <c r="G938" s="8">
        <v>0.12963300967857699</v>
      </c>
      <c r="H938" s="8">
        <v>0.13999829226030699</v>
      </c>
      <c r="I938" s="8">
        <v>0.14114528754114899</v>
      </c>
      <c r="J938" s="8">
        <v>0.15000123419057099</v>
      </c>
      <c r="K938" s="8">
        <v>0.15043799506983899</v>
      </c>
      <c r="L938" s="8">
        <v>0.16000523777769801</v>
      </c>
      <c r="M938" s="8">
        <v>0.15869155052401701</v>
      </c>
      <c r="N938" s="8">
        <v>0.170009764130681</v>
      </c>
      <c r="O938" s="8">
        <v>0.169666370040679</v>
      </c>
      <c r="P938" s="8">
        <v>0.17997817838031799</v>
      </c>
      <c r="Q938" s="8">
        <v>0.179048313161732</v>
      </c>
      <c r="R938" s="8">
        <v>0.19001290368382001</v>
      </c>
      <c r="S938" s="8">
        <v>0.19023305807518201</v>
      </c>
      <c r="T938" s="8">
        <v>0.199998254302543</v>
      </c>
      <c r="U938" s="8">
        <v>0.19767494223267701</v>
      </c>
    </row>
    <row r="939" spans="1:21" ht="15" customHeight="1">
      <c r="A939" s="8">
        <v>0.46700000000000003</v>
      </c>
      <c r="B939" s="8">
        <v>0.109994311552827</v>
      </c>
      <c r="C939" s="8">
        <v>0.108025444560999</v>
      </c>
      <c r="D939" s="8">
        <v>0.120005673497383</v>
      </c>
      <c r="E939" s="8">
        <v>0.120397570418609</v>
      </c>
      <c r="F939" s="8">
        <v>0.130006291839906</v>
      </c>
      <c r="G939" s="8">
        <v>0.130032550856365</v>
      </c>
      <c r="H939" s="8">
        <v>0.13999916602361101</v>
      </c>
      <c r="I939" s="8">
        <v>0.140976932668362</v>
      </c>
      <c r="J939" s="8">
        <v>0.15000079750086501</v>
      </c>
      <c r="K939" s="8">
        <v>0.14994429385935701</v>
      </c>
      <c r="L939" s="8">
        <v>0.15999869055593299</v>
      </c>
      <c r="M939" s="8">
        <v>0.158333595904814</v>
      </c>
      <c r="N939" s="8">
        <v>0.17000430811391401</v>
      </c>
      <c r="O939" s="8">
        <v>0.169625835131296</v>
      </c>
      <c r="P939" s="8">
        <v>0.179986037785552</v>
      </c>
      <c r="Q939" s="8">
        <v>0.179587015685332</v>
      </c>
      <c r="R939" s="8">
        <v>0.19001464998919901</v>
      </c>
      <c r="S939" s="8">
        <v>0.189976068217757</v>
      </c>
      <c r="T939" s="8">
        <v>0.20000567351593199</v>
      </c>
      <c r="U939" s="8">
        <v>0.19767676818070701</v>
      </c>
    </row>
    <row r="940" spans="1:21" ht="15" customHeight="1">
      <c r="A940" s="8">
        <v>0.46750000000000003</v>
      </c>
      <c r="B940" s="8">
        <v>0.109991689575705</v>
      </c>
      <c r="C940" s="8">
        <v>0.108135355052039</v>
      </c>
      <c r="D940" s="8">
        <v>0.120002616928213</v>
      </c>
      <c r="E940" s="8">
        <v>0.120262203116697</v>
      </c>
      <c r="F940" s="8">
        <v>0.13001240497753</v>
      </c>
      <c r="G940" s="8">
        <v>0.130082077695619</v>
      </c>
      <c r="H940" s="8">
        <v>0.13999829226030699</v>
      </c>
      <c r="I940" s="8">
        <v>0.140802965823458</v>
      </c>
      <c r="J940" s="8">
        <v>0.14999402879288801</v>
      </c>
      <c r="K940" s="8">
        <v>0.149305973011221</v>
      </c>
      <c r="L940" s="8">
        <v>0.15999345277787699</v>
      </c>
      <c r="M940" s="8">
        <v>0.158304622939894</v>
      </c>
      <c r="N940" s="8">
        <v>0.17000147098492299</v>
      </c>
      <c r="O940" s="8">
        <v>0.169831847479541</v>
      </c>
      <c r="P940" s="8">
        <v>0.17999236897464199</v>
      </c>
      <c r="Q940" s="8">
        <v>0.179679066737298</v>
      </c>
      <c r="R940" s="8">
        <v>0.19001028422396399</v>
      </c>
      <c r="S940" s="8">
        <v>0.189091958640106</v>
      </c>
      <c r="T940" s="8">
        <v>0.20000894669710001</v>
      </c>
      <c r="U940" s="8">
        <v>0.19789576832087699</v>
      </c>
    </row>
    <row r="941" spans="1:21" ht="15" customHeight="1">
      <c r="A941" s="8">
        <v>0.46800000000000003</v>
      </c>
      <c r="B941" s="8">
        <v>0.109988849101086</v>
      </c>
      <c r="C941" s="8">
        <v>0.108399139936531</v>
      </c>
      <c r="D941" s="8">
        <v>0.11999934203252</v>
      </c>
      <c r="E941" s="8">
        <v>0.120234514503142</v>
      </c>
      <c r="F941" s="8">
        <v>0.13001524322017799</v>
      </c>
      <c r="G941" s="8">
        <v>0.12965703386317801</v>
      </c>
      <c r="H941" s="8">
        <v>0.13999632629269501</v>
      </c>
      <c r="I941" s="8">
        <v>0.14070849997583701</v>
      </c>
      <c r="J941" s="8">
        <v>0.14998704173934299</v>
      </c>
      <c r="K941" s="8">
        <v>0.14925333370524699</v>
      </c>
      <c r="L941" s="8">
        <v>0.159988869724179</v>
      </c>
      <c r="M941" s="8">
        <v>0.15843873985260901</v>
      </c>
      <c r="N941" s="8">
        <v>0.16999885209607399</v>
      </c>
      <c r="O941" s="8">
        <v>0.17013562010645</v>
      </c>
      <c r="P941" s="8">
        <v>0.17999564372607699</v>
      </c>
      <c r="Q941" s="8">
        <v>0.17940019294263301</v>
      </c>
      <c r="R941" s="8">
        <v>0.19000286242342401</v>
      </c>
      <c r="S941" s="8">
        <v>0.18880102680931399</v>
      </c>
      <c r="T941" s="8">
        <v>0.20000741921231699</v>
      </c>
      <c r="U941" s="8">
        <v>0.19789090244845201</v>
      </c>
    </row>
    <row r="942" spans="1:21" ht="15" customHeight="1">
      <c r="A942" s="8">
        <v>0.46850000000000003</v>
      </c>
      <c r="B942" s="8">
        <v>0.109993874554253</v>
      </c>
      <c r="C942" s="8">
        <v>0.108879606427373</v>
      </c>
      <c r="D942" s="8">
        <v>0.119999997013519</v>
      </c>
      <c r="E942" s="8">
        <v>0.12044987154381601</v>
      </c>
      <c r="F942" s="8">
        <v>0.13001044004168899</v>
      </c>
      <c r="G942" s="8">
        <v>0.12912443547945601</v>
      </c>
      <c r="H942" s="8">
        <v>0.13999588941104399</v>
      </c>
      <c r="I942" s="8">
        <v>0.140691664365966</v>
      </c>
      <c r="J942" s="8">
        <v>0.149983984904244</v>
      </c>
      <c r="K942" s="8">
        <v>0.149506556406898</v>
      </c>
      <c r="L942" s="8">
        <v>0.159991052132745</v>
      </c>
      <c r="M942" s="8">
        <v>0.15891398697474701</v>
      </c>
      <c r="N942" s="8">
        <v>0.170006272278763</v>
      </c>
      <c r="O942" s="8">
        <v>0.17092199558270799</v>
      </c>
      <c r="P942" s="8">
        <v>0.17999236897464199</v>
      </c>
      <c r="Q942" s="8">
        <v>0.17904921999179199</v>
      </c>
      <c r="R942" s="8">
        <v>0.18999849665818999</v>
      </c>
      <c r="S942" s="8">
        <v>0.18870027812943199</v>
      </c>
      <c r="T942" s="8">
        <v>0.20000087284855</v>
      </c>
      <c r="U942" s="8">
        <v>0.19791158589469399</v>
      </c>
    </row>
    <row r="943" spans="1:21" ht="15" customHeight="1">
      <c r="A943" s="8">
        <v>0.46899999999999997</v>
      </c>
      <c r="B943" s="8">
        <v>0.11000130348955101</v>
      </c>
      <c r="C943" s="8">
        <v>0.10929906118832799</v>
      </c>
      <c r="D943" s="8">
        <v>0.12000218027552501</v>
      </c>
      <c r="E943" s="8">
        <v>0.120567292341662</v>
      </c>
      <c r="F943" s="8">
        <v>0.130004326902633</v>
      </c>
      <c r="G943" s="8">
        <v>0.12881581667949901</v>
      </c>
      <c r="H943" s="8">
        <v>0.13999523408838699</v>
      </c>
      <c r="I943" s="8">
        <v>0.140634610797431</v>
      </c>
      <c r="J943" s="8">
        <v>0.14998354821453799</v>
      </c>
      <c r="K943" s="8">
        <v>0.14997089054698901</v>
      </c>
      <c r="L943" s="8">
        <v>0.15999803583372099</v>
      </c>
      <c r="M943" s="8">
        <v>0.1593887672158</v>
      </c>
      <c r="N943" s="8">
        <v>0.170014783665735</v>
      </c>
      <c r="O943" s="8">
        <v>0.17090816605296399</v>
      </c>
      <c r="P943" s="8">
        <v>0.17998560115190801</v>
      </c>
      <c r="Q943" s="8">
        <v>0.17848784419069599</v>
      </c>
      <c r="R943" s="8">
        <v>0.18999653206150999</v>
      </c>
      <c r="S943" s="8">
        <v>0.18894810887632901</v>
      </c>
      <c r="T943" s="8">
        <v>0.19999476290727</v>
      </c>
      <c r="U943" s="8">
        <v>0.197876300844393</v>
      </c>
    </row>
    <row r="944" spans="1:21" ht="15" customHeight="1">
      <c r="A944" s="8">
        <v>0.46949999999999997</v>
      </c>
      <c r="B944" s="8">
        <v>0.11000611044629501</v>
      </c>
      <c r="C944" s="8">
        <v>0.109411214783614</v>
      </c>
      <c r="D944" s="8">
        <v>0.120005455171218</v>
      </c>
      <c r="E944" s="8">
        <v>0.120810850959574</v>
      </c>
      <c r="F944" s="8">
        <v>0.129999087071099</v>
      </c>
      <c r="G944" s="8">
        <v>0.12874559216784501</v>
      </c>
      <c r="H944" s="8">
        <v>0.13999479720673499</v>
      </c>
      <c r="I944" s="8">
        <v>0.140912864211301</v>
      </c>
      <c r="J944" s="8">
        <v>0.14998726008419599</v>
      </c>
      <c r="K944" s="8">
        <v>0.150685122755116</v>
      </c>
      <c r="L944" s="8">
        <v>0.16000545601784</v>
      </c>
      <c r="M944" s="8">
        <v>0.15949017198051599</v>
      </c>
      <c r="N944" s="8">
        <v>0.17001893023915099</v>
      </c>
      <c r="O944" s="8">
        <v>0.17078370028527701</v>
      </c>
      <c r="P944" s="8">
        <v>0.179979924914179</v>
      </c>
      <c r="Q944" s="8">
        <v>0.17852502793785699</v>
      </c>
      <c r="R944" s="8">
        <v>0.189997841791438</v>
      </c>
      <c r="S944" s="8">
        <v>0.189482022734347</v>
      </c>
      <c r="T944" s="8">
        <v>0.19999148972610201</v>
      </c>
      <c r="U944" s="8">
        <v>0.19764391706331599</v>
      </c>
    </row>
    <row r="945" spans="1:21" ht="15" customHeight="1">
      <c r="A945" s="8">
        <v>0.47</v>
      </c>
      <c r="B945" s="8">
        <v>0.11000873242341699</v>
      </c>
      <c r="C945" s="8">
        <v>0.109302201446071</v>
      </c>
      <c r="D945" s="8">
        <v>0.12000763843465601</v>
      </c>
      <c r="E945" s="8">
        <v>0.12089340450863401</v>
      </c>
      <c r="F945" s="8">
        <v>0.129996903805873</v>
      </c>
      <c r="G945" s="8">
        <v>0.12876887708714199</v>
      </c>
      <c r="H945" s="8">
        <v>0.13999392344343201</v>
      </c>
      <c r="I945" s="8">
        <v>0.14155916014107101</v>
      </c>
      <c r="J945" s="8">
        <v>0.149994902174447</v>
      </c>
      <c r="K945" s="8">
        <v>0.151078532285915</v>
      </c>
      <c r="L945" s="8">
        <v>0.16001003907153799</v>
      </c>
      <c r="M945" s="8">
        <v>0.15948503169480499</v>
      </c>
      <c r="N945" s="8">
        <v>0.17002002144343401</v>
      </c>
      <c r="O945" s="8">
        <v>0.17066304954950001</v>
      </c>
      <c r="P945" s="8">
        <v>0.17997643184288101</v>
      </c>
      <c r="Q945" s="8">
        <v>0.17854951442971001</v>
      </c>
      <c r="R945" s="8">
        <v>0.19000395386455399</v>
      </c>
      <c r="S945" s="8">
        <v>0.190567629618802</v>
      </c>
      <c r="T945" s="8">
        <v>0.19999018045292</v>
      </c>
      <c r="U945" s="8">
        <v>0.19733244939993899</v>
      </c>
    </row>
    <row r="946" spans="1:21" ht="15" customHeight="1">
      <c r="A946" s="8">
        <v>0.47049999999999997</v>
      </c>
      <c r="B946" s="8">
        <v>0.11000283297668299</v>
      </c>
      <c r="C946" s="8">
        <v>0.109006115801633</v>
      </c>
      <c r="D946" s="8">
        <v>0.120008511741461</v>
      </c>
      <c r="E946" s="8">
        <v>0.12070932548314001</v>
      </c>
      <c r="F946" s="8">
        <v>0.12999559384745199</v>
      </c>
      <c r="G946" s="8">
        <v>0.12937391777842999</v>
      </c>
      <c r="H946" s="8">
        <v>0.13999741849686101</v>
      </c>
      <c r="I946" s="8">
        <v>0.14131457794694299</v>
      </c>
      <c r="J946" s="8">
        <v>0.14999948742816799</v>
      </c>
      <c r="K946" s="8">
        <v>0.151027001263773</v>
      </c>
      <c r="L946" s="8">
        <v>0.160008074906689</v>
      </c>
      <c r="M946" s="8">
        <v>0.15910604859229499</v>
      </c>
      <c r="N946" s="8">
        <v>0.170013474222383</v>
      </c>
      <c r="O946" s="8">
        <v>0.16985139955715101</v>
      </c>
      <c r="P946" s="8">
        <v>0.179975776894024</v>
      </c>
      <c r="Q946" s="8">
        <v>0.17910771550836399</v>
      </c>
      <c r="R946" s="8">
        <v>0.19001093909071701</v>
      </c>
      <c r="S946" s="8">
        <v>0.19065437041552399</v>
      </c>
      <c r="T946" s="8">
        <v>0.19999563575724999</v>
      </c>
      <c r="U946" s="8">
        <v>0.19743039078044899</v>
      </c>
    </row>
    <row r="947" spans="1:21" ht="15" customHeight="1">
      <c r="A947" s="8">
        <v>0.47099999999999997</v>
      </c>
      <c r="B947" s="8">
        <v>0.109996933528517</v>
      </c>
      <c r="C947" s="8">
        <v>0.10863331699159</v>
      </c>
      <c r="D947" s="8">
        <v>0.120007420108491</v>
      </c>
      <c r="E947" s="8">
        <v>0.120452435354114</v>
      </c>
      <c r="F947" s="8">
        <v>0.13000258029152501</v>
      </c>
      <c r="G947" s="8">
        <v>0.12989173199451701</v>
      </c>
      <c r="H947" s="8">
        <v>0.13999938446461599</v>
      </c>
      <c r="I947" s="8">
        <v>0.141270150932571</v>
      </c>
      <c r="J947" s="8">
        <v>0.15000167088385499</v>
      </c>
      <c r="K947" s="8">
        <v>0.150599791799606</v>
      </c>
      <c r="L947" s="8">
        <v>0.16000218240713601</v>
      </c>
      <c r="M947" s="8">
        <v>0.158574724749041</v>
      </c>
      <c r="N947" s="8">
        <v>0.17000670876083401</v>
      </c>
      <c r="O947" s="8">
        <v>0.16967590762045601</v>
      </c>
      <c r="P947" s="8">
        <v>0.179981671448039</v>
      </c>
      <c r="Q947" s="8">
        <v>0.17965639405415201</v>
      </c>
      <c r="R947" s="8">
        <v>0.190014431701473</v>
      </c>
      <c r="S947" s="8">
        <v>0.19058594759269701</v>
      </c>
      <c r="T947" s="8">
        <v>0.200003709607946</v>
      </c>
      <c r="U947" s="8">
        <v>0.19753198405701899</v>
      </c>
    </row>
    <row r="948" spans="1:21" ht="15" customHeight="1">
      <c r="A948" s="8">
        <v>0.47149999999999997</v>
      </c>
      <c r="B948" s="8">
        <v>0.109992345068196</v>
      </c>
      <c r="C948" s="8">
        <v>0.108636905899583</v>
      </c>
      <c r="D948" s="8">
        <v>0.12000414521279799</v>
      </c>
      <c r="E948" s="8">
        <v>0.12034629505274801</v>
      </c>
      <c r="F948" s="8">
        <v>0.130010221715882</v>
      </c>
      <c r="G948" s="8">
        <v>0.12998487202292699</v>
      </c>
      <c r="H948" s="8">
        <v>0.13999872914195899</v>
      </c>
      <c r="I948" s="8">
        <v>0.14120748539191799</v>
      </c>
      <c r="J948" s="8">
        <v>0.14999752232091301</v>
      </c>
      <c r="K948" s="8">
        <v>0.15000081184463199</v>
      </c>
      <c r="L948" s="8">
        <v>0.159995635186443</v>
      </c>
      <c r="M948" s="8">
        <v>0.15848032947876101</v>
      </c>
      <c r="N948" s="8">
        <v>0.17000234394548899</v>
      </c>
      <c r="O948" s="8">
        <v>0.169804665181846</v>
      </c>
      <c r="P948" s="8">
        <v>0.179990185804633</v>
      </c>
      <c r="Q948" s="8">
        <v>0.17987858617067101</v>
      </c>
      <c r="R948" s="8">
        <v>0.19001312197154499</v>
      </c>
      <c r="S948" s="8">
        <v>0.19024113945117499</v>
      </c>
      <c r="T948" s="8">
        <v>0.20000829206229701</v>
      </c>
      <c r="U948" s="8">
        <v>0.19770170951449401</v>
      </c>
    </row>
    <row r="949" spans="1:21" ht="15" customHeight="1">
      <c r="A949" s="8">
        <v>0.47199999999999998</v>
      </c>
      <c r="B949" s="8">
        <v>0.10998841210251301</v>
      </c>
      <c r="C949" s="8">
        <v>0.108769247286083</v>
      </c>
      <c r="D949" s="8">
        <v>0.12000021533932601</v>
      </c>
      <c r="E949" s="8">
        <v>0.12024271856168001</v>
      </c>
      <c r="F949" s="8">
        <v>0.130014588242756</v>
      </c>
      <c r="G949" s="8">
        <v>0.12979674398451499</v>
      </c>
      <c r="H949" s="8">
        <v>0.13999698161513699</v>
      </c>
      <c r="I949" s="8">
        <v>0.140884804963676</v>
      </c>
      <c r="J949" s="8">
        <v>0.149990535266294</v>
      </c>
      <c r="K949" s="8">
        <v>0.149747034933885</v>
      </c>
      <c r="L949" s="8">
        <v>0.15998996092846199</v>
      </c>
      <c r="M949" s="8">
        <v>0.158487806313659</v>
      </c>
      <c r="N949" s="8">
        <v>0.16999841561579099</v>
      </c>
      <c r="O949" s="8">
        <v>0.17000876997147599</v>
      </c>
      <c r="P949" s="8">
        <v>0.17999455214107299</v>
      </c>
      <c r="Q949" s="8">
        <v>0.17973121384909699</v>
      </c>
      <c r="R949" s="8">
        <v>0.19000635503596899</v>
      </c>
      <c r="S949" s="8">
        <v>0.18933709571269999</v>
      </c>
      <c r="T949" s="8">
        <v>0.200008728485499</v>
      </c>
      <c r="U949" s="8">
        <v>0.19791097591642201</v>
      </c>
    </row>
    <row r="950" spans="1:21" ht="15" customHeight="1">
      <c r="A950" s="8">
        <v>0.47249999999999998</v>
      </c>
      <c r="B950" s="8">
        <v>0.109991471078208</v>
      </c>
      <c r="C950" s="8">
        <v>0.109317903028792</v>
      </c>
      <c r="D950" s="8">
        <v>0.119999997013519</v>
      </c>
      <c r="E950" s="8">
        <v>0.12040064702457</v>
      </c>
      <c r="F950" s="8">
        <v>0.13001415158756499</v>
      </c>
      <c r="G950" s="8">
        <v>0.12941457410014701</v>
      </c>
      <c r="H950" s="8">
        <v>0.13999632629269501</v>
      </c>
      <c r="I950" s="8">
        <v>0.140910993605009</v>
      </c>
      <c r="J950" s="8">
        <v>0.149985731666647</v>
      </c>
      <c r="K950" s="8">
        <v>0.14995149712325001</v>
      </c>
      <c r="L950" s="8">
        <v>0.15999039740874499</v>
      </c>
      <c r="M950" s="8">
        <v>0.15888781789947701</v>
      </c>
      <c r="N950" s="8">
        <v>0.17000299866948901</v>
      </c>
      <c r="O950" s="8">
        <v>0.17060105520281499</v>
      </c>
      <c r="P950" s="8">
        <v>0.17999455214107299</v>
      </c>
      <c r="Q950" s="8">
        <v>0.179456874501909</v>
      </c>
      <c r="R950" s="8">
        <v>0.190000679539019</v>
      </c>
      <c r="S950" s="8">
        <v>0.189386123127219</v>
      </c>
      <c r="T950" s="8">
        <v>0.20000327318224101</v>
      </c>
      <c r="U950" s="8">
        <v>0.198016218696979</v>
      </c>
    </row>
    <row r="951" spans="1:21" ht="15" customHeight="1">
      <c r="A951" s="8">
        <v>0.47299999999999998</v>
      </c>
      <c r="B951" s="8">
        <v>0.109997807520652</v>
      </c>
      <c r="C951" s="8">
        <v>0.109841436268549</v>
      </c>
      <c r="D951" s="8">
        <v>0.120001088642555</v>
      </c>
      <c r="E951" s="8">
        <v>0.120630873963349</v>
      </c>
      <c r="F951" s="8">
        <v>0.130007820124491</v>
      </c>
      <c r="G951" s="8">
        <v>0.12882431762493901</v>
      </c>
      <c r="H951" s="8">
        <v>0.13999588941104399</v>
      </c>
      <c r="I951" s="8">
        <v>0.14085206927694099</v>
      </c>
      <c r="J951" s="8">
        <v>0.149983766559391</v>
      </c>
      <c r="K951" s="8">
        <v>0.15023630339032901</v>
      </c>
      <c r="L951" s="8">
        <v>0.15999454398216001</v>
      </c>
      <c r="M951" s="8">
        <v>0.15936400016191801</v>
      </c>
      <c r="N951" s="8">
        <v>0.17001129181560501</v>
      </c>
      <c r="O951" s="8">
        <v>0.171031677984542</v>
      </c>
      <c r="P951" s="8">
        <v>0.17998909422141801</v>
      </c>
      <c r="Q951" s="8">
        <v>0.17880979664797</v>
      </c>
      <c r="R951" s="8">
        <v>0.18999740521598699</v>
      </c>
      <c r="S951" s="8">
        <v>0.189327397920275</v>
      </c>
      <c r="T951" s="8">
        <v>0.19999694502971799</v>
      </c>
      <c r="U951" s="8">
        <v>0.198064885394795</v>
      </c>
    </row>
    <row r="952" spans="1:21" ht="15" customHeight="1">
      <c r="A952" s="8">
        <v>0.47349999999999998</v>
      </c>
      <c r="B952" s="8">
        <v>0.11000458096023701</v>
      </c>
      <c r="C952" s="8">
        <v>0.110120923191469</v>
      </c>
      <c r="D952" s="8">
        <v>0.120003926886633</v>
      </c>
      <c r="E952" s="8">
        <v>0.120952371305388</v>
      </c>
      <c r="F952" s="8">
        <v>0.130001270332747</v>
      </c>
      <c r="G952" s="8">
        <v>0.12880361977087201</v>
      </c>
      <c r="H952" s="8">
        <v>0.13999457876572999</v>
      </c>
      <c r="I952" s="8">
        <v>0.14092969966793201</v>
      </c>
      <c r="J952" s="8">
        <v>0.149983984904244</v>
      </c>
      <c r="K952" s="8">
        <v>0.150916735737715</v>
      </c>
      <c r="L952" s="8">
        <v>0.16000218240713601</v>
      </c>
      <c r="M952" s="8">
        <v>0.15982382658004801</v>
      </c>
      <c r="N952" s="8">
        <v>0.170017402554585</v>
      </c>
      <c r="O952" s="8">
        <v>0.17098875879741299</v>
      </c>
      <c r="P952" s="8">
        <v>0.17998232639939901</v>
      </c>
      <c r="Q952" s="8">
        <v>0.178683736571287</v>
      </c>
      <c r="R952" s="8">
        <v>0.18999653206150999</v>
      </c>
      <c r="S952" s="8">
        <v>0.18957846132349501</v>
      </c>
      <c r="T952" s="8">
        <v>0.19999236257608199</v>
      </c>
      <c r="U952" s="8">
        <v>0.19799857756720399</v>
      </c>
    </row>
    <row r="953" spans="1:21" ht="15" customHeight="1">
      <c r="A953" s="8">
        <v>0.47399999999999998</v>
      </c>
      <c r="B953" s="8">
        <v>0.110008076930926</v>
      </c>
      <c r="C953" s="8">
        <v>0.110073818663808</v>
      </c>
      <c r="D953" s="8">
        <v>0.120007420108491</v>
      </c>
      <c r="E953" s="8">
        <v>0.120988776941164</v>
      </c>
      <c r="F953" s="8">
        <v>0.12999472054064701</v>
      </c>
      <c r="G953" s="8">
        <v>0.12911926110677299</v>
      </c>
      <c r="H953" s="8">
        <v>0.139997200055999</v>
      </c>
      <c r="I953" s="8">
        <v>0.140996106421168</v>
      </c>
      <c r="J953" s="8">
        <v>0.14999009857551501</v>
      </c>
      <c r="K953" s="8">
        <v>0.151811049978926</v>
      </c>
      <c r="L953" s="8">
        <v>0.16000872962711399</v>
      </c>
      <c r="M953" s="8">
        <v>0.159847191796294</v>
      </c>
      <c r="N953" s="8">
        <v>0.17002111264771699</v>
      </c>
      <c r="O953" s="8">
        <v>0.17068117102920799</v>
      </c>
      <c r="P953" s="8">
        <v>0.17997708679531399</v>
      </c>
      <c r="Q953" s="8">
        <v>0.17898891066651301</v>
      </c>
      <c r="R953" s="8">
        <v>0.190000461251293</v>
      </c>
      <c r="S953" s="8">
        <v>0.19073680112151201</v>
      </c>
      <c r="T953" s="8">
        <v>0.19998952581454099</v>
      </c>
      <c r="U953" s="8">
        <v>0.19783980181772801</v>
      </c>
    </row>
    <row r="954" spans="1:21" ht="15" customHeight="1">
      <c r="A954" s="8">
        <v>0.47449999999999998</v>
      </c>
      <c r="B954" s="8">
        <v>0.11000567345130099</v>
      </c>
      <c r="C954" s="8">
        <v>0.10983336115206301</v>
      </c>
      <c r="D954" s="8">
        <v>0.120008075087343</v>
      </c>
      <c r="E954" s="8">
        <v>0.121097993848491</v>
      </c>
      <c r="F954" s="8">
        <v>0.129995375521645</v>
      </c>
      <c r="G954" s="8">
        <v>0.129120369883617</v>
      </c>
      <c r="H954" s="8">
        <v>0.13999632629269501</v>
      </c>
      <c r="I954" s="8">
        <v>0.14145113251276101</v>
      </c>
      <c r="J954" s="8">
        <v>0.14999708562762901</v>
      </c>
      <c r="K954" s="8">
        <v>0.15174178750487599</v>
      </c>
      <c r="L954" s="8">
        <v>0.160008947867255</v>
      </c>
      <c r="M954" s="8">
        <v>0.159692981663075</v>
      </c>
      <c r="N954" s="8">
        <v>0.17001631135030101</v>
      </c>
      <c r="O954" s="8">
        <v>0.17034687803762799</v>
      </c>
      <c r="P954" s="8">
        <v>0.179975558577739</v>
      </c>
      <c r="Q954" s="8">
        <v>0.179033802543479</v>
      </c>
      <c r="R954" s="8">
        <v>0.19000788305398</v>
      </c>
      <c r="S954" s="8">
        <v>0.191071372841674</v>
      </c>
      <c r="T954" s="8">
        <v>0.199993017210886</v>
      </c>
      <c r="U954" s="8">
        <v>0.19773516861676399</v>
      </c>
    </row>
    <row r="955" spans="1:21" ht="15" customHeight="1">
      <c r="A955" s="8">
        <v>0.47499999999999998</v>
      </c>
      <c r="B955" s="8">
        <v>0.109999992501348</v>
      </c>
      <c r="C955" s="8">
        <v>0.10929906118832799</v>
      </c>
      <c r="D955" s="8">
        <v>0.120008075087343</v>
      </c>
      <c r="E955" s="8">
        <v>0.120763164827318</v>
      </c>
      <c r="F955" s="8">
        <v>0.12999930539690599</v>
      </c>
      <c r="G955" s="8">
        <v>0.129498843683687</v>
      </c>
      <c r="H955" s="8">
        <v>0.13999851070095401</v>
      </c>
      <c r="I955" s="8">
        <v>0.14135479605884699</v>
      </c>
      <c r="J955" s="8">
        <v>0.15000145253542399</v>
      </c>
      <c r="K955" s="8">
        <v>0.151439804127528</v>
      </c>
      <c r="L955" s="8">
        <v>0.16000480129384001</v>
      </c>
      <c r="M955" s="8">
        <v>0.159076141252701</v>
      </c>
      <c r="N955" s="8">
        <v>0.170009545889825</v>
      </c>
      <c r="O955" s="8">
        <v>0.16982946304553101</v>
      </c>
      <c r="P955" s="8">
        <v>0.17997905164545999</v>
      </c>
      <c r="Q955" s="8">
        <v>0.179459595289265</v>
      </c>
      <c r="R955" s="8">
        <v>0.190013558550572</v>
      </c>
      <c r="S955" s="8">
        <v>0.191232462968391</v>
      </c>
      <c r="T955" s="8">
        <v>0.20000087284855</v>
      </c>
      <c r="U955" s="8">
        <v>0.19782398424391101</v>
      </c>
    </row>
    <row r="956" spans="1:21" ht="15" customHeight="1">
      <c r="A956" s="8">
        <v>0.47549999999999998</v>
      </c>
      <c r="B956" s="8">
        <v>0.10999409305533001</v>
      </c>
      <c r="C956" s="8">
        <v>0.109206197936754</v>
      </c>
      <c r="D956" s="8">
        <v>0.120005455171218</v>
      </c>
      <c r="E956" s="8">
        <v>0.120619593466869</v>
      </c>
      <c r="F956" s="8">
        <v>0.13000672849259301</v>
      </c>
      <c r="G956" s="8">
        <v>0.129994112108926</v>
      </c>
      <c r="H956" s="8">
        <v>0.13999916602361101</v>
      </c>
      <c r="I956" s="8">
        <v>0.14125050948988099</v>
      </c>
      <c r="J956" s="8">
        <v>0.150000579156011</v>
      </c>
      <c r="K956" s="8">
        <v>0.15107354537180601</v>
      </c>
      <c r="L956" s="8">
        <v>0.15999825407422</v>
      </c>
      <c r="M956" s="8">
        <v>0.15879202076093399</v>
      </c>
      <c r="N956" s="8">
        <v>0.170004089873773</v>
      </c>
      <c r="O956" s="8">
        <v>0.16975888479891499</v>
      </c>
      <c r="P956" s="8">
        <v>0.179986256102553</v>
      </c>
      <c r="Q956" s="8">
        <v>0.17994796452463299</v>
      </c>
      <c r="R956" s="8">
        <v>0.19001464998919901</v>
      </c>
      <c r="S956" s="8">
        <v>0.19094691866274799</v>
      </c>
      <c r="T956" s="8">
        <v>0.200006982789114</v>
      </c>
      <c r="U956" s="8">
        <v>0.198126935733518</v>
      </c>
    </row>
    <row r="957" spans="1:21" ht="15" customHeight="1">
      <c r="A957" s="8">
        <v>0.47599999999999998</v>
      </c>
      <c r="B957" s="8">
        <v>0.10998950459357699</v>
      </c>
      <c r="C957" s="8">
        <v>0.109163130893835</v>
      </c>
      <c r="D957" s="8">
        <v>0.120001525296673</v>
      </c>
      <c r="E957" s="8">
        <v>0.120569343356296</v>
      </c>
      <c r="F957" s="8">
        <v>0.13001240497753</v>
      </c>
      <c r="G957" s="8">
        <v>0.12982224657861199</v>
      </c>
      <c r="H957" s="8">
        <v>0.13999763693765099</v>
      </c>
      <c r="I957" s="8">
        <v>0.14105362767958701</v>
      </c>
      <c r="J957" s="8">
        <v>0.14999424713845699</v>
      </c>
      <c r="K957" s="8">
        <v>0.15030778206890999</v>
      </c>
      <c r="L957" s="8">
        <v>0.159991925093311</v>
      </c>
      <c r="M957" s="8">
        <v>0.158750898015867</v>
      </c>
      <c r="N957" s="8">
        <v>0.16999928857635699</v>
      </c>
      <c r="O957" s="8">
        <v>0.16991148640350601</v>
      </c>
      <c r="P957" s="8">
        <v>0.17999236897464199</v>
      </c>
      <c r="Q957" s="8">
        <v>0.17984049608378899</v>
      </c>
      <c r="R957" s="8">
        <v>0.19001028422396399</v>
      </c>
      <c r="S957" s="8">
        <v>0.190147394765834</v>
      </c>
      <c r="T957" s="8">
        <v>0.20000916491227699</v>
      </c>
      <c r="U957" s="8">
        <v>0.19829057795343599</v>
      </c>
    </row>
    <row r="958" spans="1:21" ht="15" customHeight="1">
      <c r="A958" s="8">
        <v>0.47649999999999998</v>
      </c>
      <c r="B958" s="8">
        <v>0.109990378587144</v>
      </c>
      <c r="C958" s="8">
        <v>0.109496900219202</v>
      </c>
      <c r="D958" s="8">
        <v>0.12000065199094</v>
      </c>
      <c r="E958" s="8">
        <v>0.120728810206177</v>
      </c>
      <c r="F958" s="8">
        <v>0.130014588242756</v>
      </c>
      <c r="G958" s="8">
        <v>0.129536543186411</v>
      </c>
      <c r="H958" s="8">
        <v>0.139997200055999</v>
      </c>
      <c r="I958" s="8">
        <v>0.14103679222295601</v>
      </c>
      <c r="J958" s="8">
        <v>0.14998769677748</v>
      </c>
      <c r="K958" s="8">
        <v>0.15032052642514099</v>
      </c>
      <c r="L958" s="8">
        <v>0.159990615648886</v>
      </c>
      <c r="M958" s="8">
        <v>0.15905604714406801</v>
      </c>
      <c r="N958" s="8">
        <v>0.17000059802078199</v>
      </c>
      <c r="O958" s="8">
        <v>0.17027725347085801</v>
      </c>
      <c r="P958" s="8">
        <v>0.179994988777221</v>
      </c>
      <c r="Q958" s="8">
        <v>0.179747991616794</v>
      </c>
      <c r="R958" s="8">
        <v>0.190003298999947</v>
      </c>
      <c r="S958" s="8">
        <v>0.18999384739147099</v>
      </c>
      <c r="T958" s="8">
        <v>0.20000567351593199</v>
      </c>
      <c r="U958" s="8">
        <v>0.198474295036699</v>
      </c>
    </row>
    <row r="959" spans="1:21" ht="15" customHeight="1">
      <c r="A959" s="8">
        <v>0.47699999999999998</v>
      </c>
      <c r="B959" s="8">
        <v>0.10999474854782</v>
      </c>
      <c r="C959" s="8">
        <v>0.109927121660036</v>
      </c>
      <c r="D959" s="8">
        <v>0.12000065199094</v>
      </c>
      <c r="E959" s="8">
        <v>0.12089853212923</v>
      </c>
      <c r="F959" s="8">
        <v>0.13001044004168899</v>
      </c>
      <c r="G959" s="8">
        <v>0.12892558885713601</v>
      </c>
      <c r="H959" s="8">
        <v>0.139996107851691</v>
      </c>
      <c r="I959" s="8">
        <v>0.14096290304455</v>
      </c>
      <c r="J959" s="8">
        <v>0.14998463993880401</v>
      </c>
      <c r="K959" s="8">
        <v>0.15051944757663799</v>
      </c>
      <c r="L959" s="8">
        <v>0.15999214333345199</v>
      </c>
      <c r="M959" s="8">
        <v>0.15938362677696299</v>
      </c>
      <c r="N959" s="8">
        <v>0.17000714524218999</v>
      </c>
      <c r="O959" s="8">
        <v>0.17083377277443701</v>
      </c>
      <c r="P959" s="8">
        <v>0.17999171402220801</v>
      </c>
      <c r="Q959" s="8">
        <v>0.179231054797691</v>
      </c>
      <c r="R959" s="8">
        <v>0.189998714945915</v>
      </c>
      <c r="S959" s="8">
        <v>0.18978696244829901</v>
      </c>
      <c r="T959" s="8">
        <v>0.19999912715144999</v>
      </c>
      <c r="U959" s="8">
        <v>0.19836053648105001</v>
      </c>
    </row>
    <row r="960" spans="1:21" ht="15" customHeight="1">
      <c r="A960" s="8">
        <v>0.47749999999999998</v>
      </c>
      <c r="B960" s="8">
        <v>0.110001521987764</v>
      </c>
      <c r="C960" s="8">
        <v>0.110459627213876</v>
      </c>
      <c r="D960" s="8">
        <v>0.120002398602048</v>
      </c>
      <c r="E960" s="8">
        <v>0.12113593770323799</v>
      </c>
      <c r="F960" s="8">
        <v>0.13000389024994599</v>
      </c>
      <c r="G960" s="8">
        <v>0.12865540882520701</v>
      </c>
      <c r="H960" s="8">
        <v>0.13999523408838699</v>
      </c>
      <c r="I960" s="8">
        <v>0.14099470335151901</v>
      </c>
      <c r="J960" s="8">
        <v>0.14998354821453799</v>
      </c>
      <c r="K960" s="8">
        <v>0.15112507657551499</v>
      </c>
      <c r="L960" s="8">
        <v>0.159998472315076</v>
      </c>
      <c r="M960" s="8">
        <v>0.160074768548047</v>
      </c>
      <c r="N960" s="8">
        <v>0.17001500190587701</v>
      </c>
      <c r="O960" s="8">
        <v>0.17088146082958799</v>
      </c>
      <c r="P960" s="8">
        <v>0.17998538283505</v>
      </c>
      <c r="Q960" s="8">
        <v>0.17886874565386501</v>
      </c>
      <c r="R960" s="8">
        <v>0.18999653206150999</v>
      </c>
      <c r="S960" s="8">
        <v>0.18997337440222001</v>
      </c>
      <c r="T960" s="8">
        <v>0.199993671845689</v>
      </c>
      <c r="U960" s="8">
        <v>0.198406161659757</v>
      </c>
    </row>
    <row r="961" spans="1:21" ht="15" customHeight="1">
      <c r="A961" s="8">
        <v>0.47799999999999998</v>
      </c>
      <c r="B961" s="8">
        <v>0.110007639932353</v>
      </c>
      <c r="C961" s="8">
        <v>0.11053589172923101</v>
      </c>
      <c r="D961" s="8">
        <v>0.120004800192008</v>
      </c>
      <c r="E961" s="8">
        <v>0.121516401842032</v>
      </c>
      <c r="F961" s="8">
        <v>0.12999996037432701</v>
      </c>
      <c r="G961" s="8">
        <v>0.12838929390466899</v>
      </c>
      <c r="H961" s="8">
        <v>0.13999261279919201</v>
      </c>
      <c r="I961" s="8">
        <v>0.141545598360382</v>
      </c>
      <c r="J961" s="8">
        <v>0.14998682339448999</v>
      </c>
      <c r="K961" s="8">
        <v>0.151819915886447</v>
      </c>
      <c r="L961" s="8">
        <v>0.16000545601784</v>
      </c>
      <c r="M961" s="8">
        <v>0.16022103442934199</v>
      </c>
      <c r="N961" s="8">
        <v>0.17002002144343401</v>
      </c>
      <c r="O961" s="8">
        <v>0.171019755970755</v>
      </c>
      <c r="P961" s="8">
        <v>0.179979706597893</v>
      </c>
      <c r="Q961" s="8">
        <v>0.17862705501201101</v>
      </c>
      <c r="R961" s="8">
        <v>0.18999675035281099</v>
      </c>
      <c r="S961" s="8">
        <v>0.19066299077353599</v>
      </c>
      <c r="T961" s="8">
        <v>0.19999018045292</v>
      </c>
      <c r="U961" s="8">
        <v>0.19817742758200599</v>
      </c>
    </row>
    <row r="962" spans="1:21" ht="15" customHeight="1">
      <c r="A962" s="8">
        <v>0.47849999999999998</v>
      </c>
      <c r="B962" s="8">
        <v>0.110006765942365</v>
      </c>
      <c r="C962" s="8">
        <v>0.110359586146315</v>
      </c>
      <c r="D962" s="8">
        <v>0.120007201781968</v>
      </c>
      <c r="E962" s="8">
        <v>0.121470253928748</v>
      </c>
      <c r="F962" s="8">
        <v>0.12999581217326001</v>
      </c>
      <c r="G962" s="8">
        <v>0.12883244881661499</v>
      </c>
      <c r="H962" s="8">
        <v>0.13999523408838699</v>
      </c>
      <c r="I962" s="8">
        <v>0.14136601969660101</v>
      </c>
      <c r="J962" s="8">
        <v>0.14999381044731899</v>
      </c>
      <c r="K962" s="8">
        <v>0.152118019544116</v>
      </c>
      <c r="L962" s="8">
        <v>0.160008511386972</v>
      </c>
      <c r="M962" s="8">
        <v>0.160031309330356</v>
      </c>
      <c r="N962" s="8">
        <v>0.17001893023915099</v>
      </c>
      <c r="O962" s="8">
        <v>0.170553844065719</v>
      </c>
      <c r="P962" s="8">
        <v>0.17997643184288101</v>
      </c>
      <c r="Q962" s="8">
        <v>0.17893086863926499</v>
      </c>
      <c r="R962" s="8">
        <v>0.19000439044143499</v>
      </c>
      <c r="S962" s="8">
        <v>0.191376851361102</v>
      </c>
      <c r="T962" s="8">
        <v>0.199991271514501</v>
      </c>
      <c r="U962" s="8">
        <v>0.198140927359305</v>
      </c>
    </row>
    <row r="963" spans="1:21" ht="15" customHeight="1">
      <c r="A963" s="8">
        <v>0.47899999999999998</v>
      </c>
      <c r="B963" s="8">
        <v>0.110002177481686</v>
      </c>
      <c r="C963" s="8">
        <v>0.10980868744636101</v>
      </c>
      <c r="D963" s="8">
        <v>0.120008511741461</v>
      </c>
      <c r="E963" s="8">
        <v>0.12136001159811299</v>
      </c>
      <c r="F963" s="8">
        <v>0.12999624882845101</v>
      </c>
      <c r="G963" s="8">
        <v>0.12905014525085301</v>
      </c>
      <c r="H963" s="8">
        <v>0.139997855378656</v>
      </c>
      <c r="I963" s="8">
        <v>0.14139220833793301</v>
      </c>
      <c r="J963" s="8">
        <v>0.14999992411787499</v>
      </c>
      <c r="K963" s="8">
        <v>0.151888624400148</v>
      </c>
      <c r="L963" s="8">
        <v>0.160007638422831</v>
      </c>
      <c r="M963" s="8">
        <v>0.15961354006259099</v>
      </c>
      <c r="N963" s="8">
        <v>0.17001303774102799</v>
      </c>
      <c r="O963" s="8">
        <v>0.16977271432865801</v>
      </c>
      <c r="P963" s="8">
        <v>0.179976868479028</v>
      </c>
      <c r="Q963" s="8">
        <v>0.179194325134205</v>
      </c>
      <c r="R963" s="8">
        <v>0.190011593953892</v>
      </c>
      <c r="S963" s="8">
        <v>0.19151208076686699</v>
      </c>
      <c r="T963" s="8">
        <v>0.199998254302543</v>
      </c>
      <c r="U963" s="8">
        <v>0.198235219435167</v>
      </c>
    </row>
    <row r="964" spans="1:21" ht="15" customHeight="1">
      <c r="A964" s="8">
        <v>0.47949999999999998</v>
      </c>
      <c r="B964" s="8">
        <v>0.109996496532449</v>
      </c>
      <c r="C964" s="8">
        <v>0.109545350624111</v>
      </c>
      <c r="D964" s="8">
        <v>0.120007201781968</v>
      </c>
      <c r="E964" s="8">
        <v>0.12123284835473901</v>
      </c>
      <c r="F964" s="8">
        <v>0.13000301694421301</v>
      </c>
      <c r="G964" s="8">
        <v>0.129671448446605</v>
      </c>
      <c r="H964" s="8">
        <v>0.13999916602361101</v>
      </c>
      <c r="I964" s="8">
        <v>0.14146469444668999</v>
      </c>
      <c r="J964" s="8">
        <v>0.15000167088385499</v>
      </c>
      <c r="K964" s="8">
        <v>0.151527351650702</v>
      </c>
      <c r="L964" s="8">
        <v>0.16000152768492401</v>
      </c>
      <c r="M964" s="8">
        <v>0.15921306113631101</v>
      </c>
      <c r="N964" s="8">
        <v>0.170006272278763</v>
      </c>
      <c r="O964" s="8">
        <v>0.169709766145864</v>
      </c>
      <c r="P964" s="8">
        <v>0.179982544716042</v>
      </c>
      <c r="Q964" s="8">
        <v>0.17983369426398699</v>
      </c>
      <c r="R964" s="8">
        <v>0.19001464998919901</v>
      </c>
      <c r="S964" s="8">
        <v>0.19132297505037099</v>
      </c>
      <c r="T964" s="8">
        <v>0.20000523709272999</v>
      </c>
      <c r="U964" s="8">
        <v>0.19850532020605999</v>
      </c>
    </row>
    <row r="965" spans="1:21" ht="15" customHeight="1">
      <c r="A965" s="8">
        <v>0.48</v>
      </c>
      <c r="B965" s="8">
        <v>0.109990597084641</v>
      </c>
      <c r="C965" s="8">
        <v>0.109400448059635</v>
      </c>
      <c r="D965" s="8">
        <v>0.12000349023394601</v>
      </c>
      <c r="E965" s="8">
        <v>0.12098570050322199</v>
      </c>
      <c r="F965" s="8">
        <v>0.13000956673488301</v>
      </c>
      <c r="G965" s="8">
        <v>0.129757935583835</v>
      </c>
      <c r="H965" s="8">
        <v>0.13999829226030699</v>
      </c>
      <c r="I965" s="8">
        <v>0.141125178561817</v>
      </c>
      <c r="J965" s="8">
        <v>0.149998177355472</v>
      </c>
      <c r="K965" s="8">
        <v>0.15077267027829</v>
      </c>
      <c r="L965" s="8">
        <v>0.15999432574201899</v>
      </c>
      <c r="M965" s="8">
        <v>0.158982213169757</v>
      </c>
      <c r="N965" s="8">
        <v>0.17000037978064</v>
      </c>
      <c r="O965" s="8">
        <v>0.16958863849203201</v>
      </c>
      <c r="P965" s="8">
        <v>0.17998931253949099</v>
      </c>
      <c r="Q965" s="8">
        <v>0.179903072647666</v>
      </c>
      <c r="R965" s="8">
        <v>0.190013558550572</v>
      </c>
      <c r="S965" s="8">
        <v>0.19092213555274901</v>
      </c>
      <c r="T965" s="8">
        <v>0.20000894669710001</v>
      </c>
      <c r="U965" s="8">
        <v>0.19874500439048901</v>
      </c>
    </row>
    <row r="966" spans="1:21" ht="15" customHeight="1">
      <c r="A966" s="8">
        <v>0.48049999999999998</v>
      </c>
      <c r="B966" s="8">
        <v>0.109990160089647</v>
      </c>
      <c r="C966" s="8">
        <v>0.10961309137273099</v>
      </c>
      <c r="D966" s="8">
        <v>0.12000130697015</v>
      </c>
      <c r="E966" s="8">
        <v>0.121046205518948</v>
      </c>
      <c r="F966" s="8">
        <v>0.13001415158756499</v>
      </c>
      <c r="G966" s="8">
        <v>0.129619334360454</v>
      </c>
      <c r="H966" s="8">
        <v>0.13999763693765099</v>
      </c>
      <c r="I966" s="8">
        <v>0.141025100895319</v>
      </c>
      <c r="J966" s="8">
        <v>0.14999140864785299</v>
      </c>
      <c r="K966" s="8">
        <v>0.15060865734399301</v>
      </c>
      <c r="L966" s="8">
        <v>0.159991488613028</v>
      </c>
      <c r="M966" s="8">
        <v>0.159133152195364</v>
      </c>
      <c r="N966" s="8">
        <v>0.17000016154049899</v>
      </c>
      <c r="O966" s="8">
        <v>0.169901948808103</v>
      </c>
      <c r="P966" s="8">
        <v>0.17999433382478799</v>
      </c>
      <c r="Q966" s="8">
        <v>0.17980013872859299</v>
      </c>
      <c r="R966" s="8">
        <v>0.19000679161249201</v>
      </c>
      <c r="S966" s="8">
        <v>0.190232519269704</v>
      </c>
      <c r="T966" s="8">
        <v>0.20000741921231699</v>
      </c>
      <c r="U966" s="8">
        <v>0.19902788021939399</v>
      </c>
    </row>
    <row r="967" spans="1:21" ht="15" customHeight="1">
      <c r="A967" s="8">
        <v>0.48099999999999998</v>
      </c>
      <c r="B967" s="8">
        <v>0.109992126570699</v>
      </c>
      <c r="C967" s="8">
        <v>0.10985040853853099</v>
      </c>
      <c r="D967" s="8">
        <v>0.12000065199094</v>
      </c>
      <c r="E967" s="8">
        <v>0.12113029728697899</v>
      </c>
      <c r="F967" s="8">
        <v>0.130013933261758</v>
      </c>
      <c r="G967" s="8">
        <v>0.12917396237926501</v>
      </c>
      <c r="H967" s="8">
        <v>0.13999676317434701</v>
      </c>
      <c r="I967" s="8">
        <v>0.14078566267694401</v>
      </c>
      <c r="J967" s="8">
        <v>0.1499859500115</v>
      </c>
      <c r="K967" s="8">
        <v>0.150505040976225</v>
      </c>
      <c r="L967" s="8">
        <v>0.159991052132745</v>
      </c>
      <c r="M967" s="8">
        <v>0.15941914189585599</v>
      </c>
      <c r="N967" s="8">
        <v>0.170004089873773</v>
      </c>
      <c r="O967" s="8">
        <v>0.17040553427045599</v>
      </c>
      <c r="P967" s="8">
        <v>0.17999477046093501</v>
      </c>
      <c r="Q967" s="8">
        <v>0.179396565325217</v>
      </c>
      <c r="R967" s="8">
        <v>0.190000461251293</v>
      </c>
      <c r="S967" s="8">
        <v>0.19004071975532599</v>
      </c>
      <c r="T967" s="8">
        <v>0.200001527485141</v>
      </c>
      <c r="U967" s="8">
        <v>0.19890682145973501</v>
      </c>
    </row>
    <row r="968" spans="1:21" ht="15" customHeight="1">
      <c r="A968" s="8">
        <v>0.48149999999999998</v>
      </c>
      <c r="B968" s="8">
        <v>0.10999824451672</v>
      </c>
      <c r="C968" s="8">
        <v>0.110491927532815</v>
      </c>
      <c r="D968" s="8">
        <v>0.12000130697015</v>
      </c>
      <c r="E968" s="8">
        <v>0.121494866104361</v>
      </c>
      <c r="F968" s="8">
        <v>0.13000716514528099</v>
      </c>
      <c r="G968" s="8">
        <v>0.12866280147824899</v>
      </c>
      <c r="H968" s="8">
        <v>0.13999567097003901</v>
      </c>
      <c r="I968" s="8">
        <v>0.14084879575424</v>
      </c>
      <c r="J968" s="8">
        <v>0.149983766559391</v>
      </c>
      <c r="K968" s="8">
        <v>0.15097103728787001</v>
      </c>
      <c r="L968" s="8">
        <v>0.15999498046244301</v>
      </c>
      <c r="M968" s="8">
        <v>0.159987382808953</v>
      </c>
      <c r="N968" s="8">
        <v>0.17001194653781701</v>
      </c>
      <c r="O968" s="8">
        <v>0.17089862847318699</v>
      </c>
      <c r="P968" s="8">
        <v>0.17998865758777399</v>
      </c>
      <c r="Q968" s="8">
        <v>0.178755382238139</v>
      </c>
      <c r="R968" s="8">
        <v>0.18999740521598699</v>
      </c>
      <c r="S968" s="8">
        <v>0.18998361089419799</v>
      </c>
      <c r="T968" s="8">
        <v>0.199995199334048</v>
      </c>
      <c r="U968" s="8">
        <v>0.19912095552814099</v>
      </c>
    </row>
    <row r="969" spans="1:21" ht="15" customHeight="1">
      <c r="A969" s="8">
        <v>0.48199999999999998</v>
      </c>
      <c r="B969" s="8">
        <v>0.110005017955231</v>
      </c>
      <c r="C969" s="8">
        <v>0.11062606322631</v>
      </c>
      <c r="D969" s="8">
        <v>0.12000436353932099</v>
      </c>
      <c r="E969" s="8">
        <v>0.121793289321739</v>
      </c>
      <c r="F969" s="8">
        <v>0.129999087071099</v>
      </c>
      <c r="G969" s="8">
        <v>0.12876961586800001</v>
      </c>
      <c r="H969" s="8">
        <v>0.13999698161513699</v>
      </c>
      <c r="I969" s="8">
        <v>0.140688858533148</v>
      </c>
      <c r="J969" s="8">
        <v>0.14998311152125399</v>
      </c>
      <c r="K969" s="8">
        <v>0.151647036863062</v>
      </c>
      <c r="L969" s="8">
        <v>0.16000196416627899</v>
      </c>
      <c r="M969" s="8">
        <v>0.16044814397844601</v>
      </c>
      <c r="N969" s="8">
        <v>0.170018275518726</v>
      </c>
      <c r="O969" s="8">
        <v>0.170760810093811</v>
      </c>
      <c r="P969" s="8">
        <v>0.179981889764325</v>
      </c>
      <c r="Q969" s="8">
        <v>0.178849247098812</v>
      </c>
      <c r="R969" s="8">
        <v>0.189995877198334</v>
      </c>
      <c r="S969" s="8">
        <v>0.19050297808123201</v>
      </c>
      <c r="T969" s="8">
        <v>0.19999061687612199</v>
      </c>
      <c r="U969" s="8">
        <v>0.19901023849160199</v>
      </c>
    </row>
    <row r="970" spans="1:21" ht="15" customHeight="1">
      <c r="A970" s="8">
        <v>0.48249999999999998</v>
      </c>
      <c r="B970" s="8">
        <v>0.110006765942365</v>
      </c>
      <c r="C970" s="8">
        <v>0.11050897491928301</v>
      </c>
      <c r="D970" s="8">
        <v>0.120005891823906</v>
      </c>
      <c r="E970" s="8">
        <v>0.12189994309084699</v>
      </c>
      <c r="F970" s="8">
        <v>0.129996903805873</v>
      </c>
      <c r="G970" s="8">
        <v>0.12858925039383801</v>
      </c>
      <c r="H970" s="8">
        <v>0.139994360325084</v>
      </c>
      <c r="I970" s="8">
        <v>0.14118457042652799</v>
      </c>
      <c r="J970" s="8">
        <v>0.149989661884735</v>
      </c>
      <c r="K970" s="8">
        <v>0.15218174223310901</v>
      </c>
      <c r="L970" s="8">
        <v>0.16000698370240601</v>
      </c>
      <c r="M970" s="8">
        <v>0.16039767518975601</v>
      </c>
      <c r="N970" s="8">
        <v>0.17001936672300899</v>
      </c>
      <c r="O970" s="8">
        <v>0.17073839666413601</v>
      </c>
      <c r="P970" s="8">
        <v>0.17997752342788501</v>
      </c>
      <c r="Q970" s="8">
        <v>0.17865788976004901</v>
      </c>
      <c r="R970" s="8">
        <v>0.190000461251293</v>
      </c>
      <c r="S970" s="8">
        <v>0.19136230467246501</v>
      </c>
      <c r="T970" s="8">
        <v>0.19999018045292</v>
      </c>
      <c r="U970" s="8">
        <v>0.19868721253732899</v>
      </c>
    </row>
    <row r="971" spans="1:21" ht="15" customHeight="1">
      <c r="A971" s="8">
        <v>0.48299999999999998</v>
      </c>
      <c r="B971" s="8">
        <v>0.110005454953804</v>
      </c>
      <c r="C971" s="8">
        <v>0.110063500516577</v>
      </c>
      <c r="D971" s="8">
        <v>0.120008293413866</v>
      </c>
      <c r="E971" s="8">
        <v>0.12182969579761301</v>
      </c>
      <c r="F971" s="8">
        <v>0.12999603049906699</v>
      </c>
      <c r="G971" s="8">
        <v>0.128890107029213</v>
      </c>
      <c r="H971" s="8">
        <v>0.13999698161513699</v>
      </c>
      <c r="I971" s="8">
        <v>0.141192052851697</v>
      </c>
      <c r="J971" s="8">
        <v>0.14999752232091301</v>
      </c>
      <c r="K971" s="8">
        <v>0.152056515601589</v>
      </c>
      <c r="L971" s="8">
        <v>0.16000872962711399</v>
      </c>
      <c r="M971" s="8">
        <v>0.160059347522475</v>
      </c>
      <c r="N971" s="8">
        <v>0.17001587487001801</v>
      </c>
      <c r="O971" s="8">
        <v>0.17004453599299399</v>
      </c>
      <c r="P971" s="8">
        <v>0.179976650162743</v>
      </c>
      <c r="Q971" s="8">
        <v>0.17886103692970901</v>
      </c>
      <c r="R971" s="8">
        <v>0.19000919278355</v>
      </c>
      <c r="S971" s="8">
        <v>0.19154925534359299</v>
      </c>
      <c r="T971" s="8">
        <v>0.19999563575724999</v>
      </c>
      <c r="U971" s="8">
        <v>0.198765687637391</v>
      </c>
    </row>
    <row r="972" spans="1:21" ht="15" customHeight="1">
      <c r="A972" s="8">
        <v>0.48349999999999999</v>
      </c>
      <c r="B972" s="8">
        <v>0.109999337007068</v>
      </c>
      <c r="C972" s="8">
        <v>0.109618474734721</v>
      </c>
      <c r="D972" s="8">
        <v>0.12000785676117801</v>
      </c>
      <c r="E972" s="8">
        <v>0.12164407788107</v>
      </c>
      <c r="F972" s="8">
        <v>0.12999974204852</v>
      </c>
      <c r="G972" s="8">
        <v>0.12948516836556401</v>
      </c>
      <c r="H972" s="8">
        <v>0.13999872914195899</v>
      </c>
      <c r="I972" s="8">
        <v>0.141062045484522</v>
      </c>
      <c r="J972" s="8">
        <v>0.15000145253542399</v>
      </c>
      <c r="K972" s="8">
        <v>0.15190302991116</v>
      </c>
      <c r="L972" s="8">
        <v>0.16000436481355701</v>
      </c>
      <c r="M972" s="8">
        <v>0.15955886566911501</v>
      </c>
      <c r="N972" s="8">
        <v>0.170009327649326</v>
      </c>
      <c r="O972" s="8">
        <v>0.16962821956530599</v>
      </c>
      <c r="P972" s="8">
        <v>0.17997926996174499</v>
      </c>
      <c r="Q972" s="8">
        <v>0.17935031298027801</v>
      </c>
      <c r="R972" s="8">
        <v>0.19001399512602299</v>
      </c>
      <c r="S972" s="8">
        <v>0.19151692966307901</v>
      </c>
      <c r="T972" s="8">
        <v>0.20000305497028201</v>
      </c>
      <c r="U972" s="8">
        <v>0.19898894686114199</v>
      </c>
    </row>
    <row r="973" spans="1:21" ht="15" customHeight="1">
      <c r="A973" s="8">
        <v>0.48399999999999999</v>
      </c>
      <c r="B973" s="8">
        <v>0.109992782066769</v>
      </c>
      <c r="C973" s="8">
        <v>0.109286051360102</v>
      </c>
      <c r="D973" s="8">
        <v>0.120005236844695</v>
      </c>
      <c r="E973" s="8">
        <v>0.121433848292972</v>
      </c>
      <c r="F973" s="8">
        <v>0.13000541853438699</v>
      </c>
      <c r="G973" s="8">
        <v>0.12965222900203599</v>
      </c>
      <c r="H973" s="8">
        <v>0.13999851070095401</v>
      </c>
      <c r="I973" s="8">
        <v>0.14098067388094701</v>
      </c>
      <c r="J973" s="8">
        <v>0.15000145253542399</v>
      </c>
      <c r="K973" s="8">
        <v>0.15124309936212799</v>
      </c>
      <c r="L973" s="8">
        <v>0.15999781759286399</v>
      </c>
      <c r="M973" s="8">
        <v>0.159218668762485</v>
      </c>
      <c r="N973" s="8">
        <v>0.17000256218920601</v>
      </c>
      <c r="O973" s="8">
        <v>0.169549534336813</v>
      </c>
      <c r="P973" s="8">
        <v>0.17998494620126301</v>
      </c>
      <c r="Q973" s="8">
        <v>0.179606060751061</v>
      </c>
      <c r="R973" s="8">
        <v>0.190015304855951</v>
      </c>
      <c r="S973" s="8">
        <v>0.19129980818026299</v>
      </c>
      <c r="T973" s="8">
        <v>0.20000785563909401</v>
      </c>
      <c r="U973" s="8">
        <v>0.19903031355428499</v>
      </c>
    </row>
    <row r="974" spans="1:21" ht="15" customHeight="1">
      <c r="A974" s="8">
        <v>0.48449999999999999</v>
      </c>
      <c r="B974" s="8">
        <v>0.109990815582138</v>
      </c>
      <c r="C974" s="8">
        <v>0.109390129985905</v>
      </c>
      <c r="D974" s="8">
        <v>0.120002398602048</v>
      </c>
      <c r="E974" s="8">
        <v>0.121478457987286</v>
      </c>
      <c r="F974" s="8">
        <v>0.13001218665172301</v>
      </c>
      <c r="G974" s="8">
        <v>0.12975756595118301</v>
      </c>
      <c r="H974" s="8">
        <v>0.13999807381930299</v>
      </c>
      <c r="I974" s="8">
        <v>0.14077256827965801</v>
      </c>
      <c r="J974" s="8">
        <v>0.14999446548366799</v>
      </c>
      <c r="K974" s="8">
        <v>0.15056654582658699</v>
      </c>
      <c r="L974" s="8">
        <v>0.15999323453773501</v>
      </c>
      <c r="M974" s="8">
        <v>0.159194369049065</v>
      </c>
      <c r="N974" s="8">
        <v>0.170000816260923</v>
      </c>
      <c r="O974" s="8">
        <v>0.16976031539681599</v>
      </c>
      <c r="P974" s="8">
        <v>0.179992150658356</v>
      </c>
      <c r="Q974" s="8">
        <v>0.17965503373476799</v>
      </c>
      <c r="R974" s="8">
        <v>0.190009847648514</v>
      </c>
      <c r="S974" s="8">
        <v>0.19070393663552099</v>
      </c>
      <c r="T974" s="8">
        <v>0.200008728485499</v>
      </c>
      <c r="U974" s="8">
        <v>0.199553481951177</v>
      </c>
    </row>
    <row r="975" spans="1:21" ht="15" customHeight="1">
      <c r="A975" s="8">
        <v>0.48499999999999999</v>
      </c>
      <c r="B975" s="8">
        <v>0.109991252580711</v>
      </c>
      <c r="C975" s="8">
        <v>0.109565089618072</v>
      </c>
      <c r="D975" s="8">
        <v>0.120000870316747</v>
      </c>
      <c r="E975" s="8">
        <v>0.12146871570977701</v>
      </c>
      <c r="F975" s="8">
        <v>0.13001436991694901</v>
      </c>
      <c r="G975" s="8">
        <v>0.129453752012368</v>
      </c>
      <c r="H975" s="8">
        <v>0.13999741849686101</v>
      </c>
      <c r="I975" s="8">
        <v>0.14059719851834501</v>
      </c>
      <c r="J975" s="8">
        <v>0.14998835181203901</v>
      </c>
      <c r="K975" s="8">
        <v>0.150476227956967</v>
      </c>
      <c r="L975" s="8">
        <v>0.15999127037288599</v>
      </c>
      <c r="M975" s="8">
        <v>0.159411665060958</v>
      </c>
      <c r="N975" s="8">
        <v>0.17000168922506501</v>
      </c>
      <c r="O975" s="8">
        <v>0.17010796106258999</v>
      </c>
      <c r="P975" s="8">
        <v>0.179994988777221</v>
      </c>
      <c r="Q975" s="8">
        <v>0.17930814189066799</v>
      </c>
      <c r="R975" s="8">
        <v>0.19000308071150701</v>
      </c>
      <c r="S975" s="8">
        <v>0.190264306321282</v>
      </c>
      <c r="T975" s="8">
        <v>0.20000392781954701</v>
      </c>
      <c r="U975" s="8">
        <v>0.199455539972649</v>
      </c>
    </row>
    <row r="976" spans="1:21" ht="15" customHeight="1">
      <c r="A976" s="8">
        <v>0.48549999999999999</v>
      </c>
      <c r="B976" s="8">
        <v>0.10999540404210099</v>
      </c>
      <c r="C976" s="8">
        <v>0.11014784013371801</v>
      </c>
      <c r="D976" s="8">
        <v>0.12000065199094</v>
      </c>
      <c r="E976" s="8">
        <v>0.12165279473527101</v>
      </c>
      <c r="F976" s="8">
        <v>0.13001044004168899</v>
      </c>
      <c r="G976" s="8">
        <v>0.12890415185887699</v>
      </c>
      <c r="H976" s="8">
        <v>0.139996107851691</v>
      </c>
      <c r="I976" s="8">
        <v>0.14052705070576399</v>
      </c>
      <c r="J976" s="8">
        <v>0.14998463993880401</v>
      </c>
      <c r="K976" s="8">
        <v>0.15066794580825699</v>
      </c>
      <c r="L976" s="8">
        <v>0.15999236157716901</v>
      </c>
      <c r="M976" s="8">
        <v>0.159948129327736</v>
      </c>
      <c r="N976" s="8">
        <v>0.17000758172354499</v>
      </c>
      <c r="O976" s="8">
        <v>0.170929625646529</v>
      </c>
      <c r="P976" s="8">
        <v>0.17999127738963699</v>
      </c>
      <c r="Q976" s="8">
        <v>0.17879256539094901</v>
      </c>
      <c r="R976" s="8">
        <v>0.18999849665818999</v>
      </c>
      <c r="S976" s="8">
        <v>0.19012961559741601</v>
      </c>
      <c r="T976" s="8">
        <v>0.19999716324203401</v>
      </c>
      <c r="U976" s="8">
        <v>0.19949325676312599</v>
      </c>
    </row>
    <row r="977" spans="1:21" ht="15" customHeight="1">
      <c r="A977" s="8">
        <v>0.48599999999999999</v>
      </c>
      <c r="B977" s="8">
        <v>0.110001958983831</v>
      </c>
      <c r="C977" s="8">
        <v>0.110482955262832</v>
      </c>
      <c r="D977" s="8">
        <v>0.120001743622838</v>
      </c>
      <c r="E977" s="8">
        <v>0.12200095476349999</v>
      </c>
      <c r="F977" s="8">
        <v>0.130006291839906</v>
      </c>
      <c r="G977" s="8">
        <v>0.12840518738203999</v>
      </c>
      <c r="H977" s="8">
        <v>0.13999326812005899</v>
      </c>
      <c r="I977" s="8">
        <v>0.14104380695824201</v>
      </c>
      <c r="J977" s="8">
        <v>0.14998289317640101</v>
      </c>
      <c r="K977" s="8">
        <v>0.15109958804461801</v>
      </c>
      <c r="L977" s="8">
        <v>0.15999781759286399</v>
      </c>
      <c r="M977" s="8">
        <v>0.16058085810414399</v>
      </c>
      <c r="N977" s="8">
        <v>0.170015220149594</v>
      </c>
      <c r="O977" s="8">
        <v>0.17115709758834</v>
      </c>
      <c r="P977" s="8">
        <v>0.179986037785552</v>
      </c>
      <c r="Q977" s="8">
        <v>0.17832369502266801</v>
      </c>
      <c r="R977" s="8">
        <v>0.189995004043857</v>
      </c>
      <c r="S977" s="8">
        <v>0.19057948245659401</v>
      </c>
      <c r="T977" s="8">
        <v>0.19999236257608199</v>
      </c>
      <c r="U977" s="8">
        <v>0.19941843156573</v>
      </c>
    </row>
    <row r="978" spans="1:21" ht="15" customHeight="1">
      <c r="A978" s="8">
        <v>0.48649999999999999</v>
      </c>
      <c r="B978" s="8">
        <v>0.11000567345130099</v>
      </c>
      <c r="C978" s="8">
        <v>0.110486544170826</v>
      </c>
      <c r="D978" s="8">
        <v>0.120004800192008</v>
      </c>
      <c r="E978" s="8">
        <v>0.122121965803068</v>
      </c>
      <c r="F978" s="8">
        <v>0.12999843209010001</v>
      </c>
      <c r="G978" s="8">
        <v>0.12859812060859599</v>
      </c>
      <c r="H978" s="8">
        <v>0.139994360325084</v>
      </c>
      <c r="I978" s="8">
        <v>0.140709902892246</v>
      </c>
      <c r="J978" s="8">
        <v>0.14998638670478401</v>
      </c>
      <c r="K978" s="8">
        <v>0.15175286961692699</v>
      </c>
      <c r="L978" s="8">
        <v>0.160004583053698</v>
      </c>
      <c r="M978" s="8">
        <v>0.16053366039244099</v>
      </c>
      <c r="N978" s="8">
        <v>0.170018711999009</v>
      </c>
      <c r="O978" s="8">
        <v>0.170890998409365</v>
      </c>
      <c r="P978" s="8">
        <v>0.17997926996174499</v>
      </c>
      <c r="Q978" s="8">
        <v>0.17833185693897299</v>
      </c>
      <c r="R978" s="8">
        <v>0.18999740521598699</v>
      </c>
      <c r="S978" s="8">
        <v>0.19085694520970301</v>
      </c>
      <c r="T978" s="8">
        <v>0.19999018045292</v>
      </c>
      <c r="U978" s="8">
        <v>0.19921889750666899</v>
      </c>
    </row>
    <row r="979" spans="1:21" ht="15" customHeight="1">
      <c r="A979" s="8">
        <v>0.48699999999999999</v>
      </c>
      <c r="B979" s="8">
        <v>0.110006328943792</v>
      </c>
      <c r="C979" s="8">
        <v>0.110012807064754</v>
      </c>
      <c r="D979" s="8">
        <v>0.120007420108491</v>
      </c>
      <c r="E979" s="8">
        <v>0.121987111632859</v>
      </c>
      <c r="F979" s="8">
        <v>0.12999624882845101</v>
      </c>
      <c r="G979" s="8">
        <v>0.12865651820761001</v>
      </c>
      <c r="H979" s="8">
        <v>0.13999567097003901</v>
      </c>
      <c r="I979" s="8">
        <v>0.14084224855559599</v>
      </c>
      <c r="J979" s="8">
        <v>0.14999446548366799</v>
      </c>
      <c r="K979" s="8">
        <v>0.151998889926206</v>
      </c>
      <c r="L979" s="8">
        <v>0.160008511386972</v>
      </c>
      <c r="M979" s="8">
        <v>0.160333187259069</v>
      </c>
      <c r="N979" s="8">
        <v>0.17001849375886799</v>
      </c>
      <c r="O979" s="8">
        <v>0.17040696502462099</v>
      </c>
      <c r="P979" s="8">
        <v>0.179976868479028</v>
      </c>
      <c r="Q979" s="8">
        <v>0.17838989822328299</v>
      </c>
      <c r="R979" s="8">
        <v>0.19000548188270799</v>
      </c>
      <c r="S979" s="8">
        <v>0.19165162026336599</v>
      </c>
      <c r="T979" s="8">
        <v>0.19999345363408799</v>
      </c>
      <c r="U979" s="8">
        <v>0.19910148884901499</v>
      </c>
    </row>
    <row r="980" spans="1:21" ht="15" customHeight="1">
      <c r="A980" s="8">
        <v>0.48749999999999999</v>
      </c>
      <c r="B980" s="8">
        <v>0.110001958983831</v>
      </c>
      <c r="C980" s="8">
        <v>0.10958527726228399</v>
      </c>
      <c r="D980" s="8">
        <v>0.120008511741461</v>
      </c>
      <c r="E980" s="8">
        <v>0.122004031201441</v>
      </c>
      <c r="F980" s="8">
        <v>0.129996903805873</v>
      </c>
      <c r="G980" s="8">
        <v>0.12910669456549401</v>
      </c>
      <c r="H980" s="8">
        <v>0.139997855378656</v>
      </c>
      <c r="I980" s="8">
        <v>0.14093577917669201</v>
      </c>
      <c r="J980" s="8">
        <v>0.150000142462728</v>
      </c>
      <c r="K980" s="8">
        <v>0.151879204713845</v>
      </c>
      <c r="L980" s="8">
        <v>0.16000742018268899</v>
      </c>
      <c r="M980" s="8">
        <v>0.15998925202227099</v>
      </c>
      <c r="N980" s="8">
        <v>0.17001238301917301</v>
      </c>
      <c r="O980" s="8">
        <v>0.16978749753824701</v>
      </c>
      <c r="P980" s="8">
        <v>0.179976868479028</v>
      </c>
      <c r="Q980" s="8">
        <v>0.17861662550049801</v>
      </c>
      <c r="R980" s="8">
        <v>0.19001203053291901</v>
      </c>
      <c r="S980" s="8">
        <v>0.191611213030317</v>
      </c>
      <c r="T980" s="8">
        <v>0.20000043642427501</v>
      </c>
      <c r="U980" s="8">
        <v>0.19931927282008699</v>
      </c>
    </row>
    <row r="981" spans="1:21" ht="15" customHeight="1">
      <c r="A981" s="8">
        <v>0.48799999999999999</v>
      </c>
      <c r="B981" s="8">
        <v>0.109995622540314</v>
      </c>
      <c r="C981" s="8">
        <v>0.109209338194497</v>
      </c>
      <c r="D981" s="8">
        <v>0.120006546803116</v>
      </c>
      <c r="E981" s="8">
        <v>0.121689713670769</v>
      </c>
      <c r="F981" s="8">
        <v>0.130001270332747</v>
      </c>
      <c r="G981" s="8">
        <v>0.12971986644845901</v>
      </c>
      <c r="H981" s="8">
        <v>0.13999851070095401</v>
      </c>
      <c r="I981" s="8">
        <v>0.140748718087741</v>
      </c>
      <c r="J981" s="8">
        <v>0.150002107573561</v>
      </c>
      <c r="K981" s="8">
        <v>0.15139048949148201</v>
      </c>
      <c r="L981" s="8">
        <v>0.16000174592578001</v>
      </c>
      <c r="M981" s="8">
        <v>0.159414936137944</v>
      </c>
      <c r="N981" s="8">
        <v>0.17000518107448001</v>
      </c>
      <c r="O981" s="8">
        <v>0.16959817607180899</v>
      </c>
      <c r="P981" s="8">
        <v>0.17998057986303501</v>
      </c>
      <c r="Q981" s="8">
        <v>0.17925100669347999</v>
      </c>
      <c r="R981" s="8">
        <v>0.190015304855951</v>
      </c>
      <c r="S981" s="8">
        <v>0.19141887483404099</v>
      </c>
      <c r="T981" s="8">
        <v>0.20000610993913401</v>
      </c>
      <c r="U981" s="8">
        <v>0.19935273132434</v>
      </c>
    </row>
    <row r="982" spans="1:21" ht="15" customHeight="1">
      <c r="A982" s="8">
        <v>0.48849999999999999</v>
      </c>
      <c r="B982" s="8">
        <v>0.109992345068196</v>
      </c>
      <c r="C982" s="8">
        <v>0.109157747531845</v>
      </c>
      <c r="D982" s="8">
        <v>0.120003926886633</v>
      </c>
      <c r="E982" s="8">
        <v>0.121554858492443</v>
      </c>
      <c r="F982" s="8">
        <v>0.13000956673488301</v>
      </c>
      <c r="G982" s="8">
        <v>0.129848488438014</v>
      </c>
      <c r="H982" s="8">
        <v>0.13999851070095401</v>
      </c>
      <c r="I982" s="8">
        <v>0.140697743874726</v>
      </c>
      <c r="J982" s="8">
        <v>0.14999795901061899</v>
      </c>
      <c r="K982" s="8">
        <v>0.150688447425044</v>
      </c>
      <c r="L982" s="8">
        <v>0.15999541694630201</v>
      </c>
      <c r="M982" s="8">
        <v>0.159288296978883</v>
      </c>
      <c r="N982" s="8">
        <v>0.17000190746520599</v>
      </c>
      <c r="O982" s="8">
        <v>0.16973265633732901</v>
      </c>
      <c r="P982" s="8">
        <v>0.17998953085577701</v>
      </c>
      <c r="Q982" s="8">
        <v>0.17932265236033301</v>
      </c>
      <c r="R982" s="8">
        <v>0.19001246710837</v>
      </c>
      <c r="S982" s="8">
        <v>0.191180202897549</v>
      </c>
      <c r="T982" s="8">
        <v>0.200008728485499</v>
      </c>
      <c r="U982" s="8">
        <v>0.19959606541143499</v>
      </c>
    </row>
    <row r="983" spans="1:21" ht="15" customHeight="1">
      <c r="A983" s="8">
        <v>0.48899999999999999</v>
      </c>
      <c r="B983" s="8">
        <v>0.10999103407963499</v>
      </c>
      <c r="C983" s="8">
        <v>0.10914787796136299</v>
      </c>
      <c r="D983" s="8">
        <v>0.120001743622838</v>
      </c>
      <c r="E983" s="8">
        <v>0.121551269258837</v>
      </c>
      <c r="F983" s="8">
        <v>0.13001415158756499</v>
      </c>
      <c r="G983" s="8">
        <v>0.12968179731308299</v>
      </c>
      <c r="H983" s="8">
        <v>0.139997855378656</v>
      </c>
      <c r="I983" s="8">
        <v>0.14040218731434201</v>
      </c>
      <c r="J983" s="8">
        <v>0.149990971957074</v>
      </c>
      <c r="K983" s="8">
        <v>0.150188097038116</v>
      </c>
      <c r="L983" s="8">
        <v>0.15999214333345199</v>
      </c>
      <c r="M983" s="8">
        <v>0.159322877416851</v>
      </c>
      <c r="N983" s="8">
        <v>0.170000816260923</v>
      </c>
      <c r="O983" s="8">
        <v>0.169988741002846</v>
      </c>
      <c r="P983" s="8">
        <v>0.17999455214107299</v>
      </c>
      <c r="Q983" s="8">
        <v>0.17914263136314201</v>
      </c>
      <c r="R983" s="8">
        <v>0.19000591845930201</v>
      </c>
      <c r="S983" s="8">
        <v>0.19030255850896299</v>
      </c>
      <c r="T983" s="8">
        <v>0.20000610993913401</v>
      </c>
      <c r="U983" s="8">
        <v>0.19965933231793401</v>
      </c>
    </row>
    <row r="984" spans="1:21" ht="15" customHeight="1">
      <c r="A984" s="8">
        <v>0.48949999999999999</v>
      </c>
      <c r="B984" s="8">
        <v>0.10999256356569199</v>
      </c>
      <c r="C984" s="8">
        <v>0.109553874243844</v>
      </c>
      <c r="D984" s="8">
        <v>0.12000065199094</v>
      </c>
      <c r="E984" s="8">
        <v>0.12158870031792</v>
      </c>
      <c r="F984" s="8">
        <v>0.13001371493595101</v>
      </c>
      <c r="G984" s="8">
        <v>0.12945412164501999</v>
      </c>
      <c r="H984" s="8">
        <v>0.139996544733342</v>
      </c>
      <c r="I984" s="8">
        <v>0.14026890627122601</v>
      </c>
      <c r="J984" s="8">
        <v>0.1499859500115</v>
      </c>
      <c r="K984" s="8">
        <v>0.150241290304439</v>
      </c>
      <c r="L984" s="8">
        <v>0.15999127037288599</v>
      </c>
      <c r="M984" s="8">
        <v>0.15971214109078399</v>
      </c>
      <c r="N984" s="8">
        <v>0.170004526354056</v>
      </c>
      <c r="O984" s="8">
        <v>0.17067306404733201</v>
      </c>
      <c r="P984" s="8">
        <v>0.17999455214107299</v>
      </c>
      <c r="Q984" s="8">
        <v>0.17886738518589301</v>
      </c>
      <c r="R984" s="8">
        <v>0.19000002467584301</v>
      </c>
      <c r="S984" s="8">
        <v>0.19004987870696599</v>
      </c>
      <c r="T984" s="8">
        <v>0.19999956357572499</v>
      </c>
      <c r="U984" s="8">
        <v>0.199721990840876</v>
      </c>
    </row>
    <row r="985" spans="1:21" ht="15" customHeight="1">
      <c r="A985" s="8">
        <v>0.49</v>
      </c>
      <c r="B985" s="8">
        <v>0.10999758902279699</v>
      </c>
      <c r="C985" s="8">
        <v>0.110088174325181</v>
      </c>
      <c r="D985" s="8">
        <v>0.120001525296673</v>
      </c>
      <c r="E985" s="8">
        <v>0.121804570154258</v>
      </c>
      <c r="F985" s="8">
        <v>0.130006291839906</v>
      </c>
      <c r="G985" s="8">
        <v>0.129112608203481</v>
      </c>
      <c r="H985" s="8">
        <v>0.13999807381930299</v>
      </c>
      <c r="I985" s="8">
        <v>0.14008184521292399</v>
      </c>
      <c r="J985" s="8">
        <v>0.14998267483154801</v>
      </c>
      <c r="K985" s="8">
        <v>0.150721139256147</v>
      </c>
      <c r="L985" s="8">
        <v>0.15999388926173599</v>
      </c>
      <c r="M985" s="8">
        <v>0.160213557594444</v>
      </c>
      <c r="N985" s="8">
        <v>0.17001151005610399</v>
      </c>
      <c r="O985" s="8">
        <v>0.171123239062933</v>
      </c>
      <c r="P985" s="8">
        <v>0.17998931253949099</v>
      </c>
      <c r="Q985" s="8">
        <v>0.17848693780639899</v>
      </c>
      <c r="R985" s="8">
        <v>0.18999653206150999</v>
      </c>
      <c r="S985" s="8">
        <v>0.19025730237970201</v>
      </c>
      <c r="T985" s="8">
        <v>0.19999345363408799</v>
      </c>
      <c r="U985" s="8">
        <v>0.199749365908232</v>
      </c>
    </row>
    <row r="986" spans="1:21" ht="15" customHeight="1">
      <c r="A986" s="8">
        <v>0.49049999999999999</v>
      </c>
      <c r="B986" s="8">
        <v>0.110003925467747</v>
      </c>
      <c r="C986" s="8">
        <v>0.110050042082203</v>
      </c>
      <c r="D986" s="8">
        <v>0.12000327190742301</v>
      </c>
      <c r="E986" s="8">
        <v>0.12203633463992899</v>
      </c>
      <c r="F986" s="8">
        <v>0.13000083368113299</v>
      </c>
      <c r="G986" s="8">
        <v>0.12873376440742501</v>
      </c>
      <c r="H986" s="8">
        <v>0.13999392344343201</v>
      </c>
      <c r="I986" s="8">
        <v>0.140388625380413</v>
      </c>
      <c r="J986" s="8">
        <v>0.14998311152125399</v>
      </c>
      <c r="K986" s="8">
        <v>0.151020906247398</v>
      </c>
      <c r="L986" s="8">
        <v>0.16000130944406701</v>
      </c>
      <c r="M986" s="8">
        <v>0.16056216601689799</v>
      </c>
      <c r="N986" s="8">
        <v>0.170016966074302</v>
      </c>
      <c r="O986" s="8">
        <v>0.171206693003182</v>
      </c>
      <c r="P986" s="8">
        <v>0.179981889764325</v>
      </c>
      <c r="Q986" s="8">
        <v>0.17805706350811101</v>
      </c>
      <c r="R986" s="8">
        <v>0.18999565891060899</v>
      </c>
      <c r="S986" s="8">
        <v>0.19071040177162299</v>
      </c>
      <c r="T986" s="8">
        <v>0.19999061687612199</v>
      </c>
      <c r="U986" s="8">
        <v>0.19934482293611</v>
      </c>
    </row>
    <row r="987" spans="1:21" ht="15" customHeight="1">
      <c r="A987" s="8">
        <v>0.49099999999999999</v>
      </c>
      <c r="B987" s="8">
        <v>0.110006765942365</v>
      </c>
      <c r="C987" s="8">
        <v>0.109850857188781</v>
      </c>
      <c r="D987" s="8">
        <v>0.120006328476593</v>
      </c>
      <c r="E987" s="8">
        <v>0.12194711625941899</v>
      </c>
      <c r="F987" s="8">
        <v>0.12999734045748701</v>
      </c>
      <c r="G987" s="8">
        <v>0.12874817911196401</v>
      </c>
      <c r="H987" s="8">
        <v>0.13999479720673499</v>
      </c>
      <c r="I987" s="8">
        <v>0.140537806653634</v>
      </c>
      <c r="J987" s="8">
        <v>0.149990535266294</v>
      </c>
      <c r="K987" s="8">
        <v>0.15159661394318499</v>
      </c>
      <c r="L987" s="8">
        <v>0.16000742018268899</v>
      </c>
      <c r="M987" s="8">
        <v>0.16044534008879599</v>
      </c>
      <c r="N987" s="8">
        <v>0.170019148479292</v>
      </c>
      <c r="O987" s="8">
        <v>0.17084331035421499</v>
      </c>
      <c r="P987" s="8">
        <v>0.17997796006403299</v>
      </c>
      <c r="Q987" s="8">
        <v>0.17803076350472399</v>
      </c>
      <c r="R987" s="8">
        <v>0.19000177098122101</v>
      </c>
      <c r="S987" s="8">
        <v>0.191338599173421</v>
      </c>
      <c r="T987" s="8">
        <v>0.19999170793770299</v>
      </c>
      <c r="U987" s="8">
        <v>0.19904734689852099</v>
      </c>
    </row>
    <row r="988" spans="1:21" ht="15" customHeight="1">
      <c r="A988" s="8">
        <v>0.49149999999999999</v>
      </c>
      <c r="B988" s="8">
        <v>0.110005017955231</v>
      </c>
      <c r="C988" s="8">
        <v>0.109502732231441</v>
      </c>
      <c r="D988" s="8">
        <v>0.120008075087343</v>
      </c>
      <c r="E988" s="8">
        <v>0.12188968717757701</v>
      </c>
      <c r="F988" s="8">
        <v>0.12999624882845101</v>
      </c>
      <c r="G988" s="8">
        <v>0.12924603493306699</v>
      </c>
      <c r="H988" s="8">
        <v>0.13999676317434701</v>
      </c>
      <c r="I988" s="8">
        <v>0.14046438516511101</v>
      </c>
      <c r="J988" s="8">
        <v>0.14999795901061899</v>
      </c>
      <c r="K988" s="8">
        <v>0.15167474178005599</v>
      </c>
      <c r="L988" s="8">
        <v>0.160008947867255</v>
      </c>
      <c r="M988" s="8">
        <v>0.16012570461594899</v>
      </c>
      <c r="N988" s="8">
        <v>0.17001543838973501</v>
      </c>
      <c r="O988" s="8">
        <v>0.17025340944328199</v>
      </c>
      <c r="P988" s="8">
        <v>0.17997621352659501</v>
      </c>
      <c r="Q988" s="8">
        <v>0.17828016331649801</v>
      </c>
      <c r="R988" s="8">
        <v>0.190009847648514</v>
      </c>
      <c r="S988" s="8">
        <v>0.191557336896128</v>
      </c>
      <c r="T988" s="8">
        <v>0.19999759966630901</v>
      </c>
      <c r="U988" s="8">
        <v>0.19919699749265199</v>
      </c>
    </row>
    <row r="989" spans="1:21" ht="15" customHeight="1">
      <c r="A989" s="8">
        <v>0.49199999999999999</v>
      </c>
      <c r="B989" s="8">
        <v>0.109998900011</v>
      </c>
      <c r="C989" s="8">
        <v>0.10887018550714</v>
      </c>
      <c r="D989" s="8">
        <v>0.12000785676117801</v>
      </c>
      <c r="E989" s="8">
        <v>0.121621003924427</v>
      </c>
      <c r="F989" s="8">
        <v>0.129997558786871</v>
      </c>
      <c r="G989" s="8">
        <v>0.129599375771692</v>
      </c>
      <c r="H989" s="8">
        <v>0.139997855378656</v>
      </c>
      <c r="I989" s="8">
        <v>0.14050086206443099</v>
      </c>
      <c r="J989" s="8">
        <v>0.15000167088385499</v>
      </c>
      <c r="K989" s="8">
        <v>0.15125750596254101</v>
      </c>
      <c r="L989" s="8">
        <v>0.160005019537557</v>
      </c>
      <c r="M989" s="8">
        <v>0.159492975870166</v>
      </c>
      <c r="N989" s="8">
        <v>0.17000889116796999</v>
      </c>
      <c r="O989" s="8">
        <v>0.16986809031394801</v>
      </c>
      <c r="P989" s="8">
        <v>0.179976868479028</v>
      </c>
      <c r="Q989" s="8">
        <v>0.17868555037999501</v>
      </c>
      <c r="R989" s="8">
        <v>0.190014431701473</v>
      </c>
      <c r="S989" s="8">
        <v>0.191612290641272</v>
      </c>
      <c r="T989" s="8">
        <v>0.200003491394557</v>
      </c>
      <c r="U989" s="8">
        <v>0.19910148884901499</v>
      </c>
    </row>
    <row r="990" spans="1:21" ht="15" customHeight="1">
      <c r="A990" s="8">
        <v>0.49249999999999999</v>
      </c>
      <c r="B990" s="8">
        <v>0.109993874554253</v>
      </c>
      <c r="C990" s="8">
        <v>0.108725283089667</v>
      </c>
      <c r="D990" s="8">
        <v>0.120005673497383</v>
      </c>
      <c r="E990" s="8">
        <v>0.121472304943382</v>
      </c>
      <c r="F990" s="8">
        <v>0.130006291839906</v>
      </c>
      <c r="G990" s="8">
        <v>0.13001111386174</v>
      </c>
      <c r="H990" s="8">
        <v>0.139998947582964</v>
      </c>
      <c r="I990" s="8">
        <v>0.14055417457362199</v>
      </c>
      <c r="J990" s="8">
        <v>0.15000079750086501</v>
      </c>
      <c r="K990" s="8">
        <v>0.150752722803418</v>
      </c>
      <c r="L990" s="8">
        <v>0.159998472315076</v>
      </c>
      <c r="M990" s="8">
        <v>0.15917520946823099</v>
      </c>
      <c r="N990" s="8">
        <v>0.17000365338991399</v>
      </c>
      <c r="O990" s="8">
        <v>0.169891934325897</v>
      </c>
      <c r="P990" s="8">
        <v>0.17998581946876599</v>
      </c>
      <c r="Q990" s="8">
        <v>0.17916349023757899</v>
      </c>
      <c r="R990" s="8">
        <v>0.19001464998919901</v>
      </c>
      <c r="S990" s="8">
        <v>0.191331056426364</v>
      </c>
      <c r="T990" s="8">
        <v>0.20000829206229701</v>
      </c>
      <c r="U990" s="8">
        <v>0.19949751504935001</v>
      </c>
    </row>
    <row r="991" spans="1:21" ht="15" customHeight="1">
      <c r="A991" s="8">
        <v>0.49299999999999999</v>
      </c>
      <c r="B991" s="8">
        <v>0.109991471078208</v>
      </c>
      <c r="C991" s="8">
        <v>0.108652607482304</v>
      </c>
      <c r="D991" s="8">
        <v>0.120002616928213</v>
      </c>
      <c r="E991" s="8">
        <v>0.121196955514627</v>
      </c>
      <c r="F991" s="8">
        <v>0.130012841629145</v>
      </c>
      <c r="G991" s="8">
        <v>0.12999263369095199</v>
      </c>
      <c r="H991" s="8">
        <v>0.13999807381930299</v>
      </c>
      <c r="I991" s="8">
        <v>0.14010990436860399</v>
      </c>
      <c r="J991" s="8">
        <v>0.14999424713845699</v>
      </c>
      <c r="K991" s="8">
        <v>0.14991991353966599</v>
      </c>
      <c r="L991" s="8">
        <v>0.15999345277787699</v>
      </c>
      <c r="M991" s="8">
        <v>0.15906679520907799</v>
      </c>
      <c r="N991" s="8">
        <v>0.17000125274478201</v>
      </c>
      <c r="O991" s="8">
        <v>0.170067426231338</v>
      </c>
      <c r="P991" s="8">
        <v>0.17999280560721301</v>
      </c>
      <c r="Q991" s="8">
        <v>0.179248739544036</v>
      </c>
      <c r="R991" s="8">
        <v>0.19000941107306299</v>
      </c>
      <c r="S991" s="8">
        <v>0.190411388564839</v>
      </c>
      <c r="T991" s="8">
        <v>0.20000741921231699</v>
      </c>
      <c r="U991" s="8">
        <v>0.199574773581636</v>
      </c>
    </row>
    <row r="992" spans="1:21" ht="15" customHeight="1">
      <c r="A992" s="8">
        <v>0.49349999999999999</v>
      </c>
      <c r="B992" s="8">
        <v>0.109991689575705</v>
      </c>
      <c r="C992" s="8">
        <v>0.108878709273875</v>
      </c>
      <c r="D992" s="8">
        <v>0.12000065199094</v>
      </c>
      <c r="E992" s="8">
        <v>0.121291815151494</v>
      </c>
      <c r="F992" s="8">
        <v>0.130014588242756</v>
      </c>
      <c r="G992" s="8">
        <v>0.12974610830785999</v>
      </c>
      <c r="H992" s="8">
        <v>0.139997200055999</v>
      </c>
      <c r="I992" s="8">
        <v>0.14011037202783899</v>
      </c>
      <c r="J992" s="8">
        <v>0.149987915122333</v>
      </c>
      <c r="K992" s="8">
        <v>0.14977972676498799</v>
      </c>
      <c r="L992" s="8">
        <v>0.15999127037288599</v>
      </c>
      <c r="M992" s="8">
        <v>0.159411665060958</v>
      </c>
      <c r="N992" s="8">
        <v>0.17000190746520599</v>
      </c>
      <c r="O992" s="8">
        <v>0.17062299171443501</v>
      </c>
      <c r="P992" s="8">
        <v>0.179994988777221</v>
      </c>
      <c r="Q992" s="8">
        <v>0.17900568843421</v>
      </c>
      <c r="R992" s="8">
        <v>0.190002425846901</v>
      </c>
      <c r="S992" s="8">
        <v>0.19001162656165499</v>
      </c>
      <c r="T992" s="8">
        <v>0.20000196390941599</v>
      </c>
      <c r="U992" s="8">
        <v>0.199675757278612</v>
      </c>
    </row>
    <row r="993" spans="1:21" ht="15" customHeight="1">
      <c r="A993" s="8">
        <v>0.49399999999999999</v>
      </c>
      <c r="B993" s="8">
        <v>0.10999474854782</v>
      </c>
      <c r="C993" s="8">
        <v>0.10928650001035201</v>
      </c>
      <c r="D993" s="8">
        <v>0.119999997013519</v>
      </c>
      <c r="E993" s="8">
        <v>0.121533835550435</v>
      </c>
      <c r="F993" s="8">
        <v>0.13001371493595101</v>
      </c>
      <c r="G993" s="8">
        <v>0.12902944739678601</v>
      </c>
      <c r="H993" s="8">
        <v>0.13999414188407899</v>
      </c>
      <c r="I993" s="8">
        <v>0.14038067526536099</v>
      </c>
      <c r="J993" s="8">
        <v>0.14998442159395101</v>
      </c>
      <c r="K993" s="8">
        <v>0.14981574313892199</v>
      </c>
      <c r="L993" s="8">
        <v>0.15999083388902799</v>
      </c>
      <c r="M993" s="8">
        <v>0.15983971493077001</v>
      </c>
      <c r="N993" s="8">
        <v>0.17000605403862201</v>
      </c>
      <c r="O993" s="8">
        <v>0.17153335593094099</v>
      </c>
      <c r="P993" s="8">
        <v>0.179993242239783</v>
      </c>
      <c r="Q993" s="8">
        <v>0.17847696163562299</v>
      </c>
      <c r="R993" s="8">
        <v>0.18999740521598699</v>
      </c>
      <c r="S993" s="8">
        <v>0.19007358427662599</v>
      </c>
      <c r="T993" s="8">
        <v>0.19999607218045301</v>
      </c>
      <c r="U993" s="8">
        <v>0.19958085701853301</v>
      </c>
    </row>
    <row r="994" spans="1:21" ht="15" customHeight="1">
      <c r="A994" s="8">
        <v>0.4945</v>
      </c>
      <c r="B994" s="8">
        <v>0.11000086649348299</v>
      </c>
      <c r="C994" s="8">
        <v>0.109604119102749</v>
      </c>
      <c r="D994" s="8">
        <v>0.120002398602048</v>
      </c>
      <c r="E994" s="8">
        <v>0.121681508940153</v>
      </c>
      <c r="F994" s="8">
        <v>0.13000389024994599</v>
      </c>
      <c r="G994" s="8">
        <v>0.12897474612429399</v>
      </c>
      <c r="H994" s="8">
        <v>0.13999457876572999</v>
      </c>
      <c r="I994" s="8">
        <v>0.14001637382412899</v>
      </c>
      <c r="J994" s="8">
        <v>0.149982456486695</v>
      </c>
      <c r="K994" s="8">
        <v>0.15022355921566499</v>
      </c>
      <c r="L994" s="8">
        <v>0.15999759935236499</v>
      </c>
      <c r="M994" s="8">
        <v>0.160336925676518</v>
      </c>
      <c r="N994" s="8">
        <v>0.170014347185452</v>
      </c>
      <c r="O994" s="8">
        <v>0.17152572586711901</v>
      </c>
      <c r="P994" s="8">
        <v>0.17998494620126301</v>
      </c>
      <c r="Q994" s="8">
        <v>0.178143220536153</v>
      </c>
      <c r="R994" s="8">
        <v>0.18999544062288301</v>
      </c>
      <c r="S994" s="8">
        <v>0.189992231102149</v>
      </c>
      <c r="T994" s="8">
        <v>0.19999148972610201</v>
      </c>
      <c r="U994" s="8">
        <v>0.19936307304746001</v>
      </c>
    </row>
    <row r="995" spans="1:21" ht="15" customHeight="1">
      <c r="A995" s="8">
        <v>0.495</v>
      </c>
      <c r="B995" s="8">
        <v>0.11000589194879801</v>
      </c>
      <c r="C995" s="8">
        <v>0.109300855642324</v>
      </c>
      <c r="D995" s="8">
        <v>0.120005455171218</v>
      </c>
      <c r="E995" s="8">
        <v>0.12165997320248199</v>
      </c>
      <c r="F995" s="8">
        <v>0.129998650415907</v>
      </c>
      <c r="G995" s="8">
        <v>0.128799554175034</v>
      </c>
      <c r="H995" s="8">
        <v>0.13999479720673499</v>
      </c>
      <c r="I995" s="8">
        <v>0.140160410799792</v>
      </c>
      <c r="J995" s="8">
        <v>0.14998726008419599</v>
      </c>
      <c r="K995" s="8">
        <v>0.150860217801463</v>
      </c>
      <c r="L995" s="8">
        <v>0.16000523777769801</v>
      </c>
      <c r="M995" s="8">
        <v>0.16025654954823501</v>
      </c>
      <c r="N995" s="8">
        <v>0.17001893023915099</v>
      </c>
      <c r="O995" s="8">
        <v>0.17126725690823</v>
      </c>
      <c r="P995" s="8">
        <v>0.17997948828160801</v>
      </c>
      <c r="Q995" s="8">
        <v>0.177916946896849</v>
      </c>
      <c r="R995" s="8">
        <v>0.189998714945915</v>
      </c>
      <c r="S995" s="8">
        <v>0.190434555258405</v>
      </c>
      <c r="T995" s="8">
        <v>0.199990835087723</v>
      </c>
      <c r="U995" s="8">
        <v>0.198952446638441</v>
      </c>
    </row>
    <row r="996" spans="1:21" ht="15" customHeight="1">
      <c r="A996" s="8">
        <v>0.4955</v>
      </c>
      <c r="B996" s="8">
        <v>0.110006328943792</v>
      </c>
      <c r="C996" s="8">
        <v>0.109111091580933</v>
      </c>
      <c r="D996" s="8">
        <v>0.12000763843465601</v>
      </c>
      <c r="E996" s="8">
        <v>0.12166253701278</v>
      </c>
      <c r="F996" s="8">
        <v>0.129996467154258</v>
      </c>
      <c r="G996" s="8">
        <v>0.12900579284483801</v>
      </c>
      <c r="H996" s="8">
        <v>0.13999567097003901</v>
      </c>
      <c r="I996" s="8">
        <v>0.14036477518849699</v>
      </c>
      <c r="J996" s="8">
        <v>0.149994902174447</v>
      </c>
      <c r="K996" s="8">
        <v>0.15111122411701799</v>
      </c>
      <c r="L996" s="8">
        <v>0.16000872962711399</v>
      </c>
      <c r="M996" s="8">
        <v>0.16004486113189101</v>
      </c>
      <c r="N996" s="8">
        <v>0.170018275518726</v>
      </c>
      <c r="O996" s="8">
        <v>0.170835680290393</v>
      </c>
      <c r="P996" s="8">
        <v>0.179976650162743</v>
      </c>
      <c r="Q996" s="8">
        <v>0.17803983329120299</v>
      </c>
      <c r="R996" s="8">
        <v>0.190006136747528</v>
      </c>
      <c r="S996" s="8">
        <v>0.191076760543364</v>
      </c>
      <c r="T996" s="8">
        <v>0.199995199334048</v>
      </c>
      <c r="U996" s="8">
        <v>0.19890560489195899</v>
      </c>
    </row>
    <row r="997" spans="1:21" ht="15" customHeight="1">
      <c r="A997" s="8">
        <v>0.496</v>
      </c>
      <c r="B997" s="8">
        <v>0.110002177481686</v>
      </c>
      <c r="C997" s="8">
        <v>0.108402729726536</v>
      </c>
      <c r="D997" s="8">
        <v>0.120008075087343</v>
      </c>
      <c r="E997" s="8">
        <v>0.121466664695143</v>
      </c>
      <c r="F997" s="8">
        <v>0.129994283889032</v>
      </c>
      <c r="G997" s="8">
        <v>0.129340283871544</v>
      </c>
      <c r="H997" s="8">
        <v>0.13999676317434701</v>
      </c>
      <c r="I997" s="8">
        <v>0.14023476766808099</v>
      </c>
      <c r="J997" s="8">
        <v>0.14999992411787499</v>
      </c>
      <c r="K997" s="8">
        <v>0.15093668321258599</v>
      </c>
      <c r="L997" s="8">
        <v>0.16000829314683099</v>
      </c>
      <c r="M997" s="8">
        <v>0.15952007947323599</v>
      </c>
      <c r="N997" s="8">
        <v>0.17001260125967199</v>
      </c>
      <c r="O997" s="8">
        <v>0.17003976718747901</v>
      </c>
      <c r="P997" s="8">
        <v>0.17997403036016399</v>
      </c>
      <c r="Q997" s="8">
        <v>0.17839851481761199</v>
      </c>
      <c r="R997" s="8">
        <v>0.19001181224161801</v>
      </c>
      <c r="S997" s="8">
        <v>0.191273408830375</v>
      </c>
      <c r="T997" s="8">
        <v>0.20000087284855</v>
      </c>
      <c r="U997" s="8">
        <v>0.198820437971443</v>
      </c>
    </row>
    <row r="998" spans="1:21" ht="15" customHeight="1">
      <c r="A998" s="8">
        <v>0.4965</v>
      </c>
      <c r="B998" s="8">
        <v>0.109996496532449</v>
      </c>
      <c r="C998" s="8">
        <v>0.108210273175639</v>
      </c>
      <c r="D998" s="8">
        <v>0.120006546803116</v>
      </c>
      <c r="E998" s="8">
        <v>0.121266177384554</v>
      </c>
      <c r="F998" s="8">
        <v>0.13000258029152501</v>
      </c>
      <c r="G998" s="8">
        <v>0.12999263369095199</v>
      </c>
      <c r="H998" s="8">
        <v>0.13999916602361101</v>
      </c>
      <c r="I998" s="8">
        <v>0.140289483093681</v>
      </c>
      <c r="J998" s="8">
        <v>0.15000167088385499</v>
      </c>
      <c r="K998" s="8">
        <v>0.150535516421232</v>
      </c>
      <c r="L998" s="8">
        <v>0.16000174592578001</v>
      </c>
      <c r="M998" s="8">
        <v>0.15900324195931601</v>
      </c>
      <c r="N998" s="8">
        <v>0.17000605403862201</v>
      </c>
      <c r="O998" s="8">
        <v>0.169983972197331</v>
      </c>
      <c r="P998" s="8">
        <v>0.17998210808239801</v>
      </c>
      <c r="Q998" s="8">
        <v>0.17919069751678801</v>
      </c>
      <c r="R998" s="8">
        <v>0.19001486828049999</v>
      </c>
      <c r="S998" s="8">
        <v>0.19116134629471901</v>
      </c>
      <c r="T998" s="8">
        <v>0.200006982789114</v>
      </c>
      <c r="U998" s="8">
        <v>0.19898347180780299</v>
      </c>
    </row>
    <row r="999" spans="1:21" ht="15" customHeight="1">
      <c r="A999" s="8">
        <v>0.497</v>
      </c>
      <c r="B999" s="8">
        <v>0.109992345068196</v>
      </c>
      <c r="C999" s="8">
        <v>0.107964881187358</v>
      </c>
      <c r="D999" s="8">
        <v>0.120003926886633</v>
      </c>
      <c r="E999" s="8">
        <v>0.121036463241439</v>
      </c>
      <c r="F999" s="8">
        <v>0.13001044004168899</v>
      </c>
      <c r="G999" s="8">
        <v>0.129990416076707</v>
      </c>
      <c r="H999" s="8">
        <v>0.139998947582964</v>
      </c>
      <c r="I999" s="8">
        <v>0.14000795606976299</v>
      </c>
      <c r="J999" s="8">
        <v>0.14999774066576599</v>
      </c>
      <c r="K999" s="8">
        <v>0.14962125470515</v>
      </c>
      <c r="L999" s="8">
        <v>0.159995635186443</v>
      </c>
      <c r="M999" s="8">
        <v>0.15875043082853099</v>
      </c>
      <c r="N999" s="8">
        <v>0.17000234394548899</v>
      </c>
      <c r="O999" s="8">
        <v>0.17000161676836001</v>
      </c>
      <c r="P999" s="8">
        <v>0.17999062244078101</v>
      </c>
      <c r="Q999" s="8">
        <v>0.17924919288477201</v>
      </c>
      <c r="R999" s="8">
        <v>0.19001181224161801</v>
      </c>
      <c r="S999" s="8">
        <v>0.190506210737555</v>
      </c>
      <c r="T999" s="8">
        <v>0.200008728485499</v>
      </c>
      <c r="U999" s="8">
        <v>0.199200039011761</v>
      </c>
    </row>
    <row r="1000" spans="1:21" ht="15" customHeight="1">
      <c r="A1000" s="8">
        <v>0.4975</v>
      </c>
      <c r="B1000" s="8">
        <v>0.10999103407963499</v>
      </c>
      <c r="C1000" s="8">
        <v>0.108129971837051</v>
      </c>
      <c r="D1000" s="8">
        <v>0.120001525296673</v>
      </c>
      <c r="E1000" s="8">
        <v>0.121036463241439</v>
      </c>
      <c r="F1000" s="8">
        <v>0.13001415158756499</v>
      </c>
      <c r="G1000" s="8">
        <v>0.13001111386174</v>
      </c>
      <c r="H1000" s="8">
        <v>0.13999763693765099</v>
      </c>
      <c r="I1000" s="8">
        <v>0.13992190796118401</v>
      </c>
      <c r="J1000" s="8">
        <v>0.14999075361150499</v>
      </c>
      <c r="K1000" s="8">
        <v>0.14929489108073701</v>
      </c>
      <c r="L1000" s="8">
        <v>0.15999214333345199</v>
      </c>
      <c r="M1000" s="8">
        <v>0.158883612294691</v>
      </c>
      <c r="N1000" s="8">
        <v>0.17000103450106499</v>
      </c>
      <c r="O1000" s="8">
        <v>0.170436531443799</v>
      </c>
      <c r="P1000" s="8">
        <v>0.17999477046093501</v>
      </c>
      <c r="Q1000" s="8">
        <v>0.17928002778139801</v>
      </c>
      <c r="R1000" s="8">
        <v>0.19000504530604101</v>
      </c>
      <c r="S1000" s="8">
        <v>0.18985646289973501</v>
      </c>
      <c r="T1000" s="8">
        <v>0.20000458245435099</v>
      </c>
      <c r="U1000" s="8">
        <v>0.19932596444120201</v>
      </c>
    </row>
    <row r="1001" spans="1:21" ht="15" customHeight="1">
      <c r="A1001" s="8">
        <v>0.498</v>
      </c>
      <c r="B1001" s="8">
        <v>0.109991252580711</v>
      </c>
      <c r="C1001" s="8">
        <v>0.108511293678819</v>
      </c>
      <c r="D1001" s="8">
        <v>0.120000870316747</v>
      </c>
      <c r="E1001" s="8">
        <v>0.120990315328155</v>
      </c>
      <c r="F1001" s="8">
        <v>0.130013496610143</v>
      </c>
      <c r="G1001" s="8">
        <v>0.129859946081336</v>
      </c>
      <c r="H1001" s="8">
        <v>0.13999916602361101</v>
      </c>
      <c r="I1001" s="8">
        <v>0.139617933595865</v>
      </c>
      <c r="J1001" s="8">
        <v>0.149985513321794</v>
      </c>
      <c r="K1001" s="8">
        <v>0.14934642210287899</v>
      </c>
      <c r="L1001" s="8">
        <v>0.15998996092846199</v>
      </c>
      <c r="M1001" s="8">
        <v>0.15919670544512601</v>
      </c>
      <c r="N1001" s="8">
        <v>0.17000365338991399</v>
      </c>
      <c r="O1001" s="8">
        <v>0.17105361449616199</v>
      </c>
      <c r="P1001" s="8">
        <v>0.17999564372607699</v>
      </c>
      <c r="Q1001" s="8">
        <v>0.179139003745726</v>
      </c>
      <c r="R1001" s="8">
        <v>0.189999806388118</v>
      </c>
      <c r="S1001" s="8">
        <v>0.18957469003823699</v>
      </c>
      <c r="T1001" s="8">
        <v>0.199998254302543</v>
      </c>
      <c r="U1001" s="8">
        <v>0.199273647641381</v>
      </c>
    </row>
    <row r="1002" spans="1:21" ht="15" customHeight="1">
      <c r="A1002" s="8">
        <v>0.4985</v>
      </c>
      <c r="B1002" s="8">
        <v>0.109997807520652</v>
      </c>
      <c r="C1002" s="8">
        <v>0.108960805654468</v>
      </c>
      <c r="D1002" s="8">
        <v>0.120001088642555</v>
      </c>
      <c r="E1002" s="8">
        <v>0.12113593770323799</v>
      </c>
      <c r="F1002" s="8">
        <v>0.13000716514528099</v>
      </c>
      <c r="G1002" s="8">
        <v>0.12900394480268901</v>
      </c>
      <c r="H1002" s="8">
        <v>0.13999523408838699</v>
      </c>
      <c r="I1002" s="8">
        <v>0.13990413715543501</v>
      </c>
      <c r="J1002" s="8">
        <v>0.14998267483154801</v>
      </c>
      <c r="K1002" s="8">
        <v>0.14949436637414901</v>
      </c>
      <c r="L1002" s="8">
        <v>0.15999388926173599</v>
      </c>
      <c r="M1002" s="8">
        <v>0.159686439509102</v>
      </c>
      <c r="N1002" s="8">
        <v>0.17001085533424901</v>
      </c>
      <c r="O1002" s="8">
        <v>0.171455624538558</v>
      </c>
      <c r="P1002" s="8">
        <v>0.17998843927077299</v>
      </c>
      <c r="Q1002" s="8">
        <v>0.178336391832212</v>
      </c>
      <c r="R1002" s="8">
        <v>0.18999631377378401</v>
      </c>
      <c r="S1002" s="8">
        <v>0.189416832567843</v>
      </c>
      <c r="T1002" s="8">
        <v>0.19999279899928399</v>
      </c>
      <c r="U1002" s="8">
        <v>0.199082021970549</v>
      </c>
    </row>
    <row r="1003" spans="1:21" ht="15" customHeight="1">
      <c r="A1003" s="8">
        <v>0.499</v>
      </c>
      <c r="B1003" s="8">
        <v>0.11000436246273999</v>
      </c>
      <c r="C1003" s="8">
        <v>0.108889924648104</v>
      </c>
      <c r="D1003" s="8">
        <v>0.12000436353932099</v>
      </c>
      <c r="E1003" s="8">
        <v>0.121222593281567</v>
      </c>
      <c r="F1003" s="8">
        <v>0.13000083368113299</v>
      </c>
      <c r="G1003" s="8">
        <v>0.12878698811820199</v>
      </c>
      <c r="H1003" s="8">
        <v>0.139994360325084</v>
      </c>
      <c r="I1003" s="8">
        <v>0.139856904231624</v>
      </c>
      <c r="J1003" s="8">
        <v>0.149983984904244</v>
      </c>
      <c r="K1003" s="8">
        <v>0.14982405459586401</v>
      </c>
      <c r="L1003" s="8">
        <v>0.16000196416627899</v>
      </c>
      <c r="M1003" s="8">
        <v>0.15994579280917401</v>
      </c>
      <c r="N1003" s="8">
        <v>0.17001718431444299</v>
      </c>
      <c r="O1003" s="8">
        <v>0.171368832328188</v>
      </c>
      <c r="P1003" s="8">
        <v>0.179981671448039</v>
      </c>
      <c r="Q1003" s="8">
        <v>0.178116012662594</v>
      </c>
      <c r="R1003" s="8">
        <v>0.18999631377378401</v>
      </c>
      <c r="S1003" s="8">
        <v>0.18959408544654499</v>
      </c>
      <c r="T1003" s="8">
        <v>0.199990835087723</v>
      </c>
      <c r="U1003" s="8">
        <v>0.19871093750267901</v>
      </c>
    </row>
    <row r="1004" spans="1:21" ht="15" customHeight="1">
      <c r="A1004" s="8">
        <v>0.4995</v>
      </c>
      <c r="B1004" s="8">
        <v>0.110006765942365</v>
      </c>
      <c r="C1004" s="8">
        <v>0.10873470386289701</v>
      </c>
      <c r="D1004" s="8">
        <v>0.120006765129281</v>
      </c>
      <c r="E1004" s="8">
        <v>0.121145167185083</v>
      </c>
      <c r="F1004" s="8">
        <v>0.12999712213167999</v>
      </c>
      <c r="G1004" s="8">
        <v>0.128872735626792</v>
      </c>
      <c r="H1004" s="8">
        <v>0.13999457876572999</v>
      </c>
      <c r="I1004" s="8">
        <v>0.140038821145609</v>
      </c>
      <c r="J1004" s="8">
        <v>0.14999119030264299</v>
      </c>
      <c r="K1004" s="8">
        <v>0.15060810320207699</v>
      </c>
      <c r="L1004" s="8">
        <v>0.16000742018268899</v>
      </c>
      <c r="M1004" s="8">
        <v>0.159814013195963</v>
      </c>
      <c r="N1004" s="8">
        <v>0.17001936672300899</v>
      </c>
      <c r="O1004" s="8">
        <v>0.17102595543667601</v>
      </c>
      <c r="P1004" s="8">
        <v>0.17997774174417</v>
      </c>
      <c r="Q1004" s="8">
        <v>0.17817904351816699</v>
      </c>
      <c r="R1004" s="8">
        <v>0.190002425846901</v>
      </c>
      <c r="S1004" s="8">
        <v>0.190540691639978</v>
      </c>
      <c r="T1004" s="8">
        <v>0.199993017210886</v>
      </c>
      <c r="U1004" s="8">
        <v>0.19858562045679501</v>
      </c>
    </row>
    <row r="1005" spans="1:21" ht="15" customHeight="1">
      <c r="A1005" s="8">
        <v>0.5</v>
      </c>
      <c r="B1005" s="8">
        <v>0.110005454953804</v>
      </c>
      <c r="C1005" s="8">
        <v>0.108203544891915</v>
      </c>
      <c r="D1005" s="8">
        <v>0.12000763843465601</v>
      </c>
      <c r="E1005" s="8">
        <v>0.12107799632979099</v>
      </c>
      <c r="F1005" s="8">
        <v>0.12999341058580299</v>
      </c>
      <c r="G1005" s="8">
        <v>0.12899618312255301</v>
      </c>
      <c r="H1005" s="8">
        <v>0.13999567097003901</v>
      </c>
      <c r="I1005" s="8">
        <v>0.14017256981731199</v>
      </c>
      <c r="J1005" s="8">
        <v>0.14999708562762901</v>
      </c>
      <c r="K1005" s="8">
        <v>0.150490634375813</v>
      </c>
      <c r="L1005" s="8">
        <v>0.160009384351114</v>
      </c>
      <c r="M1005" s="8">
        <v>0.15942147844504301</v>
      </c>
      <c r="N1005" s="8">
        <v>0.17001609311016</v>
      </c>
      <c r="O1005" s="8">
        <v>0.170287744886745</v>
      </c>
      <c r="P1005" s="8">
        <v>0.179973812043878</v>
      </c>
      <c r="Q1005" s="8">
        <v>0.178366772050813</v>
      </c>
      <c r="R1005" s="8">
        <v>0.19000919278355</v>
      </c>
      <c r="S1005" s="8">
        <v>0.19074326625761401</v>
      </c>
      <c r="T1005" s="8">
        <v>0.19999781787826801</v>
      </c>
      <c r="U1005" s="8">
        <v>0.19860204561681299</v>
      </c>
    </row>
    <row r="1006" spans="1:21" ht="15" customHeight="1">
      <c r="A1006" s="8">
        <v>0.50049999999999994</v>
      </c>
      <c r="B1006" s="8">
        <v>0.109999337007068</v>
      </c>
      <c r="C1006" s="8">
        <v>0.107812351862642</v>
      </c>
      <c r="D1006" s="8">
        <v>0.12000785676117801</v>
      </c>
      <c r="E1006" s="8">
        <v>0.12092263150917899</v>
      </c>
      <c r="F1006" s="8">
        <v>0.12999930539690599</v>
      </c>
      <c r="G1006" s="8">
        <v>0.12971543121996901</v>
      </c>
      <c r="H1006" s="8">
        <v>0.13999851070095401</v>
      </c>
      <c r="I1006" s="8">
        <v>0.14024879729189399</v>
      </c>
      <c r="J1006" s="8">
        <v>0.15000145253542399</v>
      </c>
      <c r="K1006" s="8">
        <v>0.15029448375232901</v>
      </c>
      <c r="L1006" s="8">
        <v>0.16000480129384001</v>
      </c>
      <c r="M1006" s="8">
        <v>0.158841554868699</v>
      </c>
      <c r="N1006" s="8">
        <v>0.170009327649326</v>
      </c>
      <c r="O1006" s="8">
        <v>0.16994582178446299</v>
      </c>
      <c r="P1006" s="8">
        <v>0.179978615012889</v>
      </c>
      <c r="Q1006" s="8">
        <v>0.17900795573224201</v>
      </c>
      <c r="R1006" s="8">
        <v>0.19001399512602299</v>
      </c>
      <c r="S1006" s="8">
        <v>0.19079983641919099</v>
      </c>
      <c r="T1006" s="8">
        <v>0.20000567351593199</v>
      </c>
      <c r="U1006" s="8">
        <v>0.198746220958265</v>
      </c>
    </row>
    <row r="1007" spans="1:21" ht="15" customHeight="1">
      <c r="A1007" s="8">
        <v>0.501</v>
      </c>
      <c r="B1007" s="8">
        <v>0.10999409305533001</v>
      </c>
      <c r="C1007" s="8">
        <v>0.107571894733103</v>
      </c>
      <c r="D1007" s="8">
        <v>0.120005236844695</v>
      </c>
      <c r="E1007" s="8">
        <v>0.12052729747228</v>
      </c>
      <c r="F1007" s="8">
        <v>0.13000738347180299</v>
      </c>
      <c r="G1007" s="8">
        <v>0.12987990467009899</v>
      </c>
      <c r="H1007" s="8">
        <v>0.13999938446461599</v>
      </c>
      <c r="I1007" s="8">
        <v>0.14012066039309501</v>
      </c>
      <c r="J1007" s="8">
        <v>0.150000579156011</v>
      </c>
      <c r="K1007" s="8">
        <v>0.14958135975540701</v>
      </c>
      <c r="L1007" s="8">
        <v>0.159998472315076</v>
      </c>
      <c r="M1007" s="8">
        <v>0.15847939479783599</v>
      </c>
      <c r="N1007" s="8">
        <v>0.17000387163005501</v>
      </c>
      <c r="O1007" s="8">
        <v>0.16979703511802399</v>
      </c>
      <c r="P1007" s="8">
        <v>0.17998691105284001</v>
      </c>
      <c r="Q1007" s="8">
        <v>0.17944871243701599</v>
      </c>
      <c r="R1007" s="8">
        <v>0.190014431701473</v>
      </c>
      <c r="S1007" s="8">
        <v>0.19041839232987701</v>
      </c>
      <c r="T1007" s="8">
        <v>0.200008728485499</v>
      </c>
      <c r="U1007" s="8">
        <v>0.19889039649905699</v>
      </c>
    </row>
    <row r="1008" spans="1:21" ht="15" customHeight="1">
      <c r="A1008" s="8">
        <v>0.50149999999999995</v>
      </c>
      <c r="B1008" s="8">
        <v>0.109991689575705</v>
      </c>
      <c r="C1008" s="8">
        <v>0.107656234217942</v>
      </c>
      <c r="D1008" s="8">
        <v>0.12000218027552501</v>
      </c>
      <c r="E1008" s="8">
        <v>0.12039808321427201</v>
      </c>
      <c r="F1008" s="8">
        <v>0.13001305995852899</v>
      </c>
      <c r="G1008" s="8">
        <v>0.129865120575131</v>
      </c>
      <c r="H1008" s="8">
        <v>0.13999829226030699</v>
      </c>
      <c r="I1008" s="8">
        <v>0.14005238307953799</v>
      </c>
      <c r="J1008" s="8">
        <v>0.149993592102109</v>
      </c>
      <c r="K1008" s="8">
        <v>0.148890399619453</v>
      </c>
      <c r="L1008" s="8">
        <v>0.15999345277787699</v>
      </c>
      <c r="M1008" s="8">
        <v>0.158473319831199</v>
      </c>
      <c r="N1008" s="8">
        <v>0.17000125274478201</v>
      </c>
      <c r="O1008" s="8">
        <v>0.17016137163435399</v>
      </c>
      <c r="P1008" s="8">
        <v>0.179993023923498</v>
      </c>
      <c r="Q1008" s="8">
        <v>0.17950539399629201</v>
      </c>
      <c r="R1008" s="8">
        <v>0.19000853791858599</v>
      </c>
      <c r="S1008" s="8">
        <v>0.18962694993253701</v>
      </c>
      <c r="T1008" s="8">
        <v>0.20000632815431099</v>
      </c>
      <c r="U1008" s="8">
        <v>0.19901328021004999</v>
      </c>
    </row>
    <row r="1009" spans="1:21" ht="15" customHeight="1">
      <c r="A1009" s="8">
        <v>0.502</v>
      </c>
      <c r="B1009" s="8">
        <v>0.109990597084641</v>
      </c>
      <c r="C1009" s="8">
        <v>0.107960394684862</v>
      </c>
      <c r="D1009" s="8">
        <v>0.12000021533932601</v>
      </c>
      <c r="E1009" s="8">
        <v>0.12055344803488401</v>
      </c>
      <c r="F1009" s="8">
        <v>0.130017644811211</v>
      </c>
      <c r="G1009" s="8">
        <v>0.129383897012255</v>
      </c>
      <c r="H1009" s="8">
        <v>0.139995452529034</v>
      </c>
      <c r="I1009" s="8">
        <v>0.140469529294105</v>
      </c>
      <c r="J1009" s="8">
        <v>0.14998857015689199</v>
      </c>
      <c r="K1009" s="8">
        <v>0.148865465230473</v>
      </c>
      <c r="L1009" s="8">
        <v>0.159990179168603</v>
      </c>
      <c r="M1009" s="8">
        <v>0.158782207376849</v>
      </c>
      <c r="N1009" s="8">
        <v>0.169999943300357</v>
      </c>
      <c r="O1009" s="8">
        <v>0.170697384992962</v>
      </c>
      <c r="P1009" s="8">
        <v>0.17999695362736701</v>
      </c>
      <c r="Q1009" s="8">
        <v>0.179322198871009</v>
      </c>
      <c r="R1009" s="8">
        <v>0.19000220755846001</v>
      </c>
      <c r="S1009" s="8">
        <v>0.189471786312987</v>
      </c>
      <c r="T1009" s="8">
        <v>0.200001527485141</v>
      </c>
      <c r="U1009" s="8">
        <v>0.198964004929338</v>
      </c>
    </row>
    <row r="1010" spans="1:21" ht="15" customHeight="1">
      <c r="A1010" s="8">
        <v>0.50249999999999995</v>
      </c>
      <c r="B1010" s="8">
        <v>0.109994530050324</v>
      </c>
      <c r="C1010" s="8">
        <v>0.108438618806467</v>
      </c>
      <c r="D1010" s="8">
        <v>0.12000021533932601</v>
      </c>
      <c r="E1010" s="8">
        <v>0.120526784676617</v>
      </c>
      <c r="F1010" s="8">
        <v>0.13001065836749601</v>
      </c>
      <c r="G1010" s="8">
        <v>0.129085627199887</v>
      </c>
      <c r="H1010" s="8">
        <v>0.13999567097003901</v>
      </c>
      <c r="I1010" s="8">
        <v>0.13999860301424299</v>
      </c>
      <c r="J1010" s="8">
        <v>0.149983766559391</v>
      </c>
      <c r="K1010" s="8">
        <v>0.14893195699494299</v>
      </c>
      <c r="L1010" s="8">
        <v>0.15999127037288599</v>
      </c>
      <c r="M1010" s="8">
        <v>0.15909249679076001</v>
      </c>
      <c r="N1010" s="8">
        <v>0.17000670876083401</v>
      </c>
      <c r="O1010" s="8">
        <v>0.17139363003560901</v>
      </c>
      <c r="P1010" s="8">
        <v>0.17999127738963699</v>
      </c>
      <c r="Q1010" s="8">
        <v>0.17887146629263401</v>
      </c>
      <c r="R1010" s="8">
        <v>0.18999740521598699</v>
      </c>
      <c r="S1010" s="8">
        <v>0.18904239242010901</v>
      </c>
      <c r="T1010" s="8">
        <v>0.19999454469566899</v>
      </c>
      <c r="U1010" s="8">
        <v>0.19898773009402701</v>
      </c>
    </row>
    <row r="1011" spans="1:21" ht="15" customHeight="1">
      <c r="A1011" s="8">
        <v>0.503</v>
      </c>
      <c r="B1011" s="8">
        <v>0.110001521987764</v>
      </c>
      <c r="C1011" s="8">
        <v>0.108530135666286</v>
      </c>
      <c r="D1011" s="8">
        <v>0.12000305358089999</v>
      </c>
      <c r="E1011" s="8">
        <v>0.12062831032107001</v>
      </c>
      <c r="F1011" s="8">
        <v>0.13000389024994599</v>
      </c>
      <c r="G1011" s="8">
        <v>0.12863286268676799</v>
      </c>
      <c r="H1011" s="8">
        <v>0.13999501564738201</v>
      </c>
      <c r="I1011" s="8">
        <v>0.14000935902754699</v>
      </c>
      <c r="J1011" s="8">
        <v>0.14998311152125399</v>
      </c>
      <c r="K1011" s="8">
        <v>0.14928768778053</v>
      </c>
      <c r="L1011" s="8">
        <v>0.159998472315076</v>
      </c>
      <c r="M1011" s="8">
        <v>0.15958970768963399</v>
      </c>
      <c r="N1011" s="8">
        <v>0.17001500190587701</v>
      </c>
      <c r="O1011" s="8">
        <v>0.17137312427815399</v>
      </c>
      <c r="P1011" s="8">
        <v>0.17998450956761899</v>
      </c>
      <c r="Q1011" s="8">
        <v>0.17836087758112801</v>
      </c>
      <c r="R1011" s="8">
        <v>0.18999631377378401</v>
      </c>
      <c r="S1011" s="8">
        <v>0.189207253832084</v>
      </c>
      <c r="T1011" s="8">
        <v>0.19999148972610201</v>
      </c>
      <c r="U1011" s="8">
        <v>0.198563112059221</v>
      </c>
    </row>
    <row r="1012" spans="1:21" ht="15" customHeight="1">
      <c r="A1012" s="8">
        <v>0.50349999999999995</v>
      </c>
      <c r="B1012" s="8">
        <v>0.11000611044629501</v>
      </c>
      <c r="C1012" s="8">
        <v>0.10867414093026199</v>
      </c>
      <c r="D1012" s="8">
        <v>0.120005673497383</v>
      </c>
      <c r="E1012" s="8">
        <v>0.120756498987751</v>
      </c>
      <c r="F1012" s="8">
        <v>0.12999843209010001</v>
      </c>
      <c r="G1012" s="8">
        <v>0.128521242588093</v>
      </c>
      <c r="H1012" s="8">
        <v>0.139994360325084</v>
      </c>
      <c r="I1012" s="8">
        <v>0.14022915584920501</v>
      </c>
      <c r="J1012" s="8">
        <v>0.14998769677748</v>
      </c>
      <c r="K1012" s="8">
        <v>0.15005068066435401</v>
      </c>
      <c r="L1012" s="8">
        <v>0.16000545601784</v>
      </c>
      <c r="M1012" s="8">
        <v>0.159656532016383</v>
      </c>
      <c r="N1012" s="8">
        <v>0.170018711999009</v>
      </c>
      <c r="O1012" s="8">
        <v>0.171161866300097</v>
      </c>
      <c r="P1012" s="8">
        <v>0.17997905164545999</v>
      </c>
      <c r="Q1012" s="8">
        <v>0.17822665543955199</v>
      </c>
      <c r="R1012" s="8">
        <v>0.189999588100392</v>
      </c>
      <c r="S1012" s="8">
        <v>0.18981767206546399</v>
      </c>
      <c r="T1012" s="8">
        <v>0.199991926149304</v>
      </c>
      <c r="U1012" s="8">
        <v>0.198246169342505</v>
      </c>
    </row>
    <row r="1013" spans="1:21" ht="15" customHeight="1">
      <c r="A1013" s="8">
        <v>0.504</v>
      </c>
      <c r="B1013" s="8">
        <v>0.110006765942365</v>
      </c>
      <c r="C1013" s="8">
        <v>0.108362354144109</v>
      </c>
      <c r="D1013" s="8">
        <v>0.120006983455803</v>
      </c>
      <c r="E1013" s="8">
        <v>0.12058985367066</v>
      </c>
      <c r="F1013" s="8">
        <v>0.129993847237418</v>
      </c>
      <c r="G1013" s="8">
        <v>0.12871269704181801</v>
      </c>
      <c r="H1013" s="8">
        <v>0.13999414188407899</v>
      </c>
      <c r="I1013" s="8">
        <v>0.14027077687751799</v>
      </c>
      <c r="J1013" s="8">
        <v>0.149993592102109</v>
      </c>
      <c r="K1013" s="8">
        <v>0.150240182202174</v>
      </c>
      <c r="L1013" s="8">
        <v>0.160008947867255</v>
      </c>
      <c r="M1013" s="8">
        <v>0.159325681153375</v>
      </c>
      <c r="N1013" s="8">
        <v>0.170018711999009</v>
      </c>
      <c r="O1013" s="8">
        <v>0.17048946528502501</v>
      </c>
      <c r="P1013" s="8">
        <v>0.17997424867644901</v>
      </c>
      <c r="Q1013" s="8">
        <v>0.17835770375021101</v>
      </c>
      <c r="R1013" s="8">
        <v>0.19000504530604101</v>
      </c>
      <c r="S1013" s="8">
        <v>0.190443714245353</v>
      </c>
      <c r="T1013" s="8">
        <v>0.19999454469566899</v>
      </c>
      <c r="U1013" s="8">
        <v>0.19804724366700199</v>
      </c>
    </row>
    <row r="1014" spans="1:21" ht="15" customHeight="1">
      <c r="A1014" s="8">
        <v>0.50449999999999995</v>
      </c>
      <c r="B1014" s="8">
        <v>0.110002177481686</v>
      </c>
      <c r="C1014" s="8">
        <v>0.107886373273752</v>
      </c>
      <c r="D1014" s="8">
        <v>0.120008075087343</v>
      </c>
      <c r="E1014" s="8">
        <v>0.120413978703704</v>
      </c>
      <c r="F1014" s="8">
        <v>0.12999581217326001</v>
      </c>
      <c r="G1014" s="8">
        <v>0.129095976066365</v>
      </c>
      <c r="H1014" s="8">
        <v>0.13999741849686101</v>
      </c>
      <c r="I1014" s="8">
        <v>0.140455499823533</v>
      </c>
      <c r="J1014" s="8">
        <v>0.14999970577302199</v>
      </c>
      <c r="K1014" s="8">
        <v>0.15025348051875501</v>
      </c>
      <c r="L1014" s="8">
        <v>0.16000785666654799</v>
      </c>
      <c r="M1014" s="8">
        <v>0.15890510811846101</v>
      </c>
      <c r="N1014" s="8">
        <v>0.17001260125967199</v>
      </c>
      <c r="O1014" s="8">
        <v>0.169960605072184</v>
      </c>
      <c r="P1014" s="8">
        <v>0.17997599521030999</v>
      </c>
      <c r="Q1014" s="8">
        <v>0.17879256539094901</v>
      </c>
      <c r="R1014" s="8">
        <v>0.19001203053291901</v>
      </c>
      <c r="S1014" s="8">
        <v>0.19058002126207199</v>
      </c>
      <c r="T1014" s="8">
        <v>0.20000305497028201</v>
      </c>
      <c r="U1014" s="8">
        <v>0.198227311046937</v>
      </c>
    </row>
    <row r="1015" spans="1:21" ht="15" customHeight="1">
      <c r="A1015" s="8">
        <v>0.505</v>
      </c>
      <c r="B1015" s="8">
        <v>0.109996496532449</v>
      </c>
      <c r="C1015" s="8">
        <v>0.107551258585644</v>
      </c>
      <c r="D1015" s="8">
        <v>0.120006546803116</v>
      </c>
      <c r="E1015" s="8">
        <v>0.120120170059229</v>
      </c>
      <c r="F1015" s="8">
        <v>0.13000345359689999</v>
      </c>
      <c r="G1015" s="8">
        <v>0.12959272286840101</v>
      </c>
      <c r="H1015" s="8">
        <v>0.13999916602361101</v>
      </c>
      <c r="I1015" s="8">
        <v>0.140277324076161</v>
      </c>
      <c r="J1015" s="8">
        <v>0.15000145253542399</v>
      </c>
      <c r="K1015" s="8">
        <v>0.14978914645129099</v>
      </c>
      <c r="L1015" s="8">
        <v>0.16000174592578001</v>
      </c>
      <c r="M1015" s="8">
        <v>0.158303221837262</v>
      </c>
      <c r="N1015" s="8">
        <v>0.170006272278763</v>
      </c>
      <c r="O1015" s="8">
        <v>0.16967543070240201</v>
      </c>
      <c r="P1015" s="8">
        <v>0.17998298134968599</v>
      </c>
      <c r="Q1015" s="8">
        <v>0.17951945112522</v>
      </c>
      <c r="R1015" s="8">
        <v>0.19001486828049999</v>
      </c>
      <c r="S1015" s="8">
        <v>0.190570323469647</v>
      </c>
      <c r="T1015" s="8">
        <v>0.20000829206229701</v>
      </c>
      <c r="U1015" s="8">
        <v>0.19837513649039501</v>
      </c>
    </row>
    <row r="1016" spans="1:21" ht="15" customHeight="1">
      <c r="A1016" s="8">
        <v>0.50549999999999995</v>
      </c>
      <c r="B1016" s="8">
        <v>0.109992126570699</v>
      </c>
      <c r="C1016" s="8">
        <v>0.107544080475654</v>
      </c>
      <c r="D1016" s="8">
        <v>0.12000349023394601</v>
      </c>
      <c r="E1016" s="8">
        <v>0.120019157331413</v>
      </c>
      <c r="F1016" s="8">
        <v>0.130010876693303</v>
      </c>
      <c r="G1016" s="8">
        <v>0.12978639499692601</v>
      </c>
      <c r="H1016" s="8">
        <v>0.13999872914195899</v>
      </c>
      <c r="I1016" s="8">
        <v>0.140181455312131</v>
      </c>
      <c r="J1016" s="8">
        <v>0.14999730397248201</v>
      </c>
      <c r="K1016" s="8">
        <v>0.14915581253542101</v>
      </c>
      <c r="L1016" s="8">
        <v>0.15999541694630201</v>
      </c>
      <c r="M1016" s="8">
        <v>0.15815461920771601</v>
      </c>
      <c r="N1016" s="8">
        <v>0.17000212570534801</v>
      </c>
      <c r="O1016" s="8">
        <v>0.169826601693466</v>
      </c>
      <c r="P1016" s="8">
        <v>0.179991059073352</v>
      </c>
      <c r="Q1016" s="8">
        <v>0.17973257416848101</v>
      </c>
      <c r="R1016" s="8">
        <v>0.190011593953892</v>
      </c>
      <c r="S1016" s="8">
        <v>0.18988663360549801</v>
      </c>
      <c r="T1016" s="8">
        <v>0.20000785563909401</v>
      </c>
      <c r="U1016" s="8">
        <v>0.198761429351167</v>
      </c>
    </row>
    <row r="1017" spans="1:21" ht="15" customHeight="1">
      <c r="A1017" s="8">
        <v>0.50600000000000001</v>
      </c>
      <c r="B1017" s="8">
        <v>0.10998972309107399</v>
      </c>
      <c r="C1017" s="8">
        <v>0.107755826635253</v>
      </c>
      <c r="D1017" s="8">
        <v>0.120001525296673</v>
      </c>
      <c r="E1017" s="8">
        <v>0.12007350935028099</v>
      </c>
      <c r="F1017" s="8">
        <v>0.130013933261758</v>
      </c>
      <c r="G1017" s="8">
        <v>0.129881013446943</v>
      </c>
      <c r="H1017" s="8">
        <v>0.14000047666856599</v>
      </c>
      <c r="I1017" s="8">
        <v>0.13979049752436001</v>
      </c>
      <c r="J1017" s="8">
        <v>0.14999140864785299</v>
      </c>
      <c r="K1017" s="8">
        <v>0.14894747169762099</v>
      </c>
      <c r="L1017" s="8">
        <v>0.15999127037288599</v>
      </c>
      <c r="M1017" s="8">
        <v>0.15827331327266</v>
      </c>
      <c r="N1017" s="8">
        <v>0.169999943300357</v>
      </c>
      <c r="O1017" s="8">
        <v>0.17015469531288399</v>
      </c>
      <c r="P1017" s="8">
        <v>0.17999542540979199</v>
      </c>
      <c r="Q1017" s="8">
        <v>0.17983324077466301</v>
      </c>
      <c r="R1017" s="8">
        <v>0.19000635503596899</v>
      </c>
      <c r="S1017" s="8">
        <v>0.18947879025456699</v>
      </c>
      <c r="T1017" s="8">
        <v>0.200003709607946</v>
      </c>
      <c r="U1017" s="8">
        <v>0.19879488785541999</v>
      </c>
    </row>
    <row r="1018" spans="1:21" ht="15" customHeight="1">
      <c r="A1018" s="8">
        <v>0.50649999999999995</v>
      </c>
      <c r="B1018" s="8">
        <v>0.109991689575705</v>
      </c>
      <c r="C1018" s="8">
        <v>0.10813625176453</v>
      </c>
      <c r="D1018" s="8">
        <v>0.119999997013519</v>
      </c>
      <c r="E1018" s="8">
        <v>0.12003300171884</v>
      </c>
      <c r="F1018" s="8">
        <v>0.13001371493595101</v>
      </c>
      <c r="G1018" s="8">
        <v>0.12923938215088801</v>
      </c>
      <c r="H1018" s="8">
        <v>0.139996107851691</v>
      </c>
      <c r="I1018" s="8">
        <v>0.14008652172865399</v>
      </c>
      <c r="J1018" s="8">
        <v>0.14998529497693999</v>
      </c>
      <c r="K1018" s="8">
        <v>0.148812271782582</v>
      </c>
      <c r="L1018" s="8">
        <v>0.15999039740874499</v>
      </c>
      <c r="M1018" s="8">
        <v>0.158697625490654</v>
      </c>
      <c r="N1018" s="8">
        <v>0.17000365338991399</v>
      </c>
      <c r="O1018" s="8">
        <v>0.17088575262329</v>
      </c>
      <c r="P1018" s="8">
        <v>0.17999433382478799</v>
      </c>
      <c r="Q1018" s="8">
        <v>0.179234228925783</v>
      </c>
      <c r="R1018" s="8">
        <v>0.18999915152136501</v>
      </c>
      <c r="S1018" s="8">
        <v>0.18895942290864501</v>
      </c>
      <c r="T1018" s="8">
        <v>0.19999629039205399</v>
      </c>
      <c r="U1018" s="8">
        <v>0.19871337083757001</v>
      </c>
    </row>
    <row r="1019" spans="1:21" ht="15" customHeight="1">
      <c r="A1019" s="8">
        <v>0.50700000000000001</v>
      </c>
      <c r="B1019" s="8">
        <v>0.10999868151293</v>
      </c>
      <c r="C1019" s="8">
        <v>0.108581277678688</v>
      </c>
      <c r="D1019" s="8">
        <v>0.120001743622838</v>
      </c>
      <c r="E1019" s="8">
        <v>0.12009504507115</v>
      </c>
      <c r="F1019" s="8">
        <v>0.13000694681911601</v>
      </c>
      <c r="G1019" s="8">
        <v>0.128527895249162</v>
      </c>
      <c r="H1019" s="8">
        <v>0.139995452529034</v>
      </c>
      <c r="I1019" s="8">
        <v>0.13995651426953501</v>
      </c>
      <c r="J1019" s="8">
        <v>0.14998332986610699</v>
      </c>
      <c r="K1019" s="8">
        <v>0.14901340932017601</v>
      </c>
      <c r="L1019" s="8">
        <v>0.15999476222230199</v>
      </c>
      <c r="M1019" s="8">
        <v>0.15906772973687799</v>
      </c>
      <c r="N1019" s="8">
        <v>0.17001151005610399</v>
      </c>
      <c r="O1019" s="8">
        <v>0.171136591674621</v>
      </c>
      <c r="P1019" s="8">
        <v>0.179988002637129</v>
      </c>
      <c r="Q1019" s="8">
        <v>0.17853228317268899</v>
      </c>
      <c r="R1019" s="8">
        <v>0.18999653206150999</v>
      </c>
      <c r="S1019" s="8">
        <v>0.18889962026728799</v>
      </c>
      <c r="T1019" s="8">
        <v>0.19999214436090601</v>
      </c>
      <c r="U1019" s="8">
        <v>0.198344719704591</v>
      </c>
    </row>
    <row r="1020" spans="1:21" ht="15" customHeight="1">
      <c r="A1020" s="8">
        <v>0.50749999999999995</v>
      </c>
      <c r="B1020" s="8">
        <v>0.11000436246273999</v>
      </c>
      <c r="C1020" s="8">
        <v>0.108622550267611</v>
      </c>
      <c r="D1020" s="8">
        <v>0.12000436353932099</v>
      </c>
      <c r="E1020" s="8">
        <v>0.12024118017469</v>
      </c>
      <c r="F1020" s="8">
        <v>0.13000039702951899</v>
      </c>
      <c r="G1020" s="8">
        <v>0.12846691070603</v>
      </c>
      <c r="H1020" s="8">
        <v>0.139994360325084</v>
      </c>
      <c r="I1020" s="8">
        <v>0.139924713870622</v>
      </c>
      <c r="J1020" s="8">
        <v>0.149984203249097</v>
      </c>
      <c r="K1020" s="8">
        <v>0.14960407775829099</v>
      </c>
      <c r="L1020" s="8">
        <v>0.16000240064763499</v>
      </c>
      <c r="M1020" s="8">
        <v>0.159378486491252</v>
      </c>
      <c r="N1020" s="8">
        <v>0.170017402554585</v>
      </c>
      <c r="O1020" s="8">
        <v>0.17102261732282001</v>
      </c>
      <c r="P1020" s="8">
        <v>0.17998123481546799</v>
      </c>
      <c r="Q1020" s="8">
        <v>0.178397606947439</v>
      </c>
      <c r="R1020" s="8">
        <v>0.18999675035281099</v>
      </c>
      <c r="S1020" s="8">
        <v>0.18932308782953999</v>
      </c>
      <c r="T1020" s="8">
        <v>0.199990835087723</v>
      </c>
      <c r="U1020" s="8">
        <v>0.19786900103905999</v>
      </c>
    </row>
    <row r="1021" spans="1:21" ht="15" customHeight="1">
      <c r="A1021" s="8">
        <v>0.50800000000000001</v>
      </c>
      <c r="B1021" s="8">
        <v>0.11000720293735899</v>
      </c>
      <c r="C1021" s="8">
        <v>0.10839151347029501</v>
      </c>
      <c r="D1021" s="8">
        <v>0.12000611015007</v>
      </c>
      <c r="E1021" s="8">
        <v>0.12013657822671001</v>
      </c>
      <c r="F1021" s="8">
        <v>0.129994938870031</v>
      </c>
      <c r="G1021" s="8">
        <v>0.12828506645903701</v>
      </c>
      <c r="H1021" s="8">
        <v>0.13999326812005899</v>
      </c>
      <c r="I1021" s="8">
        <v>0.140183325918423</v>
      </c>
      <c r="J1021" s="8">
        <v>0.14998922519395599</v>
      </c>
      <c r="K1021" s="8">
        <v>0.15035598860269</v>
      </c>
      <c r="L1021" s="8">
        <v>0.16000742018268899</v>
      </c>
      <c r="M1021" s="8">
        <v>0.159267735682913</v>
      </c>
      <c r="N1021" s="8">
        <v>0.17001980320329199</v>
      </c>
      <c r="O1021" s="8">
        <v>0.17058245680505099</v>
      </c>
      <c r="P1021" s="8">
        <v>0.179975776894024</v>
      </c>
      <c r="Q1021" s="8">
        <v>0.178319613321577</v>
      </c>
      <c r="R1021" s="8">
        <v>0.190000679539019</v>
      </c>
      <c r="S1021" s="8">
        <v>0.19022659293907901</v>
      </c>
      <c r="T1021" s="8">
        <v>0.19999170793770299</v>
      </c>
      <c r="U1021" s="8">
        <v>0.19778444329945899</v>
      </c>
    </row>
    <row r="1022" spans="1:21" ht="15" customHeight="1">
      <c r="A1022" s="8">
        <v>0.50849999999999995</v>
      </c>
      <c r="B1022" s="8">
        <v>0.110005236456308</v>
      </c>
      <c r="C1022" s="8">
        <v>0.108044285813455</v>
      </c>
      <c r="D1022" s="8">
        <v>0.120008293413866</v>
      </c>
      <c r="E1022" s="8">
        <v>0.120178111348666</v>
      </c>
      <c r="F1022" s="8">
        <v>0.129995375521645</v>
      </c>
      <c r="G1022" s="8">
        <v>0.12871565458748099</v>
      </c>
      <c r="H1022" s="8">
        <v>0.13999632629269501</v>
      </c>
      <c r="I1022" s="8">
        <v>0.14040826682310201</v>
      </c>
      <c r="J1022" s="8">
        <v>0.14999752232091301</v>
      </c>
      <c r="K1022" s="8">
        <v>0.150505040976225</v>
      </c>
      <c r="L1022" s="8">
        <v>0.160008947867255</v>
      </c>
      <c r="M1022" s="8">
        <v>0.158964922950773</v>
      </c>
      <c r="N1022" s="8">
        <v>0.17001587487001801</v>
      </c>
      <c r="O1022" s="8">
        <v>0.170010677492276</v>
      </c>
      <c r="P1022" s="8">
        <v>0.179975558577739</v>
      </c>
      <c r="Q1022" s="8">
        <v>0.17862750835274699</v>
      </c>
      <c r="R1022" s="8">
        <v>0.190009847648514</v>
      </c>
      <c r="S1022" s="8">
        <v>0.19061180831364999</v>
      </c>
      <c r="T1022" s="8">
        <v>0.20000021821217301</v>
      </c>
      <c r="U1022" s="8">
        <v>0.19798275999338699</v>
      </c>
    </row>
    <row r="1023" spans="1:21" ht="15" customHeight="1">
      <c r="A1023" s="8">
        <v>0.50900000000000001</v>
      </c>
      <c r="B1023" s="8">
        <v>0.109999337007068</v>
      </c>
      <c r="C1023" s="8">
        <v>0.107596569026813</v>
      </c>
      <c r="D1023" s="8">
        <v>0.12000763843465601</v>
      </c>
      <c r="E1023" s="8">
        <v>0.11981867015188</v>
      </c>
      <c r="F1023" s="8">
        <v>0.13000039702951899</v>
      </c>
      <c r="G1023" s="8">
        <v>0.12910336811384901</v>
      </c>
      <c r="H1023" s="8">
        <v>0.13999872914195899</v>
      </c>
      <c r="I1023" s="8">
        <v>0.14031567158177299</v>
      </c>
      <c r="J1023" s="8">
        <v>0.15000145253542399</v>
      </c>
      <c r="K1023" s="8">
        <v>0.15010886093556999</v>
      </c>
      <c r="L1023" s="8">
        <v>0.160004583053698</v>
      </c>
      <c r="M1023" s="8">
        <v>0.15827705260886499</v>
      </c>
      <c r="N1023" s="8">
        <v>0.170009109408469</v>
      </c>
      <c r="O1023" s="8">
        <v>0.16947657165618699</v>
      </c>
      <c r="P1023" s="8">
        <v>0.179979706597893</v>
      </c>
      <c r="Q1023" s="8">
        <v>0.17917482657915201</v>
      </c>
      <c r="R1023" s="8">
        <v>0.190014213413748</v>
      </c>
      <c r="S1023" s="8">
        <v>0.19053099384755301</v>
      </c>
      <c r="T1023" s="8">
        <v>0.20000676457751301</v>
      </c>
      <c r="U1023" s="8">
        <v>0.19817864414978201</v>
      </c>
    </row>
    <row r="1024" spans="1:21" ht="15" customHeight="1">
      <c r="A1024" s="8">
        <v>0.50949999999999995</v>
      </c>
      <c r="B1024" s="8">
        <v>0.109993656056756</v>
      </c>
      <c r="C1024" s="8">
        <v>0.107546772083148</v>
      </c>
      <c r="D1024" s="8">
        <v>0.120005018518388</v>
      </c>
      <c r="E1024" s="8">
        <v>0.119623310461887</v>
      </c>
      <c r="F1024" s="8">
        <v>0.130007820124491</v>
      </c>
      <c r="G1024" s="8">
        <v>0.129364677688797</v>
      </c>
      <c r="H1024" s="8">
        <v>0.139999602905263</v>
      </c>
      <c r="I1024" s="8">
        <v>0.14034793957862499</v>
      </c>
      <c r="J1024" s="8">
        <v>0.150000579156011</v>
      </c>
      <c r="K1024" s="8">
        <v>0.149698274439755</v>
      </c>
      <c r="L1024" s="8">
        <v>0.15999803583372099</v>
      </c>
      <c r="M1024" s="8">
        <v>0.15802424163120601</v>
      </c>
      <c r="N1024" s="8">
        <v>0.17000387163005501</v>
      </c>
      <c r="O1024" s="8">
        <v>0.169510907099649</v>
      </c>
      <c r="P1024" s="8">
        <v>0.17998756600348501</v>
      </c>
      <c r="Q1024" s="8">
        <v>0.17963281439235901</v>
      </c>
      <c r="R1024" s="8">
        <v>0.19001399512602299</v>
      </c>
      <c r="S1024" s="8">
        <v>0.190300403463596</v>
      </c>
      <c r="T1024" s="8">
        <v>0.20000851027389799</v>
      </c>
      <c r="U1024" s="8">
        <v>0.19840068660641799</v>
      </c>
    </row>
    <row r="1025" spans="1:21" ht="15" customHeight="1">
      <c r="A1025" s="8">
        <v>0.51</v>
      </c>
      <c r="B1025" s="8">
        <v>0.109990815582138</v>
      </c>
      <c r="C1025" s="8">
        <v>0.10759612067056799</v>
      </c>
      <c r="D1025" s="8">
        <v>0.120001743622838</v>
      </c>
      <c r="E1025" s="8">
        <v>0.11959254524236999</v>
      </c>
      <c r="F1025" s="8">
        <v>0.13001546154598501</v>
      </c>
      <c r="G1025" s="8">
        <v>0.12913515397858499</v>
      </c>
      <c r="H1025" s="8">
        <v>0.13999676317434701</v>
      </c>
      <c r="I1025" s="8">
        <v>0.140549497981271</v>
      </c>
      <c r="J1025" s="8">
        <v>0.14999555721079499</v>
      </c>
      <c r="K1025" s="8">
        <v>0.14903945199298799</v>
      </c>
      <c r="L1025" s="8">
        <v>0.15999279805745201</v>
      </c>
      <c r="M1025" s="8">
        <v>0.158068634381377</v>
      </c>
      <c r="N1025" s="8">
        <v>0.16999972505663999</v>
      </c>
      <c r="O1025" s="8">
        <v>0.16991244016148399</v>
      </c>
      <c r="P1025" s="8">
        <v>0.17999433382478799</v>
      </c>
      <c r="Q1025" s="8">
        <v>0.179664556119045</v>
      </c>
      <c r="R1025" s="8">
        <v>0.19000919278355</v>
      </c>
      <c r="S1025" s="8">
        <v>0.18972823741789699</v>
      </c>
      <c r="T1025" s="8">
        <v>0.20000676457751301</v>
      </c>
      <c r="U1025" s="8">
        <v>0.198442661683119</v>
      </c>
    </row>
    <row r="1026" spans="1:21" ht="15" customHeight="1">
      <c r="A1026" s="8">
        <v>0.51049999999999995</v>
      </c>
      <c r="B1026" s="8">
        <v>0.109990815582138</v>
      </c>
      <c r="C1026" s="8">
        <v>0.107896242991236</v>
      </c>
      <c r="D1026" s="8">
        <v>0.12000043366513299</v>
      </c>
      <c r="E1026" s="8">
        <v>0.11956998391337199</v>
      </c>
      <c r="F1026" s="8">
        <v>0.13001436991694901</v>
      </c>
      <c r="G1026" s="8">
        <v>0.12910447689069299</v>
      </c>
      <c r="H1026" s="8">
        <v>0.13999676317434701</v>
      </c>
      <c r="I1026" s="8">
        <v>0.14006313910402901</v>
      </c>
      <c r="J1026" s="8">
        <v>0.14998769677748</v>
      </c>
      <c r="K1026" s="8">
        <v>0.14897462247269799</v>
      </c>
      <c r="L1026" s="8">
        <v>0.159990179168603</v>
      </c>
      <c r="M1026" s="8">
        <v>0.15824854667815599</v>
      </c>
      <c r="N1026" s="8">
        <v>0.170000816260923</v>
      </c>
      <c r="O1026" s="8">
        <v>0.170182831196666</v>
      </c>
      <c r="P1026" s="8">
        <v>0.17999477046093501</v>
      </c>
      <c r="Q1026" s="8">
        <v>0.179495871612015</v>
      </c>
      <c r="R1026" s="8">
        <v>0.19000133440577099</v>
      </c>
      <c r="S1026" s="8">
        <v>0.18923850207818499</v>
      </c>
      <c r="T1026" s="8">
        <v>0.19999869072717499</v>
      </c>
      <c r="U1026" s="8">
        <v>0.198428061673774</v>
      </c>
    </row>
    <row r="1027" spans="1:21" ht="15" customHeight="1">
      <c r="A1027" s="8">
        <v>0.51100000000000001</v>
      </c>
      <c r="B1027" s="8">
        <v>0.10999540404210099</v>
      </c>
      <c r="C1027" s="8">
        <v>0.10830986559295</v>
      </c>
      <c r="D1027" s="8">
        <v>0.12000065199094</v>
      </c>
      <c r="E1027" s="8">
        <v>0.119559216044536</v>
      </c>
      <c r="F1027" s="8">
        <v>0.130010221715882</v>
      </c>
      <c r="G1027" s="8">
        <v>0.12836009631627901</v>
      </c>
      <c r="H1027" s="8">
        <v>0.139996107851691</v>
      </c>
      <c r="I1027" s="8">
        <v>0.13999158822332999</v>
      </c>
      <c r="J1027" s="8">
        <v>0.149984203249097</v>
      </c>
      <c r="K1027" s="8">
        <v>0.14905773722367899</v>
      </c>
      <c r="L1027" s="8">
        <v>0.15999214333345199</v>
      </c>
      <c r="M1027" s="8">
        <v>0.158633137559966</v>
      </c>
      <c r="N1027" s="8">
        <v>0.17000758172354499</v>
      </c>
      <c r="O1027" s="8">
        <v>0.17081183626281801</v>
      </c>
      <c r="P1027" s="8">
        <v>0.17999084075706701</v>
      </c>
      <c r="Q1027" s="8">
        <v>0.178828841713699</v>
      </c>
      <c r="R1027" s="8">
        <v>0.18999762350371199</v>
      </c>
      <c r="S1027" s="8">
        <v>0.18905693893220499</v>
      </c>
      <c r="T1027" s="8">
        <v>0.199993671845689</v>
      </c>
      <c r="U1027" s="8">
        <v>0.19815431080087401</v>
      </c>
    </row>
    <row r="1028" spans="1:21" ht="15" customHeight="1">
      <c r="A1028" s="8">
        <v>0.51149999999999995</v>
      </c>
      <c r="B1028" s="8">
        <v>0.110001958983831</v>
      </c>
      <c r="C1028" s="8">
        <v>0.108738292917892</v>
      </c>
      <c r="D1028" s="8">
        <v>0.12000327190742301</v>
      </c>
      <c r="E1028" s="8">
        <v>0.11984738442397</v>
      </c>
      <c r="F1028" s="8">
        <v>0.13000323527073501</v>
      </c>
      <c r="G1028" s="8">
        <v>0.128043345840199</v>
      </c>
      <c r="H1028" s="8">
        <v>0.13999479720673499</v>
      </c>
      <c r="I1028" s="8">
        <v>0.14008511878159699</v>
      </c>
      <c r="J1028" s="8">
        <v>0.14998332986610699</v>
      </c>
      <c r="K1028" s="8">
        <v>0.149602969474459</v>
      </c>
      <c r="L1028" s="8">
        <v>0.15999869055593299</v>
      </c>
      <c r="M1028" s="8">
        <v>0.15918642487370399</v>
      </c>
      <c r="N1028" s="8">
        <v>0.170015220149594</v>
      </c>
      <c r="O1028" s="8">
        <v>0.170927718130574</v>
      </c>
      <c r="P1028" s="8">
        <v>0.17998429125097601</v>
      </c>
      <c r="Q1028" s="8">
        <v>0.178416652904694</v>
      </c>
      <c r="R1028" s="8">
        <v>0.18999631377378401</v>
      </c>
      <c r="S1028" s="8">
        <v>0.18927406041502101</v>
      </c>
      <c r="T1028" s="8">
        <v>0.19999105330290001</v>
      </c>
      <c r="U1028" s="8">
        <v>0.197892726403089</v>
      </c>
    </row>
    <row r="1029" spans="1:21" ht="15" customHeight="1">
      <c r="A1029" s="8">
        <v>0.51200000000000001</v>
      </c>
      <c r="B1029" s="8">
        <v>0.11000611044629501</v>
      </c>
      <c r="C1029" s="8">
        <v>0.10867503823076199</v>
      </c>
      <c r="D1029" s="8">
        <v>0.120004581865628</v>
      </c>
      <c r="E1029" s="8">
        <v>0.11982225938548501</v>
      </c>
      <c r="F1029" s="8">
        <v>0.12999668548006499</v>
      </c>
      <c r="G1029" s="8">
        <v>0.12789809183463799</v>
      </c>
      <c r="H1029" s="8">
        <v>0.13999304967977</v>
      </c>
      <c r="I1029" s="8">
        <v>0.139953708344773</v>
      </c>
      <c r="J1029" s="8">
        <v>0.149985513321794</v>
      </c>
      <c r="K1029" s="8">
        <v>0.15034213614419401</v>
      </c>
      <c r="L1029" s="8">
        <v>0.16000480129384001</v>
      </c>
      <c r="M1029" s="8">
        <v>0.15917661148961801</v>
      </c>
      <c r="N1029" s="8">
        <v>0.170019148479292</v>
      </c>
      <c r="O1029" s="8">
        <v>0.170540491454031</v>
      </c>
      <c r="P1029" s="8">
        <v>0.17997752342788501</v>
      </c>
      <c r="Q1029" s="8">
        <v>0.17817360224063</v>
      </c>
      <c r="R1029" s="8">
        <v>0.18999740521598699</v>
      </c>
      <c r="S1029" s="8">
        <v>0.189980378326146</v>
      </c>
      <c r="T1029" s="8">
        <v>0.19999018045292</v>
      </c>
      <c r="U1029" s="8">
        <v>0.197544759713048</v>
      </c>
    </row>
    <row r="1030" spans="1:21" ht="15" customHeight="1">
      <c r="A1030" s="8">
        <v>0.51249999999999996</v>
      </c>
      <c r="B1030" s="8">
        <v>0.110006328943792</v>
      </c>
      <c r="C1030" s="8">
        <v>0.10850815371508001</v>
      </c>
      <c r="D1030" s="8">
        <v>0.120007420108491</v>
      </c>
      <c r="E1030" s="8">
        <v>0.11989917266950401</v>
      </c>
      <c r="F1030" s="8">
        <v>0.12999559384745199</v>
      </c>
      <c r="G1030" s="8">
        <v>0.128159770436681</v>
      </c>
      <c r="H1030" s="8">
        <v>0.13999523408838699</v>
      </c>
      <c r="I1030" s="8">
        <v>0.14037506344648401</v>
      </c>
      <c r="J1030" s="8">
        <v>0.14999446548366799</v>
      </c>
      <c r="K1030" s="8">
        <v>0.15073277514698</v>
      </c>
      <c r="L1030" s="8">
        <v>0.16000872962711399</v>
      </c>
      <c r="M1030" s="8">
        <v>0.159051841386156</v>
      </c>
      <c r="N1030" s="8">
        <v>0.170018711999009</v>
      </c>
      <c r="O1030" s="8">
        <v>0.17017377053494401</v>
      </c>
      <c r="P1030" s="8">
        <v>0.17997599521030999</v>
      </c>
      <c r="Q1030" s="8">
        <v>0.17836813311313501</v>
      </c>
      <c r="R1030" s="8">
        <v>0.19000635503596899</v>
      </c>
      <c r="S1030" s="8">
        <v>0.19063820766353801</v>
      </c>
      <c r="T1030" s="8">
        <v>0.19999759966630901</v>
      </c>
      <c r="U1030" s="8">
        <v>0.19779600099233699</v>
      </c>
    </row>
    <row r="1031" spans="1:21" ht="15" customHeight="1">
      <c r="A1031" s="8">
        <v>0.51300000000000001</v>
      </c>
      <c r="B1031" s="8">
        <v>0.110001958983831</v>
      </c>
      <c r="C1031" s="8">
        <v>0.10797519926108801</v>
      </c>
      <c r="D1031" s="8">
        <v>0.120008293413866</v>
      </c>
      <c r="E1031" s="8">
        <v>0.119681764630997</v>
      </c>
      <c r="F1031" s="8">
        <v>0.129996467154258</v>
      </c>
      <c r="G1031" s="8">
        <v>0.12834161589479001</v>
      </c>
      <c r="H1031" s="8">
        <v>0.139997855378656</v>
      </c>
      <c r="I1031" s="8">
        <v>0.140404525610518</v>
      </c>
      <c r="J1031" s="8">
        <v>0.150000142462728</v>
      </c>
      <c r="K1031" s="8">
        <v>0.15057097859877999</v>
      </c>
      <c r="L1031" s="8">
        <v>0.160007638422831</v>
      </c>
      <c r="M1031" s="8">
        <v>0.15852799437780099</v>
      </c>
      <c r="N1031" s="8">
        <v>0.17001238301917301</v>
      </c>
      <c r="O1031" s="8">
        <v>0.16936450482034099</v>
      </c>
      <c r="P1031" s="8">
        <v>0.17997708679531399</v>
      </c>
      <c r="Q1031" s="8">
        <v>0.17870232814769199</v>
      </c>
      <c r="R1031" s="8">
        <v>0.19001290368382001</v>
      </c>
      <c r="S1031" s="8">
        <v>0.19089196491760299</v>
      </c>
      <c r="T1031" s="8">
        <v>0.20000523709272999</v>
      </c>
      <c r="U1031" s="8">
        <v>0.19792679349023901</v>
      </c>
    </row>
    <row r="1032" spans="1:21" ht="15" customHeight="1">
      <c r="A1032" s="8">
        <v>0.51349999999999996</v>
      </c>
      <c r="B1032" s="8">
        <v>0.109996059536381</v>
      </c>
      <c r="C1032" s="8">
        <v>0.107808315186412</v>
      </c>
      <c r="D1032" s="8">
        <v>0.120006546803116</v>
      </c>
      <c r="E1032" s="8">
        <v>0.119565881884103</v>
      </c>
      <c r="F1032" s="8">
        <v>0.13000410857611</v>
      </c>
      <c r="G1032" s="8">
        <v>0.12914735088721199</v>
      </c>
      <c r="H1032" s="8">
        <v>0.13999938446461599</v>
      </c>
      <c r="I1032" s="8">
        <v>0.14031052745278</v>
      </c>
      <c r="J1032" s="8">
        <v>0.15000167088385499</v>
      </c>
      <c r="K1032" s="8">
        <v>0.1503027951548</v>
      </c>
      <c r="L1032" s="8">
        <v>0.16000109120356801</v>
      </c>
      <c r="M1032" s="8">
        <v>0.157969099437889</v>
      </c>
      <c r="N1032" s="8">
        <v>0.17000583579848</v>
      </c>
      <c r="O1032" s="8">
        <v>0.16921094939526701</v>
      </c>
      <c r="P1032" s="8">
        <v>0.179983854616974</v>
      </c>
      <c r="Q1032" s="8">
        <v>0.17954937904319801</v>
      </c>
      <c r="R1032" s="8">
        <v>0.19001486828049999</v>
      </c>
      <c r="S1032" s="8">
        <v>0.19077128202393501</v>
      </c>
      <c r="T1032" s="8">
        <v>0.200008728485499</v>
      </c>
      <c r="U1032" s="8">
        <v>0.19839095326685499</v>
      </c>
    </row>
    <row r="1033" spans="1:21" ht="15" customHeight="1">
      <c r="A1033" s="8">
        <v>0.51400000000000001</v>
      </c>
      <c r="B1033" s="8">
        <v>0.109991252580711</v>
      </c>
      <c r="C1033" s="8">
        <v>0.107795305505189</v>
      </c>
      <c r="D1033" s="8">
        <v>0.12000436353932099</v>
      </c>
      <c r="E1033" s="8">
        <v>0.1193833412456</v>
      </c>
      <c r="F1033" s="8">
        <v>0.13000934840907599</v>
      </c>
      <c r="G1033" s="8">
        <v>0.129410138871657</v>
      </c>
      <c r="H1033" s="8">
        <v>0.14000200575309499</v>
      </c>
      <c r="I1033" s="8">
        <v>0.13991349021754501</v>
      </c>
      <c r="J1033" s="8">
        <v>0.14999905073846201</v>
      </c>
      <c r="K1033" s="8">
        <v>0.14977086122060099</v>
      </c>
      <c r="L1033" s="8">
        <v>0.15999519870616</v>
      </c>
      <c r="M1033" s="8">
        <v>0.157948537682541</v>
      </c>
      <c r="N1033" s="8">
        <v>0.17000147098492299</v>
      </c>
      <c r="O1033" s="8">
        <v>0.16924719219841999</v>
      </c>
      <c r="P1033" s="8">
        <v>0.17999084075706701</v>
      </c>
      <c r="Q1033" s="8">
        <v>0.179849565157047</v>
      </c>
      <c r="R1033" s="8">
        <v>0.190013340259271</v>
      </c>
      <c r="S1033" s="8">
        <v>0.1903693650919</v>
      </c>
      <c r="T1033" s="8">
        <v>0.20000851027389799</v>
      </c>
      <c r="U1033" s="8">
        <v>0.19870850416778801</v>
      </c>
    </row>
    <row r="1034" spans="1:21" ht="15" customHeight="1">
      <c r="A1034" s="8">
        <v>0.51449999999999996</v>
      </c>
      <c r="B1034" s="8">
        <v>0.109990378587144</v>
      </c>
      <c r="C1034" s="8">
        <v>0.10800525676978499</v>
      </c>
      <c r="D1034" s="8">
        <v>0.12000065199094</v>
      </c>
      <c r="E1034" s="8">
        <v>0.11951152991228101</v>
      </c>
      <c r="F1034" s="8">
        <v>0.130013933261758</v>
      </c>
      <c r="G1034" s="8">
        <v>0.12898842144241701</v>
      </c>
      <c r="H1034" s="8">
        <v>0.139997200055999</v>
      </c>
      <c r="I1034" s="8">
        <v>0.14011691916518601</v>
      </c>
      <c r="J1034" s="8">
        <v>0.149990535266294</v>
      </c>
      <c r="K1034" s="8">
        <v>0.14930431076704001</v>
      </c>
      <c r="L1034" s="8">
        <v>0.159991488613028</v>
      </c>
      <c r="M1034" s="8">
        <v>0.15805555129843901</v>
      </c>
      <c r="N1034" s="8">
        <v>0.17000016154049899</v>
      </c>
      <c r="O1034" s="8">
        <v>0.16976556102662699</v>
      </c>
      <c r="P1034" s="8">
        <v>0.17999433382478799</v>
      </c>
      <c r="Q1034" s="8">
        <v>0.17948816288785799</v>
      </c>
      <c r="R1034" s="8">
        <v>0.19000439044143499</v>
      </c>
      <c r="S1034" s="8">
        <v>0.18968944642473801</v>
      </c>
      <c r="T1034" s="8">
        <v>0.200001091060866</v>
      </c>
      <c r="U1034" s="8">
        <v>0.19859839551480701</v>
      </c>
    </row>
    <row r="1035" spans="1:21" ht="15" customHeight="1">
      <c r="A1035" s="8">
        <v>0.51500000000000001</v>
      </c>
      <c r="B1035" s="8">
        <v>0.10999256356569199</v>
      </c>
      <c r="C1035" s="8">
        <v>0.10834934446288599</v>
      </c>
      <c r="D1035" s="8">
        <v>0.12000043366513299</v>
      </c>
      <c r="E1035" s="8">
        <v>0.11942487433395201</v>
      </c>
      <c r="F1035" s="8">
        <v>0.13001305995852899</v>
      </c>
      <c r="G1035" s="8">
        <v>0.128503502158578</v>
      </c>
      <c r="H1035" s="8">
        <v>0.13999632629269501</v>
      </c>
      <c r="I1035" s="8">
        <v>0.13991723143012899</v>
      </c>
      <c r="J1035" s="8">
        <v>0.149985731666647</v>
      </c>
      <c r="K1035" s="8">
        <v>0.14928214672450499</v>
      </c>
      <c r="L1035" s="8">
        <v>0.159991052132745</v>
      </c>
      <c r="M1035" s="8">
        <v>0.15833032513407899</v>
      </c>
      <c r="N1035" s="8">
        <v>0.170004526354056</v>
      </c>
      <c r="O1035" s="8">
        <v>0.17027486919311099</v>
      </c>
      <c r="P1035" s="8">
        <v>0.17999389719221701</v>
      </c>
      <c r="Q1035" s="8">
        <v>0.17905239411988499</v>
      </c>
      <c r="R1035" s="8">
        <v>0.18999915152136501</v>
      </c>
      <c r="S1035" s="8">
        <v>0.18936080121174401</v>
      </c>
      <c r="T1035" s="8">
        <v>0.199995199334048</v>
      </c>
      <c r="U1035" s="8">
        <v>0.19840311994130899</v>
      </c>
    </row>
    <row r="1036" spans="1:21" ht="15" customHeight="1">
      <c r="A1036" s="8">
        <v>0.51549999999999996</v>
      </c>
      <c r="B1036" s="8">
        <v>0.109998900011</v>
      </c>
      <c r="C1036" s="8">
        <v>0.10889171910210101</v>
      </c>
      <c r="D1036" s="8">
        <v>0.120001743622838</v>
      </c>
      <c r="E1036" s="8">
        <v>0.119745346252684</v>
      </c>
      <c r="F1036" s="8">
        <v>0.130006291839906</v>
      </c>
      <c r="G1036" s="8">
        <v>0.12799788417289201</v>
      </c>
      <c r="H1036" s="8">
        <v>0.139995452529034</v>
      </c>
      <c r="I1036" s="8">
        <v>0.13996025548211999</v>
      </c>
      <c r="J1036" s="8">
        <v>0.14998332986610699</v>
      </c>
      <c r="K1036" s="8">
        <v>0.149701044786201</v>
      </c>
      <c r="L1036" s="8">
        <v>0.15999519870616</v>
      </c>
      <c r="M1036" s="8">
        <v>0.15891258510648501</v>
      </c>
      <c r="N1036" s="8">
        <v>0.17001194653781701</v>
      </c>
      <c r="O1036" s="8">
        <v>0.17062346863249001</v>
      </c>
      <c r="P1036" s="8">
        <v>0.17998712936984099</v>
      </c>
      <c r="Q1036" s="8">
        <v>0.178363598219896</v>
      </c>
      <c r="R1036" s="8">
        <v>0.18999653206150999</v>
      </c>
      <c r="S1036" s="8">
        <v>0.189413061106043</v>
      </c>
      <c r="T1036" s="8">
        <v>0.19999148972610201</v>
      </c>
      <c r="U1036" s="8">
        <v>0.19815978585421301</v>
      </c>
    </row>
    <row r="1037" spans="1:21" ht="15" customHeight="1">
      <c r="A1037" s="8">
        <v>0.51600000000000001</v>
      </c>
      <c r="B1037" s="8">
        <v>0.11000414396524399</v>
      </c>
      <c r="C1037" s="8">
        <v>0.10895901120047199</v>
      </c>
      <c r="D1037" s="8">
        <v>0.12000327190742301</v>
      </c>
      <c r="E1037" s="8">
        <v>0.119850460945921</v>
      </c>
      <c r="F1037" s="8">
        <v>0.129999087071099</v>
      </c>
      <c r="G1037" s="8">
        <v>0.12766967653793601</v>
      </c>
      <c r="H1037" s="8">
        <v>0.139992831239481</v>
      </c>
      <c r="I1037" s="8">
        <v>0.13986999850631801</v>
      </c>
      <c r="J1037" s="8">
        <v>0.14998180144855799</v>
      </c>
      <c r="K1037" s="8">
        <v>0.15013933632610599</v>
      </c>
      <c r="L1037" s="8">
        <v>0.16000109120356801</v>
      </c>
      <c r="M1037" s="8">
        <v>0.15921633221329701</v>
      </c>
      <c r="N1037" s="8">
        <v>0.17001718431444299</v>
      </c>
      <c r="O1037" s="8">
        <v>0.17050377157655899</v>
      </c>
      <c r="P1037" s="8">
        <v>0.17998014323046399</v>
      </c>
      <c r="Q1037" s="8">
        <v>0.17801988094965099</v>
      </c>
      <c r="R1037" s="8">
        <v>0.189994349180681</v>
      </c>
      <c r="S1037" s="8">
        <v>0.189861311760639</v>
      </c>
      <c r="T1037" s="8">
        <v>0.199989089391338</v>
      </c>
      <c r="U1037" s="8">
        <v>0.19770840133494799</v>
      </c>
    </row>
    <row r="1038" spans="1:21" ht="15" customHeight="1">
      <c r="A1038" s="8">
        <v>0.51649999999999996</v>
      </c>
      <c r="B1038" s="8">
        <v>0.110006765942365</v>
      </c>
      <c r="C1038" s="8">
        <v>0.108914149850558</v>
      </c>
      <c r="D1038" s="8">
        <v>0.120006765129281</v>
      </c>
      <c r="E1038" s="8">
        <v>0.120002749172333</v>
      </c>
      <c r="F1038" s="8">
        <v>0.12999668548006499</v>
      </c>
      <c r="G1038" s="8">
        <v>0.127786471735964</v>
      </c>
      <c r="H1038" s="8">
        <v>0.13999414188407899</v>
      </c>
      <c r="I1038" s="8">
        <v>0.14013188406149699</v>
      </c>
      <c r="J1038" s="8">
        <v>0.14999031692072601</v>
      </c>
      <c r="K1038" s="8">
        <v>0.151000404449045</v>
      </c>
      <c r="L1038" s="8">
        <v>0.160007201942548</v>
      </c>
      <c r="M1038" s="8">
        <v>0.15919390170860201</v>
      </c>
      <c r="N1038" s="8">
        <v>0.170019584963151</v>
      </c>
      <c r="O1038" s="8">
        <v>0.17022718113796101</v>
      </c>
      <c r="P1038" s="8">
        <v>0.17997708679531399</v>
      </c>
      <c r="Q1038" s="8">
        <v>0.17813732606646801</v>
      </c>
      <c r="R1038" s="8">
        <v>0.190002644134983</v>
      </c>
      <c r="S1038" s="8">
        <v>0.19095446140980499</v>
      </c>
      <c r="T1038" s="8">
        <v>0.19999498111887201</v>
      </c>
      <c r="U1038" s="8">
        <v>0.19779356705942799</v>
      </c>
    </row>
    <row r="1039" spans="1:21" ht="15" customHeight="1">
      <c r="A1039" s="8">
        <v>0.51700000000000002</v>
      </c>
      <c r="B1039" s="8">
        <v>0.110005236456308</v>
      </c>
      <c r="C1039" s="8">
        <v>0.10849065753136</v>
      </c>
      <c r="D1039" s="8">
        <v>0.120008511741461</v>
      </c>
      <c r="E1039" s="8">
        <v>0.119886866548093</v>
      </c>
      <c r="F1039" s="8">
        <v>0.12999624882845101</v>
      </c>
      <c r="G1039" s="8">
        <v>0.12796683842124101</v>
      </c>
      <c r="H1039" s="8">
        <v>0.139997200055999</v>
      </c>
      <c r="I1039" s="8">
        <v>0.14023617058449001</v>
      </c>
      <c r="J1039" s="8">
        <v>0.14999795901061899</v>
      </c>
      <c r="K1039" s="8">
        <v>0.15098433560445099</v>
      </c>
      <c r="L1039" s="8">
        <v>0.16000872962711399</v>
      </c>
      <c r="M1039" s="8">
        <v>0.15871257916045001</v>
      </c>
      <c r="N1039" s="8">
        <v>0.17001543838973501</v>
      </c>
      <c r="O1039" s="8">
        <v>0.16938644133196101</v>
      </c>
      <c r="P1039" s="8">
        <v>0.17997643184288101</v>
      </c>
      <c r="Q1039" s="8">
        <v>0.17838808545468801</v>
      </c>
      <c r="R1039" s="8">
        <v>0.190010720802991</v>
      </c>
      <c r="S1039" s="8">
        <v>0.19113979566450101</v>
      </c>
      <c r="T1039" s="8">
        <v>0.20000305497028201</v>
      </c>
      <c r="U1039" s="8">
        <v>0.19794504300357099</v>
      </c>
    </row>
    <row r="1040" spans="1:21" ht="15" customHeight="1">
      <c r="A1040" s="8">
        <v>0.51749999999999996</v>
      </c>
      <c r="B1040" s="8">
        <v>0.10999868151293</v>
      </c>
      <c r="C1040" s="8">
        <v>0.10808645629088499</v>
      </c>
      <c r="D1040" s="8">
        <v>0.120007420108491</v>
      </c>
      <c r="E1040" s="8">
        <v>0.11974175685105901</v>
      </c>
      <c r="F1040" s="8">
        <v>0.13000083368113299</v>
      </c>
      <c r="G1040" s="8">
        <v>0.128642842283928</v>
      </c>
      <c r="H1040" s="8">
        <v>0.139998947582964</v>
      </c>
      <c r="I1040" s="8">
        <v>0.14034419836604101</v>
      </c>
      <c r="J1040" s="8">
        <v>0.15000145253542399</v>
      </c>
      <c r="K1040" s="8">
        <v>0.15085024397324401</v>
      </c>
      <c r="L1040" s="8">
        <v>0.16000436481355701</v>
      </c>
      <c r="M1040" s="8">
        <v>0.158266771731191</v>
      </c>
      <c r="N1040" s="8">
        <v>0.170008672927113</v>
      </c>
      <c r="O1040" s="8">
        <v>0.169076469129747</v>
      </c>
      <c r="P1040" s="8">
        <v>0.17998057986303501</v>
      </c>
      <c r="Q1040" s="8">
        <v>0.17908322901651</v>
      </c>
      <c r="R1040" s="8">
        <v>0.19001464998919901</v>
      </c>
      <c r="S1040" s="8">
        <v>0.19120498600754801</v>
      </c>
      <c r="T1040" s="8">
        <v>0.20000807385069599</v>
      </c>
      <c r="U1040" s="8">
        <v>0.19829666119099401</v>
      </c>
    </row>
    <row r="1041" spans="1:21" ht="15" customHeight="1">
      <c r="A1041" s="8">
        <v>0.51800000000000002</v>
      </c>
      <c r="B1041" s="8">
        <v>0.109993656056756</v>
      </c>
      <c r="C1041" s="8">
        <v>0.107995387052301</v>
      </c>
      <c r="D1041" s="8">
        <v>0.120005018518388</v>
      </c>
      <c r="E1041" s="8">
        <v>0.11974278244238599</v>
      </c>
      <c r="F1041" s="8">
        <v>0.13000934840907599</v>
      </c>
      <c r="G1041" s="8">
        <v>0.12863951534783599</v>
      </c>
      <c r="H1041" s="8">
        <v>0.13999829226030699</v>
      </c>
      <c r="I1041" s="8">
        <v>0.140648640421243</v>
      </c>
      <c r="J1041" s="8">
        <v>0.15000298095655101</v>
      </c>
      <c r="K1041" s="8">
        <v>0.150406965664483</v>
      </c>
      <c r="L1041" s="8">
        <v>0.159998472315076</v>
      </c>
      <c r="M1041" s="8">
        <v>0.15812330954048301</v>
      </c>
      <c r="N1041" s="8">
        <v>0.17000299866948901</v>
      </c>
      <c r="O1041" s="8">
        <v>0.16925100738659499</v>
      </c>
      <c r="P1041" s="8">
        <v>0.17998756600348501</v>
      </c>
      <c r="Q1041" s="8">
        <v>0.17927821397269</v>
      </c>
      <c r="R1041" s="8">
        <v>0.19001574143140099</v>
      </c>
      <c r="S1041" s="8">
        <v>0.19115919107280899</v>
      </c>
      <c r="T1041" s="8">
        <v>0.20001003775868201</v>
      </c>
      <c r="U1041" s="8">
        <v>0.19862577058216299</v>
      </c>
    </row>
    <row r="1042" spans="1:21" ht="15" customHeight="1">
      <c r="A1042" s="8">
        <v>0.51849999999999996</v>
      </c>
      <c r="B1042" s="8">
        <v>0.109990597084641</v>
      </c>
      <c r="C1042" s="8">
        <v>0.108110680758329</v>
      </c>
      <c r="D1042" s="8">
        <v>0.120001743622838</v>
      </c>
      <c r="E1042" s="8">
        <v>0.11958639219846701</v>
      </c>
      <c r="F1042" s="8">
        <v>0.13001240497753</v>
      </c>
      <c r="G1042" s="8">
        <v>0.12891080476216801</v>
      </c>
      <c r="H1042" s="8">
        <v>0.139997855378656</v>
      </c>
      <c r="I1042" s="8">
        <v>0.13994622590427999</v>
      </c>
      <c r="J1042" s="8">
        <v>0.14999381044731899</v>
      </c>
      <c r="K1042" s="8">
        <v>0.149675556436871</v>
      </c>
      <c r="L1042" s="8">
        <v>0.15999279805745201</v>
      </c>
      <c r="M1042" s="8">
        <v>0.15806069173727599</v>
      </c>
      <c r="N1042" s="8">
        <v>0.17000037978064</v>
      </c>
      <c r="O1042" s="8">
        <v>0.16931157113537901</v>
      </c>
      <c r="P1042" s="8">
        <v>0.17999258729092699</v>
      </c>
      <c r="Q1042" s="8">
        <v>0.17951128891174001</v>
      </c>
      <c r="R1042" s="8">
        <v>0.19000788305398</v>
      </c>
      <c r="S1042" s="8">
        <v>0.190170561565326</v>
      </c>
      <c r="T1042" s="8">
        <v>0.200003491394557</v>
      </c>
      <c r="U1042" s="8">
        <v>0.198661054037749</v>
      </c>
    </row>
    <row r="1043" spans="1:21" ht="15" customHeight="1">
      <c r="A1043" s="8">
        <v>0.51900000000000002</v>
      </c>
      <c r="B1043" s="8">
        <v>0.109991252580711</v>
      </c>
      <c r="C1043" s="8">
        <v>0.108359662536616</v>
      </c>
      <c r="D1043" s="8">
        <v>0.120000870316747</v>
      </c>
      <c r="E1043" s="8">
        <v>0.11966074168899</v>
      </c>
      <c r="F1043" s="8">
        <v>0.130013933261758</v>
      </c>
      <c r="G1043" s="8">
        <v>0.128487978071637</v>
      </c>
      <c r="H1043" s="8">
        <v>0.13999698161513699</v>
      </c>
      <c r="I1043" s="8">
        <v>0.13987561034051901</v>
      </c>
      <c r="J1043" s="8">
        <v>0.14998769677748</v>
      </c>
      <c r="K1043" s="8">
        <v>0.149503786060452</v>
      </c>
      <c r="L1043" s="8">
        <v>0.159991052132745</v>
      </c>
      <c r="M1043" s="8">
        <v>0.15825742645319801</v>
      </c>
      <c r="N1043" s="8">
        <v>0.17000168922506501</v>
      </c>
      <c r="O1043" s="8">
        <v>0.169666370040679</v>
      </c>
      <c r="P1043" s="8">
        <v>0.17999455214107299</v>
      </c>
      <c r="Q1043" s="8">
        <v>0.179130388191509</v>
      </c>
      <c r="R1043" s="8">
        <v>0.19000133440577099</v>
      </c>
      <c r="S1043" s="8">
        <v>0.18992488575787</v>
      </c>
      <c r="T1043" s="8">
        <v>0.19999716324203401</v>
      </c>
      <c r="U1043" s="8">
        <v>0.19851322859428999</v>
      </c>
    </row>
    <row r="1044" spans="1:21" ht="15" customHeight="1">
      <c r="A1044" s="8">
        <v>0.51949999999999996</v>
      </c>
      <c r="B1044" s="8">
        <v>0.10999627803423601</v>
      </c>
      <c r="C1044" s="8">
        <v>0.108903831629827</v>
      </c>
      <c r="D1044" s="8">
        <v>0.120000870316747</v>
      </c>
      <c r="E1044" s="8">
        <v>0.119829950816379</v>
      </c>
      <c r="F1044" s="8">
        <v>0.13000978506069</v>
      </c>
      <c r="G1044" s="8">
        <v>0.127900309388328</v>
      </c>
      <c r="H1044" s="8">
        <v>0.13999567097003901</v>
      </c>
      <c r="I1044" s="8">
        <v>0.139896187055707</v>
      </c>
      <c r="J1044" s="8">
        <v>0.149984203249097</v>
      </c>
      <c r="K1044" s="8">
        <v>0.14964064821967199</v>
      </c>
      <c r="L1044" s="8">
        <v>0.15999214333345199</v>
      </c>
      <c r="M1044" s="8">
        <v>0.15876444981740201</v>
      </c>
      <c r="N1044" s="8">
        <v>0.170008018204901</v>
      </c>
      <c r="O1044" s="8">
        <v>0.170463236823439</v>
      </c>
      <c r="P1044" s="8">
        <v>0.17999062244078101</v>
      </c>
      <c r="Q1044" s="8">
        <v>0.178427535459767</v>
      </c>
      <c r="R1044" s="8">
        <v>0.18999718692826201</v>
      </c>
      <c r="S1044" s="8">
        <v>0.189722310910729</v>
      </c>
      <c r="T1044" s="8">
        <v>0.19999236257608199</v>
      </c>
      <c r="U1044" s="8">
        <v>0.19836053648105001</v>
      </c>
    </row>
    <row r="1045" spans="1:21" ht="15" customHeight="1">
      <c r="A1045" s="8">
        <v>0.52</v>
      </c>
      <c r="B1045" s="8">
        <v>0.110001084991696</v>
      </c>
      <c r="C1045" s="8">
        <v>0.10915236416985601</v>
      </c>
      <c r="D1045" s="8">
        <v>0.120001743622838</v>
      </c>
      <c r="E1045" s="8">
        <v>0.119970445604471</v>
      </c>
      <c r="F1045" s="8">
        <v>0.13000236196536</v>
      </c>
      <c r="G1045" s="8">
        <v>0.12762421608174601</v>
      </c>
      <c r="H1045" s="8">
        <v>0.13999348656034799</v>
      </c>
      <c r="I1045" s="8">
        <v>0.13970257887538201</v>
      </c>
      <c r="J1045" s="8">
        <v>0.14998092806914601</v>
      </c>
      <c r="K1045" s="8">
        <v>0.15003294952110899</v>
      </c>
      <c r="L1045" s="8">
        <v>0.15999694463015299</v>
      </c>
      <c r="M1045" s="8">
        <v>0.159234557113207</v>
      </c>
      <c r="N1045" s="8">
        <v>0.17001456542559401</v>
      </c>
      <c r="O1045" s="8">
        <v>0.17033877105575099</v>
      </c>
      <c r="P1045" s="8">
        <v>0.17998341798333001</v>
      </c>
      <c r="Q1045" s="8">
        <v>0.17795458413333401</v>
      </c>
      <c r="R1045" s="8">
        <v>0.18999369431392901</v>
      </c>
      <c r="S1045" s="8">
        <v>0.18997121935685299</v>
      </c>
      <c r="T1045" s="8">
        <v>0.199988652968136</v>
      </c>
      <c r="U1045" s="8">
        <v>0.197955384726692</v>
      </c>
    </row>
    <row r="1046" spans="1:21" ht="15" customHeight="1">
      <c r="A1046" s="8">
        <v>0.52049999999999996</v>
      </c>
      <c r="B1046" s="8">
        <v>0.11000611044629501</v>
      </c>
      <c r="C1046" s="8">
        <v>0.109216516010483</v>
      </c>
      <c r="D1046" s="8">
        <v>0.120005236844695</v>
      </c>
      <c r="E1046" s="8">
        <v>0.120156062916143</v>
      </c>
      <c r="F1046" s="8">
        <v>0.129997995438486</v>
      </c>
      <c r="G1046" s="8">
        <v>0.127546599280386</v>
      </c>
      <c r="H1046" s="8">
        <v>0.13999414188407899</v>
      </c>
      <c r="I1046" s="8">
        <v>0.13996352905079401</v>
      </c>
      <c r="J1046" s="8">
        <v>0.14998682339448999</v>
      </c>
      <c r="K1046" s="8">
        <v>0.150870745590032</v>
      </c>
      <c r="L1046" s="8">
        <v>0.160005019537557</v>
      </c>
      <c r="M1046" s="8">
        <v>0.15937568275472799</v>
      </c>
      <c r="N1046" s="8">
        <v>0.170018711999009</v>
      </c>
      <c r="O1046" s="8">
        <v>0.17017806248490999</v>
      </c>
      <c r="P1046" s="8">
        <v>0.17997839669660301</v>
      </c>
      <c r="Q1046" s="8">
        <v>0.17781265326760101</v>
      </c>
      <c r="R1046" s="8">
        <v>0.18999915152136501</v>
      </c>
      <c r="S1046" s="8">
        <v>0.190810611646029</v>
      </c>
      <c r="T1046" s="8">
        <v>0.19999279899928399</v>
      </c>
      <c r="U1046" s="8">
        <v>0.197994927664538</v>
      </c>
    </row>
    <row r="1047" spans="1:21" ht="15" customHeight="1">
      <c r="A1047" s="8">
        <v>0.52100000000000002</v>
      </c>
      <c r="B1047" s="8">
        <v>0.110006328943792</v>
      </c>
      <c r="C1047" s="8">
        <v>0.10886659659914701</v>
      </c>
      <c r="D1047" s="8">
        <v>0.120008075087343</v>
      </c>
      <c r="E1047" s="8">
        <v>0.120224259261951</v>
      </c>
      <c r="F1047" s="8">
        <v>0.12999603049906699</v>
      </c>
      <c r="G1047" s="8">
        <v>0.127657849988632</v>
      </c>
      <c r="H1047" s="8">
        <v>0.13999588941104399</v>
      </c>
      <c r="I1047" s="8">
        <v>0.14004162707037099</v>
      </c>
      <c r="J1047" s="8">
        <v>0.14999512052001601</v>
      </c>
      <c r="K1047" s="8">
        <v>0.15100649964698601</v>
      </c>
      <c r="L1047" s="8">
        <v>0.16000872962711399</v>
      </c>
      <c r="M1047" s="8">
        <v>0.1591457694691</v>
      </c>
      <c r="N1047" s="8">
        <v>0.17001805727858499</v>
      </c>
      <c r="O1047" s="8">
        <v>0.16966732372052501</v>
      </c>
      <c r="P1047" s="8">
        <v>0.179976650162743</v>
      </c>
      <c r="Q1047" s="8">
        <v>0.17797226902826599</v>
      </c>
      <c r="R1047" s="8">
        <v>0.19000766476553901</v>
      </c>
      <c r="S1047" s="8">
        <v>0.19140109566562299</v>
      </c>
      <c r="T1047" s="8">
        <v>0.20000043642427501</v>
      </c>
      <c r="U1047" s="8">
        <v>0.198180469101115</v>
      </c>
    </row>
    <row r="1048" spans="1:21" ht="15" customHeight="1">
      <c r="A1048" s="8">
        <v>0.52149999999999996</v>
      </c>
      <c r="B1048" s="8">
        <v>0.110001958983831</v>
      </c>
      <c r="C1048" s="8">
        <v>0.108485722672618</v>
      </c>
      <c r="D1048" s="8">
        <v>0.120008511741461</v>
      </c>
      <c r="E1048" s="8">
        <v>0.12023092510151701</v>
      </c>
      <c r="F1048" s="8">
        <v>0.12999734045748701</v>
      </c>
      <c r="G1048" s="8">
        <v>0.12808695934424399</v>
      </c>
      <c r="H1048" s="8">
        <v>0.13999807381930299</v>
      </c>
      <c r="I1048" s="8">
        <v>0.14013889884275499</v>
      </c>
      <c r="J1048" s="8">
        <v>0.150000360811158</v>
      </c>
      <c r="K1048" s="8">
        <v>0.15105969309487599</v>
      </c>
      <c r="L1048" s="8">
        <v>0.16000742018268899</v>
      </c>
      <c r="M1048" s="8">
        <v>0.158768188234851</v>
      </c>
      <c r="N1048" s="8">
        <v>0.17001194653781701</v>
      </c>
      <c r="O1048" s="8">
        <v>0.168996353303353</v>
      </c>
      <c r="P1048" s="8">
        <v>0.17997730511159901</v>
      </c>
      <c r="Q1048" s="8">
        <v>0.178431162482833</v>
      </c>
      <c r="R1048" s="8">
        <v>0.19001312197154499</v>
      </c>
      <c r="S1048" s="8">
        <v>0.191600976608957</v>
      </c>
      <c r="T1048" s="8">
        <v>0.20000676457751301</v>
      </c>
      <c r="U1048" s="8">
        <v>0.19857832045212301</v>
      </c>
    </row>
    <row r="1049" spans="1:21" ht="15" customHeight="1">
      <c r="A1049" s="8">
        <v>0.52200000000000002</v>
      </c>
      <c r="B1049" s="8">
        <v>0.109996059536381</v>
      </c>
      <c r="C1049" s="8">
        <v>0.10829102434049399</v>
      </c>
      <c r="D1049" s="8">
        <v>0.12000785676117801</v>
      </c>
      <c r="E1049" s="8">
        <v>0.12003300171884</v>
      </c>
      <c r="F1049" s="8">
        <v>0.13000170698614999</v>
      </c>
      <c r="G1049" s="8">
        <v>0.12901983779561299</v>
      </c>
      <c r="H1049" s="8">
        <v>0.14000200575309499</v>
      </c>
      <c r="I1049" s="8">
        <v>0.139856904231624</v>
      </c>
      <c r="J1049" s="8">
        <v>0.15000341764625699</v>
      </c>
      <c r="K1049" s="8">
        <v>0.15088958496263799</v>
      </c>
      <c r="L1049" s="8">
        <v>0.16000240064763499</v>
      </c>
      <c r="M1049" s="8">
        <v>0.15827378183813101</v>
      </c>
      <c r="N1049" s="8">
        <v>0.17000605403862201</v>
      </c>
      <c r="O1049" s="8">
        <v>0.16877317331150801</v>
      </c>
      <c r="P1049" s="8">
        <v>0.179982544716042</v>
      </c>
      <c r="Q1049" s="8">
        <v>0.17947546607831399</v>
      </c>
      <c r="R1049" s="8">
        <v>0.190017269449054</v>
      </c>
      <c r="S1049" s="8">
        <v>0.19172758583325</v>
      </c>
      <c r="T1049" s="8">
        <v>0.20001003775868201</v>
      </c>
      <c r="U1049" s="8">
        <v>0.19901084687515899</v>
      </c>
    </row>
    <row r="1050" spans="1:21" ht="15" customHeight="1">
      <c r="A1050" s="8">
        <v>0.52249999999999996</v>
      </c>
      <c r="B1050" s="8">
        <v>0.109991908073202</v>
      </c>
      <c r="C1050" s="8">
        <v>0.108238535789334</v>
      </c>
      <c r="D1050" s="8">
        <v>0.12000305358089999</v>
      </c>
      <c r="E1050" s="8">
        <v>0.119978136934553</v>
      </c>
      <c r="F1050" s="8">
        <v>0.130010221715882</v>
      </c>
      <c r="G1050" s="8">
        <v>0.12883244881661499</v>
      </c>
      <c r="H1050" s="8">
        <v>0.13999872914195899</v>
      </c>
      <c r="I1050" s="8">
        <v>0.140051447776392</v>
      </c>
      <c r="J1050" s="8">
        <v>0.14999752232091301</v>
      </c>
      <c r="K1050" s="8">
        <v>0.15001909708076899</v>
      </c>
      <c r="L1050" s="8">
        <v>0.15999498046244301</v>
      </c>
      <c r="M1050" s="8">
        <v>0.15821256513755599</v>
      </c>
      <c r="N1050" s="8">
        <v>0.17000168922506501</v>
      </c>
      <c r="O1050" s="8">
        <v>0.16906216268194901</v>
      </c>
      <c r="P1050" s="8">
        <v>0.17999040412091899</v>
      </c>
      <c r="Q1050" s="8">
        <v>0.17929635205977101</v>
      </c>
      <c r="R1050" s="8">
        <v>0.19001093909071701</v>
      </c>
      <c r="S1050" s="8">
        <v>0.19082030943845399</v>
      </c>
      <c r="T1050" s="8">
        <v>0.20000567351593199</v>
      </c>
      <c r="U1050" s="8">
        <v>0.19910088046545699</v>
      </c>
    </row>
    <row r="1051" spans="1:21" ht="15" customHeight="1">
      <c r="A1051" s="8">
        <v>0.52300000000000002</v>
      </c>
      <c r="B1051" s="8">
        <v>0.109990815582138</v>
      </c>
      <c r="C1051" s="8">
        <v>0.108318390241697</v>
      </c>
      <c r="D1051" s="8">
        <v>0.120000870316747</v>
      </c>
      <c r="E1051" s="8">
        <v>0.119964805305825</v>
      </c>
      <c r="F1051" s="8">
        <v>0.130013933261758</v>
      </c>
      <c r="G1051" s="8">
        <v>0.12864432105675999</v>
      </c>
      <c r="H1051" s="8">
        <v>0.13999741849686101</v>
      </c>
      <c r="I1051" s="8">
        <v>0.139746070509987</v>
      </c>
      <c r="J1051" s="8">
        <v>0.149990535266294</v>
      </c>
      <c r="K1051" s="8">
        <v>0.149535923749639</v>
      </c>
      <c r="L1051" s="8">
        <v>0.15999170685316899</v>
      </c>
      <c r="M1051" s="8">
        <v>0.15825789348740901</v>
      </c>
      <c r="N1051" s="8">
        <v>0.17000059802078199</v>
      </c>
      <c r="O1051" s="8">
        <v>0.16931300173328001</v>
      </c>
      <c r="P1051" s="8">
        <v>0.17999455214107299</v>
      </c>
      <c r="Q1051" s="8">
        <v>0.17918162832466</v>
      </c>
      <c r="R1051" s="8">
        <v>0.19000417215299401</v>
      </c>
      <c r="S1051" s="8">
        <v>0.19024329449654201</v>
      </c>
      <c r="T1051" s="8">
        <v>0.19999934536340899</v>
      </c>
      <c r="U1051" s="8">
        <v>0.19895609674044701</v>
      </c>
    </row>
    <row r="1052" spans="1:21" ht="15" customHeight="1">
      <c r="A1052" s="8">
        <v>0.52349999999999997</v>
      </c>
      <c r="B1052" s="8">
        <v>0.109992782066769</v>
      </c>
      <c r="C1052" s="8">
        <v>0.10877911685656499</v>
      </c>
      <c r="D1052" s="8">
        <v>0.12000021533932601</v>
      </c>
      <c r="E1052" s="8">
        <v>0.120128886896628</v>
      </c>
      <c r="F1052" s="8">
        <v>0.13001262330333799</v>
      </c>
      <c r="G1052" s="8">
        <v>0.128332005688058</v>
      </c>
      <c r="H1052" s="8">
        <v>0.139996544733342</v>
      </c>
      <c r="I1052" s="8">
        <v>0.13969556398685501</v>
      </c>
      <c r="J1052" s="8">
        <v>0.149985513321794</v>
      </c>
      <c r="K1052" s="8">
        <v>0.14954589739629101</v>
      </c>
      <c r="L1052" s="8">
        <v>0.15999127037288599</v>
      </c>
      <c r="M1052" s="8">
        <v>0.15871725225882499</v>
      </c>
      <c r="N1052" s="8">
        <v>0.17000474459419701</v>
      </c>
      <c r="O1052" s="8">
        <v>0.17003452149516199</v>
      </c>
      <c r="P1052" s="8">
        <v>0.179993242239783</v>
      </c>
      <c r="Q1052" s="8">
        <v>0.178650181035892</v>
      </c>
      <c r="R1052" s="8">
        <v>0.18999849665818999</v>
      </c>
      <c r="S1052" s="8">
        <v>0.18988555608281399</v>
      </c>
      <c r="T1052" s="8">
        <v>0.199993671845689</v>
      </c>
      <c r="U1052" s="8">
        <v>0.19886606295081</v>
      </c>
    </row>
    <row r="1053" spans="1:21" ht="15" customHeight="1">
      <c r="A1053" s="8">
        <v>0.52400000000000002</v>
      </c>
      <c r="B1053" s="8">
        <v>0.109997807520652</v>
      </c>
      <c r="C1053" s="8">
        <v>0.109254648341662</v>
      </c>
      <c r="D1053" s="8">
        <v>0.12000043366513299</v>
      </c>
      <c r="E1053" s="8">
        <v>0.12034629505274801</v>
      </c>
      <c r="F1053" s="8">
        <v>0.130006073513383</v>
      </c>
      <c r="G1053" s="8">
        <v>0.12770589738894</v>
      </c>
      <c r="H1053" s="8">
        <v>0.13999392344343201</v>
      </c>
      <c r="I1053" s="8">
        <v>0.13955807404127099</v>
      </c>
      <c r="J1053" s="8">
        <v>0.14998092806914601</v>
      </c>
      <c r="K1053" s="8">
        <v>0.14974426440587199</v>
      </c>
      <c r="L1053" s="8">
        <v>0.15999301629759399</v>
      </c>
      <c r="M1053" s="8">
        <v>0.15929063352806999</v>
      </c>
      <c r="N1053" s="8">
        <v>0.17001063709339301</v>
      </c>
      <c r="O1053" s="8">
        <v>0.17034067857170701</v>
      </c>
      <c r="P1053" s="8">
        <v>0.17998734768684199</v>
      </c>
      <c r="Q1053" s="8">
        <v>0.17788747306254499</v>
      </c>
      <c r="R1053" s="8">
        <v>0.189994130892956</v>
      </c>
      <c r="S1053" s="8">
        <v>0.19002671192512899</v>
      </c>
      <c r="T1053" s="8">
        <v>0.199988652968136</v>
      </c>
      <c r="U1053" s="8">
        <v>0.198449961687791</v>
      </c>
    </row>
    <row r="1054" spans="1:21" ht="15" customHeight="1">
      <c r="A1054" s="8">
        <v>0.52449999999999997</v>
      </c>
      <c r="B1054" s="8">
        <v>0.11000414396524399</v>
      </c>
      <c r="C1054" s="8">
        <v>0.109401793863382</v>
      </c>
      <c r="D1054" s="8">
        <v>0.12000414521279799</v>
      </c>
      <c r="E1054" s="8">
        <v>0.120781623959028</v>
      </c>
      <c r="F1054" s="8">
        <v>0.130000178700134</v>
      </c>
      <c r="G1054" s="8">
        <v>0.127678917354239</v>
      </c>
      <c r="H1054" s="8">
        <v>0.139993705002427</v>
      </c>
      <c r="I1054" s="8">
        <v>0.139664698906412</v>
      </c>
      <c r="J1054" s="8">
        <v>0.14998332986610699</v>
      </c>
      <c r="K1054" s="8">
        <v>0.15032828368569701</v>
      </c>
      <c r="L1054" s="8">
        <v>0.16000196416627899</v>
      </c>
      <c r="M1054" s="8">
        <v>0.15965699935684499</v>
      </c>
      <c r="N1054" s="8">
        <v>0.17001718431444299</v>
      </c>
      <c r="O1054" s="8">
        <v>0.17033066407387401</v>
      </c>
      <c r="P1054" s="8">
        <v>0.17998101649918299</v>
      </c>
      <c r="Q1054" s="8">
        <v>0.17778544539404101</v>
      </c>
      <c r="R1054" s="8">
        <v>0.189996968640537</v>
      </c>
      <c r="S1054" s="8">
        <v>0.19054176907439099</v>
      </c>
      <c r="T1054" s="8">
        <v>0.199990835087723</v>
      </c>
      <c r="U1054" s="8">
        <v>0.19839095326685499</v>
      </c>
    </row>
    <row r="1055" spans="1:21" ht="15" customHeight="1">
      <c r="A1055" s="8">
        <v>0.52500000000000002</v>
      </c>
      <c r="B1055" s="8">
        <v>0.110006765942365</v>
      </c>
      <c r="C1055" s="8">
        <v>0.109307136157811</v>
      </c>
      <c r="D1055" s="8">
        <v>0.120006983455803</v>
      </c>
      <c r="E1055" s="8">
        <v>0.12062882294871401</v>
      </c>
      <c r="F1055" s="8">
        <v>0.12999712213167999</v>
      </c>
      <c r="G1055" s="8">
        <v>0.127643065893664</v>
      </c>
      <c r="H1055" s="8">
        <v>0.13999479720673499</v>
      </c>
      <c r="I1055" s="8">
        <v>0.13988496338730499</v>
      </c>
      <c r="J1055" s="8">
        <v>0.14999140864785299</v>
      </c>
      <c r="K1055" s="8">
        <v>0.151072991411457</v>
      </c>
      <c r="L1055" s="8">
        <v>0.160007638422831</v>
      </c>
      <c r="M1055" s="8">
        <v>0.159516808243123</v>
      </c>
      <c r="N1055" s="8">
        <v>0.17001936672300899</v>
      </c>
      <c r="O1055" s="8">
        <v>0.16996251258813899</v>
      </c>
      <c r="P1055" s="8">
        <v>0.17997774174417</v>
      </c>
      <c r="Q1055" s="8">
        <v>0.17776503986034001</v>
      </c>
      <c r="R1055" s="8">
        <v>0.19000417215299401</v>
      </c>
      <c r="S1055" s="8">
        <v>0.191265866259859</v>
      </c>
      <c r="T1055" s="8">
        <v>0.19999759966630901</v>
      </c>
      <c r="U1055" s="8">
        <v>0.19851444516206601</v>
      </c>
    </row>
    <row r="1056" spans="1:21" ht="15" customHeight="1">
      <c r="A1056" s="8">
        <v>0.52549999999999997</v>
      </c>
      <c r="B1056" s="8">
        <v>0.110004799457734</v>
      </c>
      <c r="C1056" s="8">
        <v>0.108964394562461</v>
      </c>
      <c r="D1056" s="8">
        <v>0.120008511741461</v>
      </c>
      <c r="E1056" s="8">
        <v>0.120826233653342</v>
      </c>
      <c r="F1056" s="8">
        <v>0.12999624882845101</v>
      </c>
      <c r="G1056" s="8">
        <v>0.128078087918371</v>
      </c>
      <c r="H1056" s="8">
        <v>0.13999698161513699</v>
      </c>
      <c r="I1056" s="8">
        <v>0.14008839235027101</v>
      </c>
      <c r="J1056" s="8">
        <v>0.149998395700325</v>
      </c>
      <c r="K1056" s="8">
        <v>0.15116109289498</v>
      </c>
      <c r="L1056" s="8">
        <v>0.16000872962711399</v>
      </c>
      <c r="M1056" s="8">
        <v>0.159272408628161</v>
      </c>
      <c r="N1056" s="8">
        <v>0.17001500190587701</v>
      </c>
      <c r="O1056" s="8">
        <v>0.16945177394876601</v>
      </c>
      <c r="P1056" s="8">
        <v>0.17997643184288101</v>
      </c>
      <c r="Q1056" s="8">
        <v>0.17811102457720601</v>
      </c>
      <c r="R1056" s="8">
        <v>0.19001137566616699</v>
      </c>
      <c r="S1056" s="8">
        <v>0.19155572047969599</v>
      </c>
      <c r="T1056" s="8">
        <v>0.20000458245435099</v>
      </c>
      <c r="U1056" s="8">
        <v>0.19873587923514399</v>
      </c>
    </row>
    <row r="1057" spans="1:21" ht="15" customHeight="1">
      <c r="A1057" s="8">
        <v>0.52600000000000002</v>
      </c>
      <c r="B1057" s="8">
        <v>0.109999774003135</v>
      </c>
      <c r="C1057" s="8">
        <v>0.108487517567621</v>
      </c>
      <c r="D1057" s="8">
        <v>0.120008075087343</v>
      </c>
      <c r="E1057" s="8">
        <v>0.120803672492363</v>
      </c>
      <c r="F1057" s="8">
        <v>0.13000105200694001</v>
      </c>
      <c r="G1057" s="8">
        <v>0.12849426134227601</v>
      </c>
      <c r="H1057" s="8">
        <v>0.13999741849686101</v>
      </c>
      <c r="I1057" s="8">
        <v>0.140447549708481</v>
      </c>
      <c r="J1057" s="8">
        <v>0.15000363599111</v>
      </c>
      <c r="K1057" s="8">
        <v>0.15099264718848901</v>
      </c>
      <c r="L1057" s="8">
        <v>0.16000567425798101</v>
      </c>
      <c r="M1057" s="8">
        <v>0.15882379746237801</v>
      </c>
      <c r="N1057" s="8">
        <v>0.170009327649326</v>
      </c>
      <c r="O1057" s="8">
        <v>0.16926817503019501</v>
      </c>
      <c r="P1057" s="8">
        <v>0.17997948828160801</v>
      </c>
      <c r="Q1057" s="8">
        <v>0.17868555037999501</v>
      </c>
      <c r="R1057" s="8">
        <v>0.190016178010428</v>
      </c>
      <c r="S1057" s="8">
        <v>0.191794931574748</v>
      </c>
      <c r="T1057" s="8">
        <v>0.20000981954708</v>
      </c>
      <c r="U1057" s="8">
        <v>0.19905647205386601</v>
      </c>
    </row>
    <row r="1058" spans="1:21" ht="15" customHeight="1">
      <c r="A1058" s="8">
        <v>0.52649999999999997</v>
      </c>
      <c r="B1058" s="8">
        <v>0.109993219061763</v>
      </c>
      <c r="C1058" s="8">
        <v>0.10839151347029501</v>
      </c>
      <c r="D1058" s="8">
        <v>0.120004800192008</v>
      </c>
      <c r="E1058" s="8">
        <v>0.120597032137871</v>
      </c>
      <c r="F1058" s="8">
        <v>0.13000738347180299</v>
      </c>
      <c r="G1058" s="8">
        <v>0.12896735407681001</v>
      </c>
      <c r="H1058" s="8">
        <v>0.13999916602361101</v>
      </c>
      <c r="I1058" s="8">
        <v>0.139856436572389</v>
      </c>
      <c r="J1058" s="8">
        <v>0.150000360811158</v>
      </c>
      <c r="K1058" s="8">
        <v>0.15051778515089001</v>
      </c>
      <c r="L1058" s="8">
        <v>0.15999803583372099</v>
      </c>
      <c r="M1058" s="8">
        <v>0.158522386751627</v>
      </c>
      <c r="N1058" s="8">
        <v>0.17000321690963099</v>
      </c>
      <c r="O1058" s="8">
        <v>0.16908028416165799</v>
      </c>
      <c r="P1058" s="8">
        <v>0.17998712936984099</v>
      </c>
      <c r="Q1058" s="8">
        <v>0.179202033709773</v>
      </c>
      <c r="R1058" s="8">
        <v>0.19001377683829801</v>
      </c>
      <c r="S1058" s="8">
        <v>0.191259400947215</v>
      </c>
      <c r="T1058" s="8">
        <v>0.20000741921231699</v>
      </c>
      <c r="U1058" s="8">
        <v>0.199373414571242</v>
      </c>
    </row>
    <row r="1059" spans="1:21" ht="15" customHeight="1">
      <c r="A1059" s="8">
        <v>0.52700000000000002</v>
      </c>
      <c r="B1059" s="8">
        <v>0.109991252580711</v>
      </c>
      <c r="C1059" s="8">
        <v>0.10839599997279201</v>
      </c>
      <c r="D1059" s="8">
        <v>0.12000218027552501</v>
      </c>
      <c r="E1059" s="8">
        <v>0.12047909854436201</v>
      </c>
      <c r="F1059" s="8">
        <v>0.13001262330333799</v>
      </c>
      <c r="G1059" s="8">
        <v>0.128910435129516</v>
      </c>
      <c r="H1059" s="8">
        <v>0.13999807381930299</v>
      </c>
      <c r="I1059" s="8">
        <v>0.13964412223719699</v>
      </c>
      <c r="J1059" s="8">
        <v>0.149993592102109</v>
      </c>
      <c r="K1059" s="8">
        <v>0.149650621866324</v>
      </c>
      <c r="L1059" s="8">
        <v>0.15999323453773501</v>
      </c>
      <c r="M1059" s="8">
        <v>0.15849481580809499</v>
      </c>
      <c r="N1059" s="8">
        <v>0.17000103450106499</v>
      </c>
      <c r="O1059" s="8">
        <v>0.169322062395002</v>
      </c>
      <c r="P1059" s="8">
        <v>0.179993023923498</v>
      </c>
      <c r="Q1059" s="8">
        <v>0.179106808529716</v>
      </c>
      <c r="R1059" s="8">
        <v>0.190007228189016</v>
      </c>
      <c r="S1059" s="8">
        <v>0.19032410896263899</v>
      </c>
      <c r="T1059" s="8">
        <v>0.20000174569745699</v>
      </c>
      <c r="U1059" s="8">
        <v>0.19921524740466301</v>
      </c>
    </row>
    <row r="1060" spans="1:21" ht="15" customHeight="1">
      <c r="A1060" s="8">
        <v>0.52749999999999997</v>
      </c>
      <c r="B1060" s="8">
        <v>0.109991689575705</v>
      </c>
      <c r="C1060" s="8">
        <v>0.108874223065383</v>
      </c>
      <c r="D1060" s="8">
        <v>0.12000065199094</v>
      </c>
      <c r="E1060" s="8">
        <v>0.120728297410513</v>
      </c>
      <c r="F1060" s="8">
        <v>0.13001415158756499</v>
      </c>
      <c r="G1060" s="8">
        <v>0.128691999066639</v>
      </c>
      <c r="H1060" s="8">
        <v>0.13999676317434701</v>
      </c>
      <c r="I1060" s="8">
        <v>0.139609983634053</v>
      </c>
      <c r="J1060" s="8">
        <v>0.149987478429049</v>
      </c>
      <c r="K1060" s="8">
        <v>0.14952539577950399</v>
      </c>
      <c r="L1060" s="8">
        <v>0.159991052132745</v>
      </c>
      <c r="M1060" s="8">
        <v>0.15885277027417199</v>
      </c>
      <c r="N1060" s="8">
        <v>0.17000168922506501</v>
      </c>
      <c r="O1060" s="8">
        <v>0.169906717613618</v>
      </c>
      <c r="P1060" s="8">
        <v>0.17999455214107299</v>
      </c>
      <c r="Q1060" s="8">
        <v>0.17877669460189999</v>
      </c>
      <c r="R1060" s="8">
        <v>0.190000461251293</v>
      </c>
      <c r="S1060" s="8">
        <v>0.18998684347990299</v>
      </c>
      <c r="T1060" s="8">
        <v>0.19999541754564901</v>
      </c>
      <c r="U1060" s="8">
        <v>0.19917205576018601</v>
      </c>
    </row>
    <row r="1061" spans="1:21" ht="15" customHeight="1">
      <c r="A1061" s="8">
        <v>0.52800000000000002</v>
      </c>
      <c r="B1061" s="8">
        <v>0.10999409305533001</v>
      </c>
      <c r="C1061" s="8">
        <v>0.109253751041163</v>
      </c>
      <c r="D1061" s="8">
        <v>0.11999912370671301</v>
      </c>
      <c r="E1061" s="8">
        <v>0.120833412288572</v>
      </c>
      <c r="F1061" s="8">
        <v>0.130010221715882</v>
      </c>
      <c r="G1061" s="8">
        <v>0.12823184395937601</v>
      </c>
      <c r="H1061" s="8">
        <v>0.13999479720673499</v>
      </c>
      <c r="I1061" s="8">
        <v>0.13932939192400701</v>
      </c>
      <c r="J1061" s="8">
        <v>0.149982019793411</v>
      </c>
      <c r="K1061" s="8">
        <v>0.14950434002080101</v>
      </c>
      <c r="L1061" s="8">
        <v>0.15998974268832</v>
      </c>
      <c r="M1061" s="8">
        <v>0.159186892061041</v>
      </c>
      <c r="N1061" s="8">
        <v>0.17000605403862201</v>
      </c>
      <c r="O1061" s="8">
        <v>0.17064492822605501</v>
      </c>
      <c r="P1061" s="8">
        <v>0.17999127738963699</v>
      </c>
      <c r="Q1061" s="8">
        <v>0.17814140628168201</v>
      </c>
      <c r="R1061" s="8">
        <v>0.189995222331582</v>
      </c>
      <c r="S1061" s="8">
        <v>0.189801509136936</v>
      </c>
      <c r="T1061" s="8">
        <v>0.19998996224131799</v>
      </c>
      <c r="U1061" s="8">
        <v>0.19883199626233899</v>
      </c>
    </row>
    <row r="1062" spans="1:21" ht="15" customHeight="1">
      <c r="A1062" s="8">
        <v>0.52849999999999997</v>
      </c>
      <c r="B1062" s="8">
        <v>0.110001958983831</v>
      </c>
      <c r="C1062" s="8">
        <v>0.109567332722319</v>
      </c>
      <c r="D1062" s="8">
        <v>0.120002616928213</v>
      </c>
      <c r="E1062" s="8">
        <v>0.121052358562851</v>
      </c>
      <c r="F1062" s="8">
        <v>0.13000301694421301</v>
      </c>
      <c r="G1062" s="8">
        <v>0.12803114868934901</v>
      </c>
      <c r="H1062" s="8">
        <v>0.139994360325084</v>
      </c>
      <c r="I1062" s="8">
        <v>0.139520661915425</v>
      </c>
      <c r="J1062" s="8">
        <v>0.149982456486695</v>
      </c>
      <c r="K1062" s="8">
        <v>0.149963687283096</v>
      </c>
      <c r="L1062" s="8">
        <v>0.15999781759286399</v>
      </c>
      <c r="M1062" s="8">
        <v>0.15976494642866099</v>
      </c>
      <c r="N1062" s="8">
        <v>0.170014783665735</v>
      </c>
      <c r="O1062" s="8">
        <v>0.170720752102482</v>
      </c>
      <c r="P1062" s="8">
        <v>0.179983854616974</v>
      </c>
      <c r="Q1062" s="8">
        <v>0.17777592241541401</v>
      </c>
      <c r="R1062" s="8">
        <v>0.18999544062288301</v>
      </c>
      <c r="S1062" s="8">
        <v>0.19014901105868701</v>
      </c>
      <c r="T1062" s="8">
        <v>0.19999018045292</v>
      </c>
      <c r="U1062" s="8">
        <v>0.19863550392172599</v>
      </c>
    </row>
    <row r="1063" spans="1:21" ht="15" customHeight="1">
      <c r="A1063" s="8">
        <v>0.52900000000000003</v>
      </c>
      <c r="B1063" s="8">
        <v>0.110006547441289</v>
      </c>
      <c r="C1063" s="8">
        <v>0.10950991004742799</v>
      </c>
      <c r="D1063" s="8">
        <v>0.120005891823906</v>
      </c>
      <c r="E1063" s="8">
        <v>0.12115849886421701</v>
      </c>
      <c r="F1063" s="8">
        <v>0.12999821376429299</v>
      </c>
      <c r="G1063" s="8">
        <v>0.12794835799975199</v>
      </c>
      <c r="H1063" s="8">
        <v>0.13999479720673499</v>
      </c>
      <c r="I1063" s="8">
        <v>0.13957257135496601</v>
      </c>
      <c r="J1063" s="8">
        <v>0.14998769677748</v>
      </c>
      <c r="K1063" s="8">
        <v>0.15061696874646399</v>
      </c>
      <c r="L1063" s="8">
        <v>0.16000545601784</v>
      </c>
      <c r="M1063" s="8">
        <v>0.15982055550306201</v>
      </c>
      <c r="N1063" s="8">
        <v>0.170019148479292</v>
      </c>
      <c r="O1063" s="8">
        <v>0.17052713868607899</v>
      </c>
      <c r="P1063" s="8">
        <v>0.17997905164545999</v>
      </c>
      <c r="Q1063" s="8">
        <v>0.177629003464293</v>
      </c>
      <c r="R1063" s="8">
        <v>0.190000461251293</v>
      </c>
      <c r="S1063" s="8">
        <v>0.1906274324367</v>
      </c>
      <c r="T1063" s="8">
        <v>0.199995199334048</v>
      </c>
      <c r="U1063" s="8">
        <v>0.19860569551947899</v>
      </c>
    </row>
    <row r="1064" spans="1:21" ht="15" customHeight="1">
      <c r="A1064" s="8">
        <v>0.52949999999999997</v>
      </c>
      <c r="B1064" s="8">
        <v>0.110006328943792</v>
      </c>
      <c r="C1064" s="8">
        <v>0.109324632194529</v>
      </c>
      <c r="D1064" s="8">
        <v>0.12000785676117801</v>
      </c>
      <c r="E1064" s="8">
        <v>0.12131437631247299</v>
      </c>
      <c r="F1064" s="8">
        <v>0.12999624882845101</v>
      </c>
      <c r="G1064" s="8">
        <v>0.12825438888669799</v>
      </c>
      <c r="H1064" s="8">
        <v>0.13999588941104399</v>
      </c>
      <c r="I1064" s="8">
        <v>0.13966890780888</v>
      </c>
      <c r="J1064" s="8">
        <v>0.14999555721079499</v>
      </c>
      <c r="K1064" s="8">
        <v>0.150947211182721</v>
      </c>
      <c r="L1064" s="8">
        <v>0.160008947867255</v>
      </c>
      <c r="M1064" s="8">
        <v>0.159636905248212</v>
      </c>
      <c r="N1064" s="8">
        <v>0.17001805727858499</v>
      </c>
      <c r="O1064" s="8">
        <v>0.170162802279134</v>
      </c>
      <c r="P1064" s="8">
        <v>0.179976650162743</v>
      </c>
      <c r="Q1064" s="8">
        <v>0.17796818732717501</v>
      </c>
      <c r="R1064" s="8">
        <v>0.19000853791858599</v>
      </c>
      <c r="S1064" s="8">
        <v>0.19124593186953201</v>
      </c>
      <c r="T1064" s="8">
        <v>0.20000261854600701</v>
      </c>
      <c r="U1064" s="8">
        <v>0.199043088612297</v>
      </c>
    </row>
    <row r="1065" spans="1:21" ht="15" customHeight="1">
      <c r="A1065" s="8">
        <v>0.53</v>
      </c>
      <c r="B1065" s="8">
        <v>0.11000305147418001</v>
      </c>
      <c r="C1065" s="8">
        <v>0.10886569944565</v>
      </c>
      <c r="D1065" s="8">
        <v>0.120009603370497</v>
      </c>
      <c r="E1065" s="8">
        <v>0.121202082967203</v>
      </c>
      <c r="F1065" s="8">
        <v>0.129994283889032</v>
      </c>
      <c r="G1065" s="8">
        <v>0.12886645235615299</v>
      </c>
      <c r="H1065" s="8">
        <v>0.14000047666856599</v>
      </c>
      <c r="I1065" s="8">
        <v>0.13946127005071501</v>
      </c>
      <c r="J1065" s="8">
        <v>0.15000167088385499</v>
      </c>
      <c r="K1065" s="8">
        <v>0.15104251596645099</v>
      </c>
      <c r="L1065" s="8">
        <v>0.16000916611097199</v>
      </c>
      <c r="M1065" s="8">
        <v>0.15925418388137799</v>
      </c>
      <c r="N1065" s="8">
        <v>0.17001303774102799</v>
      </c>
      <c r="O1065" s="8">
        <v>0.169430791116992</v>
      </c>
      <c r="P1065" s="8">
        <v>0.179975558577739</v>
      </c>
      <c r="Q1065" s="8">
        <v>0.17863884469432001</v>
      </c>
      <c r="R1065" s="8">
        <v>0.190015304855951</v>
      </c>
      <c r="S1065" s="8">
        <v>0.191608519179472</v>
      </c>
      <c r="T1065" s="8">
        <v>0.20000829206229701</v>
      </c>
      <c r="U1065" s="8">
        <v>0.19936793971724201</v>
      </c>
    </row>
    <row r="1066" spans="1:21" ht="15" customHeight="1">
      <c r="A1066" s="8">
        <v>0.53049999999999997</v>
      </c>
      <c r="B1066" s="8">
        <v>0.109995622540314</v>
      </c>
      <c r="C1066" s="8">
        <v>0.108599670868903</v>
      </c>
      <c r="D1066" s="8">
        <v>0.12000611015007</v>
      </c>
      <c r="E1066" s="8">
        <v>0.121044667299977</v>
      </c>
      <c r="F1066" s="8">
        <v>0.13000345359689999</v>
      </c>
      <c r="G1066" s="8">
        <v>0.12929556183287699</v>
      </c>
      <c r="H1066" s="8">
        <v>0.139998947582964</v>
      </c>
      <c r="I1066" s="8">
        <v>0.139775064984138</v>
      </c>
      <c r="J1066" s="8">
        <v>0.15000123419057099</v>
      </c>
      <c r="K1066" s="8">
        <v>0.15056987049651499</v>
      </c>
      <c r="L1066" s="8">
        <v>0.16000109120356801</v>
      </c>
      <c r="M1066" s="8">
        <v>0.15870837340253799</v>
      </c>
      <c r="N1066" s="8">
        <v>0.170005399318197</v>
      </c>
      <c r="O1066" s="8">
        <v>0.16939788642769399</v>
      </c>
      <c r="P1066" s="8">
        <v>0.17998319966668699</v>
      </c>
      <c r="Q1066" s="8">
        <v>0.179177093877184</v>
      </c>
      <c r="R1066" s="8">
        <v>0.19001464998919901</v>
      </c>
      <c r="S1066" s="8">
        <v>0.19131381606342299</v>
      </c>
      <c r="T1066" s="8">
        <v>0.20000851027389799</v>
      </c>
      <c r="U1066" s="8">
        <v>0.199582073586309</v>
      </c>
    </row>
    <row r="1067" spans="1:21" ht="15" customHeight="1">
      <c r="A1067" s="8">
        <v>0.53100000000000003</v>
      </c>
      <c r="B1067" s="8">
        <v>0.109991908073202</v>
      </c>
      <c r="C1067" s="8">
        <v>0.108444898733946</v>
      </c>
      <c r="D1067" s="8">
        <v>0.12000327190742301</v>
      </c>
      <c r="E1067" s="8">
        <v>0.120838026945485</v>
      </c>
      <c r="F1067" s="8">
        <v>0.13001065836749601</v>
      </c>
      <c r="G1067" s="8">
        <v>0.12938426664490699</v>
      </c>
      <c r="H1067" s="8">
        <v>0.13999872914195899</v>
      </c>
      <c r="I1067" s="8">
        <v>0.13951925899901599</v>
      </c>
      <c r="J1067" s="8">
        <v>0.14999708562762901</v>
      </c>
      <c r="K1067" s="8">
        <v>0.14966004155262699</v>
      </c>
      <c r="L1067" s="8">
        <v>0.15999519870616</v>
      </c>
      <c r="M1067" s="8">
        <v>0.15856631323321799</v>
      </c>
      <c r="N1067" s="8">
        <v>0.17000212570534801</v>
      </c>
      <c r="O1067" s="8">
        <v>0.169394071395783</v>
      </c>
      <c r="P1067" s="8">
        <v>0.179991059073352</v>
      </c>
      <c r="Q1067" s="8">
        <v>0.179216544328026</v>
      </c>
      <c r="R1067" s="8">
        <v>0.19001028422396399</v>
      </c>
      <c r="S1067" s="8">
        <v>0.19029986465811799</v>
      </c>
      <c r="T1067" s="8">
        <v>0.20000414603114799</v>
      </c>
      <c r="U1067" s="8">
        <v>0.19946344836087901</v>
      </c>
    </row>
    <row r="1068" spans="1:21" ht="15" customHeight="1">
      <c r="A1068" s="8">
        <v>0.53149999999999997</v>
      </c>
      <c r="B1068" s="8">
        <v>0.10999103407963499</v>
      </c>
      <c r="C1068" s="8">
        <v>0.108716310672682</v>
      </c>
      <c r="D1068" s="8">
        <v>0.120000870316747</v>
      </c>
      <c r="E1068" s="8">
        <v>0.12085956268315599</v>
      </c>
      <c r="F1068" s="8">
        <v>0.130013933261758</v>
      </c>
      <c r="G1068" s="8">
        <v>0.12943859828474799</v>
      </c>
      <c r="H1068" s="8">
        <v>0.13999763693765099</v>
      </c>
      <c r="I1068" s="8">
        <v>0.13939112208489299</v>
      </c>
      <c r="J1068" s="8">
        <v>0.149989880229946</v>
      </c>
      <c r="K1068" s="8">
        <v>0.149324812383827</v>
      </c>
      <c r="L1068" s="8">
        <v>0.15999170685316899</v>
      </c>
      <c r="M1068" s="8">
        <v>0.158682204480394</v>
      </c>
      <c r="N1068" s="8">
        <v>0.170000816260923</v>
      </c>
      <c r="O1068" s="8">
        <v>0.169881919828065</v>
      </c>
      <c r="P1068" s="8">
        <v>0.17999433382478799</v>
      </c>
      <c r="Q1068" s="8">
        <v>0.17909864646482301</v>
      </c>
      <c r="R1068" s="8">
        <v>0.190003298999947</v>
      </c>
      <c r="S1068" s="8">
        <v>0.1899054902966</v>
      </c>
      <c r="T1068" s="8">
        <v>0.19999738145399301</v>
      </c>
      <c r="U1068" s="8">
        <v>0.19938010639169601</v>
      </c>
    </row>
    <row r="1069" spans="1:21" ht="15" customHeight="1">
      <c r="A1069" s="8">
        <v>0.53200000000000003</v>
      </c>
      <c r="B1069" s="8">
        <v>0.109990815582138</v>
      </c>
      <c r="C1069" s="8">
        <v>0.10897560993669</v>
      </c>
      <c r="D1069" s="8">
        <v>0.119998687055099</v>
      </c>
      <c r="E1069" s="8">
        <v>0.120932373954707</v>
      </c>
      <c r="F1069" s="8">
        <v>0.130013496610143</v>
      </c>
      <c r="G1069" s="8">
        <v>0.128978442208591</v>
      </c>
      <c r="H1069" s="8">
        <v>0.13999523408838699</v>
      </c>
      <c r="I1069" s="8">
        <v>0.13921434925393</v>
      </c>
      <c r="J1069" s="8">
        <v>0.149983766559391</v>
      </c>
      <c r="K1069" s="8">
        <v>0.149149717337479</v>
      </c>
      <c r="L1069" s="8">
        <v>0.159988433243896</v>
      </c>
      <c r="M1069" s="8">
        <v>0.15902006483783801</v>
      </c>
      <c r="N1069" s="8">
        <v>0.17000234394548899</v>
      </c>
      <c r="O1069" s="8">
        <v>0.17055479774556501</v>
      </c>
      <c r="P1069" s="8">
        <v>0.17999433382478799</v>
      </c>
      <c r="Q1069" s="8">
        <v>0.17857445441088801</v>
      </c>
      <c r="R1069" s="8">
        <v>0.189996968640537</v>
      </c>
      <c r="S1069" s="8">
        <v>0.18957361242728199</v>
      </c>
      <c r="T1069" s="8">
        <v>0.19999105330290001</v>
      </c>
      <c r="U1069" s="8">
        <v>0.19903943851029099</v>
      </c>
    </row>
    <row r="1070" spans="1:21" ht="15" customHeight="1">
      <c r="A1070" s="8">
        <v>0.53249999999999997</v>
      </c>
      <c r="B1070" s="8">
        <v>0.10999868151293</v>
      </c>
      <c r="C1070" s="8">
        <v>0.10955611734809</v>
      </c>
      <c r="D1070" s="8">
        <v>0.120001743622838</v>
      </c>
      <c r="E1070" s="8">
        <v>0.12119849373359801</v>
      </c>
      <c r="F1070" s="8">
        <v>0.130006291839906</v>
      </c>
      <c r="G1070" s="8">
        <v>0.12852715646830401</v>
      </c>
      <c r="H1070" s="8">
        <v>0.13999501564738201</v>
      </c>
      <c r="I1070" s="8">
        <v>0.13927935309075801</v>
      </c>
      <c r="J1070" s="8">
        <v>0.14998267483154801</v>
      </c>
      <c r="K1070" s="8">
        <v>0.14949048756230501</v>
      </c>
      <c r="L1070" s="8">
        <v>0.15999454398216001</v>
      </c>
      <c r="M1070" s="8">
        <v>0.15958924034917199</v>
      </c>
      <c r="N1070" s="8">
        <v>0.17001151005610399</v>
      </c>
      <c r="O1070" s="8">
        <v>0.170964437851782</v>
      </c>
      <c r="P1070" s="8">
        <v>0.17998734768684199</v>
      </c>
      <c r="Q1070" s="8">
        <v>0.177984057967637</v>
      </c>
      <c r="R1070" s="8">
        <v>0.18999565891060899</v>
      </c>
      <c r="S1070" s="8">
        <v>0.18960055058264799</v>
      </c>
      <c r="T1070" s="8">
        <v>0.19999018045292</v>
      </c>
      <c r="U1070" s="8">
        <v>0.19882408787410899</v>
      </c>
    </row>
    <row r="1071" spans="1:21" ht="15" customHeight="1">
      <c r="A1071" s="8">
        <v>0.53300000000000003</v>
      </c>
      <c r="B1071" s="8">
        <v>0.110004799457734</v>
      </c>
      <c r="C1071" s="8">
        <v>0.10948927375296599</v>
      </c>
      <c r="D1071" s="8">
        <v>0.120004581865628</v>
      </c>
      <c r="E1071" s="8">
        <v>0.121243103427912</v>
      </c>
      <c r="F1071" s="8">
        <v>0.130000178700134</v>
      </c>
      <c r="G1071" s="8">
        <v>0.12834050651238699</v>
      </c>
      <c r="H1071" s="8">
        <v>0.13999414188407899</v>
      </c>
      <c r="I1071" s="8">
        <v>0.13924381141796399</v>
      </c>
      <c r="J1071" s="8">
        <v>0.14998463993880401</v>
      </c>
      <c r="K1071" s="8">
        <v>0.149826271000117</v>
      </c>
      <c r="L1071" s="8">
        <v>0.16000283712899099</v>
      </c>
      <c r="M1071" s="8">
        <v>0.15983410730459599</v>
      </c>
      <c r="N1071" s="8">
        <v>0.17001762079472599</v>
      </c>
      <c r="O1071" s="8">
        <v>0.170859524317968</v>
      </c>
      <c r="P1071" s="8">
        <v>0.17998101649918299</v>
      </c>
      <c r="Q1071" s="8">
        <v>0.17769792878955201</v>
      </c>
      <c r="R1071" s="8">
        <v>0.189997841791438</v>
      </c>
      <c r="S1071" s="8">
        <v>0.18992434700535599</v>
      </c>
      <c r="T1071" s="8">
        <v>0.19999323542248701</v>
      </c>
      <c r="U1071" s="8">
        <v>0.19888248811082701</v>
      </c>
    </row>
    <row r="1072" spans="1:21" ht="15" customHeight="1">
      <c r="A1072" s="8">
        <v>0.53349999999999997</v>
      </c>
      <c r="B1072" s="8">
        <v>0.110006984439862</v>
      </c>
      <c r="C1072" s="8">
        <v>0.10944306645230401</v>
      </c>
      <c r="D1072" s="8">
        <v>0.120007201781968</v>
      </c>
      <c r="E1072" s="8">
        <v>0.12132822078727</v>
      </c>
      <c r="F1072" s="8">
        <v>0.12999712213167999</v>
      </c>
      <c r="G1072" s="8">
        <v>0.128523829532212</v>
      </c>
      <c r="H1072" s="8">
        <v>0.139995452529034</v>
      </c>
      <c r="I1072" s="8">
        <v>0.13967639023404901</v>
      </c>
      <c r="J1072" s="8">
        <v>0.14999206368420201</v>
      </c>
      <c r="K1072" s="8">
        <v>0.150619739274477</v>
      </c>
      <c r="L1072" s="8">
        <v>0.16000785666654799</v>
      </c>
      <c r="M1072" s="8">
        <v>0.15978083477938301</v>
      </c>
      <c r="N1072" s="8">
        <v>0.17001936672300899</v>
      </c>
      <c r="O1072" s="8">
        <v>0.17060963910274701</v>
      </c>
      <c r="P1072" s="8">
        <v>0.17997752342788501</v>
      </c>
      <c r="Q1072" s="8">
        <v>0.17777184220019901</v>
      </c>
      <c r="R1072" s="8">
        <v>0.19000504530604101</v>
      </c>
      <c r="S1072" s="8">
        <v>0.19075027019919499</v>
      </c>
      <c r="T1072" s="8">
        <v>0.2</v>
      </c>
      <c r="U1072" s="8">
        <v>0.199055863670308</v>
      </c>
    </row>
    <row r="1073" spans="1:21" ht="15" customHeight="1">
      <c r="A1073" s="8">
        <v>0.53400000000000003</v>
      </c>
      <c r="B1073" s="8">
        <v>0.110006328943792</v>
      </c>
      <c r="C1073" s="8">
        <v>0.109060846722028</v>
      </c>
      <c r="D1073" s="8">
        <v>0.120008730067269</v>
      </c>
      <c r="E1073" s="8">
        <v>0.12153229733146401</v>
      </c>
      <c r="F1073" s="8">
        <v>0.129996467154258</v>
      </c>
      <c r="G1073" s="8">
        <v>0.128596272445335</v>
      </c>
      <c r="H1073" s="8">
        <v>0.13999501564738201</v>
      </c>
      <c r="I1073" s="8">
        <v>0.14013375466778899</v>
      </c>
      <c r="J1073" s="8">
        <v>0.14999970577302199</v>
      </c>
      <c r="K1073" s="8">
        <v>0.15064024089126399</v>
      </c>
      <c r="L1073" s="8">
        <v>0.16001047555539699</v>
      </c>
      <c r="M1073" s="8">
        <v>0.15958970768963399</v>
      </c>
      <c r="N1073" s="8">
        <v>0.17001631135030101</v>
      </c>
      <c r="O1073" s="8">
        <v>0.170065518715383</v>
      </c>
      <c r="P1073" s="8">
        <v>0.179975558577739</v>
      </c>
      <c r="Q1073" s="8">
        <v>0.17806386584796999</v>
      </c>
      <c r="R1073" s="8">
        <v>0.19001224882064399</v>
      </c>
      <c r="S1073" s="8">
        <v>0.19108861320461401</v>
      </c>
      <c r="T1073" s="8">
        <v>0.20000676457751301</v>
      </c>
      <c r="U1073" s="8">
        <v>0.19916718909040501</v>
      </c>
    </row>
    <row r="1074" spans="1:21" ht="15" customHeight="1">
      <c r="A1074" s="8">
        <v>0.53449999999999998</v>
      </c>
      <c r="B1074" s="8">
        <v>0.109998463014932</v>
      </c>
      <c r="C1074" s="8">
        <v>0.108582174979188</v>
      </c>
      <c r="D1074" s="8">
        <v>0.120007420108491</v>
      </c>
      <c r="E1074" s="8">
        <v>0.121251820282113</v>
      </c>
      <c r="F1074" s="8">
        <v>0.12999996037432701</v>
      </c>
      <c r="G1074" s="8">
        <v>0.12948923396140199</v>
      </c>
      <c r="H1074" s="8">
        <v>0.13999829226030699</v>
      </c>
      <c r="I1074" s="8">
        <v>0.13977272668796301</v>
      </c>
      <c r="J1074" s="8">
        <v>0.15000123419057099</v>
      </c>
      <c r="K1074" s="8">
        <v>0.15048730988745099</v>
      </c>
      <c r="L1074" s="8">
        <v>0.160004583053698</v>
      </c>
      <c r="M1074" s="8">
        <v>0.15893828668816701</v>
      </c>
      <c r="N1074" s="8">
        <v>0.170008672927113</v>
      </c>
      <c r="O1074" s="8">
        <v>0.16967018507258999</v>
      </c>
      <c r="P1074" s="8">
        <v>0.179979706597893</v>
      </c>
      <c r="Q1074" s="8">
        <v>0.17891091674347601</v>
      </c>
      <c r="R1074" s="8">
        <v>0.19001464998919901</v>
      </c>
      <c r="S1074" s="8">
        <v>0.19099163598653099</v>
      </c>
      <c r="T1074" s="8">
        <v>0.20000851027389799</v>
      </c>
      <c r="U1074" s="8">
        <v>0.19947804837022401</v>
      </c>
    </row>
    <row r="1075" spans="1:21" ht="15" customHeight="1">
      <c r="A1075" s="8">
        <v>0.53500000000000003</v>
      </c>
      <c r="B1075" s="8">
        <v>0.10999343755926</v>
      </c>
      <c r="C1075" s="8">
        <v>0.108358315997858</v>
      </c>
      <c r="D1075" s="8">
        <v>0.120004800192008</v>
      </c>
      <c r="E1075" s="8">
        <v>0.12094570563384099</v>
      </c>
      <c r="F1075" s="8">
        <v>0.13000825677717801</v>
      </c>
      <c r="G1075" s="8">
        <v>0.129631531269081</v>
      </c>
      <c r="H1075" s="8">
        <v>0.13999916602361101</v>
      </c>
      <c r="I1075" s="8">
        <v>0.13968854925156901</v>
      </c>
      <c r="J1075" s="8">
        <v>0.14999992411787499</v>
      </c>
      <c r="K1075" s="8">
        <v>0.14988278899083901</v>
      </c>
      <c r="L1075" s="8">
        <v>0.15999803583372099</v>
      </c>
      <c r="M1075" s="8">
        <v>0.158640614547991</v>
      </c>
      <c r="N1075" s="8">
        <v>0.17000365338991399</v>
      </c>
      <c r="O1075" s="8">
        <v>0.16947704857424201</v>
      </c>
      <c r="P1075" s="8">
        <v>0.17998778432048601</v>
      </c>
      <c r="Q1075" s="8">
        <v>0.17909456535808299</v>
      </c>
      <c r="R1075" s="8">
        <v>0.19001312197154499</v>
      </c>
      <c r="S1075" s="8">
        <v>0.19054230787986801</v>
      </c>
      <c r="T1075" s="8">
        <v>0.20000610993913401</v>
      </c>
      <c r="U1075" s="8">
        <v>0.19940808984260899</v>
      </c>
    </row>
    <row r="1076" spans="1:21" ht="15" customHeight="1">
      <c r="A1076" s="8">
        <v>0.53549999999999998</v>
      </c>
      <c r="B1076" s="8">
        <v>0.10999103407963499</v>
      </c>
      <c r="C1076" s="8">
        <v>0.108493349138854</v>
      </c>
      <c r="D1076" s="8">
        <v>0.12000196194936</v>
      </c>
      <c r="E1076" s="8">
        <v>0.12099646837205801</v>
      </c>
      <c r="F1076" s="8">
        <v>0.130012841629145</v>
      </c>
      <c r="G1076" s="8">
        <v>0.12965666423052599</v>
      </c>
      <c r="H1076" s="8">
        <v>0.13999763693765099</v>
      </c>
      <c r="I1076" s="8">
        <v>0.13963523674237799</v>
      </c>
      <c r="J1076" s="8">
        <v>0.14999315541132899</v>
      </c>
      <c r="K1076" s="8">
        <v>0.14907934694273101</v>
      </c>
      <c r="L1076" s="8">
        <v>0.15999301629759399</v>
      </c>
      <c r="M1076" s="8">
        <v>0.158659773975699</v>
      </c>
      <c r="N1076" s="8">
        <v>0.17000103450106499</v>
      </c>
      <c r="O1076" s="8">
        <v>0.16983947754336301</v>
      </c>
      <c r="P1076" s="8">
        <v>0.179993242239783</v>
      </c>
      <c r="Q1076" s="8">
        <v>0.17917890768589201</v>
      </c>
      <c r="R1076" s="8">
        <v>0.190006136747528</v>
      </c>
      <c r="S1076" s="8">
        <v>0.189594624252023</v>
      </c>
      <c r="T1076" s="8">
        <v>0.19999978178782701</v>
      </c>
      <c r="U1076" s="8">
        <v>0.19928216441316801</v>
      </c>
    </row>
    <row r="1077" spans="1:21" ht="15" customHeight="1">
      <c r="A1077" s="8">
        <v>0.53600000000000003</v>
      </c>
      <c r="B1077" s="8">
        <v>0.109989067598583</v>
      </c>
      <c r="C1077" s="8">
        <v>0.108671000672519</v>
      </c>
      <c r="D1077" s="8">
        <v>0.11999912370671301</v>
      </c>
      <c r="E1077" s="8">
        <v>0.120913914822998</v>
      </c>
      <c r="F1077" s="8">
        <v>0.130014588242756</v>
      </c>
      <c r="G1077" s="8">
        <v>0.129424922966625</v>
      </c>
      <c r="H1077" s="8">
        <v>0.13999588941104399</v>
      </c>
      <c r="I1077" s="8">
        <v>0.139274676498407</v>
      </c>
      <c r="J1077" s="8">
        <v>0.14998616835635301</v>
      </c>
      <c r="K1077" s="8">
        <v>0.14883388150163501</v>
      </c>
      <c r="L1077" s="8">
        <v>0.15998865148403699</v>
      </c>
      <c r="M1077" s="8">
        <v>0.158784543926036</v>
      </c>
      <c r="N1077" s="8">
        <v>0.16999928857635699</v>
      </c>
      <c r="O1077" s="8">
        <v>0.17027153092299099</v>
      </c>
      <c r="P1077" s="8">
        <v>0.179994988777221</v>
      </c>
      <c r="Q1077" s="8">
        <v>0.178905021828028</v>
      </c>
      <c r="R1077" s="8">
        <v>0.18999915152136501</v>
      </c>
      <c r="S1077" s="8">
        <v>0.18931716149891401</v>
      </c>
      <c r="T1077" s="8">
        <v>0.199993017210886</v>
      </c>
      <c r="U1077" s="8">
        <v>0.19911852219324999</v>
      </c>
    </row>
    <row r="1078" spans="1:21" ht="15" customHeight="1">
      <c r="A1078" s="8">
        <v>0.53649999999999998</v>
      </c>
      <c r="B1078" s="8">
        <v>0.109995622540314</v>
      </c>
      <c r="C1078" s="8">
        <v>0.10915370997360301</v>
      </c>
      <c r="D1078" s="8">
        <v>0.12000043366513299</v>
      </c>
      <c r="E1078" s="8">
        <v>0.121137988717873</v>
      </c>
      <c r="F1078" s="8">
        <v>0.130010221715882</v>
      </c>
      <c r="G1078" s="8">
        <v>0.12896217958301501</v>
      </c>
      <c r="H1078" s="8">
        <v>0.139995452529034</v>
      </c>
      <c r="I1078" s="8">
        <v>0.139367739429619</v>
      </c>
      <c r="J1078" s="8">
        <v>0.14998354821453799</v>
      </c>
      <c r="K1078" s="8">
        <v>0.14892032092254301</v>
      </c>
      <c r="L1078" s="8">
        <v>0.15999127037288599</v>
      </c>
      <c r="M1078" s="8">
        <v>0.15929811036296901</v>
      </c>
      <c r="N1078" s="8">
        <v>0.17000736348304599</v>
      </c>
      <c r="O1078" s="8">
        <v>0.171085088587559</v>
      </c>
      <c r="P1078" s="8">
        <v>0.17999062244078101</v>
      </c>
      <c r="Q1078" s="8">
        <v>0.17825658395187999</v>
      </c>
      <c r="R1078" s="8">
        <v>0.18999675035281099</v>
      </c>
      <c r="S1078" s="8">
        <v>0.18905963278304999</v>
      </c>
      <c r="T1078" s="8">
        <v>0.19999061687612199</v>
      </c>
      <c r="U1078" s="8">
        <v>0.198857546378362</v>
      </c>
    </row>
    <row r="1079" spans="1:21" ht="15" customHeight="1">
      <c r="A1079" s="8">
        <v>0.53700000000000003</v>
      </c>
      <c r="B1079" s="8">
        <v>0.110002614479186</v>
      </c>
      <c r="C1079" s="8">
        <v>0.109267209519638</v>
      </c>
      <c r="D1079" s="8">
        <v>0.12000370856011</v>
      </c>
      <c r="E1079" s="8">
        <v>0.121257973326016</v>
      </c>
      <c r="F1079" s="8">
        <v>0.13000301694421301</v>
      </c>
      <c r="G1079" s="8">
        <v>0.12862288430072399</v>
      </c>
      <c r="H1079" s="8">
        <v>0.13999501564738201</v>
      </c>
      <c r="I1079" s="8">
        <v>0.13941918117927801</v>
      </c>
      <c r="J1079" s="8">
        <v>0.14998332986610699</v>
      </c>
      <c r="K1079" s="8">
        <v>0.14923061570236301</v>
      </c>
      <c r="L1079" s="8">
        <v>0.159998908796432</v>
      </c>
      <c r="M1079" s="8">
        <v>0.15980233060315199</v>
      </c>
      <c r="N1079" s="8">
        <v>0.17001543838973501</v>
      </c>
      <c r="O1079" s="8">
        <v>0.17106649034606</v>
      </c>
      <c r="P1079" s="8">
        <v>0.179983854616974</v>
      </c>
      <c r="Q1079" s="8">
        <v>0.177808118374362</v>
      </c>
      <c r="R1079" s="8">
        <v>0.18999631377378401</v>
      </c>
      <c r="S1079" s="8">
        <v>0.18920671502660699</v>
      </c>
      <c r="T1079" s="8">
        <v>0.19999170793770299</v>
      </c>
      <c r="U1079" s="8">
        <v>0.19853695355964099</v>
      </c>
    </row>
    <row r="1080" spans="1:21" ht="15" customHeight="1">
      <c r="A1080" s="8">
        <v>0.53749999999999998</v>
      </c>
      <c r="B1080" s="8">
        <v>0.110006547441289</v>
      </c>
      <c r="C1080" s="8">
        <v>0.10937173679569</v>
      </c>
      <c r="D1080" s="8">
        <v>0.12000611015007</v>
      </c>
      <c r="E1080" s="8">
        <v>0.12136565184635301</v>
      </c>
      <c r="F1080" s="8">
        <v>0.12999821376429299</v>
      </c>
      <c r="G1080" s="8">
        <v>0.12872008969486001</v>
      </c>
      <c r="H1080" s="8">
        <v>0.13999457876572999</v>
      </c>
      <c r="I1080" s="8">
        <v>0.13953843275182201</v>
      </c>
      <c r="J1080" s="8">
        <v>0.14998813346718601</v>
      </c>
      <c r="K1080" s="8">
        <v>0.15003239543366301</v>
      </c>
      <c r="L1080" s="8">
        <v>0.160005892498123</v>
      </c>
      <c r="M1080" s="8">
        <v>0.15983737838158299</v>
      </c>
      <c r="N1080" s="8">
        <v>0.17001936672300899</v>
      </c>
      <c r="O1080" s="8">
        <v>0.17093534819439599</v>
      </c>
      <c r="P1080" s="8">
        <v>0.179978833329174</v>
      </c>
      <c r="Q1080" s="8">
        <v>0.177842580294053</v>
      </c>
      <c r="R1080" s="8">
        <v>0.19000133440577099</v>
      </c>
      <c r="S1080" s="8">
        <v>0.18999707996658399</v>
      </c>
      <c r="T1080" s="8">
        <v>0.19999694502971799</v>
      </c>
      <c r="U1080" s="8">
        <v>0.19880340442786801</v>
      </c>
    </row>
    <row r="1081" spans="1:21" ht="15" customHeight="1">
      <c r="A1081" s="8">
        <v>0.53800000000000003</v>
      </c>
      <c r="B1081" s="8">
        <v>0.11000785842985</v>
      </c>
      <c r="C1081" s="8">
        <v>0.10907565100425</v>
      </c>
      <c r="D1081" s="8">
        <v>0.120009166718883</v>
      </c>
      <c r="E1081" s="8">
        <v>0.12130822326856899</v>
      </c>
      <c r="F1081" s="8">
        <v>0.12999297393061199</v>
      </c>
      <c r="G1081" s="8">
        <v>0.12914439406821801</v>
      </c>
      <c r="H1081" s="8">
        <v>0.13999807381930299</v>
      </c>
      <c r="I1081" s="8">
        <v>0.13947202599858499</v>
      </c>
      <c r="J1081" s="8">
        <v>0.14999577555600599</v>
      </c>
      <c r="K1081" s="8">
        <v>0.15043633282565799</v>
      </c>
      <c r="L1081" s="8">
        <v>0.16001047555539699</v>
      </c>
      <c r="M1081" s="8">
        <v>0.159640643665661</v>
      </c>
      <c r="N1081" s="8">
        <v>0.17002002144343401</v>
      </c>
      <c r="O1081" s="8">
        <v>0.170356415617405</v>
      </c>
      <c r="P1081" s="8">
        <v>0.17997490362530499</v>
      </c>
      <c r="Q1081" s="8">
        <v>0.178288778424952</v>
      </c>
      <c r="R1081" s="8">
        <v>0.190009629360789</v>
      </c>
      <c r="S1081" s="8">
        <v>0.190618812078688</v>
      </c>
      <c r="T1081" s="8">
        <v>0.200003709607946</v>
      </c>
      <c r="U1081" s="8">
        <v>0.19910148884901499</v>
      </c>
    </row>
    <row r="1082" spans="1:21" ht="15" customHeight="1">
      <c r="A1082" s="8">
        <v>0.53849999999999998</v>
      </c>
      <c r="B1082" s="8">
        <v>0.110001958983831</v>
      </c>
      <c r="C1082" s="8">
        <v>0.10856871650071299</v>
      </c>
      <c r="D1082" s="8">
        <v>0.12000785676117801</v>
      </c>
      <c r="E1082" s="8">
        <v>0.121242590632248</v>
      </c>
      <c r="F1082" s="8">
        <v>0.12999668548006499</v>
      </c>
      <c r="G1082" s="8">
        <v>0.12925712306484899</v>
      </c>
      <c r="H1082" s="8">
        <v>0.13999741849686101</v>
      </c>
      <c r="I1082" s="8">
        <v>0.139905072458581</v>
      </c>
      <c r="J1082" s="8">
        <v>0.14999970577302199</v>
      </c>
      <c r="K1082" s="8">
        <v>0.15020749037107101</v>
      </c>
      <c r="L1082" s="8">
        <v>0.16000742018268899</v>
      </c>
      <c r="M1082" s="8">
        <v>0.15922240717993399</v>
      </c>
      <c r="N1082" s="8">
        <v>0.17001172829696101</v>
      </c>
      <c r="O1082" s="8">
        <v>0.16972836438736399</v>
      </c>
      <c r="P1082" s="8">
        <v>0.17997643184288101</v>
      </c>
      <c r="Q1082" s="8">
        <v>0.17856765251679199</v>
      </c>
      <c r="R1082" s="8">
        <v>0.190013340259271</v>
      </c>
      <c r="S1082" s="8">
        <v>0.19066514581890401</v>
      </c>
      <c r="T1082" s="8">
        <v>0.200007637423918</v>
      </c>
      <c r="U1082" s="8">
        <v>0.19924505600624901</v>
      </c>
    </row>
    <row r="1083" spans="1:21" ht="15" customHeight="1">
      <c r="A1083" s="8">
        <v>0.53900000000000003</v>
      </c>
      <c r="B1083" s="8">
        <v>0.10999540404210099</v>
      </c>
      <c r="C1083" s="8">
        <v>0.108185598881929</v>
      </c>
      <c r="D1083" s="8">
        <v>0.120005891823906</v>
      </c>
      <c r="E1083" s="8">
        <v>0.120912889231671</v>
      </c>
      <c r="F1083" s="8">
        <v>0.13000454522879801</v>
      </c>
      <c r="G1083" s="8">
        <v>0.129787503894882</v>
      </c>
      <c r="H1083" s="8">
        <v>0.13999916602361101</v>
      </c>
      <c r="I1083" s="8">
        <v>0.13978815922818399</v>
      </c>
      <c r="J1083" s="8">
        <v>0.15000101584571801</v>
      </c>
      <c r="K1083" s="8">
        <v>0.149812418541621</v>
      </c>
      <c r="L1083" s="8">
        <v>0.16000109120356801</v>
      </c>
      <c r="M1083" s="8">
        <v>0.158523321279426</v>
      </c>
      <c r="N1083" s="8">
        <v>0.170005399318197</v>
      </c>
      <c r="O1083" s="8">
        <v>0.16952187527732701</v>
      </c>
      <c r="P1083" s="8">
        <v>0.17998429125097601</v>
      </c>
      <c r="Q1083" s="8">
        <v>0.1793104091887</v>
      </c>
      <c r="R1083" s="8">
        <v>0.190014431701473</v>
      </c>
      <c r="S1083" s="8">
        <v>0.190287473014848</v>
      </c>
      <c r="T1083" s="8">
        <v>0.20000741921231699</v>
      </c>
      <c r="U1083" s="8">
        <v>0.19930953948052399</v>
      </c>
    </row>
    <row r="1084" spans="1:21" ht="15" customHeight="1">
      <c r="A1084" s="8">
        <v>0.53949999999999998</v>
      </c>
      <c r="B1084" s="8">
        <v>0.109991689575705</v>
      </c>
      <c r="C1084" s="8">
        <v>0.10816810416823</v>
      </c>
      <c r="D1084" s="8">
        <v>0.120002835254735</v>
      </c>
      <c r="E1084" s="8">
        <v>0.120787777002931</v>
      </c>
      <c r="F1084" s="8">
        <v>0.13001109501911001</v>
      </c>
      <c r="G1084" s="8">
        <v>0.12996380463309801</v>
      </c>
      <c r="H1084" s="8">
        <v>0.139998947582964</v>
      </c>
      <c r="I1084" s="8">
        <v>0.13976617964256</v>
      </c>
      <c r="J1084" s="8">
        <v>0.149996648937923</v>
      </c>
      <c r="K1084" s="8">
        <v>0.14910926824582099</v>
      </c>
      <c r="L1084" s="8">
        <v>0.15999476222230199</v>
      </c>
      <c r="M1084" s="8">
        <v>0.15840649611695401</v>
      </c>
      <c r="N1084" s="8">
        <v>0.17000190746520599</v>
      </c>
      <c r="O1084" s="8">
        <v>0.16961486695361799</v>
      </c>
      <c r="P1084" s="8">
        <v>0.179991059073352</v>
      </c>
      <c r="Q1084" s="8">
        <v>0.17945279354375601</v>
      </c>
      <c r="R1084" s="8">
        <v>0.190009629360789</v>
      </c>
      <c r="S1084" s="8">
        <v>0.18960055058264799</v>
      </c>
      <c r="T1084" s="8">
        <v>0.20000196390941599</v>
      </c>
      <c r="U1084" s="8">
        <v>0.199158672318617</v>
      </c>
    </row>
    <row r="1085" spans="1:21" ht="15" customHeight="1">
      <c r="A1085" s="8">
        <v>0.54</v>
      </c>
      <c r="B1085" s="8">
        <v>0.10998863060359</v>
      </c>
      <c r="C1085" s="8">
        <v>0.108336783137908</v>
      </c>
      <c r="D1085" s="8">
        <v>0.119999560358327</v>
      </c>
      <c r="E1085" s="8">
        <v>0.120660100963894</v>
      </c>
      <c r="F1085" s="8">
        <v>0.13001480656856401</v>
      </c>
      <c r="G1085" s="8">
        <v>0.12974389063305999</v>
      </c>
      <c r="H1085" s="8">
        <v>0.139996544733342</v>
      </c>
      <c r="I1085" s="8">
        <v>0.139510841194081</v>
      </c>
      <c r="J1085" s="8">
        <v>0.14998922519395599</v>
      </c>
      <c r="K1085" s="8">
        <v>0.148579550697718</v>
      </c>
      <c r="L1085" s="8">
        <v>0.15998952444460299</v>
      </c>
      <c r="M1085" s="8">
        <v>0.158487338973197</v>
      </c>
      <c r="N1085" s="8">
        <v>0.16999841561579099</v>
      </c>
      <c r="O1085" s="8">
        <v>0.16992722344920499</v>
      </c>
      <c r="P1085" s="8">
        <v>0.17999477046093501</v>
      </c>
      <c r="Q1085" s="8">
        <v>0.17924511177803201</v>
      </c>
      <c r="R1085" s="8">
        <v>0.19000220755846001</v>
      </c>
      <c r="S1085" s="8">
        <v>0.18904831875073499</v>
      </c>
      <c r="T1085" s="8">
        <v>0.199995199334048</v>
      </c>
      <c r="U1085" s="8">
        <v>0.19891412146440701</v>
      </c>
    </row>
    <row r="1086" spans="1:21" ht="15" customHeight="1">
      <c r="A1086" s="8">
        <v>0.54049999999999998</v>
      </c>
      <c r="B1086" s="8">
        <v>0.10999256356569199</v>
      </c>
      <c r="C1086" s="8">
        <v>0.10871137596094201</v>
      </c>
      <c r="D1086" s="8">
        <v>0.119999997013519</v>
      </c>
      <c r="E1086" s="8">
        <v>0.120816491375833</v>
      </c>
      <c r="F1086" s="8">
        <v>0.130012841629145</v>
      </c>
      <c r="G1086" s="8">
        <v>0.12937133047097699</v>
      </c>
      <c r="H1086" s="8">
        <v>0.139996107851691</v>
      </c>
      <c r="I1086" s="8">
        <v>0.13950850289790501</v>
      </c>
      <c r="J1086" s="8">
        <v>0.14998507663208699</v>
      </c>
      <c r="K1086" s="8">
        <v>0.148590078486286</v>
      </c>
      <c r="L1086" s="8">
        <v>0.15999039740874499</v>
      </c>
      <c r="M1086" s="8">
        <v>0.15884248954962399</v>
      </c>
      <c r="N1086" s="8">
        <v>0.17000387163005501</v>
      </c>
      <c r="O1086" s="8">
        <v>0.17065494272388701</v>
      </c>
      <c r="P1086" s="8">
        <v>0.17999367887593101</v>
      </c>
      <c r="Q1086" s="8">
        <v>0.17890819595612001</v>
      </c>
      <c r="R1086" s="8">
        <v>0.18999806008273901</v>
      </c>
      <c r="S1086" s="8">
        <v>0.18869004153152899</v>
      </c>
      <c r="T1086" s="8">
        <v>0.19999148972610201</v>
      </c>
      <c r="U1086" s="8">
        <v>0.198773596025621</v>
      </c>
    </row>
    <row r="1087" spans="1:21" ht="15" customHeight="1">
      <c r="A1087" s="8">
        <v>0.54100000000000004</v>
      </c>
      <c r="B1087" s="8">
        <v>0.109999774003135</v>
      </c>
      <c r="C1087" s="8">
        <v>0.109081931666739</v>
      </c>
      <c r="D1087" s="8">
        <v>0.12000196194936</v>
      </c>
      <c r="E1087" s="8">
        <v>0.120834437711879</v>
      </c>
      <c r="F1087" s="8">
        <v>0.130006073513383</v>
      </c>
      <c r="G1087" s="8">
        <v>0.128674997417982</v>
      </c>
      <c r="H1087" s="8">
        <v>0.139995452529034</v>
      </c>
      <c r="I1087" s="8">
        <v>0.13947904073387099</v>
      </c>
      <c r="J1087" s="8">
        <v>0.14998354821453799</v>
      </c>
      <c r="K1087" s="8">
        <v>0.14880063571018301</v>
      </c>
      <c r="L1087" s="8">
        <v>0.159995635186443</v>
      </c>
      <c r="M1087" s="8">
        <v>0.15932054086766401</v>
      </c>
      <c r="N1087" s="8">
        <v>0.17001216477831599</v>
      </c>
      <c r="O1087" s="8">
        <v>0.17096682228579299</v>
      </c>
      <c r="P1087" s="8">
        <v>0.17998712936984099</v>
      </c>
      <c r="Q1087" s="8">
        <v>0.17811147776935399</v>
      </c>
      <c r="R1087" s="8">
        <v>0.18999653206150999</v>
      </c>
      <c r="S1087" s="8">
        <v>0.18866902988333101</v>
      </c>
      <c r="T1087" s="8">
        <v>0.19999105330290001</v>
      </c>
      <c r="U1087" s="8">
        <v>0.19854182042876101</v>
      </c>
    </row>
    <row r="1088" spans="1:21" ht="15" customHeight="1">
      <c r="A1088" s="8">
        <v>0.54149999999999998</v>
      </c>
      <c r="B1088" s="8">
        <v>0.110005017955231</v>
      </c>
      <c r="C1088" s="8">
        <v>0.109145635004119</v>
      </c>
      <c r="D1088" s="8">
        <v>0.120004800192008</v>
      </c>
      <c r="E1088" s="8">
        <v>0.121098506476135</v>
      </c>
      <c r="F1088" s="8">
        <v>0.130000178700134</v>
      </c>
      <c r="G1088" s="8">
        <v>0.128631014523508</v>
      </c>
      <c r="H1088" s="8">
        <v>0.139994360325084</v>
      </c>
      <c r="I1088" s="8">
        <v>0.13964131625113799</v>
      </c>
      <c r="J1088" s="8">
        <v>0.14998507663208699</v>
      </c>
      <c r="K1088" s="8">
        <v>0.14926663202182699</v>
      </c>
      <c r="L1088" s="8">
        <v>0.16000283712899099</v>
      </c>
      <c r="M1088" s="8">
        <v>0.159480825936893</v>
      </c>
      <c r="N1088" s="8">
        <v>0.17001805727858499</v>
      </c>
      <c r="O1088" s="8">
        <v>0.17091055048697501</v>
      </c>
      <c r="P1088" s="8">
        <v>0.17998057986303501</v>
      </c>
      <c r="Q1088" s="8">
        <v>0.17801534605641101</v>
      </c>
      <c r="R1088" s="8">
        <v>0.18999849665818999</v>
      </c>
      <c r="S1088" s="8">
        <v>0.1890752569061</v>
      </c>
      <c r="T1088" s="8">
        <v>0.19999454469566899</v>
      </c>
      <c r="U1088" s="8">
        <v>0.198457870076021</v>
      </c>
    </row>
    <row r="1089" spans="1:21" ht="15" customHeight="1">
      <c r="A1089" s="8">
        <v>0.54200000000000004</v>
      </c>
      <c r="B1089" s="8">
        <v>0.11000873242341699</v>
      </c>
      <c r="C1089" s="8">
        <v>0.108998040685148</v>
      </c>
      <c r="D1089" s="8">
        <v>0.120007201781968</v>
      </c>
      <c r="E1089" s="8">
        <v>0.121188238660426</v>
      </c>
      <c r="F1089" s="8">
        <v>0.12999734045748701</v>
      </c>
      <c r="G1089" s="8">
        <v>0.12845951926410401</v>
      </c>
      <c r="H1089" s="8">
        <v>0.13999304967977</v>
      </c>
      <c r="I1089" s="8">
        <v>0.14032221878041701</v>
      </c>
      <c r="J1089" s="8">
        <v>0.14999206368420201</v>
      </c>
      <c r="K1089" s="8">
        <v>0.150088359318783</v>
      </c>
      <c r="L1089" s="8">
        <v>0.160008947867255</v>
      </c>
      <c r="M1089" s="8">
        <v>0.159546715735843</v>
      </c>
      <c r="N1089" s="8">
        <v>0.17002045792371701</v>
      </c>
      <c r="O1089" s="8">
        <v>0.17064445130799999</v>
      </c>
      <c r="P1089" s="8">
        <v>0.179976650162743</v>
      </c>
      <c r="Q1089" s="8">
        <v>0.17791740008899801</v>
      </c>
      <c r="R1089" s="8">
        <v>0.19000482701795801</v>
      </c>
      <c r="S1089" s="8">
        <v>0.190049339954451</v>
      </c>
      <c r="T1089" s="8">
        <v>0.200001091060866</v>
      </c>
      <c r="U1089" s="8">
        <v>0.198672612328645</v>
      </c>
    </row>
    <row r="1090" spans="1:21" ht="15" customHeight="1">
      <c r="A1090" s="8">
        <v>0.54249999999999998</v>
      </c>
      <c r="B1090" s="8">
        <v>0.110004799457734</v>
      </c>
      <c r="C1090" s="8">
        <v>0.10865574774004701</v>
      </c>
      <c r="D1090" s="8">
        <v>0.120008075087343</v>
      </c>
      <c r="E1090" s="8">
        <v>0.121109787140635</v>
      </c>
      <c r="F1090" s="8">
        <v>0.12999515719583801</v>
      </c>
      <c r="G1090" s="8">
        <v>0.129038317974879</v>
      </c>
      <c r="H1090" s="8">
        <v>0.13999632629269501</v>
      </c>
      <c r="I1090" s="8">
        <v>0.14001310025545599</v>
      </c>
      <c r="J1090" s="8">
        <v>0.14999774066576599</v>
      </c>
      <c r="K1090" s="8">
        <v>0.15012825437746499</v>
      </c>
      <c r="L1090" s="8">
        <v>0.16000872962711399</v>
      </c>
      <c r="M1090" s="8">
        <v>0.15914670399689901</v>
      </c>
      <c r="N1090" s="8">
        <v>0.170015220149594</v>
      </c>
      <c r="O1090" s="8">
        <v>0.169930084738764</v>
      </c>
      <c r="P1090" s="8">
        <v>0.17997534026145301</v>
      </c>
      <c r="Q1090" s="8">
        <v>0.17841121162715701</v>
      </c>
      <c r="R1090" s="8">
        <v>0.190011593953892</v>
      </c>
      <c r="S1090" s="8">
        <v>0.19009567355343299</v>
      </c>
      <c r="T1090" s="8">
        <v>0.20000632815431099</v>
      </c>
      <c r="U1090" s="8">
        <v>0.19878272118096599</v>
      </c>
    </row>
    <row r="1091" spans="1:21" ht="15" customHeight="1">
      <c r="A1091" s="8">
        <v>0.54300000000000004</v>
      </c>
      <c r="B1091" s="8">
        <v>0.10999824451672</v>
      </c>
      <c r="C1091" s="8">
        <v>0.10812324208330699</v>
      </c>
      <c r="D1091" s="8">
        <v>0.120007420108491</v>
      </c>
      <c r="E1091" s="8">
        <v>0.120690353555767</v>
      </c>
      <c r="F1091" s="8">
        <v>0.130000615355326</v>
      </c>
      <c r="G1091" s="8">
        <v>0.129540978414901</v>
      </c>
      <c r="H1091" s="8">
        <v>0.13999872914195899</v>
      </c>
      <c r="I1091" s="8">
        <v>0.14005565664821101</v>
      </c>
      <c r="J1091" s="8">
        <v>0.15000123419057099</v>
      </c>
      <c r="K1091" s="8">
        <v>0.14987891028793501</v>
      </c>
      <c r="L1091" s="8">
        <v>0.16000436481355701</v>
      </c>
      <c r="M1091" s="8">
        <v>0.158452291501018</v>
      </c>
      <c r="N1091" s="8">
        <v>0.170008454686257</v>
      </c>
      <c r="O1091" s="8">
        <v>0.169417438505303</v>
      </c>
      <c r="P1091" s="8">
        <v>0.17998036154674901</v>
      </c>
      <c r="Q1091" s="8">
        <v>0.17902246620190701</v>
      </c>
      <c r="R1091" s="8">
        <v>0.19001464998919901</v>
      </c>
      <c r="S1091" s="8">
        <v>0.189982533371514</v>
      </c>
      <c r="T1091" s="8">
        <v>0.20000829206229701</v>
      </c>
      <c r="U1091" s="8">
        <v>0.19881922120432799</v>
      </c>
    </row>
    <row r="1092" spans="1:21" ht="15" customHeight="1">
      <c r="A1092" s="8">
        <v>0.54349999999999998</v>
      </c>
      <c r="B1092" s="8">
        <v>0.109993219061763</v>
      </c>
      <c r="C1092" s="8">
        <v>0.108037107703465</v>
      </c>
      <c r="D1092" s="8">
        <v>0.120004581865628</v>
      </c>
      <c r="E1092" s="8">
        <v>0.120526784676617</v>
      </c>
      <c r="F1092" s="8">
        <v>0.13000847510334301</v>
      </c>
      <c r="G1092" s="8">
        <v>0.129789351815919</v>
      </c>
      <c r="H1092" s="8">
        <v>0.13999916602361101</v>
      </c>
      <c r="I1092" s="8">
        <v>0.140060800838501</v>
      </c>
      <c r="J1092" s="8">
        <v>0.14999948742816799</v>
      </c>
      <c r="K1092" s="8">
        <v>0.14935473368691701</v>
      </c>
      <c r="L1092" s="8">
        <v>0.15999738111150799</v>
      </c>
      <c r="M1092" s="8">
        <v>0.15819247041641801</v>
      </c>
      <c r="N1092" s="8">
        <v>0.17000321690963099</v>
      </c>
      <c r="O1092" s="8">
        <v>0.169374042400119</v>
      </c>
      <c r="P1092" s="8">
        <v>0.17998843927077299</v>
      </c>
      <c r="Q1092" s="8">
        <v>0.179414249922974</v>
      </c>
      <c r="R1092" s="8">
        <v>0.19001224882064399</v>
      </c>
      <c r="S1092" s="8">
        <v>0.189595701686436</v>
      </c>
      <c r="T1092" s="8">
        <v>0.20000414603114799</v>
      </c>
      <c r="U1092" s="8">
        <v>0.198761429351167</v>
      </c>
    </row>
    <row r="1093" spans="1:21" ht="15" customHeight="1">
      <c r="A1093" s="8">
        <v>0.54400000000000004</v>
      </c>
      <c r="B1093" s="8">
        <v>0.109988849101086</v>
      </c>
      <c r="C1093" s="8">
        <v>0.1079204689287</v>
      </c>
      <c r="D1093" s="8">
        <v>0.120000870316747</v>
      </c>
      <c r="E1093" s="8">
        <v>0.120353986315622</v>
      </c>
      <c r="F1093" s="8">
        <v>0.130012841629145</v>
      </c>
      <c r="G1093" s="8">
        <v>0.129740564181414</v>
      </c>
      <c r="H1093" s="8">
        <v>0.13999741849686101</v>
      </c>
      <c r="I1093" s="8">
        <v>0.13978348278907399</v>
      </c>
      <c r="J1093" s="8">
        <v>0.14999293706576</v>
      </c>
      <c r="K1093" s="8">
        <v>0.148561265467028</v>
      </c>
      <c r="L1093" s="8">
        <v>0.15999127037288599</v>
      </c>
      <c r="M1093" s="8">
        <v>0.158049942294131</v>
      </c>
      <c r="N1093" s="8">
        <v>0.169998633855933</v>
      </c>
      <c r="O1093" s="8">
        <v>0.16954476546879199</v>
      </c>
      <c r="P1093" s="8">
        <v>0.179993242239783</v>
      </c>
      <c r="Q1093" s="8">
        <v>0.17934577853280201</v>
      </c>
      <c r="R1093" s="8">
        <v>0.19000570017100499</v>
      </c>
      <c r="S1093" s="8">
        <v>0.188763313250569</v>
      </c>
      <c r="T1093" s="8">
        <v>0.19999781787826801</v>
      </c>
      <c r="U1093" s="8">
        <v>0.19861117057281799</v>
      </c>
    </row>
    <row r="1094" spans="1:21" ht="15" customHeight="1">
      <c r="A1094" s="8">
        <v>0.54449999999999998</v>
      </c>
      <c r="B1094" s="8">
        <v>0.109990597084641</v>
      </c>
      <c r="C1094" s="8">
        <v>0.108335436599151</v>
      </c>
      <c r="D1094" s="8">
        <v>0.12000021533932601</v>
      </c>
      <c r="E1094" s="8">
        <v>0.120414491331348</v>
      </c>
      <c r="F1094" s="8">
        <v>0.13001415158756499</v>
      </c>
      <c r="G1094" s="8">
        <v>0.129493669189893</v>
      </c>
      <c r="H1094" s="8">
        <v>0.139996544733342</v>
      </c>
      <c r="I1094" s="8">
        <v>0.13975027941245499</v>
      </c>
      <c r="J1094" s="8">
        <v>0.14998726008419599</v>
      </c>
      <c r="K1094" s="8">
        <v>0.1485113965075</v>
      </c>
      <c r="L1094" s="8">
        <v>0.159990179168603</v>
      </c>
      <c r="M1094" s="8">
        <v>0.158234995029747</v>
      </c>
      <c r="N1094" s="8">
        <v>0.170000816260923</v>
      </c>
      <c r="O1094" s="8">
        <v>0.17016804798707699</v>
      </c>
      <c r="P1094" s="8">
        <v>0.17999477046093501</v>
      </c>
      <c r="Q1094" s="8">
        <v>0.17917936117521599</v>
      </c>
      <c r="R1094" s="8">
        <v>0.19000002467584301</v>
      </c>
      <c r="S1094" s="8">
        <v>0.18855804478208699</v>
      </c>
      <c r="T1094" s="8">
        <v>0.199993017210886</v>
      </c>
      <c r="U1094" s="8">
        <v>0.19844874512001501</v>
      </c>
    </row>
    <row r="1095" spans="1:21" ht="15" customHeight="1">
      <c r="A1095" s="8">
        <v>0.54500000000000004</v>
      </c>
      <c r="B1095" s="8">
        <v>0.109996715030304</v>
      </c>
      <c r="C1095" s="8">
        <v>0.10880603366651299</v>
      </c>
      <c r="D1095" s="8">
        <v>0.12000130697015</v>
      </c>
      <c r="E1095" s="8">
        <v>0.120522682647348</v>
      </c>
      <c r="F1095" s="8">
        <v>0.13000978506069</v>
      </c>
      <c r="G1095" s="8">
        <v>0.128794379681239</v>
      </c>
      <c r="H1095" s="8">
        <v>0.139996107851691</v>
      </c>
      <c r="I1095" s="8">
        <v>0.139649734056074</v>
      </c>
      <c r="J1095" s="8">
        <v>0.149984203249097</v>
      </c>
      <c r="K1095" s="8">
        <v>0.14856902272758299</v>
      </c>
      <c r="L1095" s="8">
        <v>0.15999236157716901</v>
      </c>
      <c r="M1095" s="8">
        <v>0.158578930353827</v>
      </c>
      <c r="N1095" s="8">
        <v>0.17000823644575799</v>
      </c>
      <c r="O1095" s="8">
        <v>0.17073172043642401</v>
      </c>
      <c r="P1095" s="8">
        <v>0.17999040412091899</v>
      </c>
      <c r="Q1095" s="8">
        <v>0.17837584183729199</v>
      </c>
      <c r="R1095" s="8">
        <v>0.189996968640537</v>
      </c>
      <c r="S1095" s="8">
        <v>0.18829997743728699</v>
      </c>
      <c r="T1095" s="8">
        <v>0.19999105330290001</v>
      </c>
      <c r="U1095" s="8">
        <v>0.19801256859497299</v>
      </c>
    </row>
    <row r="1096" spans="1:21" ht="15" customHeight="1">
      <c r="A1096" s="8">
        <v>0.54549999999999998</v>
      </c>
      <c r="B1096" s="8">
        <v>0.11000305147418001</v>
      </c>
      <c r="C1096" s="8">
        <v>0.109056360660538</v>
      </c>
      <c r="D1096" s="8">
        <v>0.120003926886633</v>
      </c>
      <c r="E1096" s="8">
        <v>0.12074419289994499</v>
      </c>
      <c r="F1096" s="8">
        <v>0.13000258029152501</v>
      </c>
      <c r="G1096" s="8">
        <v>0.12858000957753599</v>
      </c>
      <c r="H1096" s="8">
        <v>0.13999501564738201</v>
      </c>
      <c r="I1096" s="8">
        <v>0.139746070509987</v>
      </c>
      <c r="J1096" s="8">
        <v>0.14998354821453799</v>
      </c>
      <c r="K1096" s="8">
        <v>0.149117579648292</v>
      </c>
      <c r="L1096" s="8">
        <v>0.159999345277788</v>
      </c>
      <c r="M1096" s="8">
        <v>0.15910651593275699</v>
      </c>
      <c r="N1096" s="8">
        <v>0.17001587487001801</v>
      </c>
      <c r="O1096" s="8">
        <v>0.17082089692454</v>
      </c>
      <c r="P1096" s="8">
        <v>0.17998341798333001</v>
      </c>
      <c r="Q1096" s="8">
        <v>0.178180856286762</v>
      </c>
      <c r="R1096" s="8">
        <v>0.18999653206150999</v>
      </c>
      <c r="S1096" s="8">
        <v>0.18874876673847299</v>
      </c>
      <c r="T1096" s="8">
        <v>0.199993017210886</v>
      </c>
      <c r="U1096" s="8">
        <v>0.19800709354163401</v>
      </c>
    </row>
    <row r="1097" spans="1:21" ht="15" customHeight="1">
      <c r="A1097" s="8">
        <v>0.54600000000000004</v>
      </c>
      <c r="B1097" s="8">
        <v>0.11000742143485601</v>
      </c>
      <c r="C1097" s="8">
        <v>0.10909090393672199</v>
      </c>
      <c r="D1097" s="8">
        <v>0.120006983455803</v>
      </c>
      <c r="E1097" s="8">
        <v>0.120753935177453</v>
      </c>
      <c r="F1097" s="8">
        <v>0.12999559384745199</v>
      </c>
      <c r="G1097" s="8">
        <v>0.12884538499054601</v>
      </c>
      <c r="H1097" s="8">
        <v>0.139996544733342</v>
      </c>
      <c r="I1097" s="8">
        <v>0.13968667864527701</v>
      </c>
      <c r="J1097" s="8">
        <v>0.14998726008419599</v>
      </c>
      <c r="K1097" s="8">
        <v>0.15015983796105001</v>
      </c>
      <c r="L1097" s="8">
        <v>0.16000654722212301</v>
      </c>
      <c r="M1097" s="8">
        <v>0.15913922716200099</v>
      </c>
      <c r="N1097" s="8">
        <v>0.17002089440757501</v>
      </c>
      <c r="O1097" s="8">
        <v>0.170576734257185</v>
      </c>
      <c r="P1097" s="8">
        <v>0.17997752342788501</v>
      </c>
      <c r="Q1097" s="8">
        <v>0.17826066416709399</v>
      </c>
      <c r="R1097" s="8">
        <v>0.19000089783032001</v>
      </c>
      <c r="S1097" s="8">
        <v>0.18978857886473099</v>
      </c>
      <c r="T1097" s="8">
        <v>0.199998036090584</v>
      </c>
      <c r="U1097" s="8">
        <v>0.198283277749425</v>
      </c>
    </row>
    <row r="1098" spans="1:21" ht="15" customHeight="1">
      <c r="A1098" s="8">
        <v>0.54649999999999999</v>
      </c>
      <c r="B1098" s="8">
        <v>0.110006328943792</v>
      </c>
      <c r="C1098" s="8">
        <v>0.108819492144988</v>
      </c>
      <c r="D1098" s="8">
        <v>0.12000763843465601</v>
      </c>
      <c r="E1098" s="8">
        <v>0.120752909754146</v>
      </c>
      <c r="F1098" s="8">
        <v>0.129995375521645</v>
      </c>
      <c r="G1098" s="8">
        <v>0.128753723601745</v>
      </c>
      <c r="H1098" s="8">
        <v>0.13999501564738201</v>
      </c>
      <c r="I1098" s="8">
        <v>0.140228220469438</v>
      </c>
      <c r="J1098" s="8">
        <v>0.149994683829236</v>
      </c>
      <c r="K1098" s="8">
        <v>0.15022522145984499</v>
      </c>
      <c r="L1098" s="8">
        <v>0.16000872962711399</v>
      </c>
      <c r="M1098" s="8">
        <v>0.15896912870868499</v>
      </c>
      <c r="N1098" s="8">
        <v>0.17001805727858499</v>
      </c>
      <c r="O1098" s="8">
        <v>0.17021668972207399</v>
      </c>
      <c r="P1098" s="8">
        <v>0.179975558577739</v>
      </c>
      <c r="Q1098" s="8">
        <v>0.178339565663129</v>
      </c>
      <c r="R1098" s="8">
        <v>0.19000853791858599</v>
      </c>
      <c r="S1098" s="8">
        <v>0.190103216229874</v>
      </c>
      <c r="T1098" s="8">
        <v>0.20000458245435099</v>
      </c>
      <c r="U1098" s="8">
        <v>0.19830213624433299</v>
      </c>
    </row>
    <row r="1099" spans="1:21" ht="15" customHeight="1">
      <c r="A1099" s="8">
        <v>0.54700000000000004</v>
      </c>
      <c r="B1099" s="8">
        <v>0.110001521987764</v>
      </c>
      <c r="C1099" s="8">
        <v>0.10817707570320299</v>
      </c>
      <c r="D1099" s="8">
        <v>0.120008293413866</v>
      </c>
      <c r="E1099" s="8">
        <v>0.120546269399654</v>
      </c>
      <c r="F1099" s="8">
        <v>0.12999777711267799</v>
      </c>
      <c r="G1099" s="8">
        <v>0.12908673597673201</v>
      </c>
      <c r="H1099" s="8">
        <v>0.139997855378656</v>
      </c>
      <c r="I1099" s="8">
        <v>0.140262359225823</v>
      </c>
      <c r="J1099" s="8">
        <v>0.14999992411787499</v>
      </c>
      <c r="K1099" s="8">
        <v>0.150188097038116</v>
      </c>
      <c r="L1099" s="8">
        <v>0.16000698370240601</v>
      </c>
      <c r="M1099" s="8">
        <v>0.15841210359000199</v>
      </c>
      <c r="N1099" s="8">
        <v>0.17001172829696101</v>
      </c>
      <c r="O1099" s="8">
        <v>0.16939168696177301</v>
      </c>
      <c r="P1099" s="8">
        <v>0.17997752342788501</v>
      </c>
      <c r="Q1099" s="8">
        <v>0.178733616533641</v>
      </c>
      <c r="R1099" s="8">
        <v>0.19001377683829801</v>
      </c>
      <c r="S1099" s="8">
        <v>0.19011075890631501</v>
      </c>
      <c r="T1099" s="8">
        <v>0.20000829206229701</v>
      </c>
      <c r="U1099" s="8">
        <v>0.19837026982061401</v>
      </c>
    </row>
    <row r="1100" spans="1:21" ht="15" customHeight="1">
      <c r="A1100" s="8">
        <v>0.54749999999999999</v>
      </c>
      <c r="B1100" s="8">
        <v>0.109995185542814</v>
      </c>
      <c r="C1100" s="8">
        <v>0.107953216574871</v>
      </c>
      <c r="D1100" s="8">
        <v>0.120005891823906</v>
      </c>
      <c r="E1100" s="8">
        <v>0.12032937414000899</v>
      </c>
      <c r="F1100" s="8">
        <v>0.13000498188162801</v>
      </c>
      <c r="G1100" s="8">
        <v>0.12972873690544001</v>
      </c>
      <c r="H1100" s="8">
        <v>0.13999938446461599</v>
      </c>
      <c r="I1100" s="8">
        <v>0.14023570289460699</v>
      </c>
      <c r="J1100" s="8">
        <v>0.15000101584571801</v>
      </c>
      <c r="K1100" s="8">
        <v>0.149878356200489</v>
      </c>
      <c r="L1100" s="8">
        <v>0.16000043648135601</v>
      </c>
      <c r="M1100" s="8">
        <v>0.15782002977413301</v>
      </c>
      <c r="N1100" s="8">
        <v>0.17000518107448001</v>
      </c>
      <c r="O1100" s="8">
        <v>0.169179952221925</v>
      </c>
      <c r="P1100" s="8">
        <v>0.17998472788462</v>
      </c>
      <c r="Q1100" s="8">
        <v>0.17951491652915599</v>
      </c>
      <c r="R1100" s="8">
        <v>0.190014431701473</v>
      </c>
      <c r="S1100" s="8">
        <v>0.19002994449318</v>
      </c>
      <c r="T1100" s="8">
        <v>0.20000610993913401</v>
      </c>
      <c r="U1100" s="8">
        <v>0.19838486982995801</v>
      </c>
    </row>
    <row r="1101" spans="1:21" ht="15" customHeight="1">
      <c r="A1101" s="8">
        <v>0.54800000000000004</v>
      </c>
      <c r="B1101" s="8">
        <v>0.10998994159215</v>
      </c>
      <c r="C1101" s="8">
        <v>0.107885476561261</v>
      </c>
      <c r="D1101" s="8">
        <v>0.12000196194936</v>
      </c>
      <c r="E1101" s="8">
        <v>0.120080687935105</v>
      </c>
      <c r="F1101" s="8">
        <v>0.130010876693303</v>
      </c>
      <c r="G1101" s="8">
        <v>0.12963300967857699</v>
      </c>
      <c r="H1101" s="8">
        <v>0.13999807381930299</v>
      </c>
      <c r="I1101" s="8">
        <v>0.14006500971032099</v>
      </c>
      <c r="J1101" s="8">
        <v>0.14999730397248201</v>
      </c>
      <c r="K1101" s="8">
        <v>0.149041668379085</v>
      </c>
      <c r="L1101" s="8">
        <v>0.15999345277787699</v>
      </c>
      <c r="M1101" s="8">
        <v>0.157678904285738</v>
      </c>
      <c r="N1101" s="8">
        <v>0.16999972505663999</v>
      </c>
      <c r="O1101" s="8">
        <v>0.169231455152722</v>
      </c>
      <c r="P1101" s="8">
        <v>0.17999062244078101</v>
      </c>
      <c r="Q1101" s="8">
        <v>0.179395204857245</v>
      </c>
      <c r="R1101" s="8">
        <v>0.190009629360789</v>
      </c>
      <c r="S1101" s="8">
        <v>0.18924873849954499</v>
      </c>
      <c r="T1101" s="8">
        <v>0.20000043642427501</v>
      </c>
      <c r="U1101" s="8">
        <v>0.198178035766225</v>
      </c>
    </row>
    <row r="1102" spans="1:21" ht="15" customHeight="1">
      <c r="A1102" s="8">
        <v>0.54849999999999999</v>
      </c>
      <c r="B1102" s="8">
        <v>0.109990160089647</v>
      </c>
      <c r="C1102" s="8">
        <v>0.108113820722068</v>
      </c>
      <c r="D1102" s="8">
        <v>0.12000065199094</v>
      </c>
      <c r="E1102" s="8">
        <v>0.12016580526086</v>
      </c>
      <c r="F1102" s="8">
        <v>0.13001415158756499</v>
      </c>
      <c r="G1102" s="8">
        <v>0.12951917178399</v>
      </c>
      <c r="H1102" s="8">
        <v>0.13999741849686101</v>
      </c>
      <c r="I1102" s="8">
        <v>0.14000234423709401</v>
      </c>
      <c r="J1102" s="8">
        <v>0.14999009857551501</v>
      </c>
      <c r="K1102" s="8">
        <v>0.14877293079318901</v>
      </c>
      <c r="L1102" s="8">
        <v>0.15999127037288599</v>
      </c>
      <c r="M1102" s="8">
        <v>0.157751335932408</v>
      </c>
      <c r="N1102" s="8">
        <v>0.169999943300357</v>
      </c>
      <c r="O1102" s="8">
        <v>0.169631080917371</v>
      </c>
      <c r="P1102" s="8">
        <v>0.17999433382478799</v>
      </c>
      <c r="Q1102" s="8">
        <v>0.179295445229711</v>
      </c>
      <c r="R1102" s="8">
        <v>0.190002644134983</v>
      </c>
      <c r="S1102" s="8">
        <v>0.18868303776649101</v>
      </c>
      <c r="T1102" s="8">
        <v>0.19999476290727</v>
      </c>
      <c r="U1102" s="8">
        <v>0.19812815230129399</v>
      </c>
    </row>
    <row r="1103" spans="1:21" ht="15" customHeight="1">
      <c r="A1103" s="8">
        <v>0.54900000000000004</v>
      </c>
      <c r="B1103" s="8">
        <v>0.10999343755926</v>
      </c>
      <c r="C1103" s="8">
        <v>0.108369082427834</v>
      </c>
      <c r="D1103" s="8">
        <v>0.12000043366513299</v>
      </c>
      <c r="E1103" s="8">
        <v>0.120123246597982</v>
      </c>
      <c r="F1103" s="8">
        <v>0.13001240497753</v>
      </c>
      <c r="G1103" s="8">
        <v>0.129025381800948</v>
      </c>
      <c r="H1103" s="8">
        <v>0.13999632629269501</v>
      </c>
      <c r="I1103" s="8">
        <v>0.13981855677198399</v>
      </c>
      <c r="J1103" s="8">
        <v>0.149985513321794</v>
      </c>
      <c r="K1103" s="8">
        <v>0.148755753846331</v>
      </c>
      <c r="L1103" s="8">
        <v>0.15999127037288599</v>
      </c>
      <c r="M1103" s="8">
        <v>0.157997605368599</v>
      </c>
      <c r="N1103" s="8">
        <v>0.17000474459419701</v>
      </c>
      <c r="O1103" s="8">
        <v>0.17018235443487501</v>
      </c>
      <c r="P1103" s="8">
        <v>0.179993242239783</v>
      </c>
      <c r="Q1103" s="8">
        <v>0.17876490477100301</v>
      </c>
      <c r="R1103" s="8">
        <v>0.18999849665818999</v>
      </c>
      <c r="S1103" s="8">
        <v>0.18841958272000101</v>
      </c>
      <c r="T1103" s="8">
        <v>0.199991926149304</v>
      </c>
      <c r="U1103" s="8">
        <v>0.197827026161699</v>
      </c>
    </row>
    <row r="1104" spans="1:21" ht="15" customHeight="1">
      <c r="A1104" s="8">
        <v>0.54949999999999999</v>
      </c>
      <c r="B1104" s="8">
        <v>0.110000210999203</v>
      </c>
      <c r="C1104" s="8">
        <v>0.108921327666544</v>
      </c>
      <c r="D1104" s="8">
        <v>0.120002398602048</v>
      </c>
      <c r="E1104" s="8">
        <v>0.12037500925763001</v>
      </c>
      <c r="F1104" s="8">
        <v>0.13000585518721799</v>
      </c>
      <c r="G1104" s="8">
        <v>0.128429581683739</v>
      </c>
      <c r="H1104" s="8">
        <v>0.139995452529034</v>
      </c>
      <c r="I1104" s="8">
        <v>0.13996212610373601</v>
      </c>
      <c r="J1104" s="8">
        <v>0.14998354821453799</v>
      </c>
      <c r="K1104" s="8">
        <v>0.14912201242048601</v>
      </c>
      <c r="L1104" s="8">
        <v>0.15999585342658501</v>
      </c>
      <c r="M1104" s="8">
        <v>0.15861117439573399</v>
      </c>
      <c r="N1104" s="8">
        <v>0.17001260125967199</v>
      </c>
      <c r="O1104" s="8">
        <v>0.170581980043261</v>
      </c>
      <c r="P1104" s="8">
        <v>0.17998647441919599</v>
      </c>
      <c r="Q1104" s="8">
        <v>0.17805751818613499</v>
      </c>
      <c r="R1104" s="8">
        <v>0.18999631377378401</v>
      </c>
      <c r="S1104" s="8">
        <v>0.18866040970185999</v>
      </c>
      <c r="T1104" s="8">
        <v>0.19999170793770299</v>
      </c>
      <c r="U1104" s="8">
        <v>0.197605592088621</v>
      </c>
    </row>
    <row r="1105" spans="1:21" ht="15" customHeight="1">
      <c r="A1105" s="8">
        <v>0.55000000000000004</v>
      </c>
      <c r="B1105" s="8">
        <v>0.110006547441289</v>
      </c>
      <c r="C1105" s="8">
        <v>0.108998040685148</v>
      </c>
      <c r="D1105" s="8">
        <v>0.120004800192008</v>
      </c>
      <c r="E1105" s="8">
        <v>0.120632924977983</v>
      </c>
      <c r="F1105" s="8">
        <v>0.130001270332747</v>
      </c>
      <c r="G1105" s="8">
        <v>0.12805221605495601</v>
      </c>
      <c r="H1105" s="8">
        <v>0.13999239435890301</v>
      </c>
      <c r="I1105" s="8">
        <v>0.140516762294536</v>
      </c>
      <c r="J1105" s="8">
        <v>0.14998442159395101</v>
      </c>
      <c r="K1105" s="8">
        <v>0.14968885475345201</v>
      </c>
      <c r="L1105" s="8">
        <v>0.16000305536984699</v>
      </c>
      <c r="M1105" s="8">
        <v>0.15893221172152999</v>
      </c>
      <c r="N1105" s="8">
        <v>0.170018711999009</v>
      </c>
      <c r="O1105" s="8">
        <v>0.170678786595198</v>
      </c>
      <c r="P1105" s="8">
        <v>0.179980798182897</v>
      </c>
      <c r="Q1105" s="8">
        <v>0.17776503986034001</v>
      </c>
      <c r="R1105" s="8">
        <v>0.18999740521598699</v>
      </c>
      <c r="S1105" s="8">
        <v>0.18925089354491301</v>
      </c>
      <c r="T1105" s="8">
        <v>0.19999541754564901</v>
      </c>
      <c r="U1105" s="8">
        <v>0.19766155859176901</v>
      </c>
    </row>
    <row r="1106" spans="1:21" ht="15" customHeight="1">
      <c r="A1106" s="8">
        <v>0.55049999999999999</v>
      </c>
      <c r="B1106" s="8">
        <v>0.110006765942365</v>
      </c>
      <c r="C1106" s="8">
        <v>0.108893513556097</v>
      </c>
      <c r="D1106" s="8">
        <v>0.120006765129281</v>
      </c>
      <c r="E1106" s="8">
        <v>0.12052524645764599</v>
      </c>
      <c r="F1106" s="8">
        <v>0.12999624882845101</v>
      </c>
      <c r="G1106" s="8">
        <v>0.12836896653103599</v>
      </c>
      <c r="H1106" s="8">
        <v>0.139994360325084</v>
      </c>
      <c r="I1106" s="8">
        <v>0.14033998946357301</v>
      </c>
      <c r="J1106" s="8">
        <v>0.14999119030264299</v>
      </c>
      <c r="K1106" s="8">
        <v>0.150431345911548</v>
      </c>
      <c r="L1106" s="8">
        <v>0.16000742018268899</v>
      </c>
      <c r="M1106" s="8">
        <v>0.15876444981740201</v>
      </c>
      <c r="N1106" s="8">
        <v>0.170019148479292</v>
      </c>
      <c r="O1106" s="8">
        <v>0.17013466634847199</v>
      </c>
      <c r="P1106" s="8">
        <v>0.17997643184288101</v>
      </c>
      <c r="Q1106" s="8">
        <v>0.17792556200530299</v>
      </c>
      <c r="R1106" s="8">
        <v>0.19000460872951799</v>
      </c>
      <c r="S1106" s="8">
        <v>0.189964754203096</v>
      </c>
      <c r="T1106" s="8">
        <v>0.20000240033369099</v>
      </c>
      <c r="U1106" s="8">
        <v>0.19784649363818199</v>
      </c>
    </row>
    <row r="1107" spans="1:21" ht="15" customHeight="1">
      <c r="A1107" s="8">
        <v>0.55100000000000005</v>
      </c>
      <c r="B1107" s="8">
        <v>0.11000414396524399</v>
      </c>
      <c r="C1107" s="8">
        <v>0.108513536930068</v>
      </c>
      <c r="D1107" s="8">
        <v>0.120008293413866</v>
      </c>
      <c r="E1107" s="8">
        <v>0.12040987667443501</v>
      </c>
      <c r="F1107" s="8">
        <v>0.12999603049906699</v>
      </c>
      <c r="G1107" s="8">
        <v>0.128582967123199</v>
      </c>
      <c r="H1107" s="8">
        <v>0.13999676317434701</v>
      </c>
      <c r="I1107" s="8">
        <v>0.140370387007373</v>
      </c>
      <c r="J1107" s="8">
        <v>0.149998177355472</v>
      </c>
      <c r="K1107" s="8">
        <v>0.15042303450907701</v>
      </c>
      <c r="L1107" s="8">
        <v>0.160008511386972</v>
      </c>
      <c r="M1107" s="8">
        <v>0.158420981833785</v>
      </c>
      <c r="N1107" s="8">
        <v>0.17001456542559401</v>
      </c>
      <c r="O1107" s="8">
        <v>0.16931586308534499</v>
      </c>
      <c r="P1107" s="8">
        <v>0.17997621352659501</v>
      </c>
      <c r="Q1107" s="8">
        <v>0.17823889905694701</v>
      </c>
      <c r="R1107" s="8">
        <v>0.19001224882064399</v>
      </c>
      <c r="S1107" s="8">
        <v>0.19017594919639899</v>
      </c>
      <c r="T1107" s="8">
        <v>0.20000741921231699</v>
      </c>
      <c r="U1107" s="8">
        <v>0.19782459222879001</v>
      </c>
    </row>
    <row r="1108" spans="1:21" ht="15" customHeight="1">
      <c r="A1108" s="8">
        <v>0.55149999999999999</v>
      </c>
      <c r="B1108" s="8">
        <v>0.109997807520652</v>
      </c>
      <c r="C1108" s="8">
        <v>0.108145224769523</v>
      </c>
      <c r="D1108" s="8">
        <v>0.120007201781968</v>
      </c>
      <c r="E1108" s="8">
        <v>0.120240667547046</v>
      </c>
      <c r="F1108" s="8">
        <v>0.13000105200694001</v>
      </c>
      <c r="G1108" s="8">
        <v>0.12918061516144499</v>
      </c>
      <c r="H1108" s="8">
        <v>0.13999851070095401</v>
      </c>
      <c r="I1108" s="8">
        <v>0.14048542952421</v>
      </c>
      <c r="J1108" s="8">
        <v>0.15000123419057099</v>
      </c>
      <c r="K1108" s="8">
        <v>0.150189205140381</v>
      </c>
      <c r="L1108" s="8">
        <v>0.160003710093132</v>
      </c>
      <c r="M1108" s="8">
        <v>0.15785367614367901</v>
      </c>
      <c r="N1108" s="8">
        <v>0.17000779996440199</v>
      </c>
      <c r="O1108" s="8">
        <v>0.16902019733092899</v>
      </c>
      <c r="P1108" s="8">
        <v>0.17998101649918299</v>
      </c>
      <c r="Q1108" s="8">
        <v>0.17895127402437799</v>
      </c>
      <c r="R1108" s="8">
        <v>0.19001464998919901</v>
      </c>
      <c r="S1108" s="8">
        <v>0.19027508154812001</v>
      </c>
      <c r="T1108" s="8">
        <v>0.200007637423918</v>
      </c>
      <c r="U1108" s="8">
        <v>0.19808800217592701</v>
      </c>
    </row>
    <row r="1109" spans="1:21" ht="15" customHeight="1">
      <c r="A1109" s="8">
        <v>0.55200000000000005</v>
      </c>
      <c r="B1109" s="8">
        <v>0.109991471078208</v>
      </c>
      <c r="C1109" s="8">
        <v>0.10790835595996801</v>
      </c>
      <c r="D1109" s="8">
        <v>0.12000370856011</v>
      </c>
      <c r="E1109" s="8">
        <v>0.11994429510907501</v>
      </c>
      <c r="F1109" s="8">
        <v>0.13000738347180299</v>
      </c>
      <c r="G1109" s="8">
        <v>0.12929814901921899</v>
      </c>
      <c r="H1109" s="8">
        <v>0.13999872914195899</v>
      </c>
      <c r="I1109" s="8">
        <v>0.14023009107573001</v>
      </c>
      <c r="J1109" s="8">
        <v>0.150000360811158</v>
      </c>
      <c r="K1109" s="8">
        <v>0.14966114983645901</v>
      </c>
      <c r="L1109" s="8">
        <v>0.15999672638965401</v>
      </c>
      <c r="M1109" s="8">
        <v>0.15749431858433199</v>
      </c>
      <c r="N1109" s="8">
        <v>0.17000147098492299</v>
      </c>
      <c r="O1109" s="8">
        <v>0.16877031211570701</v>
      </c>
      <c r="P1109" s="8">
        <v>0.17998734768684199</v>
      </c>
      <c r="Q1109" s="8">
        <v>0.17912948121286101</v>
      </c>
      <c r="R1109" s="8">
        <v>0.190012685396095</v>
      </c>
      <c r="S1109" s="8">
        <v>0.18979073391009799</v>
      </c>
      <c r="T1109" s="8">
        <v>0.20000327318224101</v>
      </c>
      <c r="U1109" s="8">
        <v>0.19802291031809399</v>
      </c>
    </row>
    <row r="1110" spans="1:21" ht="15" customHeight="1">
      <c r="A1110" s="8">
        <v>0.55249999999999999</v>
      </c>
      <c r="B1110" s="8">
        <v>0.109990160089647</v>
      </c>
      <c r="C1110" s="8">
        <v>0.108081521432143</v>
      </c>
      <c r="D1110" s="8">
        <v>0.120001743622838</v>
      </c>
      <c r="E1110" s="8">
        <v>0.11995044816978</v>
      </c>
      <c r="F1110" s="8">
        <v>0.130012841629145</v>
      </c>
      <c r="G1110" s="8">
        <v>0.12933806619674301</v>
      </c>
      <c r="H1110" s="8">
        <v>0.139997855378656</v>
      </c>
      <c r="I1110" s="8">
        <v>0.14006781561975901</v>
      </c>
      <c r="J1110" s="8">
        <v>0.149993592102109</v>
      </c>
      <c r="K1110" s="8">
        <v>0.149015071564357</v>
      </c>
      <c r="L1110" s="8">
        <v>0.15999257981731099</v>
      </c>
      <c r="M1110" s="8">
        <v>0.157530768690403</v>
      </c>
      <c r="N1110" s="8">
        <v>0.17000037978064</v>
      </c>
      <c r="O1110" s="8">
        <v>0.16909554444556499</v>
      </c>
      <c r="P1110" s="8">
        <v>0.179993023923498</v>
      </c>
      <c r="Q1110" s="8">
        <v>0.17912041216932001</v>
      </c>
      <c r="R1110" s="8">
        <v>0.19000570017100499</v>
      </c>
      <c r="S1110" s="8">
        <v>0.18913128826219899</v>
      </c>
      <c r="T1110" s="8">
        <v>0.19999694502971799</v>
      </c>
      <c r="U1110" s="8">
        <v>0.19789637630575599</v>
      </c>
    </row>
    <row r="1111" spans="1:21" ht="15" customHeight="1">
      <c r="A1111" s="8">
        <v>0.55300000000000005</v>
      </c>
      <c r="B1111" s="8">
        <v>0.109991689575705</v>
      </c>
      <c r="C1111" s="8">
        <v>0.10832108184919099</v>
      </c>
      <c r="D1111" s="8">
        <v>0.12000065199094</v>
      </c>
      <c r="E1111" s="8">
        <v>0.11988840481747</v>
      </c>
      <c r="F1111" s="8">
        <v>0.13001371493595101</v>
      </c>
      <c r="G1111" s="8">
        <v>0.128985464623423</v>
      </c>
      <c r="H1111" s="8">
        <v>0.13999698161513699</v>
      </c>
      <c r="I1111" s="8">
        <v>0.13989478409332501</v>
      </c>
      <c r="J1111" s="8">
        <v>0.149987478429049</v>
      </c>
      <c r="K1111" s="8">
        <v>0.14889316996589899</v>
      </c>
      <c r="L1111" s="8">
        <v>0.159991052132745</v>
      </c>
      <c r="M1111" s="8">
        <v>0.157685445827207</v>
      </c>
      <c r="N1111" s="8">
        <v>0.17000168922506501</v>
      </c>
      <c r="O1111" s="8">
        <v>0.16937833435008401</v>
      </c>
      <c r="P1111" s="8">
        <v>0.17999455214107299</v>
      </c>
      <c r="Q1111" s="8">
        <v>0.17872953542690101</v>
      </c>
      <c r="R1111" s="8">
        <v>0.19000002467584301</v>
      </c>
      <c r="S1111" s="8">
        <v>0.18880695313994</v>
      </c>
      <c r="T1111" s="8">
        <v>0.19999258078768301</v>
      </c>
      <c r="U1111" s="8">
        <v>0.19759585835037899</v>
      </c>
    </row>
    <row r="1112" spans="1:21" ht="15" customHeight="1">
      <c r="A1112" s="8">
        <v>0.55349999999999999</v>
      </c>
      <c r="B1112" s="8">
        <v>0.109996933528517</v>
      </c>
      <c r="C1112" s="8">
        <v>0.10899624623115101</v>
      </c>
      <c r="D1112" s="8">
        <v>0.12000130697015</v>
      </c>
      <c r="E1112" s="8">
        <v>0.120096583323725</v>
      </c>
      <c r="F1112" s="8">
        <v>0.13000891175746099</v>
      </c>
      <c r="G1112" s="8">
        <v>0.1284151669792</v>
      </c>
      <c r="H1112" s="8">
        <v>0.139996107851691</v>
      </c>
      <c r="I1112" s="8">
        <v>0.13985035707895299</v>
      </c>
      <c r="J1112" s="8">
        <v>0.149984203249097</v>
      </c>
      <c r="K1112" s="8">
        <v>0.14903778956724101</v>
      </c>
      <c r="L1112" s="8">
        <v>0.15999257981731099</v>
      </c>
      <c r="M1112" s="8">
        <v>0.15810929085786299</v>
      </c>
      <c r="N1112" s="8">
        <v>0.17000889116796999</v>
      </c>
      <c r="O1112" s="8">
        <v>0.170166140439869</v>
      </c>
      <c r="P1112" s="8">
        <v>0.17998974917206201</v>
      </c>
      <c r="Q1112" s="8">
        <v>0.17812009436368401</v>
      </c>
      <c r="R1112" s="8">
        <v>0.189996968640537</v>
      </c>
      <c r="S1112" s="8">
        <v>0.18878055379005099</v>
      </c>
      <c r="T1112" s="8">
        <v>0.19999105330290001</v>
      </c>
      <c r="U1112" s="8">
        <v>0.19742735085605501</v>
      </c>
    </row>
    <row r="1113" spans="1:21" ht="15" customHeight="1">
      <c r="A1113" s="8">
        <v>0.55400000000000005</v>
      </c>
      <c r="B1113" s="8">
        <v>0.110003269971676</v>
      </c>
      <c r="C1113" s="8">
        <v>0.10922414247671899</v>
      </c>
      <c r="D1113" s="8">
        <v>0.120003926886633</v>
      </c>
      <c r="E1113" s="8">
        <v>0.12024374398498699</v>
      </c>
      <c r="F1113" s="8">
        <v>0.13000105200694001</v>
      </c>
      <c r="G1113" s="8">
        <v>0.128298741171602</v>
      </c>
      <c r="H1113" s="8">
        <v>0.139997200055999</v>
      </c>
      <c r="I1113" s="8">
        <v>0.13960624226822799</v>
      </c>
      <c r="J1113" s="8">
        <v>0.149982238141842</v>
      </c>
      <c r="K1113" s="8">
        <v>0.14978083504882</v>
      </c>
      <c r="L1113" s="8">
        <v>0.159998908796432</v>
      </c>
      <c r="M1113" s="8">
        <v>0.158731738588159</v>
      </c>
      <c r="N1113" s="8">
        <v>0.170016529594019</v>
      </c>
      <c r="O1113" s="8">
        <v>0.17012035994755301</v>
      </c>
      <c r="P1113" s="8">
        <v>0.17998319966668699</v>
      </c>
      <c r="Q1113" s="8">
        <v>0.177943700092384</v>
      </c>
      <c r="R1113" s="8">
        <v>0.189996095486059</v>
      </c>
      <c r="S1113" s="8">
        <v>0.18918570337840801</v>
      </c>
      <c r="T1113" s="8">
        <v>0.19999258078768301</v>
      </c>
      <c r="U1113" s="8">
        <v>0.19759829228328801</v>
      </c>
    </row>
    <row r="1114" spans="1:21" ht="15" customHeight="1">
      <c r="A1114" s="8">
        <v>0.55449999999999999</v>
      </c>
      <c r="B1114" s="8">
        <v>0.11000611044629501</v>
      </c>
      <c r="C1114" s="8">
        <v>0.10918152408405001</v>
      </c>
      <c r="D1114" s="8">
        <v>0.120005673497383</v>
      </c>
      <c r="E1114" s="8">
        <v>0.12041551692267501</v>
      </c>
      <c r="F1114" s="8">
        <v>0.129997558786871</v>
      </c>
      <c r="G1114" s="8">
        <v>0.12806256504254501</v>
      </c>
      <c r="H1114" s="8">
        <v>0.139993705002427</v>
      </c>
      <c r="I1114" s="8">
        <v>0.14006688031661299</v>
      </c>
      <c r="J1114" s="8">
        <v>0.14998682339448999</v>
      </c>
      <c r="K1114" s="8">
        <v>0.15040585738065201</v>
      </c>
      <c r="L1114" s="8">
        <v>0.16000523777769801</v>
      </c>
      <c r="M1114" s="8">
        <v>0.15882146091319099</v>
      </c>
      <c r="N1114" s="8">
        <v>0.170019148479292</v>
      </c>
      <c r="O1114" s="8">
        <v>0.17004692039575101</v>
      </c>
      <c r="P1114" s="8">
        <v>0.17997817838031799</v>
      </c>
      <c r="Q1114" s="8">
        <v>0.17773465815586301</v>
      </c>
      <c r="R1114" s="8">
        <v>0.19000111611804599</v>
      </c>
      <c r="S1114" s="8">
        <v>0.19008274324591901</v>
      </c>
      <c r="T1114" s="8">
        <v>0.19999978178782701</v>
      </c>
      <c r="U1114" s="8">
        <v>0.197640875145528</v>
      </c>
    </row>
    <row r="1115" spans="1:21" ht="15" customHeight="1">
      <c r="A1115" s="8">
        <v>0.55500000000000005</v>
      </c>
      <c r="B1115" s="8">
        <v>0.11000567345130099</v>
      </c>
      <c r="C1115" s="8">
        <v>0.10887556886913</v>
      </c>
      <c r="D1115" s="8">
        <v>0.12000785676117801</v>
      </c>
      <c r="E1115" s="8">
        <v>0.12031091484028</v>
      </c>
      <c r="F1115" s="8">
        <v>0.12999581217326001</v>
      </c>
      <c r="G1115" s="8">
        <v>0.128199318223777</v>
      </c>
      <c r="H1115" s="8">
        <v>0.13999567097003901</v>
      </c>
      <c r="I1115" s="8">
        <v>0.140189405273943</v>
      </c>
      <c r="J1115" s="8">
        <v>0.14999555721079499</v>
      </c>
      <c r="K1115" s="8">
        <v>0.15062638843276699</v>
      </c>
      <c r="L1115" s="8">
        <v>0.160008511386972</v>
      </c>
      <c r="M1115" s="8">
        <v>0.15858780921011401</v>
      </c>
      <c r="N1115" s="8">
        <v>0.17001762079472599</v>
      </c>
      <c r="O1115" s="8">
        <v>0.16934256830872199</v>
      </c>
      <c r="P1115" s="8">
        <v>0.17997621352659501</v>
      </c>
      <c r="Q1115" s="8">
        <v>0.177920120727766</v>
      </c>
      <c r="R1115" s="8">
        <v>0.190009629360789</v>
      </c>
      <c r="S1115" s="8">
        <v>0.190400074532524</v>
      </c>
      <c r="T1115" s="8">
        <v>0.20000610993913401</v>
      </c>
      <c r="U1115" s="8">
        <v>0.19766095060689001</v>
      </c>
    </row>
    <row r="1116" spans="1:21" ht="15" customHeight="1">
      <c r="A1116" s="8">
        <v>0.55549999999999999</v>
      </c>
      <c r="B1116" s="8">
        <v>0.110001084991696</v>
      </c>
      <c r="C1116" s="8">
        <v>0.108459254953926</v>
      </c>
      <c r="D1116" s="8">
        <v>0.12000785676117801</v>
      </c>
      <c r="E1116" s="8">
        <v>0.120229386882546</v>
      </c>
      <c r="F1116" s="8">
        <v>0.129997995438486</v>
      </c>
      <c r="G1116" s="8">
        <v>0.12867980312690599</v>
      </c>
      <c r="H1116" s="8">
        <v>0.139997855378656</v>
      </c>
      <c r="I1116" s="8">
        <v>0.140242250093251</v>
      </c>
      <c r="J1116" s="8">
        <v>0.150000142462728</v>
      </c>
      <c r="K1116" s="8">
        <v>0.15064190313544501</v>
      </c>
      <c r="L1116" s="8">
        <v>0.160006765462265</v>
      </c>
      <c r="M1116" s="8">
        <v>0.158184526241057</v>
      </c>
      <c r="N1116" s="8">
        <v>0.17001085533424901</v>
      </c>
      <c r="O1116" s="8">
        <v>0.16873788418819999</v>
      </c>
      <c r="P1116" s="8">
        <v>0.17997796006403299</v>
      </c>
      <c r="Q1116" s="8">
        <v>0.178427535459767</v>
      </c>
      <c r="R1116" s="8">
        <v>0.190014213413748</v>
      </c>
      <c r="S1116" s="8">
        <v>0.19056439713902101</v>
      </c>
      <c r="T1116" s="8">
        <v>0.20000807385069599</v>
      </c>
      <c r="U1116" s="8">
        <v>0.19794930089111701</v>
      </c>
    </row>
    <row r="1117" spans="1:21" ht="15" customHeight="1">
      <c r="A1117" s="8">
        <v>0.55600000000000005</v>
      </c>
      <c r="B1117" s="8">
        <v>0.109994311552827</v>
      </c>
      <c r="C1117" s="8">
        <v>0.108192328635674</v>
      </c>
      <c r="D1117" s="8">
        <v>0.120005236844695</v>
      </c>
      <c r="E1117" s="8">
        <v>0.119949422662463</v>
      </c>
      <c r="F1117" s="8">
        <v>0.13000367192342299</v>
      </c>
      <c r="G1117" s="8">
        <v>0.12907306065860899</v>
      </c>
      <c r="H1117" s="8">
        <v>0.13999829226030699</v>
      </c>
      <c r="I1117" s="8">
        <v>0.14014404303304501</v>
      </c>
      <c r="J1117" s="8">
        <v>0.150001889228708</v>
      </c>
      <c r="K1117" s="8">
        <v>0.150195300156755</v>
      </c>
      <c r="L1117" s="8">
        <v>0.160000218240714</v>
      </c>
      <c r="M1117" s="8">
        <v>0.157563948025738</v>
      </c>
      <c r="N1117" s="8">
        <v>0.17000387163005501</v>
      </c>
      <c r="O1117" s="8">
        <v>0.16850564353463299</v>
      </c>
      <c r="P1117" s="8">
        <v>0.17998298134968599</v>
      </c>
      <c r="Q1117" s="8">
        <v>0.17894537925751799</v>
      </c>
      <c r="R1117" s="8">
        <v>0.19001508656822599</v>
      </c>
      <c r="S1117" s="8">
        <v>0.19016140259603201</v>
      </c>
      <c r="T1117" s="8">
        <v>0.200005455304331</v>
      </c>
      <c r="U1117" s="8">
        <v>0.19783797586969901</v>
      </c>
    </row>
    <row r="1118" spans="1:21" ht="15" customHeight="1">
      <c r="A1118" s="8">
        <v>0.55649999999999999</v>
      </c>
      <c r="B1118" s="8">
        <v>0.109991252580711</v>
      </c>
      <c r="C1118" s="8">
        <v>0.108189188671935</v>
      </c>
      <c r="D1118" s="8">
        <v>0.120002616928213</v>
      </c>
      <c r="E1118" s="8">
        <v>0.119949422662463</v>
      </c>
      <c r="F1118" s="8">
        <v>0.130010876693303</v>
      </c>
      <c r="G1118" s="8">
        <v>0.129116304166668</v>
      </c>
      <c r="H1118" s="8">
        <v>0.13999851070095401</v>
      </c>
      <c r="I1118" s="8">
        <v>0.140028065136442</v>
      </c>
      <c r="J1118" s="8">
        <v>0.14999708562762901</v>
      </c>
      <c r="K1118" s="8">
        <v>0.149441172926259</v>
      </c>
      <c r="L1118" s="8">
        <v>0.15999476222230199</v>
      </c>
      <c r="M1118" s="8">
        <v>0.157483103638237</v>
      </c>
      <c r="N1118" s="8">
        <v>0.17000125274478201</v>
      </c>
      <c r="O1118" s="8">
        <v>0.16861103414276599</v>
      </c>
      <c r="P1118" s="8">
        <v>0.17999084075706701</v>
      </c>
      <c r="Q1118" s="8">
        <v>0.17900795573224201</v>
      </c>
      <c r="R1118" s="8">
        <v>0.19000919278355</v>
      </c>
      <c r="S1118" s="8">
        <v>0.18939635954858</v>
      </c>
      <c r="T1118" s="8">
        <v>0.19999934536340899</v>
      </c>
      <c r="U1118" s="8">
        <v>0.19788664256751401</v>
      </c>
    </row>
    <row r="1119" spans="1:21" ht="15" customHeight="1">
      <c r="A1119" s="8">
        <v>0.55700000000000005</v>
      </c>
      <c r="B1119" s="8">
        <v>0.10999103407963499</v>
      </c>
      <c r="C1119" s="8">
        <v>0.10830986559295</v>
      </c>
      <c r="D1119" s="8">
        <v>0.120001088642555</v>
      </c>
      <c r="E1119" s="8">
        <v>0.11980072364781399</v>
      </c>
      <c r="F1119" s="8">
        <v>0.13001415158756499</v>
      </c>
      <c r="G1119" s="8">
        <v>0.12889602066719999</v>
      </c>
      <c r="H1119" s="8">
        <v>0.13999741849686101</v>
      </c>
      <c r="I1119" s="8">
        <v>0.13984287465378401</v>
      </c>
      <c r="J1119" s="8">
        <v>0.14999009857551501</v>
      </c>
      <c r="K1119" s="8">
        <v>0.149140851793092</v>
      </c>
      <c r="L1119" s="8">
        <v>0.15999170685316899</v>
      </c>
      <c r="M1119" s="8">
        <v>0.15752516121735499</v>
      </c>
      <c r="N1119" s="8">
        <v>0.170000816260923</v>
      </c>
      <c r="O1119" s="8">
        <v>0.16877269639345299</v>
      </c>
      <c r="P1119" s="8">
        <v>0.17999477046093501</v>
      </c>
      <c r="Q1119" s="8">
        <v>0.17877986872999199</v>
      </c>
      <c r="R1119" s="8">
        <v>0.190002644134983</v>
      </c>
      <c r="S1119" s="8">
        <v>0.189111354048414</v>
      </c>
      <c r="T1119" s="8">
        <v>0.19999389006086599</v>
      </c>
      <c r="U1119" s="8">
        <v>0.19770657538691799</v>
      </c>
    </row>
    <row r="1120" spans="1:21" ht="15" customHeight="1">
      <c r="A1120" s="8">
        <v>0.5575</v>
      </c>
      <c r="B1120" s="8">
        <v>0.109993874554253</v>
      </c>
      <c r="C1120" s="8">
        <v>0.10877687375231899</v>
      </c>
      <c r="D1120" s="8">
        <v>0.120000870316747</v>
      </c>
      <c r="E1120" s="8">
        <v>0.120028386927512</v>
      </c>
      <c r="F1120" s="8">
        <v>0.13001218665172301</v>
      </c>
      <c r="G1120" s="8">
        <v>0.12853417851980101</v>
      </c>
      <c r="H1120" s="8">
        <v>0.139996544733342</v>
      </c>
      <c r="I1120" s="8">
        <v>0.13983258624255601</v>
      </c>
      <c r="J1120" s="8">
        <v>0.149985513321794</v>
      </c>
      <c r="K1120" s="8">
        <v>0.149260537005453</v>
      </c>
      <c r="L1120" s="8">
        <v>0.15999127037288599</v>
      </c>
      <c r="M1120" s="8">
        <v>0.15805274756191501</v>
      </c>
      <c r="N1120" s="8">
        <v>0.17000518107448001</v>
      </c>
      <c r="O1120" s="8">
        <v>0.169540950436881</v>
      </c>
      <c r="P1120" s="8">
        <v>0.179993023923498</v>
      </c>
      <c r="Q1120" s="8">
        <v>0.17838581800806799</v>
      </c>
      <c r="R1120" s="8">
        <v>0.18999827837046501</v>
      </c>
      <c r="S1120" s="8">
        <v>0.18891901567559599</v>
      </c>
      <c r="T1120" s="8">
        <v>0.199991271514501</v>
      </c>
      <c r="U1120" s="8">
        <v>0.19757578488241001</v>
      </c>
    </row>
    <row r="1121" spans="1:21" ht="15" customHeight="1">
      <c r="A1121" s="8">
        <v>0.55800000000000005</v>
      </c>
      <c r="B1121" s="8">
        <v>0.110000647995629</v>
      </c>
      <c r="C1121" s="8">
        <v>0.10938878403515701</v>
      </c>
      <c r="D1121" s="8">
        <v>0.120001743622838</v>
      </c>
      <c r="E1121" s="8">
        <v>0.12042166996657799</v>
      </c>
      <c r="F1121" s="8">
        <v>0.130008038450656</v>
      </c>
      <c r="G1121" s="8">
        <v>0.12770552799851101</v>
      </c>
      <c r="H1121" s="8">
        <v>0.13999348656034799</v>
      </c>
      <c r="I1121" s="8">
        <v>0.14028620941774</v>
      </c>
      <c r="J1121" s="8">
        <v>0.14998289317640101</v>
      </c>
      <c r="K1121" s="8">
        <v>0.14959354978815601</v>
      </c>
      <c r="L1121" s="8">
        <v>0.15999476222230199</v>
      </c>
      <c r="M1121" s="8">
        <v>0.15876117874041501</v>
      </c>
      <c r="N1121" s="8">
        <v>0.17001216477831599</v>
      </c>
      <c r="O1121" s="8">
        <v>0.17009937720953799</v>
      </c>
      <c r="P1121" s="8">
        <v>0.17998756600348501</v>
      </c>
      <c r="Q1121" s="8">
        <v>0.17751065344905501</v>
      </c>
      <c r="R1121" s="8">
        <v>0.189995004043857</v>
      </c>
      <c r="S1121" s="8">
        <v>0.189282680596491</v>
      </c>
      <c r="T1121" s="8">
        <v>0.199991271514501</v>
      </c>
      <c r="U1121" s="8">
        <v>0.19739997558935901</v>
      </c>
    </row>
    <row r="1122" spans="1:21" ht="15" customHeight="1">
      <c r="A1122" s="8">
        <v>0.5585</v>
      </c>
      <c r="B1122" s="8">
        <v>0.110005017955231</v>
      </c>
      <c r="C1122" s="8">
        <v>0.10948299323747999</v>
      </c>
      <c r="D1122" s="8">
        <v>0.12000436353932099</v>
      </c>
      <c r="E1122" s="8">
        <v>0.120464741441921</v>
      </c>
      <c r="F1122" s="8">
        <v>0.12999974204852</v>
      </c>
      <c r="G1122" s="8">
        <v>0.127856695884282</v>
      </c>
      <c r="H1122" s="8">
        <v>0.139993705002427</v>
      </c>
      <c r="I1122" s="8">
        <v>0.13979657703312001</v>
      </c>
      <c r="J1122" s="8">
        <v>0.149984203249097</v>
      </c>
      <c r="K1122" s="8">
        <v>0.15003128722245801</v>
      </c>
      <c r="L1122" s="8">
        <v>0.16000218240713601</v>
      </c>
      <c r="M1122" s="8">
        <v>0.15893968870955499</v>
      </c>
      <c r="N1122" s="8">
        <v>0.170017402554585</v>
      </c>
      <c r="O1122" s="8">
        <v>0.16984233873916399</v>
      </c>
      <c r="P1122" s="8">
        <v>0.17998014323046399</v>
      </c>
      <c r="Q1122" s="8">
        <v>0.177544208984449</v>
      </c>
      <c r="R1122" s="8">
        <v>0.189997841791438</v>
      </c>
      <c r="S1122" s="8">
        <v>0.18951596483129299</v>
      </c>
      <c r="T1122" s="8">
        <v>0.19999694502971799</v>
      </c>
      <c r="U1122" s="8">
        <v>0.197490617164536</v>
      </c>
    </row>
    <row r="1123" spans="1:21" ht="15" customHeight="1">
      <c r="A1123" s="8">
        <v>0.55900000000000005</v>
      </c>
      <c r="B1123" s="8">
        <v>0.110006547441289</v>
      </c>
      <c r="C1123" s="8">
        <v>0.10933674472225501</v>
      </c>
      <c r="D1123" s="8">
        <v>0.120006983455803</v>
      </c>
      <c r="E1123" s="8">
        <v>0.120297583329166</v>
      </c>
      <c r="F1123" s="8">
        <v>0.12999668548006499</v>
      </c>
      <c r="G1123" s="8">
        <v>0.12777390519468501</v>
      </c>
      <c r="H1123" s="8">
        <v>0.13999501564738201</v>
      </c>
      <c r="I1123" s="8">
        <v>0.13999953831999401</v>
      </c>
      <c r="J1123" s="8">
        <v>0.14999206368420201</v>
      </c>
      <c r="K1123" s="8">
        <v>0.150775994948218</v>
      </c>
      <c r="L1123" s="8">
        <v>0.160007638422831</v>
      </c>
      <c r="M1123" s="8">
        <v>0.158838283791712</v>
      </c>
      <c r="N1123" s="8">
        <v>0.170019148479292</v>
      </c>
      <c r="O1123" s="8">
        <v>0.16951806024541599</v>
      </c>
      <c r="P1123" s="8">
        <v>0.17997708679531399</v>
      </c>
      <c r="Q1123" s="8">
        <v>0.17740590514178201</v>
      </c>
      <c r="R1123" s="8">
        <v>0.190006136747528</v>
      </c>
      <c r="S1123" s="8">
        <v>0.190347814461683</v>
      </c>
      <c r="T1123" s="8">
        <v>0.20000414603114799</v>
      </c>
      <c r="U1123" s="8">
        <v>0.19762931745265</v>
      </c>
    </row>
    <row r="1124" spans="1:21" ht="15" customHeight="1">
      <c r="A1124" s="8">
        <v>0.5595</v>
      </c>
      <c r="B1124" s="8">
        <v>0.110003925467747</v>
      </c>
      <c r="C1124" s="8">
        <v>0.10901463942136599</v>
      </c>
      <c r="D1124" s="8">
        <v>0.120008075087343</v>
      </c>
      <c r="E1124" s="8">
        <v>0.120338603621854</v>
      </c>
      <c r="F1124" s="8">
        <v>0.12999624882845101</v>
      </c>
      <c r="G1124" s="8">
        <v>0.128156814102134</v>
      </c>
      <c r="H1124" s="8">
        <v>0.13999676317434701</v>
      </c>
      <c r="I1124" s="8">
        <v>0.14022775293279499</v>
      </c>
      <c r="J1124" s="8">
        <v>0.149998614045178</v>
      </c>
      <c r="K1124" s="8">
        <v>0.150813673511864</v>
      </c>
      <c r="L1124" s="8">
        <v>0.160008511386972</v>
      </c>
      <c r="M1124" s="8">
        <v>0.158595286045012</v>
      </c>
      <c r="N1124" s="8">
        <v>0.17001412894531101</v>
      </c>
      <c r="O1124" s="8">
        <v>0.168774127147618</v>
      </c>
      <c r="P1124" s="8">
        <v>0.17997621352659501</v>
      </c>
      <c r="Q1124" s="8">
        <v>0.17781355965189799</v>
      </c>
      <c r="R1124" s="8">
        <v>0.19001246710837</v>
      </c>
      <c r="S1124" s="8">
        <v>0.19055200549575099</v>
      </c>
      <c r="T1124" s="8">
        <v>0.20000807385069599</v>
      </c>
      <c r="U1124" s="8">
        <v>0.19791949368490599</v>
      </c>
    </row>
    <row r="1125" spans="1:21" ht="15" customHeight="1">
      <c r="A1125" s="8">
        <v>0.56000000000000005</v>
      </c>
      <c r="B1125" s="8">
        <v>0.109997370524584</v>
      </c>
      <c r="C1125" s="8">
        <v>0.10848661938510901</v>
      </c>
      <c r="D1125" s="8">
        <v>0.120006983455803</v>
      </c>
      <c r="E1125" s="8">
        <v>0.120026848658135</v>
      </c>
      <c r="F1125" s="8">
        <v>0.12999843209010001</v>
      </c>
      <c r="G1125" s="8">
        <v>0.12865873576129899</v>
      </c>
      <c r="H1125" s="8">
        <v>0.139997855378656</v>
      </c>
      <c r="I1125" s="8">
        <v>0.140046303601426</v>
      </c>
      <c r="J1125" s="8">
        <v>0.15000167088385499</v>
      </c>
      <c r="K1125" s="8">
        <v>0.15051224427643201</v>
      </c>
      <c r="L1125" s="8">
        <v>0.16000436481355701</v>
      </c>
      <c r="M1125" s="8">
        <v>0.15789479812311599</v>
      </c>
      <c r="N1125" s="8">
        <v>0.17000736348304599</v>
      </c>
      <c r="O1125" s="8">
        <v>0.16835113364839199</v>
      </c>
      <c r="P1125" s="8">
        <v>0.179978615012889</v>
      </c>
      <c r="Q1125" s="8">
        <v>0.178441591845758</v>
      </c>
      <c r="R1125" s="8">
        <v>0.190015304855951</v>
      </c>
      <c r="S1125" s="8">
        <v>0.19035643464315299</v>
      </c>
      <c r="T1125" s="8">
        <v>0.20000741921231699</v>
      </c>
      <c r="U1125" s="8">
        <v>0.19802899375499</v>
      </c>
    </row>
    <row r="1126" spans="1:21" ht="15" customHeight="1">
      <c r="A1126" s="8">
        <v>0.5605</v>
      </c>
      <c r="B1126" s="8">
        <v>0.109992782066769</v>
      </c>
      <c r="C1126" s="8">
        <v>0.10847989110138501</v>
      </c>
      <c r="D1126" s="8">
        <v>0.12000436353932099</v>
      </c>
      <c r="E1126" s="8">
        <v>0.120004287437005</v>
      </c>
      <c r="F1126" s="8">
        <v>0.13000825677717801</v>
      </c>
      <c r="G1126" s="8">
        <v>0.12885869067601699</v>
      </c>
      <c r="H1126" s="8">
        <v>0.139998947582964</v>
      </c>
      <c r="I1126" s="8">
        <v>0.13984708351028</v>
      </c>
      <c r="J1126" s="8">
        <v>0.14999992411787499</v>
      </c>
      <c r="K1126" s="8">
        <v>0.15003405771415801</v>
      </c>
      <c r="L1126" s="8">
        <v>0.15999759935236499</v>
      </c>
      <c r="M1126" s="8">
        <v>0.15770554054834399</v>
      </c>
      <c r="N1126" s="8">
        <v>0.17000278042934799</v>
      </c>
      <c r="O1126" s="8">
        <v>0.16830201515160501</v>
      </c>
      <c r="P1126" s="8">
        <v>0.17998822095413</v>
      </c>
      <c r="Q1126" s="8">
        <v>0.178751301131398</v>
      </c>
      <c r="R1126" s="8">
        <v>0.19001181224161801</v>
      </c>
      <c r="S1126" s="8">
        <v>0.18991033917515801</v>
      </c>
      <c r="T1126" s="8">
        <v>0.20000174569745699</v>
      </c>
      <c r="U1126" s="8">
        <v>0.19801561031342199</v>
      </c>
    </row>
    <row r="1127" spans="1:21" ht="15" customHeight="1">
      <c r="A1127" s="8">
        <v>0.56100000000000005</v>
      </c>
      <c r="B1127" s="8">
        <v>0.109991252580711</v>
      </c>
      <c r="C1127" s="8">
        <v>0.10849290078260899</v>
      </c>
      <c r="D1127" s="8">
        <v>0.12000218027552501</v>
      </c>
      <c r="E1127" s="8">
        <v>0.11987507318874201</v>
      </c>
      <c r="F1127" s="8">
        <v>0.130012841629145</v>
      </c>
      <c r="G1127" s="8">
        <v>0.12875594115543501</v>
      </c>
      <c r="H1127" s="8">
        <v>0.13999807381930299</v>
      </c>
      <c r="I1127" s="8">
        <v>0.13969556398685501</v>
      </c>
      <c r="J1127" s="8">
        <v>0.14999337375654001</v>
      </c>
      <c r="K1127" s="8">
        <v>0.14925388784716301</v>
      </c>
      <c r="L1127" s="8">
        <v>0.15999301629759399</v>
      </c>
      <c r="M1127" s="8">
        <v>0.157597592864025</v>
      </c>
      <c r="N1127" s="8">
        <v>0.17000103450106499</v>
      </c>
      <c r="O1127" s="8">
        <v>0.16843268163532699</v>
      </c>
      <c r="P1127" s="8">
        <v>0.17999367887593101</v>
      </c>
      <c r="Q1127" s="8">
        <v>0.178650181035892</v>
      </c>
      <c r="R1127" s="8">
        <v>0.19000548188270799</v>
      </c>
      <c r="S1127" s="8">
        <v>0.18921533520807701</v>
      </c>
      <c r="T1127" s="8">
        <v>0.19999563575724999</v>
      </c>
      <c r="U1127" s="8">
        <v>0.19785075152572801</v>
      </c>
    </row>
    <row r="1128" spans="1:21" ht="15" customHeight="1">
      <c r="A1128" s="8">
        <v>0.5615</v>
      </c>
      <c r="B1128" s="8">
        <v>0.109991908073202</v>
      </c>
      <c r="C1128" s="8">
        <v>0.10888857869735501</v>
      </c>
      <c r="D1128" s="8">
        <v>0.12000065199094</v>
      </c>
      <c r="E1128" s="8">
        <v>0.11995813948306</v>
      </c>
      <c r="F1128" s="8">
        <v>0.130013496610143</v>
      </c>
      <c r="G1128" s="8">
        <v>0.12865430065392</v>
      </c>
      <c r="H1128" s="8">
        <v>0.13999698161513699</v>
      </c>
      <c r="I1128" s="8">
        <v>0.139667037202588</v>
      </c>
      <c r="J1128" s="8">
        <v>0.14998726008419599</v>
      </c>
      <c r="K1128" s="8">
        <v>0.14917077309618201</v>
      </c>
      <c r="L1128" s="8">
        <v>0.159991052132745</v>
      </c>
      <c r="M1128" s="8">
        <v>0.15793592163381301</v>
      </c>
      <c r="N1128" s="8">
        <v>0.17000234394548899</v>
      </c>
      <c r="O1128" s="8">
        <v>0.16897393987367901</v>
      </c>
      <c r="P1128" s="8">
        <v>0.17999455214107299</v>
      </c>
      <c r="Q1128" s="8">
        <v>0.17839080609345601</v>
      </c>
      <c r="R1128" s="8">
        <v>0.189999588100392</v>
      </c>
      <c r="S1128" s="8">
        <v>0.18895565162338701</v>
      </c>
      <c r="T1128" s="8">
        <v>0.19999170793770299</v>
      </c>
      <c r="U1128" s="8">
        <v>0.19767737616558601</v>
      </c>
    </row>
    <row r="1129" spans="1:21" ht="15" customHeight="1">
      <c r="A1129" s="8">
        <v>0.56200000000000006</v>
      </c>
      <c r="B1129" s="8">
        <v>0.109996059536381</v>
      </c>
      <c r="C1129" s="8">
        <v>0.109520228121157</v>
      </c>
      <c r="D1129" s="8">
        <v>0.12000130697015</v>
      </c>
      <c r="E1129" s="8">
        <v>0.12017964956763701</v>
      </c>
      <c r="F1129" s="8">
        <v>0.13000869342986601</v>
      </c>
      <c r="G1129" s="8">
        <v>0.128282848905347</v>
      </c>
      <c r="H1129" s="8">
        <v>0.13999851070095401</v>
      </c>
      <c r="I1129" s="8">
        <v>0.139334536053001</v>
      </c>
      <c r="J1129" s="8">
        <v>0.14998332986610699</v>
      </c>
      <c r="K1129" s="8">
        <v>0.14947497285962699</v>
      </c>
      <c r="L1129" s="8">
        <v>0.159991488613028</v>
      </c>
      <c r="M1129" s="8">
        <v>0.15847565638038599</v>
      </c>
      <c r="N1129" s="8">
        <v>0.170008454686257</v>
      </c>
      <c r="O1129" s="8">
        <v>0.16963728022702801</v>
      </c>
      <c r="P1129" s="8">
        <v>0.17999084075706701</v>
      </c>
      <c r="Q1129" s="8">
        <v>0.177922841366534</v>
      </c>
      <c r="R1129" s="8">
        <v>0.18999631377378401</v>
      </c>
      <c r="S1129" s="8">
        <v>0.189049935167167</v>
      </c>
      <c r="T1129" s="8">
        <v>0.19998996224131799</v>
      </c>
      <c r="U1129" s="8">
        <v>0.197626883519741</v>
      </c>
    </row>
    <row r="1130" spans="1:21" ht="15" customHeight="1">
      <c r="A1130" s="8">
        <v>0.5625</v>
      </c>
      <c r="B1130" s="8">
        <v>0.110002614479186</v>
      </c>
      <c r="C1130" s="8">
        <v>0.10964539169167099</v>
      </c>
      <c r="D1130" s="8">
        <v>0.12000305358089999</v>
      </c>
      <c r="E1130" s="8">
        <v>0.120431412412106</v>
      </c>
      <c r="F1130" s="8">
        <v>0.13000236196536</v>
      </c>
      <c r="G1130" s="8">
        <v>0.12780790849199999</v>
      </c>
      <c r="H1130" s="8">
        <v>0.13999414188407899</v>
      </c>
      <c r="I1130" s="8">
        <v>0.139647863449782</v>
      </c>
      <c r="J1130" s="8">
        <v>0.149982456486695</v>
      </c>
      <c r="K1130" s="8">
        <v>0.14977861848115601</v>
      </c>
      <c r="L1130" s="8">
        <v>0.15999869055593299</v>
      </c>
      <c r="M1130" s="8">
        <v>0.15913595608501399</v>
      </c>
      <c r="N1130" s="8">
        <v>0.170015220149594</v>
      </c>
      <c r="O1130" s="8">
        <v>0.169833278077442</v>
      </c>
      <c r="P1130" s="8">
        <v>0.17998298134968599</v>
      </c>
      <c r="Q1130" s="8">
        <v>0.177367814713149</v>
      </c>
      <c r="R1130" s="8">
        <v>0.18999565891060899</v>
      </c>
      <c r="S1130" s="8">
        <v>0.18928968453807099</v>
      </c>
      <c r="T1130" s="8">
        <v>0.19999454469566899</v>
      </c>
      <c r="U1130" s="8">
        <v>0.19754840961571399</v>
      </c>
    </row>
    <row r="1131" spans="1:21" ht="15" customHeight="1">
      <c r="A1131" s="8">
        <v>0.56299999999999994</v>
      </c>
      <c r="B1131" s="8">
        <v>0.110006328943792</v>
      </c>
      <c r="C1131" s="8">
        <v>0.10955611734809</v>
      </c>
      <c r="D1131" s="8">
        <v>0.12000611015007</v>
      </c>
      <c r="E1131" s="8">
        <v>0.120505761734609</v>
      </c>
      <c r="F1131" s="8">
        <v>0.129997995438486</v>
      </c>
      <c r="G1131" s="8">
        <v>0.127699984719846</v>
      </c>
      <c r="H1131" s="8">
        <v>0.13999414188407899</v>
      </c>
      <c r="I1131" s="8">
        <v>0.1396810668264</v>
      </c>
      <c r="J1131" s="8">
        <v>0.149987915122333</v>
      </c>
      <c r="K1131" s="8">
        <v>0.15043854921175501</v>
      </c>
      <c r="L1131" s="8">
        <v>0.160005892498123</v>
      </c>
      <c r="M1131" s="8">
        <v>0.15910885248194501</v>
      </c>
      <c r="N1131" s="8">
        <v>0.170018711999009</v>
      </c>
      <c r="O1131" s="8">
        <v>0.16951519889335101</v>
      </c>
      <c r="P1131" s="8">
        <v>0.17997839669660301</v>
      </c>
      <c r="Q1131" s="8">
        <v>0.17729526236482401</v>
      </c>
      <c r="R1131" s="8">
        <v>0.19000220755846001</v>
      </c>
      <c r="S1131" s="8">
        <v>0.19016032507334801</v>
      </c>
      <c r="T1131" s="8">
        <v>0.20000218212173199</v>
      </c>
      <c r="U1131" s="8">
        <v>0.19768285002288899</v>
      </c>
    </row>
    <row r="1132" spans="1:21" ht="15" customHeight="1">
      <c r="A1132" s="8">
        <v>0.5635</v>
      </c>
      <c r="B1132" s="8">
        <v>0.11000567345130099</v>
      </c>
      <c r="C1132" s="8">
        <v>0.10945607628053</v>
      </c>
      <c r="D1132" s="8">
        <v>0.120008075087343</v>
      </c>
      <c r="E1132" s="8">
        <v>0.120591904685294</v>
      </c>
      <c r="F1132" s="8">
        <v>0.12999581217326001</v>
      </c>
      <c r="G1132" s="8">
        <v>0.127985317631614</v>
      </c>
      <c r="H1132" s="8">
        <v>0.13999588941104399</v>
      </c>
      <c r="I1132" s="8">
        <v>0.139867660240791</v>
      </c>
      <c r="J1132" s="8">
        <v>0.14999577555600599</v>
      </c>
      <c r="K1132" s="8">
        <v>0.15073055876088401</v>
      </c>
      <c r="L1132" s="8">
        <v>0.16000872962711399</v>
      </c>
      <c r="M1132" s="8">
        <v>0.15896819418088601</v>
      </c>
      <c r="N1132" s="8">
        <v>0.170017402554585</v>
      </c>
      <c r="O1132" s="8">
        <v>0.16913655611674</v>
      </c>
      <c r="P1132" s="8">
        <v>0.17997599521030999</v>
      </c>
      <c r="Q1132" s="8">
        <v>0.17756642728674499</v>
      </c>
      <c r="R1132" s="8">
        <v>0.19001050251168999</v>
      </c>
      <c r="S1132" s="8">
        <v>0.19044910194704301</v>
      </c>
      <c r="T1132" s="8">
        <v>0.20000720100071601</v>
      </c>
      <c r="U1132" s="8">
        <v>0.197931051377784</v>
      </c>
    </row>
    <row r="1133" spans="1:21" ht="15" customHeight="1">
      <c r="A1133" s="8">
        <v>0.56399999999999995</v>
      </c>
      <c r="B1133" s="8">
        <v>0.11000086649348299</v>
      </c>
      <c r="C1133" s="8">
        <v>0.108882746832118</v>
      </c>
      <c r="D1133" s="8">
        <v>0.12000763843465601</v>
      </c>
      <c r="E1133" s="8">
        <v>0.12043756545601</v>
      </c>
      <c r="F1133" s="8">
        <v>0.12999581217326001</v>
      </c>
      <c r="G1133" s="8">
        <v>0.12833015752479801</v>
      </c>
      <c r="H1133" s="8">
        <v>0.13999698161513699</v>
      </c>
      <c r="I1133" s="8">
        <v>0.13992705213615</v>
      </c>
      <c r="J1133" s="8">
        <v>0.150000360811158</v>
      </c>
      <c r="K1133" s="8">
        <v>0.150588709687555</v>
      </c>
      <c r="L1133" s="8">
        <v>0.160007201942548</v>
      </c>
      <c r="M1133" s="8">
        <v>0.158487806313659</v>
      </c>
      <c r="N1133" s="8">
        <v>0.17001107357474801</v>
      </c>
      <c r="O1133" s="8">
        <v>0.168459862995438</v>
      </c>
      <c r="P1133" s="8">
        <v>0.179975558577739</v>
      </c>
      <c r="Q1133" s="8">
        <v>0.17794460796255801</v>
      </c>
      <c r="R1133" s="8">
        <v>0.19001464998919901</v>
      </c>
      <c r="S1133" s="8">
        <v>0.190389837934621</v>
      </c>
      <c r="T1133" s="8">
        <v>0.20000851027389799</v>
      </c>
      <c r="U1133" s="8">
        <v>0.19809651894771399</v>
      </c>
    </row>
    <row r="1134" spans="1:21" ht="15" customHeight="1">
      <c r="A1134" s="8">
        <v>0.5645</v>
      </c>
      <c r="B1134" s="8">
        <v>0.10999474854782</v>
      </c>
      <c r="C1134" s="8">
        <v>0.108692534120477</v>
      </c>
      <c r="D1134" s="8">
        <v>0.120005455171218</v>
      </c>
      <c r="E1134" s="8">
        <v>0.12028271343106101</v>
      </c>
      <c r="F1134" s="8">
        <v>0.130004326902633</v>
      </c>
      <c r="G1134" s="8">
        <v>0.12891782729811199</v>
      </c>
      <c r="H1134" s="8">
        <v>0.13999872914195899</v>
      </c>
      <c r="I1134" s="8">
        <v>0.139791900440769</v>
      </c>
      <c r="J1134" s="8">
        <v>0.15000123419057099</v>
      </c>
      <c r="K1134" s="8">
        <v>0.15026234606314201</v>
      </c>
      <c r="L1134" s="8">
        <v>0.160000654722212</v>
      </c>
      <c r="M1134" s="8">
        <v>0.158033119874988</v>
      </c>
      <c r="N1134" s="8">
        <v>0.170004962834339</v>
      </c>
      <c r="O1134" s="8">
        <v>0.16833778244308101</v>
      </c>
      <c r="P1134" s="8">
        <v>0.17998429125097601</v>
      </c>
      <c r="Q1134" s="8">
        <v>0.178603021860894</v>
      </c>
      <c r="R1134" s="8">
        <v>0.190014431701473</v>
      </c>
      <c r="S1134" s="8">
        <v>0.19003317706123099</v>
      </c>
      <c r="T1134" s="8">
        <v>0.20000436424275</v>
      </c>
      <c r="U1134" s="8">
        <v>0.19818168586823001</v>
      </c>
    </row>
    <row r="1135" spans="1:21" ht="15" customHeight="1">
      <c r="A1135" s="8">
        <v>0.56499999999999995</v>
      </c>
      <c r="B1135" s="8">
        <v>0.109991908073202</v>
      </c>
      <c r="C1135" s="8">
        <v>0.108613577997628</v>
      </c>
      <c r="D1135" s="8">
        <v>0.120002835254735</v>
      </c>
      <c r="E1135" s="8">
        <v>0.120105300161124</v>
      </c>
      <c r="F1135" s="8">
        <v>0.13001153167430199</v>
      </c>
      <c r="G1135" s="8">
        <v>0.128818773498492</v>
      </c>
      <c r="H1135" s="8">
        <v>0.13999851070095401</v>
      </c>
      <c r="I1135" s="8">
        <v>0.139409828147816</v>
      </c>
      <c r="J1135" s="8">
        <v>0.149996867282776</v>
      </c>
      <c r="K1135" s="8">
        <v>0.149457795912769</v>
      </c>
      <c r="L1135" s="8">
        <v>0.15999476222230199</v>
      </c>
      <c r="M1135" s="8">
        <v>0.157884984279653</v>
      </c>
      <c r="N1135" s="8">
        <v>0.17000190746520599</v>
      </c>
      <c r="O1135" s="8">
        <v>0.16834875062075899</v>
      </c>
      <c r="P1135" s="8">
        <v>0.17999171402220801</v>
      </c>
      <c r="Q1135" s="8">
        <v>0.17852366761847299</v>
      </c>
      <c r="R1135" s="8">
        <v>0.19000853791858599</v>
      </c>
      <c r="S1135" s="8">
        <v>0.18911027661400101</v>
      </c>
      <c r="T1135" s="8">
        <v>0.19999781787826801</v>
      </c>
      <c r="U1135" s="8">
        <v>0.19795112683914601</v>
      </c>
    </row>
    <row r="1136" spans="1:21" ht="15" customHeight="1">
      <c r="A1136" s="8">
        <v>0.5655</v>
      </c>
      <c r="B1136" s="8">
        <v>0.10999103407963499</v>
      </c>
      <c r="C1136" s="8">
        <v>0.108881849531619</v>
      </c>
      <c r="D1136" s="8">
        <v>0.120001088642555</v>
      </c>
      <c r="E1136" s="8">
        <v>0.120251948043525</v>
      </c>
      <c r="F1136" s="8">
        <v>0.13001436991694901</v>
      </c>
      <c r="G1136" s="8">
        <v>0.128760376262813</v>
      </c>
      <c r="H1136" s="8">
        <v>0.13999763693765099</v>
      </c>
      <c r="I1136" s="8">
        <v>0.13957444196125901</v>
      </c>
      <c r="J1136" s="8">
        <v>0.149989880229946</v>
      </c>
      <c r="K1136" s="8">
        <v>0.149275497566215</v>
      </c>
      <c r="L1136" s="8">
        <v>0.159991925093311</v>
      </c>
      <c r="M1136" s="8">
        <v>0.15819013371410501</v>
      </c>
      <c r="N1136" s="8">
        <v>0.17000103450106499</v>
      </c>
      <c r="O1136" s="8">
        <v>0.168807031836916</v>
      </c>
      <c r="P1136" s="8">
        <v>0.17999477046093501</v>
      </c>
      <c r="Q1136" s="8">
        <v>0.178414385458074</v>
      </c>
      <c r="R1136" s="8">
        <v>0.19000198926894701</v>
      </c>
      <c r="S1136" s="8">
        <v>0.18889692641644301</v>
      </c>
      <c r="T1136" s="8">
        <v>0.199993017210886</v>
      </c>
      <c r="U1136" s="8">
        <v>0.197855617398152</v>
      </c>
    </row>
    <row r="1137" spans="1:21" ht="15" customHeight="1">
      <c r="A1137" s="8">
        <v>0.56599999999999995</v>
      </c>
      <c r="B1137" s="8">
        <v>0.109993656056756</v>
      </c>
      <c r="C1137" s="8">
        <v>0.10940717722537099</v>
      </c>
      <c r="D1137" s="8">
        <v>0.119999997013519</v>
      </c>
      <c r="E1137" s="8">
        <v>0.12053652712214501</v>
      </c>
      <c r="F1137" s="8">
        <v>0.13001524322017799</v>
      </c>
      <c r="G1137" s="8">
        <v>0.12827915257882599</v>
      </c>
      <c r="H1137" s="8">
        <v>0.13999479720673499</v>
      </c>
      <c r="I1137" s="8">
        <v>0.13994108172931399</v>
      </c>
      <c r="J1137" s="8">
        <v>0.14998529497693999</v>
      </c>
      <c r="K1137" s="8">
        <v>0.14922064187414399</v>
      </c>
      <c r="L1137" s="8">
        <v>0.159990179168603</v>
      </c>
      <c r="M1137" s="8">
        <v>0.158699494699378</v>
      </c>
      <c r="N1137" s="8">
        <v>0.17000365338991399</v>
      </c>
      <c r="O1137" s="8">
        <v>0.16969498278001099</v>
      </c>
      <c r="P1137" s="8">
        <v>0.17999455214107299</v>
      </c>
      <c r="Q1137" s="8">
        <v>0.17796138498731701</v>
      </c>
      <c r="R1137" s="8">
        <v>0.18999718692826201</v>
      </c>
      <c r="S1137" s="8">
        <v>0.18886729458677401</v>
      </c>
      <c r="T1137" s="8">
        <v>0.19998996224131799</v>
      </c>
      <c r="U1137" s="8">
        <v>0.197651216868649</v>
      </c>
    </row>
    <row r="1138" spans="1:21" ht="15" customHeight="1">
      <c r="A1138" s="8">
        <v>0.5665</v>
      </c>
      <c r="B1138" s="8">
        <v>0.110000210999203</v>
      </c>
      <c r="C1138" s="8">
        <v>0.109950449635492</v>
      </c>
      <c r="D1138" s="8">
        <v>0.120001525296673</v>
      </c>
      <c r="E1138" s="8">
        <v>0.12074214188531</v>
      </c>
      <c r="F1138" s="8">
        <v>0.130005636860695</v>
      </c>
      <c r="G1138" s="8">
        <v>0.12802708297239901</v>
      </c>
      <c r="H1138" s="8">
        <v>0.13999479720673499</v>
      </c>
      <c r="I1138" s="8">
        <v>0.139496811570268</v>
      </c>
      <c r="J1138" s="8">
        <v>0.149982456486695</v>
      </c>
      <c r="K1138" s="8">
        <v>0.14949381223223299</v>
      </c>
      <c r="L1138" s="8">
        <v>0.15999498046244301</v>
      </c>
      <c r="M1138" s="8">
        <v>0.15936633655797899</v>
      </c>
      <c r="N1138" s="8">
        <v>0.17001194653781701</v>
      </c>
      <c r="O1138" s="8">
        <v>0.16989384184185199</v>
      </c>
      <c r="P1138" s="8">
        <v>0.17998647441919599</v>
      </c>
      <c r="Q1138" s="8">
        <v>0.17742721705978001</v>
      </c>
      <c r="R1138" s="8">
        <v>0.18999544062288301</v>
      </c>
      <c r="S1138" s="8">
        <v>0.18881880597773201</v>
      </c>
      <c r="T1138" s="8">
        <v>0.19999258078768301</v>
      </c>
      <c r="U1138" s="8">
        <v>0.19771144325273601</v>
      </c>
    </row>
    <row r="1139" spans="1:21" ht="15" customHeight="1">
      <c r="A1139" s="8">
        <v>0.56699999999999995</v>
      </c>
      <c r="B1139" s="8">
        <v>0.110005454953804</v>
      </c>
      <c r="C1139" s="8">
        <v>0.109935196732421</v>
      </c>
      <c r="D1139" s="8">
        <v>0.120005018518388</v>
      </c>
      <c r="E1139" s="8">
        <v>0.120855973449551</v>
      </c>
      <c r="F1139" s="8">
        <v>0.12999952372271301</v>
      </c>
      <c r="G1139" s="8">
        <v>0.12778979746093999</v>
      </c>
      <c r="H1139" s="8">
        <v>0.139994360325084</v>
      </c>
      <c r="I1139" s="8">
        <v>0.139423857771628</v>
      </c>
      <c r="J1139" s="8">
        <v>0.14998507663208699</v>
      </c>
      <c r="K1139" s="8">
        <v>0.14993598238425901</v>
      </c>
      <c r="L1139" s="8">
        <v>0.16000283712899099</v>
      </c>
      <c r="M1139" s="8">
        <v>0.15951026608915</v>
      </c>
      <c r="N1139" s="8">
        <v>0.170017839034868</v>
      </c>
      <c r="O1139" s="8">
        <v>0.16987905855413099</v>
      </c>
      <c r="P1139" s="8">
        <v>0.17998014323046399</v>
      </c>
      <c r="Q1139" s="8">
        <v>0.17713972830524899</v>
      </c>
      <c r="R1139" s="8">
        <v>0.189999588100392</v>
      </c>
      <c r="S1139" s="8">
        <v>0.18941575495688801</v>
      </c>
      <c r="T1139" s="8">
        <v>0.19999934536340899</v>
      </c>
      <c r="U1139" s="8">
        <v>0.19767737616558601</v>
      </c>
    </row>
    <row r="1140" spans="1:21" ht="15" customHeight="1">
      <c r="A1140" s="8">
        <v>0.5675</v>
      </c>
      <c r="B1140" s="8">
        <v>0.110006547441289</v>
      </c>
      <c r="C1140" s="8">
        <v>0.10981003325010801</v>
      </c>
      <c r="D1140" s="8">
        <v>0.120007201781968</v>
      </c>
      <c r="E1140" s="8">
        <v>0.12097441983872299</v>
      </c>
      <c r="F1140" s="8">
        <v>0.12999668548006499</v>
      </c>
      <c r="G1140" s="8">
        <v>0.12791546287372399</v>
      </c>
      <c r="H1140" s="8">
        <v>0.13999479720673499</v>
      </c>
      <c r="I1140" s="8">
        <v>0.139710061300551</v>
      </c>
      <c r="J1140" s="8">
        <v>0.14999250037498099</v>
      </c>
      <c r="K1140" s="8">
        <v>0.150670162194354</v>
      </c>
      <c r="L1140" s="8">
        <v>0.16000785666654799</v>
      </c>
      <c r="M1140" s="8">
        <v>0.15955138868109101</v>
      </c>
      <c r="N1140" s="8">
        <v>0.17001893023915099</v>
      </c>
      <c r="O1140" s="8">
        <v>0.16970833539169899</v>
      </c>
      <c r="P1140" s="8">
        <v>0.17997708679531399</v>
      </c>
      <c r="Q1140" s="8">
        <v>0.17723812746481199</v>
      </c>
      <c r="R1140" s="8">
        <v>0.19000679161249201</v>
      </c>
      <c r="S1140" s="8">
        <v>0.189931889681796</v>
      </c>
      <c r="T1140" s="8">
        <v>0.200005891727533</v>
      </c>
      <c r="U1140" s="8">
        <v>0.19799796958232499</v>
      </c>
    </row>
    <row r="1141" spans="1:21" ht="15" customHeight="1">
      <c r="A1141" s="8">
        <v>0.56799999999999995</v>
      </c>
      <c r="B1141" s="8">
        <v>0.11000370696667</v>
      </c>
      <c r="C1141" s="8">
        <v>0.109411214783614</v>
      </c>
      <c r="D1141" s="8">
        <v>0.12000763843465601</v>
      </c>
      <c r="E1141" s="8">
        <v>0.120885200450096</v>
      </c>
      <c r="F1141" s="8">
        <v>0.12999362891161101</v>
      </c>
      <c r="G1141" s="8">
        <v>0.128254019496269</v>
      </c>
      <c r="H1141" s="8">
        <v>0.13999567097003901</v>
      </c>
      <c r="I1141" s="8">
        <v>0.13966142538371101</v>
      </c>
      <c r="J1141" s="8">
        <v>0.14999795901061899</v>
      </c>
      <c r="K1141" s="8">
        <v>0.15058815572720599</v>
      </c>
      <c r="L1141" s="8">
        <v>0.160008947867255</v>
      </c>
      <c r="M1141" s="8">
        <v>0.15917988256660501</v>
      </c>
      <c r="N1141" s="8">
        <v>0.170014783665735</v>
      </c>
      <c r="O1141" s="8">
        <v>0.16886187303783301</v>
      </c>
      <c r="P1141" s="8">
        <v>0.17997403036016399</v>
      </c>
      <c r="Q1141" s="8">
        <v>0.17764351452830901</v>
      </c>
      <c r="R1141" s="8">
        <v>0.19001246710837</v>
      </c>
      <c r="S1141" s="8">
        <v>0.19003856469230401</v>
      </c>
      <c r="T1141" s="8">
        <v>0.20000829206229701</v>
      </c>
      <c r="U1141" s="8">
        <v>0.198114769059064</v>
      </c>
    </row>
    <row r="1142" spans="1:21" ht="15" customHeight="1">
      <c r="A1142" s="8">
        <v>0.56850000000000001</v>
      </c>
      <c r="B1142" s="8">
        <v>0.10999758902279699</v>
      </c>
      <c r="C1142" s="8">
        <v>0.109057706464285</v>
      </c>
      <c r="D1142" s="8">
        <v>0.120006983455803</v>
      </c>
      <c r="E1142" s="8">
        <v>0.12079598106146899</v>
      </c>
      <c r="F1142" s="8">
        <v>0.130000178700134</v>
      </c>
      <c r="G1142" s="8">
        <v>0.12897031089580299</v>
      </c>
      <c r="H1142" s="8">
        <v>0.13999851070095401</v>
      </c>
      <c r="I1142" s="8">
        <v>0.13974045869111101</v>
      </c>
      <c r="J1142" s="8">
        <v>0.15000145253542399</v>
      </c>
      <c r="K1142" s="8">
        <v>0.15045129338641899</v>
      </c>
      <c r="L1142" s="8">
        <v>0.16000436481355701</v>
      </c>
      <c r="M1142" s="8">
        <v>0.158675194985958</v>
      </c>
      <c r="N1142" s="8">
        <v>0.170008018204901</v>
      </c>
      <c r="O1142" s="8">
        <v>0.16863487801407701</v>
      </c>
      <c r="P1142" s="8">
        <v>0.17998014323046399</v>
      </c>
      <c r="Q1142" s="8">
        <v>0.17829648714910801</v>
      </c>
      <c r="R1142" s="8">
        <v>0.19001486828049999</v>
      </c>
      <c r="S1142" s="8">
        <v>0.19000408388291901</v>
      </c>
      <c r="T1142" s="8">
        <v>0.200005891727533</v>
      </c>
      <c r="U1142" s="8">
        <v>0.19841771995065299</v>
      </c>
    </row>
    <row r="1143" spans="1:21" ht="15" customHeight="1">
      <c r="A1143" s="8">
        <v>0.56899999999999995</v>
      </c>
      <c r="B1143" s="8">
        <v>0.109993000564266</v>
      </c>
      <c r="C1143" s="8">
        <v>0.10888857869735501</v>
      </c>
      <c r="D1143" s="8">
        <v>0.120004581865628</v>
      </c>
      <c r="E1143" s="8">
        <v>0.120639078021886</v>
      </c>
      <c r="F1143" s="8">
        <v>0.130009130083269</v>
      </c>
      <c r="G1143" s="8">
        <v>0.129048297208704</v>
      </c>
      <c r="H1143" s="8">
        <v>0.13999916602361101</v>
      </c>
      <c r="I1143" s="8">
        <v>0.13954030335811399</v>
      </c>
      <c r="J1143" s="8">
        <v>0.14999970577302199</v>
      </c>
      <c r="K1143" s="8">
        <v>0.149866720146246</v>
      </c>
      <c r="L1143" s="8">
        <v>0.15999759935236499</v>
      </c>
      <c r="M1143" s="8">
        <v>0.15832331502714</v>
      </c>
      <c r="N1143" s="8">
        <v>0.17000321690963099</v>
      </c>
      <c r="O1143" s="8">
        <v>0.16854379401000599</v>
      </c>
      <c r="P1143" s="8">
        <v>0.17998909422141801</v>
      </c>
      <c r="Q1143" s="8">
        <v>0.17852502793785699</v>
      </c>
      <c r="R1143" s="8">
        <v>0.19001137566616699</v>
      </c>
      <c r="S1143" s="8">
        <v>0.189263285188183</v>
      </c>
      <c r="T1143" s="8">
        <v>0.19999978178782701</v>
      </c>
      <c r="U1143" s="8">
        <v>0.19812085229662199</v>
      </c>
    </row>
    <row r="1144" spans="1:21" ht="15" customHeight="1">
      <c r="A1144" s="8">
        <v>0.56950000000000001</v>
      </c>
      <c r="B1144" s="8">
        <v>0.10999103407963499</v>
      </c>
      <c r="C1144" s="8">
        <v>0.10909763324945999</v>
      </c>
      <c r="D1144" s="8">
        <v>0.12000196194936</v>
      </c>
      <c r="E1144" s="8">
        <v>0.12073906527934899</v>
      </c>
      <c r="F1144" s="8">
        <v>0.130013496610143</v>
      </c>
      <c r="G1144" s="8">
        <v>0.129216466743132</v>
      </c>
      <c r="H1144" s="8">
        <v>0.13999829226030699</v>
      </c>
      <c r="I1144" s="8">
        <v>0.13933547143276701</v>
      </c>
      <c r="J1144" s="8">
        <v>0.14999315541132899</v>
      </c>
      <c r="K1144" s="8">
        <v>0.149242251774763</v>
      </c>
      <c r="L1144" s="8">
        <v>0.15999301629759399</v>
      </c>
      <c r="M1144" s="8">
        <v>0.158354624694373</v>
      </c>
      <c r="N1144" s="8">
        <v>0.17000103450106499</v>
      </c>
      <c r="O1144" s="8">
        <v>0.16884518231228901</v>
      </c>
      <c r="P1144" s="8">
        <v>0.17999389719221701</v>
      </c>
      <c r="Q1144" s="8">
        <v>0.17854543332296999</v>
      </c>
      <c r="R1144" s="8">
        <v>0.19000460872951799</v>
      </c>
      <c r="S1144" s="8">
        <v>0.18888291870982399</v>
      </c>
      <c r="T1144" s="8">
        <v>0.19999432648406801</v>
      </c>
      <c r="U1144" s="8">
        <v>0.19812267724795499</v>
      </c>
    </row>
    <row r="1145" spans="1:21" ht="15" customHeight="1">
      <c r="A1145" s="8">
        <v>0.56999999999999995</v>
      </c>
      <c r="B1145" s="8">
        <v>0.109990597084641</v>
      </c>
      <c r="C1145" s="8">
        <v>0.109522919875653</v>
      </c>
      <c r="D1145" s="8">
        <v>0.12000065199094</v>
      </c>
      <c r="E1145" s="8">
        <v>0.120808799944939</v>
      </c>
      <c r="F1145" s="8">
        <v>0.13001371493595101</v>
      </c>
      <c r="G1145" s="8">
        <v>0.129260819149147</v>
      </c>
      <c r="H1145" s="8">
        <v>0.13999938446461599</v>
      </c>
      <c r="I1145" s="8">
        <v>0.13904599438114401</v>
      </c>
      <c r="J1145" s="8">
        <v>0.14998726008419599</v>
      </c>
      <c r="K1145" s="8">
        <v>0.14934198933068499</v>
      </c>
      <c r="L1145" s="8">
        <v>0.15998996092846199</v>
      </c>
      <c r="M1145" s="8">
        <v>0.15868500837004401</v>
      </c>
      <c r="N1145" s="8">
        <v>0.17000125274478201</v>
      </c>
      <c r="O1145" s="8">
        <v>0.16937165796610801</v>
      </c>
      <c r="P1145" s="8">
        <v>0.17999586204236301</v>
      </c>
      <c r="Q1145" s="8">
        <v>0.17854543332296999</v>
      </c>
      <c r="R1145" s="8">
        <v>0.189999588100392</v>
      </c>
      <c r="S1145" s="8">
        <v>0.18873583646626799</v>
      </c>
      <c r="T1145" s="8">
        <v>0.19998996224131799</v>
      </c>
      <c r="U1145" s="8">
        <v>0.19802899375499</v>
      </c>
    </row>
    <row r="1146" spans="1:21" ht="15" customHeight="1">
      <c r="A1146" s="8">
        <v>0.57050000000000001</v>
      </c>
      <c r="B1146" s="8">
        <v>0.10999627803423601</v>
      </c>
      <c r="C1146" s="8">
        <v>0.10998992771749699</v>
      </c>
      <c r="D1146" s="8">
        <v>0.12000065199094</v>
      </c>
      <c r="E1146" s="8">
        <v>0.121095942833857</v>
      </c>
      <c r="F1146" s="8">
        <v>0.130009130083269</v>
      </c>
      <c r="G1146" s="8">
        <v>0.12854046179044001</v>
      </c>
      <c r="H1146" s="8">
        <v>0.139995452529034</v>
      </c>
      <c r="I1146" s="8">
        <v>0.13931629767996101</v>
      </c>
      <c r="J1146" s="8">
        <v>0.14998354821453799</v>
      </c>
      <c r="K1146" s="8">
        <v>0.149320379611633</v>
      </c>
      <c r="L1146" s="8">
        <v>0.15999170685316899</v>
      </c>
      <c r="M1146" s="8">
        <v>0.15916212500715801</v>
      </c>
      <c r="N1146" s="8">
        <v>0.17000823644575799</v>
      </c>
      <c r="O1146" s="8">
        <v>0.17027248475910101</v>
      </c>
      <c r="P1146" s="8">
        <v>0.17998953085577701</v>
      </c>
      <c r="Q1146" s="8">
        <v>0.177608599416468</v>
      </c>
      <c r="R1146" s="8">
        <v>0.189995877198334</v>
      </c>
      <c r="S1146" s="8">
        <v>0.18868303776649101</v>
      </c>
      <c r="T1146" s="8">
        <v>0.19999105330290001</v>
      </c>
      <c r="U1146" s="8">
        <v>0.197856227376424</v>
      </c>
    </row>
    <row r="1147" spans="1:21" ht="15" customHeight="1">
      <c r="A1147" s="8">
        <v>0.57099999999999995</v>
      </c>
      <c r="B1147" s="8">
        <v>0.110003488469173</v>
      </c>
      <c r="C1147" s="8">
        <v>0.110094454928869</v>
      </c>
      <c r="D1147" s="8">
        <v>0.12000370856011</v>
      </c>
      <c r="E1147" s="8">
        <v>0.12123848860297901</v>
      </c>
      <c r="F1147" s="8">
        <v>0.130002143638838</v>
      </c>
      <c r="G1147" s="8">
        <v>0.128264368483858</v>
      </c>
      <c r="H1147" s="8">
        <v>0.13999457876572999</v>
      </c>
      <c r="I1147" s="8">
        <v>0.13931208877749299</v>
      </c>
      <c r="J1147" s="8">
        <v>0.14998332986610699</v>
      </c>
      <c r="K1147" s="8">
        <v>0.14964508099186499</v>
      </c>
      <c r="L1147" s="8">
        <v>0.159999345277788</v>
      </c>
      <c r="M1147" s="8">
        <v>0.15971494498043301</v>
      </c>
      <c r="N1147" s="8">
        <v>0.170015656629877</v>
      </c>
      <c r="O1147" s="8">
        <v>0.17022336610604999</v>
      </c>
      <c r="P1147" s="8">
        <v>0.179982763033043</v>
      </c>
      <c r="Q1147" s="8">
        <v>0.177296623427146</v>
      </c>
      <c r="R1147" s="8">
        <v>0.18999653206150999</v>
      </c>
      <c r="S1147" s="8">
        <v>0.188880763664457</v>
      </c>
      <c r="T1147" s="8">
        <v>0.19999672681775901</v>
      </c>
      <c r="U1147" s="8">
        <v>0.197828242131457</v>
      </c>
    </row>
    <row r="1148" spans="1:21" ht="15" customHeight="1">
      <c r="A1148" s="8">
        <v>0.57150000000000001</v>
      </c>
      <c r="B1148" s="8">
        <v>0.110006547441289</v>
      </c>
      <c r="C1148" s="8">
        <v>0.110149634587715</v>
      </c>
      <c r="D1148" s="8">
        <v>0.12000611015007</v>
      </c>
      <c r="E1148" s="8">
        <v>0.121386162160717</v>
      </c>
      <c r="F1148" s="8">
        <v>0.129997558786871</v>
      </c>
      <c r="G1148" s="8">
        <v>0.12833496323372201</v>
      </c>
      <c r="H1148" s="8">
        <v>0.139994360325084</v>
      </c>
      <c r="I1148" s="8">
        <v>0.13947202599858499</v>
      </c>
      <c r="J1148" s="8">
        <v>0.149987915122333</v>
      </c>
      <c r="K1148" s="8">
        <v>0.150430237809283</v>
      </c>
      <c r="L1148" s="8">
        <v>0.160005892498123</v>
      </c>
      <c r="M1148" s="8">
        <v>0.159707000805072</v>
      </c>
      <c r="N1148" s="8">
        <v>0.170019148479292</v>
      </c>
      <c r="O1148" s="8">
        <v>0.17019332261255299</v>
      </c>
      <c r="P1148" s="8">
        <v>0.17997796006403299</v>
      </c>
      <c r="Q1148" s="8">
        <v>0.177267148106967</v>
      </c>
      <c r="R1148" s="8">
        <v>0.19000308071150701</v>
      </c>
      <c r="S1148" s="8">
        <v>0.18977510978704801</v>
      </c>
      <c r="T1148" s="8">
        <v>0.200003709607946</v>
      </c>
      <c r="U1148" s="8">
        <v>0.19810321056882901</v>
      </c>
    </row>
    <row r="1149" spans="1:21" ht="15" customHeight="1">
      <c r="A1149" s="8">
        <v>0.57199999999999995</v>
      </c>
      <c r="B1149" s="8">
        <v>0.11000589194879801</v>
      </c>
      <c r="C1149" s="8">
        <v>0.109799715176379</v>
      </c>
      <c r="D1149" s="8">
        <v>0.120007420108491</v>
      </c>
      <c r="E1149" s="8">
        <v>0.12146358808918099</v>
      </c>
      <c r="F1149" s="8">
        <v>0.12999341058580299</v>
      </c>
      <c r="G1149" s="8">
        <v>0.12840777432615799</v>
      </c>
      <c r="H1149" s="8">
        <v>0.13999457876572999</v>
      </c>
      <c r="I1149" s="8">
        <v>0.13972923505335699</v>
      </c>
      <c r="J1149" s="8">
        <v>0.149994902174447</v>
      </c>
      <c r="K1149" s="8">
        <v>0.150501716306297</v>
      </c>
      <c r="L1149" s="8">
        <v>0.160008947867255</v>
      </c>
      <c r="M1149" s="8">
        <v>0.159480825936893</v>
      </c>
      <c r="N1149" s="8">
        <v>0.17001805727858499</v>
      </c>
      <c r="O1149" s="8">
        <v>0.16962726572919601</v>
      </c>
      <c r="P1149" s="8">
        <v>0.17997403036016399</v>
      </c>
      <c r="Q1149" s="8">
        <v>0.17745170429457199</v>
      </c>
      <c r="R1149" s="8">
        <v>0.190009629360789</v>
      </c>
      <c r="S1149" s="8">
        <v>0.18991141669784201</v>
      </c>
      <c r="T1149" s="8">
        <v>0.20000785563909401</v>
      </c>
      <c r="U1149" s="8">
        <v>0.19825286116296001</v>
      </c>
    </row>
    <row r="1150" spans="1:21" ht="15" customHeight="1">
      <c r="A1150" s="8">
        <v>0.57250000000000001</v>
      </c>
      <c r="B1150" s="8">
        <v>0.110000647995629</v>
      </c>
      <c r="C1150" s="8">
        <v>0.109314762624047</v>
      </c>
      <c r="D1150" s="8">
        <v>0.12000785676117801</v>
      </c>
      <c r="E1150" s="8">
        <v>0.12134924372927799</v>
      </c>
      <c r="F1150" s="8">
        <v>0.129997558786871</v>
      </c>
      <c r="G1150" s="8">
        <v>0.12894480830170599</v>
      </c>
      <c r="H1150" s="8">
        <v>0.13999741849686101</v>
      </c>
      <c r="I1150" s="8">
        <v>0.13976337365650099</v>
      </c>
      <c r="J1150" s="8">
        <v>0.150000142462728</v>
      </c>
      <c r="K1150" s="8">
        <v>0.150503378732045</v>
      </c>
      <c r="L1150" s="8">
        <v>0.16000698370240601</v>
      </c>
      <c r="M1150" s="8">
        <v>0.15909296413122301</v>
      </c>
      <c r="N1150" s="8">
        <v>0.17001129181560501</v>
      </c>
      <c r="O1150" s="8">
        <v>0.169054532618127</v>
      </c>
      <c r="P1150" s="8">
        <v>0.17997730511159901</v>
      </c>
      <c r="Q1150" s="8">
        <v>0.177930550090691</v>
      </c>
      <c r="R1150" s="8">
        <v>0.19001399512602299</v>
      </c>
      <c r="S1150" s="8">
        <v>0.18994481998931001</v>
      </c>
      <c r="T1150" s="8">
        <v>0.20000720100071601</v>
      </c>
      <c r="U1150" s="8">
        <v>0.19851505354562399</v>
      </c>
    </row>
    <row r="1151" spans="1:21" ht="15" customHeight="1">
      <c r="A1151" s="8">
        <v>0.57299999999999995</v>
      </c>
      <c r="B1151" s="8">
        <v>0.10999474854782</v>
      </c>
      <c r="C1151" s="8">
        <v>0.109055463360039</v>
      </c>
      <c r="D1151" s="8">
        <v>0.120005455171218</v>
      </c>
      <c r="E1151" s="8">
        <v>0.12104518009564</v>
      </c>
      <c r="F1151" s="8">
        <v>0.13000541853438699</v>
      </c>
      <c r="G1151" s="8">
        <v>0.129405703643167</v>
      </c>
      <c r="H1151" s="8">
        <v>0.13999916602361101</v>
      </c>
      <c r="I1151" s="8">
        <v>0.139689952167978</v>
      </c>
      <c r="J1151" s="8">
        <v>0.15000123419057099</v>
      </c>
      <c r="K1151" s="8">
        <v>0.15009500849523</v>
      </c>
      <c r="L1151" s="8">
        <v>0.160000654722212</v>
      </c>
      <c r="M1151" s="8">
        <v>0.158456029305963</v>
      </c>
      <c r="N1151" s="8">
        <v>0.17000518107448001</v>
      </c>
      <c r="O1151" s="8">
        <v>0.16887236445372</v>
      </c>
      <c r="P1151" s="8">
        <v>0.17998516451826399</v>
      </c>
      <c r="Q1151" s="8">
        <v>0.17844703460917</v>
      </c>
      <c r="R1151" s="8">
        <v>0.19001399512602299</v>
      </c>
      <c r="S1151" s="8">
        <v>0.18949764685739801</v>
      </c>
      <c r="T1151" s="8">
        <v>0.20000218212173199</v>
      </c>
      <c r="U1151" s="8">
        <v>0.19839399478596401</v>
      </c>
    </row>
    <row r="1152" spans="1:21" ht="15" customHeight="1">
      <c r="A1152" s="8">
        <v>0.57350000000000001</v>
      </c>
      <c r="B1152" s="8">
        <v>0.109991689575705</v>
      </c>
      <c r="C1152" s="8">
        <v>0.10909090393672199</v>
      </c>
      <c r="D1152" s="8">
        <v>0.120002835254735</v>
      </c>
      <c r="E1152" s="8">
        <v>0.12114619277641001</v>
      </c>
      <c r="F1152" s="8">
        <v>0.13001196832591599</v>
      </c>
      <c r="G1152" s="8">
        <v>0.12951177973650599</v>
      </c>
      <c r="H1152" s="8">
        <v>0.13999872914195899</v>
      </c>
      <c r="I1152" s="8">
        <v>0.13961559545293001</v>
      </c>
      <c r="J1152" s="8">
        <v>0.14999643059307</v>
      </c>
      <c r="K1152" s="8">
        <v>0.14935251730082</v>
      </c>
      <c r="L1152" s="8">
        <v>0.15999476222230199</v>
      </c>
      <c r="M1152" s="8">
        <v>0.15840042007843599</v>
      </c>
      <c r="N1152" s="8">
        <v>0.17000190746520599</v>
      </c>
      <c r="O1152" s="8">
        <v>0.16908076107971201</v>
      </c>
      <c r="P1152" s="8">
        <v>0.179992150658356</v>
      </c>
      <c r="Q1152" s="8">
        <v>0.17863476358757999</v>
      </c>
      <c r="R1152" s="8">
        <v>0.19000766476553901</v>
      </c>
      <c r="S1152" s="8">
        <v>0.18894164374022701</v>
      </c>
      <c r="T1152" s="8">
        <v>0.19999607218045301</v>
      </c>
      <c r="U1152" s="8">
        <v>0.19828449451654001</v>
      </c>
    </row>
    <row r="1153" spans="1:21" ht="15" customHeight="1">
      <c r="A1153" s="8">
        <v>0.57399999999999995</v>
      </c>
      <c r="B1153" s="8">
        <v>0.109990378587144</v>
      </c>
      <c r="C1153" s="8">
        <v>0.109330015556519</v>
      </c>
      <c r="D1153" s="8">
        <v>0.12000065199094</v>
      </c>
      <c r="E1153" s="8">
        <v>0.12134667991898</v>
      </c>
      <c r="F1153" s="8">
        <v>0.130017644811211</v>
      </c>
      <c r="G1153" s="8">
        <v>0.12925712306484899</v>
      </c>
      <c r="H1153" s="8">
        <v>0.139996107851691</v>
      </c>
      <c r="I1153" s="8">
        <v>0.14008839235027101</v>
      </c>
      <c r="J1153" s="8">
        <v>0.149990971957074</v>
      </c>
      <c r="K1153" s="8">
        <v>0.14904277648135</v>
      </c>
      <c r="L1153" s="8">
        <v>0.159990615648886</v>
      </c>
      <c r="M1153" s="8">
        <v>0.158683606348656</v>
      </c>
      <c r="N1153" s="8">
        <v>0.16999928857635699</v>
      </c>
      <c r="O1153" s="8">
        <v>0.16971262734166501</v>
      </c>
      <c r="P1153" s="8">
        <v>0.17999673531108101</v>
      </c>
      <c r="Q1153" s="8">
        <v>0.17843569737607201</v>
      </c>
      <c r="R1153" s="8">
        <v>0.19000177098122101</v>
      </c>
      <c r="S1153" s="8">
        <v>0.188848976612879</v>
      </c>
      <c r="T1153" s="8">
        <v>0.19999148972610201</v>
      </c>
      <c r="U1153" s="8">
        <v>0.19806610216191001</v>
      </c>
    </row>
    <row r="1154" spans="1:21" ht="15" customHeight="1">
      <c r="A1154" s="8">
        <v>0.57450000000000001</v>
      </c>
      <c r="B1154" s="8">
        <v>0.109993874554253</v>
      </c>
      <c r="C1154" s="8">
        <v>0.109813173507852</v>
      </c>
      <c r="D1154" s="8">
        <v>0.12000021533932601</v>
      </c>
      <c r="E1154" s="8">
        <v>0.121340526875076</v>
      </c>
      <c r="F1154" s="8">
        <v>0.13001196832591599</v>
      </c>
      <c r="G1154" s="8">
        <v>0.12921350992413799</v>
      </c>
      <c r="H1154" s="8">
        <v>0.139996107851691</v>
      </c>
      <c r="I1154" s="8">
        <v>0.13956508892979699</v>
      </c>
      <c r="J1154" s="8">
        <v>0.14998507663208699</v>
      </c>
      <c r="K1154" s="8">
        <v>0.14905385841183399</v>
      </c>
      <c r="L1154" s="8">
        <v>0.15999039740874499</v>
      </c>
      <c r="M1154" s="8">
        <v>0.159079879670151</v>
      </c>
      <c r="N1154" s="8">
        <v>0.170004526354056</v>
      </c>
      <c r="O1154" s="8">
        <v>0.17037930596513501</v>
      </c>
      <c r="P1154" s="8">
        <v>0.17999258729092699</v>
      </c>
      <c r="Q1154" s="8">
        <v>0.17818947288109199</v>
      </c>
      <c r="R1154" s="8">
        <v>0.18999718692826201</v>
      </c>
      <c r="S1154" s="8">
        <v>0.188480462972312</v>
      </c>
      <c r="T1154" s="8">
        <v>0.19999018045292</v>
      </c>
      <c r="U1154" s="8">
        <v>0.19785075152572801</v>
      </c>
    </row>
    <row r="1155" spans="1:21" ht="15" customHeight="1">
      <c r="A1155" s="8">
        <v>0.57499999999999996</v>
      </c>
      <c r="B1155" s="8">
        <v>0.110000647995629</v>
      </c>
      <c r="C1155" s="8">
        <v>0.11000428338621999</v>
      </c>
      <c r="D1155" s="8">
        <v>0.120002398602048</v>
      </c>
      <c r="E1155" s="8">
        <v>0.12149230229406301</v>
      </c>
      <c r="F1155" s="8">
        <v>0.13000541853438699</v>
      </c>
      <c r="G1155" s="8">
        <v>0.128578161414275</v>
      </c>
      <c r="H1155" s="8">
        <v>0.13999523408838699</v>
      </c>
      <c r="I1155" s="8">
        <v>0.13950335876891101</v>
      </c>
      <c r="J1155" s="8">
        <v>0.14998311152125399</v>
      </c>
      <c r="K1155" s="8">
        <v>0.14923781900256899</v>
      </c>
      <c r="L1155" s="8">
        <v>0.15999585342658501</v>
      </c>
      <c r="M1155" s="8">
        <v>0.15958503459126</v>
      </c>
      <c r="N1155" s="8">
        <v>0.17001281950052899</v>
      </c>
      <c r="O1155" s="8">
        <v>0.17066638781962001</v>
      </c>
      <c r="P1155" s="8">
        <v>0.17998581946876599</v>
      </c>
      <c r="Q1155" s="8">
        <v>0.17747936387440399</v>
      </c>
      <c r="R1155" s="8">
        <v>0.18999631377378401</v>
      </c>
      <c r="S1155" s="8">
        <v>0.188563971112713</v>
      </c>
      <c r="T1155" s="8">
        <v>0.19999454469566899</v>
      </c>
      <c r="U1155" s="8">
        <v>0.197819118371487</v>
      </c>
    </row>
    <row r="1156" spans="1:21" ht="15" customHeight="1">
      <c r="A1156" s="8">
        <v>0.57550000000000001</v>
      </c>
      <c r="B1156" s="8">
        <v>0.110005454953804</v>
      </c>
      <c r="C1156" s="8">
        <v>0.11006215468343</v>
      </c>
      <c r="D1156" s="8">
        <v>0.120005236844695</v>
      </c>
      <c r="E1156" s="8">
        <v>0.12175842190493399</v>
      </c>
      <c r="F1156" s="8">
        <v>0.12999952372271301</v>
      </c>
      <c r="G1156" s="8">
        <v>0.128449539666944</v>
      </c>
      <c r="H1156" s="8">
        <v>0.13999392344343201</v>
      </c>
      <c r="I1156" s="8">
        <v>0.13967171379493901</v>
      </c>
      <c r="J1156" s="8">
        <v>0.14998529497693999</v>
      </c>
      <c r="K1156" s="8">
        <v>0.149778064520807</v>
      </c>
      <c r="L1156" s="8">
        <v>0.160003273610346</v>
      </c>
      <c r="M1156" s="8">
        <v>0.15984812640065599</v>
      </c>
      <c r="N1156" s="8">
        <v>0.170017839034868</v>
      </c>
      <c r="O1156" s="8">
        <v>0.170737442984291</v>
      </c>
      <c r="P1156" s="8">
        <v>0.179979924914179</v>
      </c>
      <c r="Q1156" s="8">
        <v>0.17738640599237901</v>
      </c>
      <c r="R1156" s="8">
        <v>0.19000002467584301</v>
      </c>
      <c r="S1156" s="8">
        <v>0.18926759527891801</v>
      </c>
      <c r="T1156" s="8">
        <v>0.200001309272825</v>
      </c>
      <c r="U1156" s="8">
        <v>0.19810077723393801</v>
      </c>
    </row>
    <row r="1157" spans="1:21" ht="15" customHeight="1">
      <c r="A1157" s="8">
        <v>0.57599999999999996</v>
      </c>
      <c r="B1157" s="8">
        <v>0.110006984439862</v>
      </c>
      <c r="C1157" s="8">
        <v>0.109831118194819</v>
      </c>
      <c r="D1157" s="8">
        <v>0.120006546803116</v>
      </c>
      <c r="E1157" s="8">
        <v>0.12170612077972701</v>
      </c>
      <c r="F1157" s="8">
        <v>0.129994283889032</v>
      </c>
      <c r="G1157" s="8">
        <v>0.12856707364582901</v>
      </c>
      <c r="H1157" s="8">
        <v>0.139993705002427</v>
      </c>
      <c r="I1157" s="8">
        <v>0.13973531456211699</v>
      </c>
      <c r="J1157" s="8">
        <v>0.14999075361150499</v>
      </c>
      <c r="K1157" s="8">
        <v>0.150339365616181</v>
      </c>
      <c r="L1157" s="8">
        <v>0.160007638422831</v>
      </c>
      <c r="M1157" s="8">
        <v>0.15964671863229701</v>
      </c>
      <c r="N1157" s="8">
        <v>0.17001936672300899</v>
      </c>
      <c r="O1157" s="8">
        <v>0.170284406772889</v>
      </c>
      <c r="P1157" s="8">
        <v>0.17997468530902</v>
      </c>
      <c r="Q1157" s="8">
        <v>0.177429031314251</v>
      </c>
      <c r="R1157" s="8">
        <v>0.19000570017100499</v>
      </c>
      <c r="S1157" s="8">
        <v>0.18961186461496299</v>
      </c>
      <c r="T1157" s="8">
        <v>0.20000632815431099</v>
      </c>
      <c r="U1157" s="8">
        <v>0.19820601921713801</v>
      </c>
    </row>
    <row r="1158" spans="1:21" ht="15" customHeight="1">
      <c r="A1158" s="8">
        <v>0.57650000000000001</v>
      </c>
      <c r="B1158" s="8">
        <v>0.110003269971676</v>
      </c>
      <c r="C1158" s="8">
        <v>0.109540415912371</v>
      </c>
      <c r="D1158" s="8">
        <v>0.120008075087343</v>
      </c>
      <c r="E1158" s="8">
        <v>0.12176508724044199</v>
      </c>
      <c r="F1158" s="8">
        <v>0.129995375521645</v>
      </c>
      <c r="G1158" s="8">
        <v>0.12901798975346401</v>
      </c>
      <c r="H1158" s="8">
        <v>0.139996544733342</v>
      </c>
      <c r="I1158" s="8">
        <v>0.139907410724109</v>
      </c>
      <c r="J1158" s="8">
        <v>0.149998177355472</v>
      </c>
      <c r="K1158" s="8">
        <v>0.150448523039974</v>
      </c>
      <c r="L1158" s="8">
        <v>0.160008511386972</v>
      </c>
      <c r="M1158" s="8">
        <v>0.15947475097025701</v>
      </c>
      <c r="N1158" s="8">
        <v>0.170014347185452</v>
      </c>
      <c r="O1158" s="8">
        <v>0.16963012708126099</v>
      </c>
      <c r="P1158" s="8">
        <v>0.17997534026145301</v>
      </c>
      <c r="Q1158" s="8">
        <v>0.177855730295746</v>
      </c>
      <c r="R1158" s="8">
        <v>0.19001246710837</v>
      </c>
      <c r="S1158" s="8">
        <v>0.18981605564903201</v>
      </c>
      <c r="T1158" s="8">
        <v>0.20000807385069599</v>
      </c>
      <c r="U1158" s="8">
        <v>0.198481595041371</v>
      </c>
    </row>
    <row r="1159" spans="1:21" ht="15" customHeight="1">
      <c r="A1159" s="8">
        <v>0.57699999999999996</v>
      </c>
      <c r="B1159" s="8">
        <v>0.109997370524584</v>
      </c>
      <c r="C1159" s="8">
        <v>0.108982339249429</v>
      </c>
      <c r="D1159" s="8">
        <v>0.120007201781968</v>
      </c>
      <c r="E1159" s="8">
        <v>0.12148102179758399</v>
      </c>
      <c r="F1159" s="8">
        <v>0.13000105200694001</v>
      </c>
      <c r="G1159" s="8">
        <v>0.12959272286840101</v>
      </c>
      <c r="H1159" s="8">
        <v>0.139998947582964</v>
      </c>
      <c r="I1159" s="8">
        <v>0.13993640519825901</v>
      </c>
      <c r="J1159" s="8">
        <v>0.15000145253542399</v>
      </c>
      <c r="K1159" s="8">
        <v>0.15011107733982301</v>
      </c>
      <c r="L1159" s="8">
        <v>0.160004146573415</v>
      </c>
      <c r="M1159" s="8">
        <v>0.15880089946409401</v>
      </c>
      <c r="N1159" s="8">
        <v>0.17000779996440199</v>
      </c>
      <c r="O1159" s="8">
        <v>0.16928820402585901</v>
      </c>
      <c r="P1159" s="8">
        <v>0.17998123481546799</v>
      </c>
      <c r="Q1159" s="8">
        <v>0.178524121107797</v>
      </c>
      <c r="R1159" s="8">
        <v>0.19001464998919901</v>
      </c>
      <c r="S1159" s="8">
        <v>0.189598395537281</v>
      </c>
      <c r="T1159" s="8">
        <v>0.20000436424275</v>
      </c>
      <c r="U1159" s="8">
        <v>0.19839156145107301</v>
      </c>
    </row>
    <row r="1160" spans="1:21" ht="15" customHeight="1">
      <c r="A1160" s="8">
        <v>0.57750000000000001</v>
      </c>
      <c r="B1160" s="8">
        <v>0.10999256356569199</v>
      </c>
      <c r="C1160" s="8">
        <v>0.10896215160521699</v>
      </c>
      <c r="D1160" s="8">
        <v>0.12000414521279799</v>
      </c>
      <c r="E1160" s="8">
        <v>0.12143641210327</v>
      </c>
      <c r="F1160" s="8">
        <v>0.13000956673488301</v>
      </c>
      <c r="G1160" s="8">
        <v>0.12990836414374499</v>
      </c>
      <c r="H1160" s="8">
        <v>0.13999916602361101</v>
      </c>
      <c r="I1160" s="8">
        <v>0.13996352905079401</v>
      </c>
      <c r="J1160" s="8">
        <v>0.14999926908331501</v>
      </c>
      <c r="K1160" s="8">
        <v>0.14972597917518199</v>
      </c>
      <c r="L1160" s="8">
        <v>0.15999738111150799</v>
      </c>
      <c r="M1160" s="8">
        <v>0.15850696574136799</v>
      </c>
      <c r="N1160" s="8">
        <v>0.17000321690963099</v>
      </c>
      <c r="O1160" s="8">
        <v>0.16932778509913299</v>
      </c>
      <c r="P1160" s="8">
        <v>0.17998953085577701</v>
      </c>
      <c r="Q1160" s="8">
        <v>0.17893812387409799</v>
      </c>
      <c r="R1160" s="8">
        <v>0.19001093909071701</v>
      </c>
      <c r="S1160" s="8">
        <v>0.189336018101745</v>
      </c>
      <c r="T1160" s="8">
        <v>0.19999781787826801</v>
      </c>
      <c r="U1160" s="8">
        <v>0.198275977744752</v>
      </c>
    </row>
    <row r="1161" spans="1:21" ht="15" customHeight="1">
      <c r="A1161" s="8">
        <v>0.57799999999999996</v>
      </c>
      <c r="B1161" s="8">
        <v>0.10998972309107399</v>
      </c>
      <c r="C1161" s="8">
        <v>0.10915370997360301</v>
      </c>
      <c r="D1161" s="8">
        <v>0.120002398602048</v>
      </c>
      <c r="E1161" s="8">
        <v>0.121433335497309</v>
      </c>
      <c r="F1161" s="8">
        <v>0.130012841629145</v>
      </c>
      <c r="G1161" s="8">
        <v>0.13020330756502399</v>
      </c>
      <c r="H1161" s="8">
        <v>0.14000091355165001</v>
      </c>
      <c r="I1161" s="8">
        <v>0.139421519475453</v>
      </c>
      <c r="J1161" s="8">
        <v>0.14999402879288801</v>
      </c>
      <c r="K1161" s="8">
        <v>0.149204019069201</v>
      </c>
      <c r="L1161" s="8">
        <v>0.15999236157716901</v>
      </c>
      <c r="M1161" s="8">
        <v>0.158544817256322</v>
      </c>
      <c r="N1161" s="8">
        <v>0.16999972505663999</v>
      </c>
      <c r="O1161" s="8">
        <v>0.16950375379761801</v>
      </c>
      <c r="P1161" s="8">
        <v>0.17999477046093501</v>
      </c>
      <c r="Q1161" s="8">
        <v>0.17917165245105901</v>
      </c>
      <c r="R1161" s="8">
        <v>0.19000548188270799</v>
      </c>
      <c r="S1161" s="8">
        <v>0.1887336814209</v>
      </c>
      <c r="T1161" s="8">
        <v>0.19999258078768301</v>
      </c>
      <c r="U1161" s="8">
        <v>0.198278411079643</v>
      </c>
    </row>
    <row r="1162" spans="1:21" ht="15" customHeight="1">
      <c r="A1162" s="8">
        <v>0.57850000000000001</v>
      </c>
      <c r="B1162" s="8">
        <v>0.109991252580711</v>
      </c>
      <c r="C1162" s="8">
        <v>0.109467740305008</v>
      </c>
      <c r="D1162" s="8">
        <v>0.119999997013519</v>
      </c>
      <c r="E1162" s="8">
        <v>0.12153229733146401</v>
      </c>
      <c r="F1162" s="8">
        <v>0.13001415158756499</v>
      </c>
      <c r="G1162" s="8">
        <v>0.129695102998554</v>
      </c>
      <c r="H1162" s="8">
        <v>0.139996544733342</v>
      </c>
      <c r="I1162" s="8">
        <v>0.13969509629697199</v>
      </c>
      <c r="J1162" s="8">
        <v>0.14998682339448999</v>
      </c>
      <c r="K1162" s="8">
        <v>0.148879317688969</v>
      </c>
      <c r="L1162" s="8">
        <v>0.15998996092846199</v>
      </c>
      <c r="M1162" s="8">
        <v>0.15882333012191499</v>
      </c>
      <c r="N1162" s="8">
        <v>0.17000125274478201</v>
      </c>
      <c r="O1162" s="8">
        <v>0.170217643558183</v>
      </c>
      <c r="P1162" s="8">
        <v>0.17999455214107299</v>
      </c>
      <c r="Q1162" s="8">
        <v>0.17874268557718201</v>
      </c>
      <c r="R1162" s="8">
        <v>0.189998714945915</v>
      </c>
      <c r="S1162" s="8">
        <v>0.18846483884926199</v>
      </c>
      <c r="T1162" s="8">
        <v>0.19999018045292</v>
      </c>
      <c r="U1162" s="8">
        <v>0.19795781865960099</v>
      </c>
    </row>
    <row r="1163" spans="1:21" ht="15" customHeight="1">
      <c r="A1163" s="8">
        <v>0.57899999999999996</v>
      </c>
      <c r="B1163" s="8">
        <v>0.109997370524584</v>
      </c>
      <c r="C1163" s="8">
        <v>0.10993968288211201</v>
      </c>
      <c r="D1163" s="8">
        <v>0.12000130697015</v>
      </c>
      <c r="E1163" s="8">
        <v>0.12164151407077201</v>
      </c>
      <c r="F1163" s="8">
        <v>0.13000847510334301</v>
      </c>
      <c r="G1163" s="8">
        <v>0.129099672029551</v>
      </c>
      <c r="H1163" s="8">
        <v>0.13999567097003901</v>
      </c>
      <c r="I1163" s="8">
        <v>0.139518791309133</v>
      </c>
      <c r="J1163" s="8">
        <v>0.149983766559391</v>
      </c>
      <c r="K1163" s="8">
        <v>0.148935835625221</v>
      </c>
      <c r="L1163" s="8">
        <v>0.15999257981731099</v>
      </c>
      <c r="M1163" s="8">
        <v>0.15921446300457301</v>
      </c>
      <c r="N1163" s="8">
        <v>0.170009109408469</v>
      </c>
      <c r="O1163" s="8">
        <v>0.17088241450943401</v>
      </c>
      <c r="P1163" s="8">
        <v>0.17998931253949099</v>
      </c>
      <c r="Q1163" s="8">
        <v>0.17806568010244</v>
      </c>
      <c r="R1163" s="8">
        <v>0.18999653206150999</v>
      </c>
      <c r="S1163" s="8">
        <v>0.18840449740242801</v>
      </c>
      <c r="T1163" s="8">
        <v>0.19999279899928399</v>
      </c>
      <c r="U1163" s="8">
        <v>0.19776315186833901</v>
      </c>
    </row>
    <row r="1164" spans="1:21" ht="15" customHeight="1">
      <c r="A1164" s="8">
        <v>0.57950000000000002</v>
      </c>
      <c r="B1164" s="8">
        <v>0.110003925467747</v>
      </c>
      <c r="C1164" s="8">
        <v>0.110052285157049</v>
      </c>
      <c r="D1164" s="8">
        <v>0.12000370856011</v>
      </c>
      <c r="E1164" s="8">
        <v>0.121844565527698</v>
      </c>
      <c r="F1164" s="8">
        <v>0.13000170698614999</v>
      </c>
      <c r="G1164" s="8">
        <v>0.12898916070772101</v>
      </c>
      <c r="H1164" s="8">
        <v>0.13999457876572999</v>
      </c>
      <c r="I1164" s="8">
        <v>0.139619804202157</v>
      </c>
      <c r="J1164" s="8">
        <v>0.14998332986610699</v>
      </c>
      <c r="K1164" s="8">
        <v>0.14945724177085301</v>
      </c>
      <c r="L1164" s="8">
        <v>0.159999781759286</v>
      </c>
      <c r="M1164" s="8">
        <v>0.15974905807793899</v>
      </c>
      <c r="N1164" s="8">
        <v>0.17001587487001801</v>
      </c>
      <c r="O1164" s="8">
        <v>0.17099591194318001</v>
      </c>
      <c r="P1164" s="8">
        <v>0.17998232639939901</v>
      </c>
      <c r="Q1164" s="8">
        <v>0.177807211990064</v>
      </c>
      <c r="R1164" s="8">
        <v>0.18999718692826201</v>
      </c>
      <c r="S1164" s="8">
        <v>0.18881234066508801</v>
      </c>
      <c r="T1164" s="8">
        <v>0.19999912715144999</v>
      </c>
      <c r="U1164" s="8">
        <v>0.19806853549680001</v>
      </c>
    </row>
    <row r="1165" spans="1:21" ht="15" customHeight="1">
      <c r="A1165" s="8">
        <v>0.57999999999999996</v>
      </c>
      <c r="B1165" s="8">
        <v>0.110006765942365</v>
      </c>
      <c r="C1165" s="8">
        <v>0.10994820656064599</v>
      </c>
      <c r="D1165" s="8">
        <v>0.120005673497383</v>
      </c>
      <c r="E1165" s="8">
        <v>0.121800981256692</v>
      </c>
      <c r="F1165" s="8">
        <v>0.12999581217326001</v>
      </c>
      <c r="G1165" s="8">
        <v>0.12877959546515999</v>
      </c>
      <c r="H1165" s="8">
        <v>0.139992831239481</v>
      </c>
      <c r="I1165" s="8">
        <v>0.13978722400165799</v>
      </c>
      <c r="J1165" s="8">
        <v>0.149985731666647</v>
      </c>
      <c r="K1165" s="8">
        <v>0.15009833307437501</v>
      </c>
      <c r="L1165" s="8">
        <v>0.16000545601784</v>
      </c>
      <c r="M1165" s="8">
        <v>0.15974391779222799</v>
      </c>
      <c r="N1165" s="8">
        <v>0.17001936672300899</v>
      </c>
      <c r="O1165" s="8">
        <v>0.17071932150458199</v>
      </c>
      <c r="P1165" s="8">
        <v>0.17997621352659501</v>
      </c>
      <c r="Q1165" s="8">
        <v>0.177662558999687</v>
      </c>
      <c r="R1165" s="8">
        <v>0.190001552693496</v>
      </c>
      <c r="S1165" s="8">
        <v>0.189520274922028</v>
      </c>
      <c r="T1165" s="8">
        <v>0.20000458245435099</v>
      </c>
      <c r="U1165" s="8">
        <v>0.19799857756720399</v>
      </c>
    </row>
    <row r="1166" spans="1:21" ht="15" customHeight="1">
      <c r="A1166" s="8">
        <v>0.58050000000000002</v>
      </c>
      <c r="B1166" s="8">
        <v>0.110005454953804</v>
      </c>
      <c r="C1166" s="8">
        <v>0.109622063642714</v>
      </c>
      <c r="D1166" s="8">
        <v>0.12000785676117801</v>
      </c>
      <c r="E1166" s="8">
        <v>0.12185276992227401</v>
      </c>
      <c r="F1166" s="8">
        <v>0.129995375521645</v>
      </c>
      <c r="G1166" s="8">
        <v>0.129063081303672</v>
      </c>
      <c r="H1166" s="8">
        <v>0.139995452529034</v>
      </c>
      <c r="I1166" s="8">
        <v>0.14001777677118599</v>
      </c>
      <c r="J1166" s="8">
        <v>0.14999533886522701</v>
      </c>
      <c r="K1166" s="8">
        <v>0.150354880500425</v>
      </c>
      <c r="L1166" s="8">
        <v>0.16000872962711399</v>
      </c>
      <c r="M1166" s="8">
        <v>0.15956166940563901</v>
      </c>
      <c r="N1166" s="8">
        <v>0.17001762079472599</v>
      </c>
      <c r="O1166" s="8">
        <v>0.17029728246652201</v>
      </c>
      <c r="P1166" s="8">
        <v>0.17997534026145301</v>
      </c>
      <c r="Q1166" s="8">
        <v>0.17793463179178101</v>
      </c>
      <c r="R1166" s="8">
        <v>0.19001028422396399</v>
      </c>
      <c r="S1166" s="8">
        <v>0.18984676516027199</v>
      </c>
      <c r="T1166" s="8">
        <v>0.20000807385069599</v>
      </c>
      <c r="U1166" s="8">
        <v>0.198378786393062</v>
      </c>
    </row>
    <row r="1167" spans="1:21" ht="15" customHeight="1">
      <c r="A1167" s="8">
        <v>0.58099999999999996</v>
      </c>
      <c r="B1167" s="8">
        <v>0.110000210999203</v>
      </c>
      <c r="C1167" s="8">
        <v>0.109061295372278</v>
      </c>
      <c r="D1167" s="8">
        <v>0.12000785676117801</v>
      </c>
      <c r="E1167" s="8">
        <v>0.12153229733146401</v>
      </c>
      <c r="F1167" s="8">
        <v>0.129998650415907</v>
      </c>
      <c r="G1167" s="8">
        <v>0.12944451192273501</v>
      </c>
      <c r="H1167" s="8">
        <v>0.13999807381930299</v>
      </c>
      <c r="I1167" s="8">
        <v>0.13996633497555599</v>
      </c>
      <c r="J1167" s="8">
        <v>0.150000360811158</v>
      </c>
      <c r="K1167" s="8">
        <v>0.150259575535129</v>
      </c>
      <c r="L1167" s="8">
        <v>0.16000698370240601</v>
      </c>
      <c r="M1167" s="8">
        <v>0.15902520512354901</v>
      </c>
      <c r="N1167" s="8">
        <v>0.17001129181560501</v>
      </c>
      <c r="O1167" s="8">
        <v>0.16955764131869</v>
      </c>
      <c r="P1167" s="8">
        <v>0.17997839669660301</v>
      </c>
      <c r="Q1167" s="8">
        <v>0.17835135460250101</v>
      </c>
      <c r="R1167" s="8">
        <v>0.190014431701473</v>
      </c>
      <c r="S1167" s="8">
        <v>0.18975355915683001</v>
      </c>
      <c r="T1167" s="8">
        <v>0.20000632815431099</v>
      </c>
      <c r="U1167" s="8">
        <v>0.19820541083358101</v>
      </c>
    </row>
    <row r="1168" spans="1:21" ht="15" customHeight="1">
      <c r="A1168" s="8">
        <v>0.58150000000000002</v>
      </c>
      <c r="B1168" s="8">
        <v>0.109994530050324</v>
      </c>
      <c r="C1168" s="8">
        <v>0.108938375053013</v>
      </c>
      <c r="D1168" s="8">
        <v>0.120005673497383</v>
      </c>
      <c r="E1168" s="8">
        <v>0.121546141638241</v>
      </c>
      <c r="F1168" s="8">
        <v>0.13000585518721799</v>
      </c>
      <c r="G1168" s="8">
        <v>0.13001074425815401</v>
      </c>
      <c r="H1168" s="8">
        <v>0.13999938446461599</v>
      </c>
      <c r="I1168" s="8">
        <v>0.14013375466778899</v>
      </c>
      <c r="J1168" s="8">
        <v>0.15000101584571801</v>
      </c>
      <c r="K1168" s="8">
        <v>0.14996812007344601</v>
      </c>
      <c r="L1168" s="8">
        <v>0.16</v>
      </c>
      <c r="M1168" s="8">
        <v>0.15849902156600701</v>
      </c>
      <c r="N1168" s="8">
        <v>0.170004962834339</v>
      </c>
      <c r="O1168" s="8">
        <v>0.16948467863806299</v>
      </c>
      <c r="P1168" s="8">
        <v>0.17998581946876599</v>
      </c>
      <c r="Q1168" s="8">
        <v>0.179058289035333</v>
      </c>
      <c r="R1168" s="8">
        <v>0.19001377683829801</v>
      </c>
      <c r="S1168" s="8">
        <v>0.18971045824947899</v>
      </c>
      <c r="T1168" s="8">
        <v>0.20000043642427501</v>
      </c>
      <c r="U1168" s="8">
        <v>0.19839216983463101</v>
      </c>
    </row>
    <row r="1169" spans="1:21" ht="15" customHeight="1">
      <c r="A1169" s="8">
        <v>0.58199999999999996</v>
      </c>
      <c r="B1169" s="8">
        <v>0.109991252580711</v>
      </c>
      <c r="C1169" s="8">
        <v>0.108946001372246</v>
      </c>
      <c r="D1169" s="8">
        <v>0.120002835254735</v>
      </c>
      <c r="E1169" s="8">
        <v>0.121557422302741</v>
      </c>
      <c r="F1169" s="8">
        <v>0.13001436991694901</v>
      </c>
      <c r="G1169" s="8">
        <v>0.129977110354902</v>
      </c>
      <c r="H1169" s="8">
        <v>0.13999763693765099</v>
      </c>
      <c r="I1169" s="8">
        <v>0.14038207833501001</v>
      </c>
      <c r="J1169" s="8">
        <v>0.149998614045178</v>
      </c>
      <c r="K1169" s="8">
        <v>0.14927660585004601</v>
      </c>
      <c r="L1169" s="8">
        <v>0.15999454398216001</v>
      </c>
      <c r="M1169" s="8">
        <v>0.15852846171826299</v>
      </c>
      <c r="N1169" s="8">
        <v>0.17000037978064</v>
      </c>
      <c r="O1169" s="8">
        <v>0.16974743954691801</v>
      </c>
      <c r="P1169" s="8">
        <v>0.179993242239783</v>
      </c>
      <c r="Q1169" s="8">
        <v>0.179128574382801</v>
      </c>
      <c r="R1169" s="8">
        <v>0.19000875620702701</v>
      </c>
      <c r="S1169" s="8">
        <v>0.18908064460779</v>
      </c>
      <c r="T1169" s="8">
        <v>0.19999498111887201</v>
      </c>
      <c r="U1169" s="8">
        <v>0.19805880215723701</v>
      </c>
    </row>
    <row r="1170" spans="1:21" ht="15" customHeight="1">
      <c r="A1170" s="8">
        <v>0.58250000000000002</v>
      </c>
      <c r="B1170" s="8">
        <v>0.109990160089647</v>
      </c>
      <c r="C1170" s="8">
        <v>0.10911826939692</v>
      </c>
      <c r="D1170" s="8">
        <v>0.12000065199094</v>
      </c>
      <c r="E1170" s="8">
        <v>0.12149845550598599</v>
      </c>
      <c r="F1170" s="8">
        <v>0.130014588242756</v>
      </c>
      <c r="G1170" s="8">
        <v>0.13007468563602401</v>
      </c>
      <c r="H1170" s="8">
        <v>0.13999741849686101</v>
      </c>
      <c r="I1170" s="8">
        <v>0.13995464364791901</v>
      </c>
      <c r="J1170" s="8">
        <v>0.149989661884735</v>
      </c>
      <c r="K1170" s="8">
        <v>0.14902559953449199</v>
      </c>
      <c r="L1170" s="8">
        <v>0.159991052132745</v>
      </c>
      <c r="M1170" s="8">
        <v>0.158555565321333</v>
      </c>
      <c r="N1170" s="8">
        <v>0.17000016154049899</v>
      </c>
      <c r="O1170" s="8">
        <v>0.170064088070603</v>
      </c>
      <c r="P1170" s="8">
        <v>0.17999455214107299</v>
      </c>
      <c r="Q1170" s="8">
        <v>0.17914671246988201</v>
      </c>
      <c r="R1170" s="8">
        <v>0.19000089783032001</v>
      </c>
      <c r="S1170" s="8">
        <v>0.18871320840163699</v>
      </c>
      <c r="T1170" s="8">
        <v>0.199990835087723</v>
      </c>
      <c r="U1170" s="8">
        <v>0.19788238467996899</v>
      </c>
    </row>
    <row r="1171" spans="1:21" ht="15" customHeight="1">
      <c r="A1171" s="8">
        <v>0.58299999999999996</v>
      </c>
      <c r="B1171" s="8">
        <v>0.109994530050324</v>
      </c>
      <c r="C1171" s="8">
        <v>0.109459665188523</v>
      </c>
      <c r="D1171" s="8">
        <v>0.12000065199094</v>
      </c>
      <c r="E1171" s="8">
        <v>0.12144051413253899</v>
      </c>
      <c r="F1171" s="8">
        <v>0.130011313344917</v>
      </c>
      <c r="G1171" s="8">
        <v>0.12960159332538099</v>
      </c>
      <c r="H1171" s="8">
        <v>0.13999632629269501</v>
      </c>
      <c r="I1171" s="8">
        <v>0.13978862691806701</v>
      </c>
      <c r="J1171" s="8">
        <v>0.14998507663208699</v>
      </c>
      <c r="K1171" s="8">
        <v>0.14883886841574401</v>
      </c>
      <c r="L1171" s="8">
        <v>0.159991052132745</v>
      </c>
      <c r="M1171" s="8">
        <v>0.15880183414502</v>
      </c>
      <c r="N1171" s="8">
        <v>0.17000518107448001</v>
      </c>
      <c r="O1171" s="8">
        <v>0.17071502955461601</v>
      </c>
      <c r="P1171" s="8">
        <v>0.179991932342071</v>
      </c>
      <c r="Q1171" s="8">
        <v>0.17860120805218599</v>
      </c>
      <c r="R1171" s="8">
        <v>0.18999762350371199</v>
      </c>
      <c r="S1171" s="8">
        <v>0.18851171121841301</v>
      </c>
      <c r="T1171" s="8">
        <v>0.19999148972610201</v>
      </c>
      <c r="U1171" s="8">
        <v>0.19755996730859299</v>
      </c>
    </row>
    <row r="1172" spans="1:21" ht="15" customHeight="1">
      <c r="A1172" s="8">
        <v>0.58350000000000002</v>
      </c>
      <c r="B1172" s="8">
        <v>0.110001084991696</v>
      </c>
      <c r="C1172" s="8">
        <v>0.10979478031763699</v>
      </c>
      <c r="D1172" s="8">
        <v>0.120002398602048</v>
      </c>
      <c r="E1172" s="8">
        <v>0.12170612077972701</v>
      </c>
      <c r="F1172" s="8">
        <v>0.13000498188162801</v>
      </c>
      <c r="G1172" s="8">
        <v>0.12913958920707599</v>
      </c>
      <c r="H1172" s="8">
        <v>0.13999501564738201</v>
      </c>
      <c r="I1172" s="8">
        <v>0.13998317047356201</v>
      </c>
      <c r="J1172" s="8">
        <v>0.14998332986610699</v>
      </c>
      <c r="K1172" s="8">
        <v>0.14917077309618201</v>
      </c>
      <c r="L1172" s="8">
        <v>0.159996071666726</v>
      </c>
      <c r="M1172" s="8">
        <v>0.159432226356928</v>
      </c>
      <c r="N1172" s="8">
        <v>0.17001303774102799</v>
      </c>
      <c r="O1172" s="8">
        <v>0.17113086912675499</v>
      </c>
      <c r="P1172" s="8">
        <v>0.17998538283505</v>
      </c>
      <c r="Q1172" s="8">
        <v>0.17806431904011799</v>
      </c>
      <c r="R1172" s="8">
        <v>0.18999631377378401</v>
      </c>
      <c r="S1172" s="8">
        <v>0.188778937373619</v>
      </c>
      <c r="T1172" s="8">
        <v>0.19999629039205399</v>
      </c>
      <c r="U1172" s="8">
        <v>0.19779478502257899</v>
      </c>
    </row>
    <row r="1173" spans="1:21" ht="15" customHeight="1">
      <c r="A1173" s="8">
        <v>0.58399999999999996</v>
      </c>
      <c r="B1173" s="8">
        <v>0.110005454953804</v>
      </c>
      <c r="C1173" s="8">
        <v>0.109819005520091</v>
      </c>
      <c r="D1173" s="8">
        <v>0.12000414521279799</v>
      </c>
      <c r="E1173" s="8">
        <v>0.12178764890547999</v>
      </c>
      <c r="F1173" s="8">
        <v>0.12999777711267799</v>
      </c>
      <c r="G1173" s="8">
        <v>0.12894591707854999</v>
      </c>
      <c r="H1173" s="8">
        <v>0.139992831239481</v>
      </c>
      <c r="I1173" s="8">
        <v>0.139939211107698</v>
      </c>
      <c r="J1173" s="8">
        <v>0.14998289317640101</v>
      </c>
      <c r="K1173" s="8">
        <v>0.14966447432482</v>
      </c>
      <c r="L1173" s="8">
        <v>0.16000240064763499</v>
      </c>
      <c r="M1173" s="8">
        <v>0.159501854573327</v>
      </c>
      <c r="N1173" s="8">
        <v>0.170017839034868</v>
      </c>
      <c r="O1173" s="8">
        <v>0.17097635986557</v>
      </c>
      <c r="P1173" s="8">
        <v>0.17997817838031799</v>
      </c>
      <c r="Q1173" s="8">
        <v>0.177838500078839</v>
      </c>
      <c r="R1173" s="8">
        <v>0.18999762350371199</v>
      </c>
      <c r="S1173" s="8">
        <v>0.18928052555112401</v>
      </c>
      <c r="T1173" s="8">
        <v>0.20000196390941599</v>
      </c>
      <c r="U1173" s="8">
        <v>0.19788421062799799</v>
      </c>
    </row>
    <row r="1174" spans="1:21" ht="15" customHeight="1">
      <c r="A1174" s="8">
        <v>0.58450000000000002</v>
      </c>
      <c r="B1174" s="8">
        <v>0.110006547441289</v>
      </c>
      <c r="C1174" s="8">
        <v>0.10963866237893199</v>
      </c>
      <c r="D1174" s="8">
        <v>0.120006983455803</v>
      </c>
      <c r="E1174" s="8">
        <v>0.121808159051824</v>
      </c>
      <c r="F1174" s="8">
        <v>0.12999603049906699</v>
      </c>
      <c r="G1174" s="8">
        <v>0.12913589324388999</v>
      </c>
      <c r="H1174" s="8">
        <v>0.13999457876572999</v>
      </c>
      <c r="I1174" s="8">
        <v>0.14017069921101999</v>
      </c>
      <c r="J1174" s="8">
        <v>0.149991626993422</v>
      </c>
      <c r="K1174" s="8">
        <v>0.15043411643956101</v>
      </c>
      <c r="L1174" s="8">
        <v>0.160007638422831</v>
      </c>
      <c r="M1174" s="8">
        <v>0.15946587226709699</v>
      </c>
      <c r="N1174" s="8">
        <v>0.17001893023915099</v>
      </c>
      <c r="O1174" s="8">
        <v>0.17061965344431501</v>
      </c>
      <c r="P1174" s="8">
        <v>0.17997621352659501</v>
      </c>
      <c r="Q1174" s="8">
        <v>0.17792828264407101</v>
      </c>
      <c r="R1174" s="8">
        <v>0.19000679161249201</v>
      </c>
      <c r="S1174" s="8">
        <v>0.189881784744594</v>
      </c>
      <c r="T1174" s="8">
        <v>0.20000720100071601</v>
      </c>
      <c r="U1174" s="8">
        <v>0.19820966931914399</v>
      </c>
    </row>
    <row r="1175" spans="1:21" ht="15" customHeight="1">
      <c r="A1175" s="8">
        <v>0.58499999999999996</v>
      </c>
      <c r="B1175" s="8">
        <v>0.11000305147418001</v>
      </c>
      <c r="C1175" s="8">
        <v>0.109158196182095</v>
      </c>
      <c r="D1175" s="8">
        <v>0.120008511741461</v>
      </c>
      <c r="E1175" s="8">
        <v>0.121667664633375</v>
      </c>
      <c r="F1175" s="8">
        <v>0.12999603049906699</v>
      </c>
      <c r="G1175" s="8">
        <v>0.129417161286489</v>
      </c>
      <c r="H1175" s="8">
        <v>0.13999698161513699</v>
      </c>
      <c r="I1175" s="8">
        <v>0.14026516505864101</v>
      </c>
      <c r="J1175" s="8">
        <v>0.149998614045178</v>
      </c>
      <c r="K1175" s="8">
        <v>0.15037704436139299</v>
      </c>
      <c r="L1175" s="8">
        <v>0.16000829314683099</v>
      </c>
      <c r="M1175" s="8">
        <v>0.15912380615174099</v>
      </c>
      <c r="N1175" s="8">
        <v>0.170014347185452</v>
      </c>
      <c r="O1175" s="8">
        <v>0.169809910967922</v>
      </c>
      <c r="P1175" s="8">
        <v>0.17997621352659501</v>
      </c>
      <c r="Q1175" s="8">
        <v>0.17825885139849901</v>
      </c>
      <c r="R1175" s="8">
        <v>0.19001312197154499</v>
      </c>
      <c r="S1175" s="8">
        <v>0.19010752632060901</v>
      </c>
      <c r="T1175" s="8">
        <v>0.20000741921231699</v>
      </c>
      <c r="U1175" s="8">
        <v>0.19824069428916599</v>
      </c>
    </row>
    <row r="1176" spans="1:21" ht="15" customHeight="1">
      <c r="A1176" s="8">
        <v>0.58550000000000002</v>
      </c>
      <c r="B1176" s="8">
        <v>0.109996933528517</v>
      </c>
      <c r="C1176" s="8">
        <v>0.108724834439417</v>
      </c>
      <c r="D1176" s="8">
        <v>0.120007201781968</v>
      </c>
      <c r="E1176" s="8">
        <v>0.12140000646749401</v>
      </c>
      <c r="F1176" s="8">
        <v>0.13000170698614999</v>
      </c>
      <c r="G1176" s="8">
        <v>0.130148606292531</v>
      </c>
      <c r="H1176" s="8">
        <v>0.13999872914195899</v>
      </c>
      <c r="I1176" s="8">
        <v>0.14049384732914499</v>
      </c>
      <c r="J1176" s="8">
        <v>0.15000167088385499</v>
      </c>
      <c r="K1176" s="8">
        <v>0.15026622469341999</v>
      </c>
      <c r="L1176" s="8">
        <v>0.16000349185120299</v>
      </c>
      <c r="M1176" s="8">
        <v>0.15848313321528501</v>
      </c>
      <c r="N1176" s="8">
        <v>0.17000758172354499</v>
      </c>
      <c r="O1176" s="8">
        <v>0.16956670198041199</v>
      </c>
      <c r="P1176" s="8">
        <v>0.179981889764325</v>
      </c>
      <c r="Q1176" s="8">
        <v>0.179215183860054</v>
      </c>
      <c r="R1176" s="8">
        <v>0.19001486828049999</v>
      </c>
      <c r="S1176" s="8">
        <v>0.190238984405807</v>
      </c>
      <c r="T1176" s="8">
        <v>0.20000283675796601</v>
      </c>
      <c r="U1176" s="8">
        <v>0.19826259450252301</v>
      </c>
    </row>
    <row r="1177" spans="1:21" ht="15" customHeight="1">
      <c r="A1177" s="8">
        <v>0.58599999999999997</v>
      </c>
      <c r="B1177" s="8">
        <v>0.109992126570699</v>
      </c>
      <c r="C1177" s="8">
        <v>0.108715413519185</v>
      </c>
      <c r="D1177" s="8">
        <v>0.120005018518388</v>
      </c>
      <c r="E1177" s="8">
        <v>0.121222593281567</v>
      </c>
      <c r="F1177" s="8">
        <v>0.130007820124491</v>
      </c>
      <c r="G1177" s="8">
        <v>0.130582890141938</v>
      </c>
      <c r="H1177" s="8">
        <v>0.14000200575309499</v>
      </c>
      <c r="I1177" s="8">
        <v>0.14019782307887799</v>
      </c>
      <c r="J1177" s="8">
        <v>0.15000167088385499</v>
      </c>
      <c r="K1177" s="8">
        <v>0.15002186757246899</v>
      </c>
      <c r="L1177" s="8">
        <v>0.15999759935236499</v>
      </c>
      <c r="M1177" s="8">
        <v>0.158187329977581</v>
      </c>
      <c r="N1177" s="8">
        <v>0.17000256218920601</v>
      </c>
      <c r="O1177" s="8">
        <v>0.16945654266052201</v>
      </c>
      <c r="P1177" s="8">
        <v>0.17998931253949099</v>
      </c>
      <c r="Q1177" s="8">
        <v>0.179648231840672</v>
      </c>
      <c r="R1177" s="8">
        <v>0.190012685396095</v>
      </c>
      <c r="S1177" s="8">
        <v>0.18958977535581001</v>
      </c>
      <c r="T1177" s="8">
        <v>0.19999672681775901</v>
      </c>
      <c r="U1177" s="8">
        <v>0.19820176093091399</v>
      </c>
    </row>
    <row r="1178" spans="1:21" ht="15" customHeight="1">
      <c r="A1178" s="8">
        <v>0.58650000000000002</v>
      </c>
      <c r="B1178" s="8">
        <v>0.109990160089647</v>
      </c>
      <c r="C1178" s="8">
        <v>0.10871361906518801</v>
      </c>
      <c r="D1178" s="8">
        <v>0.12000130697015</v>
      </c>
      <c r="E1178" s="8">
        <v>0.121214901850673</v>
      </c>
      <c r="F1178" s="8">
        <v>0.13001327828433601</v>
      </c>
      <c r="G1178" s="8">
        <v>0.13022622297278</v>
      </c>
      <c r="H1178" s="8">
        <v>0.139997855378656</v>
      </c>
      <c r="I1178" s="8">
        <v>0.140336248250989</v>
      </c>
      <c r="J1178" s="8">
        <v>0.14999293706576</v>
      </c>
      <c r="K1178" s="8">
        <v>0.14910816014355599</v>
      </c>
      <c r="L1178" s="8">
        <v>0.15999214333345199</v>
      </c>
      <c r="M1178" s="8">
        <v>0.15824807964394499</v>
      </c>
      <c r="N1178" s="8">
        <v>0.169999943300357</v>
      </c>
      <c r="O1178" s="8">
        <v>0.16985426078420501</v>
      </c>
      <c r="P1178" s="8">
        <v>0.17999367887593101</v>
      </c>
      <c r="Q1178" s="8">
        <v>0.179460955608649</v>
      </c>
      <c r="R1178" s="8">
        <v>0.19000373557647099</v>
      </c>
      <c r="S1178" s="8">
        <v>0.18913613715841199</v>
      </c>
      <c r="T1178" s="8">
        <v>0.199991926149304</v>
      </c>
      <c r="U1178" s="8">
        <v>0.19797606817293301</v>
      </c>
    </row>
    <row r="1179" spans="1:21" ht="15" customHeight="1">
      <c r="A1179" s="8">
        <v>0.58699999999999997</v>
      </c>
      <c r="B1179" s="8">
        <v>0.109991908073202</v>
      </c>
      <c r="C1179" s="8">
        <v>0.109061744022528</v>
      </c>
      <c r="D1179" s="8">
        <v>0.12000043366513299</v>
      </c>
      <c r="E1179" s="8">
        <v>0.121168241141726</v>
      </c>
      <c r="F1179" s="8">
        <v>0.130013496610143</v>
      </c>
      <c r="G1179" s="8">
        <v>0.12987103421311799</v>
      </c>
      <c r="H1179" s="8">
        <v>0.13999632629269501</v>
      </c>
      <c r="I1179" s="8">
        <v>0.14006734797584799</v>
      </c>
      <c r="J1179" s="8">
        <v>0.14998704173934299</v>
      </c>
      <c r="K1179" s="8">
        <v>0.14892752404118301</v>
      </c>
      <c r="L1179" s="8">
        <v>0.15999083388902799</v>
      </c>
      <c r="M1179" s="8">
        <v>0.15839574820506999</v>
      </c>
      <c r="N1179" s="8">
        <v>0.17000234394548899</v>
      </c>
      <c r="O1179" s="8">
        <v>0.17025007132942599</v>
      </c>
      <c r="P1179" s="8">
        <v>0.179994115508502</v>
      </c>
      <c r="Q1179" s="8">
        <v>0.17908821695331101</v>
      </c>
      <c r="R1179" s="8">
        <v>0.18999893323364</v>
      </c>
      <c r="S1179" s="8">
        <v>0.18884358891118899</v>
      </c>
      <c r="T1179" s="8">
        <v>0.199990835087723</v>
      </c>
      <c r="U1179" s="8">
        <v>0.19754901760059301</v>
      </c>
    </row>
    <row r="1180" spans="1:21" ht="15" customHeight="1">
      <c r="A1180" s="8">
        <v>0.58750000000000002</v>
      </c>
      <c r="B1180" s="8">
        <v>0.10999758902279699</v>
      </c>
      <c r="C1180" s="8">
        <v>0.109557463151837</v>
      </c>
      <c r="D1180" s="8">
        <v>0.120001088642555</v>
      </c>
      <c r="E1180" s="8">
        <v>0.121362575408411</v>
      </c>
      <c r="F1180" s="8">
        <v>0.130008038450656</v>
      </c>
      <c r="G1180" s="8">
        <v>0.129421227003439</v>
      </c>
      <c r="H1180" s="8">
        <v>0.13999567097003901</v>
      </c>
      <c r="I1180" s="8">
        <v>0.14011645150595101</v>
      </c>
      <c r="J1180" s="8">
        <v>0.149983766559391</v>
      </c>
      <c r="K1180" s="8">
        <v>0.14909763217342101</v>
      </c>
      <c r="L1180" s="8">
        <v>0.15999279805745201</v>
      </c>
      <c r="M1180" s="8">
        <v>0.15884248954962399</v>
      </c>
      <c r="N1180" s="8">
        <v>0.170009327649326</v>
      </c>
      <c r="O1180" s="8">
        <v>0.17086143183392399</v>
      </c>
      <c r="P1180" s="8">
        <v>0.17998865758777399</v>
      </c>
      <c r="Q1180" s="8">
        <v>0.17845247588670701</v>
      </c>
      <c r="R1180" s="8">
        <v>0.18999631377378401</v>
      </c>
      <c r="S1180" s="8">
        <v>0.18892925227349799</v>
      </c>
      <c r="T1180" s="8">
        <v>0.19999389006086599</v>
      </c>
      <c r="U1180" s="8">
        <v>0.197602550170833</v>
      </c>
    </row>
    <row r="1181" spans="1:21" ht="15" customHeight="1">
      <c r="A1181" s="8">
        <v>0.58799999999999997</v>
      </c>
      <c r="B1181" s="8">
        <v>0.110003488469173</v>
      </c>
      <c r="C1181" s="8">
        <v>0.109547593728357</v>
      </c>
      <c r="D1181" s="8">
        <v>0.120002616928213</v>
      </c>
      <c r="E1181" s="8">
        <v>0.121438463117905</v>
      </c>
      <c r="F1181" s="8">
        <v>0.13000083368113299</v>
      </c>
      <c r="G1181" s="8">
        <v>0.12898139902758499</v>
      </c>
      <c r="H1181" s="8">
        <v>0.13999326812005899</v>
      </c>
      <c r="I1181" s="8">
        <v>0.140189405273943</v>
      </c>
      <c r="J1181" s="8">
        <v>0.14998092806914601</v>
      </c>
      <c r="K1181" s="8">
        <v>0.149441172926259</v>
      </c>
      <c r="L1181" s="8">
        <v>0.15999803583372099</v>
      </c>
      <c r="M1181" s="8">
        <v>0.15931212935184</v>
      </c>
      <c r="N1181" s="8">
        <v>0.17001543838973501</v>
      </c>
      <c r="O1181" s="8">
        <v>0.17097588310377901</v>
      </c>
      <c r="P1181" s="8">
        <v>0.17998123481546799</v>
      </c>
      <c r="Q1181" s="8">
        <v>0.178023962650741</v>
      </c>
      <c r="R1181" s="8">
        <v>0.18999478575613099</v>
      </c>
      <c r="S1181" s="8">
        <v>0.18919593979976901</v>
      </c>
      <c r="T1181" s="8">
        <v>0.19999912715144999</v>
      </c>
      <c r="U1181" s="8">
        <v>0.19761045995443799</v>
      </c>
    </row>
    <row r="1182" spans="1:21" ht="15" customHeight="1">
      <c r="A1182" s="8">
        <v>0.58850000000000002</v>
      </c>
      <c r="B1182" s="8">
        <v>0.110006547441289</v>
      </c>
      <c r="C1182" s="8">
        <v>0.109465497200762</v>
      </c>
      <c r="D1182" s="8">
        <v>0.120005891823906</v>
      </c>
      <c r="E1182" s="8">
        <v>0.12139487884689799</v>
      </c>
      <c r="F1182" s="8">
        <v>0.129997558786871</v>
      </c>
      <c r="G1182" s="8">
        <v>0.129095236801061</v>
      </c>
      <c r="H1182" s="8">
        <v>0.13999392344343201</v>
      </c>
      <c r="I1182" s="8">
        <v>0.14040733159657601</v>
      </c>
      <c r="J1182" s="8">
        <v>0.14998726008419599</v>
      </c>
      <c r="K1182" s="8">
        <v>0.15025680500711699</v>
      </c>
      <c r="L1182" s="8">
        <v>0.16000545601784</v>
      </c>
      <c r="M1182" s="8">
        <v>0.15933736374618501</v>
      </c>
      <c r="N1182" s="8">
        <v>0.170019148479292</v>
      </c>
      <c r="O1182" s="8">
        <v>0.17076987075553299</v>
      </c>
      <c r="P1182" s="8">
        <v>0.17997774174417</v>
      </c>
      <c r="Q1182" s="8">
        <v>0.17805434286934199</v>
      </c>
      <c r="R1182" s="8">
        <v>0.190003298999947</v>
      </c>
      <c r="S1182" s="8">
        <v>0.19016194136620099</v>
      </c>
      <c r="T1182" s="8">
        <v>0.20000567351593199</v>
      </c>
      <c r="U1182" s="8">
        <v>0.19787751880754401</v>
      </c>
    </row>
    <row r="1183" spans="1:21" ht="15" customHeight="1">
      <c r="A1183" s="8">
        <v>0.58899999999999997</v>
      </c>
      <c r="B1183" s="8">
        <v>0.110005236456308</v>
      </c>
      <c r="C1183" s="8">
        <v>0.109032584108334</v>
      </c>
      <c r="D1183" s="8">
        <v>0.120008075087343</v>
      </c>
      <c r="E1183" s="8">
        <v>0.121328733582933</v>
      </c>
      <c r="F1183" s="8">
        <v>0.12999603049906699</v>
      </c>
      <c r="G1183" s="8">
        <v>0.12913663238808201</v>
      </c>
      <c r="H1183" s="8">
        <v>0.139996107851691</v>
      </c>
      <c r="I1183" s="8">
        <v>0.14054341847251101</v>
      </c>
      <c r="J1183" s="8">
        <v>0.14999621224821699</v>
      </c>
      <c r="K1183" s="8">
        <v>0.150452955812167</v>
      </c>
      <c r="L1183" s="8">
        <v>0.16000872962711399</v>
      </c>
      <c r="M1183" s="8">
        <v>0.15901959749737499</v>
      </c>
      <c r="N1183" s="8">
        <v>0.17001718431444299</v>
      </c>
      <c r="O1183" s="8">
        <v>0.17010796106258999</v>
      </c>
      <c r="P1183" s="8">
        <v>0.17997621352659501</v>
      </c>
      <c r="Q1183" s="8">
        <v>0.17819536735077701</v>
      </c>
      <c r="R1183" s="8">
        <v>0.19001115737844201</v>
      </c>
      <c r="S1183" s="8">
        <v>0.190414082239142</v>
      </c>
      <c r="T1183" s="8">
        <v>0.20000807385069599</v>
      </c>
      <c r="U1183" s="8">
        <v>0.19788177669508999</v>
      </c>
    </row>
    <row r="1184" spans="1:21" ht="15" customHeight="1">
      <c r="A1184" s="8">
        <v>0.58950000000000002</v>
      </c>
      <c r="B1184" s="8">
        <v>0.109999992501348</v>
      </c>
      <c r="C1184" s="8">
        <v>0.10859608196091</v>
      </c>
      <c r="D1184" s="8">
        <v>0.12000785676117801</v>
      </c>
      <c r="E1184" s="8">
        <v>0.121257460530353</v>
      </c>
      <c r="F1184" s="8">
        <v>0.12999843209010001</v>
      </c>
      <c r="G1184" s="8">
        <v>0.12949662600888601</v>
      </c>
      <c r="H1184" s="8">
        <v>0.13999829226030699</v>
      </c>
      <c r="I1184" s="8">
        <v>0.14078753328323701</v>
      </c>
      <c r="J1184" s="8">
        <v>0.150000579156011</v>
      </c>
      <c r="K1184" s="8">
        <v>0.150445198370045</v>
      </c>
      <c r="L1184" s="8">
        <v>0.16000654722212301</v>
      </c>
      <c r="M1184" s="8">
        <v>0.158642483756715</v>
      </c>
      <c r="N1184" s="8">
        <v>0.17001063709339301</v>
      </c>
      <c r="O1184" s="8">
        <v>0.169524259711337</v>
      </c>
      <c r="P1184" s="8">
        <v>0.179978833329174</v>
      </c>
      <c r="Q1184" s="8">
        <v>0.17866650546285301</v>
      </c>
      <c r="R1184" s="8">
        <v>0.19001464998919901</v>
      </c>
      <c r="S1184" s="8">
        <v>0.190368287480946</v>
      </c>
      <c r="T1184" s="8">
        <v>0.200004800665952</v>
      </c>
      <c r="U1184" s="8">
        <v>0.19806123549212801</v>
      </c>
    </row>
    <row r="1185" spans="1:21" ht="15" customHeight="1">
      <c r="A1185" s="8">
        <v>0.59</v>
      </c>
      <c r="B1185" s="8">
        <v>0.10999474854782</v>
      </c>
      <c r="C1185" s="8">
        <v>0.108351137887868</v>
      </c>
      <c r="D1185" s="8">
        <v>0.12000611015007</v>
      </c>
      <c r="E1185" s="8">
        <v>0.121127220849037</v>
      </c>
      <c r="F1185" s="8">
        <v>0.13000694681911601</v>
      </c>
      <c r="G1185" s="8">
        <v>0.129904668107892</v>
      </c>
      <c r="H1185" s="8">
        <v>0.13999807381930299</v>
      </c>
      <c r="I1185" s="8">
        <v>0.14113172560722001</v>
      </c>
      <c r="J1185" s="8">
        <v>0.150003854335963</v>
      </c>
      <c r="K1185" s="8">
        <v>0.15025181827457401</v>
      </c>
      <c r="L1185" s="8">
        <v>0.16000109120356801</v>
      </c>
      <c r="M1185" s="8">
        <v>0.158220040747447</v>
      </c>
      <c r="N1185" s="8">
        <v>0.170004526354056</v>
      </c>
      <c r="O1185" s="8">
        <v>0.169474187222176</v>
      </c>
      <c r="P1185" s="8">
        <v>0.17998560115190801</v>
      </c>
      <c r="Q1185" s="8">
        <v>0.17920838211454601</v>
      </c>
      <c r="R1185" s="8">
        <v>0.190015304855951</v>
      </c>
      <c r="S1185" s="8">
        <v>0.19026753880106301</v>
      </c>
      <c r="T1185" s="8">
        <v>0.19999978178782701</v>
      </c>
      <c r="U1185" s="8">
        <v>0.19787508487463601</v>
      </c>
    </row>
    <row r="1186" spans="1:21" ht="15" customHeight="1">
      <c r="A1186" s="8">
        <v>0.59050000000000002</v>
      </c>
      <c r="B1186" s="8">
        <v>0.109990815582138</v>
      </c>
      <c r="C1186" s="8">
        <v>0.10832915667167201</v>
      </c>
      <c r="D1186" s="8">
        <v>0.120002398602048</v>
      </c>
      <c r="E1186" s="8">
        <v>0.12084725659534901</v>
      </c>
      <c r="F1186" s="8">
        <v>0.13001153167430199</v>
      </c>
      <c r="G1186" s="8">
        <v>0.13018039215726801</v>
      </c>
      <c r="H1186" s="8">
        <v>0.13999851070095401</v>
      </c>
      <c r="I1186" s="8">
        <v>0.140586910260357</v>
      </c>
      <c r="J1186" s="8">
        <v>0.149996648937923</v>
      </c>
      <c r="K1186" s="8">
        <v>0.149462782826878</v>
      </c>
      <c r="L1186" s="8">
        <v>0.15999454398216001</v>
      </c>
      <c r="M1186" s="8">
        <v>0.15802283899731401</v>
      </c>
      <c r="N1186" s="8">
        <v>0.17000125274478201</v>
      </c>
      <c r="O1186" s="8">
        <v>0.16945320454666599</v>
      </c>
      <c r="P1186" s="8">
        <v>0.17999149570592299</v>
      </c>
      <c r="Q1186" s="8">
        <v>0.17946911782212899</v>
      </c>
      <c r="R1186" s="8">
        <v>0.190007228189016</v>
      </c>
      <c r="S1186" s="8">
        <v>0.18939851459394699</v>
      </c>
      <c r="T1186" s="8">
        <v>0.19999345363408799</v>
      </c>
      <c r="U1186" s="8">
        <v>0.19779843492524599</v>
      </c>
    </row>
    <row r="1187" spans="1:21" ht="15" customHeight="1">
      <c r="A1187" s="8">
        <v>0.59099999999999997</v>
      </c>
      <c r="B1187" s="8">
        <v>0.10999103407963499</v>
      </c>
      <c r="C1187" s="8">
        <v>0.10840766458527799</v>
      </c>
      <c r="D1187" s="8">
        <v>0.120000870316747</v>
      </c>
      <c r="E1187" s="8">
        <v>0.12082315704738</v>
      </c>
      <c r="F1187" s="8">
        <v>0.13001436991694901</v>
      </c>
      <c r="G1187" s="8">
        <v>0.12985957644868401</v>
      </c>
      <c r="H1187" s="8">
        <v>0.139997200055999</v>
      </c>
      <c r="I1187" s="8">
        <v>0.14039470488917299</v>
      </c>
      <c r="J1187" s="8">
        <v>0.149989661884735</v>
      </c>
      <c r="K1187" s="8">
        <v>0.14907325192635601</v>
      </c>
      <c r="L1187" s="8">
        <v>0.159991488613028</v>
      </c>
      <c r="M1187" s="8">
        <v>0.15810882382365299</v>
      </c>
      <c r="N1187" s="8">
        <v>0.170000816260923</v>
      </c>
      <c r="O1187" s="8">
        <v>0.169773191090449</v>
      </c>
      <c r="P1187" s="8">
        <v>0.17999455214107299</v>
      </c>
      <c r="Q1187" s="8">
        <v>0.17924465843729601</v>
      </c>
      <c r="R1187" s="8">
        <v>0.190000679539019</v>
      </c>
      <c r="S1187" s="8">
        <v>0.18904508627095401</v>
      </c>
      <c r="T1187" s="8">
        <v>0.19999105330290001</v>
      </c>
      <c r="U1187" s="8">
        <v>0.19738780791820901</v>
      </c>
    </row>
    <row r="1188" spans="1:21" ht="15" customHeight="1">
      <c r="A1188" s="8">
        <v>0.59150000000000003</v>
      </c>
      <c r="B1188" s="8">
        <v>0.10999474854782</v>
      </c>
      <c r="C1188" s="8">
        <v>0.10880962257450599</v>
      </c>
      <c r="D1188" s="8">
        <v>0.12000065199094</v>
      </c>
      <c r="E1188" s="8">
        <v>0.120930322940073</v>
      </c>
      <c r="F1188" s="8">
        <v>0.13001109501911001</v>
      </c>
      <c r="G1188" s="8">
        <v>0.129503278912178</v>
      </c>
      <c r="H1188" s="8">
        <v>0.13999588941104399</v>
      </c>
      <c r="I1188" s="8">
        <v>0.14042089353050599</v>
      </c>
      <c r="J1188" s="8">
        <v>0.14998507663208699</v>
      </c>
      <c r="K1188" s="8">
        <v>0.14912921572069199</v>
      </c>
      <c r="L1188" s="8">
        <v>0.15999127037288599</v>
      </c>
      <c r="M1188" s="8">
        <v>0.158487338973197</v>
      </c>
      <c r="N1188" s="8">
        <v>0.17000561755833901</v>
      </c>
      <c r="O1188" s="8">
        <v>0.17063491372822301</v>
      </c>
      <c r="P1188" s="8">
        <v>0.17999149570592299</v>
      </c>
      <c r="Q1188" s="8">
        <v>0.17872228019206901</v>
      </c>
      <c r="R1188" s="8">
        <v>0.189996968640537</v>
      </c>
      <c r="S1188" s="8">
        <v>0.18895080272717399</v>
      </c>
      <c r="T1188" s="8">
        <v>0.19999258078768301</v>
      </c>
      <c r="U1188" s="8">
        <v>0.19731237393857701</v>
      </c>
    </row>
    <row r="1189" spans="1:21" ht="15" customHeight="1">
      <c r="A1189" s="8">
        <v>0.59199999999999997</v>
      </c>
      <c r="B1189" s="8">
        <v>0.109999992501348</v>
      </c>
      <c r="C1189" s="8">
        <v>0.109198122820268</v>
      </c>
      <c r="D1189" s="8">
        <v>0.120000870316747</v>
      </c>
      <c r="E1189" s="8">
        <v>0.120970830605118</v>
      </c>
      <c r="F1189" s="8">
        <v>0.13000454522879801</v>
      </c>
      <c r="G1189" s="8">
        <v>0.128943329892209</v>
      </c>
      <c r="H1189" s="8">
        <v>0.139993705002427</v>
      </c>
      <c r="I1189" s="8">
        <v>0.140206240883814</v>
      </c>
      <c r="J1189" s="8">
        <v>0.14998092806914601</v>
      </c>
      <c r="K1189" s="8">
        <v>0.14941623853727801</v>
      </c>
      <c r="L1189" s="8">
        <v>0.15999388926173599</v>
      </c>
      <c r="M1189" s="8">
        <v>0.15902333591482401</v>
      </c>
      <c r="N1189" s="8">
        <v>0.17001216477831599</v>
      </c>
      <c r="O1189" s="8">
        <v>0.17070120002487299</v>
      </c>
      <c r="P1189" s="8">
        <v>0.17998494620126301</v>
      </c>
      <c r="Q1189" s="8">
        <v>0.17809742138336401</v>
      </c>
      <c r="R1189" s="8">
        <v>0.189994130892956</v>
      </c>
      <c r="S1189" s="8">
        <v>0.18901437683033101</v>
      </c>
      <c r="T1189" s="8">
        <v>0.19999629039205399</v>
      </c>
      <c r="U1189" s="8">
        <v>0.19739814964132901</v>
      </c>
    </row>
    <row r="1190" spans="1:21" ht="15" customHeight="1">
      <c r="A1190" s="8">
        <v>0.59250000000000003</v>
      </c>
      <c r="B1190" s="8">
        <v>0.110005236456308</v>
      </c>
      <c r="C1190" s="8">
        <v>0.109235806501198</v>
      </c>
      <c r="D1190" s="8">
        <v>0.120004800192008</v>
      </c>
      <c r="E1190" s="8">
        <v>0.12114721819971799</v>
      </c>
      <c r="F1190" s="8">
        <v>0.12999930539690599</v>
      </c>
      <c r="G1190" s="8">
        <v>0.12886756113299799</v>
      </c>
      <c r="H1190" s="8">
        <v>0.13999392344343201</v>
      </c>
      <c r="I1190" s="8">
        <v>0.14052237411341301</v>
      </c>
      <c r="J1190" s="8">
        <v>0.14998463993880401</v>
      </c>
      <c r="K1190" s="8">
        <v>0.150006906920924</v>
      </c>
      <c r="L1190" s="8">
        <v>0.16000283712899099</v>
      </c>
      <c r="M1190" s="8">
        <v>0.15929063352806999</v>
      </c>
      <c r="N1190" s="8">
        <v>0.17001762079472599</v>
      </c>
      <c r="O1190" s="8">
        <v>0.17072456713439299</v>
      </c>
      <c r="P1190" s="8">
        <v>0.17997948828160801</v>
      </c>
      <c r="Q1190" s="8">
        <v>0.17798859286087601</v>
      </c>
      <c r="R1190" s="8">
        <v>0.189999806388118</v>
      </c>
      <c r="S1190" s="8">
        <v>0.189721233476317</v>
      </c>
      <c r="T1190" s="8">
        <v>0.20000392781954701</v>
      </c>
      <c r="U1190" s="8">
        <v>0.19771813507319</v>
      </c>
    </row>
    <row r="1191" spans="1:21" ht="15" customHeight="1">
      <c r="A1191" s="8">
        <v>0.59299999999999997</v>
      </c>
      <c r="B1191" s="8">
        <v>0.110006547441289</v>
      </c>
      <c r="C1191" s="8">
        <v>0.10899041421891199</v>
      </c>
      <c r="D1191" s="8">
        <v>0.120007420108491</v>
      </c>
      <c r="E1191" s="8">
        <v>0.120971343232762</v>
      </c>
      <c r="F1191" s="8">
        <v>0.129996467154258</v>
      </c>
      <c r="G1191" s="8">
        <v>0.12882025190798899</v>
      </c>
      <c r="H1191" s="8">
        <v>0.13999523408838699</v>
      </c>
      <c r="I1191" s="8">
        <v>0.140489638426678</v>
      </c>
      <c r="J1191" s="8">
        <v>0.14999250037498099</v>
      </c>
      <c r="K1191" s="8">
        <v>0.15067791945490899</v>
      </c>
      <c r="L1191" s="8">
        <v>0.16000785666654799</v>
      </c>
      <c r="M1191" s="8">
        <v>0.15911165621846901</v>
      </c>
      <c r="N1191" s="8">
        <v>0.170018711999009</v>
      </c>
      <c r="O1191" s="8">
        <v>0.17018235443487501</v>
      </c>
      <c r="P1191" s="8">
        <v>0.179976650162743</v>
      </c>
      <c r="Q1191" s="8">
        <v>0.177930550090691</v>
      </c>
      <c r="R1191" s="8">
        <v>0.19000831963050299</v>
      </c>
      <c r="S1191" s="8">
        <v>0.19017864301193499</v>
      </c>
      <c r="T1191" s="8">
        <v>0.200007637423918</v>
      </c>
      <c r="U1191" s="8">
        <v>0.19778505128433799</v>
      </c>
    </row>
    <row r="1192" spans="1:21" ht="15" customHeight="1">
      <c r="A1192" s="8">
        <v>0.59350000000000003</v>
      </c>
      <c r="B1192" s="8">
        <v>0.110002614479186</v>
      </c>
      <c r="C1192" s="8">
        <v>0.10859159589942</v>
      </c>
      <c r="D1192" s="8">
        <v>0.120008511741461</v>
      </c>
      <c r="E1192" s="8">
        <v>0.12098057288262599</v>
      </c>
      <c r="F1192" s="8">
        <v>0.12999624882845101</v>
      </c>
      <c r="G1192" s="8">
        <v>0.129256753432197</v>
      </c>
      <c r="H1192" s="8">
        <v>0.13999741849686101</v>
      </c>
      <c r="I1192" s="8">
        <v>0.14075900634572899</v>
      </c>
      <c r="J1192" s="8">
        <v>0.14999905073846201</v>
      </c>
      <c r="K1192" s="8">
        <v>0.150813673511864</v>
      </c>
      <c r="L1192" s="8">
        <v>0.16000829314683099</v>
      </c>
      <c r="M1192" s="8">
        <v>0.15883267616553801</v>
      </c>
      <c r="N1192" s="8">
        <v>0.170013910705169</v>
      </c>
      <c r="O1192" s="8">
        <v>0.16948515555611801</v>
      </c>
      <c r="P1192" s="8">
        <v>0.179976650162743</v>
      </c>
      <c r="Q1192" s="8">
        <v>0.178498728231646</v>
      </c>
      <c r="R1192" s="8">
        <v>0.190013558550572</v>
      </c>
      <c r="S1192" s="8">
        <v>0.19047388505704099</v>
      </c>
      <c r="T1192" s="8">
        <v>0.200006546365912</v>
      </c>
      <c r="U1192" s="8">
        <v>0.19800040152184101</v>
      </c>
    </row>
    <row r="1193" spans="1:21" ht="15" customHeight="1">
      <c r="A1193" s="8">
        <v>0.59399999999999997</v>
      </c>
      <c r="B1193" s="8">
        <v>0.109997370524584</v>
      </c>
      <c r="C1193" s="8">
        <v>0.108326913420424</v>
      </c>
      <c r="D1193" s="8">
        <v>0.120008511741461</v>
      </c>
      <c r="E1193" s="8">
        <v>0.12070317243923701</v>
      </c>
      <c r="F1193" s="8">
        <v>0.129998650415907</v>
      </c>
      <c r="G1193" s="8">
        <v>0.130143431798736</v>
      </c>
      <c r="H1193" s="8">
        <v>0.14000178731280599</v>
      </c>
      <c r="I1193" s="8">
        <v>0.14052424471970501</v>
      </c>
      <c r="J1193" s="8">
        <v>0.15000363599111</v>
      </c>
      <c r="K1193" s="8">
        <v>0.15087905717406999</v>
      </c>
      <c r="L1193" s="8">
        <v>0.16000523777769801</v>
      </c>
      <c r="M1193" s="8">
        <v>0.15834107304596401</v>
      </c>
      <c r="N1193" s="8">
        <v>0.170008018204901</v>
      </c>
      <c r="O1193" s="8">
        <v>0.16907599221169201</v>
      </c>
      <c r="P1193" s="8">
        <v>0.17998036154674901</v>
      </c>
      <c r="Q1193" s="8">
        <v>0.17942785356257901</v>
      </c>
      <c r="R1193" s="8">
        <v>0.19001683287360399</v>
      </c>
      <c r="S1193" s="8">
        <v>0.190474423685976</v>
      </c>
      <c r="T1193" s="8">
        <v>0.20000196390941599</v>
      </c>
      <c r="U1193" s="8">
        <v>0.198112335724174</v>
      </c>
    </row>
    <row r="1194" spans="1:21" ht="15" customHeight="1">
      <c r="A1194" s="8">
        <v>0.59450000000000003</v>
      </c>
      <c r="B1194" s="8">
        <v>0.109992126570699</v>
      </c>
      <c r="C1194" s="8">
        <v>0.108142533162029</v>
      </c>
      <c r="D1194" s="8">
        <v>0.12000370856011</v>
      </c>
      <c r="E1194" s="8">
        <v>0.120528835691251</v>
      </c>
      <c r="F1194" s="8">
        <v>0.13000869342986601</v>
      </c>
      <c r="G1194" s="8">
        <v>0.13003513807903999</v>
      </c>
      <c r="H1194" s="8">
        <v>0.13999872914195899</v>
      </c>
      <c r="I1194" s="8">
        <v>0.140776777182126</v>
      </c>
      <c r="J1194" s="8">
        <v>0.14999948742816799</v>
      </c>
      <c r="K1194" s="8">
        <v>0.15015485106509699</v>
      </c>
      <c r="L1194" s="8">
        <v>0.15999716287100901</v>
      </c>
      <c r="M1194" s="8">
        <v>0.158029382070043</v>
      </c>
      <c r="N1194" s="8">
        <v>0.17000234394548899</v>
      </c>
      <c r="O1194" s="8">
        <v>0.16914609369651701</v>
      </c>
      <c r="P1194" s="8">
        <v>0.17998909422141801</v>
      </c>
      <c r="Q1194" s="8">
        <v>0.17946775750274499</v>
      </c>
      <c r="R1194" s="8">
        <v>0.19001028422396399</v>
      </c>
      <c r="S1194" s="8">
        <v>0.189719617236426</v>
      </c>
      <c r="T1194" s="8">
        <v>0.19999541754564901</v>
      </c>
      <c r="U1194" s="8">
        <v>0.1979687683676</v>
      </c>
    </row>
    <row r="1195" spans="1:21" ht="15" customHeight="1">
      <c r="A1195" s="8">
        <v>0.59499999999999997</v>
      </c>
      <c r="B1195" s="8">
        <v>0.10999103407963499</v>
      </c>
      <c r="C1195" s="8">
        <v>0.10820085181440101</v>
      </c>
      <c r="D1195" s="8">
        <v>0.120001525296673</v>
      </c>
      <c r="E1195" s="8">
        <v>0.120402698039205</v>
      </c>
      <c r="F1195" s="8">
        <v>0.130013496610143</v>
      </c>
      <c r="G1195" s="8">
        <v>0.12990873374006401</v>
      </c>
      <c r="H1195" s="8">
        <v>0.139997855378656</v>
      </c>
      <c r="I1195" s="8">
        <v>0.14036290458220399</v>
      </c>
      <c r="J1195" s="8">
        <v>0.14999293706576</v>
      </c>
      <c r="K1195" s="8">
        <v>0.14948494668784601</v>
      </c>
      <c r="L1195" s="8">
        <v>0.15999279805745201</v>
      </c>
      <c r="M1195" s="8">
        <v>0.157965361632944</v>
      </c>
      <c r="N1195" s="8">
        <v>0.170000816260923</v>
      </c>
      <c r="O1195" s="8">
        <v>0.169317293683246</v>
      </c>
      <c r="P1195" s="8">
        <v>0.17999367887593101</v>
      </c>
      <c r="Q1195" s="8">
        <v>0.179342150915385</v>
      </c>
      <c r="R1195" s="8">
        <v>0.19000351728803</v>
      </c>
      <c r="S1195" s="8">
        <v>0.18937480909490401</v>
      </c>
      <c r="T1195" s="8">
        <v>0.19999170793770299</v>
      </c>
      <c r="U1195" s="8">
        <v>0.19753380801165499</v>
      </c>
    </row>
    <row r="1196" spans="1:21" ht="15" customHeight="1">
      <c r="A1196" s="8">
        <v>0.59550000000000003</v>
      </c>
      <c r="B1196" s="8">
        <v>0.109992126570699</v>
      </c>
      <c r="C1196" s="8">
        <v>0.10847989110138501</v>
      </c>
      <c r="D1196" s="8">
        <v>0.12000021533932601</v>
      </c>
      <c r="E1196" s="8">
        <v>0.12046833067552599</v>
      </c>
      <c r="F1196" s="8">
        <v>0.13001327828433601</v>
      </c>
      <c r="G1196" s="8">
        <v>0.12969399422170899</v>
      </c>
      <c r="H1196" s="8">
        <v>0.13999676317434701</v>
      </c>
      <c r="I1196" s="8">
        <v>0.14043632607072701</v>
      </c>
      <c r="J1196" s="8">
        <v>0.14998660504963701</v>
      </c>
      <c r="K1196" s="8">
        <v>0.14942177941173701</v>
      </c>
      <c r="L1196" s="8">
        <v>0.159991052132745</v>
      </c>
      <c r="M1196" s="8">
        <v>0.15829574469611099</v>
      </c>
      <c r="N1196" s="8">
        <v>0.17000256218920601</v>
      </c>
      <c r="O1196" s="8">
        <v>0.16987476663541801</v>
      </c>
      <c r="P1196" s="8">
        <v>0.179994115508502</v>
      </c>
      <c r="Q1196" s="8">
        <v>0.17911723804122801</v>
      </c>
      <c r="R1196" s="8">
        <v>0.18999849665818999</v>
      </c>
      <c r="S1196" s="8">
        <v>0.18907633451705499</v>
      </c>
      <c r="T1196" s="8">
        <v>0.19999148972610201</v>
      </c>
      <c r="U1196" s="8">
        <v>0.19741274925199501</v>
      </c>
    </row>
    <row r="1197" spans="1:21" ht="15" customHeight="1">
      <c r="A1197" s="8">
        <v>0.59599999999999997</v>
      </c>
      <c r="B1197" s="8">
        <v>0.109996059536381</v>
      </c>
      <c r="C1197" s="8">
        <v>0.108936131948766</v>
      </c>
      <c r="D1197" s="8">
        <v>0.119999560358327</v>
      </c>
      <c r="E1197" s="8">
        <v>0.120566779714018</v>
      </c>
      <c r="F1197" s="8">
        <v>0.13000847510334301</v>
      </c>
      <c r="G1197" s="8">
        <v>0.128990639117218</v>
      </c>
      <c r="H1197" s="8">
        <v>0.139994360325084</v>
      </c>
      <c r="I1197" s="8">
        <v>0.14032736290941</v>
      </c>
      <c r="J1197" s="8">
        <v>0.14998158310370499</v>
      </c>
      <c r="K1197" s="8">
        <v>0.149465553173324</v>
      </c>
      <c r="L1197" s="8">
        <v>0.15999039740874499</v>
      </c>
      <c r="M1197" s="8">
        <v>0.15864295094405201</v>
      </c>
      <c r="N1197" s="8">
        <v>0.17000779996440199</v>
      </c>
      <c r="O1197" s="8">
        <v>0.17048469641700401</v>
      </c>
      <c r="P1197" s="8">
        <v>0.17998887590441701</v>
      </c>
      <c r="Q1197" s="8">
        <v>0.17820443713725601</v>
      </c>
      <c r="R1197" s="8">
        <v>0.18999369431392901</v>
      </c>
      <c r="S1197" s="8">
        <v>0.18893248475327901</v>
      </c>
      <c r="T1197" s="8">
        <v>0.19999345363408799</v>
      </c>
      <c r="U1197" s="8">
        <v>0.19726431721903301</v>
      </c>
    </row>
    <row r="1198" spans="1:21" ht="15" customHeight="1">
      <c r="A1198" s="8">
        <v>0.59650000000000003</v>
      </c>
      <c r="B1198" s="8">
        <v>0.11000370696667</v>
      </c>
      <c r="C1198" s="8">
        <v>0.10903751882007399</v>
      </c>
      <c r="D1198" s="8">
        <v>0.12000327190742301</v>
      </c>
      <c r="E1198" s="8">
        <v>0.120781111163364</v>
      </c>
      <c r="F1198" s="8">
        <v>0.13000192531267299</v>
      </c>
      <c r="G1198" s="8">
        <v>0.12882690481128001</v>
      </c>
      <c r="H1198" s="8">
        <v>0.13999414188407899</v>
      </c>
      <c r="I1198" s="8">
        <v>0.14052705070576399</v>
      </c>
      <c r="J1198" s="8">
        <v>0.149982456486695</v>
      </c>
      <c r="K1198" s="8">
        <v>0.15002131346686601</v>
      </c>
      <c r="L1198" s="8">
        <v>0.159999127037289</v>
      </c>
      <c r="M1198" s="8">
        <v>0.15920558430141299</v>
      </c>
      <c r="N1198" s="8">
        <v>0.17001543838973501</v>
      </c>
      <c r="O1198" s="8">
        <v>0.17048898836696999</v>
      </c>
      <c r="P1198" s="8">
        <v>0.17998210808239801</v>
      </c>
      <c r="Q1198" s="8">
        <v>0.17799539371485901</v>
      </c>
      <c r="R1198" s="8">
        <v>0.189996968640537</v>
      </c>
      <c r="S1198" s="8">
        <v>0.18948633282508301</v>
      </c>
      <c r="T1198" s="8">
        <v>0.200001527485141</v>
      </c>
      <c r="U1198" s="8">
        <v>0.19757213298635001</v>
      </c>
    </row>
    <row r="1199" spans="1:21" ht="15" customHeight="1">
      <c r="A1199" s="8">
        <v>0.59699999999999998</v>
      </c>
      <c r="B1199" s="8">
        <v>0.110006765942365</v>
      </c>
      <c r="C1199" s="8">
        <v>0.10889755111434</v>
      </c>
      <c r="D1199" s="8">
        <v>0.120006328476593</v>
      </c>
      <c r="E1199" s="8">
        <v>0.120713940308072</v>
      </c>
      <c r="F1199" s="8">
        <v>0.12999777711267799</v>
      </c>
      <c r="G1199" s="8">
        <v>0.128664279039964</v>
      </c>
      <c r="H1199" s="8">
        <v>0.13999414188407899</v>
      </c>
      <c r="I1199" s="8">
        <v>0.14059626329181901</v>
      </c>
      <c r="J1199" s="8">
        <v>0.14998813346718601</v>
      </c>
      <c r="K1199" s="8">
        <v>0.15072889651670299</v>
      </c>
      <c r="L1199" s="8">
        <v>0.16000611073826401</v>
      </c>
      <c r="M1199" s="8">
        <v>0.15912240428347901</v>
      </c>
      <c r="N1199" s="8">
        <v>0.17001893023915099</v>
      </c>
      <c r="O1199" s="8">
        <v>0.17015803347361899</v>
      </c>
      <c r="P1199" s="8">
        <v>0.17997817838031799</v>
      </c>
      <c r="Q1199" s="8">
        <v>0.177878856468216</v>
      </c>
      <c r="R1199" s="8">
        <v>0.19000504530604101</v>
      </c>
      <c r="S1199" s="8">
        <v>0.19028208548969999</v>
      </c>
      <c r="T1199" s="8">
        <v>0.20000720100071601</v>
      </c>
      <c r="U1199" s="8">
        <v>0.19772482689364401</v>
      </c>
    </row>
    <row r="1200" spans="1:21" ht="15" customHeight="1">
      <c r="A1200" s="8">
        <v>0.59750000000000003</v>
      </c>
      <c r="B1200" s="8">
        <v>0.110005236456308</v>
      </c>
      <c r="C1200" s="8">
        <v>0.108678178488505</v>
      </c>
      <c r="D1200" s="8">
        <v>0.120008511741461</v>
      </c>
      <c r="E1200" s="8">
        <v>0.120798544871767</v>
      </c>
      <c r="F1200" s="8">
        <v>0.12999603049906699</v>
      </c>
      <c r="G1200" s="8">
        <v>0.12888899813125701</v>
      </c>
      <c r="H1200" s="8">
        <v>0.13999632629269501</v>
      </c>
      <c r="I1200" s="8">
        <v>0.14083710442660299</v>
      </c>
      <c r="J1200" s="8">
        <v>0.14999643059307</v>
      </c>
      <c r="K1200" s="8">
        <v>0.151027001263773</v>
      </c>
      <c r="L1200" s="8">
        <v>0.160008947867255</v>
      </c>
      <c r="M1200" s="8">
        <v>0.159027541672736</v>
      </c>
      <c r="N1200" s="8">
        <v>0.17001718431444299</v>
      </c>
      <c r="O1200" s="8">
        <v>0.169748393383028</v>
      </c>
      <c r="P1200" s="8">
        <v>0.17997621352659501</v>
      </c>
      <c r="Q1200" s="8">
        <v>0.17808789840473599</v>
      </c>
      <c r="R1200" s="8">
        <v>0.19001181224161801</v>
      </c>
      <c r="S1200" s="8">
        <v>0.19043186140755999</v>
      </c>
      <c r="T1200" s="8">
        <v>0.20000785563909401</v>
      </c>
      <c r="U1200" s="8">
        <v>0.198064885394795</v>
      </c>
    </row>
    <row r="1201" spans="1:21" ht="15" customHeight="1">
      <c r="A1201" s="8">
        <v>0.59799999999999998</v>
      </c>
      <c r="B1201" s="8">
        <v>0.11000130348955101</v>
      </c>
      <c r="C1201" s="8">
        <v>0.10825109711431199</v>
      </c>
      <c r="D1201" s="8">
        <v>0.120008511741461</v>
      </c>
      <c r="E1201" s="8">
        <v>0.12057754741483399</v>
      </c>
      <c r="F1201" s="8">
        <v>0.129999087071099</v>
      </c>
      <c r="G1201" s="8">
        <v>0.12912960997324999</v>
      </c>
      <c r="H1201" s="8">
        <v>0.13999676317434701</v>
      </c>
      <c r="I1201" s="8">
        <v>0.14135292545255501</v>
      </c>
      <c r="J1201" s="8">
        <v>0.15000276260812001</v>
      </c>
      <c r="K1201" s="8">
        <v>0.15104805702247601</v>
      </c>
      <c r="L1201" s="8">
        <v>0.16000829314683099</v>
      </c>
      <c r="M1201" s="8">
        <v>0.158711177292188</v>
      </c>
      <c r="N1201" s="8">
        <v>0.17001107357474801</v>
      </c>
      <c r="O1201" s="8">
        <v>0.16920093489743501</v>
      </c>
      <c r="P1201" s="8">
        <v>0.17997774174417</v>
      </c>
      <c r="Q1201" s="8">
        <v>0.17844249971593101</v>
      </c>
      <c r="R1201" s="8">
        <v>0.19001639629815301</v>
      </c>
      <c r="S1201" s="8">
        <v>0.19074434386856901</v>
      </c>
      <c r="T1201" s="8">
        <v>0.20000501888112801</v>
      </c>
      <c r="U1201" s="8">
        <v>0.198042985380778</v>
      </c>
    </row>
    <row r="1202" spans="1:21" ht="15" customHeight="1">
      <c r="A1202" s="8">
        <v>0.59850000000000003</v>
      </c>
      <c r="B1202" s="8">
        <v>0.10999409305533001</v>
      </c>
      <c r="C1202" s="8">
        <v>0.10801512648726901</v>
      </c>
      <c r="D1202" s="8">
        <v>0.120005236844695</v>
      </c>
      <c r="E1202" s="8">
        <v>0.120304761796376</v>
      </c>
      <c r="F1202" s="8">
        <v>0.13000498188162801</v>
      </c>
      <c r="G1202" s="8">
        <v>0.12979822239401201</v>
      </c>
      <c r="H1202" s="8">
        <v>0.13999916602361101</v>
      </c>
      <c r="I1202" s="8">
        <v>0.14095121171691299</v>
      </c>
      <c r="J1202" s="8">
        <v>0.15000101584571801</v>
      </c>
      <c r="K1202" s="8">
        <v>0.15067404082463201</v>
      </c>
      <c r="L1202" s="8">
        <v>0.160000218240714</v>
      </c>
      <c r="M1202" s="8">
        <v>0.15817704909990701</v>
      </c>
      <c r="N1202" s="8">
        <v>0.170004526354056</v>
      </c>
      <c r="O1202" s="8">
        <v>0.16891623747696</v>
      </c>
      <c r="P1202" s="8">
        <v>0.17998516451826399</v>
      </c>
      <c r="Q1202" s="8">
        <v>0.179280934611458</v>
      </c>
      <c r="R1202" s="8">
        <v>0.190013340259271</v>
      </c>
      <c r="S1202" s="8">
        <v>0.19023090302981399</v>
      </c>
      <c r="T1202" s="8">
        <v>0.19999738145399301</v>
      </c>
      <c r="U1202" s="8">
        <v>0.198005877372537</v>
      </c>
    </row>
    <row r="1203" spans="1:21" ht="15" customHeight="1">
      <c r="A1203" s="8">
        <v>0.59899999999999998</v>
      </c>
      <c r="B1203" s="8">
        <v>0.109991471078208</v>
      </c>
      <c r="C1203" s="8">
        <v>0.107929440463673</v>
      </c>
      <c r="D1203" s="8">
        <v>0.120002398602048</v>
      </c>
      <c r="E1203" s="8">
        <v>0.120100685369796</v>
      </c>
      <c r="F1203" s="8">
        <v>0.13001175000010901</v>
      </c>
      <c r="G1203" s="8">
        <v>0.12970101663654099</v>
      </c>
      <c r="H1203" s="8">
        <v>0.13999851070095401</v>
      </c>
      <c r="I1203" s="8">
        <v>0.140680908418095</v>
      </c>
      <c r="J1203" s="8">
        <v>0.14999621224821699</v>
      </c>
      <c r="K1203" s="8">
        <v>0.149817959525019</v>
      </c>
      <c r="L1203" s="8">
        <v>0.15999454398216001</v>
      </c>
      <c r="M1203" s="8">
        <v>0.15802097086047101</v>
      </c>
      <c r="N1203" s="8">
        <v>0.17000168922506501</v>
      </c>
      <c r="O1203" s="8">
        <v>0.16897823182364399</v>
      </c>
      <c r="P1203" s="8">
        <v>0.179992150658356</v>
      </c>
      <c r="Q1203" s="8">
        <v>0.179251913672128</v>
      </c>
      <c r="R1203" s="8">
        <v>0.19000657332405199</v>
      </c>
      <c r="S1203" s="8">
        <v>0.18934356084880299</v>
      </c>
      <c r="T1203" s="8">
        <v>0.19999279899928399</v>
      </c>
      <c r="U1203" s="8">
        <v>0.19773760055628001</v>
      </c>
    </row>
    <row r="1204" spans="1:21" ht="15" customHeight="1">
      <c r="A1204" s="8">
        <v>0.59950000000000003</v>
      </c>
      <c r="B1204" s="8">
        <v>0.10999103407963499</v>
      </c>
      <c r="C1204" s="8">
        <v>0.108176178990711</v>
      </c>
      <c r="D1204" s="8">
        <v>0.12000065199094</v>
      </c>
      <c r="E1204" s="8">
        <v>0.120149909855438</v>
      </c>
      <c r="F1204" s="8">
        <v>0.13001436991694901</v>
      </c>
      <c r="G1204" s="8">
        <v>0.12953617355375899</v>
      </c>
      <c r="H1204" s="8">
        <v>0.13999698161513699</v>
      </c>
      <c r="I1204" s="8">
        <v>0.14059111900958501</v>
      </c>
      <c r="J1204" s="8">
        <v>0.14998922519395599</v>
      </c>
      <c r="K1204" s="8">
        <v>0.149547005680123</v>
      </c>
      <c r="L1204" s="8">
        <v>0.15999127037288599</v>
      </c>
      <c r="M1204" s="8">
        <v>0.158185460309479</v>
      </c>
      <c r="N1204" s="8">
        <v>0.17000103450106499</v>
      </c>
      <c r="O1204" s="8">
        <v>0.169397409509639</v>
      </c>
      <c r="P1204" s="8">
        <v>0.17999455214107299</v>
      </c>
      <c r="Q1204" s="8">
        <v>0.17906463744010501</v>
      </c>
      <c r="R1204" s="8">
        <v>0.19000002467584301</v>
      </c>
      <c r="S1204" s="8">
        <v>0.18906663672463001</v>
      </c>
      <c r="T1204" s="8">
        <v>0.19999105330290001</v>
      </c>
      <c r="U1204" s="8">
        <v>0.19750765070811099</v>
      </c>
    </row>
    <row r="1205" spans="1:21" ht="15" customHeight="1">
      <c r="A1205" s="8">
        <v>0.6</v>
      </c>
      <c r="B1205" s="8">
        <v>0.109993219061763</v>
      </c>
      <c r="C1205" s="8">
        <v>0.10862927943334701</v>
      </c>
      <c r="D1205" s="8">
        <v>0.11999912370671301</v>
      </c>
      <c r="E1205" s="8">
        <v>0.120170420052188</v>
      </c>
      <c r="F1205" s="8">
        <v>0.13001153167430199</v>
      </c>
      <c r="G1205" s="8">
        <v>0.129091910349415</v>
      </c>
      <c r="H1205" s="8">
        <v>0.13999501564738201</v>
      </c>
      <c r="I1205" s="8">
        <v>0.14028387127480399</v>
      </c>
      <c r="J1205" s="8">
        <v>0.14998332986610699</v>
      </c>
      <c r="K1205" s="8">
        <v>0.149535923749639</v>
      </c>
      <c r="L1205" s="8">
        <v>0.159988869724179</v>
      </c>
      <c r="M1205" s="8">
        <v>0.158440140955241</v>
      </c>
      <c r="N1205" s="8">
        <v>0.17000343514977201</v>
      </c>
      <c r="O1205" s="8">
        <v>0.17000590869019899</v>
      </c>
      <c r="P1205" s="8">
        <v>0.179991932342071</v>
      </c>
      <c r="Q1205" s="8">
        <v>0.178556316175219</v>
      </c>
      <c r="R1205" s="8">
        <v>0.189995004043857</v>
      </c>
      <c r="S1205" s="8">
        <v>0.18885598055445901</v>
      </c>
      <c r="T1205" s="8">
        <v>0.19999148972610201</v>
      </c>
      <c r="U1205" s="8">
        <v>0.197454116144478</v>
      </c>
    </row>
    <row r="1206" spans="1:21" ht="15" customHeight="1">
      <c r="A1206" s="8">
        <v>0.60050000000000003</v>
      </c>
      <c r="B1206" s="8">
        <v>0.110000647995629</v>
      </c>
      <c r="C1206" s="8">
        <v>0.10900791025563</v>
      </c>
      <c r="D1206" s="8">
        <v>0.12000196194936</v>
      </c>
      <c r="E1206" s="8">
        <v>0.120437052660346</v>
      </c>
      <c r="F1206" s="8">
        <v>0.13000498188162801</v>
      </c>
      <c r="G1206" s="8">
        <v>0.12868793456080599</v>
      </c>
      <c r="H1206" s="8">
        <v>0.13999479720673499</v>
      </c>
      <c r="I1206" s="8">
        <v>0.140359630906262</v>
      </c>
      <c r="J1206" s="8">
        <v>0.149982456486695</v>
      </c>
      <c r="K1206" s="8">
        <v>0.14992046764526801</v>
      </c>
      <c r="L1206" s="8">
        <v>0.15999519870616</v>
      </c>
      <c r="M1206" s="8">
        <v>0.159074739384439</v>
      </c>
      <c r="N1206" s="8">
        <v>0.17001281950052899</v>
      </c>
      <c r="O1206" s="8">
        <v>0.17024530261767001</v>
      </c>
      <c r="P1206" s="8">
        <v>0.17998516451826399</v>
      </c>
      <c r="Q1206" s="8">
        <v>0.178048448399657</v>
      </c>
      <c r="R1206" s="8">
        <v>0.18999544062288301</v>
      </c>
      <c r="S1206" s="8">
        <v>0.18902838453694901</v>
      </c>
      <c r="T1206" s="8">
        <v>0.199998908939134</v>
      </c>
      <c r="U1206" s="8">
        <v>0.197579434785076</v>
      </c>
    </row>
    <row r="1207" spans="1:21" ht="15" customHeight="1">
      <c r="A1207" s="8">
        <v>0.60099999999999998</v>
      </c>
      <c r="B1207" s="8">
        <v>0.11000589194879801</v>
      </c>
      <c r="C1207" s="8">
        <v>0.10897067522495001</v>
      </c>
      <c r="D1207" s="8">
        <v>0.120005455171218</v>
      </c>
      <c r="E1207" s="8">
        <v>0.120448333324845</v>
      </c>
      <c r="F1207" s="8">
        <v>0.12999930539690599</v>
      </c>
      <c r="G1207" s="8">
        <v>0.128457671100843</v>
      </c>
      <c r="H1207" s="8">
        <v>0.139994360325084</v>
      </c>
      <c r="I1207" s="8">
        <v>0.14033952192693</v>
      </c>
      <c r="J1207" s="8">
        <v>0.149985513321794</v>
      </c>
      <c r="K1207" s="8">
        <v>0.15038480180351499</v>
      </c>
      <c r="L1207" s="8">
        <v>0.16000349185120299</v>
      </c>
      <c r="M1207" s="8">
        <v>0.15926446445279999</v>
      </c>
      <c r="N1207" s="8">
        <v>0.17001805727858499</v>
      </c>
      <c r="O1207" s="8">
        <v>0.17008364016383901</v>
      </c>
      <c r="P1207" s="8">
        <v>0.179979706597893</v>
      </c>
      <c r="Q1207" s="8">
        <v>0.17768069857264501</v>
      </c>
      <c r="R1207" s="8">
        <v>0.19000089783032001</v>
      </c>
      <c r="S1207" s="8">
        <v>0.18972715980694199</v>
      </c>
      <c r="T1207" s="8">
        <v>0.20000567351593199</v>
      </c>
      <c r="U1207" s="8">
        <v>0.197727258833159</v>
      </c>
    </row>
    <row r="1208" spans="1:21" ht="15" customHeight="1">
      <c r="A1208" s="8">
        <v>0.60150000000000003</v>
      </c>
      <c r="B1208" s="8">
        <v>0.110006547441289</v>
      </c>
      <c r="C1208" s="8">
        <v>0.108867942549896</v>
      </c>
      <c r="D1208" s="8">
        <v>0.120007420108491</v>
      </c>
      <c r="E1208" s="8">
        <v>0.120489353617534</v>
      </c>
      <c r="F1208" s="8">
        <v>0.12999668548006499</v>
      </c>
      <c r="G1208" s="8">
        <v>0.12857483568929901</v>
      </c>
      <c r="H1208" s="8">
        <v>0.139995452529034</v>
      </c>
      <c r="I1208" s="8">
        <v>0.14066407296146499</v>
      </c>
      <c r="J1208" s="8">
        <v>0.14999293706576</v>
      </c>
      <c r="K1208" s="8">
        <v>0.15109016835831501</v>
      </c>
      <c r="L1208" s="8">
        <v>0.160008074906689</v>
      </c>
      <c r="M1208" s="8">
        <v>0.159292969924132</v>
      </c>
      <c r="N1208" s="8">
        <v>0.17001893023915099</v>
      </c>
      <c r="O1208" s="8">
        <v>0.169769852976593</v>
      </c>
      <c r="P1208" s="8">
        <v>0.179976868479028</v>
      </c>
      <c r="Q1208" s="8">
        <v>0.17780993262883299</v>
      </c>
      <c r="R1208" s="8">
        <v>0.19000919278355</v>
      </c>
      <c r="S1208" s="8">
        <v>0.19015709248764301</v>
      </c>
      <c r="T1208" s="8">
        <v>0.20000807385069599</v>
      </c>
      <c r="U1208" s="8">
        <v>0.19801196021141601</v>
      </c>
    </row>
    <row r="1209" spans="1:21" ht="15" customHeight="1">
      <c r="A1209" s="8">
        <v>0.60199999999999998</v>
      </c>
      <c r="B1209" s="8">
        <v>0.11000370696667</v>
      </c>
      <c r="C1209" s="8">
        <v>0.10860819463563801</v>
      </c>
      <c r="D1209" s="8">
        <v>0.120009821699882</v>
      </c>
      <c r="E1209" s="8">
        <v>0.120491917427832</v>
      </c>
      <c r="F1209" s="8">
        <v>0.129993192256419</v>
      </c>
      <c r="G1209" s="8">
        <v>0.12916398302432799</v>
      </c>
      <c r="H1209" s="8">
        <v>0.13999982134626801</v>
      </c>
      <c r="I1209" s="8">
        <v>0.140517697521062</v>
      </c>
      <c r="J1209" s="8">
        <v>0.150000142462728</v>
      </c>
      <c r="K1209" s="8">
        <v>0.151356135416198</v>
      </c>
      <c r="L1209" s="8">
        <v>0.16001025731168</v>
      </c>
      <c r="M1209" s="8">
        <v>0.158998101520479</v>
      </c>
      <c r="N1209" s="8">
        <v>0.17001587487001801</v>
      </c>
      <c r="O1209" s="8">
        <v>0.168912422445049</v>
      </c>
      <c r="P1209" s="8">
        <v>0.17997490362530499</v>
      </c>
      <c r="Q1209" s="8">
        <v>0.178420733119908</v>
      </c>
      <c r="R1209" s="8">
        <v>0.19001552314367601</v>
      </c>
      <c r="S1209" s="8">
        <v>0.190424318837045</v>
      </c>
      <c r="T1209" s="8">
        <v>0.200006546365912</v>
      </c>
      <c r="U1209" s="8">
        <v>0.19828631946787301</v>
      </c>
    </row>
    <row r="1210" spans="1:21" ht="15" customHeight="1">
      <c r="A1210" s="8">
        <v>0.60250000000000004</v>
      </c>
      <c r="B1210" s="8">
        <v>0.109996715030304</v>
      </c>
      <c r="C1210" s="8">
        <v>0.10821520803438101</v>
      </c>
      <c r="D1210" s="8">
        <v>0.120006546803116</v>
      </c>
      <c r="E1210" s="8">
        <v>0.12026630514596599</v>
      </c>
      <c r="F1210" s="8">
        <v>0.130000615355326</v>
      </c>
      <c r="G1210" s="8">
        <v>0.12944377277854299</v>
      </c>
      <c r="H1210" s="8">
        <v>0.13999851070095401</v>
      </c>
      <c r="I1210" s="8">
        <v>0.14077818025177499</v>
      </c>
      <c r="J1210" s="8">
        <v>0.15000145253542399</v>
      </c>
      <c r="K1210" s="8">
        <v>0.15087240783421199</v>
      </c>
      <c r="L1210" s="8">
        <v>0.160003710093132</v>
      </c>
      <c r="M1210" s="8">
        <v>0.15847565638038599</v>
      </c>
      <c r="N1210" s="8">
        <v>0.17000736348304599</v>
      </c>
      <c r="O1210" s="8">
        <v>0.16874932928393299</v>
      </c>
      <c r="P1210" s="8">
        <v>0.17998101649918299</v>
      </c>
      <c r="Q1210" s="8">
        <v>0.17900387462550199</v>
      </c>
      <c r="R1210" s="8">
        <v>0.19001464998919901</v>
      </c>
      <c r="S1210" s="8">
        <v>0.19019911597823599</v>
      </c>
      <c r="T1210" s="8">
        <v>0.19999978178782701</v>
      </c>
      <c r="U1210" s="8">
        <v>0.19808861055948401</v>
      </c>
    </row>
    <row r="1211" spans="1:21" ht="15" customHeight="1">
      <c r="A1211" s="8">
        <v>0.60299999999999998</v>
      </c>
      <c r="B1211" s="8">
        <v>0.10999256356569199</v>
      </c>
      <c r="C1211" s="8">
        <v>0.108046529064703</v>
      </c>
      <c r="D1211" s="8">
        <v>0.120003926886633</v>
      </c>
      <c r="E1211" s="8">
        <v>0.120018644576075</v>
      </c>
      <c r="F1211" s="8">
        <v>0.13000956673488301</v>
      </c>
      <c r="G1211" s="8">
        <v>0.12954245682439799</v>
      </c>
      <c r="H1211" s="8">
        <v>0.13999872914195899</v>
      </c>
      <c r="I1211" s="8">
        <v>0.14046719115117001</v>
      </c>
      <c r="J1211" s="8">
        <v>0.14999883239360901</v>
      </c>
      <c r="K1211" s="8">
        <v>0.15040641152256801</v>
      </c>
      <c r="L1211" s="8">
        <v>0.15999694463015299</v>
      </c>
      <c r="M1211" s="8">
        <v>0.158117235033224</v>
      </c>
      <c r="N1211" s="8">
        <v>0.17000278042934799</v>
      </c>
      <c r="O1211" s="8">
        <v>0.168645369429964</v>
      </c>
      <c r="P1211" s="8">
        <v>0.17998974917206201</v>
      </c>
      <c r="Q1211" s="8">
        <v>0.17913991072437299</v>
      </c>
      <c r="R1211" s="8">
        <v>0.190009629360789</v>
      </c>
      <c r="S1211" s="8">
        <v>0.18939582074310199</v>
      </c>
      <c r="T1211" s="8">
        <v>0.19999432648406801</v>
      </c>
      <c r="U1211" s="8">
        <v>0.19795964261423701</v>
      </c>
    </row>
    <row r="1212" spans="1:21" ht="15" customHeight="1">
      <c r="A1212" s="8">
        <v>0.60350000000000004</v>
      </c>
      <c r="B1212" s="8">
        <v>0.109990815582138</v>
      </c>
      <c r="C1212" s="8">
        <v>0.108164514378225</v>
      </c>
      <c r="D1212" s="8">
        <v>0.120001525296673</v>
      </c>
      <c r="E1212" s="8">
        <v>0.12001710631173799</v>
      </c>
      <c r="F1212" s="8">
        <v>0.130013496610143</v>
      </c>
      <c r="G1212" s="8">
        <v>0.12958422204407199</v>
      </c>
      <c r="H1212" s="8">
        <v>0.13999763693765099</v>
      </c>
      <c r="I1212" s="8">
        <v>0.14027872699256999</v>
      </c>
      <c r="J1212" s="8">
        <v>0.149992282029555</v>
      </c>
      <c r="K1212" s="8">
        <v>0.14969273338372999</v>
      </c>
      <c r="L1212" s="8">
        <v>0.15999257981731099</v>
      </c>
      <c r="M1212" s="8">
        <v>0.158152749539613</v>
      </c>
      <c r="N1212" s="8">
        <v>0.170000816260923</v>
      </c>
      <c r="O1212" s="8">
        <v>0.168971078677878</v>
      </c>
      <c r="P1212" s="8">
        <v>0.17999389719221701</v>
      </c>
      <c r="Q1212" s="8">
        <v>0.17915124706594601</v>
      </c>
      <c r="R1212" s="8">
        <v>0.190002644134983</v>
      </c>
      <c r="S1212" s="8">
        <v>0.18900414023242801</v>
      </c>
      <c r="T1212" s="8">
        <v>0.199991271514501</v>
      </c>
      <c r="U1212" s="8">
        <v>0.19782033434124499</v>
      </c>
    </row>
    <row r="1213" spans="1:21" ht="15" customHeight="1">
      <c r="A1213" s="8">
        <v>0.60399999999999998</v>
      </c>
      <c r="B1213" s="8">
        <v>0.109990160089647</v>
      </c>
      <c r="C1213" s="8">
        <v>0.108501872317581</v>
      </c>
      <c r="D1213" s="8">
        <v>0.119998687055099</v>
      </c>
      <c r="E1213" s="8">
        <v>0.11994993540772</v>
      </c>
      <c r="F1213" s="8">
        <v>0.13001415158756499</v>
      </c>
      <c r="G1213" s="8">
        <v>0.129102998481197</v>
      </c>
      <c r="H1213" s="8">
        <v>0.13999567097003901</v>
      </c>
      <c r="I1213" s="8">
        <v>0.14013188406149699</v>
      </c>
      <c r="J1213" s="8">
        <v>0.14998529497693999</v>
      </c>
      <c r="K1213" s="8">
        <v>0.14947829752955599</v>
      </c>
      <c r="L1213" s="8">
        <v>0.15998821500375399</v>
      </c>
      <c r="M1213" s="8">
        <v>0.158320978324826</v>
      </c>
      <c r="N1213" s="8">
        <v>0.17000016154049899</v>
      </c>
      <c r="O1213" s="8">
        <v>0.16941266963728299</v>
      </c>
      <c r="P1213" s="8">
        <v>0.17999455214107299</v>
      </c>
      <c r="Q1213" s="8">
        <v>0.17860800994628201</v>
      </c>
      <c r="R1213" s="8">
        <v>0.18999653206150999</v>
      </c>
      <c r="S1213" s="8">
        <v>0.18861676981249001</v>
      </c>
      <c r="T1213" s="8">
        <v>0.19998996224131799</v>
      </c>
      <c r="U1213" s="8">
        <v>0.197590384493076</v>
      </c>
    </row>
    <row r="1214" spans="1:21" ht="15" customHeight="1">
      <c r="A1214" s="8">
        <v>0.60450000000000004</v>
      </c>
      <c r="B1214" s="8">
        <v>0.109997152026371</v>
      </c>
      <c r="C1214" s="8">
        <v>0.10904469663606001</v>
      </c>
      <c r="D1214" s="8">
        <v>0.12000065199094</v>
      </c>
      <c r="E1214" s="8">
        <v>0.12019093023213601</v>
      </c>
      <c r="F1214" s="8">
        <v>0.13000869342986601</v>
      </c>
      <c r="G1214" s="8">
        <v>0.128621405527892</v>
      </c>
      <c r="H1214" s="8">
        <v>0.13999523408838699</v>
      </c>
      <c r="I1214" s="8">
        <v>0.14016789337820201</v>
      </c>
      <c r="J1214" s="8">
        <v>0.14998332986610699</v>
      </c>
      <c r="K1214" s="8">
        <v>0.14967500229495501</v>
      </c>
      <c r="L1214" s="8">
        <v>0.15999214333345199</v>
      </c>
      <c r="M1214" s="8">
        <v>0.15893781934770401</v>
      </c>
      <c r="N1214" s="8">
        <v>0.170008672927113</v>
      </c>
      <c r="O1214" s="8">
        <v>0.170078871358324</v>
      </c>
      <c r="P1214" s="8">
        <v>0.17998865758777399</v>
      </c>
      <c r="Q1214" s="8">
        <v>0.177970001581646</v>
      </c>
      <c r="R1214" s="8">
        <v>0.18999565891060899</v>
      </c>
      <c r="S1214" s="8">
        <v>0.188694351622264</v>
      </c>
      <c r="T1214" s="8">
        <v>0.19999629039205399</v>
      </c>
      <c r="U1214" s="8">
        <v>0.19759768429840899</v>
      </c>
    </row>
    <row r="1215" spans="1:21" ht="15" customHeight="1">
      <c r="A1215" s="8">
        <v>0.60499999999999998</v>
      </c>
      <c r="B1215" s="8">
        <v>0.11000458096023701</v>
      </c>
      <c r="C1215" s="8">
        <v>0.109136214083887</v>
      </c>
      <c r="D1215" s="8">
        <v>0.120003926886633</v>
      </c>
      <c r="E1215" s="8">
        <v>0.12027194556222599</v>
      </c>
      <c r="F1215" s="8">
        <v>0.13000170698614999</v>
      </c>
      <c r="G1215" s="8">
        <v>0.12820597088484501</v>
      </c>
      <c r="H1215" s="8">
        <v>0.139994360325084</v>
      </c>
      <c r="I1215" s="8">
        <v>0.14002853279567701</v>
      </c>
      <c r="J1215" s="8">
        <v>0.14998354821453799</v>
      </c>
      <c r="K1215" s="8">
        <v>0.150039044610111</v>
      </c>
      <c r="L1215" s="8">
        <v>0.16</v>
      </c>
      <c r="M1215" s="8">
        <v>0.15938129038090201</v>
      </c>
      <c r="N1215" s="8">
        <v>0.17001609311016</v>
      </c>
      <c r="O1215" s="8">
        <v>0.17007457943961099</v>
      </c>
      <c r="P1215" s="8">
        <v>0.179981889764325</v>
      </c>
      <c r="Q1215" s="8">
        <v>0.177611320055237</v>
      </c>
      <c r="R1215" s="8">
        <v>0.18999827837046501</v>
      </c>
      <c r="S1215" s="8">
        <v>0.189000907752648</v>
      </c>
      <c r="T1215" s="8">
        <v>0.200003709607946</v>
      </c>
      <c r="U1215" s="8">
        <v>0.19787447688975701</v>
      </c>
    </row>
    <row r="1216" spans="1:21" ht="15" customHeight="1">
      <c r="A1216" s="8">
        <v>0.60550000000000004</v>
      </c>
      <c r="B1216" s="8">
        <v>0.110006984439862</v>
      </c>
      <c r="C1216" s="8">
        <v>0.109182870034799</v>
      </c>
      <c r="D1216" s="8">
        <v>0.120006765129281</v>
      </c>
      <c r="E1216" s="8">
        <v>0.12038167509719699</v>
      </c>
      <c r="F1216" s="8">
        <v>0.129997558786871</v>
      </c>
      <c r="G1216" s="8">
        <v>0.12825475827712701</v>
      </c>
      <c r="H1216" s="8">
        <v>0.139994360325084</v>
      </c>
      <c r="I1216" s="8">
        <v>0.14033110412199501</v>
      </c>
      <c r="J1216" s="8">
        <v>0.14998878850174499</v>
      </c>
      <c r="K1216" s="8">
        <v>0.150882935804347</v>
      </c>
      <c r="L1216" s="8">
        <v>0.16000654722212301</v>
      </c>
      <c r="M1216" s="8">
        <v>0.15956073487784</v>
      </c>
      <c r="N1216" s="8">
        <v>0.17001936672300899</v>
      </c>
      <c r="O1216" s="8">
        <v>0.169973957715125</v>
      </c>
      <c r="P1216" s="8">
        <v>0.17997774174417</v>
      </c>
      <c r="Q1216" s="8">
        <v>0.17754828919966301</v>
      </c>
      <c r="R1216" s="8">
        <v>0.19000548188270799</v>
      </c>
      <c r="S1216" s="8">
        <v>0.18981659445450899</v>
      </c>
      <c r="T1216" s="8">
        <v>0.20000785563909401</v>
      </c>
      <c r="U1216" s="8">
        <v>0.19823826095427599</v>
      </c>
    </row>
    <row r="1217" spans="1:21" ht="15" customHeight="1">
      <c r="A1217" s="8">
        <v>0.60599999999999998</v>
      </c>
      <c r="B1217" s="8">
        <v>0.110006984439862</v>
      </c>
      <c r="C1217" s="8">
        <v>0.10883609088120599</v>
      </c>
      <c r="D1217" s="8">
        <v>0.120008511741461</v>
      </c>
      <c r="E1217" s="8">
        <v>0.12048473879260101</v>
      </c>
      <c r="F1217" s="8">
        <v>0.129996467154258</v>
      </c>
      <c r="G1217" s="8">
        <v>0.128257346432362</v>
      </c>
      <c r="H1217" s="8">
        <v>0.13999457876572999</v>
      </c>
      <c r="I1217" s="8">
        <v>0.140881999130858</v>
      </c>
      <c r="J1217" s="8">
        <v>0.14999730397248201</v>
      </c>
      <c r="K1217" s="8">
        <v>0.15109958804461801</v>
      </c>
      <c r="L1217" s="8">
        <v>0.16001025731168</v>
      </c>
      <c r="M1217" s="8">
        <v>0.159340634976297</v>
      </c>
      <c r="N1217" s="8">
        <v>0.170018711999009</v>
      </c>
      <c r="O1217" s="8">
        <v>0.16957147084843299</v>
      </c>
      <c r="P1217" s="8">
        <v>0.17997534026145301</v>
      </c>
      <c r="Q1217" s="8">
        <v>0.17775098347435001</v>
      </c>
      <c r="R1217" s="8">
        <v>0.19001290368382001</v>
      </c>
      <c r="S1217" s="8">
        <v>0.19023090302981399</v>
      </c>
      <c r="T1217" s="8">
        <v>0.20000894669710001</v>
      </c>
      <c r="U1217" s="8">
        <v>0.19845361178979701</v>
      </c>
    </row>
    <row r="1218" spans="1:21" ht="15" customHeight="1">
      <c r="A1218" s="8">
        <v>0.60650000000000004</v>
      </c>
      <c r="B1218" s="8">
        <v>0.109999774003135</v>
      </c>
      <c r="C1218" s="8">
        <v>0.108450730305179</v>
      </c>
      <c r="D1218" s="8">
        <v>0.12000785676117801</v>
      </c>
      <c r="E1218" s="8">
        <v>0.12019605785273201</v>
      </c>
      <c r="F1218" s="8">
        <v>0.12999777711267799</v>
      </c>
      <c r="G1218" s="8">
        <v>0.12890452149152901</v>
      </c>
      <c r="H1218" s="8">
        <v>0.139997855378656</v>
      </c>
      <c r="I1218" s="8">
        <v>0.14052611532599699</v>
      </c>
      <c r="J1218" s="8">
        <v>0.150000579156011</v>
      </c>
      <c r="K1218" s="8">
        <v>0.15100594550506999</v>
      </c>
      <c r="L1218" s="8">
        <v>0.16000654722212301</v>
      </c>
      <c r="M1218" s="8">
        <v>0.15891538884300899</v>
      </c>
      <c r="N1218" s="8">
        <v>0.17001063709339301</v>
      </c>
      <c r="O1218" s="8">
        <v>0.168810846868827</v>
      </c>
      <c r="P1218" s="8">
        <v>0.17997796006403299</v>
      </c>
      <c r="Q1218" s="8">
        <v>0.178454743333327</v>
      </c>
      <c r="R1218" s="8">
        <v>0.19001486828049999</v>
      </c>
      <c r="S1218" s="8">
        <v>0.19004449109354701</v>
      </c>
      <c r="T1218" s="8">
        <v>0.20000218212173199</v>
      </c>
      <c r="U1218" s="8">
        <v>0.19847916170648</v>
      </c>
    </row>
    <row r="1219" spans="1:21" ht="15" customHeight="1">
      <c r="A1219" s="8">
        <v>0.60699999999999998</v>
      </c>
      <c r="B1219" s="8">
        <v>0.10999409305533001</v>
      </c>
      <c r="C1219" s="8">
        <v>0.108099914328354</v>
      </c>
      <c r="D1219" s="8">
        <v>0.120005236844695</v>
      </c>
      <c r="E1219" s="8">
        <v>0.119903787460832</v>
      </c>
      <c r="F1219" s="8">
        <v>0.13000585518721799</v>
      </c>
      <c r="G1219" s="8">
        <v>0.129260079883843</v>
      </c>
      <c r="H1219" s="8">
        <v>0.13999916602361101</v>
      </c>
      <c r="I1219" s="8">
        <v>0.140340457153456</v>
      </c>
      <c r="J1219" s="8">
        <v>0.15000101584571801</v>
      </c>
      <c r="K1219" s="8">
        <v>0.15055601803801899</v>
      </c>
      <c r="L1219" s="8">
        <v>0.160000218240714</v>
      </c>
      <c r="M1219" s="8">
        <v>0.15838219502540099</v>
      </c>
      <c r="N1219" s="8">
        <v>0.170004962834339</v>
      </c>
      <c r="O1219" s="8">
        <v>0.16875505183179901</v>
      </c>
      <c r="P1219" s="8">
        <v>0.17998581946876599</v>
      </c>
      <c r="Q1219" s="8">
        <v>0.17888325612353001</v>
      </c>
      <c r="R1219" s="8">
        <v>0.19001246710837</v>
      </c>
      <c r="S1219" s="8">
        <v>0.189762179338301</v>
      </c>
      <c r="T1219" s="8">
        <v>0.19999607218045301</v>
      </c>
      <c r="U1219" s="8">
        <v>0.19829666119099401</v>
      </c>
    </row>
    <row r="1220" spans="1:21" ht="15" customHeight="1">
      <c r="A1220" s="8">
        <v>0.60750000000000004</v>
      </c>
      <c r="B1220" s="8">
        <v>0.109991252580711</v>
      </c>
      <c r="C1220" s="8">
        <v>0.108170795775724</v>
      </c>
      <c r="D1220" s="8">
        <v>0.12000218027552501</v>
      </c>
      <c r="E1220" s="8">
        <v>0.119894557878175</v>
      </c>
      <c r="F1220" s="8">
        <v>0.13001240497753</v>
      </c>
      <c r="G1220" s="8">
        <v>0.12929777950767801</v>
      </c>
      <c r="H1220" s="8">
        <v>0.13999829226030699</v>
      </c>
      <c r="I1220" s="8">
        <v>0.14025487680065399</v>
      </c>
      <c r="J1220" s="8">
        <v>0.14999577555600599</v>
      </c>
      <c r="K1220" s="8">
        <v>0.14978970059320701</v>
      </c>
      <c r="L1220" s="8">
        <v>0.15999410750187701</v>
      </c>
      <c r="M1220" s="8">
        <v>0.15829854843263499</v>
      </c>
      <c r="N1220" s="8">
        <v>0.17000147098492299</v>
      </c>
      <c r="O1220" s="8">
        <v>0.16887141061761099</v>
      </c>
      <c r="P1220" s="8">
        <v>0.17999236897464199</v>
      </c>
      <c r="Q1220" s="8">
        <v>0.17901521096707401</v>
      </c>
      <c r="R1220" s="8">
        <v>0.19000548188270799</v>
      </c>
      <c r="S1220" s="8">
        <v>0.18884305028225301</v>
      </c>
      <c r="T1220" s="8">
        <v>0.199991926149304</v>
      </c>
      <c r="U1220" s="8">
        <v>0.19806914388035801</v>
      </c>
    </row>
    <row r="1221" spans="1:21" ht="15" customHeight="1">
      <c r="A1221" s="8">
        <v>0.60799999999999998</v>
      </c>
      <c r="B1221" s="8">
        <v>0.109989067598583</v>
      </c>
      <c r="C1221" s="8">
        <v>0.10848168599638799</v>
      </c>
      <c r="D1221" s="8">
        <v>0.11999934203252</v>
      </c>
      <c r="E1221" s="8">
        <v>0.119784828326402</v>
      </c>
      <c r="F1221" s="8">
        <v>0.13001480656856401</v>
      </c>
      <c r="G1221" s="8">
        <v>0.12906529897847299</v>
      </c>
      <c r="H1221" s="8">
        <v>0.139996107851691</v>
      </c>
      <c r="I1221" s="8">
        <v>0.13989712235885299</v>
      </c>
      <c r="J1221" s="8">
        <v>0.14998835181203901</v>
      </c>
      <c r="K1221" s="8">
        <v>0.14943009099577501</v>
      </c>
      <c r="L1221" s="8">
        <v>0.15998908796431999</v>
      </c>
      <c r="M1221" s="8">
        <v>0.158305089974104</v>
      </c>
      <c r="N1221" s="8">
        <v>0.16999841561579099</v>
      </c>
      <c r="O1221" s="8">
        <v>0.16913703287853099</v>
      </c>
      <c r="P1221" s="8">
        <v>0.179995207093506</v>
      </c>
      <c r="Q1221" s="8">
        <v>0.17876807889909599</v>
      </c>
      <c r="R1221" s="8">
        <v>0.189998714945915</v>
      </c>
      <c r="S1221" s="8">
        <v>0.18857851780134999</v>
      </c>
      <c r="T1221" s="8">
        <v>0.199989089391338</v>
      </c>
      <c r="U1221" s="8">
        <v>0.19777714349412601</v>
      </c>
    </row>
    <row r="1222" spans="1:21" ht="15" customHeight="1">
      <c r="A1222" s="8">
        <v>0.60850000000000004</v>
      </c>
      <c r="B1222" s="8">
        <v>0.10999409305533001</v>
      </c>
      <c r="C1222" s="8">
        <v>0.108867045249397</v>
      </c>
      <c r="D1222" s="8">
        <v>0.12000021533932601</v>
      </c>
      <c r="E1222" s="8">
        <v>0.12004889712426201</v>
      </c>
      <c r="F1222" s="8">
        <v>0.13001109501911001</v>
      </c>
      <c r="G1222" s="8">
        <v>0.12866834475691399</v>
      </c>
      <c r="H1222" s="8">
        <v>0.13999588941104399</v>
      </c>
      <c r="I1222" s="8">
        <v>0.13988963991836001</v>
      </c>
      <c r="J1222" s="8">
        <v>0.14998485828723401</v>
      </c>
      <c r="K1222" s="8">
        <v>0.14949104170422101</v>
      </c>
      <c r="L1222" s="8">
        <v>0.15999039740874499</v>
      </c>
      <c r="M1222" s="8">
        <v>0.15877566522287601</v>
      </c>
      <c r="N1222" s="8">
        <v>0.17000518107448001</v>
      </c>
      <c r="O1222" s="8">
        <v>0.170002093648912</v>
      </c>
      <c r="P1222" s="8">
        <v>0.17999171402220801</v>
      </c>
      <c r="Q1222" s="8">
        <v>0.178261118845119</v>
      </c>
      <c r="R1222" s="8">
        <v>0.18999631377378401</v>
      </c>
      <c r="S1222" s="8">
        <v>0.18849554828988599</v>
      </c>
      <c r="T1222" s="8">
        <v>0.19999432648406801</v>
      </c>
      <c r="U1222" s="8">
        <v>0.19782641817682001</v>
      </c>
    </row>
    <row r="1223" spans="1:21" ht="15" customHeight="1">
      <c r="A1223" s="8">
        <v>0.60899999999999999</v>
      </c>
      <c r="B1223" s="8">
        <v>0.11000130348955101</v>
      </c>
      <c r="C1223" s="8">
        <v>0.109208889544247</v>
      </c>
      <c r="D1223" s="8">
        <v>0.120002616928213</v>
      </c>
      <c r="E1223" s="8">
        <v>0.120163241484166</v>
      </c>
      <c r="F1223" s="8">
        <v>0.13000476355532101</v>
      </c>
      <c r="G1223" s="8">
        <v>0.12812207081284499</v>
      </c>
      <c r="H1223" s="8">
        <v>0.13999523408838699</v>
      </c>
      <c r="I1223" s="8">
        <v>0.139682937432692</v>
      </c>
      <c r="J1223" s="8">
        <v>0.14998332986610699</v>
      </c>
      <c r="K1223" s="8">
        <v>0.14970436945613</v>
      </c>
      <c r="L1223" s="8">
        <v>0.15999628990686801</v>
      </c>
      <c r="M1223" s="8">
        <v>0.15930231612088</v>
      </c>
      <c r="N1223" s="8">
        <v>0.17001369246324</v>
      </c>
      <c r="O1223" s="8">
        <v>0.17019666072640899</v>
      </c>
      <c r="P1223" s="8">
        <v>0.17998494620126301</v>
      </c>
      <c r="Q1223" s="8">
        <v>0.17765666453000201</v>
      </c>
      <c r="R1223" s="8">
        <v>0.18999631377378401</v>
      </c>
      <c r="S1223" s="8">
        <v>0.188783786269832</v>
      </c>
      <c r="T1223" s="8">
        <v>0.200001527485141</v>
      </c>
      <c r="U1223" s="8">
        <v>0.19791280186445201</v>
      </c>
    </row>
    <row r="1224" spans="1:21" ht="15" customHeight="1">
      <c r="A1224" s="8">
        <v>0.60950000000000004</v>
      </c>
      <c r="B1224" s="8">
        <v>0.11000611044629501</v>
      </c>
      <c r="C1224" s="8">
        <v>0.109264966415392</v>
      </c>
      <c r="D1224" s="8">
        <v>0.120005455171218</v>
      </c>
      <c r="E1224" s="8">
        <v>0.120326297534048</v>
      </c>
      <c r="F1224" s="8">
        <v>0.12999930539690599</v>
      </c>
      <c r="G1224" s="8">
        <v>0.12807734913751301</v>
      </c>
      <c r="H1224" s="8">
        <v>0.13999457876572999</v>
      </c>
      <c r="I1224" s="8">
        <v>0.13990086358676099</v>
      </c>
      <c r="J1224" s="8">
        <v>0.149985731666647</v>
      </c>
      <c r="K1224" s="8">
        <v>0.15034656891638701</v>
      </c>
      <c r="L1224" s="8">
        <v>0.160004146573415</v>
      </c>
      <c r="M1224" s="8">
        <v>0.15961727848004001</v>
      </c>
      <c r="N1224" s="8">
        <v>0.170018275518726</v>
      </c>
      <c r="O1224" s="8">
        <v>0.170189030662587</v>
      </c>
      <c r="P1224" s="8">
        <v>0.17997926996174499</v>
      </c>
      <c r="Q1224" s="8">
        <v>0.177513374087823</v>
      </c>
      <c r="R1224" s="8">
        <v>0.19000177098122101</v>
      </c>
      <c r="S1224" s="8">
        <v>0.18977941987778299</v>
      </c>
      <c r="T1224" s="8">
        <v>0.200006982789114</v>
      </c>
      <c r="U1224" s="8">
        <v>0.19813545230596599</v>
      </c>
    </row>
    <row r="1225" spans="1:21" ht="15" customHeight="1">
      <c r="A1225" s="8">
        <v>0.61</v>
      </c>
      <c r="B1225" s="8">
        <v>0.11000785842985</v>
      </c>
      <c r="C1225" s="8">
        <v>0.109215618856986</v>
      </c>
      <c r="D1225" s="8">
        <v>0.120008730067269</v>
      </c>
      <c r="E1225" s="8">
        <v>0.120331425154644</v>
      </c>
      <c r="F1225" s="8">
        <v>0.12999362891161101</v>
      </c>
      <c r="G1225" s="8">
        <v>0.128399642892258</v>
      </c>
      <c r="H1225" s="8">
        <v>0.13999763693765099</v>
      </c>
      <c r="I1225" s="8">
        <v>0.13999158822332999</v>
      </c>
      <c r="J1225" s="8">
        <v>0.14999250037498099</v>
      </c>
      <c r="K1225" s="8">
        <v>0.15118491918169499</v>
      </c>
      <c r="L1225" s="8">
        <v>0.16000960259125499</v>
      </c>
      <c r="M1225" s="8">
        <v>0.15959624984360701</v>
      </c>
      <c r="N1225" s="8">
        <v>0.17002089440757501</v>
      </c>
      <c r="O1225" s="8">
        <v>0.16988478111762401</v>
      </c>
      <c r="P1225" s="8">
        <v>0.17997512194159099</v>
      </c>
      <c r="Q1225" s="8">
        <v>0.17785709135806901</v>
      </c>
      <c r="R1225" s="8">
        <v>0.19001006593623901</v>
      </c>
      <c r="S1225" s="8">
        <v>0.19010914261346201</v>
      </c>
      <c r="T1225" s="8">
        <v>0.20000894669710001</v>
      </c>
      <c r="U1225" s="8">
        <v>0.19851931183184801</v>
      </c>
    </row>
    <row r="1226" spans="1:21" ht="15" customHeight="1">
      <c r="A1226" s="8">
        <v>0.61050000000000004</v>
      </c>
      <c r="B1226" s="8">
        <v>0.110002395979899</v>
      </c>
      <c r="C1226" s="8">
        <v>0.108848652059182</v>
      </c>
      <c r="D1226" s="8">
        <v>0.120008293413866</v>
      </c>
      <c r="E1226" s="8">
        <v>0.12032527211074</v>
      </c>
      <c r="F1226" s="8">
        <v>0.129995375521645</v>
      </c>
      <c r="G1226" s="8">
        <v>0.12856152915604699</v>
      </c>
      <c r="H1226" s="8">
        <v>0.13999676317434701</v>
      </c>
      <c r="I1226" s="8">
        <v>0.14034419836604101</v>
      </c>
      <c r="J1226" s="8">
        <v>0.149998395700325</v>
      </c>
      <c r="K1226" s="8">
        <v>0.15101093241917901</v>
      </c>
      <c r="L1226" s="8">
        <v>0.16000829314683099</v>
      </c>
      <c r="M1226" s="8">
        <v>0.159242968475904</v>
      </c>
      <c r="N1226" s="8">
        <v>0.170014347185452</v>
      </c>
      <c r="O1226" s="8">
        <v>0.16929201905777</v>
      </c>
      <c r="P1226" s="8">
        <v>0.179975558577739</v>
      </c>
      <c r="Q1226" s="8">
        <v>0.17805253010074701</v>
      </c>
      <c r="R1226" s="8">
        <v>0.190013558550572</v>
      </c>
      <c r="S1226" s="8">
        <v>0.190242755691065</v>
      </c>
      <c r="T1226" s="8">
        <v>0.20000436424275</v>
      </c>
      <c r="U1226" s="8">
        <v>0.198531478705641</v>
      </c>
    </row>
    <row r="1227" spans="1:21" ht="15" customHeight="1">
      <c r="A1227" s="8">
        <v>0.61099999999999999</v>
      </c>
      <c r="B1227" s="8">
        <v>0.109996933528517</v>
      </c>
      <c r="C1227" s="8">
        <v>0.108474059530152</v>
      </c>
      <c r="D1227" s="8">
        <v>0.120006765129281</v>
      </c>
      <c r="E1227" s="8">
        <v>0.12007607312697501</v>
      </c>
      <c r="F1227" s="8">
        <v>0.13000170698614999</v>
      </c>
      <c r="G1227" s="8">
        <v>0.12911076016133299</v>
      </c>
      <c r="H1227" s="8">
        <v>0.13999872914195899</v>
      </c>
      <c r="I1227" s="8">
        <v>0.140123466302533</v>
      </c>
      <c r="J1227" s="8">
        <v>0.15000145253542399</v>
      </c>
      <c r="K1227" s="8">
        <v>0.150731112902799</v>
      </c>
      <c r="L1227" s="8">
        <v>0.160003273610346</v>
      </c>
      <c r="M1227" s="8">
        <v>0.15867052188758399</v>
      </c>
      <c r="N1227" s="8">
        <v>0.17000736348304599</v>
      </c>
      <c r="O1227" s="8">
        <v>0.16887713316547701</v>
      </c>
      <c r="P1227" s="8">
        <v>0.17998210808239801</v>
      </c>
      <c r="Q1227" s="8">
        <v>0.178847433290104</v>
      </c>
      <c r="R1227" s="8">
        <v>0.190014431701473</v>
      </c>
      <c r="S1227" s="8">
        <v>0.18993781606538401</v>
      </c>
      <c r="T1227" s="8">
        <v>0.199998254302543</v>
      </c>
      <c r="U1227" s="8">
        <v>0.19830456957922299</v>
      </c>
    </row>
    <row r="1228" spans="1:21" ht="15" customHeight="1">
      <c r="A1228" s="8">
        <v>0.61150000000000004</v>
      </c>
      <c r="B1228" s="8">
        <v>0.109992345068196</v>
      </c>
      <c r="C1228" s="8">
        <v>0.10840721475901199</v>
      </c>
      <c r="D1228" s="8">
        <v>0.12000370856011</v>
      </c>
      <c r="E1228" s="8">
        <v>0.119978649696612</v>
      </c>
      <c r="F1228" s="8">
        <v>0.13000978506069</v>
      </c>
      <c r="G1228" s="8">
        <v>0.12932069491543399</v>
      </c>
      <c r="H1228" s="8">
        <v>0.13999872914195899</v>
      </c>
      <c r="I1228" s="8">
        <v>0.13998410577824</v>
      </c>
      <c r="J1228" s="8">
        <v>0.149998395700325</v>
      </c>
      <c r="K1228" s="8">
        <v>0.15020693622915501</v>
      </c>
      <c r="L1228" s="8">
        <v>0.15999650814879701</v>
      </c>
      <c r="M1228" s="8">
        <v>0.15833733524101901</v>
      </c>
      <c r="N1228" s="8">
        <v>0.17000278042934799</v>
      </c>
      <c r="O1228" s="8">
        <v>0.168899069677097</v>
      </c>
      <c r="P1228" s="8">
        <v>0.179989967488348</v>
      </c>
      <c r="Q1228" s="8">
        <v>0.17903244222409501</v>
      </c>
      <c r="R1228" s="8">
        <v>0.19000875620702701</v>
      </c>
      <c r="S1228" s="8">
        <v>0.18910542771778799</v>
      </c>
      <c r="T1228" s="8">
        <v>0.199993017210886</v>
      </c>
      <c r="U1228" s="8">
        <v>0.19819020264001799</v>
      </c>
    </row>
    <row r="1229" spans="1:21" ht="15" customHeight="1">
      <c r="A1229" s="8">
        <v>0.61199999999999999</v>
      </c>
      <c r="B1229" s="8">
        <v>0.10998863060359</v>
      </c>
      <c r="C1229" s="8">
        <v>0.108413496156512</v>
      </c>
      <c r="D1229" s="8">
        <v>0.119999997013519</v>
      </c>
      <c r="E1229" s="8">
        <v>0.119888917562728</v>
      </c>
      <c r="F1229" s="8">
        <v>0.130013933261758</v>
      </c>
      <c r="G1229" s="8">
        <v>0.12910336811384901</v>
      </c>
      <c r="H1229" s="8">
        <v>0.13999698161513699</v>
      </c>
      <c r="I1229" s="8">
        <v>0.13972455846100601</v>
      </c>
      <c r="J1229" s="8">
        <v>0.14999206368420201</v>
      </c>
      <c r="K1229" s="8">
        <v>0.14939407467631</v>
      </c>
      <c r="L1229" s="8">
        <v>0.159990615648886</v>
      </c>
      <c r="M1229" s="8">
        <v>0.15829013722306401</v>
      </c>
      <c r="N1229" s="8">
        <v>0.16999841561579099</v>
      </c>
      <c r="O1229" s="8">
        <v>0.169098405641366</v>
      </c>
      <c r="P1229" s="8">
        <v>0.179994115508502</v>
      </c>
      <c r="Q1229" s="8">
        <v>0.17888234914488199</v>
      </c>
      <c r="R1229" s="8">
        <v>0.190001552693496</v>
      </c>
      <c r="S1229" s="8">
        <v>0.188609766047451</v>
      </c>
      <c r="T1229" s="8">
        <v>0.19998887117973699</v>
      </c>
      <c r="U1229" s="8">
        <v>0.197817292423457</v>
      </c>
    </row>
    <row r="1230" spans="1:21" ht="15" customHeight="1">
      <c r="A1230" s="8">
        <v>0.61250000000000004</v>
      </c>
      <c r="B1230" s="8">
        <v>0.109991471078208</v>
      </c>
      <c r="C1230" s="8">
        <v>0.108880503727872</v>
      </c>
      <c r="D1230" s="8">
        <v>0.119999997013519</v>
      </c>
      <c r="E1230" s="8">
        <v>0.119982238980623</v>
      </c>
      <c r="F1230" s="8">
        <v>0.13001371493595101</v>
      </c>
      <c r="G1230" s="8">
        <v>0.12892891530878201</v>
      </c>
      <c r="H1230" s="8">
        <v>0.139996544733342</v>
      </c>
      <c r="I1230" s="8">
        <v>0.13969135508438699</v>
      </c>
      <c r="J1230" s="8">
        <v>0.14998660504963701</v>
      </c>
      <c r="K1230" s="8">
        <v>0.14932758291184001</v>
      </c>
      <c r="L1230" s="8">
        <v>0.159990179168603</v>
      </c>
      <c r="M1230" s="8">
        <v>0.15865697008604901</v>
      </c>
      <c r="N1230" s="8">
        <v>0.17000190746520599</v>
      </c>
      <c r="O1230" s="8">
        <v>0.16978892813614699</v>
      </c>
      <c r="P1230" s="8">
        <v>0.179994115508502</v>
      </c>
      <c r="Q1230" s="8">
        <v>0.178541805705554</v>
      </c>
      <c r="R1230" s="8">
        <v>0.189997841791438</v>
      </c>
      <c r="S1230" s="8">
        <v>0.18869381299332899</v>
      </c>
      <c r="T1230" s="8">
        <v>0.19999236257608199</v>
      </c>
      <c r="U1230" s="8">
        <v>0.197852575480365</v>
      </c>
    </row>
    <row r="1231" spans="1:21" ht="15" customHeight="1">
      <c r="A1231" s="8">
        <v>0.61299999999999999</v>
      </c>
      <c r="B1231" s="8">
        <v>0.10999824451672</v>
      </c>
      <c r="C1231" s="8">
        <v>0.109359175470713</v>
      </c>
      <c r="D1231" s="8">
        <v>0.12000130697015</v>
      </c>
      <c r="E1231" s="8">
        <v>0.120117606282535</v>
      </c>
      <c r="F1231" s="8">
        <v>0.130008038450656</v>
      </c>
      <c r="G1231" s="8">
        <v>0.12821225415548401</v>
      </c>
      <c r="H1231" s="8">
        <v>0.139995452529034</v>
      </c>
      <c r="I1231" s="8">
        <v>0.13949914986644399</v>
      </c>
      <c r="J1231" s="8">
        <v>0.149983984904244</v>
      </c>
      <c r="K1231" s="8">
        <v>0.14938797947836899</v>
      </c>
      <c r="L1231" s="8">
        <v>0.15999323453773501</v>
      </c>
      <c r="M1231" s="8">
        <v>0.15909810441693401</v>
      </c>
      <c r="N1231" s="8">
        <v>0.170009982371323</v>
      </c>
      <c r="O1231" s="8">
        <v>0.17034353992377199</v>
      </c>
      <c r="P1231" s="8">
        <v>0.17998843927077299</v>
      </c>
      <c r="Q1231" s="8">
        <v>0.177817641352989</v>
      </c>
      <c r="R1231" s="8">
        <v>0.18999631377378401</v>
      </c>
      <c r="S1231" s="8">
        <v>0.18863778163723</v>
      </c>
      <c r="T1231" s="8">
        <v>0.19999912715144999</v>
      </c>
      <c r="U1231" s="8">
        <v>0.19786170123372701</v>
      </c>
    </row>
    <row r="1232" spans="1:21" ht="15" customHeight="1">
      <c r="A1232" s="8">
        <v>0.61350000000000005</v>
      </c>
      <c r="B1232" s="8">
        <v>0.110004799457734</v>
      </c>
      <c r="C1232" s="8">
        <v>0.10954221036636699</v>
      </c>
      <c r="D1232" s="8">
        <v>0.12000436353932099</v>
      </c>
      <c r="E1232" s="8">
        <v>0.12044423112755701</v>
      </c>
      <c r="F1232" s="8">
        <v>0.13000148865855499</v>
      </c>
      <c r="G1232" s="8">
        <v>0.12798051313380601</v>
      </c>
      <c r="H1232" s="8">
        <v>0.13999457876572999</v>
      </c>
      <c r="I1232" s="8">
        <v>0.13957303904484999</v>
      </c>
      <c r="J1232" s="8">
        <v>0.14998354821453799</v>
      </c>
      <c r="K1232" s="8">
        <v>0.149865611953197</v>
      </c>
      <c r="L1232" s="8">
        <v>0.16000043648135601</v>
      </c>
      <c r="M1232" s="8">
        <v>0.15970606612414701</v>
      </c>
      <c r="N1232" s="8">
        <v>0.170016529594019</v>
      </c>
      <c r="O1232" s="8">
        <v>0.170550029033809</v>
      </c>
      <c r="P1232" s="8">
        <v>0.179981671448039</v>
      </c>
      <c r="Q1232" s="8">
        <v>0.17763943431309401</v>
      </c>
      <c r="R1232" s="8">
        <v>0.18999893323364</v>
      </c>
      <c r="S1232" s="8">
        <v>0.18911404789925901</v>
      </c>
      <c r="T1232" s="8">
        <v>0.200005455304331</v>
      </c>
      <c r="U1232" s="8">
        <v>0.198070360448134</v>
      </c>
    </row>
    <row r="1233" spans="1:21" ht="15" customHeight="1">
      <c r="A1233" s="8">
        <v>0.61399999999999999</v>
      </c>
      <c r="B1233" s="8">
        <v>0.11000851392592</v>
      </c>
      <c r="C1233" s="8">
        <v>0.109428710820332</v>
      </c>
      <c r="D1233" s="8">
        <v>0.120006765129281</v>
      </c>
      <c r="E1233" s="8">
        <v>0.120545243976346</v>
      </c>
      <c r="F1233" s="8">
        <v>0.12999821376429299</v>
      </c>
      <c r="G1233" s="8">
        <v>0.127797190113982</v>
      </c>
      <c r="H1233" s="8">
        <v>0.13999239435890301</v>
      </c>
      <c r="I1233" s="8">
        <v>0.140317542188066</v>
      </c>
      <c r="J1233" s="8">
        <v>0.14998813346718601</v>
      </c>
      <c r="K1233" s="8">
        <v>0.150651876963664</v>
      </c>
      <c r="L1233" s="8">
        <v>0.160007201942548</v>
      </c>
      <c r="M1233" s="8">
        <v>0.15983363996413399</v>
      </c>
      <c r="N1233" s="8">
        <v>0.17002045792371701</v>
      </c>
      <c r="O1233" s="8">
        <v>0.17059580957300399</v>
      </c>
      <c r="P1233" s="8">
        <v>0.17997752342788501</v>
      </c>
      <c r="Q1233" s="8">
        <v>0.17752607089736799</v>
      </c>
      <c r="R1233" s="8">
        <v>0.190005263594482</v>
      </c>
      <c r="S1233" s="8">
        <v>0.19001432037542601</v>
      </c>
      <c r="T1233" s="8">
        <v>0.20000960133547899</v>
      </c>
      <c r="U1233" s="8">
        <v>0.19833437798146999</v>
      </c>
    </row>
    <row r="1234" spans="1:21" ht="15" customHeight="1">
      <c r="A1234" s="8">
        <v>0.61450000000000005</v>
      </c>
      <c r="B1234" s="8">
        <v>0.110005236456308</v>
      </c>
      <c r="C1234" s="8">
        <v>0.10914025164213</v>
      </c>
      <c r="D1234" s="8">
        <v>0.12000785676117801</v>
      </c>
      <c r="E1234" s="8">
        <v>0.12053037407824201</v>
      </c>
      <c r="F1234" s="8">
        <v>0.12999515719583801</v>
      </c>
      <c r="G1234" s="8">
        <v>0.12830169871726499</v>
      </c>
      <c r="H1234" s="8">
        <v>0.13999588941104399</v>
      </c>
      <c r="I1234" s="8">
        <v>0.14004022410799</v>
      </c>
      <c r="J1234" s="8">
        <v>0.149995993901575</v>
      </c>
      <c r="K1234" s="8">
        <v>0.150897896365109</v>
      </c>
      <c r="L1234" s="8">
        <v>0.16000872962711399</v>
      </c>
      <c r="M1234" s="8">
        <v>0.159597184524533</v>
      </c>
      <c r="N1234" s="8">
        <v>0.170017402554585</v>
      </c>
      <c r="O1234" s="8">
        <v>0.169952021219131</v>
      </c>
      <c r="P1234" s="8">
        <v>0.17997512194159099</v>
      </c>
      <c r="Q1234" s="8">
        <v>0.177919667535617</v>
      </c>
      <c r="R1234" s="8">
        <v>0.19001181224161801</v>
      </c>
      <c r="S1234" s="8">
        <v>0.190140390859563</v>
      </c>
      <c r="T1234" s="8">
        <v>0.20000610993913401</v>
      </c>
      <c r="U1234" s="8">
        <v>0.19857649550079001</v>
      </c>
    </row>
    <row r="1235" spans="1:21" ht="15" customHeight="1">
      <c r="A1235" s="8">
        <v>0.61499999999999999</v>
      </c>
      <c r="B1235" s="8">
        <v>0.10999955550528</v>
      </c>
      <c r="C1235" s="8">
        <v>0.10862569052535399</v>
      </c>
      <c r="D1235" s="8">
        <v>0.12000763843465601</v>
      </c>
      <c r="E1235" s="8">
        <v>0.120287328255994</v>
      </c>
      <c r="F1235" s="8">
        <v>0.129998650415907</v>
      </c>
      <c r="G1235" s="8">
        <v>0.128657626378896</v>
      </c>
      <c r="H1235" s="8">
        <v>0.13999807381930299</v>
      </c>
      <c r="I1235" s="8">
        <v>0.139891042880741</v>
      </c>
      <c r="J1235" s="8">
        <v>0.150000579156011</v>
      </c>
      <c r="K1235" s="8">
        <v>0.150766575261915</v>
      </c>
      <c r="L1235" s="8">
        <v>0.16000611073826401</v>
      </c>
      <c r="M1235" s="8">
        <v>0.159012120662477</v>
      </c>
      <c r="N1235" s="8">
        <v>0.17001041885275101</v>
      </c>
      <c r="O1235" s="8">
        <v>0.16924242348666399</v>
      </c>
      <c r="P1235" s="8">
        <v>0.179978833329174</v>
      </c>
      <c r="Q1235" s="8">
        <v>0.178423908436701</v>
      </c>
      <c r="R1235" s="8">
        <v>0.19001486828049999</v>
      </c>
      <c r="S1235" s="8">
        <v>0.190079510660214</v>
      </c>
      <c r="T1235" s="8">
        <v>0.20000043642427501</v>
      </c>
      <c r="U1235" s="8">
        <v>0.198378786393062</v>
      </c>
    </row>
    <row r="1236" spans="1:21" ht="15" customHeight="1">
      <c r="A1236" s="8">
        <v>0.61550000000000005</v>
      </c>
      <c r="B1236" s="8">
        <v>0.109993656056756</v>
      </c>
      <c r="C1236" s="8">
        <v>0.10836325085659999</v>
      </c>
      <c r="D1236" s="8">
        <v>0.120005236844695</v>
      </c>
      <c r="E1236" s="8">
        <v>0.12019605785273201</v>
      </c>
      <c r="F1236" s="8">
        <v>0.130006291839906</v>
      </c>
      <c r="G1236" s="8">
        <v>0.12914624211036699</v>
      </c>
      <c r="H1236" s="8">
        <v>0.139998947582964</v>
      </c>
      <c r="I1236" s="8">
        <v>0.13990320185228899</v>
      </c>
      <c r="J1236" s="8">
        <v>0.15000101584571801</v>
      </c>
      <c r="K1236" s="8">
        <v>0.15029282150814799</v>
      </c>
      <c r="L1236" s="8">
        <v>0.159999781759286</v>
      </c>
      <c r="M1236" s="8">
        <v>0.15855790171739401</v>
      </c>
      <c r="N1236" s="8">
        <v>0.170004526354056</v>
      </c>
      <c r="O1236" s="8">
        <v>0.169225255843065</v>
      </c>
      <c r="P1236" s="8">
        <v>0.17998647441919599</v>
      </c>
      <c r="Q1236" s="8">
        <v>0.17892588070246501</v>
      </c>
      <c r="R1236" s="8">
        <v>0.190011593953892</v>
      </c>
      <c r="S1236" s="8">
        <v>0.189557449498755</v>
      </c>
      <c r="T1236" s="8">
        <v>0.19999432648406801</v>
      </c>
      <c r="U1236" s="8">
        <v>0.19812085229662199</v>
      </c>
    </row>
    <row r="1237" spans="1:21" ht="15" customHeight="1">
      <c r="A1237" s="8">
        <v>0.61599999999999999</v>
      </c>
      <c r="B1237" s="8">
        <v>0.10998950459357699</v>
      </c>
      <c r="C1237" s="8">
        <v>0.108488862636358</v>
      </c>
      <c r="D1237" s="8">
        <v>0.120001088642555</v>
      </c>
      <c r="E1237" s="8">
        <v>0.120012491517049</v>
      </c>
      <c r="F1237" s="8">
        <v>0.13001196832591599</v>
      </c>
      <c r="G1237" s="8">
        <v>0.12914550284506299</v>
      </c>
      <c r="H1237" s="8">
        <v>0.13999763693765099</v>
      </c>
      <c r="I1237" s="8">
        <v>0.13950476168532</v>
      </c>
      <c r="J1237" s="8">
        <v>0.14999621224821699</v>
      </c>
      <c r="K1237" s="8">
        <v>0.14950489416271701</v>
      </c>
      <c r="L1237" s="8">
        <v>0.15999279805745201</v>
      </c>
      <c r="M1237" s="8">
        <v>0.15832892250018701</v>
      </c>
      <c r="N1237" s="8">
        <v>0.16999928857635699</v>
      </c>
      <c r="O1237" s="8">
        <v>0.16918615153158201</v>
      </c>
      <c r="P1237" s="8">
        <v>0.179992150658356</v>
      </c>
      <c r="Q1237" s="8">
        <v>0.17890230118925901</v>
      </c>
      <c r="R1237" s="8">
        <v>0.190005263594482</v>
      </c>
      <c r="S1237" s="8">
        <v>0.18886460073592901</v>
      </c>
      <c r="T1237" s="8">
        <v>0.19998930760294001</v>
      </c>
      <c r="U1237" s="8">
        <v>0.19779600099233699</v>
      </c>
    </row>
    <row r="1238" spans="1:21" ht="15" customHeight="1">
      <c r="A1238" s="8">
        <v>0.61650000000000005</v>
      </c>
      <c r="B1238" s="8">
        <v>0.109990597084641</v>
      </c>
      <c r="C1238" s="8">
        <v>0.10872393713891799</v>
      </c>
      <c r="D1238" s="8">
        <v>0.12000021533932601</v>
      </c>
      <c r="E1238" s="8">
        <v>0.12005658843754199</v>
      </c>
      <c r="F1238" s="8">
        <v>0.130014588242756</v>
      </c>
      <c r="G1238" s="8">
        <v>0.128959962029326</v>
      </c>
      <c r="H1238" s="8">
        <v>0.13999676317434701</v>
      </c>
      <c r="I1238" s="8">
        <v>0.13943087250691399</v>
      </c>
      <c r="J1238" s="8">
        <v>0.14998944353916699</v>
      </c>
      <c r="K1238" s="8">
        <v>0.14923006156044699</v>
      </c>
      <c r="L1238" s="8">
        <v>0.15999083388902799</v>
      </c>
      <c r="M1238" s="8">
        <v>0.15858500532046399</v>
      </c>
      <c r="N1238" s="8">
        <v>0.17000037978064</v>
      </c>
      <c r="O1238" s="8">
        <v>0.169694505861956</v>
      </c>
      <c r="P1238" s="8">
        <v>0.17999455214107299</v>
      </c>
      <c r="Q1238" s="8">
        <v>0.17873316304431699</v>
      </c>
      <c r="R1238" s="8">
        <v>0.189999806388118</v>
      </c>
      <c r="S1238" s="8">
        <v>0.1887336814209</v>
      </c>
      <c r="T1238" s="8">
        <v>0.19999105330290001</v>
      </c>
      <c r="U1238" s="8">
        <v>0.19765851667398199</v>
      </c>
    </row>
    <row r="1239" spans="1:21" ht="15" customHeight="1">
      <c r="A1239" s="8">
        <v>0.61699999999999999</v>
      </c>
      <c r="B1239" s="8">
        <v>0.109995185542814</v>
      </c>
      <c r="C1239" s="8">
        <v>0.109062192672777</v>
      </c>
      <c r="D1239" s="8">
        <v>0.12000065199094</v>
      </c>
      <c r="E1239" s="8">
        <v>0.12023810373674799</v>
      </c>
      <c r="F1239" s="8">
        <v>0.13001065836749601</v>
      </c>
      <c r="G1239" s="8">
        <v>0.128450649049346</v>
      </c>
      <c r="H1239" s="8">
        <v>0.139996107851691</v>
      </c>
      <c r="I1239" s="8">
        <v>0.13919283735818899</v>
      </c>
      <c r="J1239" s="8">
        <v>0.14998529497693999</v>
      </c>
      <c r="K1239" s="8">
        <v>0.14916301583562699</v>
      </c>
      <c r="L1239" s="8">
        <v>0.15999127037288599</v>
      </c>
      <c r="M1239" s="8">
        <v>0.15886492005431899</v>
      </c>
      <c r="N1239" s="8">
        <v>0.170006272278763</v>
      </c>
      <c r="O1239" s="8">
        <v>0.17047897386913799</v>
      </c>
      <c r="P1239" s="8">
        <v>0.17999127738963699</v>
      </c>
      <c r="Q1239" s="8">
        <v>0.178156823729995</v>
      </c>
      <c r="R1239" s="8">
        <v>0.189996968640537</v>
      </c>
      <c r="S1239" s="8">
        <v>0.188568820008925</v>
      </c>
      <c r="T1239" s="8">
        <v>0.19999672681775901</v>
      </c>
      <c r="U1239" s="8">
        <v>0.19776436783809601</v>
      </c>
    </row>
    <row r="1240" spans="1:21" ht="15" customHeight="1">
      <c r="A1240" s="8">
        <v>0.61750000000000005</v>
      </c>
      <c r="B1240" s="8">
        <v>0.110001958983831</v>
      </c>
      <c r="C1240" s="8">
        <v>0.10951708786341401</v>
      </c>
      <c r="D1240" s="8">
        <v>0.120002835254735</v>
      </c>
      <c r="E1240" s="8">
        <v>0.120574470976892</v>
      </c>
      <c r="F1240" s="8">
        <v>0.130004326902633</v>
      </c>
      <c r="G1240" s="8">
        <v>0.12811467937092</v>
      </c>
      <c r="H1240" s="8">
        <v>0.13999523408838699</v>
      </c>
      <c r="I1240" s="8">
        <v>0.13926438824042001</v>
      </c>
      <c r="J1240" s="8">
        <v>0.14998354821453799</v>
      </c>
      <c r="K1240" s="8">
        <v>0.14949658276024599</v>
      </c>
      <c r="L1240" s="8">
        <v>0.15999672638965401</v>
      </c>
      <c r="M1240" s="8">
        <v>0.15957241747065001</v>
      </c>
      <c r="N1240" s="8">
        <v>0.17001412894531101</v>
      </c>
      <c r="O1240" s="8">
        <v>0.17080182176498501</v>
      </c>
      <c r="P1240" s="8">
        <v>0.17998450956761899</v>
      </c>
      <c r="Q1240" s="8">
        <v>0.177737378794632</v>
      </c>
      <c r="R1240" s="8">
        <v>0.18999675035281099</v>
      </c>
      <c r="S1240" s="8">
        <v>0.188982050973275</v>
      </c>
      <c r="T1240" s="8">
        <v>0.20000327318224101</v>
      </c>
      <c r="U1240" s="8">
        <v>0.19796146856226701</v>
      </c>
    </row>
    <row r="1241" spans="1:21" ht="15" customHeight="1">
      <c r="A1241" s="8">
        <v>0.61799999999999999</v>
      </c>
      <c r="B1241" s="8">
        <v>0.11000720293735899</v>
      </c>
      <c r="C1241" s="8">
        <v>0.109591557924773</v>
      </c>
      <c r="D1241" s="8">
        <v>0.120006328476593</v>
      </c>
      <c r="E1241" s="8">
        <v>0.120719067928668</v>
      </c>
      <c r="F1241" s="8">
        <v>0.12999712213167999</v>
      </c>
      <c r="G1241" s="8">
        <v>0.12826769541995101</v>
      </c>
      <c r="H1241" s="8">
        <v>0.13999676317434701</v>
      </c>
      <c r="I1241" s="8">
        <v>0.139050203130371</v>
      </c>
      <c r="J1241" s="8">
        <v>0.14998485828723401</v>
      </c>
      <c r="K1241" s="8">
        <v>0.150305565682813</v>
      </c>
      <c r="L1241" s="8">
        <v>0.160004146573415</v>
      </c>
      <c r="M1241" s="8">
        <v>0.159859341683629</v>
      </c>
      <c r="N1241" s="8">
        <v>0.17002002144343401</v>
      </c>
      <c r="O1241" s="8">
        <v>0.17073505855028001</v>
      </c>
      <c r="P1241" s="8">
        <v>0.17997839669660301</v>
      </c>
      <c r="Q1241" s="8">
        <v>0.17782353582267499</v>
      </c>
      <c r="R1241" s="8">
        <v>0.19000133440577099</v>
      </c>
      <c r="S1241" s="8">
        <v>0.18976164070936499</v>
      </c>
      <c r="T1241" s="8">
        <v>0.20000851027389799</v>
      </c>
      <c r="U1241" s="8">
        <v>0.19829787795810899</v>
      </c>
    </row>
    <row r="1242" spans="1:21" ht="15" customHeight="1">
      <c r="A1242" s="8">
        <v>0.61850000000000005</v>
      </c>
      <c r="B1242" s="8">
        <v>0.110006765942365</v>
      </c>
      <c r="C1242" s="8">
        <v>0.109391027139403</v>
      </c>
      <c r="D1242" s="8">
        <v>0.120007201781968</v>
      </c>
      <c r="E1242" s="8">
        <v>0.120774445323798</v>
      </c>
      <c r="F1242" s="8">
        <v>0.12999581217326001</v>
      </c>
      <c r="G1242" s="8">
        <v>0.12816309737277301</v>
      </c>
      <c r="H1242" s="8">
        <v>0.13999479720673499</v>
      </c>
      <c r="I1242" s="8">
        <v>0.13966282830012</v>
      </c>
      <c r="J1242" s="8">
        <v>0.149991845338633</v>
      </c>
      <c r="K1242" s="8">
        <v>0.15079040136706401</v>
      </c>
      <c r="L1242" s="8">
        <v>0.16000785666654799</v>
      </c>
      <c r="M1242" s="8">
        <v>0.15979064801034201</v>
      </c>
      <c r="N1242" s="8">
        <v>0.17001893023915099</v>
      </c>
      <c r="O1242" s="8">
        <v>0.17055622849973001</v>
      </c>
      <c r="P1242" s="8">
        <v>0.17997599521030999</v>
      </c>
      <c r="Q1242" s="8">
        <v>0.17778589858619001</v>
      </c>
      <c r="R1242" s="8">
        <v>0.19000897449510901</v>
      </c>
      <c r="S1242" s="8">
        <v>0.19017972053461901</v>
      </c>
      <c r="T1242" s="8">
        <v>0.20000720100071601</v>
      </c>
      <c r="U1242" s="8">
        <v>0.19848220342492801</v>
      </c>
    </row>
    <row r="1243" spans="1:21" ht="15" customHeight="1">
      <c r="A1243" s="8">
        <v>0.61899999999999999</v>
      </c>
      <c r="B1243" s="8">
        <v>0.110002177481686</v>
      </c>
      <c r="C1243" s="8">
        <v>0.10889082180160101</v>
      </c>
      <c r="D1243" s="8">
        <v>0.120008511741461</v>
      </c>
      <c r="E1243" s="8">
        <v>0.12063959081755</v>
      </c>
      <c r="F1243" s="8">
        <v>0.12999624882845101</v>
      </c>
      <c r="G1243" s="8">
        <v>0.12847947724730799</v>
      </c>
      <c r="H1243" s="8">
        <v>0.139997200055999</v>
      </c>
      <c r="I1243" s="8">
        <v>0.13960904825428599</v>
      </c>
      <c r="J1243" s="8">
        <v>0.149998614045178</v>
      </c>
      <c r="K1243" s="8">
        <v>0.150685122755116</v>
      </c>
      <c r="L1243" s="8">
        <v>0.160008074906689</v>
      </c>
      <c r="M1243" s="8">
        <v>0.159412599588757</v>
      </c>
      <c r="N1243" s="8">
        <v>0.170013910705169</v>
      </c>
      <c r="O1243" s="8">
        <v>0.16973885580325099</v>
      </c>
      <c r="P1243" s="8">
        <v>0.17997643184288101</v>
      </c>
      <c r="Q1243" s="8">
        <v>0.17822574905525401</v>
      </c>
      <c r="R1243" s="8">
        <v>0.19001377683829801</v>
      </c>
      <c r="S1243" s="8">
        <v>0.190177565471597</v>
      </c>
      <c r="T1243" s="8">
        <v>0.20000261854600701</v>
      </c>
      <c r="U1243" s="8">
        <v>0.198474295036699</v>
      </c>
    </row>
    <row r="1244" spans="1:21" ht="15" customHeight="1">
      <c r="A1244" s="8">
        <v>0.61950000000000005</v>
      </c>
      <c r="B1244" s="8">
        <v>0.109996059536381</v>
      </c>
      <c r="C1244" s="8">
        <v>0.108552117764494</v>
      </c>
      <c r="D1244" s="8">
        <v>0.120006546803116</v>
      </c>
      <c r="E1244" s="8">
        <v>0.12047858574869801</v>
      </c>
      <c r="F1244" s="8">
        <v>0.130002143638838</v>
      </c>
      <c r="G1244" s="8">
        <v>0.12922533720011201</v>
      </c>
      <c r="H1244" s="8">
        <v>0.139998947582964</v>
      </c>
      <c r="I1244" s="8">
        <v>0.139604839351819</v>
      </c>
      <c r="J1244" s="8">
        <v>0.15000145253542399</v>
      </c>
      <c r="K1244" s="8">
        <v>0.15055712614028399</v>
      </c>
      <c r="L1244" s="8">
        <v>0.16000283712899099</v>
      </c>
      <c r="M1244" s="8">
        <v>0.15883921847263699</v>
      </c>
      <c r="N1244" s="8">
        <v>0.17000692700169101</v>
      </c>
      <c r="O1244" s="8">
        <v>0.169440805614824</v>
      </c>
      <c r="P1244" s="8">
        <v>0.179982544716042</v>
      </c>
      <c r="Q1244" s="8">
        <v>0.17905874252465701</v>
      </c>
      <c r="R1244" s="8">
        <v>0.190014213413748</v>
      </c>
      <c r="S1244" s="8">
        <v>0.189963676680412</v>
      </c>
      <c r="T1244" s="8">
        <v>0.19999629039205399</v>
      </c>
      <c r="U1244" s="8">
        <v>0.19830213624433299</v>
      </c>
    </row>
    <row r="1245" spans="1:21" ht="15" customHeight="1">
      <c r="A1245" s="8">
        <v>0.62</v>
      </c>
      <c r="B1245" s="8">
        <v>0.109990597084641</v>
      </c>
      <c r="C1245" s="8">
        <v>0.10843727226770999</v>
      </c>
      <c r="D1245" s="8">
        <v>0.120002616928213</v>
      </c>
      <c r="E1245" s="8">
        <v>0.12028937927062799</v>
      </c>
      <c r="F1245" s="8">
        <v>0.13000891175746099</v>
      </c>
      <c r="G1245" s="8">
        <v>0.12918985525107801</v>
      </c>
      <c r="H1245" s="8">
        <v>0.13999807381930299</v>
      </c>
      <c r="I1245" s="8">
        <v>0.13945191686601299</v>
      </c>
      <c r="J1245" s="8">
        <v>0.14999926908331501</v>
      </c>
      <c r="K1245" s="8">
        <v>0.14992323813696801</v>
      </c>
      <c r="L1245" s="8">
        <v>0.15999585342658501</v>
      </c>
      <c r="M1245" s="8">
        <v>0.158558369057857</v>
      </c>
      <c r="N1245" s="8">
        <v>0.170000816260923</v>
      </c>
      <c r="O1245" s="8">
        <v>0.16936450482034099</v>
      </c>
      <c r="P1245" s="8">
        <v>0.17998931253949099</v>
      </c>
      <c r="Q1245" s="8">
        <v>0.179129027723537</v>
      </c>
      <c r="R1245" s="8">
        <v>0.19000897449510901</v>
      </c>
      <c r="S1245" s="8">
        <v>0.18903377223863899</v>
      </c>
      <c r="T1245" s="8">
        <v>0.19999061687612199</v>
      </c>
      <c r="U1245" s="8">
        <v>0.197993101716508</v>
      </c>
    </row>
    <row r="1246" spans="1:21" ht="15" customHeight="1">
      <c r="A1246" s="8">
        <v>0.62050000000000005</v>
      </c>
      <c r="B1246" s="8">
        <v>0.109990160089647</v>
      </c>
      <c r="C1246" s="8">
        <v>0.108601913973149</v>
      </c>
      <c r="D1246" s="8">
        <v>0.120000870316747</v>
      </c>
      <c r="E1246" s="8">
        <v>0.12035193530098801</v>
      </c>
      <c r="F1246" s="8">
        <v>0.13001371493595101</v>
      </c>
      <c r="G1246" s="8">
        <v>0.129207596286151</v>
      </c>
      <c r="H1246" s="8">
        <v>0.13999763693765099</v>
      </c>
      <c r="I1246" s="8">
        <v>0.139359789314567</v>
      </c>
      <c r="J1246" s="8">
        <v>0.14999250037498099</v>
      </c>
      <c r="K1246" s="8">
        <v>0.14927217307785301</v>
      </c>
      <c r="L1246" s="8">
        <v>0.15999214333345199</v>
      </c>
      <c r="M1246" s="8">
        <v>0.15855276143168301</v>
      </c>
      <c r="N1246" s="8">
        <v>0.17000016154049899</v>
      </c>
      <c r="O1246" s="8">
        <v>0.16978368250633599</v>
      </c>
      <c r="P1246" s="8">
        <v>0.17999389719221701</v>
      </c>
      <c r="Q1246" s="8">
        <v>0.17912086565864399</v>
      </c>
      <c r="R1246" s="8">
        <v>0.19000198926894701</v>
      </c>
      <c r="S1246" s="8">
        <v>0.18892224833191801</v>
      </c>
      <c r="T1246" s="8">
        <v>0.19999039866452101</v>
      </c>
      <c r="U1246" s="8">
        <v>0.197780185411913</v>
      </c>
    </row>
    <row r="1247" spans="1:21" ht="15" customHeight="1">
      <c r="A1247" s="8">
        <v>0.621</v>
      </c>
      <c r="B1247" s="8">
        <v>0.10999256356569199</v>
      </c>
      <c r="C1247" s="8">
        <v>0.108946898672746</v>
      </c>
      <c r="D1247" s="8">
        <v>0.12000065199094</v>
      </c>
      <c r="E1247" s="8">
        <v>0.120370907228361</v>
      </c>
      <c r="F1247" s="8">
        <v>0.13001371493595101</v>
      </c>
      <c r="G1247" s="8">
        <v>0.128779226074731</v>
      </c>
      <c r="H1247" s="8">
        <v>0.13999676317434701</v>
      </c>
      <c r="I1247" s="8">
        <v>0.13913625132629701</v>
      </c>
      <c r="J1247" s="8">
        <v>0.14998704173934299</v>
      </c>
      <c r="K1247" s="8">
        <v>0.14913364849288599</v>
      </c>
      <c r="L1247" s="8">
        <v>0.15999083388902799</v>
      </c>
      <c r="M1247" s="8">
        <v>0.15880790911165599</v>
      </c>
      <c r="N1247" s="8">
        <v>0.17000299866948901</v>
      </c>
      <c r="O1247" s="8">
        <v>0.170304435768553</v>
      </c>
      <c r="P1247" s="8">
        <v>0.17999389719221701</v>
      </c>
      <c r="Q1247" s="8">
        <v>0.17875311494010701</v>
      </c>
      <c r="R1247" s="8">
        <v>0.18999806008273901</v>
      </c>
      <c r="S1247" s="8">
        <v>0.188620002468812</v>
      </c>
      <c r="T1247" s="8">
        <v>0.19999454469566899</v>
      </c>
      <c r="U1247" s="8">
        <v>0.19762140966243799</v>
      </c>
    </row>
    <row r="1248" spans="1:21" ht="15" customHeight="1">
      <c r="A1248" s="8">
        <v>0.62150000000000005</v>
      </c>
      <c r="B1248" s="8">
        <v>0.109998900011</v>
      </c>
      <c r="C1248" s="8">
        <v>0.109473123666998</v>
      </c>
      <c r="D1248" s="8">
        <v>0.120001743622838</v>
      </c>
      <c r="E1248" s="8">
        <v>0.120712402089101</v>
      </c>
      <c r="F1248" s="8">
        <v>0.130007601797968</v>
      </c>
      <c r="G1248" s="8">
        <v>0.128290610948818</v>
      </c>
      <c r="H1248" s="8">
        <v>0.13999567097003901</v>
      </c>
      <c r="I1248" s="8">
        <v>0.13924614971414001</v>
      </c>
      <c r="J1248" s="8">
        <v>0.149983984904244</v>
      </c>
      <c r="K1248" s="8">
        <v>0.149323150139646</v>
      </c>
      <c r="L1248" s="8">
        <v>0.15999345277787699</v>
      </c>
      <c r="M1248" s="8">
        <v>0.15924437049729201</v>
      </c>
      <c r="N1248" s="8">
        <v>0.17001041885275101</v>
      </c>
      <c r="O1248" s="8">
        <v>0.171036446852563</v>
      </c>
      <c r="P1248" s="8">
        <v>0.179988002637129</v>
      </c>
      <c r="Q1248" s="8">
        <v>0.178111932447379</v>
      </c>
      <c r="R1248" s="8">
        <v>0.18999653206150999</v>
      </c>
      <c r="S1248" s="8">
        <v>0.18879079021141201</v>
      </c>
      <c r="T1248" s="8">
        <v>0.20000087284855</v>
      </c>
      <c r="U1248" s="8">
        <v>0.19786960902393899</v>
      </c>
    </row>
    <row r="1249" spans="1:21" ht="15" customHeight="1">
      <c r="A1249" s="8">
        <v>0.622</v>
      </c>
      <c r="B1249" s="8">
        <v>0.11000567345130099</v>
      </c>
      <c r="C1249" s="8">
        <v>0.10954714507810701</v>
      </c>
      <c r="D1249" s="8">
        <v>0.120003926886633</v>
      </c>
      <c r="E1249" s="8">
        <v>0.120978009072328</v>
      </c>
      <c r="F1249" s="8">
        <v>0.130002798618048</v>
      </c>
      <c r="G1249" s="8">
        <v>0.12791620165458201</v>
      </c>
      <c r="H1249" s="8">
        <v>0.139992831239481</v>
      </c>
      <c r="I1249" s="8">
        <v>0.139710061300551</v>
      </c>
      <c r="J1249" s="8">
        <v>0.14998289317640101</v>
      </c>
      <c r="K1249" s="8">
        <v>0.149736507145317</v>
      </c>
      <c r="L1249" s="8">
        <v>0.160000218240714</v>
      </c>
      <c r="M1249" s="8">
        <v>0.159914950788655</v>
      </c>
      <c r="N1249" s="8">
        <v>0.170016966074302</v>
      </c>
      <c r="O1249" s="8">
        <v>0.17127679448800701</v>
      </c>
      <c r="P1249" s="8">
        <v>0.179981889764325</v>
      </c>
      <c r="Q1249" s="8">
        <v>0.177817641352989</v>
      </c>
      <c r="R1249" s="8">
        <v>0.189997841791438</v>
      </c>
      <c r="S1249" s="8">
        <v>0.18935595231553101</v>
      </c>
      <c r="T1249" s="8">
        <v>0.20000741921231699</v>
      </c>
      <c r="U1249" s="8">
        <v>0.19804420214789301</v>
      </c>
    </row>
    <row r="1250" spans="1:21" ht="15" customHeight="1">
      <c r="A1250" s="8">
        <v>0.62250000000000005</v>
      </c>
      <c r="B1250" s="8">
        <v>0.110006765942365</v>
      </c>
      <c r="C1250" s="8">
        <v>0.10945069291854</v>
      </c>
      <c r="D1250" s="8">
        <v>0.120006328476593</v>
      </c>
      <c r="E1250" s="8">
        <v>0.12085392243491599</v>
      </c>
      <c r="F1250" s="8">
        <v>0.12999712213167999</v>
      </c>
      <c r="G1250" s="8">
        <v>0.12817492513319401</v>
      </c>
      <c r="H1250" s="8">
        <v>0.13999414188407899</v>
      </c>
      <c r="I1250" s="8">
        <v>0.13956462123991401</v>
      </c>
      <c r="J1250" s="8">
        <v>0.14998769677748</v>
      </c>
      <c r="K1250" s="8">
        <v>0.15060921130434199</v>
      </c>
      <c r="L1250" s="8">
        <v>0.160005892498123</v>
      </c>
      <c r="M1250" s="8">
        <v>0.15978971348254301</v>
      </c>
      <c r="N1250" s="8">
        <v>0.170019148479292</v>
      </c>
      <c r="O1250" s="8">
        <v>0.17097206807186799</v>
      </c>
      <c r="P1250" s="8">
        <v>0.179976868479028</v>
      </c>
      <c r="Q1250" s="8">
        <v>0.17789064689346301</v>
      </c>
      <c r="R1250" s="8">
        <v>0.19000548188270799</v>
      </c>
      <c r="S1250" s="8">
        <v>0.190145778472982</v>
      </c>
      <c r="T1250" s="8">
        <v>0.20000785563909401</v>
      </c>
      <c r="U1250" s="8">
        <v>0.19830517796278099</v>
      </c>
    </row>
    <row r="1251" spans="1:21" ht="15" customHeight="1">
      <c r="A1251" s="8">
        <v>0.623</v>
      </c>
      <c r="B1251" s="8">
        <v>0.110005017955231</v>
      </c>
      <c r="C1251" s="8">
        <v>0.109087315028729</v>
      </c>
      <c r="D1251" s="8">
        <v>0.120008075087343</v>
      </c>
      <c r="E1251" s="8">
        <v>0.12086469030375201</v>
      </c>
      <c r="F1251" s="8">
        <v>0.12999581217326001</v>
      </c>
      <c r="G1251" s="8">
        <v>0.12830095872529099</v>
      </c>
      <c r="H1251" s="8">
        <v>0.139996544733342</v>
      </c>
      <c r="I1251" s="8">
        <v>0.13961372484663701</v>
      </c>
      <c r="J1251" s="8">
        <v>0.149996648937923</v>
      </c>
      <c r="K1251" s="8">
        <v>0.15069952935552799</v>
      </c>
      <c r="L1251" s="8">
        <v>0.160008511386972</v>
      </c>
      <c r="M1251" s="8">
        <v>0.15949905083680299</v>
      </c>
      <c r="N1251" s="8">
        <v>0.17001674783415999</v>
      </c>
      <c r="O1251" s="8">
        <v>0.17037072206520301</v>
      </c>
      <c r="P1251" s="8">
        <v>0.17997599521030999</v>
      </c>
      <c r="Q1251" s="8">
        <v>0.178116012662594</v>
      </c>
      <c r="R1251" s="8">
        <v>0.19001224882064399</v>
      </c>
      <c r="S1251" s="8">
        <v>0.19007035169091999</v>
      </c>
      <c r="T1251" s="8">
        <v>0.20000458245435099</v>
      </c>
      <c r="U1251" s="8">
        <v>0.198241302672724</v>
      </c>
    </row>
    <row r="1252" spans="1:21" ht="15" customHeight="1">
      <c r="A1252" s="8">
        <v>0.62350000000000005</v>
      </c>
      <c r="B1252" s="8">
        <v>0.10999911850907</v>
      </c>
      <c r="C1252" s="8">
        <v>0.10862838227985</v>
      </c>
      <c r="D1252" s="8">
        <v>0.12000763843465601</v>
      </c>
      <c r="E1252" s="8">
        <v>0.120707274468505</v>
      </c>
      <c r="F1252" s="8">
        <v>0.129999087071099</v>
      </c>
      <c r="G1252" s="8">
        <v>0.12881988239644801</v>
      </c>
      <c r="H1252" s="8">
        <v>0.13999829226030699</v>
      </c>
      <c r="I1252" s="8">
        <v>0.13980078593558701</v>
      </c>
      <c r="J1252" s="8">
        <v>0.15000079750086501</v>
      </c>
      <c r="K1252" s="8">
        <v>0.15052055567890299</v>
      </c>
      <c r="L1252" s="8">
        <v>0.160005892498123</v>
      </c>
      <c r="M1252" s="8">
        <v>0.159117263844642</v>
      </c>
      <c r="N1252" s="8">
        <v>0.170009982371323</v>
      </c>
      <c r="O1252" s="8">
        <v>0.16986618278236601</v>
      </c>
      <c r="P1252" s="8">
        <v>0.17997926996174499</v>
      </c>
      <c r="Q1252" s="8">
        <v>0.17867602784712999</v>
      </c>
      <c r="R1252" s="8">
        <v>0.19001486828049999</v>
      </c>
      <c r="S1252" s="8">
        <v>0.19011453024453501</v>
      </c>
      <c r="T1252" s="8">
        <v>0.19999869072717499</v>
      </c>
      <c r="U1252" s="8">
        <v>0.19821149427047699</v>
      </c>
    </row>
    <row r="1253" spans="1:21" ht="15" customHeight="1">
      <c r="A1253" s="8">
        <v>0.624</v>
      </c>
      <c r="B1253" s="8">
        <v>0.109992782066769</v>
      </c>
      <c r="C1253" s="8">
        <v>0.10842426258648701</v>
      </c>
      <c r="D1253" s="8">
        <v>0.120004581865628</v>
      </c>
      <c r="E1253" s="8">
        <v>0.120454998996392</v>
      </c>
      <c r="F1253" s="8">
        <v>0.13000476355532101</v>
      </c>
      <c r="G1253" s="8">
        <v>0.129233098880248</v>
      </c>
      <c r="H1253" s="8">
        <v>0.13999851070095401</v>
      </c>
      <c r="I1253" s="8">
        <v>0.13950990581431399</v>
      </c>
      <c r="J1253" s="8">
        <v>0.15000167088385499</v>
      </c>
      <c r="K1253" s="8">
        <v>0.15004569378655799</v>
      </c>
      <c r="L1253" s="8">
        <v>0.159999563518644</v>
      </c>
      <c r="M1253" s="8">
        <v>0.15851350789534099</v>
      </c>
      <c r="N1253" s="8">
        <v>0.17000321690963099</v>
      </c>
      <c r="O1253" s="8">
        <v>0.169549057418758</v>
      </c>
      <c r="P1253" s="8">
        <v>0.17998516451826399</v>
      </c>
      <c r="Q1253" s="8">
        <v>0.17919069751678801</v>
      </c>
      <c r="R1253" s="8">
        <v>0.19001203053291901</v>
      </c>
      <c r="S1253" s="8">
        <v>0.18946208852056201</v>
      </c>
      <c r="T1253" s="8">
        <v>0.19999214436090601</v>
      </c>
      <c r="U1253" s="8">
        <v>0.19792618550536001</v>
      </c>
    </row>
    <row r="1254" spans="1:21" ht="15" customHeight="1">
      <c r="A1254" s="8">
        <v>0.62450000000000006</v>
      </c>
      <c r="B1254" s="8">
        <v>0.109990597084641</v>
      </c>
      <c r="C1254" s="8">
        <v>0.108416187764005</v>
      </c>
      <c r="D1254" s="8">
        <v>0.12000196194936</v>
      </c>
      <c r="E1254" s="8">
        <v>0.120436539864683</v>
      </c>
      <c r="F1254" s="8">
        <v>0.13001196832591599</v>
      </c>
      <c r="G1254" s="8">
        <v>0.129341762281041</v>
      </c>
      <c r="H1254" s="8">
        <v>0.13999829226030699</v>
      </c>
      <c r="I1254" s="8">
        <v>0.13948418501610499</v>
      </c>
      <c r="J1254" s="8">
        <v>0.14999621224821699</v>
      </c>
      <c r="K1254" s="8">
        <v>0.14935140901698901</v>
      </c>
      <c r="L1254" s="8">
        <v>0.15999410750187701</v>
      </c>
      <c r="M1254" s="8">
        <v>0.15841070095611001</v>
      </c>
      <c r="N1254" s="8">
        <v>0.170000816260923</v>
      </c>
      <c r="O1254" s="8">
        <v>0.16967400010450101</v>
      </c>
      <c r="P1254" s="8">
        <v>0.179992150658356</v>
      </c>
      <c r="Q1254" s="8">
        <v>0.179317664423532</v>
      </c>
      <c r="R1254" s="8">
        <v>0.190005263594482</v>
      </c>
      <c r="S1254" s="8">
        <v>0.18918893585818899</v>
      </c>
      <c r="T1254" s="8">
        <v>0.19999061687612199</v>
      </c>
      <c r="U1254" s="8">
        <v>0.19777349359145899</v>
      </c>
    </row>
    <row r="1255" spans="1:21" ht="15" customHeight="1">
      <c r="A1255" s="8">
        <v>0.625</v>
      </c>
      <c r="B1255" s="8">
        <v>0.109991252580711</v>
      </c>
      <c r="C1255" s="8">
        <v>0.108587558341177</v>
      </c>
      <c r="D1255" s="8">
        <v>0.12000065199094</v>
      </c>
      <c r="E1255" s="8">
        <v>0.120442692908586</v>
      </c>
      <c r="F1255" s="8">
        <v>0.13001436991694901</v>
      </c>
      <c r="G1255" s="8">
        <v>0.12908451830193099</v>
      </c>
      <c r="H1255" s="8">
        <v>0.139997200055999</v>
      </c>
      <c r="I1255" s="8">
        <v>0.13913718655282301</v>
      </c>
      <c r="J1255" s="8">
        <v>0.14998944353916699</v>
      </c>
      <c r="K1255" s="8">
        <v>0.14898237991482099</v>
      </c>
      <c r="L1255" s="8">
        <v>0.159991488613028</v>
      </c>
      <c r="M1255" s="8">
        <v>0.15849808688508099</v>
      </c>
      <c r="N1255" s="8">
        <v>0.17000103450106499</v>
      </c>
      <c r="O1255" s="8">
        <v>0.17005168918564001</v>
      </c>
      <c r="P1255" s="8">
        <v>0.17999455214107299</v>
      </c>
      <c r="Q1255" s="8">
        <v>0.17908549631454199</v>
      </c>
      <c r="R1255" s="8">
        <v>0.19000002467584301</v>
      </c>
      <c r="S1255" s="8">
        <v>0.18874930554395</v>
      </c>
      <c r="T1255" s="8">
        <v>0.199993017210886</v>
      </c>
      <c r="U1255" s="8">
        <v>0.197544759713048</v>
      </c>
    </row>
    <row r="1256" spans="1:21" ht="15" customHeight="1">
      <c r="A1256" s="8">
        <v>0.62549999999999994</v>
      </c>
      <c r="B1256" s="8">
        <v>0.109995622540314</v>
      </c>
      <c r="C1256" s="8">
        <v>0.109105259568694</v>
      </c>
      <c r="D1256" s="8">
        <v>0.120000870316747</v>
      </c>
      <c r="E1256" s="8">
        <v>0.12064676945277999</v>
      </c>
      <c r="F1256" s="8">
        <v>0.13001044004168899</v>
      </c>
      <c r="G1256" s="8">
        <v>0.12865836515975401</v>
      </c>
      <c r="H1256" s="8">
        <v>0.139996107851691</v>
      </c>
      <c r="I1256" s="8">
        <v>0.13913671901617999</v>
      </c>
      <c r="J1256" s="8">
        <v>0.14998507663208699</v>
      </c>
      <c r="K1256" s="8">
        <v>0.149057183081763</v>
      </c>
      <c r="L1256" s="8">
        <v>0.159991488613028</v>
      </c>
      <c r="M1256" s="8">
        <v>0.15891912726045801</v>
      </c>
      <c r="N1256" s="8">
        <v>0.17000670876083401</v>
      </c>
      <c r="O1256" s="8">
        <v>0.17094870080608399</v>
      </c>
      <c r="P1256" s="8">
        <v>0.17999084075706701</v>
      </c>
      <c r="Q1256" s="8">
        <v>0.17865244833392499</v>
      </c>
      <c r="R1256" s="8">
        <v>0.189996968640537</v>
      </c>
      <c r="S1256" s="8">
        <v>0.188797794152992</v>
      </c>
      <c r="T1256" s="8">
        <v>0.19999869072717499</v>
      </c>
      <c r="U1256" s="8">
        <v>0.19772300094561401</v>
      </c>
    </row>
    <row r="1257" spans="1:21" ht="15" customHeight="1">
      <c r="A1257" s="8">
        <v>0.626</v>
      </c>
      <c r="B1257" s="8">
        <v>0.110001958983831</v>
      </c>
      <c r="C1257" s="8">
        <v>0.109577202292801</v>
      </c>
      <c r="D1257" s="8">
        <v>0.12000327190742301</v>
      </c>
      <c r="E1257" s="8">
        <v>0.12087135614331899</v>
      </c>
      <c r="F1257" s="8">
        <v>0.13000345359689999</v>
      </c>
      <c r="G1257" s="8">
        <v>0.12860883898661399</v>
      </c>
      <c r="H1257" s="8">
        <v>0.13999741849686101</v>
      </c>
      <c r="I1257" s="8">
        <v>0.13891785746702101</v>
      </c>
      <c r="J1257" s="8">
        <v>0.149982238141842</v>
      </c>
      <c r="K1257" s="8">
        <v>0.149522071291143</v>
      </c>
      <c r="L1257" s="8">
        <v>0.15999585342658501</v>
      </c>
      <c r="M1257" s="8">
        <v>0.15960699790861799</v>
      </c>
      <c r="N1257" s="8">
        <v>0.170014347185452</v>
      </c>
      <c r="O1257" s="8">
        <v>0.17106792094396001</v>
      </c>
      <c r="P1257" s="8">
        <v>0.17998450956761899</v>
      </c>
      <c r="Q1257" s="8">
        <v>0.17838445694574601</v>
      </c>
      <c r="R1257" s="8">
        <v>0.18999565891060899</v>
      </c>
      <c r="S1257" s="8">
        <v>0.18907094681536499</v>
      </c>
      <c r="T1257" s="8">
        <v>0.20000458245435099</v>
      </c>
      <c r="U1257" s="8">
        <v>0.19800831030874899</v>
      </c>
    </row>
    <row r="1258" spans="1:21" ht="15" customHeight="1">
      <c r="A1258" s="8">
        <v>0.62649999999999995</v>
      </c>
      <c r="B1258" s="8">
        <v>0.11000611044629501</v>
      </c>
      <c r="C1258" s="8">
        <v>0.10953772415787499</v>
      </c>
      <c r="D1258" s="8">
        <v>0.120005236844695</v>
      </c>
      <c r="E1258" s="8">
        <v>0.12110055749077001</v>
      </c>
      <c r="F1258" s="8">
        <v>0.12999886874171401</v>
      </c>
      <c r="G1258" s="8">
        <v>0.128199687614206</v>
      </c>
      <c r="H1258" s="8">
        <v>0.13999392344343201</v>
      </c>
      <c r="I1258" s="8">
        <v>0.139324715331656</v>
      </c>
      <c r="J1258" s="8">
        <v>0.14998485828723401</v>
      </c>
      <c r="K1258" s="8">
        <v>0.149934320085608</v>
      </c>
      <c r="L1258" s="8">
        <v>0.160003273610346</v>
      </c>
      <c r="M1258" s="8">
        <v>0.15982195737132401</v>
      </c>
      <c r="N1258" s="8">
        <v>0.17001805727858499</v>
      </c>
      <c r="O1258" s="8">
        <v>0.17113039220869999</v>
      </c>
      <c r="P1258" s="8">
        <v>0.179978833329174</v>
      </c>
      <c r="Q1258" s="8">
        <v>0.17802940392827801</v>
      </c>
      <c r="R1258" s="8">
        <v>0.19000133440577099</v>
      </c>
      <c r="S1258" s="8">
        <v>0.18995882781950801</v>
      </c>
      <c r="T1258" s="8">
        <v>0.200007637423918</v>
      </c>
      <c r="U1258" s="8">
        <v>0.198241911056281</v>
      </c>
    </row>
    <row r="1259" spans="1:21" ht="15" customHeight="1">
      <c r="A1259" s="8">
        <v>0.627</v>
      </c>
      <c r="B1259" s="8">
        <v>0.110006765942365</v>
      </c>
      <c r="C1259" s="8">
        <v>0.10914967241536</v>
      </c>
      <c r="D1259" s="8">
        <v>0.12000763843465601</v>
      </c>
      <c r="E1259" s="8">
        <v>0.120984162116232</v>
      </c>
      <c r="F1259" s="8">
        <v>0.129996467154258</v>
      </c>
      <c r="G1259" s="8">
        <v>0.12830539504378599</v>
      </c>
      <c r="H1259" s="8">
        <v>0.139995452529034</v>
      </c>
      <c r="I1259" s="8">
        <v>0.13946828478600101</v>
      </c>
      <c r="J1259" s="8">
        <v>0.14999271872040701</v>
      </c>
      <c r="K1259" s="8">
        <v>0.150457388584361</v>
      </c>
      <c r="L1259" s="8">
        <v>0.160008074906689</v>
      </c>
      <c r="M1259" s="8">
        <v>0.15965886856556999</v>
      </c>
      <c r="N1259" s="8">
        <v>0.170018711999009</v>
      </c>
      <c r="O1259" s="8">
        <v>0.17066924901542099</v>
      </c>
      <c r="P1259" s="8">
        <v>0.17997643184288101</v>
      </c>
      <c r="Q1259" s="8">
        <v>0.17815228883675599</v>
      </c>
      <c r="R1259" s="8">
        <v>0.190009847648514</v>
      </c>
      <c r="S1259" s="8">
        <v>0.19008166572323501</v>
      </c>
      <c r="T1259" s="8">
        <v>0.20000632815431099</v>
      </c>
      <c r="U1259" s="8">
        <v>0.19820601921713801</v>
      </c>
    </row>
    <row r="1260" spans="1:21" ht="15" customHeight="1">
      <c r="A1260" s="8">
        <v>0.62749999999999995</v>
      </c>
      <c r="B1260" s="8">
        <v>0.110001521987764</v>
      </c>
      <c r="C1260" s="8">
        <v>0.10870913285669601</v>
      </c>
      <c r="D1260" s="8">
        <v>0.120008075087343</v>
      </c>
      <c r="E1260" s="8">
        <v>0.12089955755253699</v>
      </c>
      <c r="F1260" s="8">
        <v>0.12999603049906699</v>
      </c>
      <c r="G1260" s="8">
        <v>0.128751136657627</v>
      </c>
      <c r="H1260" s="8">
        <v>0.13999741849686101</v>
      </c>
      <c r="I1260" s="8">
        <v>0.13952627373430199</v>
      </c>
      <c r="J1260" s="8">
        <v>0.14999905073846201</v>
      </c>
      <c r="K1260" s="8">
        <v>0.15056266719630901</v>
      </c>
      <c r="L1260" s="8">
        <v>0.160008074906689</v>
      </c>
      <c r="M1260" s="8">
        <v>0.15925605309010199</v>
      </c>
      <c r="N1260" s="8">
        <v>0.17001325598188399</v>
      </c>
      <c r="O1260" s="8">
        <v>0.16986761342714601</v>
      </c>
      <c r="P1260" s="8">
        <v>0.17997643184288101</v>
      </c>
      <c r="Q1260" s="8">
        <v>0.17856311806931499</v>
      </c>
      <c r="R1260" s="8">
        <v>0.190014213413748</v>
      </c>
      <c r="S1260" s="8">
        <v>0.19013554198100399</v>
      </c>
      <c r="T1260" s="8">
        <v>0.20000087284855</v>
      </c>
      <c r="U1260" s="8">
        <v>0.19824069428916599</v>
      </c>
    </row>
    <row r="1261" spans="1:21" ht="15" customHeight="1">
      <c r="A1261" s="8">
        <v>0.628</v>
      </c>
      <c r="B1261" s="8">
        <v>0.10999540404210099</v>
      </c>
      <c r="C1261" s="8">
        <v>0.108343063065387</v>
      </c>
      <c r="D1261" s="8">
        <v>0.12000611015007</v>
      </c>
      <c r="E1261" s="8">
        <v>0.120683175088556</v>
      </c>
      <c r="F1261" s="8">
        <v>0.130000178700134</v>
      </c>
      <c r="G1261" s="8">
        <v>0.129293344158076</v>
      </c>
      <c r="H1261" s="8">
        <v>0.13999807381930299</v>
      </c>
      <c r="I1261" s="8">
        <v>0.13952440312801001</v>
      </c>
      <c r="J1261" s="8">
        <v>0.150001889228708</v>
      </c>
      <c r="K1261" s="8">
        <v>0.150152634679</v>
      </c>
      <c r="L1261" s="8">
        <v>0.160003273610346</v>
      </c>
      <c r="M1261" s="8">
        <v>0.15861958575843199</v>
      </c>
      <c r="N1261" s="8">
        <v>0.17000605403862201</v>
      </c>
      <c r="O1261" s="8">
        <v>0.16957337836438799</v>
      </c>
      <c r="P1261" s="8">
        <v>0.17998101649918299</v>
      </c>
      <c r="Q1261" s="8">
        <v>0.179207928625222</v>
      </c>
      <c r="R1261" s="8">
        <v>0.19001464998919901</v>
      </c>
      <c r="S1261" s="8">
        <v>0.18980743546756201</v>
      </c>
      <c r="T1261" s="8">
        <v>0.19999389006086599</v>
      </c>
      <c r="U1261" s="8">
        <v>0.197953560772055</v>
      </c>
    </row>
    <row r="1262" spans="1:21" ht="15" customHeight="1">
      <c r="A1262" s="8">
        <v>0.62849999999999995</v>
      </c>
      <c r="B1262" s="8">
        <v>0.109991908073202</v>
      </c>
      <c r="C1262" s="8">
        <v>0.10828519276926001</v>
      </c>
      <c r="D1262" s="8">
        <v>0.12000327190742301</v>
      </c>
      <c r="E1262" s="8">
        <v>0.120464228646257</v>
      </c>
      <c r="F1262" s="8">
        <v>0.13000934840907599</v>
      </c>
      <c r="G1262" s="8">
        <v>0.12955465373302499</v>
      </c>
      <c r="H1262" s="8">
        <v>0.13999851070095401</v>
      </c>
      <c r="I1262" s="8">
        <v>0.139458931754539</v>
      </c>
      <c r="J1262" s="8">
        <v>0.14999883239360901</v>
      </c>
      <c r="K1262" s="8">
        <v>0.149643418747684</v>
      </c>
      <c r="L1262" s="8">
        <v>0.15999650814879701</v>
      </c>
      <c r="M1262" s="8">
        <v>0.15835696139668601</v>
      </c>
      <c r="N1262" s="8">
        <v>0.17000234394548899</v>
      </c>
      <c r="O1262" s="8">
        <v>0.16957862399420001</v>
      </c>
      <c r="P1262" s="8">
        <v>0.17998974917206201</v>
      </c>
      <c r="Q1262" s="8">
        <v>0.17939248421847701</v>
      </c>
      <c r="R1262" s="8">
        <v>0.19000853791858599</v>
      </c>
      <c r="S1262" s="8">
        <v>0.18928214179101399</v>
      </c>
      <c r="T1262" s="8">
        <v>0.19999105330290001</v>
      </c>
      <c r="U1262" s="8">
        <v>0.19778870118700401</v>
      </c>
    </row>
    <row r="1263" spans="1:21" ht="15" customHeight="1">
      <c r="A1263" s="8">
        <v>0.629</v>
      </c>
      <c r="B1263" s="8">
        <v>0.10999103407963499</v>
      </c>
      <c r="C1263" s="8">
        <v>0.108330053384164</v>
      </c>
      <c r="D1263" s="8">
        <v>0.12000130697015</v>
      </c>
      <c r="E1263" s="8">
        <v>0.12053293788854</v>
      </c>
      <c r="F1263" s="8">
        <v>0.130013933261758</v>
      </c>
      <c r="G1263" s="8">
        <v>0.12937835300691999</v>
      </c>
      <c r="H1263" s="8">
        <v>0.139997855378656</v>
      </c>
      <c r="I1263" s="8">
        <v>0.139254567519075</v>
      </c>
      <c r="J1263" s="8">
        <v>0.14999250037498099</v>
      </c>
      <c r="K1263" s="8">
        <v>0.14897185194468601</v>
      </c>
      <c r="L1263" s="8">
        <v>0.15999257981731099</v>
      </c>
      <c r="M1263" s="8">
        <v>0.15832565172945301</v>
      </c>
      <c r="N1263" s="8">
        <v>0.170000816260923</v>
      </c>
      <c r="O1263" s="8">
        <v>0.169769852976593</v>
      </c>
      <c r="P1263" s="8">
        <v>0.179994115508502</v>
      </c>
      <c r="Q1263" s="8">
        <v>0.179314490146852</v>
      </c>
      <c r="R1263" s="8">
        <v>0.19000177098122101</v>
      </c>
      <c r="S1263" s="8">
        <v>0.18878163122446401</v>
      </c>
      <c r="T1263" s="8">
        <v>0.199991926149304</v>
      </c>
      <c r="U1263" s="8">
        <v>0.19743404267650899</v>
      </c>
    </row>
    <row r="1264" spans="1:21" ht="15" customHeight="1">
      <c r="A1264" s="8">
        <v>0.62949999999999995</v>
      </c>
      <c r="B1264" s="8">
        <v>0.109993219061763</v>
      </c>
      <c r="C1264" s="8">
        <v>0.108815903236995</v>
      </c>
      <c r="D1264" s="8">
        <v>0.12000065199094</v>
      </c>
      <c r="E1264" s="8">
        <v>0.120660613759558</v>
      </c>
      <c r="F1264" s="8">
        <v>0.13001371493595101</v>
      </c>
      <c r="G1264" s="8">
        <v>0.129124805112108</v>
      </c>
      <c r="H1264" s="8">
        <v>0.139996544733342</v>
      </c>
      <c r="I1264" s="8">
        <v>0.139223702438632</v>
      </c>
      <c r="J1264" s="8">
        <v>0.14998682339448999</v>
      </c>
      <c r="K1264" s="8">
        <v>0.14876683577681499</v>
      </c>
      <c r="L1264" s="8">
        <v>0.159991052132745</v>
      </c>
      <c r="M1264" s="8">
        <v>0.15863267037263001</v>
      </c>
      <c r="N1264" s="8">
        <v>0.17000343514977201</v>
      </c>
      <c r="O1264" s="8">
        <v>0.17049709534884699</v>
      </c>
      <c r="P1264" s="8">
        <v>0.17999367887593101</v>
      </c>
      <c r="Q1264" s="8">
        <v>0.178991177964545</v>
      </c>
      <c r="R1264" s="8">
        <v>0.189997841791438</v>
      </c>
      <c r="S1264" s="8">
        <v>0.188670107317744</v>
      </c>
      <c r="T1264" s="8">
        <v>0.19999607218045301</v>
      </c>
      <c r="U1264" s="8">
        <v>0.19744803430229599</v>
      </c>
    </row>
    <row r="1265" spans="1:21" ht="15" customHeight="1">
      <c r="A1265" s="8">
        <v>0.63</v>
      </c>
      <c r="B1265" s="8">
        <v>0.109998900011</v>
      </c>
      <c r="C1265" s="8">
        <v>0.10930130429257399</v>
      </c>
      <c r="D1265" s="8">
        <v>0.120000870316747</v>
      </c>
      <c r="E1265" s="8">
        <v>0.12100672344523</v>
      </c>
      <c r="F1265" s="8">
        <v>0.13001044004168899</v>
      </c>
      <c r="G1265" s="8">
        <v>0.128367857148633</v>
      </c>
      <c r="H1265" s="8">
        <v>0.13999392344343201</v>
      </c>
      <c r="I1265" s="8">
        <v>0.13965674879136</v>
      </c>
      <c r="J1265" s="8">
        <v>0.14998354821453799</v>
      </c>
      <c r="K1265" s="8">
        <v>0.14899013717537599</v>
      </c>
      <c r="L1265" s="8">
        <v>0.15999236157716901</v>
      </c>
      <c r="M1265" s="8">
        <v>0.159234089772744</v>
      </c>
      <c r="N1265" s="8">
        <v>0.170009545889825</v>
      </c>
      <c r="O1265" s="8">
        <v>0.17120478548722701</v>
      </c>
      <c r="P1265" s="8">
        <v>0.17998953085577701</v>
      </c>
      <c r="Q1265" s="8">
        <v>0.178292406933894</v>
      </c>
      <c r="R1265" s="8">
        <v>0.189995004043857</v>
      </c>
      <c r="S1265" s="8">
        <v>0.18886891082666399</v>
      </c>
      <c r="T1265" s="8">
        <v>0.20000283675796601</v>
      </c>
      <c r="U1265" s="8">
        <v>0.19789576832087699</v>
      </c>
    </row>
    <row r="1266" spans="1:21" ht="15" customHeight="1">
      <c r="A1266" s="8">
        <v>0.63049999999999995</v>
      </c>
      <c r="B1266" s="8">
        <v>0.11000436246273999</v>
      </c>
      <c r="C1266" s="8">
        <v>0.10935738101671599</v>
      </c>
      <c r="D1266" s="8">
        <v>0.12000370856011</v>
      </c>
      <c r="E1266" s="8">
        <v>0.121073894300522</v>
      </c>
      <c r="F1266" s="8">
        <v>0.130001270332747</v>
      </c>
      <c r="G1266" s="8">
        <v>0.12849463194382099</v>
      </c>
      <c r="H1266" s="8">
        <v>0.13999414188407899</v>
      </c>
      <c r="I1266" s="8">
        <v>0.13931021817120101</v>
      </c>
      <c r="J1266" s="8">
        <v>0.14998267483154801</v>
      </c>
      <c r="K1266" s="8">
        <v>0.14943563187023401</v>
      </c>
      <c r="L1266" s="8">
        <v>0.159999563518644</v>
      </c>
      <c r="M1266" s="8">
        <v>0.15959438063488299</v>
      </c>
      <c r="N1266" s="8">
        <v>0.17001609311016</v>
      </c>
      <c r="O1266" s="8">
        <v>0.17111703959701099</v>
      </c>
      <c r="P1266" s="8">
        <v>0.17998123481546799</v>
      </c>
      <c r="Q1266" s="8">
        <v>0.17816770628506901</v>
      </c>
      <c r="R1266" s="8">
        <v>0.189998714945915</v>
      </c>
      <c r="S1266" s="8">
        <v>0.189392588263322</v>
      </c>
      <c r="T1266" s="8">
        <v>0.20000676457751301</v>
      </c>
      <c r="U1266" s="8">
        <v>0.19803751032743899</v>
      </c>
    </row>
    <row r="1267" spans="1:21" ht="15" customHeight="1">
      <c r="A1267" s="8">
        <v>0.63100000000000001</v>
      </c>
      <c r="B1267" s="8">
        <v>0.110006765942365</v>
      </c>
      <c r="C1267" s="8">
        <v>0.109169860206573</v>
      </c>
      <c r="D1267" s="8">
        <v>0.120006765129281</v>
      </c>
      <c r="E1267" s="8">
        <v>0.12103800146040999</v>
      </c>
      <c r="F1267" s="8">
        <v>0.12999734045748701</v>
      </c>
      <c r="G1267" s="8">
        <v>0.12836231386996799</v>
      </c>
      <c r="H1267" s="8">
        <v>0.13999457876572999</v>
      </c>
      <c r="I1267" s="8">
        <v>0.13946594648982499</v>
      </c>
      <c r="J1267" s="8">
        <v>0.14998857015689199</v>
      </c>
      <c r="K1267" s="8">
        <v>0.150198624826684</v>
      </c>
      <c r="L1267" s="8">
        <v>0.160006328981982</v>
      </c>
      <c r="M1267" s="8">
        <v>0.15958970768963399</v>
      </c>
      <c r="N1267" s="8">
        <v>0.170019148479292</v>
      </c>
      <c r="O1267" s="8">
        <v>0.17082471195645099</v>
      </c>
      <c r="P1267" s="8">
        <v>0.17997730511159901</v>
      </c>
      <c r="Q1267" s="8">
        <v>0.17805615712381301</v>
      </c>
      <c r="R1267" s="8">
        <v>0.19000657332405199</v>
      </c>
      <c r="S1267" s="8">
        <v>0.189705609353266</v>
      </c>
      <c r="T1267" s="8">
        <v>0.20000720100071601</v>
      </c>
      <c r="U1267" s="8">
        <v>0.19809956066616199</v>
      </c>
    </row>
    <row r="1268" spans="1:21" ht="15" customHeight="1">
      <c r="A1268" s="8">
        <v>0.63149999999999995</v>
      </c>
      <c r="B1268" s="8">
        <v>0.11000458096023701</v>
      </c>
      <c r="C1268" s="8">
        <v>0.10884192289344501</v>
      </c>
      <c r="D1268" s="8">
        <v>0.120008293413866</v>
      </c>
      <c r="E1268" s="8">
        <v>0.12104518009564</v>
      </c>
      <c r="F1268" s="8">
        <v>0.12999603049906699</v>
      </c>
      <c r="G1268" s="8">
        <v>0.12862066674703501</v>
      </c>
      <c r="H1268" s="8">
        <v>0.13999632629269501</v>
      </c>
      <c r="I1268" s="8">
        <v>0.13970070826908901</v>
      </c>
      <c r="J1268" s="8">
        <v>0.149996648937923</v>
      </c>
      <c r="K1268" s="8">
        <v>0.15036817881700601</v>
      </c>
      <c r="L1268" s="8">
        <v>0.16000872962711399</v>
      </c>
      <c r="M1268" s="8">
        <v>0.15936026174446899</v>
      </c>
      <c r="N1268" s="8">
        <v>0.17001631135030101</v>
      </c>
      <c r="O1268" s="8">
        <v>0.170334479105785</v>
      </c>
      <c r="P1268" s="8">
        <v>0.17997599521030999</v>
      </c>
      <c r="Q1268" s="8">
        <v>0.178218040331098</v>
      </c>
      <c r="R1268" s="8">
        <v>0.190012685396095</v>
      </c>
      <c r="S1268" s="8">
        <v>0.190046107368745</v>
      </c>
      <c r="T1268" s="8">
        <v>0.20000305497028201</v>
      </c>
      <c r="U1268" s="8">
        <v>0.19818716092156899</v>
      </c>
    </row>
    <row r="1269" spans="1:21" ht="15" customHeight="1">
      <c r="A1269" s="8">
        <v>0.63200000000000001</v>
      </c>
      <c r="B1269" s="8">
        <v>0.10999868151293</v>
      </c>
      <c r="C1269" s="8">
        <v>0.10834216635289599</v>
      </c>
      <c r="D1269" s="8">
        <v>0.120007420108491</v>
      </c>
      <c r="E1269" s="8">
        <v>0.12069189177473701</v>
      </c>
      <c r="F1269" s="8">
        <v>0.12999668548006499</v>
      </c>
      <c r="G1269" s="8">
        <v>0.12909227998206699</v>
      </c>
      <c r="H1269" s="8">
        <v>0.139997200055999</v>
      </c>
      <c r="I1269" s="8">
        <v>0.139568830142382</v>
      </c>
      <c r="J1269" s="8">
        <v>0.15000079750086501</v>
      </c>
      <c r="K1269" s="8">
        <v>0.15017923131216199</v>
      </c>
      <c r="L1269" s="8">
        <v>0.16000654722212301</v>
      </c>
      <c r="M1269" s="8">
        <v>0.158796693859309</v>
      </c>
      <c r="N1269" s="8">
        <v>0.170009545889825</v>
      </c>
      <c r="O1269" s="8">
        <v>0.16953713540497101</v>
      </c>
      <c r="P1269" s="8">
        <v>0.17997708679531399</v>
      </c>
      <c r="Q1269" s="8">
        <v>0.17877669460189999</v>
      </c>
      <c r="R1269" s="8">
        <v>0.190015304855951</v>
      </c>
      <c r="S1269" s="8">
        <v>0.18979719904620099</v>
      </c>
      <c r="T1269" s="8">
        <v>0.19999650860544299</v>
      </c>
      <c r="U1269" s="8">
        <v>0.198016827080537</v>
      </c>
    </row>
    <row r="1270" spans="1:21" ht="15" customHeight="1">
      <c r="A1270" s="8">
        <v>0.63249999999999995</v>
      </c>
      <c r="B1270" s="8">
        <v>0.10999343755926</v>
      </c>
      <c r="C1270" s="8">
        <v>0.108125036978309</v>
      </c>
      <c r="D1270" s="8">
        <v>0.120005018518388</v>
      </c>
      <c r="E1270" s="8">
        <v>0.120583700626757</v>
      </c>
      <c r="F1270" s="8">
        <v>0.130005636860695</v>
      </c>
      <c r="G1270" s="8">
        <v>0.12952286786828801</v>
      </c>
      <c r="H1270" s="8">
        <v>0.139998947582964</v>
      </c>
      <c r="I1270" s="8">
        <v>0.139609983634053</v>
      </c>
      <c r="J1270" s="8">
        <v>0.15000123419057099</v>
      </c>
      <c r="K1270" s="8">
        <v>0.14986505784759499</v>
      </c>
      <c r="L1270" s="8">
        <v>0.16</v>
      </c>
      <c r="M1270" s="8">
        <v>0.158335465572916</v>
      </c>
      <c r="N1270" s="8">
        <v>0.17000430811391401</v>
      </c>
      <c r="O1270" s="8">
        <v>0.16942936051909099</v>
      </c>
      <c r="P1270" s="8">
        <v>0.179986037785552</v>
      </c>
      <c r="Q1270" s="8">
        <v>0.17940336707072499</v>
      </c>
      <c r="R1270" s="8">
        <v>0.19001137566616699</v>
      </c>
      <c r="S1270" s="8">
        <v>0.18950626721541</v>
      </c>
      <c r="T1270" s="8">
        <v>0.19999258078768301</v>
      </c>
      <c r="U1270" s="8">
        <v>0.197830068079487</v>
      </c>
    </row>
    <row r="1271" spans="1:21" ht="15" customHeight="1">
      <c r="A1271" s="8">
        <v>0.63300000000000001</v>
      </c>
      <c r="B1271" s="8">
        <v>0.109991252580711</v>
      </c>
      <c r="C1271" s="8">
        <v>0.108107092438344</v>
      </c>
      <c r="D1271" s="8">
        <v>0.120002398602048</v>
      </c>
      <c r="E1271" s="8">
        <v>0.120466279660892</v>
      </c>
      <c r="F1271" s="8">
        <v>0.13001240497753</v>
      </c>
      <c r="G1271" s="8">
        <v>0.129548740095037</v>
      </c>
      <c r="H1271" s="8">
        <v>0.13999851070095401</v>
      </c>
      <c r="I1271" s="8">
        <v>0.139298526843564</v>
      </c>
      <c r="J1271" s="8">
        <v>0.149995993901575</v>
      </c>
      <c r="K1271" s="8">
        <v>0.14904554700936301</v>
      </c>
      <c r="L1271" s="8">
        <v>0.15999432574201899</v>
      </c>
      <c r="M1271" s="8">
        <v>0.15812003876974801</v>
      </c>
      <c r="N1271" s="8">
        <v>0.17000147098492299</v>
      </c>
      <c r="O1271" s="8">
        <v>0.16942983743714601</v>
      </c>
      <c r="P1271" s="8">
        <v>0.17999258729092699</v>
      </c>
      <c r="Q1271" s="8">
        <v>0.17936255630049899</v>
      </c>
      <c r="R1271" s="8">
        <v>0.19000482701795801</v>
      </c>
      <c r="S1271" s="8">
        <v>0.188943798785594</v>
      </c>
      <c r="T1271" s="8">
        <v>0.19999148972610201</v>
      </c>
      <c r="U1271" s="8">
        <v>0.197603158155712</v>
      </c>
    </row>
    <row r="1272" spans="1:21" ht="15" customHeight="1">
      <c r="A1272" s="8">
        <v>0.63349999999999995</v>
      </c>
      <c r="B1272" s="8">
        <v>0.109991689575705</v>
      </c>
      <c r="C1272" s="8">
        <v>0.10841977608399</v>
      </c>
      <c r="D1272" s="8">
        <v>0.12000065199094</v>
      </c>
      <c r="E1272" s="8">
        <v>0.12046679245655501</v>
      </c>
      <c r="F1272" s="8">
        <v>0.13001436991694901</v>
      </c>
      <c r="G1272" s="8">
        <v>0.129403855601018</v>
      </c>
      <c r="H1272" s="8">
        <v>0.13999698161513699</v>
      </c>
      <c r="I1272" s="8">
        <v>0.139168519323149</v>
      </c>
      <c r="J1272" s="8">
        <v>0.14998922519395599</v>
      </c>
      <c r="K1272" s="8">
        <v>0.148825570099163</v>
      </c>
      <c r="L1272" s="8">
        <v>0.159991488613028</v>
      </c>
      <c r="M1272" s="8">
        <v>0.158234995029747</v>
      </c>
      <c r="N1272" s="8">
        <v>0.17000147098492299</v>
      </c>
      <c r="O1272" s="8">
        <v>0.16995631315347101</v>
      </c>
      <c r="P1272" s="8">
        <v>0.17999477046093501</v>
      </c>
      <c r="Q1272" s="8">
        <v>0.17938386851567201</v>
      </c>
      <c r="R1272" s="8">
        <v>0.18999915152136501</v>
      </c>
      <c r="S1272" s="8">
        <v>0.18882796478813799</v>
      </c>
      <c r="T1272" s="8">
        <v>0.19999432648406801</v>
      </c>
      <c r="U1272" s="8">
        <v>0.19759768429840899</v>
      </c>
    </row>
    <row r="1273" spans="1:21" ht="15" customHeight="1">
      <c r="A1273" s="8">
        <v>0.63400000000000001</v>
      </c>
      <c r="B1273" s="8">
        <v>0.109994967045317</v>
      </c>
      <c r="C1273" s="8">
        <v>0.108930748586777</v>
      </c>
      <c r="D1273" s="8">
        <v>0.120000870316747</v>
      </c>
      <c r="E1273" s="8">
        <v>0.12064112903652099</v>
      </c>
      <c r="F1273" s="8">
        <v>0.130010221715882</v>
      </c>
      <c r="G1273" s="8">
        <v>0.12914735088721199</v>
      </c>
      <c r="H1273" s="8">
        <v>0.13999851070095401</v>
      </c>
      <c r="I1273" s="8">
        <v>0.138968363990153</v>
      </c>
      <c r="J1273" s="8">
        <v>0.14998463993880401</v>
      </c>
      <c r="K1273" s="8">
        <v>0.14906327809813699</v>
      </c>
      <c r="L1273" s="8">
        <v>0.15999039740874499</v>
      </c>
      <c r="M1273" s="8">
        <v>0.15870089656764</v>
      </c>
      <c r="N1273" s="8">
        <v>0.17000583579848</v>
      </c>
      <c r="O1273" s="8">
        <v>0.17059104070498299</v>
      </c>
      <c r="P1273" s="8">
        <v>0.179991932342071</v>
      </c>
      <c r="Q1273" s="8">
        <v>0.17892406689375701</v>
      </c>
      <c r="R1273" s="8">
        <v>0.189995877198334</v>
      </c>
      <c r="S1273" s="8">
        <v>0.188718596103327</v>
      </c>
      <c r="T1273" s="8">
        <v>0.19999934536340899</v>
      </c>
      <c r="U1273" s="8">
        <v>0.19779660897721599</v>
      </c>
    </row>
    <row r="1274" spans="1:21" ht="15" customHeight="1">
      <c r="A1274" s="8">
        <v>0.63449999999999995</v>
      </c>
      <c r="B1274" s="8">
        <v>0.110001521987764</v>
      </c>
      <c r="C1274" s="8">
        <v>0.109229077335461</v>
      </c>
      <c r="D1274" s="8">
        <v>0.12000218027552501</v>
      </c>
      <c r="E1274" s="8">
        <v>0.120972881619752</v>
      </c>
      <c r="F1274" s="8">
        <v>0.130004326902633</v>
      </c>
      <c r="G1274" s="8">
        <v>0.12858740223057799</v>
      </c>
      <c r="H1274" s="8">
        <v>0.13999457876572999</v>
      </c>
      <c r="I1274" s="8">
        <v>0.13946314065700699</v>
      </c>
      <c r="J1274" s="8">
        <v>0.149982238141842</v>
      </c>
      <c r="K1274" s="8">
        <v>0.14915415010967301</v>
      </c>
      <c r="L1274" s="8">
        <v>0.159995635186443</v>
      </c>
      <c r="M1274" s="8">
        <v>0.15928082014398501</v>
      </c>
      <c r="N1274" s="8">
        <v>0.170013474222383</v>
      </c>
      <c r="O1274" s="8">
        <v>0.170941070742262</v>
      </c>
      <c r="P1274" s="8">
        <v>0.17998450956761899</v>
      </c>
      <c r="Q1274" s="8">
        <v>0.17834410055636901</v>
      </c>
      <c r="R1274" s="8">
        <v>0.18999565891060899</v>
      </c>
      <c r="S1274" s="8">
        <v>0.18912590056051001</v>
      </c>
      <c r="T1274" s="8">
        <v>0.200005455304331</v>
      </c>
      <c r="U1274" s="8">
        <v>0.19799675161917399</v>
      </c>
    </row>
    <row r="1275" spans="1:21" ht="15" customHeight="1">
      <c r="A1275" s="8">
        <v>0.63500000000000001</v>
      </c>
      <c r="B1275" s="8">
        <v>0.110006328943792</v>
      </c>
      <c r="C1275" s="8">
        <v>0.109107054022691</v>
      </c>
      <c r="D1275" s="8">
        <v>0.120005455171218</v>
      </c>
      <c r="E1275" s="8">
        <v>0.120989802532491</v>
      </c>
      <c r="F1275" s="8">
        <v>0.12999886874171401</v>
      </c>
      <c r="G1275" s="8">
        <v>0.12835750816104399</v>
      </c>
      <c r="H1275" s="8">
        <v>0.13999457876572999</v>
      </c>
      <c r="I1275" s="8">
        <v>0.13937101295232099</v>
      </c>
      <c r="J1275" s="8">
        <v>0.149985513321794</v>
      </c>
      <c r="K1275" s="8">
        <v>0.14966835313666499</v>
      </c>
      <c r="L1275" s="8">
        <v>0.16000392833327401</v>
      </c>
      <c r="M1275" s="8">
        <v>0.15943970319182699</v>
      </c>
      <c r="N1275" s="8">
        <v>0.170018275518726</v>
      </c>
      <c r="O1275" s="8">
        <v>0.17077177827148901</v>
      </c>
      <c r="P1275" s="8">
        <v>0.17997905164545999</v>
      </c>
      <c r="Q1275" s="8">
        <v>0.17804436669856599</v>
      </c>
      <c r="R1275" s="8">
        <v>0.190002644134983</v>
      </c>
      <c r="S1275" s="8">
        <v>0.189962060387559</v>
      </c>
      <c r="T1275" s="8">
        <v>0.20000785563909401</v>
      </c>
      <c r="U1275" s="8">
        <v>0.198109294005725</v>
      </c>
    </row>
    <row r="1276" spans="1:21" ht="15" customHeight="1">
      <c r="A1276" s="8">
        <v>0.63549999999999995</v>
      </c>
      <c r="B1276" s="8">
        <v>0.11000611044629501</v>
      </c>
      <c r="C1276" s="8">
        <v>0.108885438439612</v>
      </c>
      <c r="D1276" s="8">
        <v>0.12000763843465601</v>
      </c>
      <c r="E1276" s="8">
        <v>0.12100672344523</v>
      </c>
      <c r="F1276" s="8">
        <v>0.12999603049906699</v>
      </c>
      <c r="G1276" s="8">
        <v>0.12855265894129</v>
      </c>
      <c r="H1276" s="8">
        <v>0.139995452529034</v>
      </c>
      <c r="I1276" s="8">
        <v>0.13959922753294199</v>
      </c>
      <c r="J1276" s="8">
        <v>0.14999293706576</v>
      </c>
      <c r="K1276" s="8">
        <v>0.15034878530248399</v>
      </c>
      <c r="L1276" s="8">
        <v>0.16000829314683099</v>
      </c>
      <c r="M1276" s="8">
        <v>0.159321008208126</v>
      </c>
      <c r="N1276" s="8">
        <v>0.17001849375886799</v>
      </c>
      <c r="O1276" s="8">
        <v>0.170374537097114</v>
      </c>
      <c r="P1276" s="8">
        <v>0.17997643184288101</v>
      </c>
      <c r="Q1276" s="8">
        <v>0.178252049058641</v>
      </c>
      <c r="R1276" s="8">
        <v>0.19001050251168999</v>
      </c>
      <c r="S1276" s="8">
        <v>0.19014523972046701</v>
      </c>
      <c r="T1276" s="8">
        <v>0.20000458245435099</v>
      </c>
      <c r="U1276" s="8">
        <v>0.19820358588224701</v>
      </c>
    </row>
    <row r="1277" spans="1:21" ht="15" customHeight="1">
      <c r="A1277" s="8">
        <v>0.63600000000000001</v>
      </c>
      <c r="B1277" s="8">
        <v>0.110001521987764</v>
      </c>
      <c r="C1277" s="8">
        <v>0.10839869158028601</v>
      </c>
      <c r="D1277" s="8">
        <v>0.12000785676117801</v>
      </c>
      <c r="E1277" s="8">
        <v>0.12084264177041699</v>
      </c>
      <c r="F1277" s="8">
        <v>0.129993847237418</v>
      </c>
      <c r="G1277" s="8">
        <v>0.12874078767003799</v>
      </c>
      <c r="H1277" s="8">
        <v>0.13999632629269501</v>
      </c>
      <c r="I1277" s="8">
        <v>0.13975261770863101</v>
      </c>
      <c r="J1277" s="8">
        <v>0.14999883239360901</v>
      </c>
      <c r="K1277" s="8">
        <v>0.15022245093183301</v>
      </c>
      <c r="L1277" s="8">
        <v>0.160008511386972</v>
      </c>
      <c r="M1277" s="8">
        <v>0.158868191284432</v>
      </c>
      <c r="N1277" s="8">
        <v>0.170013910705169</v>
      </c>
      <c r="O1277" s="8">
        <v>0.169592930441998</v>
      </c>
      <c r="P1277" s="8">
        <v>0.17997424867644901</v>
      </c>
      <c r="Q1277" s="8">
        <v>0.17853046936398101</v>
      </c>
      <c r="R1277" s="8">
        <v>0.190014431701473</v>
      </c>
      <c r="S1277" s="8">
        <v>0.19003209953854799</v>
      </c>
      <c r="T1277" s="8">
        <v>0.199998908939134</v>
      </c>
      <c r="U1277" s="8">
        <v>0.19806366882701901</v>
      </c>
    </row>
    <row r="1278" spans="1:21" ht="15" customHeight="1">
      <c r="A1278" s="8">
        <v>0.63649999999999995</v>
      </c>
      <c r="B1278" s="8">
        <v>0.109996059536381</v>
      </c>
      <c r="C1278" s="8">
        <v>0.108113820722068</v>
      </c>
      <c r="D1278" s="8">
        <v>0.120006546803116</v>
      </c>
      <c r="E1278" s="8">
        <v>0.120601646962803</v>
      </c>
      <c r="F1278" s="8">
        <v>0.13000170698614999</v>
      </c>
      <c r="G1278" s="8">
        <v>0.129517323862953</v>
      </c>
      <c r="H1278" s="8">
        <v>0.13999829226030699</v>
      </c>
      <c r="I1278" s="8">
        <v>0.13977693559043</v>
      </c>
      <c r="J1278" s="8">
        <v>0.15000167088385499</v>
      </c>
      <c r="K1278" s="8">
        <v>0.14997698563235901</v>
      </c>
      <c r="L1278" s="8">
        <v>0.160003273610346</v>
      </c>
      <c r="M1278" s="8">
        <v>0.15827751964307599</v>
      </c>
      <c r="N1278" s="8">
        <v>0.17000670876083401</v>
      </c>
      <c r="O1278" s="8">
        <v>0.169250053550486</v>
      </c>
      <c r="P1278" s="8">
        <v>0.17998232639939901</v>
      </c>
      <c r="Q1278" s="8">
        <v>0.17933852329796901</v>
      </c>
      <c r="R1278" s="8">
        <v>0.190014213413748</v>
      </c>
      <c r="S1278" s="8">
        <v>0.19000246759412701</v>
      </c>
      <c r="T1278" s="8">
        <v>0.19999389006086599</v>
      </c>
      <c r="U1278" s="8">
        <v>0.1979797180756</v>
      </c>
    </row>
    <row r="1279" spans="1:21" ht="15" customHeight="1">
      <c r="A1279" s="8">
        <v>0.63700000000000001</v>
      </c>
      <c r="B1279" s="8">
        <v>0.109992126570699</v>
      </c>
      <c r="C1279" s="8">
        <v>0.107885028205015</v>
      </c>
      <c r="D1279" s="8">
        <v>0.12000349023394601</v>
      </c>
      <c r="E1279" s="8">
        <v>0.120308863825645</v>
      </c>
      <c r="F1279" s="8">
        <v>0.13001000338649699</v>
      </c>
      <c r="G1279" s="8">
        <v>0.12954984887188201</v>
      </c>
      <c r="H1279" s="8">
        <v>0.139998947582964</v>
      </c>
      <c r="I1279" s="8">
        <v>0.13965020174595699</v>
      </c>
      <c r="J1279" s="8">
        <v>0.149998614045178</v>
      </c>
      <c r="K1279" s="8">
        <v>0.149361936987123</v>
      </c>
      <c r="L1279" s="8">
        <v>0.15999672638965401</v>
      </c>
      <c r="M1279" s="8">
        <v>0.15797984734977399</v>
      </c>
      <c r="N1279" s="8">
        <v>0.17000278042934799</v>
      </c>
      <c r="O1279" s="8">
        <v>0.169111281491264</v>
      </c>
      <c r="P1279" s="8">
        <v>0.17999040412091899</v>
      </c>
      <c r="Q1279" s="8">
        <v>0.17944145720218299</v>
      </c>
      <c r="R1279" s="8">
        <v>0.19000788305398</v>
      </c>
      <c r="S1279" s="8">
        <v>0.189172234300725</v>
      </c>
      <c r="T1279" s="8">
        <v>0.19999148972610201</v>
      </c>
      <c r="U1279" s="8">
        <v>0.197654866771315</v>
      </c>
    </row>
    <row r="1280" spans="1:21" ht="15" customHeight="1">
      <c r="A1280" s="8">
        <v>0.63749999999999996</v>
      </c>
      <c r="B1280" s="8">
        <v>0.109991252580711</v>
      </c>
      <c r="C1280" s="8">
        <v>0.108111129114574</v>
      </c>
      <c r="D1280" s="8">
        <v>0.12000130697015</v>
      </c>
      <c r="E1280" s="8">
        <v>0.120487815398563</v>
      </c>
      <c r="F1280" s="8">
        <v>0.13001436991694901</v>
      </c>
      <c r="G1280" s="8">
        <v>0.129557241040478</v>
      </c>
      <c r="H1280" s="8">
        <v>0.139997855378656</v>
      </c>
      <c r="I1280" s="8">
        <v>0.139634769205736</v>
      </c>
      <c r="J1280" s="8">
        <v>0.149992282029555</v>
      </c>
      <c r="K1280" s="8">
        <v>0.148825570099163</v>
      </c>
      <c r="L1280" s="8">
        <v>0.15999257981731099</v>
      </c>
      <c r="M1280" s="8">
        <v>0.15803031613846399</v>
      </c>
      <c r="N1280" s="8">
        <v>0.17000103450106499</v>
      </c>
      <c r="O1280" s="8">
        <v>0.16948801675191899</v>
      </c>
      <c r="P1280" s="8">
        <v>0.17999433382478799</v>
      </c>
      <c r="Q1280" s="8">
        <v>0.179386589303028</v>
      </c>
      <c r="R1280" s="8">
        <v>0.19000133440577099</v>
      </c>
      <c r="S1280" s="8">
        <v>0.18895403538349601</v>
      </c>
      <c r="T1280" s="8">
        <v>0.19999279899928399</v>
      </c>
      <c r="U1280" s="8">
        <v>0.19762445158022501</v>
      </c>
    </row>
    <row r="1281" spans="1:21" ht="15" customHeight="1">
      <c r="A1281" s="8">
        <v>0.63800000000000001</v>
      </c>
      <c r="B1281" s="8">
        <v>0.10999256356569199</v>
      </c>
      <c r="C1281" s="8">
        <v>0.108500527248844</v>
      </c>
      <c r="D1281" s="8">
        <v>0.119999778684134</v>
      </c>
      <c r="E1281" s="8">
        <v>0.120586777064699</v>
      </c>
      <c r="F1281" s="8">
        <v>0.13001677150440499</v>
      </c>
      <c r="G1281" s="8">
        <v>0.12897068052845501</v>
      </c>
      <c r="H1281" s="8">
        <v>0.13999479720673499</v>
      </c>
      <c r="I1281" s="8">
        <v>0.13986438667211801</v>
      </c>
      <c r="J1281" s="8">
        <v>0.14998726008419599</v>
      </c>
      <c r="K1281" s="8">
        <v>0.14873580618989299</v>
      </c>
      <c r="L1281" s="8">
        <v>0.15998974268832</v>
      </c>
      <c r="M1281" s="8">
        <v>0.158370513045095</v>
      </c>
      <c r="N1281" s="8">
        <v>0.17000168922506501</v>
      </c>
      <c r="O1281" s="8">
        <v>0.170132281945715</v>
      </c>
      <c r="P1281" s="8">
        <v>0.179996080362225</v>
      </c>
      <c r="Q1281" s="8">
        <v>0.17901657143504601</v>
      </c>
      <c r="R1281" s="8">
        <v>0.18999675035281099</v>
      </c>
      <c r="S1281" s="8">
        <v>0.18903862113485101</v>
      </c>
      <c r="T1281" s="8">
        <v>0.19999716324203401</v>
      </c>
      <c r="U1281" s="8">
        <v>0.197789309171883</v>
      </c>
    </row>
    <row r="1282" spans="1:21" ht="15" customHeight="1">
      <c r="A1282" s="8">
        <v>0.63849999999999996</v>
      </c>
      <c r="B1282" s="8">
        <v>0.109998463014932</v>
      </c>
      <c r="C1282" s="8">
        <v>0.109029443703588</v>
      </c>
      <c r="D1282" s="8">
        <v>0.120001088642555</v>
      </c>
      <c r="E1282" s="8">
        <v>0.120655486306981</v>
      </c>
      <c r="F1282" s="8">
        <v>0.130007820124491</v>
      </c>
      <c r="G1282" s="8">
        <v>0.128756679936292</v>
      </c>
      <c r="H1282" s="8">
        <v>0.13999501564738201</v>
      </c>
      <c r="I1282" s="8">
        <v>0.139497746950035</v>
      </c>
      <c r="J1282" s="8">
        <v>0.14998311152125399</v>
      </c>
      <c r="K1282" s="8">
        <v>0.148785674967854</v>
      </c>
      <c r="L1282" s="8">
        <v>0.15999257981731099</v>
      </c>
      <c r="M1282" s="8">
        <v>0.15874529038969401</v>
      </c>
      <c r="N1282" s="8">
        <v>0.170009764130681</v>
      </c>
      <c r="O1282" s="8">
        <v>0.17063491372822301</v>
      </c>
      <c r="P1282" s="8">
        <v>0.17998778432048601</v>
      </c>
      <c r="Q1282" s="8">
        <v>0.178510970957516</v>
      </c>
      <c r="R1282" s="8">
        <v>0.18999544062288301</v>
      </c>
      <c r="S1282" s="8">
        <v>0.189017609310111</v>
      </c>
      <c r="T1282" s="8">
        <v>0.20000327318224101</v>
      </c>
      <c r="U1282" s="8">
        <v>0.198038727094554</v>
      </c>
    </row>
    <row r="1283" spans="1:21" ht="15" customHeight="1">
      <c r="A1283" s="8">
        <v>0.63900000000000001</v>
      </c>
      <c r="B1283" s="8">
        <v>0.11000458096023701</v>
      </c>
      <c r="C1283" s="8">
        <v>0.109018676979609</v>
      </c>
      <c r="D1283" s="8">
        <v>0.12000436353932099</v>
      </c>
      <c r="E1283" s="8">
        <v>0.120820080609438</v>
      </c>
      <c r="F1283" s="8">
        <v>0.13000105200694001</v>
      </c>
      <c r="G1283" s="8">
        <v>0.12845434416475099</v>
      </c>
      <c r="H1283" s="8">
        <v>0.13999457876572999</v>
      </c>
      <c r="I1283" s="8">
        <v>0.1395716359752</v>
      </c>
      <c r="J1283" s="8">
        <v>0.14998332986610699</v>
      </c>
      <c r="K1283" s="8">
        <v>0.149247792649221</v>
      </c>
      <c r="L1283" s="8">
        <v>0.16000043648135601</v>
      </c>
      <c r="M1283" s="8">
        <v>0.15920511696094999</v>
      </c>
      <c r="N1283" s="8">
        <v>0.17001674783415999</v>
      </c>
      <c r="O1283" s="8">
        <v>0.17059628633479401</v>
      </c>
      <c r="P1283" s="8">
        <v>0.17998101649918299</v>
      </c>
      <c r="Q1283" s="8">
        <v>0.17814548798277299</v>
      </c>
      <c r="R1283" s="8">
        <v>0.189999806388118</v>
      </c>
      <c r="S1283" s="8">
        <v>0.18954505803202701</v>
      </c>
      <c r="T1283" s="8">
        <v>0.20000741921231699</v>
      </c>
      <c r="U1283" s="8">
        <v>0.198131194019742</v>
      </c>
    </row>
    <row r="1284" spans="1:21" ht="15" customHeight="1">
      <c r="A1284" s="8">
        <v>0.63949999999999996</v>
      </c>
      <c r="B1284" s="8">
        <v>0.110006984439862</v>
      </c>
      <c r="C1284" s="8">
        <v>0.108952282034735</v>
      </c>
      <c r="D1284" s="8">
        <v>0.120006765129281</v>
      </c>
      <c r="E1284" s="8">
        <v>0.12088571324576</v>
      </c>
      <c r="F1284" s="8">
        <v>0.12999734045748701</v>
      </c>
      <c r="G1284" s="8">
        <v>0.12842108085941101</v>
      </c>
      <c r="H1284" s="8">
        <v>0.13999457876572999</v>
      </c>
      <c r="I1284" s="8">
        <v>0.13991863439251001</v>
      </c>
      <c r="J1284" s="8">
        <v>0.14998922519395599</v>
      </c>
      <c r="K1284" s="8">
        <v>0.15011717241066799</v>
      </c>
      <c r="L1284" s="8">
        <v>0.16000654722212301</v>
      </c>
      <c r="M1284" s="8">
        <v>0.15920184588396299</v>
      </c>
      <c r="N1284" s="8">
        <v>0.170019148479292</v>
      </c>
      <c r="O1284" s="8">
        <v>0.17037549077695999</v>
      </c>
      <c r="P1284" s="8">
        <v>0.17997730511159901</v>
      </c>
      <c r="Q1284" s="8">
        <v>0.17803665797441001</v>
      </c>
      <c r="R1284" s="8">
        <v>0.19000744647745599</v>
      </c>
      <c r="S1284" s="8">
        <v>0.19013877456670999</v>
      </c>
      <c r="T1284" s="8">
        <v>0.20000632815431099</v>
      </c>
      <c r="U1284" s="8">
        <v>0.198187769105788</v>
      </c>
    </row>
    <row r="1285" spans="1:21" ht="15" customHeight="1">
      <c r="A1285" s="8">
        <v>0.64</v>
      </c>
      <c r="B1285" s="8">
        <v>0.110005017955231</v>
      </c>
      <c r="C1285" s="8">
        <v>0.108566473396466</v>
      </c>
      <c r="D1285" s="8">
        <v>0.12000785676117801</v>
      </c>
      <c r="E1285" s="8">
        <v>0.120747269337887</v>
      </c>
      <c r="F1285" s="8">
        <v>0.12999362891161101</v>
      </c>
      <c r="G1285" s="8">
        <v>0.12866206148627499</v>
      </c>
      <c r="H1285" s="8">
        <v>0.13999523408838699</v>
      </c>
      <c r="I1285" s="8">
        <v>0.139754955851566</v>
      </c>
      <c r="J1285" s="8">
        <v>0.14999577555600599</v>
      </c>
      <c r="K1285" s="8">
        <v>0.15018255598208999</v>
      </c>
      <c r="L1285" s="8">
        <v>0.16000916611097199</v>
      </c>
      <c r="M1285" s="8">
        <v>0.15892987532546901</v>
      </c>
      <c r="N1285" s="8">
        <v>0.170016966074302</v>
      </c>
      <c r="O1285" s="8">
        <v>0.16971930372564101</v>
      </c>
      <c r="P1285" s="8">
        <v>0.179973593724016</v>
      </c>
      <c r="Q1285" s="8">
        <v>0.17827381416878799</v>
      </c>
      <c r="R1285" s="8">
        <v>0.19001290368382001</v>
      </c>
      <c r="S1285" s="8">
        <v>0.19023467431507199</v>
      </c>
      <c r="T1285" s="8">
        <v>0.200001527485141</v>
      </c>
      <c r="U1285" s="8">
        <v>0.19807583550147301</v>
      </c>
    </row>
    <row r="1286" spans="1:21" ht="15" customHeight="1">
      <c r="A1286" s="8">
        <v>0.64049999999999996</v>
      </c>
      <c r="B1286" s="8">
        <v>0.10999868151293</v>
      </c>
      <c r="C1286" s="8">
        <v>0.108127280229557</v>
      </c>
      <c r="D1286" s="8">
        <v>0.12000763843465601</v>
      </c>
      <c r="E1286" s="8">
        <v>0.12052575925330999</v>
      </c>
      <c r="F1286" s="8">
        <v>0.12999843209010001</v>
      </c>
      <c r="G1286" s="8">
        <v>0.12916730947597399</v>
      </c>
      <c r="H1286" s="8">
        <v>0.13999807381930299</v>
      </c>
      <c r="I1286" s="8">
        <v>0.139977558643958</v>
      </c>
      <c r="J1286" s="8">
        <v>0.15000079750086501</v>
      </c>
      <c r="K1286" s="8">
        <v>0.15008337244098699</v>
      </c>
      <c r="L1286" s="8">
        <v>0.16000611073826401</v>
      </c>
      <c r="M1286" s="8">
        <v>0.158467712817529</v>
      </c>
      <c r="N1286" s="8">
        <v>0.170010200612037</v>
      </c>
      <c r="O1286" s="8">
        <v>0.16914943181037301</v>
      </c>
      <c r="P1286" s="8">
        <v>0.179978833329174</v>
      </c>
      <c r="Q1286" s="8">
        <v>0.17887101280331</v>
      </c>
      <c r="R1286" s="8">
        <v>0.19001486828049999</v>
      </c>
      <c r="S1286" s="8">
        <v>0.19039145435105401</v>
      </c>
      <c r="T1286" s="8">
        <v>0.199995853968852</v>
      </c>
      <c r="U1286" s="8">
        <v>0.19798762785920501</v>
      </c>
    </row>
    <row r="1287" spans="1:21" ht="15" customHeight="1">
      <c r="A1287" s="8">
        <v>0.64100000000000001</v>
      </c>
      <c r="B1287" s="8">
        <v>0.109993874554253</v>
      </c>
      <c r="C1287" s="8">
        <v>0.10794110507616</v>
      </c>
      <c r="D1287" s="8">
        <v>0.120005455171218</v>
      </c>
      <c r="E1287" s="8">
        <v>0.12030014713946401</v>
      </c>
      <c r="F1287" s="8">
        <v>0.13000672849259301</v>
      </c>
      <c r="G1287" s="8">
        <v>0.129557241040478</v>
      </c>
      <c r="H1287" s="8">
        <v>0.13999916602361101</v>
      </c>
      <c r="I1287" s="8">
        <v>0.13982978040973801</v>
      </c>
      <c r="J1287" s="8">
        <v>0.15000123419057099</v>
      </c>
      <c r="K1287" s="8">
        <v>0.14961959246096901</v>
      </c>
      <c r="L1287" s="8">
        <v>0.159999781759286</v>
      </c>
      <c r="M1287" s="8">
        <v>0.15796769833525701</v>
      </c>
      <c r="N1287" s="8">
        <v>0.170004526354056</v>
      </c>
      <c r="O1287" s="8">
        <v>0.16889191653133001</v>
      </c>
      <c r="P1287" s="8">
        <v>0.17998712936984099</v>
      </c>
      <c r="Q1287" s="8">
        <v>0.17926007573702099</v>
      </c>
      <c r="R1287" s="8">
        <v>0.19001093909071701</v>
      </c>
      <c r="S1287" s="8">
        <v>0.189803125376827</v>
      </c>
      <c r="T1287" s="8">
        <v>0.19999236257608199</v>
      </c>
      <c r="U1287" s="8">
        <v>0.19771813507319</v>
      </c>
    </row>
    <row r="1288" spans="1:21" ht="15" customHeight="1">
      <c r="A1288" s="8">
        <v>0.64149999999999996</v>
      </c>
      <c r="B1288" s="8">
        <v>0.109991471078208</v>
      </c>
      <c r="C1288" s="8">
        <v>0.108055950425942</v>
      </c>
      <c r="D1288" s="8">
        <v>0.12000218027552501</v>
      </c>
      <c r="E1288" s="8">
        <v>0.12030065976710801</v>
      </c>
      <c r="F1288" s="8">
        <v>0.130012841629145</v>
      </c>
      <c r="G1288" s="8">
        <v>0.129635227232267</v>
      </c>
      <c r="H1288" s="8">
        <v>0.13999829226030699</v>
      </c>
      <c r="I1288" s="8">
        <v>0.13969275815403701</v>
      </c>
      <c r="J1288" s="8">
        <v>0.14999555721079499</v>
      </c>
      <c r="K1288" s="8">
        <v>0.14897129780276999</v>
      </c>
      <c r="L1288" s="8">
        <v>0.15999410750187701</v>
      </c>
      <c r="M1288" s="8">
        <v>0.157880312406286</v>
      </c>
      <c r="N1288" s="8">
        <v>0.17000168922506501</v>
      </c>
      <c r="O1288" s="8">
        <v>0.169096498125411</v>
      </c>
      <c r="P1288" s="8">
        <v>0.17999280560721301</v>
      </c>
      <c r="Q1288" s="8">
        <v>0.179428760392639</v>
      </c>
      <c r="R1288" s="8">
        <v>0.19000395386455399</v>
      </c>
      <c r="S1288" s="8">
        <v>0.18928914573259401</v>
      </c>
      <c r="T1288" s="8">
        <v>0.19999170793770299</v>
      </c>
      <c r="U1288" s="8">
        <v>0.19757456691925901</v>
      </c>
    </row>
    <row r="1289" spans="1:21" ht="15" customHeight="1">
      <c r="A1289" s="8">
        <v>0.64200000000000002</v>
      </c>
      <c r="B1289" s="8">
        <v>0.109990597084641</v>
      </c>
      <c r="C1289" s="8">
        <v>0.108372672217839</v>
      </c>
      <c r="D1289" s="8">
        <v>0.120001088642555</v>
      </c>
      <c r="E1289" s="8">
        <v>0.120357062921584</v>
      </c>
      <c r="F1289" s="8">
        <v>0.13001436991694901</v>
      </c>
      <c r="G1289" s="8">
        <v>0.12966442591066199</v>
      </c>
      <c r="H1289" s="8">
        <v>0.13999982134626801</v>
      </c>
      <c r="I1289" s="8">
        <v>0.139367739429619</v>
      </c>
      <c r="J1289" s="8">
        <v>0.14998944353916699</v>
      </c>
      <c r="K1289" s="8">
        <v>0.14884773396013101</v>
      </c>
      <c r="L1289" s="8">
        <v>0.15999039740874499</v>
      </c>
      <c r="M1289" s="8">
        <v>0.15806162580569699</v>
      </c>
      <c r="N1289" s="8">
        <v>0.17000016154049899</v>
      </c>
      <c r="O1289" s="8">
        <v>0.16939836334574901</v>
      </c>
      <c r="P1289" s="8">
        <v>0.17999586204236301</v>
      </c>
      <c r="Q1289" s="8">
        <v>0.17942649324319501</v>
      </c>
      <c r="R1289" s="8">
        <v>0.18999915152136501</v>
      </c>
      <c r="S1289" s="8">
        <v>0.18908710974389301</v>
      </c>
      <c r="T1289" s="8">
        <v>0.199994108272467</v>
      </c>
      <c r="U1289" s="8">
        <v>0.197740642474068</v>
      </c>
    </row>
    <row r="1290" spans="1:21" ht="15" customHeight="1">
      <c r="A1290" s="8">
        <v>0.64249999999999996</v>
      </c>
      <c r="B1290" s="8">
        <v>0.109995185542814</v>
      </c>
      <c r="C1290" s="8">
        <v>0.10872797469716</v>
      </c>
      <c r="D1290" s="8">
        <v>0.12000021533932601</v>
      </c>
      <c r="E1290" s="8">
        <v>0.120494993865774</v>
      </c>
      <c r="F1290" s="8">
        <v>0.13001065836749601</v>
      </c>
      <c r="G1290" s="8">
        <v>0.128967723709462</v>
      </c>
      <c r="H1290" s="8">
        <v>0.13999588941104399</v>
      </c>
      <c r="I1290" s="8">
        <v>0.13963617212214499</v>
      </c>
      <c r="J1290" s="8">
        <v>0.14998442159395101</v>
      </c>
      <c r="K1290" s="8">
        <v>0.14869923572851201</v>
      </c>
      <c r="L1290" s="8">
        <v>0.15999039740874499</v>
      </c>
      <c r="M1290" s="8">
        <v>0.15846023567637901</v>
      </c>
      <c r="N1290" s="8">
        <v>0.17000561755833901</v>
      </c>
      <c r="O1290" s="8">
        <v>0.17035021615148399</v>
      </c>
      <c r="P1290" s="8">
        <v>0.17999084075706701</v>
      </c>
      <c r="Q1290" s="8">
        <v>0.17858080266707199</v>
      </c>
      <c r="R1290" s="8">
        <v>0.18999565891060899</v>
      </c>
      <c r="S1290" s="8">
        <v>0.18909357487999601</v>
      </c>
      <c r="T1290" s="8">
        <v>0.20000087284855</v>
      </c>
      <c r="U1290" s="8">
        <v>0.19788421062799799</v>
      </c>
    </row>
    <row r="1291" spans="1:21" ht="15" customHeight="1">
      <c r="A1291" s="8">
        <v>0.64300000000000002</v>
      </c>
      <c r="B1291" s="8">
        <v>0.110002177481686</v>
      </c>
      <c r="C1291" s="8">
        <v>0.108979647494933</v>
      </c>
      <c r="D1291" s="8">
        <v>0.120002835254735</v>
      </c>
      <c r="E1291" s="8">
        <v>0.12057754741483399</v>
      </c>
      <c r="F1291" s="8">
        <v>0.13000389024994599</v>
      </c>
      <c r="G1291" s="8">
        <v>0.128536766675035</v>
      </c>
      <c r="H1291" s="8">
        <v>0.13999479720673499</v>
      </c>
      <c r="I1291" s="8">
        <v>0.13955620343497899</v>
      </c>
      <c r="J1291" s="8">
        <v>0.14998311152125399</v>
      </c>
      <c r="K1291" s="8">
        <v>0.149061615853956</v>
      </c>
      <c r="L1291" s="8">
        <v>0.15999650814879701</v>
      </c>
      <c r="M1291" s="8">
        <v>0.15903782239728401</v>
      </c>
      <c r="N1291" s="8">
        <v>0.17001412894531101</v>
      </c>
      <c r="O1291" s="8">
        <v>0.170433193329943</v>
      </c>
      <c r="P1291" s="8">
        <v>0.179984072933975</v>
      </c>
      <c r="Q1291" s="8">
        <v>0.17811147776935399</v>
      </c>
      <c r="R1291" s="8">
        <v>0.189996968640537</v>
      </c>
      <c r="S1291" s="8">
        <v>0.189313390037115</v>
      </c>
      <c r="T1291" s="8">
        <v>0.200006546365912</v>
      </c>
      <c r="U1291" s="8">
        <v>0.19801804364831199</v>
      </c>
    </row>
    <row r="1292" spans="1:21" ht="15" customHeight="1">
      <c r="A1292" s="8">
        <v>0.64349999999999996</v>
      </c>
      <c r="B1292" s="8">
        <v>0.11000611044629501</v>
      </c>
      <c r="C1292" s="8">
        <v>0.10901912562985901</v>
      </c>
      <c r="D1292" s="8">
        <v>0.120005455171218</v>
      </c>
      <c r="E1292" s="8">
        <v>0.120683175088556</v>
      </c>
      <c r="F1292" s="8">
        <v>0.12999843209010001</v>
      </c>
      <c r="G1292" s="8">
        <v>0.12846986825169299</v>
      </c>
      <c r="H1292" s="8">
        <v>0.139994360325084</v>
      </c>
      <c r="I1292" s="8">
        <v>0.13963851041832001</v>
      </c>
      <c r="J1292" s="8">
        <v>0.149985731666647</v>
      </c>
      <c r="K1292" s="8">
        <v>0.14964674323604599</v>
      </c>
      <c r="L1292" s="8">
        <v>0.160004146573415</v>
      </c>
      <c r="M1292" s="8">
        <v>0.159199976675239</v>
      </c>
      <c r="N1292" s="8">
        <v>0.17001849375886799</v>
      </c>
      <c r="O1292" s="8">
        <v>0.170388366626857</v>
      </c>
      <c r="P1292" s="8">
        <v>0.179978833329174</v>
      </c>
      <c r="Q1292" s="8">
        <v>0.178004916693487</v>
      </c>
      <c r="R1292" s="8">
        <v>0.19000373557647099</v>
      </c>
      <c r="S1292" s="8">
        <v>0.19019211203665601</v>
      </c>
      <c r="T1292" s="8">
        <v>0.20000720100071601</v>
      </c>
      <c r="U1292" s="8">
        <v>0.198254077730735</v>
      </c>
    </row>
    <row r="1293" spans="1:21" ht="15" customHeight="1">
      <c r="A1293" s="8">
        <v>0.64400000000000002</v>
      </c>
      <c r="B1293" s="8">
        <v>0.110006547441289</v>
      </c>
      <c r="C1293" s="8">
        <v>0.108748162341372</v>
      </c>
      <c r="D1293" s="8">
        <v>0.120006983455803</v>
      </c>
      <c r="E1293" s="8">
        <v>0.12062933574437799</v>
      </c>
      <c r="F1293" s="8">
        <v>0.12999406556322499</v>
      </c>
      <c r="G1293" s="8">
        <v>0.12849056622687099</v>
      </c>
      <c r="H1293" s="8">
        <v>0.13999392344343201</v>
      </c>
      <c r="I1293" s="8">
        <v>0.13995230538239201</v>
      </c>
      <c r="J1293" s="8">
        <v>0.14999140864785299</v>
      </c>
      <c r="K1293" s="8">
        <v>0.15016704122494301</v>
      </c>
      <c r="L1293" s="8">
        <v>0.16000829314683099</v>
      </c>
      <c r="M1293" s="8">
        <v>0.15905417793534299</v>
      </c>
      <c r="N1293" s="8">
        <v>0.170019148479292</v>
      </c>
      <c r="O1293" s="8">
        <v>0.16987762790935201</v>
      </c>
      <c r="P1293" s="8">
        <v>0.17997403036016399</v>
      </c>
      <c r="Q1293" s="8">
        <v>0.17796546668840699</v>
      </c>
      <c r="R1293" s="8">
        <v>0.190009847648514</v>
      </c>
      <c r="S1293" s="8">
        <v>0.19026161247043699</v>
      </c>
      <c r="T1293" s="8">
        <v>0.20000392781954701</v>
      </c>
      <c r="U1293" s="8">
        <v>0.19818898587290301</v>
      </c>
    </row>
    <row r="1294" spans="1:21" ht="15" customHeight="1">
      <c r="A1294" s="8">
        <v>0.64449999999999996</v>
      </c>
      <c r="B1294" s="8">
        <v>0.110001740485619</v>
      </c>
      <c r="C1294" s="8">
        <v>0.108364147569092</v>
      </c>
      <c r="D1294" s="8">
        <v>0.120008075087343</v>
      </c>
      <c r="E1294" s="8">
        <v>0.12050165970534001</v>
      </c>
      <c r="F1294" s="8">
        <v>0.12999559384745199</v>
      </c>
      <c r="G1294" s="8">
        <v>0.12891745766545901</v>
      </c>
      <c r="H1294" s="8">
        <v>0.13999698161513699</v>
      </c>
      <c r="I1294" s="8">
        <v>0.14008137755368899</v>
      </c>
      <c r="J1294" s="8">
        <v>0.14999883239360901</v>
      </c>
      <c r="K1294" s="8">
        <v>0.15024073634408999</v>
      </c>
      <c r="L1294" s="8">
        <v>0.16000829314683099</v>
      </c>
      <c r="M1294" s="8">
        <v>0.15876304794914001</v>
      </c>
      <c r="N1294" s="8">
        <v>0.17001369246324</v>
      </c>
      <c r="O1294" s="8">
        <v>0.169209995559157</v>
      </c>
      <c r="P1294" s="8">
        <v>0.17997621352659501</v>
      </c>
      <c r="Q1294" s="8">
        <v>0.178416652904694</v>
      </c>
      <c r="R1294" s="8">
        <v>0.190014431701473</v>
      </c>
      <c r="S1294" s="8">
        <v>0.190530455042075</v>
      </c>
      <c r="T1294" s="8">
        <v>0.199998036090584</v>
      </c>
      <c r="U1294" s="8">
        <v>0.19816343575688</v>
      </c>
    </row>
    <row r="1295" spans="1:21" ht="15" customHeight="1">
      <c r="A1295" s="8">
        <v>0.64500000000000002</v>
      </c>
      <c r="B1295" s="8">
        <v>0.109996059536381</v>
      </c>
      <c r="C1295" s="8">
        <v>0.10799134890605</v>
      </c>
      <c r="D1295" s="8">
        <v>0.120006546803116</v>
      </c>
      <c r="E1295" s="8">
        <v>0.12021964460503801</v>
      </c>
      <c r="F1295" s="8">
        <v>0.130002798618048</v>
      </c>
      <c r="G1295" s="8">
        <v>0.129506605363823</v>
      </c>
      <c r="H1295" s="8">
        <v>0.139998947582964</v>
      </c>
      <c r="I1295" s="8">
        <v>0.13999673240320001</v>
      </c>
      <c r="J1295" s="8">
        <v>0.15000167088385499</v>
      </c>
      <c r="K1295" s="8">
        <v>0.149879464393537</v>
      </c>
      <c r="L1295" s="8">
        <v>0.16000305536984699</v>
      </c>
      <c r="M1295" s="8">
        <v>0.158082654595256</v>
      </c>
      <c r="N1295" s="8">
        <v>0.17000692700169101</v>
      </c>
      <c r="O1295" s="8">
        <v>0.168807031836916</v>
      </c>
      <c r="P1295" s="8">
        <v>0.17998341798333001</v>
      </c>
      <c r="Q1295" s="8">
        <v>0.179084589335894</v>
      </c>
      <c r="R1295" s="8">
        <v>0.190013558550572</v>
      </c>
      <c r="S1295" s="8">
        <v>0.190131770642784</v>
      </c>
      <c r="T1295" s="8">
        <v>0.19999345363408799</v>
      </c>
      <c r="U1295" s="8">
        <v>0.19789820225378599</v>
      </c>
    </row>
    <row r="1296" spans="1:21" ht="15" customHeight="1">
      <c r="A1296" s="8">
        <v>0.64549999999999996</v>
      </c>
      <c r="B1296" s="8">
        <v>0.109992126570699</v>
      </c>
      <c r="C1296" s="8">
        <v>0.107937515286154</v>
      </c>
      <c r="D1296" s="8">
        <v>0.12000349023394601</v>
      </c>
      <c r="E1296" s="8">
        <v>0.12013965474866201</v>
      </c>
      <c r="F1296" s="8">
        <v>0.130010221715882</v>
      </c>
      <c r="G1296" s="8">
        <v>0.129647424140893</v>
      </c>
      <c r="H1296" s="8">
        <v>0.13999872914195899</v>
      </c>
      <c r="I1296" s="8">
        <v>0.14000187658398899</v>
      </c>
      <c r="J1296" s="8">
        <v>0.149998395700325</v>
      </c>
      <c r="K1296" s="8">
        <v>0.14939296639247901</v>
      </c>
      <c r="L1296" s="8">
        <v>0.15999650814879701</v>
      </c>
      <c r="M1296" s="8">
        <v>0.15787563900165999</v>
      </c>
      <c r="N1296" s="8">
        <v>0.17000278042934799</v>
      </c>
      <c r="O1296" s="8">
        <v>0.16888714766330901</v>
      </c>
      <c r="P1296" s="8">
        <v>0.17999084075706701</v>
      </c>
      <c r="Q1296" s="8">
        <v>0.17923060130836699</v>
      </c>
      <c r="R1296" s="8">
        <v>0.19000700990057501</v>
      </c>
      <c r="S1296" s="8">
        <v>0.18955798830423201</v>
      </c>
      <c r="T1296" s="8">
        <v>0.19999148972610201</v>
      </c>
      <c r="U1296" s="8">
        <v>0.19786048526396999</v>
      </c>
    </row>
    <row r="1297" spans="1:21" ht="15" customHeight="1">
      <c r="A1297" s="8">
        <v>0.64600000000000002</v>
      </c>
      <c r="B1297" s="8">
        <v>0.109990378587144</v>
      </c>
      <c r="C1297" s="8">
        <v>0.10808914789837901</v>
      </c>
      <c r="D1297" s="8">
        <v>0.12000065199094</v>
      </c>
      <c r="E1297" s="8">
        <v>0.12021400418877801</v>
      </c>
      <c r="F1297" s="8">
        <v>0.13001698983021301</v>
      </c>
      <c r="G1297" s="8">
        <v>0.12933510937775</v>
      </c>
      <c r="H1297" s="8">
        <v>0.139996544733342</v>
      </c>
      <c r="I1297" s="8">
        <v>0.14028995063032401</v>
      </c>
      <c r="J1297" s="8">
        <v>0.14999381044731899</v>
      </c>
      <c r="K1297" s="8">
        <v>0.14887488473520899</v>
      </c>
      <c r="L1297" s="8">
        <v>0.15999170685316899</v>
      </c>
      <c r="M1297" s="8">
        <v>0.15795975415989599</v>
      </c>
      <c r="N1297" s="8">
        <v>0.16999928857635699</v>
      </c>
      <c r="O1297" s="8">
        <v>0.169231455152722</v>
      </c>
      <c r="P1297" s="8">
        <v>0.179996298678511</v>
      </c>
      <c r="Q1297" s="8">
        <v>0.17912812089347699</v>
      </c>
      <c r="R1297" s="8">
        <v>0.19000089783032001</v>
      </c>
      <c r="S1297" s="8">
        <v>0.18945831723530401</v>
      </c>
      <c r="T1297" s="8">
        <v>0.19999323542248701</v>
      </c>
      <c r="U1297" s="8">
        <v>0.19790306812621</v>
      </c>
    </row>
    <row r="1298" spans="1:21" ht="15" customHeight="1">
      <c r="A1298" s="8">
        <v>0.64649999999999996</v>
      </c>
      <c r="B1298" s="8">
        <v>0.109992345068196</v>
      </c>
      <c r="C1298" s="8">
        <v>0.10850949878381699</v>
      </c>
      <c r="D1298" s="8">
        <v>0.119999778684134</v>
      </c>
      <c r="E1298" s="8">
        <v>0.120071458335647</v>
      </c>
      <c r="F1298" s="8">
        <v>0.130013933261758</v>
      </c>
      <c r="G1298" s="8">
        <v>0.129299257917175</v>
      </c>
      <c r="H1298" s="8">
        <v>0.139996107851691</v>
      </c>
      <c r="I1298" s="8">
        <v>0.139781144492898</v>
      </c>
      <c r="J1298" s="8">
        <v>0.14998638670478401</v>
      </c>
      <c r="K1298" s="8">
        <v>0.14865379972274401</v>
      </c>
      <c r="L1298" s="8">
        <v>0.159990179168603</v>
      </c>
      <c r="M1298" s="8">
        <v>0.15829013722306401</v>
      </c>
      <c r="N1298" s="8">
        <v>0.17000256218920601</v>
      </c>
      <c r="O1298" s="8">
        <v>0.16969021406825399</v>
      </c>
      <c r="P1298" s="8">
        <v>0.179994115508502</v>
      </c>
      <c r="Q1298" s="8">
        <v>0.17891137023279999</v>
      </c>
      <c r="R1298" s="8">
        <v>0.18999675035281099</v>
      </c>
      <c r="S1298" s="8">
        <v>0.18924873849954499</v>
      </c>
      <c r="T1298" s="8">
        <v>0.199998472514859</v>
      </c>
      <c r="U1298" s="8">
        <v>0.198004659409386</v>
      </c>
    </row>
    <row r="1299" spans="1:21" ht="15" customHeight="1">
      <c r="A1299" s="8">
        <v>0.64700000000000002</v>
      </c>
      <c r="B1299" s="8">
        <v>0.10999911850907</v>
      </c>
      <c r="C1299" s="8">
        <v>0.108988619764915</v>
      </c>
      <c r="D1299" s="8">
        <v>0.120001743622838</v>
      </c>
      <c r="E1299" s="8">
        <v>0.120250409824554</v>
      </c>
      <c r="F1299" s="8">
        <v>0.13000738347180299</v>
      </c>
      <c r="G1299" s="8">
        <v>0.12855118016845801</v>
      </c>
      <c r="H1299" s="8">
        <v>0.13999567097003901</v>
      </c>
      <c r="I1299" s="8">
        <v>0.13971567311942801</v>
      </c>
      <c r="J1299" s="8">
        <v>0.149983766559391</v>
      </c>
      <c r="K1299" s="8">
        <v>0.14882335371306599</v>
      </c>
      <c r="L1299" s="8">
        <v>0.15999367101801801</v>
      </c>
      <c r="M1299" s="8">
        <v>0.15863453958135401</v>
      </c>
      <c r="N1299" s="8">
        <v>0.17001041885275101</v>
      </c>
      <c r="O1299" s="8">
        <v>0.17021478220611799</v>
      </c>
      <c r="P1299" s="8">
        <v>0.17998712936984099</v>
      </c>
      <c r="Q1299" s="8">
        <v>0.17804618095303701</v>
      </c>
      <c r="R1299" s="8">
        <v>0.189996095486059</v>
      </c>
      <c r="S1299" s="8">
        <v>0.18934840956847401</v>
      </c>
      <c r="T1299" s="8">
        <v>0.20000501888112801</v>
      </c>
      <c r="U1299" s="8">
        <v>0.19802716860431799</v>
      </c>
    </row>
    <row r="1300" spans="1:21" ht="15" customHeight="1">
      <c r="A1300" s="8">
        <v>0.64749999999999996</v>
      </c>
      <c r="B1300" s="8">
        <v>0.110004799457734</v>
      </c>
      <c r="C1300" s="8">
        <v>0.10909224974046899</v>
      </c>
      <c r="D1300" s="8">
        <v>0.120004581865628</v>
      </c>
      <c r="E1300" s="8">
        <v>0.12048166235466</v>
      </c>
      <c r="F1300" s="8">
        <v>0.13000083368113299</v>
      </c>
      <c r="G1300" s="8">
        <v>0.12836637958691799</v>
      </c>
      <c r="H1300" s="8">
        <v>0.139994360325084</v>
      </c>
      <c r="I1300" s="8">
        <v>0.13994903181371801</v>
      </c>
      <c r="J1300" s="8">
        <v>0.149983766559391</v>
      </c>
      <c r="K1300" s="8">
        <v>0.14935972060102701</v>
      </c>
      <c r="L1300" s="8">
        <v>0.16000087296271101</v>
      </c>
      <c r="M1300" s="8">
        <v>0.159192499687214</v>
      </c>
      <c r="N1300" s="8">
        <v>0.17001674783415999</v>
      </c>
      <c r="O1300" s="8">
        <v>0.17027343843894699</v>
      </c>
      <c r="P1300" s="8">
        <v>0.179980798182897</v>
      </c>
      <c r="Q1300" s="8">
        <v>0.17789427391652901</v>
      </c>
      <c r="R1300" s="8">
        <v>0.19000024296356799</v>
      </c>
      <c r="S1300" s="8">
        <v>0.189928657096091</v>
      </c>
      <c r="T1300" s="8">
        <v>0.200007637423918</v>
      </c>
      <c r="U1300" s="8">
        <v>0.198254077730735</v>
      </c>
    </row>
    <row r="1301" spans="1:21" ht="15" customHeight="1">
      <c r="A1301" s="8">
        <v>0.64800000000000002</v>
      </c>
      <c r="B1301" s="8">
        <v>0.11000720293735899</v>
      </c>
      <c r="C1301" s="8">
        <v>0.108961702954967</v>
      </c>
      <c r="D1301" s="8">
        <v>0.12000611015007</v>
      </c>
      <c r="E1301" s="8">
        <v>0.120303736373069</v>
      </c>
      <c r="F1301" s="8">
        <v>0.12999515719583801</v>
      </c>
      <c r="G1301" s="8">
        <v>0.128336811396982</v>
      </c>
      <c r="H1301" s="8">
        <v>0.13999304967977</v>
      </c>
      <c r="I1301" s="8">
        <v>0.13984708351028</v>
      </c>
      <c r="J1301" s="8">
        <v>0.14998682339448999</v>
      </c>
      <c r="K1301" s="8">
        <v>0.15009556260083201</v>
      </c>
      <c r="L1301" s="8">
        <v>0.16000611073826401</v>
      </c>
      <c r="M1301" s="8">
        <v>0.15908829118597401</v>
      </c>
      <c r="N1301" s="8">
        <v>0.17001980320329199</v>
      </c>
      <c r="O1301" s="8">
        <v>0.16998158779457301</v>
      </c>
      <c r="P1301" s="8">
        <v>0.17997534026145301</v>
      </c>
      <c r="Q1301" s="8">
        <v>0.177737378794632</v>
      </c>
      <c r="R1301" s="8">
        <v>0.19000657332405199</v>
      </c>
      <c r="S1301" s="8">
        <v>0.19044533048524301</v>
      </c>
      <c r="T1301" s="8">
        <v>0.200005891727533</v>
      </c>
      <c r="U1301" s="8">
        <v>0.19829544462321799</v>
      </c>
    </row>
    <row r="1302" spans="1:21" ht="15" customHeight="1">
      <c r="A1302" s="8">
        <v>0.64849999999999997</v>
      </c>
      <c r="B1302" s="8">
        <v>0.11000436246273999</v>
      </c>
      <c r="C1302" s="8">
        <v>0.108505013751341</v>
      </c>
      <c r="D1302" s="8">
        <v>0.120008293413866</v>
      </c>
      <c r="E1302" s="8">
        <v>0.120333988964942</v>
      </c>
      <c r="F1302" s="8">
        <v>0.129995375521645</v>
      </c>
      <c r="G1302" s="8">
        <v>0.12858407529448601</v>
      </c>
      <c r="H1302" s="8">
        <v>0.13999632629269501</v>
      </c>
      <c r="I1302" s="8">
        <v>0.14007857164425</v>
      </c>
      <c r="J1302" s="8">
        <v>0.14999621224821699</v>
      </c>
      <c r="K1302" s="8">
        <v>0.15030334929671599</v>
      </c>
      <c r="L1302" s="8">
        <v>0.160008947867255</v>
      </c>
      <c r="M1302" s="8">
        <v>0.158942025105616</v>
      </c>
      <c r="N1302" s="8">
        <v>0.17001674783415999</v>
      </c>
      <c r="O1302" s="8">
        <v>0.16952044467942601</v>
      </c>
      <c r="P1302" s="8">
        <v>0.17997534026145301</v>
      </c>
      <c r="Q1302" s="8">
        <v>0.177963652433936</v>
      </c>
      <c r="R1302" s="8">
        <v>0.190012685396095</v>
      </c>
      <c r="S1302" s="8">
        <v>0.19066137435710401</v>
      </c>
      <c r="T1302" s="8">
        <v>0.20000043642427501</v>
      </c>
      <c r="U1302" s="8">
        <v>0.19826928612363801</v>
      </c>
    </row>
    <row r="1303" spans="1:21" ht="15" customHeight="1">
      <c r="A1303" s="8">
        <v>0.64900000000000002</v>
      </c>
      <c r="B1303" s="8">
        <v>0.10999868151293</v>
      </c>
      <c r="C1303" s="8">
        <v>0.108099465972108</v>
      </c>
      <c r="D1303" s="8">
        <v>0.12000785676117801</v>
      </c>
      <c r="E1303" s="8">
        <v>0.12005351191558999</v>
      </c>
      <c r="F1303" s="8">
        <v>0.12999930539690599</v>
      </c>
      <c r="G1303" s="8">
        <v>0.129097084843209</v>
      </c>
      <c r="H1303" s="8">
        <v>0.13999872914195899</v>
      </c>
      <c r="I1303" s="8">
        <v>0.14002900043958799</v>
      </c>
      <c r="J1303" s="8">
        <v>0.15000101584571801</v>
      </c>
      <c r="K1303" s="8">
        <v>0.15011828060371599</v>
      </c>
      <c r="L1303" s="8">
        <v>0.16000611073826401</v>
      </c>
      <c r="M1303" s="8">
        <v>0.158385467327395</v>
      </c>
      <c r="N1303" s="8">
        <v>0.170009982371323</v>
      </c>
      <c r="O1303" s="8">
        <v>0.16876935827959699</v>
      </c>
      <c r="P1303" s="8">
        <v>0.179979924914179</v>
      </c>
      <c r="Q1303" s="8">
        <v>0.178477869505796</v>
      </c>
      <c r="R1303" s="8">
        <v>0.19001486828049999</v>
      </c>
      <c r="S1303" s="8">
        <v>0.190485737718292</v>
      </c>
      <c r="T1303" s="8">
        <v>0.19999476290727</v>
      </c>
      <c r="U1303" s="8">
        <v>0.198021693750318</v>
      </c>
    </row>
    <row r="1304" spans="1:21" ht="15" customHeight="1">
      <c r="A1304" s="8">
        <v>0.64949999999999997</v>
      </c>
      <c r="B1304" s="8">
        <v>0.10999343755926</v>
      </c>
      <c r="C1304" s="8">
        <v>0.108043389100964</v>
      </c>
      <c r="D1304" s="8">
        <v>0.120005018518388</v>
      </c>
      <c r="E1304" s="8">
        <v>0.11983866758657</v>
      </c>
      <c r="F1304" s="8">
        <v>0.13000716514528099</v>
      </c>
      <c r="G1304" s="8">
        <v>0.12959457091054899</v>
      </c>
      <c r="H1304" s="8">
        <v>0.13999916602361101</v>
      </c>
      <c r="I1304" s="8">
        <v>0.14002011503671399</v>
      </c>
      <c r="J1304" s="8">
        <v>0.15000101584571801</v>
      </c>
      <c r="K1304" s="8">
        <v>0.149862841461498</v>
      </c>
      <c r="L1304" s="8">
        <v>0.159999345277788</v>
      </c>
      <c r="M1304" s="8">
        <v>0.15787657307008099</v>
      </c>
      <c r="N1304" s="8">
        <v>0.17000430811391401</v>
      </c>
      <c r="O1304" s="8">
        <v>0.16867112097349499</v>
      </c>
      <c r="P1304" s="8">
        <v>0.17998778432048601</v>
      </c>
      <c r="Q1304" s="8">
        <v>0.17909275154937501</v>
      </c>
      <c r="R1304" s="8">
        <v>0.19001050251168999</v>
      </c>
      <c r="S1304" s="8">
        <v>0.18982683087586999</v>
      </c>
      <c r="T1304" s="8">
        <v>0.199991926149304</v>
      </c>
      <c r="U1304" s="8">
        <v>0.19800831030874899</v>
      </c>
    </row>
    <row r="1305" spans="1:21" ht="15" customHeight="1">
      <c r="A1305" s="8">
        <v>0.65</v>
      </c>
      <c r="B1305" s="8">
        <v>0.109990597084641</v>
      </c>
      <c r="C1305" s="8">
        <v>0.10817842224196</v>
      </c>
      <c r="D1305" s="8">
        <v>0.12000305358089999</v>
      </c>
      <c r="E1305" s="8">
        <v>0.11979354518060301</v>
      </c>
      <c r="F1305" s="8">
        <v>0.13001196832591599</v>
      </c>
      <c r="G1305" s="8">
        <v>0.12985477170865301</v>
      </c>
      <c r="H1305" s="8">
        <v>0.140001350432228</v>
      </c>
      <c r="I1305" s="8">
        <v>0.139702111185498</v>
      </c>
      <c r="J1305" s="8">
        <v>0.14999730397248201</v>
      </c>
      <c r="K1305" s="8">
        <v>0.14928214672450499</v>
      </c>
      <c r="L1305" s="8">
        <v>0.15999388926173599</v>
      </c>
      <c r="M1305" s="8">
        <v>0.157744327356728</v>
      </c>
      <c r="N1305" s="8">
        <v>0.17000059802078199</v>
      </c>
      <c r="O1305" s="8">
        <v>0.16876458956784099</v>
      </c>
      <c r="P1305" s="8">
        <v>0.17999367887593101</v>
      </c>
      <c r="Q1305" s="8">
        <v>0.17939112389909201</v>
      </c>
      <c r="R1305" s="8">
        <v>0.19000482701795801</v>
      </c>
      <c r="S1305" s="8">
        <v>0.189581693979817</v>
      </c>
      <c r="T1305" s="8">
        <v>0.199991271514501</v>
      </c>
      <c r="U1305" s="8">
        <v>0.197954776741813</v>
      </c>
    </row>
    <row r="1306" spans="1:21" ht="15" customHeight="1">
      <c r="A1306" s="8">
        <v>0.65049999999999997</v>
      </c>
      <c r="B1306" s="8">
        <v>0.10999103407963499</v>
      </c>
      <c r="C1306" s="8">
        <v>0.108347997924129</v>
      </c>
      <c r="D1306" s="8">
        <v>0.12000043366513299</v>
      </c>
      <c r="E1306" s="8">
        <v>0.11997967520392901</v>
      </c>
      <c r="F1306" s="8">
        <v>0.130014588242756</v>
      </c>
      <c r="G1306" s="8">
        <v>0.12943638073105901</v>
      </c>
      <c r="H1306" s="8">
        <v>0.13999698161513699</v>
      </c>
      <c r="I1306" s="8">
        <v>0.13986812788470199</v>
      </c>
      <c r="J1306" s="8">
        <v>0.14998878850174499</v>
      </c>
      <c r="K1306" s="8">
        <v>0.148885412705344</v>
      </c>
      <c r="L1306" s="8">
        <v>0.159990615648886</v>
      </c>
      <c r="M1306" s="8">
        <v>0.157963491964841</v>
      </c>
      <c r="N1306" s="8">
        <v>0.17000037978064</v>
      </c>
      <c r="O1306" s="8">
        <v>0.16930823286525901</v>
      </c>
      <c r="P1306" s="8">
        <v>0.17999455214107299</v>
      </c>
      <c r="Q1306" s="8">
        <v>0.178899126912579</v>
      </c>
      <c r="R1306" s="8">
        <v>0.18999849665818999</v>
      </c>
      <c r="S1306" s="8">
        <v>0.189281064356601</v>
      </c>
      <c r="T1306" s="8">
        <v>0.19999629039205399</v>
      </c>
      <c r="U1306" s="8">
        <v>0.19801986859964599</v>
      </c>
    </row>
    <row r="1307" spans="1:21" ht="15" customHeight="1">
      <c r="A1307" s="8">
        <v>0.65100000000000002</v>
      </c>
      <c r="B1307" s="8">
        <v>0.109996059536381</v>
      </c>
      <c r="C1307" s="8">
        <v>0.108723039985421</v>
      </c>
      <c r="D1307" s="8">
        <v>0.120000870316747</v>
      </c>
      <c r="E1307" s="8">
        <v>0.11996172876707099</v>
      </c>
      <c r="F1307" s="8">
        <v>0.130010221715882</v>
      </c>
      <c r="G1307" s="8">
        <v>0.128742265231753</v>
      </c>
      <c r="H1307" s="8">
        <v>0.139996107851691</v>
      </c>
      <c r="I1307" s="8">
        <v>0.13959501863047399</v>
      </c>
      <c r="J1307" s="8">
        <v>0.14998529497693999</v>
      </c>
      <c r="K1307" s="8">
        <v>0.148891507721718</v>
      </c>
      <c r="L1307" s="8">
        <v>0.15999127037288599</v>
      </c>
      <c r="M1307" s="8">
        <v>0.15835696139668601</v>
      </c>
      <c r="N1307" s="8">
        <v>0.17000670876083401</v>
      </c>
      <c r="O1307" s="8">
        <v>0.17001210813268</v>
      </c>
      <c r="P1307" s="8">
        <v>0.17999062244078101</v>
      </c>
      <c r="Q1307" s="8">
        <v>0.178241166503567</v>
      </c>
      <c r="R1307" s="8">
        <v>0.18999631377378401</v>
      </c>
      <c r="S1307" s="8">
        <v>0.18917546678050601</v>
      </c>
      <c r="T1307" s="8">
        <v>0.20000305497028201</v>
      </c>
      <c r="U1307" s="8">
        <v>0.19812815230129399</v>
      </c>
    </row>
    <row r="1308" spans="1:21" ht="15" customHeight="1">
      <c r="A1308" s="8">
        <v>0.65149999999999997</v>
      </c>
      <c r="B1308" s="8">
        <v>0.110002395979899</v>
      </c>
      <c r="C1308" s="8">
        <v>0.10906308982627499</v>
      </c>
      <c r="D1308" s="8">
        <v>0.12000327190742301</v>
      </c>
      <c r="E1308" s="8">
        <v>0.120148884331319</v>
      </c>
      <c r="F1308" s="8">
        <v>0.13000345359689999</v>
      </c>
      <c r="G1308" s="8">
        <v>0.12849056622687099</v>
      </c>
      <c r="H1308" s="8">
        <v>0.13999501564738201</v>
      </c>
      <c r="I1308" s="8">
        <v>0.13959034219136299</v>
      </c>
      <c r="J1308" s="8">
        <v>0.14998311152125399</v>
      </c>
      <c r="K1308" s="8">
        <v>0.14923837314448499</v>
      </c>
      <c r="L1308" s="8">
        <v>0.15999694463015299</v>
      </c>
      <c r="M1308" s="8">
        <v>0.158956978928538</v>
      </c>
      <c r="N1308" s="8">
        <v>0.17001456542559401</v>
      </c>
      <c r="O1308" s="8">
        <v>0.170176154968954</v>
      </c>
      <c r="P1308" s="8">
        <v>0.17998341798333001</v>
      </c>
      <c r="Q1308" s="8">
        <v>0.177848929441763</v>
      </c>
      <c r="R1308" s="8">
        <v>0.18999762350371199</v>
      </c>
      <c r="S1308" s="8">
        <v>0.18958600407055201</v>
      </c>
      <c r="T1308" s="8">
        <v>0.20000720100071601</v>
      </c>
      <c r="U1308" s="8">
        <v>0.19840737822753299</v>
      </c>
    </row>
    <row r="1309" spans="1:21" ht="15" customHeight="1">
      <c r="A1309" s="8">
        <v>0.65200000000000002</v>
      </c>
      <c r="B1309" s="8">
        <v>0.110006765942365</v>
      </c>
      <c r="C1309" s="8">
        <v>0.109046491090056</v>
      </c>
      <c r="D1309" s="8">
        <v>0.120004800192008</v>
      </c>
      <c r="E1309" s="8">
        <v>0.120151960870072</v>
      </c>
      <c r="F1309" s="8">
        <v>0.129996903805873</v>
      </c>
      <c r="G1309" s="8">
        <v>0.12820929782093701</v>
      </c>
      <c r="H1309" s="8">
        <v>0.139992831239481</v>
      </c>
      <c r="I1309" s="8">
        <v>0.139634769205736</v>
      </c>
      <c r="J1309" s="8">
        <v>0.14998354821453799</v>
      </c>
      <c r="K1309" s="8">
        <v>0.14972930384510999</v>
      </c>
      <c r="L1309" s="8">
        <v>0.160003273610346</v>
      </c>
      <c r="M1309" s="8">
        <v>0.159076141252701</v>
      </c>
      <c r="N1309" s="8">
        <v>0.17001849375886799</v>
      </c>
      <c r="O1309" s="8">
        <v>0.170015446294978</v>
      </c>
      <c r="P1309" s="8">
        <v>0.17997708679531399</v>
      </c>
      <c r="Q1309" s="8">
        <v>0.17752289558057399</v>
      </c>
      <c r="R1309" s="8">
        <v>0.190002425846901</v>
      </c>
      <c r="S1309" s="8">
        <v>0.190321953917272</v>
      </c>
      <c r="T1309" s="8">
        <v>0.20000720100071601</v>
      </c>
      <c r="U1309" s="8">
        <v>0.19843901158111299</v>
      </c>
    </row>
    <row r="1310" spans="1:21" ht="15" customHeight="1">
      <c r="A1310" s="8">
        <v>0.65249999999999997</v>
      </c>
      <c r="B1310" s="8">
        <v>0.110006547441289</v>
      </c>
      <c r="C1310" s="8">
        <v>0.108824426856728</v>
      </c>
      <c r="D1310" s="8">
        <v>0.120007420108491</v>
      </c>
      <c r="E1310" s="8">
        <v>0.120210927750837</v>
      </c>
      <c r="F1310" s="8">
        <v>0.12999559384745199</v>
      </c>
      <c r="G1310" s="8">
        <v>0.12846173681779299</v>
      </c>
      <c r="H1310" s="8">
        <v>0.13999501564738201</v>
      </c>
      <c r="I1310" s="8">
        <v>0.13999018526401399</v>
      </c>
      <c r="J1310" s="8">
        <v>0.149992282029555</v>
      </c>
      <c r="K1310" s="8">
        <v>0.15047179518477299</v>
      </c>
      <c r="L1310" s="8">
        <v>0.160008074906689</v>
      </c>
      <c r="M1310" s="8">
        <v>0.159097169889134</v>
      </c>
      <c r="N1310" s="8">
        <v>0.17001893023915099</v>
      </c>
      <c r="O1310" s="8">
        <v>0.16978702062019199</v>
      </c>
      <c r="P1310" s="8">
        <v>0.179975776894024</v>
      </c>
      <c r="Q1310" s="8">
        <v>0.177689313681098</v>
      </c>
      <c r="R1310" s="8">
        <v>0.190010720802991</v>
      </c>
      <c r="S1310" s="8">
        <v>0.19064790527942199</v>
      </c>
      <c r="T1310" s="8">
        <v>0.20000261854600701</v>
      </c>
      <c r="U1310" s="8">
        <v>0.19861238714059401</v>
      </c>
    </row>
    <row r="1311" spans="1:21" ht="15" customHeight="1">
      <c r="A1311" s="8">
        <v>0.65300000000000002</v>
      </c>
      <c r="B1311" s="8">
        <v>0.110001521987764</v>
      </c>
      <c r="C1311" s="8">
        <v>0.10831210884419799</v>
      </c>
      <c r="D1311" s="8">
        <v>0.120008511741461</v>
      </c>
      <c r="E1311" s="8">
        <v>0.120041718556239</v>
      </c>
      <c r="F1311" s="8">
        <v>0.12999668548006499</v>
      </c>
      <c r="G1311" s="8">
        <v>0.128713066432247</v>
      </c>
      <c r="H1311" s="8">
        <v>0.13999763693765099</v>
      </c>
      <c r="I1311" s="8">
        <v>0.14000561780576801</v>
      </c>
      <c r="J1311" s="8">
        <v>0.14999926908331501</v>
      </c>
      <c r="K1311" s="8">
        <v>0.15039145096180601</v>
      </c>
      <c r="L1311" s="8">
        <v>0.16000785666654799</v>
      </c>
      <c r="M1311" s="8">
        <v>0.15865556821778701</v>
      </c>
      <c r="N1311" s="8">
        <v>0.17001325598188399</v>
      </c>
      <c r="O1311" s="8">
        <v>0.16888524014735401</v>
      </c>
      <c r="P1311" s="8">
        <v>0.17997730511159901</v>
      </c>
      <c r="Q1311" s="8">
        <v>0.178025322227188</v>
      </c>
      <c r="R1311" s="8">
        <v>0.190014431701473</v>
      </c>
      <c r="S1311" s="8">
        <v>0.19061935088416601</v>
      </c>
      <c r="T1311" s="8">
        <v>0.19999672681775901</v>
      </c>
      <c r="U1311" s="8">
        <v>0.198185335770897</v>
      </c>
    </row>
    <row r="1312" spans="1:21" ht="15" customHeight="1">
      <c r="A1312" s="8">
        <v>0.65349999999999997</v>
      </c>
      <c r="B1312" s="8">
        <v>0.109995622540314</v>
      </c>
      <c r="C1312" s="8">
        <v>0.108180665493208</v>
      </c>
      <c r="D1312" s="8">
        <v>0.120006328476593</v>
      </c>
      <c r="E1312" s="8">
        <v>0.11995813948306</v>
      </c>
      <c r="F1312" s="8">
        <v>0.13000345359689999</v>
      </c>
      <c r="G1312" s="8">
        <v>0.12931219396999399</v>
      </c>
      <c r="H1312" s="8">
        <v>0.139998947582964</v>
      </c>
      <c r="I1312" s="8">
        <v>0.14013656057722701</v>
      </c>
      <c r="J1312" s="8">
        <v>0.150001889228708</v>
      </c>
      <c r="K1312" s="8">
        <v>0.15024793946272899</v>
      </c>
      <c r="L1312" s="8">
        <v>0.16000261888849199</v>
      </c>
      <c r="M1312" s="8">
        <v>0.15808499129757</v>
      </c>
      <c r="N1312" s="8">
        <v>0.17000670876083401</v>
      </c>
      <c r="O1312" s="8">
        <v>0.168673505407506</v>
      </c>
      <c r="P1312" s="8">
        <v>0.17998429125097601</v>
      </c>
      <c r="Q1312" s="8">
        <v>0.17884879360948799</v>
      </c>
      <c r="R1312" s="8">
        <v>0.19001312197154499</v>
      </c>
      <c r="S1312" s="8">
        <v>0.19040707847410401</v>
      </c>
      <c r="T1312" s="8">
        <v>0.19999258078768301</v>
      </c>
      <c r="U1312" s="8">
        <v>0.19829057795343599</v>
      </c>
    </row>
    <row r="1313" spans="1:21" ht="15" customHeight="1">
      <c r="A1313" s="8">
        <v>0.65400000000000003</v>
      </c>
      <c r="B1313" s="8">
        <v>0.109991689575705</v>
      </c>
      <c r="C1313" s="8">
        <v>0.10812324208330699</v>
      </c>
      <c r="D1313" s="8">
        <v>0.12000349023394601</v>
      </c>
      <c r="E1313" s="8">
        <v>0.119961216021814</v>
      </c>
      <c r="F1313" s="8">
        <v>0.13001240497753</v>
      </c>
      <c r="G1313" s="8">
        <v>0.12926118878179901</v>
      </c>
      <c r="H1313" s="8">
        <v>0.13999741849686101</v>
      </c>
      <c r="I1313" s="8">
        <v>0.14046344993858501</v>
      </c>
      <c r="J1313" s="8">
        <v>0.150000579156011</v>
      </c>
      <c r="K1313" s="8">
        <v>0.149667798994749</v>
      </c>
      <c r="L1313" s="8">
        <v>0.15999650814879701</v>
      </c>
      <c r="M1313" s="8">
        <v>0.158001810207755</v>
      </c>
      <c r="N1313" s="8">
        <v>0.17000147098492299</v>
      </c>
      <c r="O1313" s="8">
        <v>0.16885376605595701</v>
      </c>
      <c r="P1313" s="8">
        <v>0.179991932342071</v>
      </c>
      <c r="Q1313" s="8">
        <v>0.17883927107662401</v>
      </c>
      <c r="R1313" s="8">
        <v>0.19000788305398</v>
      </c>
      <c r="S1313" s="8">
        <v>0.18978049731219601</v>
      </c>
      <c r="T1313" s="8">
        <v>0.19999061687612199</v>
      </c>
      <c r="U1313" s="8">
        <v>0.19805941054079501</v>
      </c>
    </row>
    <row r="1314" spans="1:21" ht="15" customHeight="1">
      <c r="A1314" s="8">
        <v>0.65449999999999997</v>
      </c>
      <c r="B1314" s="8">
        <v>0.109990160089647</v>
      </c>
      <c r="C1314" s="8">
        <v>0.108277566303025</v>
      </c>
      <c r="D1314" s="8">
        <v>0.12000065199094</v>
      </c>
      <c r="E1314" s="8">
        <v>0.119939167555687</v>
      </c>
      <c r="F1314" s="8">
        <v>0.13001415158756499</v>
      </c>
      <c r="G1314" s="8">
        <v>0.12946114405985201</v>
      </c>
      <c r="H1314" s="8">
        <v>0.13999763693765099</v>
      </c>
      <c r="I1314" s="8">
        <v>0.13983773052479001</v>
      </c>
      <c r="J1314" s="8">
        <v>0.14999206368420201</v>
      </c>
      <c r="K1314" s="8">
        <v>0.14914306817918899</v>
      </c>
      <c r="L1314" s="8">
        <v>0.15999236157716901</v>
      </c>
      <c r="M1314" s="8">
        <v>0.158013493719321</v>
      </c>
      <c r="N1314" s="8">
        <v>0.17000016154049899</v>
      </c>
      <c r="O1314" s="8">
        <v>0.168991107673542</v>
      </c>
      <c r="P1314" s="8">
        <v>0.179994115508502</v>
      </c>
      <c r="Q1314" s="8">
        <v>0.17888643025162199</v>
      </c>
      <c r="R1314" s="8">
        <v>0.190000461251293</v>
      </c>
      <c r="S1314" s="8">
        <v>0.189529433908976</v>
      </c>
      <c r="T1314" s="8">
        <v>0.19999432648406801</v>
      </c>
      <c r="U1314" s="8">
        <v>0.198117202393955</v>
      </c>
    </row>
    <row r="1315" spans="1:21" ht="15" customHeight="1">
      <c r="A1315" s="8">
        <v>0.65500000000000003</v>
      </c>
      <c r="B1315" s="8">
        <v>0.109993219061763</v>
      </c>
      <c r="C1315" s="8">
        <v>0.10862793362959999</v>
      </c>
      <c r="D1315" s="8">
        <v>0.12000043366513299</v>
      </c>
      <c r="E1315" s="8">
        <v>0.11989507062343301</v>
      </c>
      <c r="F1315" s="8">
        <v>0.130013496610143</v>
      </c>
      <c r="G1315" s="8">
        <v>0.12895848361982901</v>
      </c>
      <c r="H1315" s="8">
        <v>0.139996544733342</v>
      </c>
      <c r="I1315" s="8">
        <v>0.139652072352249</v>
      </c>
      <c r="J1315" s="8">
        <v>0.14998660504963701</v>
      </c>
      <c r="K1315" s="8">
        <v>0.14894913394180201</v>
      </c>
      <c r="L1315" s="8">
        <v>0.159991052132745</v>
      </c>
      <c r="M1315" s="8">
        <v>0.15822518118628401</v>
      </c>
      <c r="N1315" s="8">
        <v>0.17000365338991399</v>
      </c>
      <c r="O1315" s="8">
        <v>0.16951806024541599</v>
      </c>
      <c r="P1315" s="8">
        <v>0.17999346055964599</v>
      </c>
      <c r="Q1315" s="8">
        <v>0.178413479073776</v>
      </c>
      <c r="R1315" s="8">
        <v>0.18999718692826201</v>
      </c>
      <c r="S1315" s="8">
        <v>0.18916253650830001</v>
      </c>
      <c r="T1315" s="8">
        <v>0.20000087284855</v>
      </c>
      <c r="U1315" s="8">
        <v>0.198145794029087</v>
      </c>
    </row>
    <row r="1316" spans="1:21" ht="15" customHeight="1">
      <c r="A1316" s="8">
        <v>0.65549999999999997</v>
      </c>
      <c r="B1316" s="8">
        <v>0.10999955550528</v>
      </c>
      <c r="C1316" s="8">
        <v>0.109083726120736</v>
      </c>
      <c r="D1316" s="8">
        <v>0.12000196194936</v>
      </c>
      <c r="E1316" s="8">
        <v>0.12015708842346</v>
      </c>
      <c r="F1316" s="8">
        <v>0.13000694681911601</v>
      </c>
      <c r="G1316" s="8">
        <v>0.12835455182649699</v>
      </c>
      <c r="H1316" s="8">
        <v>0.139995452529034</v>
      </c>
      <c r="I1316" s="8">
        <v>0.13975635892121499</v>
      </c>
      <c r="J1316" s="8">
        <v>0.14998354821453799</v>
      </c>
      <c r="K1316" s="8">
        <v>0.14920124854118799</v>
      </c>
      <c r="L1316" s="8">
        <v>0.15999388926173599</v>
      </c>
      <c r="M1316" s="8">
        <v>0.15876117874041501</v>
      </c>
      <c r="N1316" s="8">
        <v>0.17001107357474801</v>
      </c>
      <c r="O1316" s="8">
        <v>0.170142773314722</v>
      </c>
      <c r="P1316" s="8">
        <v>0.17998691105284001</v>
      </c>
      <c r="Q1316" s="8">
        <v>0.17778589858619001</v>
      </c>
      <c r="R1316" s="8">
        <v>0.18999631377378401</v>
      </c>
      <c r="S1316" s="8">
        <v>0.18940875101530799</v>
      </c>
      <c r="T1316" s="8">
        <v>0.20000632815431099</v>
      </c>
      <c r="U1316" s="8">
        <v>0.19830213624433299</v>
      </c>
    </row>
    <row r="1317" spans="1:21" ht="15" customHeight="1">
      <c r="A1317" s="8">
        <v>0.65600000000000003</v>
      </c>
      <c r="B1317" s="8">
        <v>0.11000458096023701</v>
      </c>
      <c r="C1317" s="8">
        <v>0.10915595307784901</v>
      </c>
      <c r="D1317" s="8">
        <v>0.12000305358089999</v>
      </c>
      <c r="E1317" s="8">
        <v>0.12020426191127</v>
      </c>
      <c r="F1317" s="8">
        <v>0.12999952372271301</v>
      </c>
      <c r="G1317" s="8">
        <v>0.12816679369929401</v>
      </c>
      <c r="H1317" s="8">
        <v>0.13999326812005899</v>
      </c>
      <c r="I1317" s="8">
        <v>0.139582859766194</v>
      </c>
      <c r="J1317" s="8">
        <v>0.14998092806914601</v>
      </c>
      <c r="K1317" s="8">
        <v>0.14958523838568499</v>
      </c>
      <c r="L1317" s="8">
        <v>0.159999127037289</v>
      </c>
      <c r="M1317" s="8">
        <v>0.159154180831797</v>
      </c>
      <c r="N1317" s="8">
        <v>0.170016529594019</v>
      </c>
      <c r="O1317" s="8">
        <v>0.17013705075123001</v>
      </c>
      <c r="P1317" s="8">
        <v>0.17997948828160801</v>
      </c>
      <c r="Q1317" s="8">
        <v>0.17744127493164699</v>
      </c>
      <c r="R1317" s="8">
        <v>0.18999849665818999</v>
      </c>
      <c r="S1317" s="8">
        <v>0.18998953729014301</v>
      </c>
      <c r="T1317" s="8">
        <v>0.20000785563909401</v>
      </c>
      <c r="U1317" s="8">
        <v>0.19843657824622199</v>
      </c>
    </row>
    <row r="1318" spans="1:21" ht="15" customHeight="1">
      <c r="A1318" s="8">
        <v>0.65649999999999997</v>
      </c>
      <c r="B1318" s="8">
        <v>0.110006547441289</v>
      </c>
      <c r="C1318" s="8">
        <v>0.109063987126774</v>
      </c>
      <c r="D1318" s="8">
        <v>0.120006765129281</v>
      </c>
      <c r="E1318" s="8">
        <v>0.120278611401792</v>
      </c>
      <c r="F1318" s="8">
        <v>0.12999668548006499</v>
      </c>
      <c r="G1318" s="8">
        <v>0.12815866226539399</v>
      </c>
      <c r="H1318" s="8">
        <v>0.13999414188407899</v>
      </c>
      <c r="I1318" s="8">
        <v>0.139865321975264</v>
      </c>
      <c r="J1318" s="8">
        <v>0.14998835181203901</v>
      </c>
      <c r="K1318" s="8">
        <v>0.150509473748419</v>
      </c>
      <c r="L1318" s="8">
        <v>0.160006328981982</v>
      </c>
      <c r="M1318" s="8">
        <v>0.15925091265126501</v>
      </c>
      <c r="N1318" s="8">
        <v>0.170019148479292</v>
      </c>
      <c r="O1318" s="8">
        <v>0.17001783069617299</v>
      </c>
      <c r="P1318" s="8">
        <v>0.179976868479028</v>
      </c>
      <c r="Q1318" s="8">
        <v>0.17748435195979201</v>
      </c>
      <c r="R1318" s="8">
        <v>0.19000766476553901</v>
      </c>
      <c r="S1318" s="8">
        <v>0.19036774867546799</v>
      </c>
      <c r="T1318" s="8">
        <v>0.20000458245435099</v>
      </c>
      <c r="U1318" s="8">
        <v>0.19856858711256001</v>
      </c>
    </row>
    <row r="1319" spans="1:21" ht="15" customHeight="1">
      <c r="A1319" s="8">
        <v>0.65700000000000003</v>
      </c>
      <c r="B1319" s="8">
        <v>0.11000458096023701</v>
      </c>
      <c r="C1319" s="8">
        <v>0.10863286834134001</v>
      </c>
      <c r="D1319" s="8">
        <v>0.120008511741461</v>
      </c>
      <c r="E1319" s="8">
        <v>0.120253486430516</v>
      </c>
      <c r="F1319" s="8">
        <v>0.12999603049906699</v>
      </c>
      <c r="G1319" s="8">
        <v>0.12838005429948299</v>
      </c>
      <c r="H1319" s="8">
        <v>0.13999676317434701</v>
      </c>
      <c r="I1319" s="8">
        <v>0.13992097265803799</v>
      </c>
      <c r="J1319" s="8">
        <v>0.14999708562762901</v>
      </c>
      <c r="K1319" s="8">
        <v>0.15057651965480601</v>
      </c>
      <c r="L1319" s="8">
        <v>0.160008947867255</v>
      </c>
      <c r="M1319" s="8">
        <v>0.15898314785068299</v>
      </c>
      <c r="N1319" s="8">
        <v>0.17001631135030101</v>
      </c>
      <c r="O1319" s="8">
        <v>0.169396932591584</v>
      </c>
      <c r="P1319" s="8">
        <v>0.17997621352659501</v>
      </c>
      <c r="Q1319" s="8">
        <v>0.177724228792939</v>
      </c>
      <c r="R1319" s="8">
        <v>0.190013558550572</v>
      </c>
      <c r="S1319" s="8">
        <v>0.190470652400719</v>
      </c>
      <c r="T1319" s="8">
        <v>0.199998908939134</v>
      </c>
      <c r="U1319" s="8">
        <v>0.19846821179914101</v>
      </c>
    </row>
    <row r="1320" spans="1:21" ht="15" customHeight="1">
      <c r="A1320" s="8">
        <v>0.65749999999999997</v>
      </c>
      <c r="B1320" s="8">
        <v>0.109998463014932</v>
      </c>
      <c r="C1320" s="8">
        <v>0.108265004978047</v>
      </c>
      <c r="D1320" s="8">
        <v>0.12000785676117801</v>
      </c>
      <c r="E1320" s="8">
        <v>0.120071971097706</v>
      </c>
      <c r="F1320" s="8">
        <v>0.12999996037432701</v>
      </c>
      <c r="G1320" s="8">
        <v>0.128977333431747</v>
      </c>
      <c r="H1320" s="8">
        <v>0.13999872914195899</v>
      </c>
      <c r="I1320" s="8">
        <v>0.13996680261946701</v>
      </c>
      <c r="J1320" s="8">
        <v>0.15000123419057099</v>
      </c>
      <c r="K1320" s="8">
        <v>0.15058372295501199</v>
      </c>
      <c r="L1320" s="8">
        <v>0.160005892498123</v>
      </c>
      <c r="M1320" s="8">
        <v>0.15856444402449299</v>
      </c>
      <c r="N1320" s="8">
        <v>0.170009764130681</v>
      </c>
      <c r="O1320" s="8">
        <v>0.16884518231228901</v>
      </c>
      <c r="P1320" s="8">
        <v>0.17998036154674901</v>
      </c>
      <c r="Q1320" s="8">
        <v>0.17848331078333299</v>
      </c>
      <c r="R1320" s="8">
        <v>0.19001464998919901</v>
      </c>
      <c r="S1320" s="8">
        <v>0.190419469940832</v>
      </c>
      <c r="T1320" s="8">
        <v>0.19999389006086599</v>
      </c>
      <c r="U1320" s="8">
        <v>0.19848281180848601</v>
      </c>
    </row>
    <row r="1321" spans="1:21" ht="15" customHeight="1">
      <c r="A1321" s="8">
        <v>0.65800000000000003</v>
      </c>
      <c r="B1321" s="8">
        <v>0.109993000564266</v>
      </c>
      <c r="C1321" s="8">
        <v>0.108274424869265</v>
      </c>
      <c r="D1321" s="8">
        <v>0.12000611015007</v>
      </c>
      <c r="E1321" s="8">
        <v>0.119933527257041</v>
      </c>
      <c r="F1321" s="8">
        <v>0.13000498188162801</v>
      </c>
      <c r="G1321" s="8">
        <v>0.12958902690521401</v>
      </c>
      <c r="H1321" s="8">
        <v>0.14000222419696301</v>
      </c>
      <c r="I1321" s="8">
        <v>0.13969229046415399</v>
      </c>
      <c r="J1321" s="8">
        <v>0.15000319930140399</v>
      </c>
      <c r="K1321" s="8">
        <v>0.150305565682813</v>
      </c>
      <c r="L1321" s="8">
        <v>0.16000043648135601</v>
      </c>
      <c r="M1321" s="8">
        <v>0.15812284250627201</v>
      </c>
      <c r="N1321" s="8">
        <v>0.17000430811391401</v>
      </c>
      <c r="O1321" s="8">
        <v>0.16867112097349499</v>
      </c>
      <c r="P1321" s="8">
        <v>0.17998734768684199</v>
      </c>
      <c r="Q1321" s="8">
        <v>0.179062823631397</v>
      </c>
      <c r="R1321" s="8">
        <v>0.19001203053291901</v>
      </c>
      <c r="S1321" s="8">
        <v>0.18977457098157099</v>
      </c>
      <c r="T1321" s="8">
        <v>0.19999018045292</v>
      </c>
      <c r="U1321" s="8">
        <v>0.19840372812552701</v>
      </c>
    </row>
    <row r="1322" spans="1:21" ht="15" customHeight="1">
      <c r="A1322" s="8">
        <v>0.65849999999999997</v>
      </c>
      <c r="B1322" s="8">
        <v>0.109990597084641</v>
      </c>
      <c r="C1322" s="8">
        <v>0.10828922944549101</v>
      </c>
      <c r="D1322" s="8">
        <v>0.12000196194936</v>
      </c>
      <c r="E1322" s="8">
        <v>0.119931476225605</v>
      </c>
      <c r="F1322" s="8">
        <v>0.13001240497753</v>
      </c>
      <c r="G1322" s="8">
        <v>0.129421227003439</v>
      </c>
      <c r="H1322" s="8">
        <v>0.13999807381930299</v>
      </c>
      <c r="I1322" s="8">
        <v>0.139925181529857</v>
      </c>
      <c r="J1322" s="8">
        <v>0.14999555721079499</v>
      </c>
      <c r="K1322" s="8">
        <v>0.149426766325847</v>
      </c>
      <c r="L1322" s="8">
        <v>0.15999367101801801</v>
      </c>
      <c r="M1322" s="8">
        <v>0.158051811962234</v>
      </c>
      <c r="N1322" s="8">
        <v>0.170000816260923</v>
      </c>
      <c r="O1322" s="8">
        <v>0.16892386754078201</v>
      </c>
      <c r="P1322" s="8">
        <v>0.17999280560721301</v>
      </c>
      <c r="Q1322" s="8">
        <v>0.17888370961285399</v>
      </c>
      <c r="R1322" s="8">
        <v>0.190003298999947</v>
      </c>
      <c r="S1322" s="8">
        <v>0.18949549181202999</v>
      </c>
      <c r="T1322" s="8">
        <v>0.19999236257608199</v>
      </c>
      <c r="U1322" s="8">
        <v>0.19826076935185</v>
      </c>
    </row>
    <row r="1323" spans="1:21" ht="15" customHeight="1">
      <c r="A1323" s="8">
        <v>0.65900000000000003</v>
      </c>
      <c r="B1323" s="8">
        <v>0.109991471078208</v>
      </c>
      <c r="C1323" s="8">
        <v>0.108544939948508</v>
      </c>
      <c r="D1323" s="8">
        <v>0.12000065199094</v>
      </c>
      <c r="E1323" s="8">
        <v>0.120005312947011</v>
      </c>
      <c r="F1323" s="8">
        <v>0.13001415158756499</v>
      </c>
      <c r="G1323" s="8">
        <v>0.129083039892434</v>
      </c>
      <c r="H1323" s="8">
        <v>0.13999676317434701</v>
      </c>
      <c r="I1323" s="8">
        <v>0.13969649936662201</v>
      </c>
      <c r="J1323" s="8">
        <v>0.14998878850174499</v>
      </c>
      <c r="K1323" s="8">
        <v>0.149199586297007</v>
      </c>
      <c r="L1323" s="8">
        <v>0.15999127037288599</v>
      </c>
      <c r="M1323" s="8">
        <v>0.158215835908291</v>
      </c>
      <c r="N1323" s="8">
        <v>0.17000125274478201</v>
      </c>
      <c r="O1323" s="8">
        <v>0.16931300173328001</v>
      </c>
      <c r="P1323" s="8">
        <v>0.17999455214107299</v>
      </c>
      <c r="Q1323" s="8">
        <v>0.17868192276257799</v>
      </c>
      <c r="R1323" s="8">
        <v>0.18999849665818999</v>
      </c>
      <c r="S1323" s="8">
        <v>0.18922449419502499</v>
      </c>
      <c r="T1323" s="8">
        <v>0.199998472514859</v>
      </c>
      <c r="U1323" s="8">
        <v>0.19825225277940201</v>
      </c>
    </row>
    <row r="1324" spans="1:21" ht="15" customHeight="1">
      <c r="A1324" s="8">
        <v>0.65949999999999998</v>
      </c>
      <c r="B1324" s="8">
        <v>0.109996496532449</v>
      </c>
      <c r="C1324" s="8">
        <v>0.109051425801796</v>
      </c>
      <c r="D1324" s="8">
        <v>0.120000870316747</v>
      </c>
      <c r="E1324" s="8">
        <v>0.120148371586061</v>
      </c>
      <c r="F1324" s="8">
        <v>0.13000978506069</v>
      </c>
      <c r="G1324" s="8">
        <v>0.12857705324298899</v>
      </c>
      <c r="H1324" s="8">
        <v>0.139996107851691</v>
      </c>
      <c r="I1324" s="8">
        <v>0.139654878185068</v>
      </c>
      <c r="J1324" s="8">
        <v>0.14998463993880401</v>
      </c>
      <c r="K1324" s="8">
        <v>0.149319825469717</v>
      </c>
      <c r="L1324" s="8">
        <v>0.159991488613028</v>
      </c>
      <c r="M1324" s="8">
        <v>0.158675194985958</v>
      </c>
      <c r="N1324" s="8">
        <v>0.17000714524218999</v>
      </c>
      <c r="O1324" s="8">
        <v>0.170219551074139</v>
      </c>
      <c r="P1324" s="8">
        <v>0.179989967488348</v>
      </c>
      <c r="Q1324" s="8">
        <v>0.17803348414349299</v>
      </c>
      <c r="R1324" s="8">
        <v>0.18999631377378401</v>
      </c>
      <c r="S1324" s="8">
        <v>0.18937157643858099</v>
      </c>
      <c r="T1324" s="8">
        <v>0.20000458245435099</v>
      </c>
      <c r="U1324" s="8">
        <v>0.19854182042876101</v>
      </c>
    </row>
    <row r="1325" spans="1:21" ht="15" customHeight="1">
      <c r="A1325" s="8">
        <v>0.66</v>
      </c>
      <c r="B1325" s="8">
        <v>0.110001958983831</v>
      </c>
      <c r="C1325" s="8">
        <v>0.109286051360102</v>
      </c>
      <c r="D1325" s="8">
        <v>0.120001743622838</v>
      </c>
      <c r="E1325" s="8">
        <v>0.12031194043160701</v>
      </c>
      <c r="F1325" s="8">
        <v>0.130002798618048</v>
      </c>
      <c r="G1325" s="8">
        <v>0.128089176897934</v>
      </c>
      <c r="H1325" s="8">
        <v>0.13999348656034799</v>
      </c>
      <c r="I1325" s="8">
        <v>0.139574909651142</v>
      </c>
      <c r="J1325" s="8">
        <v>0.14998070972429201</v>
      </c>
      <c r="K1325" s="8">
        <v>0.149564736768898</v>
      </c>
      <c r="L1325" s="8">
        <v>0.15999498046244301</v>
      </c>
      <c r="M1325" s="8">
        <v>0.159294839132856</v>
      </c>
      <c r="N1325" s="8">
        <v>0.17001369246324</v>
      </c>
      <c r="O1325" s="8">
        <v>0.17028726796869001</v>
      </c>
      <c r="P1325" s="8">
        <v>0.179982763033043</v>
      </c>
      <c r="Q1325" s="8">
        <v>0.177557358986142</v>
      </c>
      <c r="R1325" s="8">
        <v>0.18999544062288301</v>
      </c>
      <c r="S1325" s="8">
        <v>0.18958331021970801</v>
      </c>
      <c r="T1325" s="8">
        <v>0.200007637423918</v>
      </c>
      <c r="U1325" s="8">
        <v>0.19861360390770899</v>
      </c>
    </row>
    <row r="1326" spans="1:21" ht="15" customHeight="1">
      <c r="A1326" s="8">
        <v>0.66049999999999998</v>
      </c>
      <c r="B1326" s="8">
        <v>0.110006328943792</v>
      </c>
      <c r="C1326" s="8">
        <v>0.10933270731101399</v>
      </c>
      <c r="D1326" s="8">
        <v>0.120005236844695</v>
      </c>
      <c r="E1326" s="8">
        <v>0.12049653225276399</v>
      </c>
      <c r="F1326" s="8">
        <v>0.12999821376429299</v>
      </c>
      <c r="G1326" s="8">
        <v>0.12807328342056301</v>
      </c>
      <c r="H1326" s="8">
        <v>0.13999392344343201</v>
      </c>
      <c r="I1326" s="8">
        <v>0.139778806196723</v>
      </c>
      <c r="J1326" s="8">
        <v>0.14998529497693999</v>
      </c>
      <c r="K1326" s="8">
        <v>0.15027398213554199</v>
      </c>
      <c r="L1326" s="8">
        <v>0.160003710093132</v>
      </c>
      <c r="M1326" s="8">
        <v>0.15952148134149799</v>
      </c>
      <c r="N1326" s="8">
        <v>0.17001849375886799</v>
      </c>
      <c r="O1326" s="8">
        <v>0.170306343284508</v>
      </c>
      <c r="P1326" s="8">
        <v>0.17997839669660301</v>
      </c>
      <c r="Q1326" s="8">
        <v>0.17750067727827901</v>
      </c>
      <c r="R1326" s="8">
        <v>0.19000417215299401</v>
      </c>
      <c r="S1326" s="8">
        <v>0.19041515985009699</v>
      </c>
      <c r="T1326" s="8">
        <v>0.20000632815431099</v>
      </c>
      <c r="U1326" s="8">
        <v>0.198839904650569</v>
      </c>
    </row>
    <row r="1327" spans="1:21" ht="15" customHeight="1">
      <c r="A1327" s="8">
        <v>0.66100000000000003</v>
      </c>
      <c r="B1327" s="8">
        <v>0.11000611044629501</v>
      </c>
      <c r="C1327" s="8">
        <v>0.108928505482531</v>
      </c>
      <c r="D1327" s="8">
        <v>0.12000785676117801</v>
      </c>
      <c r="E1327" s="8">
        <v>0.120482175150323</v>
      </c>
      <c r="F1327" s="8">
        <v>0.129996467154258</v>
      </c>
      <c r="G1327" s="8">
        <v>0.12818046841185901</v>
      </c>
      <c r="H1327" s="8">
        <v>0.13999567097003901</v>
      </c>
      <c r="I1327" s="8">
        <v>0.13997054384737601</v>
      </c>
      <c r="J1327" s="8">
        <v>0.14999315541132899</v>
      </c>
      <c r="K1327" s="8">
        <v>0.15085079811516</v>
      </c>
      <c r="L1327" s="8">
        <v>0.16000829314683099</v>
      </c>
      <c r="M1327" s="8">
        <v>0.15937100965635301</v>
      </c>
      <c r="N1327" s="8">
        <v>0.17001849375886799</v>
      </c>
      <c r="O1327" s="8">
        <v>0.169787974456302</v>
      </c>
      <c r="P1327" s="8">
        <v>0.179976650162743</v>
      </c>
      <c r="Q1327" s="8">
        <v>0.17763625899630101</v>
      </c>
      <c r="R1327" s="8">
        <v>0.190011593953892</v>
      </c>
      <c r="S1327" s="8">
        <v>0.190506210737555</v>
      </c>
      <c r="T1327" s="8">
        <v>0.200001091060866</v>
      </c>
      <c r="U1327" s="8">
        <v>0.19867747919776599</v>
      </c>
    </row>
    <row r="1328" spans="1:21" ht="15" customHeight="1">
      <c r="A1328" s="8">
        <v>0.66149999999999998</v>
      </c>
      <c r="B1328" s="8">
        <v>0.11000130348955101</v>
      </c>
      <c r="C1328" s="8">
        <v>0.108626139175604</v>
      </c>
      <c r="D1328" s="8">
        <v>0.120008511741461</v>
      </c>
      <c r="E1328" s="8">
        <v>0.12046781787986199</v>
      </c>
      <c r="F1328" s="8">
        <v>0.129996903805873</v>
      </c>
      <c r="G1328" s="8">
        <v>0.12852309075135401</v>
      </c>
      <c r="H1328" s="8">
        <v>0.139997855378656</v>
      </c>
      <c r="I1328" s="8">
        <v>0.14021559391527499</v>
      </c>
      <c r="J1328" s="8">
        <v>0.14999970577302199</v>
      </c>
      <c r="K1328" s="8">
        <v>0.15096438812957999</v>
      </c>
      <c r="L1328" s="8">
        <v>0.160008074906689</v>
      </c>
      <c r="M1328" s="8">
        <v>0.15906913160514</v>
      </c>
      <c r="N1328" s="8">
        <v>0.17001303774102799</v>
      </c>
      <c r="O1328" s="8">
        <v>0.169138463632695</v>
      </c>
      <c r="P1328" s="8">
        <v>0.17997752342788501</v>
      </c>
      <c r="Q1328" s="8">
        <v>0.178116465854742</v>
      </c>
      <c r="R1328" s="8">
        <v>0.19001486828049999</v>
      </c>
      <c r="S1328" s="8">
        <v>0.190591874099864</v>
      </c>
      <c r="T1328" s="8">
        <v>0.19999541754564901</v>
      </c>
      <c r="U1328" s="8">
        <v>0.19869390415844401</v>
      </c>
    </row>
    <row r="1329" spans="1:21" ht="15" customHeight="1">
      <c r="A1329" s="8">
        <v>0.66200000000000003</v>
      </c>
      <c r="B1329" s="8">
        <v>0.109996059536381</v>
      </c>
      <c r="C1329" s="8">
        <v>0.108473161347641</v>
      </c>
      <c r="D1329" s="8">
        <v>0.120006765129281</v>
      </c>
      <c r="E1329" s="8">
        <v>0.12043243783541401</v>
      </c>
      <c r="F1329" s="8">
        <v>0.130004326902633</v>
      </c>
      <c r="G1329" s="8">
        <v>0.12899285667090701</v>
      </c>
      <c r="H1329" s="8">
        <v>0.139997855378656</v>
      </c>
      <c r="I1329" s="8">
        <v>0.14060234280057901</v>
      </c>
      <c r="J1329" s="8">
        <v>0.15000429102567001</v>
      </c>
      <c r="K1329" s="8">
        <v>0.15078375220877399</v>
      </c>
      <c r="L1329" s="8">
        <v>0.16000392833327401</v>
      </c>
      <c r="M1329" s="8">
        <v>0.15860089367118599</v>
      </c>
      <c r="N1329" s="8">
        <v>0.17000649051890501</v>
      </c>
      <c r="O1329" s="8">
        <v>0.169141324828496</v>
      </c>
      <c r="P1329" s="8">
        <v>0.179983854616974</v>
      </c>
      <c r="Q1329" s="8">
        <v>0.17870958353111199</v>
      </c>
      <c r="R1329" s="8">
        <v>0.19001464998919901</v>
      </c>
      <c r="S1329" s="8">
        <v>0.19032734144242</v>
      </c>
      <c r="T1329" s="8">
        <v>0.199991271514501</v>
      </c>
      <c r="U1329" s="8">
        <v>0.19845665330890599</v>
      </c>
    </row>
    <row r="1330" spans="1:21" ht="15" customHeight="1">
      <c r="A1330" s="8">
        <v>0.66249999999999998</v>
      </c>
      <c r="B1330" s="8">
        <v>0.109991471078208</v>
      </c>
      <c r="C1330" s="8">
        <v>0.108452076843936</v>
      </c>
      <c r="D1330" s="8">
        <v>0.12000305358089999</v>
      </c>
      <c r="E1330" s="8">
        <v>0.120262203116697</v>
      </c>
      <c r="F1330" s="8">
        <v>0.13000978506069</v>
      </c>
      <c r="G1330" s="8">
        <v>0.129386484198597</v>
      </c>
      <c r="H1330" s="8">
        <v>0.13999851070095401</v>
      </c>
      <c r="I1330" s="8">
        <v>0.14004723890457199</v>
      </c>
      <c r="J1330" s="8">
        <v>0.149998614045178</v>
      </c>
      <c r="K1330" s="8">
        <v>0.1501759068238</v>
      </c>
      <c r="L1330" s="8">
        <v>0.15999628990686801</v>
      </c>
      <c r="M1330" s="8">
        <v>0.158304155905683</v>
      </c>
      <c r="N1330" s="8">
        <v>0.17000212570534801</v>
      </c>
      <c r="O1330" s="8">
        <v>0.168997783901254</v>
      </c>
      <c r="P1330" s="8">
        <v>0.17999040412091899</v>
      </c>
      <c r="Q1330" s="8">
        <v>0.17904559237437601</v>
      </c>
      <c r="R1330" s="8">
        <v>0.19000657332405199</v>
      </c>
      <c r="S1330" s="8">
        <v>0.18948741043603701</v>
      </c>
      <c r="T1330" s="8">
        <v>0.19999148972610201</v>
      </c>
      <c r="U1330" s="8">
        <v>0.198361144665269</v>
      </c>
    </row>
    <row r="1331" spans="1:21" ht="15" customHeight="1">
      <c r="A1331" s="8">
        <v>0.66300000000000003</v>
      </c>
      <c r="B1331" s="8">
        <v>0.10999103407963499</v>
      </c>
      <c r="C1331" s="8">
        <v>0.108578586071195</v>
      </c>
      <c r="D1331" s="8">
        <v>0.120001088642555</v>
      </c>
      <c r="E1331" s="8">
        <v>0.120256562868458</v>
      </c>
      <c r="F1331" s="8">
        <v>0.130013933261758</v>
      </c>
      <c r="G1331" s="8">
        <v>0.12920131301551199</v>
      </c>
      <c r="H1331" s="8">
        <v>0.13999763693765099</v>
      </c>
      <c r="I1331" s="8">
        <v>0.13987701328757701</v>
      </c>
      <c r="J1331" s="8">
        <v>0.14999206368420201</v>
      </c>
      <c r="K1331" s="8">
        <v>0.14951653023511699</v>
      </c>
      <c r="L1331" s="8">
        <v>0.15999236157716901</v>
      </c>
      <c r="M1331" s="8">
        <v>0.158353690625951</v>
      </c>
      <c r="N1331" s="8">
        <v>0.170000816260923</v>
      </c>
      <c r="O1331" s="8">
        <v>0.16931490924923501</v>
      </c>
      <c r="P1331" s="8">
        <v>0.17999433382478799</v>
      </c>
      <c r="Q1331" s="8">
        <v>0.178906382147412</v>
      </c>
      <c r="R1331" s="8">
        <v>0.190000461251293</v>
      </c>
      <c r="S1331" s="8">
        <v>0.18914098605462401</v>
      </c>
      <c r="T1331" s="8">
        <v>0.199995853968852</v>
      </c>
      <c r="U1331" s="8">
        <v>0.198238869337833</v>
      </c>
    </row>
    <row r="1332" spans="1:21" ht="15" customHeight="1">
      <c r="A1332" s="8">
        <v>0.66349999999999998</v>
      </c>
      <c r="B1332" s="8">
        <v>0.10999343755926</v>
      </c>
      <c r="C1332" s="8">
        <v>0.10903437856233</v>
      </c>
      <c r="D1332" s="8">
        <v>0.12000043366513299</v>
      </c>
      <c r="E1332" s="8">
        <v>0.120418593528636</v>
      </c>
      <c r="F1332" s="8">
        <v>0.130013496610143</v>
      </c>
      <c r="G1332" s="8">
        <v>0.128870148440451</v>
      </c>
      <c r="H1332" s="8">
        <v>0.13999632629269501</v>
      </c>
      <c r="I1332" s="8">
        <v>0.139832118552673</v>
      </c>
      <c r="J1332" s="8">
        <v>0.14998616835635301</v>
      </c>
      <c r="K1332" s="8">
        <v>0.14937745168980099</v>
      </c>
      <c r="L1332" s="8">
        <v>0.159991052132745</v>
      </c>
      <c r="M1332" s="8">
        <v>0.15870697153427599</v>
      </c>
      <c r="N1332" s="8">
        <v>0.170004089873773</v>
      </c>
      <c r="O1332" s="8">
        <v>0.169983495326155</v>
      </c>
      <c r="P1332" s="8">
        <v>0.179993023923498</v>
      </c>
      <c r="Q1332" s="8">
        <v>0.178571280134208</v>
      </c>
      <c r="R1332" s="8">
        <v>0.18999675035281099</v>
      </c>
      <c r="S1332" s="8">
        <v>0.18899067115474499</v>
      </c>
      <c r="T1332" s="8">
        <v>0.20000261854600701</v>
      </c>
      <c r="U1332" s="8">
        <v>0.198464561697136</v>
      </c>
    </row>
    <row r="1333" spans="1:21" ht="15" customHeight="1">
      <c r="A1333" s="8">
        <v>0.66400000000000003</v>
      </c>
      <c r="B1333" s="8">
        <v>0.10999824451672</v>
      </c>
      <c r="C1333" s="8">
        <v>0.10949420846470601</v>
      </c>
      <c r="D1333" s="8">
        <v>0.12000043366513299</v>
      </c>
      <c r="E1333" s="8">
        <v>0.12055344803488401</v>
      </c>
      <c r="F1333" s="8">
        <v>0.13000672849259301</v>
      </c>
      <c r="G1333" s="8">
        <v>0.12827065175449801</v>
      </c>
      <c r="H1333" s="8">
        <v>0.13999457876572999</v>
      </c>
      <c r="I1333" s="8">
        <v>0.13965768417112601</v>
      </c>
      <c r="J1333" s="8">
        <v>0.14998158310370499</v>
      </c>
      <c r="K1333" s="8">
        <v>0.14959964498609701</v>
      </c>
      <c r="L1333" s="8">
        <v>0.159991488613028</v>
      </c>
      <c r="M1333" s="8">
        <v>0.15911025435020701</v>
      </c>
      <c r="N1333" s="8">
        <v>0.170009545889825</v>
      </c>
      <c r="O1333" s="8">
        <v>0.17046943628936001</v>
      </c>
      <c r="P1333" s="8">
        <v>0.179986692736197</v>
      </c>
      <c r="Q1333" s="8">
        <v>0.177831244546831</v>
      </c>
      <c r="R1333" s="8">
        <v>0.18999391260522999</v>
      </c>
      <c r="S1333" s="8">
        <v>0.189057477737682</v>
      </c>
      <c r="T1333" s="8">
        <v>0.200006982789114</v>
      </c>
      <c r="U1333" s="8">
        <v>0.19845543674113</v>
      </c>
    </row>
    <row r="1334" spans="1:21" ht="15" customHeight="1">
      <c r="A1334" s="8">
        <v>0.66449999999999998</v>
      </c>
      <c r="B1334" s="8">
        <v>0.11000458096023701</v>
      </c>
      <c r="C1334" s="8">
        <v>0.109456524930779</v>
      </c>
      <c r="D1334" s="8">
        <v>0.12000436353932099</v>
      </c>
      <c r="E1334" s="8">
        <v>0.120746756710243</v>
      </c>
      <c r="F1334" s="8">
        <v>0.130000615355326</v>
      </c>
      <c r="G1334" s="8">
        <v>0.128169011252983</v>
      </c>
      <c r="H1334" s="8">
        <v>0.13999414188407899</v>
      </c>
      <c r="I1334" s="8">
        <v>0.139703046412024</v>
      </c>
      <c r="J1334" s="8">
        <v>0.14998267483154801</v>
      </c>
      <c r="K1334" s="8">
        <v>0.150103319970328</v>
      </c>
      <c r="L1334" s="8">
        <v>0.160000218240714</v>
      </c>
      <c r="M1334" s="8">
        <v>0.15962662467678901</v>
      </c>
      <c r="N1334" s="8">
        <v>0.170016529594019</v>
      </c>
      <c r="O1334" s="8">
        <v>0.17056242796565099</v>
      </c>
      <c r="P1334" s="8">
        <v>0.17998057986303501</v>
      </c>
      <c r="Q1334" s="8">
        <v>0.17768886048895</v>
      </c>
      <c r="R1334" s="8">
        <v>0.19000002467584301</v>
      </c>
      <c r="S1334" s="8">
        <v>0.189883401037446</v>
      </c>
      <c r="T1334" s="8">
        <v>0.20000720100071601</v>
      </c>
      <c r="U1334" s="8">
        <v>0.19872614589558099</v>
      </c>
    </row>
    <row r="1335" spans="1:21" ht="15" customHeight="1">
      <c r="A1335" s="8">
        <v>0.66500000000000004</v>
      </c>
      <c r="B1335" s="8">
        <v>0.110006984439862</v>
      </c>
      <c r="C1335" s="8">
        <v>0.109528303237643</v>
      </c>
      <c r="D1335" s="8">
        <v>0.120007201781968</v>
      </c>
      <c r="E1335" s="8">
        <v>0.12073188681213801</v>
      </c>
      <c r="F1335" s="8">
        <v>0.12999734045748701</v>
      </c>
      <c r="G1335" s="8">
        <v>0.12809767772226199</v>
      </c>
      <c r="H1335" s="8">
        <v>0.13999457876572999</v>
      </c>
      <c r="I1335" s="8">
        <v>0.139784885705483</v>
      </c>
      <c r="J1335" s="8">
        <v>0.14998922519395599</v>
      </c>
      <c r="K1335" s="8">
        <v>0.150889030820722</v>
      </c>
      <c r="L1335" s="8">
        <v>0.160006765462265</v>
      </c>
      <c r="M1335" s="8">
        <v>0.15958924034917199</v>
      </c>
      <c r="N1335" s="8">
        <v>0.17001936672300899</v>
      </c>
      <c r="O1335" s="8">
        <v>0.170323034010053</v>
      </c>
      <c r="P1335" s="8">
        <v>0.17997752342788501</v>
      </c>
      <c r="Q1335" s="8">
        <v>0.17761902877939301</v>
      </c>
      <c r="R1335" s="8">
        <v>0.19000897449510901</v>
      </c>
      <c r="S1335" s="8">
        <v>0.19000947150922501</v>
      </c>
      <c r="T1335" s="8">
        <v>0.20000305497028201</v>
      </c>
      <c r="U1335" s="8">
        <v>0.198616645626157</v>
      </c>
    </row>
    <row r="1336" spans="1:21" ht="15" customHeight="1">
      <c r="A1336" s="8">
        <v>0.66549999999999998</v>
      </c>
      <c r="B1336" s="8">
        <v>0.11000436246273999</v>
      </c>
      <c r="C1336" s="8">
        <v>0.109145635004119</v>
      </c>
      <c r="D1336" s="8">
        <v>0.120008293413866</v>
      </c>
      <c r="E1336" s="8">
        <v>0.120787777002931</v>
      </c>
      <c r="F1336" s="8">
        <v>0.12999624882845101</v>
      </c>
      <c r="G1336" s="8">
        <v>0.128517916863117</v>
      </c>
      <c r="H1336" s="8">
        <v>0.13999698161513699</v>
      </c>
      <c r="I1336" s="8">
        <v>0.13989899298046901</v>
      </c>
      <c r="J1336" s="8">
        <v>0.14999730397248201</v>
      </c>
      <c r="K1336" s="8">
        <v>0.15112729296161201</v>
      </c>
      <c r="L1336" s="8">
        <v>0.16000916611097199</v>
      </c>
      <c r="M1336" s="8">
        <v>0.15947101255280799</v>
      </c>
      <c r="N1336" s="8">
        <v>0.17001631135030101</v>
      </c>
      <c r="O1336" s="8">
        <v>0.16975697728295999</v>
      </c>
      <c r="P1336" s="8">
        <v>0.17997643184288101</v>
      </c>
      <c r="Q1336" s="8">
        <v>0.17806341265582101</v>
      </c>
      <c r="R1336" s="8">
        <v>0.19001377683829801</v>
      </c>
      <c r="S1336" s="8">
        <v>0.19022713156801399</v>
      </c>
      <c r="T1336" s="8">
        <v>0.19999738145399301</v>
      </c>
      <c r="U1336" s="8">
        <v>0.19880279624364999</v>
      </c>
    </row>
    <row r="1337" spans="1:21" ht="15" customHeight="1">
      <c r="A1337" s="8">
        <v>0.66600000000000004</v>
      </c>
      <c r="B1337" s="8">
        <v>0.109998900011</v>
      </c>
      <c r="C1337" s="8">
        <v>0.10881680039049201</v>
      </c>
      <c r="D1337" s="8">
        <v>0.120009166718883</v>
      </c>
      <c r="E1337" s="8">
        <v>0.120647794876087</v>
      </c>
      <c r="F1337" s="8">
        <v>0.129996903805873</v>
      </c>
      <c r="G1337" s="8">
        <v>0.12926377596814001</v>
      </c>
      <c r="H1337" s="8">
        <v>0.140001350432228</v>
      </c>
      <c r="I1337" s="8">
        <v>0.13973157334953201</v>
      </c>
      <c r="J1337" s="8">
        <v>0.15000276260812001</v>
      </c>
      <c r="K1337" s="8">
        <v>0.15116552566717301</v>
      </c>
      <c r="L1337" s="8">
        <v>0.16000742018268899</v>
      </c>
      <c r="M1337" s="8">
        <v>0.15905090685835599</v>
      </c>
      <c r="N1337" s="8">
        <v>0.17001063709339301</v>
      </c>
      <c r="O1337" s="8">
        <v>0.16925148414838601</v>
      </c>
      <c r="P1337" s="8">
        <v>0.179978833329174</v>
      </c>
      <c r="Q1337" s="8">
        <v>0.17894084466145399</v>
      </c>
      <c r="R1337" s="8">
        <v>0.19001683287360399</v>
      </c>
      <c r="S1337" s="8">
        <v>0.190098906121484</v>
      </c>
      <c r="T1337" s="8">
        <v>0.19999214436090601</v>
      </c>
      <c r="U1337" s="8">
        <v>0.198753520962937</v>
      </c>
    </row>
    <row r="1338" spans="1:21" ht="15" customHeight="1">
      <c r="A1338" s="8">
        <v>0.66649999999999998</v>
      </c>
      <c r="B1338" s="8">
        <v>0.109993000564266</v>
      </c>
      <c r="C1338" s="8">
        <v>0.10865305613255399</v>
      </c>
      <c r="D1338" s="8">
        <v>0.120005018518388</v>
      </c>
      <c r="E1338" s="8">
        <v>0.120508838340571</v>
      </c>
      <c r="F1338" s="8">
        <v>0.13000672849259301</v>
      </c>
      <c r="G1338" s="8">
        <v>0.129477037052776</v>
      </c>
      <c r="H1338" s="8">
        <v>0.13999872914195899</v>
      </c>
      <c r="I1338" s="8">
        <v>0.13996539967241001</v>
      </c>
      <c r="J1338" s="8">
        <v>0.15000123419057099</v>
      </c>
      <c r="K1338" s="8">
        <v>0.15059258849939899</v>
      </c>
      <c r="L1338" s="8">
        <v>0.159999563518644</v>
      </c>
      <c r="M1338" s="8">
        <v>0.15859995914338601</v>
      </c>
      <c r="N1338" s="8">
        <v>0.170004089873773</v>
      </c>
      <c r="O1338" s="8">
        <v>0.16926483691633901</v>
      </c>
      <c r="P1338" s="8">
        <v>0.17998756600348501</v>
      </c>
      <c r="Q1338" s="8">
        <v>0.17910272757156301</v>
      </c>
      <c r="R1338" s="8">
        <v>0.19001006593623901</v>
      </c>
      <c r="S1338" s="8">
        <v>0.189457778429827</v>
      </c>
      <c r="T1338" s="8">
        <v>0.199990835087723</v>
      </c>
      <c r="U1338" s="8">
        <v>0.198477336755147</v>
      </c>
    </row>
    <row r="1339" spans="1:21" ht="15" customHeight="1">
      <c r="A1339" s="8">
        <v>0.66700000000000004</v>
      </c>
      <c r="B1339" s="8">
        <v>0.10999103407963499</v>
      </c>
      <c r="C1339" s="8">
        <v>0.108665617310529</v>
      </c>
      <c r="D1339" s="8">
        <v>0.12000218027552501</v>
      </c>
      <c r="E1339" s="8">
        <v>0.120382700688524</v>
      </c>
      <c r="F1339" s="8">
        <v>0.13001262330333799</v>
      </c>
      <c r="G1339" s="8">
        <v>0.129461513692504</v>
      </c>
      <c r="H1339" s="8">
        <v>0.13999807381930299</v>
      </c>
      <c r="I1339" s="8">
        <v>0.13969649936662201</v>
      </c>
      <c r="J1339" s="8">
        <v>0.14999512052001601</v>
      </c>
      <c r="K1339" s="8">
        <v>0.14980798582389701</v>
      </c>
      <c r="L1339" s="8">
        <v>0.15999410750187701</v>
      </c>
      <c r="M1339" s="8">
        <v>0.158502759983456</v>
      </c>
      <c r="N1339" s="8">
        <v>0.17000125274478201</v>
      </c>
      <c r="O1339" s="8">
        <v>0.169256729934462</v>
      </c>
      <c r="P1339" s="8">
        <v>0.179993242239783</v>
      </c>
      <c r="Q1339" s="8">
        <v>0.17913809691566501</v>
      </c>
      <c r="R1339" s="8">
        <v>0.19000286242342401</v>
      </c>
      <c r="S1339" s="8">
        <v>0.188968043090115</v>
      </c>
      <c r="T1339" s="8">
        <v>0.19999432648406801</v>
      </c>
      <c r="U1339" s="8">
        <v>0.19830943624900499</v>
      </c>
    </row>
    <row r="1340" spans="1:21" ht="15" customHeight="1">
      <c r="A1340" s="8">
        <v>0.66749999999999998</v>
      </c>
      <c r="B1340" s="8">
        <v>0.109991908073202</v>
      </c>
      <c r="C1340" s="8">
        <v>0.109132625175894</v>
      </c>
      <c r="D1340" s="8">
        <v>0.12000065199094</v>
      </c>
      <c r="E1340" s="8">
        <v>0.120487815398563</v>
      </c>
      <c r="F1340" s="8">
        <v>0.130013933261758</v>
      </c>
      <c r="G1340" s="8">
        <v>0.12933104378191199</v>
      </c>
      <c r="H1340" s="8">
        <v>0.139997200055999</v>
      </c>
      <c r="I1340" s="8">
        <v>0.13964505746372299</v>
      </c>
      <c r="J1340" s="8">
        <v>0.14998857015689199</v>
      </c>
      <c r="K1340" s="8">
        <v>0.14961017277466501</v>
      </c>
      <c r="L1340" s="8">
        <v>0.15999127037288599</v>
      </c>
      <c r="M1340" s="8">
        <v>0.15866211037176001</v>
      </c>
      <c r="N1340" s="8">
        <v>0.17000147098492299</v>
      </c>
      <c r="O1340" s="8">
        <v>0.16983757002740801</v>
      </c>
      <c r="P1340" s="8">
        <v>0.17999433382478799</v>
      </c>
      <c r="Q1340" s="8">
        <v>0.178994352092637</v>
      </c>
      <c r="R1340" s="8">
        <v>0.18999806008273901</v>
      </c>
      <c r="S1340" s="8">
        <v>0.188741762796893</v>
      </c>
      <c r="T1340" s="8">
        <v>0.20000021821217301</v>
      </c>
      <c r="U1340" s="8">
        <v>0.198545470331428</v>
      </c>
    </row>
    <row r="1341" spans="1:21" ht="15" customHeight="1">
      <c r="A1341" s="8">
        <v>0.66800000000000004</v>
      </c>
      <c r="B1341" s="8">
        <v>0.109994967045317</v>
      </c>
      <c r="C1341" s="8">
        <v>0.109575407838804</v>
      </c>
      <c r="D1341" s="8">
        <v>0.11999912370671301</v>
      </c>
      <c r="E1341" s="8">
        <v>0.12069189177473701</v>
      </c>
      <c r="F1341" s="8">
        <v>0.13001044004168899</v>
      </c>
      <c r="G1341" s="8">
        <v>0.12863138512505301</v>
      </c>
      <c r="H1341" s="8">
        <v>0.13999479720673499</v>
      </c>
      <c r="I1341" s="8">
        <v>0.13948231440981301</v>
      </c>
      <c r="J1341" s="8">
        <v>0.14998267483154801</v>
      </c>
      <c r="K1341" s="8">
        <v>0.14952317939340801</v>
      </c>
      <c r="L1341" s="8">
        <v>0.15998908796431999</v>
      </c>
      <c r="M1341" s="8">
        <v>0.15912333881127899</v>
      </c>
      <c r="N1341" s="8">
        <v>0.17000518107448001</v>
      </c>
      <c r="O1341" s="8">
        <v>0.170618699764469</v>
      </c>
      <c r="P1341" s="8">
        <v>0.17999062244078101</v>
      </c>
      <c r="Q1341" s="8">
        <v>0.17822846969402301</v>
      </c>
      <c r="R1341" s="8">
        <v>0.18999369431392901</v>
      </c>
      <c r="S1341" s="8">
        <v>0.18869596803869601</v>
      </c>
      <c r="T1341" s="8">
        <v>0.20000523709272999</v>
      </c>
      <c r="U1341" s="8">
        <v>0.19849011181315801</v>
      </c>
    </row>
    <row r="1342" spans="1:21" ht="15" customHeight="1">
      <c r="A1342" s="8">
        <v>0.66849999999999998</v>
      </c>
      <c r="B1342" s="8">
        <v>0.110002177481686</v>
      </c>
      <c r="C1342" s="8">
        <v>0.10988809219006</v>
      </c>
      <c r="D1342" s="8">
        <v>0.120002835254735</v>
      </c>
      <c r="E1342" s="8">
        <v>0.120960575531946</v>
      </c>
      <c r="F1342" s="8">
        <v>0.13000367192342299</v>
      </c>
      <c r="G1342" s="8">
        <v>0.12841331881594001</v>
      </c>
      <c r="H1342" s="8">
        <v>0.139994360325084</v>
      </c>
      <c r="I1342" s="8">
        <v>0.13961232177698801</v>
      </c>
      <c r="J1342" s="8">
        <v>0.149982238141842</v>
      </c>
      <c r="K1342" s="8">
        <v>0.149924346330016</v>
      </c>
      <c r="L1342" s="8">
        <v>0.15999628990686801</v>
      </c>
      <c r="M1342" s="8">
        <v>0.15978457319683201</v>
      </c>
      <c r="N1342" s="8">
        <v>0.17001412894531101</v>
      </c>
      <c r="O1342" s="8">
        <v>0.170850940418037</v>
      </c>
      <c r="P1342" s="8">
        <v>0.17998363630033101</v>
      </c>
      <c r="Q1342" s="8">
        <v>0.17791876115131999</v>
      </c>
      <c r="R1342" s="8">
        <v>0.18999740521598699</v>
      </c>
      <c r="S1342" s="8">
        <v>0.18921533520807701</v>
      </c>
      <c r="T1342" s="8">
        <v>0.200007637423918</v>
      </c>
      <c r="U1342" s="8">
        <v>0.198768120972282</v>
      </c>
    </row>
    <row r="1343" spans="1:21" ht="15" customHeight="1">
      <c r="A1343" s="8">
        <v>0.66900000000000004</v>
      </c>
      <c r="B1343" s="8">
        <v>0.110006547441289</v>
      </c>
      <c r="C1343" s="8">
        <v>0.109860278079613</v>
      </c>
      <c r="D1343" s="8">
        <v>0.12000611015007</v>
      </c>
      <c r="E1343" s="8">
        <v>0.1211277336447</v>
      </c>
      <c r="F1343" s="8">
        <v>0.12999886874171401</v>
      </c>
      <c r="G1343" s="8">
        <v>0.12825143255215099</v>
      </c>
      <c r="H1343" s="8">
        <v>0.13999457876572999</v>
      </c>
      <c r="I1343" s="8">
        <v>0.139684808038985</v>
      </c>
      <c r="J1343" s="8">
        <v>0.1499859500115</v>
      </c>
      <c r="K1343" s="8">
        <v>0.15046126721463901</v>
      </c>
      <c r="L1343" s="8">
        <v>0.16000436481355701</v>
      </c>
      <c r="M1343" s="8">
        <v>0.15998317707554099</v>
      </c>
      <c r="N1343" s="8">
        <v>0.170018711999009</v>
      </c>
      <c r="O1343" s="8">
        <v>0.170720752102482</v>
      </c>
      <c r="P1343" s="8">
        <v>0.179978833329174</v>
      </c>
      <c r="Q1343" s="8">
        <v>0.17775914539065499</v>
      </c>
      <c r="R1343" s="8">
        <v>0.19000548188270799</v>
      </c>
      <c r="S1343" s="8">
        <v>0.189963137910243</v>
      </c>
      <c r="T1343" s="8">
        <v>0.200004800665952</v>
      </c>
      <c r="U1343" s="8">
        <v>0.19876203773472501</v>
      </c>
    </row>
    <row r="1344" spans="1:21" ht="15" customHeight="1">
      <c r="A1344" s="8">
        <v>0.66949999999999998</v>
      </c>
      <c r="B1344" s="8">
        <v>0.110006328943792</v>
      </c>
      <c r="C1344" s="8">
        <v>0.10971941310277999</v>
      </c>
      <c r="D1344" s="8">
        <v>0.120008075087343</v>
      </c>
      <c r="E1344" s="8">
        <v>0.12120310855853</v>
      </c>
      <c r="F1344" s="8">
        <v>0.12999624882845101</v>
      </c>
      <c r="G1344" s="8">
        <v>0.128481694800997</v>
      </c>
      <c r="H1344" s="8">
        <v>0.13999588941104399</v>
      </c>
      <c r="I1344" s="8">
        <v>0.14006500971032099</v>
      </c>
      <c r="J1344" s="8">
        <v>0.149993592102109</v>
      </c>
      <c r="K1344" s="8">
        <v>0.15114225352237301</v>
      </c>
      <c r="L1344" s="8">
        <v>0.160008511386972</v>
      </c>
      <c r="M1344" s="8">
        <v>0.15993971785784999</v>
      </c>
      <c r="N1344" s="8">
        <v>0.17001849375886799</v>
      </c>
      <c r="O1344" s="8">
        <v>0.17047563575528199</v>
      </c>
      <c r="P1344" s="8">
        <v>0.17997643184288101</v>
      </c>
      <c r="Q1344" s="8">
        <v>0.17802577541933601</v>
      </c>
      <c r="R1344" s="8">
        <v>0.19001203053291901</v>
      </c>
      <c r="S1344" s="8">
        <v>0.19014254590492999</v>
      </c>
      <c r="T1344" s="8">
        <v>0.19999912715144999</v>
      </c>
      <c r="U1344" s="8">
        <v>0.198853896276356</v>
      </c>
    </row>
    <row r="1345" spans="1:21" ht="15" customHeight="1">
      <c r="A1345" s="8">
        <v>0.67</v>
      </c>
      <c r="B1345" s="8">
        <v>0.11000283297668299</v>
      </c>
      <c r="C1345" s="8">
        <v>0.109321491936786</v>
      </c>
      <c r="D1345" s="8">
        <v>0.120008730067269</v>
      </c>
      <c r="E1345" s="8">
        <v>0.12126156255962101</v>
      </c>
      <c r="F1345" s="8">
        <v>0.12999712213167999</v>
      </c>
      <c r="G1345" s="8">
        <v>0.12872267663897799</v>
      </c>
      <c r="H1345" s="8">
        <v>0.13999588941104399</v>
      </c>
      <c r="I1345" s="8">
        <v>0.14064209322259999</v>
      </c>
      <c r="J1345" s="8">
        <v>0.15000123419057099</v>
      </c>
      <c r="K1345" s="8">
        <v>0.151251965088082</v>
      </c>
      <c r="L1345" s="8">
        <v>0.16001003907153799</v>
      </c>
      <c r="M1345" s="8">
        <v>0.15970559893681099</v>
      </c>
      <c r="N1345" s="8">
        <v>0.170013910705169</v>
      </c>
      <c r="O1345" s="8">
        <v>0.16993866857619</v>
      </c>
      <c r="P1345" s="8">
        <v>0.179976650162743</v>
      </c>
      <c r="Q1345" s="8">
        <v>0.17836586566651599</v>
      </c>
      <c r="R1345" s="8">
        <v>0.19001639629815301</v>
      </c>
      <c r="S1345" s="8">
        <v>0.19031010107947899</v>
      </c>
      <c r="T1345" s="8">
        <v>0.199994108272467</v>
      </c>
      <c r="U1345" s="8">
        <v>0.198785762700075</v>
      </c>
    </row>
    <row r="1346" spans="1:21" ht="15" customHeight="1">
      <c r="A1346" s="8">
        <v>0.67049999999999998</v>
      </c>
      <c r="B1346" s="8">
        <v>0.109995622540314</v>
      </c>
      <c r="C1346" s="8">
        <v>0.109121858304913</v>
      </c>
      <c r="D1346" s="8">
        <v>0.120006328476593</v>
      </c>
      <c r="E1346" s="8">
        <v>0.121044667299977</v>
      </c>
      <c r="F1346" s="8">
        <v>0.130002798618048</v>
      </c>
      <c r="G1346" s="8">
        <v>0.12967218759079799</v>
      </c>
      <c r="H1346" s="8">
        <v>0.13999851070095401</v>
      </c>
      <c r="I1346" s="8">
        <v>0.140147316601718</v>
      </c>
      <c r="J1346" s="8">
        <v>0.150001889228708</v>
      </c>
      <c r="K1346" s="8">
        <v>0.15100594550506999</v>
      </c>
      <c r="L1346" s="8">
        <v>0.16000283712899099</v>
      </c>
      <c r="M1346" s="8">
        <v>0.15904062613380801</v>
      </c>
      <c r="N1346" s="8">
        <v>0.17000649051890501</v>
      </c>
      <c r="O1346" s="8">
        <v>0.169609621167542</v>
      </c>
      <c r="P1346" s="8">
        <v>0.17998341798333001</v>
      </c>
      <c r="Q1346" s="8">
        <v>0.17930224697521899</v>
      </c>
      <c r="R1346" s="8">
        <v>0.190012685396095</v>
      </c>
      <c r="S1346" s="8">
        <v>0.18995721152665501</v>
      </c>
      <c r="T1346" s="8">
        <v>0.19999105330290001</v>
      </c>
      <c r="U1346" s="8">
        <v>0.19868477920243799</v>
      </c>
    </row>
    <row r="1347" spans="1:21" ht="15" customHeight="1">
      <c r="A1347" s="8">
        <v>0.67100000000000004</v>
      </c>
      <c r="B1347" s="8">
        <v>0.109991689575705</v>
      </c>
      <c r="C1347" s="8">
        <v>0.10907251074650701</v>
      </c>
      <c r="D1347" s="8">
        <v>0.12000327190742301</v>
      </c>
      <c r="E1347" s="8">
        <v>0.12088827705605699</v>
      </c>
      <c r="F1347" s="8">
        <v>0.13001044004168899</v>
      </c>
      <c r="G1347" s="8">
        <v>0.129733541766582</v>
      </c>
      <c r="H1347" s="8">
        <v>0.13999851070095401</v>
      </c>
      <c r="I1347" s="8">
        <v>0.14001403555860201</v>
      </c>
      <c r="J1347" s="8">
        <v>0.14999795901061899</v>
      </c>
      <c r="K1347" s="8">
        <v>0.15024073634408999</v>
      </c>
      <c r="L1347" s="8">
        <v>0.15999628990686801</v>
      </c>
      <c r="M1347" s="8">
        <v>0.15881211486956801</v>
      </c>
      <c r="N1347" s="8">
        <v>0.17000256218920601</v>
      </c>
      <c r="O1347" s="8">
        <v>0.16957719339629901</v>
      </c>
      <c r="P1347" s="8">
        <v>0.179991059073352</v>
      </c>
      <c r="Q1347" s="8">
        <v>0.17935892868308301</v>
      </c>
      <c r="R1347" s="8">
        <v>0.19000591845930201</v>
      </c>
      <c r="S1347" s="8">
        <v>0.18913290450209</v>
      </c>
      <c r="T1347" s="8">
        <v>0.19999258078768301</v>
      </c>
      <c r="U1347" s="8">
        <v>0.198411028329539</v>
      </c>
    </row>
    <row r="1348" spans="1:21" ht="15" customHeight="1">
      <c r="A1348" s="8">
        <v>0.67149999999999999</v>
      </c>
      <c r="B1348" s="8">
        <v>0.109990815582138</v>
      </c>
      <c r="C1348" s="8">
        <v>0.109325080844779</v>
      </c>
      <c r="D1348" s="8">
        <v>0.120000870316747</v>
      </c>
      <c r="E1348" s="8">
        <v>0.121036463241439</v>
      </c>
      <c r="F1348" s="8">
        <v>0.13001415158756499</v>
      </c>
      <c r="G1348" s="8">
        <v>0.129720605592651</v>
      </c>
      <c r="H1348" s="8">
        <v>0.13999741849686101</v>
      </c>
      <c r="I1348" s="8">
        <v>0.13998878230622999</v>
      </c>
      <c r="J1348" s="8">
        <v>0.14999140864785299</v>
      </c>
      <c r="K1348" s="8">
        <v>0.149765320164575</v>
      </c>
      <c r="L1348" s="8">
        <v>0.15999236157716901</v>
      </c>
      <c r="M1348" s="8">
        <v>0.158909313876373</v>
      </c>
      <c r="N1348" s="8">
        <v>0.170000816260923</v>
      </c>
      <c r="O1348" s="8">
        <v>0.16993580730225699</v>
      </c>
      <c r="P1348" s="8">
        <v>0.17999433382478799</v>
      </c>
      <c r="Q1348" s="8">
        <v>0.17938704279235199</v>
      </c>
      <c r="R1348" s="8">
        <v>0.189999806388118</v>
      </c>
      <c r="S1348" s="8">
        <v>0.18893248475327901</v>
      </c>
      <c r="T1348" s="8">
        <v>0.19999781787826801</v>
      </c>
      <c r="U1348" s="8">
        <v>0.19842501995532599</v>
      </c>
    </row>
    <row r="1349" spans="1:21" ht="15" customHeight="1">
      <c r="A1349" s="8">
        <v>0.67200000000000004</v>
      </c>
      <c r="B1349" s="8">
        <v>0.109991252580711</v>
      </c>
      <c r="C1349" s="8">
        <v>0.109708197728552</v>
      </c>
      <c r="D1349" s="8">
        <v>0.119998687055099</v>
      </c>
      <c r="E1349" s="8">
        <v>0.12111799119917201</v>
      </c>
      <c r="F1349" s="8">
        <v>0.130013933261758</v>
      </c>
      <c r="G1349" s="8">
        <v>0.12940274682417299</v>
      </c>
      <c r="H1349" s="8">
        <v>0.13999567097003901</v>
      </c>
      <c r="I1349" s="8">
        <v>0.13979938286593799</v>
      </c>
      <c r="J1349" s="8">
        <v>0.14998485828723401</v>
      </c>
      <c r="K1349" s="8">
        <v>0.14959632031616901</v>
      </c>
      <c r="L1349" s="8">
        <v>0.159988433243896</v>
      </c>
      <c r="M1349" s="8">
        <v>0.159098571757396</v>
      </c>
      <c r="N1349" s="8">
        <v>0.17000147098492299</v>
      </c>
      <c r="O1349" s="8">
        <v>0.17050472541266801</v>
      </c>
      <c r="P1349" s="8">
        <v>0.17999367887593101</v>
      </c>
      <c r="Q1349" s="8">
        <v>0.17900342128476501</v>
      </c>
      <c r="R1349" s="8">
        <v>0.18999456746840601</v>
      </c>
      <c r="S1349" s="8">
        <v>0.18870512702564399</v>
      </c>
      <c r="T1349" s="8">
        <v>0.20000305497028201</v>
      </c>
      <c r="U1349" s="8">
        <v>0.1985527703361</v>
      </c>
    </row>
    <row r="1350" spans="1:21" ht="15" customHeight="1">
      <c r="A1350" s="8">
        <v>0.67249999999999999</v>
      </c>
      <c r="B1350" s="8">
        <v>0.10999911850907</v>
      </c>
      <c r="C1350" s="8">
        <v>0.110313378845653</v>
      </c>
      <c r="D1350" s="8">
        <v>0.12000130697015</v>
      </c>
      <c r="E1350" s="8">
        <v>0.121444616161808</v>
      </c>
      <c r="F1350" s="8">
        <v>0.13000694681911601</v>
      </c>
      <c r="G1350" s="8">
        <v>0.128886041312263</v>
      </c>
      <c r="H1350" s="8">
        <v>0.13999523408838699</v>
      </c>
      <c r="I1350" s="8">
        <v>0.13988449574339401</v>
      </c>
      <c r="J1350" s="8">
        <v>0.14998311152125399</v>
      </c>
      <c r="K1350" s="8">
        <v>0.14981352673466899</v>
      </c>
      <c r="L1350" s="8">
        <v>0.15999301629759399</v>
      </c>
      <c r="M1350" s="8">
        <v>0.15969344900353799</v>
      </c>
      <c r="N1350" s="8">
        <v>0.17001063709339301</v>
      </c>
      <c r="O1350" s="8">
        <v>0.17117569582983999</v>
      </c>
      <c r="P1350" s="8">
        <v>0.17998691105284001</v>
      </c>
      <c r="Q1350" s="8">
        <v>0.17836495928221799</v>
      </c>
      <c r="R1350" s="8">
        <v>0.18999544062288301</v>
      </c>
      <c r="S1350" s="8">
        <v>0.18911674175010401</v>
      </c>
      <c r="T1350" s="8">
        <v>0.20000720100071601</v>
      </c>
      <c r="U1350" s="8">
        <v>0.19882469625766699</v>
      </c>
    </row>
    <row r="1351" spans="1:21" ht="15" customHeight="1">
      <c r="A1351" s="8">
        <v>0.67300000000000004</v>
      </c>
      <c r="B1351" s="8">
        <v>0.110005236456308</v>
      </c>
      <c r="C1351" s="8">
        <v>0.110446168882403</v>
      </c>
      <c r="D1351" s="8">
        <v>0.120004800192008</v>
      </c>
      <c r="E1351" s="8">
        <v>0.121609210464265</v>
      </c>
      <c r="F1351" s="8">
        <v>0.130000615355326</v>
      </c>
      <c r="G1351" s="8">
        <v>0.128774790967352</v>
      </c>
      <c r="H1351" s="8">
        <v>0.13999457876572999</v>
      </c>
      <c r="I1351" s="8">
        <v>0.13993219632643999</v>
      </c>
      <c r="J1351" s="8">
        <v>0.14998354821453799</v>
      </c>
      <c r="K1351" s="8">
        <v>0.150249601888477</v>
      </c>
      <c r="L1351" s="8">
        <v>0.16000109120356801</v>
      </c>
      <c r="M1351" s="8">
        <v>0.16005794562358799</v>
      </c>
      <c r="N1351" s="8">
        <v>0.17001718431444299</v>
      </c>
      <c r="O1351" s="8">
        <v>0.171113701483155</v>
      </c>
      <c r="P1351" s="8">
        <v>0.17998057986303501</v>
      </c>
      <c r="Q1351" s="8">
        <v>0.17812054755583301</v>
      </c>
      <c r="R1351" s="8">
        <v>0.19000133440577099</v>
      </c>
      <c r="S1351" s="8">
        <v>0.18981928830535399</v>
      </c>
      <c r="T1351" s="8">
        <v>0.20000632815431099</v>
      </c>
      <c r="U1351" s="8">
        <v>0.198847204655241</v>
      </c>
    </row>
    <row r="1352" spans="1:21" ht="15" customHeight="1">
      <c r="A1352" s="8">
        <v>0.67349999999999999</v>
      </c>
      <c r="B1352" s="8">
        <v>0.110006984439862</v>
      </c>
      <c r="C1352" s="8">
        <v>0.110443925778156</v>
      </c>
      <c r="D1352" s="8">
        <v>0.120007201781968</v>
      </c>
      <c r="E1352" s="8">
        <v>0.12169432748758401</v>
      </c>
      <c r="F1352" s="8">
        <v>0.12999712213167999</v>
      </c>
      <c r="G1352" s="8">
        <v>0.12888899813125701</v>
      </c>
      <c r="H1352" s="8">
        <v>0.13999479720673499</v>
      </c>
      <c r="I1352" s="8">
        <v>0.14018379345506601</v>
      </c>
      <c r="J1352" s="8">
        <v>0.149989661884735</v>
      </c>
      <c r="K1352" s="8">
        <v>0.151152227350592</v>
      </c>
      <c r="L1352" s="8">
        <v>0.160007201942548</v>
      </c>
      <c r="M1352" s="8">
        <v>0.160178509816013</v>
      </c>
      <c r="N1352" s="8">
        <v>0.17001936672300899</v>
      </c>
      <c r="O1352" s="8">
        <v>0.17094345517627199</v>
      </c>
      <c r="P1352" s="8">
        <v>0.17997730511159901</v>
      </c>
      <c r="Q1352" s="8">
        <v>0.178227561823849</v>
      </c>
      <c r="R1352" s="8">
        <v>0.19000941107306299</v>
      </c>
      <c r="S1352" s="8">
        <v>0.19015493744227499</v>
      </c>
      <c r="T1352" s="8">
        <v>0.200001527485141</v>
      </c>
      <c r="U1352" s="8">
        <v>0.19901267182649199</v>
      </c>
    </row>
    <row r="1353" spans="1:21" ht="15" customHeight="1">
      <c r="A1353" s="8">
        <v>0.67400000000000004</v>
      </c>
      <c r="B1353" s="8">
        <v>0.110005454953804</v>
      </c>
      <c r="C1353" s="8">
        <v>0.110170719385424</v>
      </c>
      <c r="D1353" s="8">
        <v>0.120010040025689</v>
      </c>
      <c r="E1353" s="8">
        <v>0.121845077987322</v>
      </c>
      <c r="F1353" s="8">
        <v>0.129992755604805</v>
      </c>
      <c r="G1353" s="8">
        <v>0.12946299210200099</v>
      </c>
      <c r="H1353" s="8">
        <v>0.13999916602361101</v>
      </c>
      <c r="I1353" s="8">
        <v>0.14006360674793999</v>
      </c>
      <c r="J1353" s="8">
        <v>0.14999774066576599</v>
      </c>
      <c r="K1353" s="8">
        <v>0.15154231239303001</v>
      </c>
      <c r="L1353" s="8">
        <v>0.16001091203567999</v>
      </c>
      <c r="M1353" s="8">
        <v>0.16005841291811301</v>
      </c>
      <c r="N1353" s="8">
        <v>0.17001805727858499</v>
      </c>
      <c r="O1353" s="8">
        <v>0.17031349643027499</v>
      </c>
      <c r="P1353" s="8">
        <v>0.179974466992735</v>
      </c>
      <c r="Q1353" s="8">
        <v>0.17880118109375301</v>
      </c>
      <c r="R1353" s="8">
        <v>0.19001574143140099</v>
      </c>
      <c r="S1353" s="8">
        <v>0.190414082239142</v>
      </c>
      <c r="T1353" s="8">
        <v>0.19999563575724999</v>
      </c>
      <c r="U1353" s="8">
        <v>0.19902970517072799</v>
      </c>
    </row>
    <row r="1354" spans="1:21" ht="15" customHeight="1">
      <c r="A1354" s="8">
        <v>0.67449999999999999</v>
      </c>
      <c r="B1354" s="8">
        <v>0.10999802601886501</v>
      </c>
      <c r="C1354" s="8">
        <v>0.109729282673262</v>
      </c>
      <c r="D1354" s="8">
        <v>0.12000763843465601</v>
      </c>
      <c r="E1354" s="8">
        <v>0.12172406694775401</v>
      </c>
      <c r="F1354" s="8">
        <v>0.12999952372271301</v>
      </c>
      <c r="G1354" s="8">
        <v>0.12985070599170301</v>
      </c>
      <c r="H1354" s="8">
        <v>0.13999807381930299</v>
      </c>
      <c r="I1354" s="8">
        <v>0.140550433207797</v>
      </c>
      <c r="J1354" s="8">
        <v>0.15000123419057099</v>
      </c>
      <c r="K1354" s="8">
        <v>0.15126083063246901</v>
      </c>
      <c r="L1354" s="8">
        <v>0.160005892498123</v>
      </c>
      <c r="M1354" s="8">
        <v>0.15952521975894701</v>
      </c>
      <c r="N1354" s="8">
        <v>0.170009764130681</v>
      </c>
      <c r="O1354" s="8">
        <v>0.16994963683200001</v>
      </c>
      <c r="P1354" s="8">
        <v>0.179979924914179</v>
      </c>
      <c r="Q1354" s="8">
        <v>0.179420144838422</v>
      </c>
      <c r="R1354" s="8">
        <v>0.190014431701473</v>
      </c>
      <c r="S1354" s="8">
        <v>0.19031010107947899</v>
      </c>
      <c r="T1354" s="8">
        <v>0.19999170793770299</v>
      </c>
      <c r="U1354" s="8">
        <v>0.19876203773472501</v>
      </c>
    </row>
    <row r="1355" spans="1:21" ht="15" customHeight="1">
      <c r="A1355" s="8">
        <v>0.67500000000000004</v>
      </c>
      <c r="B1355" s="8">
        <v>0.109993000564266</v>
      </c>
      <c r="C1355" s="8">
        <v>0.10956778137256799</v>
      </c>
      <c r="D1355" s="8">
        <v>0.120004800192008</v>
      </c>
      <c r="E1355" s="8">
        <v>0.12147486875367999</v>
      </c>
      <c r="F1355" s="8">
        <v>0.13000738347180299</v>
      </c>
      <c r="G1355" s="8">
        <v>0.13021180851046399</v>
      </c>
      <c r="H1355" s="8">
        <v>0.13999916602361101</v>
      </c>
      <c r="I1355" s="8">
        <v>0.140404525610518</v>
      </c>
      <c r="J1355" s="8">
        <v>0.15000101584571801</v>
      </c>
      <c r="K1355" s="8">
        <v>0.15073499153307701</v>
      </c>
      <c r="L1355" s="8">
        <v>0.159999127037289</v>
      </c>
      <c r="M1355" s="8">
        <v>0.15903501850763399</v>
      </c>
      <c r="N1355" s="8">
        <v>0.170004089873773</v>
      </c>
      <c r="O1355" s="8">
        <v>0.16976699178079199</v>
      </c>
      <c r="P1355" s="8">
        <v>0.17998843927077299</v>
      </c>
      <c r="Q1355" s="8">
        <v>0.17964233692522399</v>
      </c>
      <c r="R1355" s="8">
        <v>0.19000919278355</v>
      </c>
      <c r="S1355" s="8">
        <v>0.18954667427191699</v>
      </c>
      <c r="T1355" s="8">
        <v>0.19999170793770299</v>
      </c>
      <c r="U1355" s="8">
        <v>0.198538778710313</v>
      </c>
    </row>
    <row r="1356" spans="1:21" ht="15" customHeight="1">
      <c r="A1356" s="8">
        <v>0.67549999999999999</v>
      </c>
      <c r="B1356" s="8">
        <v>0.109990815582138</v>
      </c>
      <c r="C1356" s="8">
        <v>0.109685318329844</v>
      </c>
      <c r="D1356" s="8">
        <v>0.12000196194936</v>
      </c>
      <c r="E1356" s="8">
        <v>0.121471792147719</v>
      </c>
      <c r="F1356" s="8">
        <v>0.13001262330333799</v>
      </c>
      <c r="G1356" s="8">
        <v>0.13031049255631999</v>
      </c>
      <c r="H1356" s="8">
        <v>0.13999829226030699</v>
      </c>
      <c r="I1356" s="8">
        <v>0.14030023904155201</v>
      </c>
      <c r="J1356" s="8">
        <v>0.149994902174447</v>
      </c>
      <c r="K1356" s="8">
        <v>0.15009002161743401</v>
      </c>
      <c r="L1356" s="8">
        <v>0.15999367101801801</v>
      </c>
      <c r="M1356" s="8">
        <v>0.15894716554445301</v>
      </c>
      <c r="N1356" s="8">
        <v>0.17000125274478201</v>
      </c>
      <c r="O1356" s="8">
        <v>0.169973957715125</v>
      </c>
      <c r="P1356" s="8">
        <v>0.17999346055964599</v>
      </c>
      <c r="Q1356" s="8">
        <v>0.17977519874741599</v>
      </c>
      <c r="R1356" s="8">
        <v>0.19000220755846001</v>
      </c>
      <c r="S1356" s="8">
        <v>0.18918354833304099</v>
      </c>
      <c r="T1356" s="8">
        <v>0.19999563575724999</v>
      </c>
      <c r="U1356" s="8">
        <v>0.19852113698252</v>
      </c>
    </row>
    <row r="1357" spans="1:21" ht="15" customHeight="1">
      <c r="A1357" s="8">
        <v>0.67600000000000005</v>
      </c>
      <c r="B1357" s="8">
        <v>0.10998950459357699</v>
      </c>
      <c r="C1357" s="8">
        <v>0.110026714121447</v>
      </c>
      <c r="D1357" s="8">
        <v>0.11999912370671301</v>
      </c>
      <c r="E1357" s="8">
        <v>0.12150871057915801</v>
      </c>
      <c r="F1357" s="8">
        <v>0.130014588242756</v>
      </c>
      <c r="G1357" s="8">
        <v>0.12998893766721001</v>
      </c>
      <c r="H1357" s="8">
        <v>0.139996107851691</v>
      </c>
      <c r="I1357" s="8">
        <v>0.14019501724606001</v>
      </c>
      <c r="J1357" s="8">
        <v>0.149987478429049</v>
      </c>
      <c r="K1357" s="8">
        <v>0.14967001538084601</v>
      </c>
      <c r="L1357" s="8">
        <v>0.159988869724179</v>
      </c>
      <c r="M1357" s="8">
        <v>0.159098571757396</v>
      </c>
      <c r="N1357" s="8">
        <v>0.16999885209607399</v>
      </c>
      <c r="O1357" s="8">
        <v>0.17038741279074701</v>
      </c>
      <c r="P1357" s="8">
        <v>0.179995207093506</v>
      </c>
      <c r="Q1357" s="8">
        <v>0.17944871243701599</v>
      </c>
      <c r="R1357" s="8">
        <v>0.18999631377378401</v>
      </c>
      <c r="S1357" s="8">
        <v>0.18894326015665899</v>
      </c>
      <c r="T1357" s="8">
        <v>0.20000043642427501</v>
      </c>
      <c r="U1357" s="8">
        <v>0.19856858711256001</v>
      </c>
    </row>
    <row r="1358" spans="1:21" ht="15" customHeight="1">
      <c r="A1358" s="8">
        <v>0.67649999999999999</v>
      </c>
      <c r="B1358" s="8">
        <v>0.10999627803423601</v>
      </c>
      <c r="C1358" s="8">
        <v>0.110594211704622</v>
      </c>
      <c r="D1358" s="8">
        <v>0.12000043366513299</v>
      </c>
      <c r="E1358" s="8">
        <v>0.121822516322285</v>
      </c>
      <c r="F1358" s="8">
        <v>0.13001044004168899</v>
      </c>
      <c r="G1358" s="8">
        <v>0.129528781506275</v>
      </c>
      <c r="H1358" s="8">
        <v>0.13999567097003901</v>
      </c>
      <c r="I1358" s="8">
        <v>0.140192211260001</v>
      </c>
      <c r="J1358" s="8">
        <v>0.149984203249097</v>
      </c>
      <c r="K1358" s="8">
        <v>0.14972542521483301</v>
      </c>
      <c r="L1358" s="8">
        <v>0.15999083388902799</v>
      </c>
      <c r="M1358" s="8">
        <v>0.159571015449262</v>
      </c>
      <c r="N1358" s="8">
        <v>0.170006272278763</v>
      </c>
      <c r="O1358" s="8">
        <v>0.17125342737848701</v>
      </c>
      <c r="P1358" s="8">
        <v>0.179990185804633</v>
      </c>
      <c r="Q1358" s="8">
        <v>0.178885976762299</v>
      </c>
      <c r="R1358" s="8">
        <v>0.18999544062288301</v>
      </c>
      <c r="S1358" s="8">
        <v>0.18915391632683001</v>
      </c>
      <c r="T1358" s="8">
        <v>0.20000610993913401</v>
      </c>
      <c r="U1358" s="8">
        <v>0.198815571301661</v>
      </c>
    </row>
    <row r="1359" spans="1:21" ht="15" customHeight="1">
      <c r="A1359" s="8">
        <v>0.67700000000000005</v>
      </c>
      <c r="B1359" s="8">
        <v>0.11000283297668299</v>
      </c>
      <c r="C1359" s="8">
        <v>0.110741357226341</v>
      </c>
      <c r="D1359" s="8">
        <v>0.12000349023394601</v>
      </c>
      <c r="E1359" s="8">
        <v>0.122020952450219</v>
      </c>
      <c r="F1359" s="8">
        <v>0.13000345359689999</v>
      </c>
      <c r="G1359" s="8">
        <v>0.12923827337404301</v>
      </c>
      <c r="H1359" s="8">
        <v>0.13999479720673499</v>
      </c>
      <c r="I1359" s="8">
        <v>0.14014918720801101</v>
      </c>
      <c r="J1359" s="8">
        <v>0.14998332986610699</v>
      </c>
      <c r="K1359" s="8">
        <v>0.150091129810482</v>
      </c>
      <c r="L1359" s="8">
        <v>0.15999716287100901</v>
      </c>
      <c r="M1359" s="8">
        <v>0.160177107947751</v>
      </c>
      <c r="N1359" s="8">
        <v>0.170014783665735</v>
      </c>
      <c r="O1359" s="8">
        <v>0.171432734347092</v>
      </c>
      <c r="P1359" s="8">
        <v>0.17998341798333001</v>
      </c>
      <c r="Q1359" s="8">
        <v>0.17850326223335899</v>
      </c>
      <c r="R1359" s="8">
        <v>0.189998714945915</v>
      </c>
      <c r="S1359" s="8">
        <v>0.189497108228462</v>
      </c>
      <c r="T1359" s="8">
        <v>0.20000720100071601</v>
      </c>
      <c r="U1359" s="8">
        <v>0.19891290489663099</v>
      </c>
    </row>
    <row r="1360" spans="1:21" ht="15" customHeight="1">
      <c r="A1360" s="8">
        <v>0.67749999999999999</v>
      </c>
      <c r="B1360" s="8">
        <v>0.110006765942365</v>
      </c>
      <c r="C1360" s="8">
        <v>0.11086696930010299</v>
      </c>
      <c r="D1360" s="8">
        <v>0.120006328476593</v>
      </c>
      <c r="E1360" s="8">
        <v>0.122277842579245</v>
      </c>
      <c r="F1360" s="8">
        <v>0.12999843209010001</v>
      </c>
      <c r="G1360" s="8">
        <v>0.12915917816318601</v>
      </c>
      <c r="H1360" s="8">
        <v>0.13999479720673499</v>
      </c>
      <c r="I1360" s="8">
        <v>0.14060748692957301</v>
      </c>
      <c r="J1360" s="8">
        <v>0.14998638670478401</v>
      </c>
      <c r="K1360" s="8">
        <v>0.150662404752232</v>
      </c>
      <c r="L1360" s="8">
        <v>0.16000480129384001</v>
      </c>
      <c r="M1360" s="8">
        <v>0.16037057158668699</v>
      </c>
      <c r="N1360" s="8">
        <v>0.17001893023915099</v>
      </c>
      <c r="O1360" s="8">
        <v>0.17144513312267101</v>
      </c>
      <c r="P1360" s="8">
        <v>0.179978615012889</v>
      </c>
      <c r="Q1360" s="8">
        <v>0.17847061397378799</v>
      </c>
      <c r="R1360" s="8">
        <v>0.19000591845930201</v>
      </c>
      <c r="S1360" s="8">
        <v>0.19036613243557801</v>
      </c>
      <c r="T1360" s="8">
        <v>0.200003491394557</v>
      </c>
      <c r="U1360" s="8">
        <v>0.19894149653176299</v>
      </c>
    </row>
    <row r="1361" spans="1:21" ht="15" customHeight="1">
      <c r="A1361" s="8">
        <v>0.67800000000000005</v>
      </c>
      <c r="B1361" s="8">
        <v>0.110008295428423</v>
      </c>
      <c r="C1361" s="8">
        <v>0.110692458318185</v>
      </c>
      <c r="D1361" s="8">
        <v>0.120008075087343</v>
      </c>
      <c r="E1361" s="8">
        <v>0.122470638290921</v>
      </c>
      <c r="F1361" s="8">
        <v>0.12999668548006499</v>
      </c>
      <c r="G1361" s="8">
        <v>0.129261927925992</v>
      </c>
      <c r="H1361" s="8">
        <v>0.139993705002427</v>
      </c>
      <c r="I1361" s="8">
        <v>0.14120467955909999</v>
      </c>
      <c r="J1361" s="8">
        <v>0.14999402879288801</v>
      </c>
      <c r="K1361" s="8">
        <v>0.15136887959086301</v>
      </c>
      <c r="L1361" s="8">
        <v>0.160009820831397</v>
      </c>
      <c r="M1361" s="8">
        <v>0.16036402927958801</v>
      </c>
      <c r="N1361" s="8">
        <v>0.17002002144343401</v>
      </c>
      <c r="O1361" s="8">
        <v>0.17124913542852099</v>
      </c>
      <c r="P1361" s="8">
        <v>0.179975558577739</v>
      </c>
      <c r="Q1361" s="8">
        <v>0.17866242435611299</v>
      </c>
      <c r="R1361" s="8">
        <v>0.19001312197154499</v>
      </c>
      <c r="S1361" s="8">
        <v>0.19079983641919099</v>
      </c>
      <c r="T1361" s="8">
        <v>0.19999869072717499</v>
      </c>
      <c r="U1361" s="8">
        <v>0.19900354687048699</v>
      </c>
    </row>
    <row r="1362" spans="1:21" ht="15" customHeight="1">
      <c r="A1362" s="8">
        <v>0.67849999999999999</v>
      </c>
      <c r="B1362" s="8">
        <v>0.11000130348955101</v>
      </c>
      <c r="C1362" s="8">
        <v>0.110189112575639</v>
      </c>
      <c r="D1362" s="8">
        <v>0.12000785676117801</v>
      </c>
      <c r="E1362" s="8">
        <v>0.122242462702816</v>
      </c>
      <c r="F1362" s="8">
        <v>0.12999603049906699</v>
      </c>
      <c r="G1362" s="8">
        <v>0.129890992777658</v>
      </c>
      <c r="H1362" s="8">
        <v>0.139997200055999</v>
      </c>
      <c r="I1362" s="8">
        <v>0.140866098900753</v>
      </c>
      <c r="J1362" s="8">
        <v>0.14999905073846201</v>
      </c>
      <c r="K1362" s="8">
        <v>0.15144479104163699</v>
      </c>
      <c r="L1362" s="8">
        <v>0.160008074906689</v>
      </c>
      <c r="M1362" s="8">
        <v>0.15993130640327699</v>
      </c>
      <c r="N1362" s="8">
        <v>0.17001303774102799</v>
      </c>
      <c r="O1362" s="8">
        <v>0.17044702285968599</v>
      </c>
      <c r="P1362" s="8">
        <v>0.179976868479028</v>
      </c>
      <c r="Q1362" s="8">
        <v>0.17918480260134001</v>
      </c>
      <c r="R1362" s="8">
        <v>0.19001464998919901</v>
      </c>
      <c r="S1362" s="8">
        <v>0.1907632004714</v>
      </c>
      <c r="T1362" s="8">
        <v>0.199993017210886</v>
      </c>
      <c r="U1362" s="8">
        <v>0.199009021923826</v>
      </c>
    </row>
    <row r="1363" spans="1:21" ht="15" customHeight="1">
      <c r="A1363" s="8">
        <v>0.67900000000000005</v>
      </c>
      <c r="B1363" s="8">
        <v>0.109995185542814</v>
      </c>
      <c r="C1363" s="8">
        <v>0.109880017132376</v>
      </c>
      <c r="D1363" s="8">
        <v>0.12000611015007</v>
      </c>
      <c r="E1363" s="8">
        <v>0.12211991428437501</v>
      </c>
      <c r="F1363" s="8">
        <v>0.13000367192342299</v>
      </c>
      <c r="G1363" s="8">
        <v>0.13054482100656201</v>
      </c>
      <c r="H1363" s="8">
        <v>0.139998947582964</v>
      </c>
      <c r="I1363" s="8">
        <v>0.14085955170211001</v>
      </c>
      <c r="J1363" s="8">
        <v>0.15000145253542399</v>
      </c>
      <c r="K1363" s="8">
        <v>0.151023676593844</v>
      </c>
      <c r="L1363" s="8">
        <v>0.16000261888849199</v>
      </c>
      <c r="M1363" s="8">
        <v>0.15934857915165801</v>
      </c>
      <c r="N1363" s="8">
        <v>0.17000649051890501</v>
      </c>
      <c r="O1363" s="8">
        <v>0.17015183403895001</v>
      </c>
      <c r="P1363" s="8">
        <v>0.17998450956761899</v>
      </c>
      <c r="Q1363" s="8">
        <v>0.17988720178432299</v>
      </c>
      <c r="R1363" s="8">
        <v>0.190011593953892</v>
      </c>
      <c r="S1363" s="8">
        <v>0.19015332114942199</v>
      </c>
      <c r="T1363" s="8">
        <v>0.19999148972610201</v>
      </c>
      <c r="U1363" s="8">
        <v>0.198631245635502</v>
      </c>
    </row>
    <row r="1364" spans="1:21" ht="15" customHeight="1">
      <c r="A1364" s="8">
        <v>0.67949999999999999</v>
      </c>
      <c r="B1364" s="8">
        <v>0.109991471078208</v>
      </c>
      <c r="C1364" s="8">
        <v>0.10987239068084</v>
      </c>
      <c r="D1364" s="8">
        <v>0.12000305358089999</v>
      </c>
      <c r="E1364" s="8">
        <v>0.122048127932072</v>
      </c>
      <c r="F1364" s="8">
        <v>0.130010876693303</v>
      </c>
      <c r="G1364" s="8">
        <v>0.13066937740027901</v>
      </c>
      <c r="H1364" s="8">
        <v>0.13999851070095401</v>
      </c>
      <c r="I1364" s="8">
        <v>0.14096664425713501</v>
      </c>
      <c r="J1364" s="8">
        <v>0.14999752232091301</v>
      </c>
      <c r="K1364" s="8">
        <v>0.15040973619249601</v>
      </c>
      <c r="L1364" s="8">
        <v>0.15999628990686801</v>
      </c>
      <c r="M1364" s="8">
        <v>0.15918969595069099</v>
      </c>
      <c r="N1364" s="8">
        <v>0.17000234394548899</v>
      </c>
      <c r="O1364" s="8">
        <v>0.17021049025615201</v>
      </c>
      <c r="P1364" s="8">
        <v>0.17999149570592299</v>
      </c>
      <c r="Q1364" s="8">
        <v>0.18010939391570099</v>
      </c>
      <c r="R1364" s="8">
        <v>0.19000504530604101</v>
      </c>
      <c r="S1364" s="8">
        <v>0.18974655521525</v>
      </c>
      <c r="T1364" s="8">
        <v>0.19999389006086599</v>
      </c>
      <c r="U1364" s="8">
        <v>0.19853512860830699</v>
      </c>
    </row>
    <row r="1365" spans="1:21" ht="15" customHeight="1">
      <c r="A1365" s="8">
        <v>0.68</v>
      </c>
      <c r="B1365" s="8">
        <v>0.109988849101086</v>
      </c>
      <c r="C1365" s="8">
        <v>0.110029405802442</v>
      </c>
      <c r="D1365" s="8">
        <v>0.11999934203252</v>
      </c>
      <c r="E1365" s="8">
        <v>0.122008134238828</v>
      </c>
      <c r="F1365" s="8">
        <v>0.130014588242756</v>
      </c>
      <c r="G1365" s="8">
        <v>0.130577715769255</v>
      </c>
      <c r="H1365" s="8">
        <v>0.13999698161513699</v>
      </c>
      <c r="I1365" s="8">
        <v>0.140663605271582</v>
      </c>
      <c r="J1365" s="8">
        <v>0.14999140864785299</v>
      </c>
      <c r="K1365" s="8">
        <v>0.14994484794680299</v>
      </c>
      <c r="L1365" s="8">
        <v>0.159990615648886</v>
      </c>
      <c r="M1365" s="8">
        <v>0.15913829263420101</v>
      </c>
      <c r="N1365" s="8">
        <v>0.16999841561579099</v>
      </c>
      <c r="O1365" s="8">
        <v>0.17045894487347299</v>
      </c>
      <c r="P1365" s="8">
        <v>0.179994988777221</v>
      </c>
      <c r="Q1365" s="8">
        <v>0.180077198729408</v>
      </c>
      <c r="R1365" s="8">
        <v>0.18999806008273901</v>
      </c>
      <c r="S1365" s="8">
        <v>0.189361878646156</v>
      </c>
      <c r="T1365" s="8">
        <v>0.199998036090584</v>
      </c>
      <c r="U1365" s="8">
        <v>0.198550945384767</v>
      </c>
    </row>
    <row r="1366" spans="1:21" ht="15" customHeight="1">
      <c r="A1366" s="8">
        <v>0.68049999999999999</v>
      </c>
      <c r="B1366" s="8">
        <v>0.109993000564266</v>
      </c>
      <c r="C1366" s="8">
        <v>0.11056146273543201</v>
      </c>
      <c r="D1366" s="8">
        <v>0.119999997013519</v>
      </c>
      <c r="E1366" s="8">
        <v>0.12227835503887</v>
      </c>
      <c r="F1366" s="8">
        <v>0.13001327828433601</v>
      </c>
      <c r="G1366" s="8">
        <v>0.13031714545961101</v>
      </c>
      <c r="H1366" s="8">
        <v>0.13999632629269501</v>
      </c>
      <c r="I1366" s="8">
        <v>0.14066033174888001</v>
      </c>
      <c r="J1366" s="8">
        <v>0.14998616835635301</v>
      </c>
      <c r="K1366" s="8">
        <v>0.1498545299864</v>
      </c>
      <c r="L1366" s="8">
        <v>0.15998996092846199</v>
      </c>
      <c r="M1366" s="8">
        <v>0.15947615283851899</v>
      </c>
      <c r="N1366" s="8">
        <v>0.17000321690963099</v>
      </c>
      <c r="O1366" s="8">
        <v>0.17116282013620701</v>
      </c>
      <c r="P1366" s="8">
        <v>0.179993242239783</v>
      </c>
      <c r="Q1366" s="8">
        <v>0.179768397001907</v>
      </c>
      <c r="R1366" s="8">
        <v>0.18999631377378401</v>
      </c>
      <c r="S1366" s="8">
        <v>0.18941144486615299</v>
      </c>
      <c r="T1366" s="8">
        <v>0.20000458245435099</v>
      </c>
      <c r="U1366" s="8">
        <v>0.19893480491064799</v>
      </c>
    </row>
    <row r="1367" spans="1:21" ht="15" customHeight="1">
      <c r="A1367" s="8">
        <v>0.68100000000000005</v>
      </c>
      <c r="B1367" s="8">
        <v>0.11000042949741599</v>
      </c>
      <c r="C1367" s="8">
        <v>0.110973739680401</v>
      </c>
      <c r="D1367" s="8">
        <v>0.12000218027552501</v>
      </c>
      <c r="E1367" s="8">
        <v>0.122504480788477</v>
      </c>
      <c r="F1367" s="8">
        <v>0.13000651016607001</v>
      </c>
      <c r="G1367" s="8">
        <v>0.129699538227044</v>
      </c>
      <c r="H1367" s="8">
        <v>0.13999588941104399</v>
      </c>
      <c r="I1367" s="8">
        <v>0.14061216352192399</v>
      </c>
      <c r="J1367" s="8">
        <v>0.149983766559391</v>
      </c>
      <c r="K1367" s="8">
        <v>0.14999305447295799</v>
      </c>
      <c r="L1367" s="8">
        <v>0.15999410750187701</v>
      </c>
      <c r="M1367" s="8">
        <v>0.16002336517030799</v>
      </c>
      <c r="N1367" s="8">
        <v>0.17001151005610399</v>
      </c>
      <c r="O1367" s="8">
        <v>0.17164828443138</v>
      </c>
      <c r="P1367" s="8">
        <v>0.179986692736197</v>
      </c>
      <c r="Q1367" s="8">
        <v>0.179039697458928</v>
      </c>
      <c r="R1367" s="8">
        <v>0.18999653206150999</v>
      </c>
      <c r="S1367" s="8">
        <v>0.189615097271286</v>
      </c>
      <c r="T1367" s="8">
        <v>0.200007637423918</v>
      </c>
      <c r="U1367" s="8">
        <v>0.19902423011738901</v>
      </c>
    </row>
    <row r="1368" spans="1:21" ht="15" customHeight="1">
      <c r="A1368" s="8">
        <v>0.68149999999999999</v>
      </c>
      <c r="B1368" s="8">
        <v>0.11000567345130099</v>
      </c>
      <c r="C1368" s="8">
        <v>0.11113568948434301</v>
      </c>
      <c r="D1368" s="8">
        <v>0.120005018518388</v>
      </c>
      <c r="E1368" s="8">
        <v>0.12279316189636599</v>
      </c>
      <c r="F1368" s="8">
        <v>0.13000039702951899</v>
      </c>
      <c r="G1368" s="8">
        <v>0.12972651935175</v>
      </c>
      <c r="H1368" s="8">
        <v>0.13999457876572999</v>
      </c>
      <c r="I1368" s="8">
        <v>0.14071925592370799</v>
      </c>
      <c r="J1368" s="8">
        <v>0.149983766559391</v>
      </c>
      <c r="K1368" s="8">
        <v>0.150599791799606</v>
      </c>
      <c r="L1368" s="8">
        <v>0.16000152768492401</v>
      </c>
      <c r="M1368" s="8">
        <v>0.16051309909646999</v>
      </c>
      <c r="N1368" s="8">
        <v>0.170017402554585</v>
      </c>
      <c r="O1368" s="8">
        <v>0.171809945900746</v>
      </c>
      <c r="P1368" s="8">
        <v>0.17998057986303501</v>
      </c>
      <c r="Q1368" s="8">
        <v>0.17899934017802499</v>
      </c>
      <c r="R1368" s="8">
        <v>0.19000220755846001</v>
      </c>
      <c r="S1368" s="8">
        <v>0.190464187264616</v>
      </c>
      <c r="T1368" s="8">
        <v>0.20000523709272999</v>
      </c>
      <c r="U1368" s="8">
        <v>0.19931623110163901</v>
      </c>
    </row>
    <row r="1369" spans="1:21" ht="15" customHeight="1">
      <c r="A1369" s="8">
        <v>0.68200000000000005</v>
      </c>
      <c r="B1369" s="8">
        <v>0.110008295428423</v>
      </c>
      <c r="C1369" s="8">
        <v>0.111078266809452</v>
      </c>
      <c r="D1369" s="8">
        <v>0.120008293413866</v>
      </c>
      <c r="E1369" s="8">
        <v>0.12281674848065199</v>
      </c>
      <c r="F1369" s="8">
        <v>0.12999406556322499</v>
      </c>
      <c r="G1369" s="8">
        <v>0.12999891695190199</v>
      </c>
      <c r="H1369" s="8">
        <v>0.13999698161513699</v>
      </c>
      <c r="I1369" s="8">
        <v>0.14071224118842199</v>
      </c>
      <c r="J1369" s="8">
        <v>0.14998900684838701</v>
      </c>
      <c r="K1369" s="8">
        <v>0.15161102054359801</v>
      </c>
      <c r="L1369" s="8">
        <v>0.160008074906689</v>
      </c>
      <c r="M1369" s="8">
        <v>0.160576652346232</v>
      </c>
      <c r="N1369" s="8">
        <v>0.17002133088785801</v>
      </c>
      <c r="O1369" s="8">
        <v>0.171524295269218</v>
      </c>
      <c r="P1369" s="8">
        <v>0.179975776894024</v>
      </c>
      <c r="Q1369" s="8">
        <v>0.179248739544036</v>
      </c>
      <c r="R1369" s="8">
        <v>0.19001050251168999</v>
      </c>
      <c r="S1369" s="8">
        <v>0.190948534902638</v>
      </c>
      <c r="T1369" s="8">
        <v>0.200000654636591</v>
      </c>
      <c r="U1369" s="8">
        <v>0.19942390641973001</v>
      </c>
    </row>
    <row r="1370" spans="1:21" ht="15" customHeight="1">
      <c r="A1370" s="8">
        <v>0.6825</v>
      </c>
      <c r="B1370" s="8">
        <v>0.11000414396524399</v>
      </c>
      <c r="C1370" s="8">
        <v>0.110731039152612</v>
      </c>
      <c r="D1370" s="8">
        <v>0.120008075087343</v>
      </c>
      <c r="E1370" s="8">
        <v>0.122874690022119</v>
      </c>
      <c r="F1370" s="8">
        <v>0.129995375521645</v>
      </c>
      <c r="G1370" s="8">
        <v>0.13018889310270801</v>
      </c>
      <c r="H1370" s="8">
        <v>0.139996107851691</v>
      </c>
      <c r="I1370" s="8">
        <v>0.14130709552177401</v>
      </c>
      <c r="J1370" s="8">
        <v>0.14999643059307</v>
      </c>
      <c r="K1370" s="8">
        <v>0.151670862968211</v>
      </c>
      <c r="L1370" s="8">
        <v>0.160008947867255</v>
      </c>
      <c r="M1370" s="8">
        <v>0.16030187805121399</v>
      </c>
      <c r="N1370" s="8">
        <v>0.17001609311016</v>
      </c>
      <c r="O1370" s="8">
        <v>0.17117235771598399</v>
      </c>
      <c r="P1370" s="8">
        <v>0.179975558577739</v>
      </c>
      <c r="Q1370" s="8">
        <v>0.179409715475497</v>
      </c>
      <c r="R1370" s="8">
        <v>0.19001399512602299</v>
      </c>
      <c r="S1370" s="8">
        <v>0.19112040025619301</v>
      </c>
      <c r="T1370" s="8">
        <v>0.19999476290727</v>
      </c>
      <c r="U1370" s="8">
        <v>0.19921038073488101</v>
      </c>
    </row>
    <row r="1371" spans="1:21" ht="15" customHeight="1">
      <c r="A1371" s="8">
        <v>0.68300000000000005</v>
      </c>
      <c r="B1371" s="8">
        <v>0.109997807520652</v>
      </c>
      <c r="C1371" s="8">
        <v>0.11024653525053001</v>
      </c>
      <c r="D1371" s="8">
        <v>0.120007201781968</v>
      </c>
      <c r="E1371" s="8">
        <v>0.12260959549851599</v>
      </c>
      <c r="F1371" s="8">
        <v>0.130000178700134</v>
      </c>
      <c r="G1371" s="8">
        <v>0.130791346486543</v>
      </c>
      <c r="H1371" s="8">
        <v>0.13999851070095401</v>
      </c>
      <c r="I1371" s="8">
        <v>0.14135760189166499</v>
      </c>
      <c r="J1371" s="8">
        <v>0.15000101584571801</v>
      </c>
      <c r="K1371" s="8">
        <v>0.15142705995286301</v>
      </c>
      <c r="L1371" s="8">
        <v>0.16000545601784</v>
      </c>
      <c r="M1371" s="8">
        <v>0.15974905807793899</v>
      </c>
      <c r="N1371" s="8">
        <v>0.170009545889825</v>
      </c>
      <c r="O1371" s="8">
        <v>0.17056433548160699</v>
      </c>
      <c r="P1371" s="8">
        <v>0.179980798182897</v>
      </c>
      <c r="Q1371" s="8">
        <v>0.18011347499272301</v>
      </c>
      <c r="R1371" s="8">
        <v>0.19001399512602299</v>
      </c>
      <c r="S1371" s="8">
        <v>0.1908504800736</v>
      </c>
      <c r="T1371" s="8">
        <v>0.199991926149304</v>
      </c>
      <c r="U1371" s="8">
        <v>0.198925679954643</v>
      </c>
    </row>
    <row r="1372" spans="1:21" ht="15" customHeight="1">
      <c r="A1372" s="8">
        <v>0.6835</v>
      </c>
      <c r="B1372" s="8">
        <v>0.109993000564266</v>
      </c>
      <c r="C1372" s="8">
        <v>0.11021244062459599</v>
      </c>
      <c r="D1372" s="8">
        <v>0.120004581865628</v>
      </c>
      <c r="E1372" s="8">
        <v>0.122552166416674</v>
      </c>
      <c r="F1372" s="8">
        <v>0.130007601797968</v>
      </c>
      <c r="G1372" s="8">
        <v>0.13118608279107699</v>
      </c>
      <c r="H1372" s="8">
        <v>0.13999938446461599</v>
      </c>
      <c r="I1372" s="8">
        <v>0.14133001048716401</v>
      </c>
      <c r="J1372" s="8">
        <v>0.15000079750086501</v>
      </c>
      <c r="K1372" s="8">
        <v>0.15119932578210801</v>
      </c>
      <c r="L1372" s="8">
        <v>0.15999869055593299</v>
      </c>
      <c r="M1372" s="8">
        <v>0.159325681153375</v>
      </c>
      <c r="N1372" s="8">
        <v>0.17000387163005501</v>
      </c>
      <c r="O1372" s="8">
        <v>0.17044606917984001</v>
      </c>
      <c r="P1372" s="8">
        <v>0.17998887590441701</v>
      </c>
      <c r="Q1372" s="8">
        <v>0.180565114445735</v>
      </c>
      <c r="R1372" s="8">
        <v>0.19000831963050299</v>
      </c>
      <c r="S1372" s="8">
        <v>0.19028154668422301</v>
      </c>
      <c r="T1372" s="8">
        <v>0.19999258078768301</v>
      </c>
      <c r="U1372" s="8">
        <v>0.19892628813886101</v>
      </c>
    </row>
    <row r="1373" spans="1:21" ht="15" customHeight="1">
      <c r="A1373" s="8">
        <v>0.68400000000000005</v>
      </c>
      <c r="B1373" s="8">
        <v>0.109988849101086</v>
      </c>
      <c r="C1373" s="8">
        <v>0.110252367262769</v>
      </c>
      <c r="D1373" s="8">
        <v>0.12000065199094</v>
      </c>
      <c r="E1373" s="8">
        <v>0.12246653693373</v>
      </c>
      <c r="F1373" s="8">
        <v>0.13001262330333799</v>
      </c>
      <c r="G1373" s="8">
        <v>0.13114912243254601</v>
      </c>
      <c r="H1373" s="8">
        <v>0.13999741849686101</v>
      </c>
      <c r="I1373" s="8">
        <v>0.141118163673291</v>
      </c>
      <c r="J1373" s="8">
        <v>0.14999512052001601</v>
      </c>
      <c r="K1373" s="8">
        <v>0.150337703372</v>
      </c>
      <c r="L1373" s="8">
        <v>0.15999236157716901</v>
      </c>
      <c r="M1373" s="8">
        <v>0.15921633221329701</v>
      </c>
      <c r="N1373" s="8">
        <v>0.16999885209607399</v>
      </c>
      <c r="O1373" s="8">
        <v>0.170638728760134</v>
      </c>
      <c r="P1373" s="8">
        <v>0.17999367887593101</v>
      </c>
      <c r="Q1373" s="8">
        <v>0.18043497341089901</v>
      </c>
      <c r="R1373" s="8">
        <v>0.19000111611804599</v>
      </c>
      <c r="S1373" s="8">
        <v>0.190000312543463</v>
      </c>
      <c r="T1373" s="8">
        <v>0.199995199334048</v>
      </c>
      <c r="U1373" s="8">
        <v>0.19880827109764901</v>
      </c>
    </row>
    <row r="1374" spans="1:21" ht="15" customHeight="1">
      <c r="A1374" s="8">
        <v>0.6845</v>
      </c>
      <c r="B1374" s="8">
        <v>0.10999103407963499</v>
      </c>
      <c r="C1374" s="8">
        <v>0.110649839925516</v>
      </c>
      <c r="D1374" s="8">
        <v>0.119999997013519</v>
      </c>
      <c r="E1374" s="8">
        <v>0.12259164933048899</v>
      </c>
      <c r="F1374" s="8">
        <v>0.13001415158756499</v>
      </c>
      <c r="G1374" s="8">
        <v>0.131019761298798</v>
      </c>
      <c r="H1374" s="8">
        <v>0.13999698161513699</v>
      </c>
      <c r="I1374" s="8">
        <v>0.141120034432824</v>
      </c>
      <c r="J1374" s="8">
        <v>0.14998857015689199</v>
      </c>
      <c r="K1374" s="8">
        <v>0.150188097038116</v>
      </c>
      <c r="L1374" s="8">
        <v>0.15999083388902799</v>
      </c>
      <c r="M1374" s="8">
        <v>0.159444843630664</v>
      </c>
      <c r="N1374" s="8">
        <v>0.170000816260923</v>
      </c>
      <c r="O1374" s="8">
        <v>0.171190479195693</v>
      </c>
      <c r="P1374" s="8">
        <v>0.17999455214107299</v>
      </c>
      <c r="Q1374" s="8">
        <v>0.18028760111904199</v>
      </c>
      <c r="R1374" s="8">
        <v>0.18999762350371199</v>
      </c>
      <c r="S1374" s="8">
        <v>0.190079510660214</v>
      </c>
      <c r="T1374" s="8">
        <v>0.20000261854600701</v>
      </c>
      <c r="U1374" s="8">
        <v>0.19916171403706601</v>
      </c>
    </row>
    <row r="1375" spans="1:21" ht="15" customHeight="1">
      <c r="A1375" s="8">
        <v>0.68500000000000005</v>
      </c>
      <c r="B1375" s="8">
        <v>0.109997152026371</v>
      </c>
      <c r="C1375" s="8">
        <v>0.111066154281726</v>
      </c>
      <c r="D1375" s="8">
        <v>0.12000130697015</v>
      </c>
      <c r="E1375" s="8">
        <v>0.12283520710830299</v>
      </c>
      <c r="F1375" s="8">
        <v>0.13001000338649699</v>
      </c>
      <c r="G1375" s="8">
        <v>0.130416568649659</v>
      </c>
      <c r="H1375" s="8">
        <v>0.13999588941104399</v>
      </c>
      <c r="I1375" s="8">
        <v>0.140944196981627</v>
      </c>
      <c r="J1375" s="8">
        <v>0.14998485828723401</v>
      </c>
      <c r="K1375" s="8">
        <v>0.150216910057374</v>
      </c>
      <c r="L1375" s="8">
        <v>0.15999170685316899</v>
      </c>
      <c r="M1375" s="8">
        <v>0.15987709921245</v>
      </c>
      <c r="N1375" s="8">
        <v>0.17000714524218999</v>
      </c>
      <c r="O1375" s="8">
        <v>0.17193536659839301</v>
      </c>
      <c r="P1375" s="8">
        <v>0.179989967488348</v>
      </c>
      <c r="Q1375" s="8">
        <v>0.17959835202690499</v>
      </c>
      <c r="R1375" s="8">
        <v>0.18999631377378401</v>
      </c>
      <c r="S1375" s="8">
        <v>0.19010106116685199</v>
      </c>
      <c r="T1375" s="8">
        <v>0.200006982789114</v>
      </c>
      <c r="U1375" s="8">
        <v>0.19928216441316801</v>
      </c>
    </row>
    <row r="1376" spans="1:21" ht="15" customHeight="1">
      <c r="A1376" s="8">
        <v>0.6855</v>
      </c>
      <c r="B1376" s="8">
        <v>0.110003488469173</v>
      </c>
      <c r="C1376" s="8">
        <v>0.111400820760591</v>
      </c>
      <c r="D1376" s="8">
        <v>0.120003926886633</v>
      </c>
      <c r="E1376" s="8">
        <v>0.123091584777705</v>
      </c>
      <c r="F1376" s="8">
        <v>0.13000301694421301</v>
      </c>
      <c r="G1376" s="8">
        <v>0.130185936283714</v>
      </c>
      <c r="H1376" s="8">
        <v>0.13999523408838699</v>
      </c>
      <c r="I1376" s="8">
        <v>0.14122899744090001</v>
      </c>
      <c r="J1376" s="8">
        <v>0.14998332986610699</v>
      </c>
      <c r="K1376" s="8">
        <v>0.15067348668271599</v>
      </c>
      <c r="L1376" s="8">
        <v>0.15999759935236499</v>
      </c>
      <c r="M1376" s="8">
        <v>0.16056076399551</v>
      </c>
      <c r="N1376" s="8">
        <v>0.170015220149594</v>
      </c>
      <c r="O1376" s="8">
        <v>0.17222578656673401</v>
      </c>
      <c r="P1376" s="8">
        <v>0.17998298134968599</v>
      </c>
      <c r="Q1376" s="8">
        <v>0.17932310584965599</v>
      </c>
      <c r="R1376" s="8">
        <v>0.18999936980909099</v>
      </c>
      <c r="S1376" s="8">
        <v>0.19077828596551499</v>
      </c>
      <c r="T1376" s="8">
        <v>0.200006546365912</v>
      </c>
      <c r="U1376" s="8">
        <v>0.19952002344692399</v>
      </c>
    </row>
    <row r="1377" spans="1:21" ht="15" customHeight="1">
      <c r="A1377" s="8">
        <v>0.68600000000000005</v>
      </c>
      <c r="B1377" s="8">
        <v>0.110008295428423</v>
      </c>
      <c r="C1377" s="8">
        <v>0.111469906871952</v>
      </c>
      <c r="D1377" s="8">
        <v>0.12000611015007</v>
      </c>
      <c r="E1377" s="8">
        <v>0.123268998299671</v>
      </c>
      <c r="F1377" s="8">
        <v>0.12999930539690599</v>
      </c>
      <c r="G1377" s="8">
        <v>0.12994199803852</v>
      </c>
      <c r="H1377" s="8">
        <v>0.13999261279919201</v>
      </c>
      <c r="I1377" s="8">
        <v>0.14187295522773499</v>
      </c>
      <c r="J1377" s="8">
        <v>0.1499859500115</v>
      </c>
      <c r="K1377" s="8">
        <v>0.151372758402708</v>
      </c>
      <c r="L1377" s="8">
        <v>0.160005019537557</v>
      </c>
      <c r="M1377" s="8">
        <v>0.16084535182774001</v>
      </c>
      <c r="N1377" s="8">
        <v>0.17002002144343401</v>
      </c>
      <c r="O1377" s="8">
        <v>0.172262505506622</v>
      </c>
      <c r="P1377" s="8">
        <v>0.179978615012889</v>
      </c>
      <c r="Q1377" s="8">
        <v>0.17924556526735599</v>
      </c>
      <c r="R1377" s="8">
        <v>0.190006136747528</v>
      </c>
      <c r="S1377" s="8">
        <v>0.191639228796638</v>
      </c>
      <c r="T1377" s="8">
        <v>0.200003491394557</v>
      </c>
      <c r="U1377" s="8">
        <v>0.199785865931594</v>
      </c>
    </row>
    <row r="1378" spans="1:21" ht="15" customHeight="1">
      <c r="A1378" s="8">
        <v>0.6865</v>
      </c>
      <c r="B1378" s="8">
        <v>0.11000611044629501</v>
      </c>
      <c r="C1378" s="8">
        <v>0.11119535526348</v>
      </c>
      <c r="D1378" s="8">
        <v>0.120007420108491</v>
      </c>
      <c r="E1378" s="8">
        <v>0.123221825131098</v>
      </c>
      <c r="F1378" s="8">
        <v>0.129995375521645</v>
      </c>
      <c r="G1378" s="8">
        <v>0.13040141492203899</v>
      </c>
      <c r="H1378" s="8">
        <v>0.13999479720673499</v>
      </c>
      <c r="I1378" s="8">
        <v>0.14161948784526901</v>
      </c>
      <c r="J1378" s="8">
        <v>0.14999271872040701</v>
      </c>
      <c r="K1378" s="8">
        <v>0.152057069380371</v>
      </c>
      <c r="L1378" s="8">
        <v>0.16000829314683099</v>
      </c>
      <c r="M1378" s="8">
        <v>0.16069768387912001</v>
      </c>
      <c r="N1378" s="8">
        <v>0.170018711999009</v>
      </c>
      <c r="O1378" s="8">
        <v>0.17186574156282999</v>
      </c>
      <c r="P1378" s="8">
        <v>0.179975558577739</v>
      </c>
      <c r="Q1378" s="8">
        <v>0.179566610300219</v>
      </c>
      <c r="R1378" s="8">
        <v>0.19001203053291901</v>
      </c>
      <c r="S1378" s="8">
        <v>0.19184395898926701</v>
      </c>
      <c r="T1378" s="8">
        <v>0.19999650860544299</v>
      </c>
      <c r="U1378" s="8">
        <v>0.19980107436436401</v>
      </c>
    </row>
    <row r="1379" spans="1:21" ht="15" customHeight="1">
      <c r="A1379" s="8">
        <v>0.68700000000000006</v>
      </c>
      <c r="B1379" s="8">
        <v>0.11000086649348299</v>
      </c>
      <c r="C1379" s="8">
        <v>0.110639521704785</v>
      </c>
      <c r="D1379" s="8">
        <v>0.120008075087343</v>
      </c>
      <c r="E1379" s="8">
        <v>0.123143373443287</v>
      </c>
      <c r="F1379" s="8">
        <v>0.129996903805873</v>
      </c>
      <c r="G1379" s="8">
        <v>0.130754755760664</v>
      </c>
      <c r="H1379" s="8">
        <v>0.13999763693765099</v>
      </c>
      <c r="I1379" s="8">
        <v>0.14182057763858899</v>
      </c>
      <c r="J1379" s="8">
        <v>0.14999948742816799</v>
      </c>
      <c r="K1379" s="8">
        <v>0.152073138043398</v>
      </c>
      <c r="L1379" s="8">
        <v>0.16000785666654799</v>
      </c>
      <c r="M1379" s="8">
        <v>0.16030561646866301</v>
      </c>
      <c r="N1379" s="8">
        <v>0.17001281950052899</v>
      </c>
      <c r="O1379" s="8">
        <v>0.17104598443234001</v>
      </c>
      <c r="P1379" s="8">
        <v>0.17997774174417</v>
      </c>
      <c r="Q1379" s="8">
        <v>0.17994660416067201</v>
      </c>
      <c r="R1379" s="8">
        <v>0.19001464998919901</v>
      </c>
      <c r="S1379" s="8">
        <v>0.191806244371271</v>
      </c>
      <c r="T1379" s="8">
        <v>0.19999258078768301</v>
      </c>
      <c r="U1379" s="8">
        <v>0.19951211505869401</v>
      </c>
    </row>
    <row r="1380" spans="1:21" ht="15" customHeight="1">
      <c r="A1380" s="8">
        <v>0.6875</v>
      </c>
      <c r="B1380" s="8">
        <v>0.10999474854782</v>
      </c>
      <c r="C1380" s="8">
        <v>0.110434504857924</v>
      </c>
      <c r="D1380" s="8">
        <v>0.120005673497383</v>
      </c>
      <c r="E1380" s="8">
        <v>0.12298698252729</v>
      </c>
      <c r="F1380" s="8">
        <v>0.130004326902633</v>
      </c>
      <c r="G1380" s="8">
        <v>0.131438891662809</v>
      </c>
      <c r="H1380" s="8">
        <v>0.13999872914195899</v>
      </c>
      <c r="I1380" s="8">
        <v>0.14190662675395799</v>
      </c>
      <c r="J1380" s="8">
        <v>0.15000167088385499</v>
      </c>
      <c r="K1380" s="8">
        <v>0.15187310951590399</v>
      </c>
      <c r="L1380" s="8">
        <v>0.16000218240713601</v>
      </c>
      <c r="M1380" s="8">
        <v>0.15976260987947299</v>
      </c>
      <c r="N1380" s="8">
        <v>0.17000605403862201</v>
      </c>
      <c r="O1380" s="8">
        <v>0.17087812255946799</v>
      </c>
      <c r="P1380" s="8">
        <v>0.17998516451826399</v>
      </c>
      <c r="Q1380" s="8">
        <v>0.18074876306034199</v>
      </c>
      <c r="R1380" s="8">
        <v>0.19001115737844201</v>
      </c>
      <c r="S1380" s="8">
        <v>0.191494840403926</v>
      </c>
      <c r="T1380" s="8">
        <v>0.199991926149304</v>
      </c>
      <c r="U1380" s="8">
        <v>0.19942512318684499</v>
      </c>
    </row>
    <row r="1381" spans="1:21" ht="15" customHeight="1">
      <c r="A1381" s="8">
        <v>0.68799999999999994</v>
      </c>
      <c r="B1381" s="8">
        <v>0.10998972309107399</v>
      </c>
      <c r="C1381" s="8">
        <v>0.110340295802603</v>
      </c>
      <c r="D1381" s="8">
        <v>0.12000218027552501</v>
      </c>
      <c r="E1381" s="8">
        <v>0.12278239352347101</v>
      </c>
      <c r="F1381" s="8">
        <v>0.130010221715882</v>
      </c>
      <c r="G1381" s="8">
        <v>0.13155568564972001</v>
      </c>
      <c r="H1381" s="8">
        <v>0.13999807381930299</v>
      </c>
      <c r="I1381" s="8">
        <v>0.141706939110845</v>
      </c>
      <c r="J1381" s="8">
        <v>0.149998177355472</v>
      </c>
      <c r="K1381" s="8">
        <v>0.15121594858705101</v>
      </c>
      <c r="L1381" s="8">
        <v>0.15999519870616</v>
      </c>
      <c r="M1381" s="8">
        <v>0.159494845078891</v>
      </c>
      <c r="N1381" s="8">
        <v>0.17000059802078199</v>
      </c>
      <c r="O1381" s="8">
        <v>0.170924380016718</v>
      </c>
      <c r="P1381" s="8">
        <v>0.179991059073352</v>
      </c>
      <c r="Q1381" s="8">
        <v>0.180882531861181</v>
      </c>
      <c r="R1381" s="8">
        <v>0.19000439044143499</v>
      </c>
      <c r="S1381" s="8">
        <v>0.19092482940359401</v>
      </c>
      <c r="T1381" s="8">
        <v>0.19999323542248701</v>
      </c>
      <c r="U1381" s="8">
        <v>0.19932353110631101</v>
      </c>
    </row>
    <row r="1382" spans="1:21" ht="15" customHeight="1">
      <c r="A1382" s="8">
        <v>0.6885</v>
      </c>
      <c r="B1382" s="8">
        <v>0.109990378587144</v>
      </c>
      <c r="C1382" s="8">
        <v>0.110566846097422</v>
      </c>
      <c r="D1382" s="8">
        <v>0.12000065199094</v>
      </c>
      <c r="E1382" s="8">
        <v>0.12279418681561501</v>
      </c>
      <c r="F1382" s="8">
        <v>0.13001415158756499</v>
      </c>
      <c r="G1382" s="8">
        <v>0.13156418647404799</v>
      </c>
      <c r="H1382" s="8">
        <v>0.13999763693765099</v>
      </c>
      <c r="I1382" s="8">
        <v>0.14163679022558001</v>
      </c>
      <c r="J1382" s="8">
        <v>0.149991626993422</v>
      </c>
      <c r="K1382" s="8">
        <v>0.15087407025996</v>
      </c>
      <c r="L1382" s="8">
        <v>0.159991925093311</v>
      </c>
      <c r="M1382" s="8">
        <v>0.159582230854736</v>
      </c>
      <c r="N1382" s="8">
        <v>0.17000016154049899</v>
      </c>
      <c r="O1382" s="8">
        <v>0.17129157769759601</v>
      </c>
      <c r="P1382" s="8">
        <v>0.17999477046093501</v>
      </c>
      <c r="Q1382" s="8">
        <v>0.18085124362381899</v>
      </c>
      <c r="R1382" s="8">
        <v>0.18999915152136501</v>
      </c>
      <c r="S1382" s="8">
        <v>0.19083539475602701</v>
      </c>
      <c r="T1382" s="8">
        <v>0.20000043642427501</v>
      </c>
      <c r="U1382" s="8">
        <v>0.199565040242073</v>
      </c>
    </row>
    <row r="1383" spans="1:21" ht="15" customHeight="1">
      <c r="A1383" s="8">
        <v>0.68899999999999995</v>
      </c>
      <c r="B1383" s="8">
        <v>0.10999409305533001</v>
      </c>
      <c r="C1383" s="8">
        <v>0.110986300858377</v>
      </c>
      <c r="D1383" s="8">
        <v>0.12000065199094</v>
      </c>
      <c r="E1383" s="8">
        <v>0.122931604964141</v>
      </c>
      <c r="F1383" s="8">
        <v>0.130012841629145</v>
      </c>
      <c r="G1383" s="8">
        <v>0.13113877356606801</v>
      </c>
      <c r="H1383" s="8">
        <v>0.13999676317434701</v>
      </c>
      <c r="I1383" s="8">
        <v>0.141497430133425</v>
      </c>
      <c r="J1383" s="8">
        <v>0.14998638670478401</v>
      </c>
      <c r="K1383" s="8">
        <v>0.15075161451958699</v>
      </c>
      <c r="L1383" s="8">
        <v>0.15999127037288599</v>
      </c>
      <c r="M1383" s="8">
        <v>0.15986775313820201</v>
      </c>
      <c r="N1383" s="8">
        <v>0.170004089873773</v>
      </c>
      <c r="O1383" s="8">
        <v>0.171915336665144</v>
      </c>
      <c r="P1383" s="8">
        <v>0.17999280560721301</v>
      </c>
      <c r="Q1383" s="8">
        <v>0.18044585626314799</v>
      </c>
      <c r="R1383" s="8">
        <v>0.18999675035281099</v>
      </c>
      <c r="S1383" s="8">
        <v>0.19076751073867701</v>
      </c>
      <c r="T1383" s="8">
        <v>0.20000610993913401</v>
      </c>
      <c r="U1383" s="8">
        <v>0.19974814914111699</v>
      </c>
    </row>
    <row r="1384" spans="1:21" ht="15" customHeight="1">
      <c r="A1384" s="8">
        <v>0.6895</v>
      </c>
      <c r="B1384" s="8">
        <v>0.11000086649348299</v>
      </c>
      <c r="C1384" s="8">
        <v>0.11143760714102</v>
      </c>
      <c r="D1384" s="8">
        <v>0.120002398602048</v>
      </c>
      <c r="E1384" s="8">
        <v>0.123138245486653</v>
      </c>
      <c r="F1384" s="8">
        <v>0.130006291839906</v>
      </c>
      <c r="G1384" s="8">
        <v>0.130686748681588</v>
      </c>
      <c r="H1384" s="8">
        <v>0.13999567097003901</v>
      </c>
      <c r="I1384" s="8">
        <v>0.141540454078148</v>
      </c>
      <c r="J1384" s="8">
        <v>0.149983766559391</v>
      </c>
      <c r="K1384" s="8">
        <v>0.15104694873864399</v>
      </c>
      <c r="L1384" s="8">
        <v>0.15999432574201899</v>
      </c>
      <c r="M1384" s="8">
        <v>0.16043926512216</v>
      </c>
      <c r="N1384" s="8">
        <v>0.17001194653781701</v>
      </c>
      <c r="O1384" s="8">
        <v>0.17253432692093501</v>
      </c>
      <c r="P1384" s="8">
        <v>0.179986037785552</v>
      </c>
      <c r="Q1384" s="8">
        <v>0.17992529185634601</v>
      </c>
      <c r="R1384" s="8">
        <v>0.18999675035281099</v>
      </c>
      <c r="S1384" s="8">
        <v>0.19112417154145001</v>
      </c>
      <c r="T1384" s="8">
        <v>0.20000720100071601</v>
      </c>
      <c r="U1384" s="8">
        <v>0.20002494175239899</v>
      </c>
    </row>
    <row r="1385" spans="1:21" ht="15" customHeight="1">
      <c r="A1385" s="8">
        <v>0.69</v>
      </c>
      <c r="B1385" s="8">
        <v>0.110006328943792</v>
      </c>
      <c r="C1385" s="8">
        <v>0.11156411607427499</v>
      </c>
      <c r="D1385" s="8">
        <v>0.120005891823906</v>
      </c>
      <c r="E1385" s="8">
        <v>0.123352577944117</v>
      </c>
      <c r="F1385" s="8">
        <v>0.12999821376429299</v>
      </c>
      <c r="G1385" s="8">
        <v>0.13074995089952099</v>
      </c>
      <c r="H1385" s="8">
        <v>0.139996544733342</v>
      </c>
      <c r="I1385" s="8">
        <v>0.14144365008759199</v>
      </c>
      <c r="J1385" s="8">
        <v>0.14998267483154801</v>
      </c>
      <c r="K1385" s="8">
        <v>0.15183764588581999</v>
      </c>
      <c r="L1385" s="8">
        <v>0.16000130944406701</v>
      </c>
      <c r="M1385" s="8">
        <v>0.16101778683024301</v>
      </c>
      <c r="N1385" s="8">
        <v>0.17001849375886799</v>
      </c>
      <c r="O1385" s="8">
        <v>0.172550064279162</v>
      </c>
      <c r="P1385" s="8">
        <v>0.179979924914179</v>
      </c>
      <c r="Q1385" s="8">
        <v>0.17992710566505399</v>
      </c>
      <c r="R1385" s="8">
        <v>0.19000220755846001</v>
      </c>
      <c r="S1385" s="8">
        <v>0.192154824327677</v>
      </c>
      <c r="T1385" s="8">
        <v>0.20000523709272999</v>
      </c>
      <c r="U1385" s="8">
        <v>0.200287742498687</v>
      </c>
    </row>
    <row r="1386" spans="1:21" ht="15" customHeight="1">
      <c r="A1386" s="8">
        <v>0.6905</v>
      </c>
      <c r="B1386" s="8">
        <v>0.110006765942365</v>
      </c>
      <c r="C1386" s="8">
        <v>0.111381978920126</v>
      </c>
      <c r="D1386" s="8">
        <v>0.120006983455803</v>
      </c>
      <c r="E1386" s="8">
        <v>0.12333719407421199</v>
      </c>
      <c r="F1386" s="8">
        <v>0.129996467154258</v>
      </c>
      <c r="G1386" s="8">
        <v>0.13060173995385599</v>
      </c>
      <c r="H1386" s="8">
        <v>0.139994360325084</v>
      </c>
      <c r="I1386" s="8">
        <v>0.14203616551180601</v>
      </c>
      <c r="J1386" s="8">
        <v>0.14998878850174499</v>
      </c>
      <c r="K1386" s="8">
        <v>0.15252916125309099</v>
      </c>
      <c r="L1386" s="8">
        <v>0.160006765462265</v>
      </c>
      <c r="M1386" s="8">
        <v>0.16106919014673199</v>
      </c>
      <c r="N1386" s="8">
        <v>0.17001936672300899</v>
      </c>
      <c r="O1386" s="8">
        <v>0.17249760798104699</v>
      </c>
      <c r="P1386" s="8">
        <v>0.179976650162743</v>
      </c>
      <c r="Q1386" s="8">
        <v>0.17970944799601199</v>
      </c>
      <c r="R1386" s="8">
        <v>0.19000919278355</v>
      </c>
      <c r="S1386" s="8">
        <v>0.19236224854769299</v>
      </c>
      <c r="T1386" s="8">
        <v>0.19999869072717499</v>
      </c>
      <c r="U1386" s="8">
        <v>0.20020987558284301</v>
      </c>
    </row>
    <row r="1387" spans="1:21" ht="15" customHeight="1">
      <c r="A1387" s="8">
        <v>0.69099999999999995</v>
      </c>
      <c r="B1387" s="8">
        <v>0.11000370696667</v>
      </c>
      <c r="C1387" s="8">
        <v>0.110991684220367</v>
      </c>
      <c r="D1387" s="8">
        <v>0.120008075087343</v>
      </c>
      <c r="E1387" s="8">
        <v>0.12320233990400301</v>
      </c>
      <c r="F1387" s="8">
        <v>0.12999603049906699</v>
      </c>
      <c r="G1387" s="8">
        <v>0.130963211984157</v>
      </c>
      <c r="H1387" s="8">
        <v>0.13999676317434701</v>
      </c>
      <c r="I1387" s="8">
        <v>0.142110522380096</v>
      </c>
      <c r="J1387" s="8">
        <v>0.14999708562762901</v>
      </c>
      <c r="K1387" s="8">
        <v>0.15259177456885101</v>
      </c>
      <c r="L1387" s="8">
        <v>0.160008947867255</v>
      </c>
      <c r="M1387" s="8">
        <v>0.16074394690989799</v>
      </c>
      <c r="N1387" s="8">
        <v>0.170015656629877</v>
      </c>
      <c r="O1387" s="8">
        <v>0.171776564762186</v>
      </c>
      <c r="P1387" s="8">
        <v>0.17997643184288101</v>
      </c>
      <c r="Q1387" s="8">
        <v>0.180070850384071</v>
      </c>
      <c r="R1387" s="8">
        <v>0.19001399512602299</v>
      </c>
      <c r="S1387" s="8">
        <v>0.19239996140027099</v>
      </c>
      <c r="T1387" s="8">
        <v>0.19999389006086599</v>
      </c>
      <c r="U1387" s="8">
        <v>0.20000669168888999</v>
      </c>
    </row>
    <row r="1388" spans="1:21" ht="15" customHeight="1">
      <c r="A1388" s="8">
        <v>0.6915</v>
      </c>
      <c r="B1388" s="8">
        <v>0.109997370524584</v>
      </c>
      <c r="C1388" s="8">
        <v>0.110627857680306</v>
      </c>
      <c r="D1388" s="8">
        <v>0.120007201781968</v>
      </c>
      <c r="E1388" s="8">
        <v>0.12303569475493099</v>
      </c>
      <c r="F1388" s="8">
        <v>0.13000039702951899</v>
      </c>
      <c r="G1388" s="8">
        <v>0.13160964814135501</v>
      </c>
      <c r="H1388" s="8">
        <v>0.13999872914195899</v>
      </c>
      <c r="I1388" s="8">
        <v>0.14219470042945101</v>
      </c>
      <c r="J1388" s="8">
        <v>0.15000123419057099</v>
      </c>
      <c r="K1388" s="8">
        <v>0.15257958417296799</v>
      </c>
      <c r="L1388" s="8">
        <v>0.160005019537557</v>
      </c>
      <c r="M1388" s="8">
        <v>0.16028832624967901</v>
      </c>
      <c r="N1388" s="8">
        <v>0.170009109408469</v>
      </c>
      <c r="O1388" s="8">
        <v>0.17133783515484599</v>
      </c>
      <c r="P1388" s="8">
        <v>0.17998123481546799</v>
      </c>
      <c r="Q1388" s="8">
        <v>0.18082448983393401</v>
      </c>
      <c r="R1388" s="8">
        <v>0.19001377683829801</v>
      </c>
      <c r="S1388" s="8">
        <v>0.19238433745376299</v>
      </c>
      <c r="T1388" s="8">
        <v>0.19999170793770299</v>
      </c>
      <c r="U1388" s="8">
        <v>0.19989171631828601</v>
      </c>
    </row>
    <row r="1389" spans="1:21" ht="15" customHeight="1">
      <c r="A1389" s="8">
        <v>0.69199999999999995</v>
      </c>
      <c r="B1389" s="8">
        <v>0.109991252580711</v>
      </c>
      <c r="C1389" s="8">
        <v>0.110442579827407</v>
      </c>
      <c r="D1389" s="8">
        <v>0.120003926886633</v>
      </c>
      <c r="E1389" s="8">
        <v>0.12287058698473199</v>
      </c>
      <c r="F1389" s="8">
        <v>0.13000672849259301</v>
      </c>
      <c r="G1389" s="8">
        <v>0.13178927483465799</v>
      </c>
      <c r="H1389" s="8">
        <v>0.13999872914195899</v>
      </c>
      <c r="I1389" s="8">
        <v>0.142228371955674</v>
      </c>
      <c r="J1389" s="8">
        <v>0.15000145253542399</v>
      </c>
      <c r="K1389" s="8">
        <v>0.15211912891734899</v>
      </c>
      <c r="L1389" s="8">
        <v>0.159998472315076</v>
      </c>
      <c r="M1389" s="8">
        <v>0.15984298600775701</v>
      </c>
      <c r="N1389" s="8">
        <v>0.17000234394548899</v>
      </c>
      <c r="O1389" s="8">
        <v>0.17119095595748399</v>
      </c>
      <c r="P1389" s="8">
        <v>0.17998778432048601</v>
      </c>
      <c r="Q1389" s="8">
        <v>0.18105575096427601</v>
      </c>
      <c r="R1389" s="8">
        <v>0.190008101342063</v>
      </c>
      <c r="S1389" s="8">
        <v>0.191611213030317</v>
      </c>
      <c r="T1389" s="8">
        <v>0.199991271514501</v>
      </c>
      <c r="U1389" s="8">
        <v>0.199749365908232</v>
      </c>
    </row>
    <row r="1390" spans="1:21" ht="15" customHeight="1">
      <c r="A1390" s="8">
        <v>0.6925</v>
      </c>
      <c r="B1390" s="8">
        <v>0.109990378587144</v>
      </c>
      <c r="C1390" s="8">
        <v>0.110542620894968</v>
      </c>
      <c r="D1390" s="8">
        <v>0.120001525296673</v>
      </c>
      <c r="E1390" s="8">
        <v>0.122842899043256</v>
      </c>
      <c r="F1390" s="8">
        <v>0.13001240497753</v>
      </c>
      <c r="G1390" s="8">
        <v>0.13195633619779901</v>
      </c>
      <c r="H1390" s="8">
        <v>0.13999807381930299</v>
      </c>
      <c r="I1390" s="8">
        <v>0.14206329060558801</v>
      </c>
      <c r="J1390" s="8">
        <v>0.14999512052001601</v>
      </c>
      <c r="K1390" s="8">
        <v>0.151563922112082</v>
      </c>
      <c r="L1390" s="8">
        <v>0.15999367101801801</v>
      </c>
      <c r="M1390" s="8">
        <v>0.15983971493077001</v>
      </c>
      <c r="N1390" s="8">
        <v>0.170000816260923</v>
      </c>
      <c r="O1390" s="8">
        <v>0.17153049473514001</v>
      </c>
      <c r="P1390" s="8">
        <v>0.17999346055964599</v>
      </c>
      <c r="Q1390" s="8">
        <v>0.18116276597523001</v>
      </c>
      <c r="R1390" s="8">
        <v>0.190001552693496</v>
      </c>
      <c r="S1390" s="8">
        <v>0.191583197440539</v>
      </c>
      <c r="T1390" s="8">
        <v>0.199998036090584</v>
      </c>
      <c r="U1390" s="8">
        <v>0.199979316593627</v>
      </c>
    </row>
    <row r="1391" spans="1:21" ht="15" customHeight="1">
      <c r="A1391" s="8">
        <v>0.69299999999999995</v>
      </c>
      <c r="B1391" s="8">
        <v>0.109991908073202</v>
      </c>
      <c r="C1391" s="8">
        <v>0.110810443925711</v>
      </c>
      <c r="D1391" s="8">
        <v>0.12000065199094</v>
      </c>
      <c r="E1391" s="8">
        <v>0.122904429482288</v>
      </c>
      <c r="F1391" s="8">
        <v>0.13001415158756499</v>
      </c>
      <c r="G1391" s="8">
        <v>0.131629607335675</v>
      </c>
      <c r="H1391" s="8">
        <v>0.139997200055999</v>
      </c>
      <c r="I1391" s="8">
        <v>0.14198004732303801</v>
      </c>
      <c r="J1391" s="8">
        <v>0.14998878850174499</v>
      </c>
      <c r="K1391" s="8">
        <v>0.15133563379941101</v>
      </c>
      <c r="L1391" s="8">
        <v>0.15999127037288599</v>
      </c>
      <c r="M1391" s="8">
        <v>0.15998177516134099</v>
      </c>
      <c r="N1391" s="8">
        <v>0.17000168922506501</v>
      </c>
      <c r="O1391" s="8">
        <v>0.17189387691531499</v>
      </c>
      <c r="P1391" s="8">
        <v>0.17999455214107299</v>
      </c>
      <c r="Q1391" s="8">
        <v>0.180869381710901</v>
      </c>
      <c r="R1391" s="8">
        <v>0.189997841791438</v>
      </c>
      <c r="S1391" s="8">
        <v>0.19138762658794001</v>
      </c>
      <c r="T1391" s="8">
        <v>0.20000458245435099</v>
      </c>
      <c r="U1391" s="8">
        <v>0.20017155054834601</v>
      </c>
    </row>
    <row r="1392" spans="1:21" ht="15" customHeight="1">
      <c r="A1392" s="8">
        <v>0.69350000000000001</v>
      </c>
      <c r="B1392" s="8">
        <v>0.10999758902279699</v>
      </c>
      <c r="C1392" s="8">
        <v>0.111386016478369</v>
      </c>
      <c r="D1392" s="8">
        <v>0.120001525296673</v>
      </c>
      <c r="E1392" s="8">
        <v>0.12318439373597601</v>
      </c>
      <c r="F1392" s="8">
        <v>0.13000978506069</v>
      </c>
      <c r="G1392" s="8">
        <v>0.131124359103753</v>
      </c>
      <c r="H1392" s="8">
        <v>0.139996107851691</v>
      </c>
      <c r="I1392" s="8">
        <v>0.14207825453648401</v>
      </c>
      <c r="J1392" s="8">
        <v>0.14998485828723401</v>
      </c>
      <c r="K1392" s="8">
        <v>0.15147083371445</v>
      </c>
      <c r="L1392" s="8">
        <v>0.159991925093311</v>
      </c>
      <c r="M1392" s="8">
        <v>0.16053132399637901</v>
      </c>
      <c r="N1392" s="8">
        <v>0.17000779996440199</v>
      </c>
      <c r="O1392" s="8">
        <v>0.17287243556948301</v>
      </c>
      <c r="P1392" s="8">
        <v>0.17998953085577701</v>
      </c>
      <c r="Q1392" s="8">
        <v>0.18021686228225001</v>
      </c>
      <c r="R1392" s="8">
        <v>0.18999653206150999</v>
      </c>
      <c r="S1392" s="8">
        <v>0.19161929458285201</v>
      </c>
      <c r="T1392" s="8">
        <v>0.20000741921231699</v>
      </c>
      <c r="U1392" s="8">
        <v>0.20034796768673799</v>
      </c>
    </row>
    <row r="1393" spans="1:21" ht="15" customHeight="1">
      <c r="A1393" s="8">
        <v>0.69399999999999995</v>
      </c>
      <c r="B1393" s="8">
        <v>0.11000458096023701</v>
      </c>
      <c r="C1393" s="8">
        <v>0.111580267189258</v>
      </c>
      <c r="D1393" s="8">
        <v>0.12000305358089999</v>
      </c>
      <c r="E1393" s="8">
        <v>0.12343256701080101</v>
      </c>
      <c r="F1393" s="8">
        <v>0.13000476355532101</v>
      </c>
      <c r="G1393" s="8">
        <v>0.13061578490463099</v>
      </c>
      <c r="H1393" s="8">
        <v>0.13999326812005899</v>
      </c>
      <c r="I1393" s="8">
        <v>0.14266235353492701</v>
      </c>
      <c r="J1393" s="8">
        <v>0.14998289317640101</v>
      </c>
      <c r="K1393" s="8">
        <v>0.151913003376245</v>
      </c>
      <c r="L1393" s="8">
        <v>0.15999672638965401</v>
      </c>
      <c r="M1393" s="8">
        <v>0.161327141563229</v>
      </c>
      <c r="N1393" s="8">
        <v>0.170015220149594</v>
      </c>
      <c r="O1393" s="8">
        <v>0.17318097748632499</v>
      </c>
      <c r="P1393" s="8">
        <v>0.17998363630033101</v>
      </c>
      <c r="Q1393" s="8">
        <v>0.17984094954339599</v>
      </c>
      <c r="R1393" s="8">
        <v>0.18999849665818999</v>
      </c>
      <c r="S1393" s="8">
        <v>0.19239080241332401</v>
      </c>
      <c r="T1393" s="8">
        <v>0.200007637423918</v>
      </c>
      <c r="U1393" s="8">
        <v>0.200742169135079</v>
      </c>
    </row>
    <row r="1394" spans="1:21" ht="15" customHeight="1">
      <c r="A1394" s="8">
        <v>0.69450000000000001</v>
      </c>
      <c r="B1394" s="8">
        <v>0.110006328943792</v>
      </c>
      <c r="C1394" s="8">
        <v>0.111495477878153</v>
      </c>
      <c r="D1394" s="8">
        <v>0.120005455171218</v>
      </c>
      <c r="E1394" s="8">
        <v>0.123392059177737</v>
      </c>
      <c r="F1394" s="8">
        <v>0.12999777711267799</v>
      </c>
      <c r="G1394" s="8">
        <v>0.130785063215904</v>
      </c>
      <c r="H1394" s="8">
        <v>0.13999414188407899</v>
      </c>
      <c r="I1394" s="8">
        <v>0.14243554233043701</v>
      </c>
      <c r="J1394" s="8">
        <v>0.149985513321794</v>
      </c>
      <c r="K1394" s="8">
        <v>0.15263056087162799</v>
      </c>
      <c r="L1394" s="8">
        <v>0.160004146573415</v>
      </c>
      <c r="M1394" s="8">
        <v>0.161460790369852</v>
      </c>
      <c r="N1394" s="8">
        <v>0.17001893023915099</v>
      </c>
      <c r="O1394" s="8">
        <v>0.172956366584051</v>
      </c>
      <c r="P1394" s="8">
        <v>0.17997796006403299</v>
      </c>
      <c r="Q1394" s="8">
        <v>0.17991894351100901</v>
      </c>
      <c r="R1394" s="8">
        <v>0.190006136747528</v>
      </c>
      <c r="S1394" s="8">
        <v>0.19276200972819299</v>
      </c>
      <c r="T1394" s="8">
        <v>0.200001091060866</v>
      </c>
      <c r="U1394" s="8">
        <v>0.20082186100225599</v>
      </c>
    </row>
    <row r="1395" spans="1:21" ht="15" customHeight="1">
      <c r="A1395" s="8">
        <v>0.69499999999999995</v>
      </c>
      <c r="B1395" s="8">
        <v>0.11000567345130099</v>
      </c>
      <c r="C1395" s="8">
        <v>0.111170232907529</v>
      </c>
      <c r="D1395" s="8">
        <v>0.120008075087343</v>
      </c>
      <c r="E1395" s="8">
        <v>0.12349050855226699</v>
      </c>
      <c r="F1395" s="8">
        <v>0.12999603049906699</v>
      </c>
      <c r="G1395" s="8">
        <v>0.13094362302804599</v>
      </c>
      <c r="H1395" s="8">
        <v>0.13999567097003901</v>
      </c>
      <c r="I1395" s="8">
        <v>0.142594075715677</v>
      </c>
      <c r="J1395" s="8">
        <v>0.14999381044731899</v>
      </c>
      <c r="K1395" s="8">
        <v>0.15326167803826801</v>
      </c>
      <c r="L1395" s="8">
        <v>0.16000829314683099</v>
      </c>
      <c r="M1395" s="8">
        <v>0.16124115780877199</v>
      </c>
      <c r="N1395" s="8">
        <v>0.17001849375886799</v>
      </c>
      <c r="O1395" s="8">
        <v>0.17253098911960699</v>
      </c>
      <c r="P1395" s="8">
        <v>0.17997621352659501</v>
      </c>
      <c r="Q1395" s="8">
        <v>0.180010087628903</v>
      </c>
      <c r="R1395" s="8">
        <v>0.190012685396095</v>
      </c>
      <c r="S1395" s="8">
        <v>0.192905321039575</v>
      </c>
      <c r="T1395" s="8">
        <v>0.19999541754564901</v>
      </c>
      <c r="U1395" s="8">
        <v>0.20062293532675299</v>
      </c>
    </row>
    <row r="1396" spans="1:21" ht="15" customHeight="1">
      <c r="A1396" s="8">
        <v>0.69550000000000001</v>
      </c>
      <c r="B1396" s="8">
        <v>0.110000210999203</v>
      </c>
      <c r="C1396" s="8">
        <v>0.110701430588168</v>
      </c>
      <c r="D1396" s="8">
        <v>0.12000785676117801</v>
      </c>
      <c r="E1396" s="8">
        <v>0.12334437354954</v>
      </c>
      <c r="F1396" s="8">
        <v>0.129997558786871</v>
      </c>
      <c r="G1396" s="8">
        <v>0.13131987891109201</v>
      </c>
      <c r="H1396" s="8">
        <v>0.13999741849686101</v>
      </c>
      <c r="I1396" s="8">
        <v>0.14287607034213101</v>
      </c>
      <c r="J1396" s="8">
        <v>0.14999970577302199</v>
      </c>
      <c r="K1396" s="8">
        <v>0.15328772016638001</v>
      </c>
      <c r="L1396" s="8">
        <v>0.160007638422831</v>
      </c>
      <c r="M1396" s="8">
        <v>0.16098414092007399</v>
      </c>
      <c r="N1396" s="8">
        <v>0.17001238301917301</v>
      </c>
      <c r="O1396" s="8">
        <v>0.17185954256570099</v>
      </c>
      <c r="P1396" s="8">
        <v>0.17997839669660301</v>
      </c>
      <c r="Q1396" s="8">
        <v>0.18051568812129201</v>
      </c>
      <c r="R1396" s="8">
        <v>0.19001464998919901</v>
      </c>
      <c r="S1396" s="8">
        <v>0.19293118087781899</v>
      </c>
      <c r="T1396" s="8">
        <v>0.199991926149304</v>
      </c>
      <c r="U1396" s="8">
        <v>0.200329717774727</v>
      </c>
    </row>
    <row r="1397" spans="1:21" ht="15" customHeight="1">
      <c r="A1397" s="8">
        <v>0.69599999999999995</v>
      </c>
      <c r="B1397" s="8">
        <v>0.109993656056756</v>
      </c>
      <c r="C1397" s="8">
        <v>0.11050224560654499</v>
      </c>
      <c r="D1397" s="8">
        <v>0.120005236844695</v>
      </c>
      <c r="E1397" s="8">
        <v>0.123099789172281</v>
      </c>
      <c r="F1397" s="8">
        <v>0.13000258029152501</v>
      </c>
      <c r="G1397" s="8">
        <v>0.131911614522467</v>
      </c>
      <c r="H1397" s="8">
        <v>0.13999829226030699</v>
      </c>
      <c r="I1397" s="8">
        <v>0.14280872882209</v>
      </c>
      <c r="J1397" s="8">
        <v>0.150002107573561</v>
      </c>
      <c r="K1397" s="8">
        <v>0.15299737304299901</v>
      </c>
      <c r="L1397" s="8">
        <v>0.16000240064763499</v>
      </c>
      <c r="M1397" s="8">
        <v>0.16039113288265699</v>
      </c>
      <c r="N1397" s="8">
        <v>0.17000518107448001</v>
      </c>
      <c r="O1397" s="8">
        <v>0.171573890215268</v>
      </c>
      <c r="P1397" s="8">
        <v>0.17998341798333001</v>
      </c>
      <c r="Q1397" s="8">
        <v>0.18115777803843</v>
      </c>
      <c r="R1397" s="8">
        <v>0.190011593953892</v>
      </c>
      <c r="S1397" s="8">
        <v>0.192433903320676</v>
      </c>
      <c r="T1397" s="8">
        <v>0.19999018045292</v>
      </c>
      <c r="U1397" s="8">
        <v>0.20025002570820999</v>
      </c>
    </row>
    <row r="1398" spans="1:21" ht="15" customHeight="1">
      <c r="A1398" s="8">
        <v>0.69650000000000001</v>
      </c>
      <c r="B1398" s="8">
        <v>0.109991252580711</v>
      </c>
      <c r="C1398" s="8">
        <v>0.110539929287474</v>
      </c>
      <c r="D1398" s="8">
        <v>0.120002835254735</v>
      </c>
      <c r="E1398" s="8">
        <v>0.12308850833976299</v>
      </c>
      <c r="F1398" s="8">
        <v>0.13001044004168899</v>
      </c>
      <c r="G1398" s="8">
        <v>0.13211267797180701</v>
      </c>
      <c r="H1398" s="8">
        <v>0.13999872914195899</v>
      </c>
      <c r="I1398" s="8">
        <v>0.142764301347996</v>
      </c>
      <c r="J1398" s="8">
        <v>0.149998177355472</v>
      </c>
      <c r="K1398" s="8">
        <v>0.15248150904279301</v>
      </c>
      <c r="L1398" s="8">
        <v>0.159996071666726</v>
      </c>
      <c r="M1398" s="8">
        <v>0.16019720205638499</v>
      </c>
      <c r="N1398" s="8">
        <v>0.17000190746520599</v>
      </c>
      <c r="O1398" s="8">
        <v>0.17169263374761801</v>
      </c>
      <c r="P1398" s="8">
        <v>0.17999127738963699</v>
      </c>
      <c r="Q1398" s="8">
        <v>0.181377249486463</v>
      </c>
      <c r="R1398" s="8">
        <v>0.19000460872951799</v>
      </c>
      <c r="S1398" s="8">
        <v>0.19195656086002599</v>
      </c>
      <c r="T1398" s="8">
        <v>0.19999563575724999</v>
      </c>
      <c r="U1398" s="8">
        <v>0.20029139260069301</v>
      </c>
    </row>
    <row r="1399" spans="1:21" ht="15" customHeight="1">
      <c r="A1399" s="8">
        <v>0.69699999999999995</v>
      </c>
      <c r="B1399" s="8">
        <v>0.10999103407963499</v>
      </c>
      <c r="C1399" s="8">
        <v>0.11066419555748799</v>
      </c>
      <c r="D1399" s="8">
        <v>0.12000130697015</v>
      </c>
      <c r="E1399" s="8">
        <v>0.12300698021401001</v>
      </c>
      <c r="F1399" s="8">
        <v>0.13001415158756499</v>
      </c>
      <c r="G1399" s="8">
        <v>0.131897199817928</v>
      </c>
      <c r="H1399" s="8">
        <v>0.139997855378656</v>
      </c>
      <c r="I1399" s="8">
        <v>0.142566017387495</v>
      </c>
      <c r="J1399" s="8">
        <v>0.149991845338633</v>
      </c>
      <c r="K1399" s="8">
        <v>0.151997780552973</v>
      </c>
      <c r="L1399" s="8">
        <v>0.15999236157716901</v>
      </c>
      <c r="M1399" s="8">
        <v>0.160241595878438</v>
      </c>
      <c r="N1399" s="8">
        <v>0.17000103450106499</v>
      </c>
      <c r="O1399" s="8">
        <v>0.17199926767971199</v>
      </c>
      <c r="P1399" s="8">
        <v>0.17999477046093501</v>
      </c>
      <c r="Q1399" s="8">
        <v>0.181229423705282</v>
      </c>
      <c r="R1399" s="8">
        <v>0.18999936980909099</v>
      </c>
      <c r="S1399" s="8">
        <v>0.19174644243608099</v>
      </c>
      <c r="T1399" s="8">
        <v>0.20000261854600701</v>
      </c>
      <c r="U1399" s="8">
        <v>0.20052195162977701</v>
      </c>
    </row>
    <row r="1400" spans="1:21" ht="15" customHeight="1">
      <c r="A1400" s="8">
        <v>0.69750000000000001</v>
      </c>
      <c r="B1400" s="8">
        <v>0.109994530050324</v>
      </c>
      <c r="C1400" s="8">
        <v>0.111156774429054</v>
      </c>
      <c r="D1400" s="8">
        <v>0.12000065199094</v>
      </c>
      <c r="E1400" s="8">
        <v>0.123129016172827</v>
      </c>
      <c r="F1400" s="8">
        <v>0.13001262330333799</v>
      </c>
      <c r="G1400" s="8">
        <v>0.131697244539875</v>
      </c>
      <c r="H1400" s="8">
        <v>0.139996544733342</v>
      </c>
      <c r="I1400" s="8">
        <v>0.142539828592922</v>
      </c>
      <c r="J1400" s="8">
        <v>0.14998616835635301</v>
      </c>
      <c r="K1400" s="8">
        <v>0.15196675078448399</v>
      </c>
      <c r="L1400" s="8">
        <v>0.15999127037288599</v>
      </c>
      <c r="M1400" s="8">
        <v>0.16063132689283399</v>
      </c>
      <c r="N1400" s="8">
        <v>0.17000474459419701</v>
      </c>
      <c r="O1400" s="8">
        <v>0.172772290591161</v>
      </c>
      <c r="P1400" s="8">
        <v>0.17999258729092699</v>
      </c>
      <c r="Q1400" s="8">
        <v>0.180946922293201</v>
      </c>
      <c r="R1400" s="8">
        <v>0.18999653206150999</v>
      </c>
      <c r="S1400" s="8">
        <v>0.19179385290454301</v>
      </c>
      <c r="T1400" s="8">
        <v>0.20000720100071601</v>
      </c>
      <c r="U1400" s="8">
        <v>0.20073061064484299</v>
      </c>
    </row>
    <row r="1401" spans="1:21" ht="15" customHeight="1">
      <c r="A1401" s="8">
        <v>0.69799999999999995</v>
      </c>
      <c r="B1401" s="8">
        <v>0.11000086649348299</v>
      </c>
      <c r="C1401" s="8">
        <v>0.11168927949778699</v>
      </c>
      <c r="D1401" s="8">
        <v>0.120002616928213</v>
      </c>
      <c r="E1401" s="8">
        <v>0.12343359193005</v>
      </c>
      <c r="F1401" s="8">
        <v>0.13000520020800799</v>
      </c>
      <c r="G1401" s="8">
        <v>0.13137679773727401</v>
      </c>
      <c r="H1401" s="8">
        <v>0.13999807381930299</v>
      </c>
      <c r="I1401" s="8">
        <v>0.142369602960602</v>
      </c>
      <c r="J1401" s="8">
        <v>0.14998289317640101</v>
      </c>
      <c r="K1401" s="8">
        <v>0.15242111084216201</v>
      </c>
      <c r="L1401" s="8">
        <v>0.15999323453773501</v>
      </c>
      <c r="M1401" s="8">
        <v>0.161252373061119</v>
      </c>
      <c r="N1401" s="8">
        <v>0.17001172829696101</v>
      </c>
      <c r="O1401" s="8">
        <v>0.17314711817959699</v>
      </c>
      <c r="P1401" s="8">
        <v>0.17998647441919599</v>
      </c>
      <c r="Q1401" s="8">
        <v>0.18053881429376101</v>
      </c>
      <c r="R1401" s="8">
        <v>0.189995877198334</v>
      </c>
      <c r="S1401" s="8">
        <v>0.192272814253209</v>
      </c>
      <c r="T1401" s="8">
        <v>0.20000829206229701</v>
      </c>
      <c r="U1401" s="8">
        <v>0.20115766201454</v>
      </c>
    </row>
    <row r="1402" spans="1:21" ht="15" customHeight="1">
      <c r="A1402" s="8">
        <v>0.69850000000000001</v>
      </c>
      <c r="B1402" s="8">
        <v>0.110005236456308</v>
      </c>
      <c r="C1402" s="8">
        <v>0.11168344792655401</v>
      </c>
      <c r="D1402" s="8">
        <v>0.120004581865628</v>
      </c>
      <c r="E1402" s="8">
        <v>0.123608441473698</v>
      </c>
      <c r="F1402" s="8">
        <v>0.12999996037432701</v>
      </c>
      <c r="G1402" s="8">
        <v>0.13096949525479601</v>
      </c>
      <c r="H1402" s="8">
        <v>0.13999392344343201</v>
      </c>
      <c r="I1402" s="8">
        <v>0.14281995215336299</v>
      </c>
      <c r="J1402" s="8">
        <v>0.14998289317640101</v>
      </c>
      <c r="K1402" s="8">
        <v>0.152839455306643</v>
      </c>
      <c r="L1402" s="8">
        <v>0.16000087296271101</v>
      </c>
      <c r="M1402" s="8">
        <v>0.161826221670827</v>
      </c>
      <c r="N1402" s="8">
        <v>0.17001718431444299</v>
      </c>
      <c r="O1402" s="8">
        <v>0.173328809582213</v>
      </c>
      <c r="P1402" s="8">
        <v>0.179979924914179</v>
      </c>
      <c r="Q1402" s="8">
        <v>0.18010984736044799</v>
      </c>
      <c r="R1402" s="8">
        <v>0.19000220755846001</v>
      </c>
      <c r="S1402" s="8">
        <v>0.193111666589386</v>
      </c>
      <c r="T1402" s="8">
        <v>0.20000327318224101</v>
      </c>
      <c r="U1402" s="8">
        <v>0.20113332866563299</v>
      </c>
    </row>
    <row r="1403" spans="1:21" ht="15" customHeight="1">
      <c r="A1403" s="8">
        <v>0.69899999999999995</v>
      </c>
      <c r="B1403" s="8">
        <v>0.110006547441289</v>
      </c>
      <c r="C1403" s="8">
        <v>0.11150445088314601</v>
      </c>
      <c r="D1403" s="8">
        <v>0.120007201781968</v>
      </c>
      <c r="E1403" s="8">
        <v>0.12347409976311401</v>
      </c>
      <c r="F1403" s="8">
        <v>0.129996903805873</v>
      </c>
      <c r="G1403" s="8">
        <v>0.130979844121273</v>
      </c>
      <c r="H1403" s="8">
        <v>0.13999457876572999</v>
      </c>
      <c r="I1403" s="8">
        <v>0.142934526980316</v>
      </c>
      <c r="J1403" s="8">
        <v>0.149989661884735</v>
      </c>
      <c r="K1403" s="8">
        <v>0.153666168954851</v>
      </c>
      <c r="L1403" s="8">
        <v>0.16000698370240601</v>
      </c>
      <c r="M1403" s="8">
        <v>0.16176547200446301</v>
      </c>
      <c r="N1403" s="8">
        <v>0.17001936672300899</v>
      </c>
      <c r="O1403" s="8">
        <v>0.17310372207441199</v>
      </c>
      <c r="P1403" s="8">
        <v>0.17997708679531399</v>
      </c>
      <c r="Q1403" s="8">
        <v>0.18012979931567299</v>
      </c>
      <c r="R1403" s="8">
        <v>0.19001028422396399</v>
      </c>
      <c r="S1403" s="8">
        <v>0.19332070793200201</v>
      </c>
      <c r="T1403" s="8">
        <v>0.19999738145399301</v>
      </c>
      <c r="U1403" s="8">
        <v>0.200994019794622</v>
      </c>
    </row>
    <row r="1404" spans="1:21" ht="15" customHeight="1">
      <c r="A1404" s="8">
        <v>0.69950000000000001</v>
      </c>
      <c r="B1404" s="8">
        <v>0.110003269971676</v>
      </c>
      <c r="C1404" s="8">
        <v>0.11120118727572</v>
      </c>
      <c r="D1404" s="8">
        <v>0.120008075087343</v>
      </c>
      <c r="E1404" s="8">
        <v>0.123488969493199</v>
      </c>
      <c r="F1404" s="8">
        <v>0.12999581217326001</v>
      </c>
      <c r="G1404" s="8">
        <v>0.131299180935914</v>
      </c>
      <c r="H1404" s="8">
        <v>0.13999698161513699</v>
      </c>
      <c r="I1404" s="8">
        <v>0.14313795675545599</v>
      </c>
      <c r="J1404" s="8">
        <v>0.14999730397248201</v>
      </c>
      <c r="K1404" s="8">
        <v>0.15384071094868401</v>
      </c>
      <c r="L1404" s="8">
        <v>0.16000872962711399</v>
      </c>
      <c r="M1404" s="8">
        <v>0.161557055308235</v>
      </c>
      <c r="N1404" s="8">
        <v>0.17001543838973501</v>
      </c>
      <c r="O1404" s="8">
        <v>0.172429890930232</v>
      </c>
      <c r="P1404" s="8">
        <v>0.17997643184288101</v>
      </c>
      <c r="Q1404" s="8">
        <v>0.18052657097354</v>
      </c>
      <c r="R1404" s="8">
        <v>0.190014213413748</v>
      </c>
      <c r="S1404" s="8">
        <v>0.193491494438809</v>
      </c>
      <c r="T1404" s="8">
        <v>0.19999279899928399</v>
      </c>
      <c r="U1404" s="8">
        <v>0.20101713657575401</v>
      </c>
    </row>
    <row r="1405" spans="1:21" ht="15" customHeight="1">
      <c r="A1405" s="8">
        <v>0.7</v>
      </c>
      <c r="B1405" s="8">
        <v>0.109996496532449</v>
      </c>
      <c r="C1405" s="8">
        <v>0.11068393455144999</v>
      </c>
      <c r="D1405" s="8">
        <v>0.120006765129281</v>
      </c>
      <c r="E1405" s="8">
        <v>0.123199263466061</v>
      </c>
      <c r="F1405" s="8">
        <v>0.12999821376429299</v>
      </c>
      <c r="G1405" s="8">
        <v>0.131857282640403</v>
      </c>
      <c r="H1405" s="8">
        <v>0.13999763693765099</v>
      </c>
      <c r="I1405" s="8">
        <v>0.14322213327240699</v>
      </c>
      <c r="J1405" s="8">
        <v>0.15000145253542399</v>
      </c>
      <c r="K1405" s="8">
        <v>0.15366173690892501</v>
      </c>
      <c r="L1405" s="8">
        <v>0.16000567425798101</v>
      </c>
      <c r="M1405" s="8">
        <v>0.161023394456416</v>
      </c>
      <c r="N1405" s="8">
        <v>0.170008454686257</v>
      </c>
      <c r="O1405" s="8">
        <v>0.17183808281587201</v>
      </c>
      <c r="P1405" s="8">
        <v>0.17997926996174499</v>
      </c>
      <c r="Q1405" s="8">
        <v>0.18121536657635301</v>
      </c>
      <c r="R1405" s="8">
        <v>0.190014431701473</v>
      </c>
      <c r="S1405" s="8">
        <v>0.193153152139557</v>
      </c>
      <c r="T1405" s="8">
        <v>0.19998952581454099</v>
      </c>
      <c r="U1405" s="8">
        <v>0.200862011127624</v>
      </c>
    </row>
    <row r="1406" spans="1:21" ht="15" customHeight="1">
      <c r="A1406" s="8">
        <v>0.70050000000000001</v>
      </c>
      <c r="B1406" s="8">
        <v>0.109992345068196</v>
      </c>
      <c r="C1406" s="8">
        <v>0.110671822023724</v>
      </c>
      <c r="D1406" s="8">
        <v>0.12000436353932099</v>
      </c>
      <c r="E1406" s="8">
        <v>0.123120299318626</v>
      </c>
      <c r="F1406" s="8">
        <v>0.13000738347180299</v>
      </c>
      <c r="G1406" s="8">
        <v>0.13221210213074799</v>
      </c>
      <c r="H1406" s="8">
        <v>0.139998947582964</v>
      </c>
      <c r="I1406" s="8">
        <v>0.14317770579831299</v>
      </c>
      <c r="J1406" s="8">
        <v>0.15000123419057099</v>
      </c>
      <c r="K1406" s="8">
        <v>0.15328605883003299</v>
      </c>
      <c r="L1406" s="8">
        <v>0.159999127037289</v>
      </c>
      <c r="M1406" s="8">
        <v>0.16067618805535</v>
      </c>
      <c r="N1406" s="8">
        <v>0.17000365338991399</v>
      </c>
      <c r="O1406" s="8">
        <v>0.171768457780309</v>
      </c>
      <c r="P1406" s="8">
        <v>0.17998865758777399</v>
      </c>
      <c r="Q1406" s="8">
        <v>0.18158402471930199</v>
      </c>
      <c r="R1406" s="8">
        <v>0.19000788305398</v>
      </c>
      <c r="S1406" s="8">
        <v>0.19250825388646201</v>
      </c>
      <c r="T1406" s="8">
        <v>0.19999389006086599</v>
      </c>
      <c r="U1406" s="8">
        <v>0.200966644727266</v>
      </c>
    </row>
    <row r="1407" spans="1:21" ht="15" customHeight="1">
      <c r="A1407" s="8">
        <v>0.70099999999999996</v>
      </c>
      <c r="B1407" s="8">
        <v>0.109990815582138</v>
      </c>
      <c r="C1407" s="8">
        <v>0.11066060664949499</v>
      </c>
      <c r="D1407" s="8">
        <v>0.12000196194936</v>
      </c>
      <c r="E1407" s="8">
        <v>0.123025440521857</v>
      </c>
      <c r="F1407" s="8">
        <v>0.130012841629145</v>
      </c>
      <c r="G1407" s="8">
        <v>0.132146311878692</v>
      </c>
      <c r="H1407" s="8">
        <v>0.13999829226030699</v>
      </c>
      <c r="I1407" s="8">
        <v>0.142999998966748</v>
      </c>
      <c r="J1407" s="8">
        <v>0.149994902174447</v>
      </c>
      <c r="K1407" s="8">
        <v>0.15257127204422999</v>
      </c>
      <c r="L1407" s="8">
        <v>0.15999388926173599</v>
      </c>
      <c r="M1407" s="8">
        <v>0.16052010859090601</v>
      </c>
      <c r="N1407" s="8">
        <v>0.17000125274478201</v>
      </c>
      <c r="O1407" s="8">
        <v>0.171896738111116</v>
      </c>
      <c r="P1407" s="8">
        <v>0.17999389719221701</v>
      </c>
      <c r="Q1407" s="8">
        <v>0.18158901280469</v>
      </c>
      <c r="R1407" s="8">
        <v>0.19000133440577099</v>
      </c>
      <c r="S1407" s="8">
        <v>0.19219523120764201</v>
      </c>
      <c r="T1407" s="8">
        <v>0.20000021821217301</v>
      </c>
      <c r="U1407" s="8">
        <v>0.20108101186581101</v>
      </c>
    </row>
    <row r="1408" spans="1:21" ht="15" customHeight="1">
      <c r="A1408" s="8">
        <v>0.70150000000000001</v>
      </c>
      <c r="B1408" s="8">
        <v>0.109992345068196</v>
      </c>
      <c r="C1408" s="8">
        <v>0.11113658678484201</v>
      </c>
      <c r="D1408" s="8">
        <v>0.12000065199094</v>
      </c>
      <c r="E1408" s="8">
        <v>0.12319054661186001</v>
      </c>
      <c r="F1408" s="8">
        <v>0.13001415158756499</v>
      </c>
      <c r="G1408" s="8">
        <v>0.13201177625114999</v>
      </c>
      <c r="H1408" s="8">
        <v>0.139997200055999</v>
      </c>
      <c r="I1408" s="8">
        <v>0.14306266358795799</v>
      </c>
      <c r="J1408" s="8">
        <v>0.14998835181203901</v>
      </c>
      <c r="K1408" s="8">
        <v>0.15247208935649001</v>
      </c>
      <c r="L1408" s="8">
        <v>0.159991488613028</v>
      </c>
      <c r="M1408" s="8">
        <v>0.160887409100606</v>
      </c>
      <c r="N1408" s="8">
        <v>0.17000212570534801</v>
      </c>
      <c r="O1408" s="8">
        <v>0.17254434188755899</v>
      </c>
      <c r="P1408" s="8">
        <v>0.17999455214107299</v>
      </c>
      <c r="Q1408" s="8">
        <v>0.18130333652157901</v>
      </c>
      <c r="R1408" s="8">
        <v>0.18999762350371199</v>
      </c>
      <c r="S1408" s="8">
        <v>0.19218445686351299</v>
      </c>
      <c r="T1408" s="8">
        <v>0.200005891727533</v>
      </c>
      <c r="U1408" s="8">
        <v>0.20130001240466</v>
      </c>
    </row>
    <row r="1409" spans="1:21" ht="15" customHeight="1">
      <c r="A1409" s="8">
        <v>0.70199999999999996</v>
      </c>
      <c r="B1409" s="8">
        <v>0.109997152026371</v>
      </c>
      <c r="C1409" s="8">
        <v>0.111618847876682</v>
      </c>
      <c r="D1409" s="8">
        <v>0.12000043366513299</v>
      </c>
      <c r="E1409" s="8">
        <v>0.123507429801045</v>
      </c>
      <c r="F1409" s="8">
        <v>0.130012841629145</v>
      </c>
      <c r="G1409" s="8">
        <v>0.131158362522179</v>
      </c>
      <c r="H1409" s="8">
        <v>0.139994360325084</v>
      </c>
      <c r="I1409" s="8">
        <v>0.14351628752934301</v>
      </c>
      <c r="J1409" s="8">
        <v>0.14998442159395101</v>
      </c>
      <c r="K1409" s="8">
        <v>0.152559081648347</v>
      </c>
      <c r="L1409" s="8">
        <v>0.15999083388902799</v>
      </c>
      <c r="M1409" s="8">
        <v>0.16150378232364301</v>
      </c>
      <c r="N1409" s="8">
        <v>0.17000649051890501</v>
      </c>
      <c r="O1409" s="8">
        <v>0.17353625330968001</v>
      </c>
      <c r="P1409" s="8">
        <v>0.17999127738963699</v>
      </c>
      <c r="Q1409" s="8">
        <v>0.18067666405275301</v>
      </c>
      <c r="R1409" s="8">
        <v>0.189995222331582</v>
      </c>
      <c r="S1409" s="8">
        <v>0.19254434961644201</v>
      </c>
      <c r="T1409" s="8">
        <v>0.20000916491227699</v>
      </c>
      <c r="U1409" s="8">
        <v>0.20171489709990301</v>
      </c>
    </row>
    <row r="1410" spans="1:21" ht="15" customHeight="1">
      <c r="A1410" s="8">
        <v>0.70250000000000001</v>
      </c>
      <c r="B1410" s="8">
        <v>0.11000305147418001</v>
      </c>
      <c r="C1410" s="8">
        <v>0.11183149074877299</v>
      </c>
      <c r="D1410" s="8">
        <v>0.12000305358089999</v>
      </c>
      <c r="E1410" s="8">
        <v>0.123625362722476</v>
      </c>
      <c r="F1410" s="8">
        <v>0.130002798618048</v>
      </c>
      <c r="G1410" s="8">
        <v>0.13108887715471801</v>
      </c>
      <c r="H1410" s="8">
        <v>0.13999457876572999</v>
      </c>
      <c r="I1410" s="8">
        <v>0.14324598361756399</v>
      </c>
      <c r="J1410" s="8">
        <v>0.149982456486695</v>
      </c>
      <c r="K1410" s="8">
        <v>0.15302895659026999</v>
      </c>
      <c r="L1410" s="8">
        <v>0.15999694463015299</v>
      </c>
      <c r="M1410" s="8">
        <v>0.16207108847312601</v>
      </c>
      <c r="N1410" s="8">
        <v>0.17001456542559401</v>
      </c>
      <c r="O1410" s="8">
        <v>0.17357106582746101</v>
      </c>
      <c r="P1410" s="8">
        <v>0.17998298134968599</v>
      </c>
      <c r="Q1410" s="8">
        <v>0.18050979320584301</v>
      </c>
      <c r="R1410" s="8">
        <v>0.18999915152136501</v>
      </c>
      <c r="S1410" s="8">
        <v>0.19291124754674299</v>
      </c>
      <c r="T1410" s="8">
        <v>0.20000458245435099</v>
      </c>
      <c r="U1410" s="8">
        <v>0.201866372645367</v>
      </c>
    </row>
    <row r="1411" spans="1:21" ht="15" customHeight="1">
      <c r="A1411" s="8">
        <v>0.70299999999999996</v>
      </c>
      <c r="B1411" s="8">
        <v>0.110006328943792</v>
      </c>
      <c r="C1411" s="8">
        <v>0.111665503386588</v>
      </c>
      <c r="D1411" s="8">
        <v>0.120006328476593</v>
      </c>
      <c r="E1411" s="8">
        <v>0.123602801057439</v>
      </c>
      <c r="F1411" s="8">
        <v>0.12999843209010001</v>
      </c>
      <c r="G1411" s="8">
        <v>0.13101458692611501</v>
      </c>
      <c r="H1411" s="8">
        <v>0.13999457876572999</v>
      </c>
      <c r="I1411" s="8">
        <v>0.14329461907468199</v>
      </c>
      <c r="J1411" s="8">
        <v>0.14998638670478401</v>
      </c>
      <c r="K1411" s="8">
        <v>0.15373543124733399</v>
      </c>
      <c r="L1411" s="8">
        <v>0.16000480129384001</v>
      </c>
      <c r="M1411" s="8">
        <v>0.16217202605050601</v>
      </c>
      <c r="N1411" s="8">
        <v>0.17001893023915099</v>
      </c>
      <c r="O1411" s="8">
        <v>0.17343181575633501</v>
      </c>
      <c r="P1411" s="8">
        <v>0.17997839669660301</v>
      </c>
      <c r="Q1411" s="8">
        <v>0.18032977220865301</v>
      </c>
      <c r="R1411" s="8">
        <v>0.19000744647745599</v>
      </c>
      <c r="S1411" s="8">
        <v>0.19339505673237101</v>
      </c>
      <c r="T1411" s="8">
        <v>0.19999934536340899</v>
      </c>
      <c r="U1411" s="8">
        <v>0.20184264748067701</v>
      </c>
    </row>
    <row r="1412" spans="1:21" ht="15" customHeight="1">
      <c r="A1412" s="8">
        <v>0.70350000000000001</v>
      </c>
      <c r="B1412" s="8">
        <v>0.110005454953804</v>
      </c>
      <c r="C1412" s="8">
        <v>0.111424597312795</v>
      </c>
      <c r="D1412" s="8">
        <v>0.120008075087343</v>
      </c>
      <c r="E1412" s="8">
        <v>0.123678176307308</v>
      </c>
      <c r="F1412" s="8">
        <v>0.12999624882845101</v>
      </c>
      <c r="G1412" s="8">
        <v>0.131156514601141</v>
      </c>
      <c r="H1412" s="8">
        <v>0.139995452529034</v>
      </c>
      <c r="I1412" s="8">
        <v>0.143565857753266</v>
      </c>
      <c r="J1412" s="8">
        <v>0.14999402879288801</v>
      </c>
      <c r="K1412" s="8">
        <v>0.154235228400181</v>
      </c>
      <c r="L1412" s="8">
        <v>0.160008511386972</v>
      </c>
      <c r="M1412" s="8">
        <v>0.16210753857919699</v>
      </c>
      <c r="N1412" s="8">
        <v>0.170018275518726</v>
      </c>
      <c r="O1412" s="8">
        <v>0.17307367873717999</v>
      </c>
      <c r="P1412" s="8">
        <v>0.17997621352659501</v>
      </c>
      <c r="Q1412" s="8">
        <v>0.18051478114264399</v>
      </c>
      <c r="R1412" s="8">
        <v>0.19001290368382001</v>
      </c>
      <c r="S1412" s="8">
        <v>0.19371238703034099</v>
      </c>
      <c r="T1412" s="8">
        <v>0.19999432648406801</v>
      </c>
      <c r="U1412" s="8">
        <v>0.201744097317931</v>
      </c>
    </row>
    <row r="1413" spans="1:21" ht="15" customHeight="1">
      <c r="A1413" s="8">
        <v>0.70399999999999996</v>
      </c>
      <c r="B1413" s="8">
        <v>0.11000042949741599</v>
      </c>
      <c r="C1413" s="8">
        <v>0.110878184674332</v>
      </c>
      <c r="D1413" s="8">
        <v>0.12000785676117801</v>
      </c>
      <c r="E1413" s="8">
        <v>0.123382829863911</v>
      </c>
      <c r="F1413" s="8">
        <v>0.129994938870031</v>
      </c>
      <c r="G1413" s="8">
        <v>0.13153351011282599</v>
      </c>
      <c r="H1413" s="8">
        <v>0.139996544733342</v>
      </c>
      <c r="I1413" s="8">
        <v>0.143581757983371</v>
      </c>
      <c r="J1413" s="8">
        <v>0.14999948742816799</v>
      </c>
      <c r="K1413" s="8">
        <v>0.15417815650357999</v>
      </c>
      <c r="L1413" s="8">
        <v>0.160008511386972</v>
      </c>
      <c r="M1413" s="8">
        <v>0.161658459919825</v>
      </c>
      <c r="N1413" s="8">
        <v>0.17001238301917301</v>
      </c>
      <c r="O1413" s="8">
        <v>0.17224867613314301</v>
      </c>
      <c r="P1413" s="8">
        <v>0.17997599521030999</v>
      </c>
      <c r="Q1413" s="8">
        <v>0.18098274497804001</v>
      </c>
      <c r="R1413" s="8">
        <v>0.190015304855951</v>
      </c>
      <c r="S1413" s="8">
        <v>0.193594398870227</v>
      </c>
      <c r="T1413" s="8">
        <v>0.19998952581454099</v>
      </c>
      <c r="U1413" s="8">
        <v>0.201464871391693</v>
      </c>
    </row>
    <row r="1414" spans="1:21" ht="15" customHeight="1">
      <c r="A1414" s="8">
        <v>0.70450000000000002</v>
      </c>
      <c r="B1414" s="8">
        <v>0.10999474854782</v>
      </c>
      <c r="C1414" s="8">
        <v>0.110843192747898</v>
      </c>
      <c r="D1414" s="8">
        <v>0.120005673497383</v>
      </c>
      <c r="E1414" s="8">
        <v>0.12329463640265</v>
      </c>
      <c r="F1414" s="8">
        <v>0.13000389024994599</v>
      </c>
      <c r="G1414" s="8">
        <v>0.13218142455840901</v>
      </c>
      <c r="H1414" s="8">
        <v>0.139998947582964</v>
      </c>
      <c r="I1414" s="8">
        <v>0.14370241339176801</v>
      </c>
      <c r="J1414" s="8">
        <v>0.150001889228708</v>
      </c>
      <c r="K1414" s="8">
        <v>0.15397369411449199</v>
      </c>
      <c r="L1414" s="8">
        <v>0.16000261888849199</v>
      </c>
      <c r="M1414" s="8">
        <v>0.16117480066935999</v>
      </c>
      <c r="N1414" s="8">
        <v>0.17000605403862201</v>
      </c>
      <c r="O1414" s="8">
        <v>0.17211181221493299</v>
      </c>
      <c r="P1414" s="8">
        <v>0.17998472788462</v>
      </c>
      <c r="Q1414" s="8">
        <v>0.18169149217946701</v>
      </c>
      <c r="R1414" s="8">
        <v>0.19001115737844201</v>
      </c>
      <c r="S1414" s="8">
        <v>0.19307934179158101</v>
      </c>
      <c r="T1414" s="8">
        <v>0.19999236257608199</v>
      </c>
      <c r="U1414" s="8">
        <v>0.20140768792208999</v>
      </c>
    </row>
    <row r="1415" spans="1:21" ht="15" customHeight="1">
      <c r="A1415" s="8">
        <v>0.70499999999999996</v>
      </c>
      <c r="B1415" s="8">
        <v>0.109991689575705</v>
      </c>
      <c r="C1415" s="8">
        <v>0.110688869410192</v>
      </c>
      <c r="D1415" s="8">
        <v>0.12000349023394601</v>
      </c>
      <c r="E1415" s="8">
        <v>0.12313670810777901</v>
      </c>
      <c r="F1415" s="8">
        <v>0.13001109501911001</v>
      </c>
      <c r="G1415" s="8">
        <v>0.13219436049011701</v>
      </c>
      <c r="H1415" s="8">
        <v>0.139998947582964</v>
      </c>
      <c r="I1415" s="8">
        <v>0.1434793427869</v>
      </c>
      <c r="J1415" s="8">
        <v>0.14999795901061899</v>
      </c>
      <c r="K1415" s="8">
        <v>0.15327830048007701</v>
      </c>
      <c r="L1415" s="8">
        <v>0.159996071666726</v>
      </c>
      <c r="M1415" s="8">
        <v>0.16091404536321299</v>
      </c>
      <c r="N1415" s="8">
        <v>0.17000234394548899</v>
      </c>
      <c r="O1415" s="8">
        <v>0.17210179724830801</v>
      </c>
      <c r="P1415" s="8">
        <v>0.179991932342071</v>
      </c>
      <c r="Q1415" s="8">
        <v>0.18174318580194199</v>
      </c>
      <c r="R1415" s="8">
        <v>0.19000417215299401</v>
      </c>
      <c r="S1415" s="8">
        <v>0.19259930353812801</v>
      </c>
      <c r="T1415" s="8">
        <v>0.199998036090584</v>
      </c>
      <c r="U1415" s="8">
        <v>0.20151718819151401</v>
      </c>
    </row>
    <row r="1416" spans="1:21" ht="15" customHeight="1">
      <c r="A1416" s="8">
        <v>0.70550000000000002</v>
      </c>
      <c r="B1416" s="8">
        <v>0.109991252580711</v>
      </c>
      <c r="C1416" s="8">
        <v>0.11094682272345099</v>
      </c>
      <c r="D1416" s="8">
        <v>0.120001088642555</v>
      </c>
      <c r="E1416" s="8">
        <v>0.123198751006437</v>
      </c>
      <c r="F1416" s="8">
        <v>0.13001415158756499</v>
      </c>
      <c r="G1416" s="8">
        <v>0.132200274370327</v>
      </c>
      <c r="H1416" s="8">
        <v>0.13999763693765099</v>
      </c>
      <c r="I1416" s="8">
        <v>0.143346996663828</v>
      </c>
      <c r="J1416" s="8">
        <v>0.14999140864785299</v>
      </c>
      <c r="K1416" s="8">
        <v>0.15288710751694101</v>
      </c>
      <c r="L1416" s="8">
        <v>0.15999236157716901</v>
      </c>
      <c r="M1416" s="8">
        <v>0.16108881691490301</v>
      </c>
      <c r="N1416" s="8">
        <v>0.17000125274478201</v>
      </c>
      <c r="O1416" s="8">
        <v>0.17246613326459301</v>
      </c>
      <c r="P1416" s="8">
        <v>0.179994988777221</v>
      </c>
      <c r="Q1416" s="8">
        <v>0.181730943670422</v>
      </c>
      <c r="R1416" s="8">
        <v>0.18999893323364</v>
      </c>
      <c r="S1416" s="8">
        <v>0.19241450844199301</v>
      </c>
      <c r="T1416" s="8">
        <v>0.20000414603114799</v>
      </c>
      <c r="U1416" s="8">
        <v>0.20182561413644201</v>
      </c>
    </row>
    <row r="1417" spans="1:21" ht="15" customHeight="1">
      <c r="A1417" s="8">
        <v>0.70599999999999996</v>
      </c>
      <c r="B1417" s="8">
        <v>0.10999343755926</v>
      </c>
      <c r="C1417" s="8">
        <v>0.11144343915325999</v>
      </c>
      <c r="D1417" s="8">
        <v>0.120000870316747</v>
      </c>
      <c r="E1417" s="8">
        <v>0.123318735446561</v>
      </c>
      <c r="F1417" s="8">
        <v>0.13001240497753</v>
      </c>
      <c r="G1417" s="8">
        <v>0.13207719590166001</v>
      </c>
      <c r="H1417" s="8">
        <v>0.139999602905263</v>
      </c>
      <c r="I1417" s="8">
        <v>0.143086513933115</v>
      </c>
      <c r="J1417" s="8">
        <v>0.1499859500115</v>
      </c>
      <c r="K1417" s="8">
        <v>0.15297188469366901</v>
      </c>
      <c r="L1417" s="8">
        <v>0.15998996092846199</v>
      </c>
      <c r="M1417" s="8">
        <v>0.16144630388739201</v>
      </c>
      <c r="N1417" s="8">
        <v>0.17000365338991399</v>
      </c>
      <c r="O1417" s="8">
        <v>0.173177639684997</v>
      </c>
      <c r="P1417" s="8">
        <v>0.17999367887593101</v>
      </c>
      <c r="Q1417" s="8">
        <v>0.18155092237605699</v>
      </c>
      <c r="R1417" s="8">
        <v>0.189995877198334</v>
      </c>
      <c r="S1417" s="8">
        <v>0.19250286583168899</v>
      </c>
      <c r="T1417" s="8">
        <v>0.20000851027389799</v>
      </c>
      <c r="U1417" s="8">
        <v>0.202269699249053</v>
      </c>
    </row>
    <row r="1418" spans="1:21" ht="15" customHeight="1">
      <c r="A1418" s="8">
        <v>0.70650000000000002</v>
      </c>
      <c r="B1418" s="8">
        <v>0.11000042949741599</v>
      </c>
      <c r="C1418" s="8">
        <v>0.11190820376737599</v>
      </c>
      <c r="D1418" s="8">
        <v>0.120001743622838</v>
      </c>
      <c r="E1418" s="8">
        <v>0.12362074890566099</v>
      </c>
      <c r="F1418" s="8">
        <v>0.130006291839906</v>
      </c>
      <c r="G1418" s="8">
        <v>0.13125815558710199</v>
      </c>
      <c r="H1418" s="8">
        <v>0.13999523408838699</v>
      </c>
      <c r="I1418" s="8">
        <v>0.143353544628674</v>
      </c>
      <c r="J1418" s="8">
        <v>0.14998289317640101</v>
      </c>
      <c r="K1418" s="8">
        <v>0.153079379510147</v>
      </c>
      <c r="L1418" s="8">
        <v>0.15999345277787699</v>
      </c>
      <c r="M1418" s="8">
        <v>0.162015479245599</v>
      </c>
      <c r="N1418" s="8">
        <v>0.17001085533424901</v>
      </c>
      <c r="O1418" s="8">
        <v>0.17373368207052201</v>
      </c>
      <c r="P1418" s="8">
        <v>0.179986256102553</v>
      </c>
      <c r="Q1418" s="8">
        <v>0.18071475418421101</v>
      </c>
      <c r="R1418" s="8">
        <v>0.18999631377378401</v>
      </c>
      <c r="S1418" s="8">
        <v>0.192826661089221</v>
      </c>
      <c r="T1418" s="8">
        <v>0.20000632815431099</v>
      </c>
      <c r="U1418" s="8">
        <v>0.20234939111622999</v>
      </c>
    </row>
    <row r="1419" spans="1:21" ht="15" customHeight="1">
      <c r="A1419" s="8">
        <v>0.70699999999999996</v>
      </c>
      <c r="B1419" s="8">
        <v>0.11000567345130099</v>
      </c>
      <c r="C1419" s="8">
        <v>0.111876801189942</v>
      </c>
      <c r="D1419" s="8">
        <v>0.120005018518388</v>
      </c>
      <c r="E1419" s="8">
        <v>0.123631003138736</v>
      </c>
      <c r="F1419" s="8">
        <v>0.130000178700134</v>
      </c>
      <c r="G1419" s="8">
        <v>0.131106987701332</v>
      </c>
      <c r="H1419" s="8">
        <v>0.13999414188407899</v>
      </c>
      <c r="I1419" s="8">
        <v>0.14329181324186399</v>
      </c>
      <c r="J1419" s="8">
        <v>0.149983984904244</v>
      </c>
      <c r="K1419" s="8">
        <v>0.15350049468420701</v>
      </c>
      <c r="L1419" s="8">
        <v>0.16000130944406701</v>
      </c>
      <c r="M1419" s="8">
        <v>0.16245380999308601</v>
      </c>
      <c r="N1419" s="8">
        <v>0.170017402554585</v>
      </c>
      <c r="O1419" s="8">
        <v>0.173716513333074</v>
      </c>
      <c r="P1419" s="8">
        <v>0.17998014323046399</v>
      </c>
      <c r="Q1419" s="8">
        <v>0.180494829246854</v>
      </c>
      <c r="R1419" s="8">
        <v>0.19000373557647099</v>
      </c>
      <c r="S1419" s="8">
        <v>0.193649352791913</v>
      </c>
      <c r="T1419" s="8">
        <v>0.200001527485141</v>
      </c>
      <c r="U1419" s="8">
        <v>0.20236034082422999</v>
      </c>
    </row>
    <row r="1420" spans="1:21" ht="15" customHeight="1">
      <c r="A1420" s="8">
        <v>0.70750000000000002</v>
      </c>
      <c r="B1420" s="8">
        <v>0.110006547441289</v>
      </c>
      <c r="C1420" s="8">
        <v>0.111764199091408</v>
      </c>
      <c r="D1420" s="8">
        <v>0.120006983455803</v>
      </c>
      <c r="E1420" s="8">
        <v>0.123707915767478</v>
      </c>
      <c r="F1420" s="8">
        <v>0.129996467154258</v>
      </c>
      <c r="G1420" s="8">
        <v>0.13115170973999901</v>
      </c>
      <c r="H1420" s="8">
        <v>0.13999501564738201</v>
      </c>
      <c r="I1420" s="8">
        <v>0.14363460295591901</v>
      </c>
      <c r="J1420" s="8">
        <v>0.149989880229946</v>
      </c>
      <c r="K1420" s="8">
        <v>0.154372645427584</v>
      </c>
      <c r="L1420" s="8">
        <v>0.160007201942548</v>
      </c>
      <c r="M1420" s="8">
        <v>0.162514092625239</v>
      </c>
      <c r="N1420" s="8">
        <v>0.170019148479292</v>
      </c>
      <c r="O1420" s="8">
        <v>0.17349142582527399</v>
      </c>
      <c r="P1420" s="8">
        <v>0.179976868479028</v>
      </c>
      <c r="Q1420" s="8">
        <v>0.18064038773000299</v>
      </c>
      <c r="R1420" s="8">
        <v>0.19001093909071701</v>
      </c>
      <c r="S1420" s="8">
        <v>0.193916578770577</v>
      </c>
      <c r="T1420" s="8">
        <v>0.199995853968852</v>
      </c>
      <c r="U1420" s="8">
        <v>0.202354256988655</v>
      </c>
    </row>
    <row r="1421" spans="1:21" ht="15" customHeight="1">
      <c r="A1421" s="8">
        <v>0.70799999999999996</v>
      </c>
      <c r="B1421" s="8">
        <v>0.110003269971676</v>
      </c>
      <c r="C1421" s="8">
        <v>0.111226309631671</v>
      </c>
      <c r="D1421" s="8">
        <v>0.12000785676117801</v>
      </c>
      <c r="E1421" s="8">
        <v>0.123571524218396</v>
      </c>
      <c r="F1421" s="8">
        <v>0.12999362891161101</v>
      </c>
      <c r="G1421" s="8">
        <v>0.131329489117823</v>
      </c>
      <c r="H1421" s="8">
        <v>0.13999588941104399</v>
      </c>
      <c r="I1421" s="8">
        <v>0.14377957609287501</v>
      </c>
      <c r="J1421" s="8">
        <v>0.149996867282776</v>
      </c>
      <c r="K1421" s="8">
        <v>0.15449288441872699</v>
      </c>
      <c r="L1421" s="8">
        <v>0.160009384351114</v>
      </c>
      <c r="M1421" s="8">
        <v>0.162284178573981</v>
      </c>
      <c r="N1421" s="8">
        <v>0.17001587487001801</v>
      </c>
      <c r="O1421" s="8">
        <v>0.17283285387115199</v>
      </c>
      <c r="P1421" s="8">
        <v>0.17997403036016399</v>
      </c>
      <c r="Q1421" s="8">
        <v>0.180872102498257</v>
      </c>
      <c r="R1421" s="8">
        <v>0.19001486828049999</v>
      </c>
      <c r="S1421" s="8">
        <v>0.19393597364925999</v>
      </c>
      <c r="T1421" s="8">
        <v>0.19999061687612199</v>
      </c>
      <c r="U1421" s="8">
        <v>0.202041573355521</v>
      </c>
    </row>
    <row r="1422" spans="1:21" ht="15" customHeight="1">
      <c r="A1422" s="8">
        <v>0.70850000000000002</v>
      </c>
      <c r="B1422" s="8">
        <v>0.10999758902279699</v>
      </c>
      <c r="C1422" s="8">
        <v>0.110913176600765</v>
      </c>
      <c r="D1422" s="8">
        <v>0.120007201781968</v>
      </c>
      <c r="E1422" s="8">
        <v>0.12344282292407099</v>
      </c>
      <c r="F1422" s="8">
        <v>0.12999974204852</v>
      </c>
      <c r="G1422" s="8">
        <v>0.13202101706745201</v>
      </c>
      <c r="H1422" s="8">
        <v>0.13999829226030699</v>
      </c>
      <c r="I1422" s="8">
        <v>0.143766014312186</v>
      </c>
      <c r="J1422" s="8">
        <v>0.15000123419057099</v>
      </c>
      <c r="K1422" s="8">
        <v>0.154422512753011</v>
      </c>
      <c r="L1422" s="8">
        <v>0.16000523777769801</v>
      </c>
      <c r="M1422" s="8">
        <v>0.16177294914561399</v>
      </c>
      <c r="N1422" s="8">
        <v>0.170009109408469</v>
      </c>
      <c r="O1422" s="8">
        <v>0.172397939608252</v>
      </c>
      <c r="P1422" s="8">
        <v>0.179980798182897</v>
      </c>
      <c r="Q1422" s="8">
        <v>0.18170827069010201</v>
      </c>
      <c r="R1422" s="8">
        <v>0.19001377683829801</v>
      </c>
      <c r="S1422" s="8">
        <v>0.19375494948529901</v>
      </c>
      <c r="T1422" s="8">
        <v>0.19999148972610201</v>
      </c>
      <c r="U1422" s="8">
        <v>0.202045223258187</v>
      </c>
    </row>
    <row r="1423" spans="1:21" ht="15" customHeight="1">
      <c r="A1423" s="8">
        <v>0.70899999999999996</v>
      </c>
      <c r="B1423" s="8">
        <v>0.109992782066769</v>
      </c>
      <c r="C1423" s="8">
        <v>0.110747189238581</v>
      </c>
      <c r="D1423" s="8">
        <v>0.120004581865628</v>
      </c>
      <c r="E1423" s="8">
        <v>0.123185418655225</v>
      </c>
      <c r="F1423" s="8">
        <v>0.13000847510334301</v>
      </c>
      <c r="G1423" s="8">
        <v>0.13211489552549599</v>
      </c>
      <c r="H1423" s="8">
        <v>0.13999938446461599</v>
      </c>
      <c r="I1423" s="8">
        <v>0.14363834508794701</v>
      </c>
      <c r="J1423" s="8">
        <v>0.15000079750086501</v>
      </c>
      <c r="K1423" s="8">
        <v>0.153861765436419</v>
      </c>
      <c r="L1423" s="8">
        <v>0.159998908796432</v>
      </c>
      <c r="M1423" s="8">
        <v>0.16137667582411899</v>
      </c>
      <c r="N1423" s="8">
        <v>0.17000387163005501</v>
      </c>
      <c r="O1423" s="8">
        <v>0.17220814122375899</v>
      </c>
      <c r="P1423" s="8">
        <v>0.17998953085577701</v>
      </c>
      <c r="Q1423" s="8">
        <v>0.18191821901092001</v>
      </c>
      <c r="R1423" s="8">
        <v>0.19000744647745599</v>
      </c>
      <c r="S1423" s="8">
        <v>0.193019538267516</v>
      </c>
      <c r="T1423" s="8">
        <v>0.19999607218045301</v>
      </c>
      <c r="U1423" s="8">
        <v>0.202017240006613</v>
      </c>
    </row>
    <row r="1424" spans="1:21" ht="15" customHeight="1">
      <c r="A1424" s="8">
        <v>0.70950000000000002</v>
      </c>
      <c r="B1424" s="8">
        <v>0.10999103407963499</v>
      </c>
      <c r="C1424" s="8">
        <v>0.110996170428859</v>
      </c>
      <c r="D1424" s="8">
        <v>0.120001743622838</v>
      </c>
      <c r="E1424" s="8">
        <v>0.12325515348883501</v>
      </c>
      <c r="F1424" s="8">
        <v>0.13001327828433601</v>
      </c>
      <c r="G1424" s="8">
        <v>0.13223760460373399</v>
      </c>
      <c r="H1424" s="8">
        <v>0.13999807381930299</v>
      </c>
      <c r="I1424" s="8">
        <v>0.143598594512685</v>
      </c>
      <c r="J1424" s="8">
        <v>0.149994683829236</v>
      </c>
      <c r="K1424" s="8">
        <v>0.15318299605948099</v>
      </c>
      <c r="L1424" s="8">
        <v>0.15999388926173599</v>
      </c>
      <c r="M1424" s="8">
        <v>0.161363591209921</v>
      </c>
      <c r="N1424" s="8">
        <v>0.17000147098492299</v>
      </c>
      <c r="O1424" s="8">
        <v>0.172623503721579</v>
      </c>
      <c r="P1424" s="8">
        <v>0.179994115508502</v>
      </c>
      <c r="Q1424" s="8">
        <v>0.18205833562218199</v>
      </c>
      <c r="R1424" s="8">
        <v>0.19000089783032001</v>
      </c>
      <c r="S1424" s="8">
        <v>0.192802416608158</v>
      </c>
      <c r="T1424" s="8">
        <v>0.20000218212173199</v>
      </c>
      <c r="U1424" s="8">
        <v>0.202308024223748</v>
      </c>
    </row>
    <row r="1425" spans="1:21" ht="15" customHeight="1">
      <c r="A1425" s="8">
        <v>0.71</v>
      </c>
      <c r="B1425" s="8">
        <v>0.109991252580711</v>
      </c>
      <c r="C1425" s="8">
        <v>0.111316481275751</v>
      </c>
      <c r="D1425" s="8">
        <v>0.119999778684134</v>
      </c>
      <c r="E1425" s="8">
        <v>0.123405903988573</v>
      </c>
      <c r="F1425" s="8">
        <v>0.130017208159597</v>
      </c>
      <c r="G1425" s="8">
        <v>0.131789645436203</v>
      </c>
      <c r="H1425" s="8">
        <v>0.13999567097003901</v>
      </c>
      <c r="I1425" s="8">
        <v>0.14396897517151999</v>
      </c>
      <c r="J1425" s="8">
        <v>0.14998922519395599</v>
      </c>
      <c r="K1425" s="8">
        <v>0.15301621241560501</v>
      </c>
      <c r="L1425" s="8">
        <v>0.159990179168603</v>
      </c>
      <c r="M1425" s="8">
        <v>0.16171733991808701</v>
      </c>
      <c r="N1425" s="8">
        <v>0.17000016154049899</v>
      </c>
      <c r="O1425" s="8">
        <v>0.173285413477028</v>
      </c>
      <c r="P1425" s="8">
        <v>0.17999673531108101</v>
      </c>
      <c r="Q1425" s="8">
        <v>0.18169920090362299</v>
      </c>
      <c r="R1425" s="8">
        <v>0.18999653206150999</v>
      </c>
      <c r="S1425" s="8">
        <v>0.19283151069160001</v>
      </c>
      <c r="T1425" s="8">
        <v>0.20000785563909401</v>
      </c>
      <c r="U1425" s="8">
        <v>0.20257386710709599</v>
      </c>
    </row>
    <row r="1426" spans="1:21" ht="15" customHeight="1">
      <c r="A1426" s="8">
        <v>0.71050000000000002</v>
      </c>
      <c r="B1426" s="8">
        <v>0.109996715030304</v>
      </c>
      <c r="C1426" s="8">
        <v>0.111872763043691</v>
      </c>
      <c r="D1426" s="8">
        <v>0.12000043366513299</v>
      </c>
      <c r="E1426" s="8">
        <v>0.123476151281807</v>
      </c>
      <c r="F1426" s="8">
        <v>0.13000956673488301</v>
      </c>
      <c r="G1426" s="8">
        <v>0.131395647549192</v>
      </c>
      <c r="H1426" s="8">
        <v>0.13999588941104399</v>
      </c>
      <c r="I1426" s="8">
        <v>0.14339797057036299</v>
      </c>
      <c r="J1426" s="8">
        <v>0.149983984904244</v>
      </c>
      <c r="K1426" s="8">
        <v>0.15307439368543799</v>
      </c>
      <c r="L1426" s="8">
        <v>0.159991052132745</v>
      </c>
      <c r="M1426" s="8">
        <v>0.162031834630532</v>
      </c>
      <c r="N1426" s="8">
        <v>0.17000692700169101</v>
      </c>
      <c r="O1426" s="8">
        <v>0.17392967945214299</v>
      </c>
      <c r="P1426" s="8">
        <v>0.17998953085577701</v>
      </c>
      <c r="Q1426" s="8">
        <v>0.18125209638842699</v>
      </c>
      <c r="R1426" s="8">
        <v>0.18999565891060899</v>
      </c>
      <c r="S1426" s="8">
        <v>0.19293656893259301</v>
      </c>
      <c r="T1426" s="8">
        <v>0.20000676457751301</v>
      </c>
      <c r="U1426" s="8">
        <v>0.20275515025745</v>
      </c>
    </row>
    <row r="1427" spans="1:21" ht="15" customHeight="1">
      <c r="A1427" s="8">
        <v>0.71099999999999997</v>
      </c>
      <c r="B1427" s="8">
        <v>0.11000370696667</v>
      </c>
      <c r="C1427" s="8">
        <v>0.11195710252853</v>
      </c>
      <c r="D1427" s="8">
        <v>0.12000370856011</v>
      </c>
      <c r="E1427" s="8">
        <v>0.123635106176122</v>
      </c>
      <c r="F1427" s="8">
        <v>0.130002798618048</v>
      </c>
      <c r="G1427" s="8">
        <v>0.13106670089115499</v>
      </c>
      <c r="H1427" s="8">
        <v>0.13999479720673499</v>
      </c>
      <c r="I1427" s="8">
        <v>0.14330724608856699</v>
      </c>
      <c r="J1427" s="8">
        <v>0.14998311152125399</v>
      </c>
      <c r="K1427" s="8">
        <v>0.15343788136844699</v>
      </c>
      <c r="L1427" s="8">
        <v>0.15999781759286399</v>
      </c>
      <c r="M1427" s="8">
        <v>0.162665498991309</v>
      </c>
      <c r="N1427" s="8">
        <v>0.170015220149594</v>
      </c>
      <c r="O1427" s="8">
        <v>0.17401170248196399</v>
      </c>
      <c r="P1427" s="8">
        <v>0.179982544716042</v>
      </c>
      <c r="Q1427" s="8">
        <v>0.18084806934714001</v>
      </c>
      <c r="R1427" s="8">
        <v>0.19000024296356799</v>
      </c>
      <c r="S1427" s="8">
        <v>0.19342630462538801</v>
      </c>
      <c r="T1427" s="8">
        <v>0.200003709607946</v>
      </c>
      <c r="U1427" s="8">
        <v>0.20293582542292499</v>
      </c>
    </row>
    <row r="1428" spans="1:21" ht="15" customHeight="1">
      <c r="A1428" s="8">
        <v>0.71150000000000002</v>
      </c>
      <c r="B1428" s="8">
        <v>0.110006547441289</v>
      </c>
      <c r="C1428" s="8">
        <v>0.11197773867598899</v>
      </c>
      <c r="D1428" s="8">
        <v>0.12000611015007</v>
      </c>
      <c r="E1428" s="8">
        <v>0.123779189660156</v>
      </c>
      <c r="F1428" s="8">
        <v>0.129997995438486</v>
      </c>
      <c r="G1428" s="8">
        <v>0.13099241066255199</v>
      </c>
      <c r="H1428" s="8">
        <v>0.13999414188407899</v>
      </c>
      <c r="I1428" s="8">
        <v>0.14353499359226601</v>
      </c>
      <c r="J1428" s="8">
        <v>0.14998682339448999</v>
      </c>
      <c r="K1428" s="8">
        <v>0.154075093733028</v>
      </c>
      <c r="L1428" s="8">
        <v>0.160005019537557</v>
      </c>
      <c r="M1428" s="8">
        <v>0.162786529758567</v>
      </c>
      <c r="N1428" s="8">
        <v>0.17001893023915099</v>
      </c>
      <c r="O1428" s="8">
        <v>0.17401361046671199</v>
      </c>
      <c r="P1428" s="8">
        <v>0.17997796006403299</v>
      </c>
      <c r="Q1428" s="8">
        <v>0.180759646061178</v>
      </c>
      <c r="R1428" s="8">
        <v>0.190008101342063</v>
      </c>
      <c r="S1428" s="8">
        <v>0.19399146602334</v>
      </c>
      <c r="T1428" s="8">
        <v>0.19999759966630901</v>
      </c>
      <c r="U1428" s="8">
        <v>0.20283545010950599</v>
      </c>
    </row>
    <row r="1429" spans="1:21" ht="15" customHeight="1">
      <c r="A1429" s="8">
        <v>0.71199999999999997</v>
      </c>
      <c r="B1429" s="8">
        <v>0.11000589194879801</v>
      </c>
      <c r="C1429" s="8">
        <v>0.111595968477975</v>
      </c>
      <c r="D1429" s="8">
        <v>0.12000763843465601</v>
      </c>
      <c r="E1429" s="8">
        <v>0.123642283971254</v>
      </c>
      <c r="F1429" s="8">
        <v>0.12999362891161101</v>
      </c>
      <c r="G1429" s="8">
        <v>0.13118053878574201</v>
      </c>
      <c r="H1429" s="8">
        <v>0.13999414188407899</v>
      </c>
      <c r="I1429" s="8">
        <v>0.14357521155093</v>
      </c>
      <c r="J1429" s="8">
        <v>0.14999271872040701</v>
      </c>
      <c r="K1429" s="8">
        <v>0.15448789677835001</v>
      </c>
      <c r="L1429" s="8">
        <v>0.16000872962711399</v>
      </c>
      <c r="M1429" s="8">
        <v>0.16259306581337901</v>
      </c>
      <c r="N1429" s="8">
        <v>0.17001893023915099</v>
      </c>
      <c r="O1429" s="8">
        <v>0.17348761141841901</v>
      </c>
      <c r="P1429" s="8">
        <v>0.17997403036016399</v>
      </c>
      <c r="Q1429" s="8">
        <v>0.180995441787584</v>
      </c>
      <c r="R1429" s="8">
        <v>0.190013340259271</v>
      </c>
      <c r="S1429" s="8">
        <v>0.194123462772782</v>
      </c>
      <c r="T1429" s="8">
        <v>0.19999170793770299</v>
      </c>
      <c r="U1429" s="8">
        <v>0.20266085877960699</v>
      </c>
    </row>
    <row r="1430" spans="1:21" ht="15" customHeight="1">
      <c r="A1430" s="8">
        <v>0.71250000000000002</v>
      </c>
      <c r="B1430" s="8">
        <v>0.11000042949741599</v>
      </c>
      <c r="C1430" s="8">
        <v>0.11118907460099201</v>
      </c>
      <c r="D1430" s="8">
        <v>0.120008075087343</v>
      </c>
      <c r="E1430" s="8">
        <v>0.123471023325172</v>
      </c>
      <c r="F1430" s="8">
        <v>0.129996903805873</v>
      </c>
      <c r="G1430" s="8">
        <v>0.131631084897391</v>
      </c>
      <c r="H1430" s="8">
        <v>0.13999741849686101</v>
      </c>
      <c r="I1430" s="8">
        <v>0.14376461062957499</v>
      </c>
      <c r="J1430" s="8">
        <v>0.14999926908331501</v>
      </c>
      <c r="K1430" s="8">
        <v>0.15459816230440801</v>
      </c>
      <c r="L1430" s="8">
        <v>0.16000829314683099</v>
      </c>
      <c r="M1430" s="8">
        <v>0.16231221747048</v>
      </c>
      <c r="N1430" s="8">
        <v>0.17001260125967199</v>
      </c>
      <c r="O1430" s="8">
        <v>0.17291726305388799</v>
      </c>
      <c r="P1430" s="8">
        <v>0.17997774174417</v>
      </c>
      <c r="Q1430" s="8">
        <v>0.181535051735595</v>
      </c>
      <c r="R1430" s="8">
        <v>0.19001486828049999</v>
      </c>
      <c r="S1430" s="8">
        <v>0.19412023029300099</v>
      </c>
      <c r="T1430" s="8">
        <v>0.19999105330290001</v>
      </c>
      <c r="U1430" s="8">
        <v>0.20248504948655599</v>
      </c>
    </row>
    <row r="1431" spans="1:21" ht="15" customHeight="1">
      <c r="A1431" s="8">
        <v>0.71299999999999997</v>
      </c>
      <c r="B1431" s="8">
        <v>0.10999474854782</v>
      </c>
      <c r="C1431" s="8">
        <v>0.110920354563753</v>
      </c>
      <c r="D1431" s="8">
        <v>0.120005891823906</v>
      </c>
      <c r="E1431" s="8">
        <v>0.12319464964924599</v>
      </c>
      <c r="F1431" s="8">
        <v>0.13000498188162801</v>
      </c>
      <c r="G1431" s="8">
        <v>0.132139289827195</v>
      </c>
      <c r="H1431" s="8">
        <v>0.13999938446461599</v>
      </c>
      <c r="I1431" s="8">
        <v>0.14356445560306</v>
      </c>
      <c r="J1431" s="8">
        <v>0.150001889228708</v>
      </c>
      <c r="K1431" s="8">
        <v>0.15417815650357999</v>
      </c>
      <c r="L1431" s="8">
        <v>0.16000240064763499</v>
      </c>
      <c r="M1431" s="8">
        <v>0.16163649706184499</v>
      </c>
      <c r="N1431" s="8">
        <v>0.170006272278763</v>
      </c>
      <c r="O1431" s="8">
        <v>0.17270695813062001</v>
      </c>
      <c r="P1431" s="8">
        <v>0.17998581946876599</v>
      </c>
      <c r="Q1431" s="8">
        <v>0.18217940776206501</v>
      </c>
      <c r="R1431" s="8">
        <v>0.19001050251168999</v>
      </c>
      <c r="S1431" s="8">
        <v>0.193455937161224</v>
      </c>
      <c r="T1431" s="8">
        <v>0.19999432648406801</v>
      </c>
      <c r="U1431" s="8">
        <v>0.202492349291889</v>
      </c>
    </row>
    <row r="1432" spans="1:21" ht="15" customHeight="1">
      <c r="A1432" s="8">
        <v>0.71350000000000002</v>
      </c>
      <c r="B1432" s="8">
        <v>0.109991471078208</v>
      </c>
      <c r="C1432" s="8">
        <v>0.110932915741729</v>
      </c>
      <c r="D1432" s="8">
        <v>0.120002835254735</v>
      </c>
      <c r="E1432" s="8">
        <v>0.123138757946277</v>
      </c>
      <c r="F1432" s="8">
        <v>0.13001153167430199</v>
      </c>
      <c r="G1432" s="8">
        <v>0.13229895853729401</v>
      </c>
      <c r="H1432" s="8">
        <v>0.139998947582964</v>
      </c>
      <c r="I1432" s="8">
        <v>0.14342883626376801</v>
      </c>
      <c r="J1432" s="8">
        <v>0.14999774066576599</v>
      </c>
      <c r="K1432" s="8">
        <v>0.15357585217463199</v>
      </c>
      <c r="L1432" s="8">
        <v>0.159996071666726</v>
      </c>
      <c r="M1432" s="8">
        <v>0.16155565267434299</v>
      </c>
      <c r="N1432" s="8">
        <v>0.17000212570534801</v>
      </c>
      <c r="O1432" s="8">
        <v>0.17269932775426999</v>
      </c>
      <c r="P1432" s="8">
        <v>0.17999258729092699</v>
      </c>
      <c r="Q1432" s="8">
        <v>0.18246961864124001</v>
      </c>
      <c r="R1432" s="8">
        <v>0.19000373557647099</v>
      </c>
      <c r="S1432" s="8">
        <v>0.19321080008862901</v>
      </c>
      <c r="T1432" s="8">
        <v>0.2</v>
      </c>
      <c r="U1432" s="8">
        <v>0.202553791645734</v>
      </c>
    </row>
    <row r="1433" spans="1:21" ht="15" customHeight="1">
      <c r="A1433" s="8">
        <v>0.71399999999999997</v>
      </c>
      <c r="B1433" s="8">
        <v>0.10998972309107399</v>
      </c>
      <c r="C1433" s="8">
        <v>0.111162606441293</v>
      </c>
      <c r="D1433" s="8">
        <v>0.12000130697015</v>
      </c>
      <c r="E1433" s="8">
        <v>0.12325976898584499</v>
      </c>
      <c r="F1433" s="8">
        <v>0.13001371493595101</v>
      </c>
      <c r="G1433" s="8">
        <v>0.13241131741682699</v>
      </c>
      <c r="H1433" s="8">
        <v>0.14000047666856599</v>
      </c>
      <c r="I1433" s="8">
        <v>0.14300420694977301</v>
      </c>
      <c r="J1433" s="8">
        <v>0.14999206368420201</v>
      </c>
      <c r="K1433" s="8">
        <v>0.15327996363209201</v>
      </c>
      <c r="L1433" s="8">
        <v>0.159991488613028</v>
      </c>
      <c r="M1433" s="8">
        <v>0.16163649706184499</v>
      </c>
      <c r="N1433" s="8">
        <v>0.169999943300357</v>
      </c>
      <c r="O1433" s="8">
        <v>0.17309466188148201</v>
      </c>
      <c r="P1433" s="8">
        <v>0.179996080362225</v>
      </c>
      <c r="Q1433" s="8">
        <v>0.182645558234515</v>
      </c>
      <c r="R1433" s="8">
        <v>0.18999893323364</v>
      </c>
      <c r="S1433" s="8">
        <v>0.19304755368075299</v>
      </c>
      <c r="T1433" s="8">
        <v>0.20000567351593199</v>
      </c>
      <c r="U1433" s="8">
        <v>0.20299057595631601</v>
      </c>
    </row>
    <row r="1434" spans="1:21" ht="15" customHeight="1">
      <c r="A1434" s="8">
        <v>0.71450000000000002</v>
      </c>
      <c r="B1434" s="8">
        <v>0.109993874554253</v>
      </c>
      <c r="C1434" s="8">
        <v>0.11164531559537499</v>
      </c>
      <c r="D1434" s="8">
        <v>0.12000021533932601</v>
      </c>
      <c r="E1434" s="8">
        <v>0.123300276818909</v>
      </c>
      <c r="F1434" s="8">
        <v>0.13001262330333799</v>
      </c>
      <c r="G1434" s="8">
        <v>0.13174529315130001</v>
      </c>
      <c r="H1434" s="8">
        <v>0.139996107851691</v>
      </c>
      <c r="I1434" s="8">
        <v>0.14320670042570399</v>
      </c>
      <c r="J1434" s="8">
        <v>0.149985731666647</v>
      </c>
      <c r="K1434" s="8">
        <v>0.15301233414846099</v>
      </c>
      <c r="L1434" s="8">
        <v>0.159990179168603</v>
      </c>
      <c r="M1434" s="8">
        <v>0.161961272651964</v>
      </c>
      <c r="N1434" s="8">
        <v>0.17000365338991399</v>
      </c>
      <c r="O1434" s="8">
        <v>0.173936831660326</v>
      </c>
      <c r="P1434" s="8">
        <v>0.17999236897464199</v>
      </c>
      <c r="Q1434" s="8">
        <v>0.18196356497156099</v>
      </c>
      <c r="R1434" s="8">
        <v>0.189995877198334</v>
      </c>
      <c r="S1434" s="8">
        <v>0.193063179392679</v>
      </c>
      <c r="T1434" s="8">
        <v>0.20000741921231699</v>
      </c>
      <c r="U1434" s="8">
        <v>0.203170035152032</v>
      </c>
    </row>
    <row r="1435" spans="1:21" ht="15" customHeight="1">
      <c r="A1435" s="8">
        <v>0.71499999999999997</v>
      </c>
      <c r="B1435" s="8">
        <v>0.110001084991696</v>
      </c>
      <c r="C1435" s="8">
        <v>0.11193197987857401</v>
      </c>
      <c r="D1435" s="8">
        <v>0.12000218027552501</v>
      </c>
      <c r="E1435" s="8">
        <v>0.123381292485038</v>
      </c>
      <c r="F1435" s="8">
        <v>0.130006073513383</v>
      </c>
      <c r="G1435" s="8">
        <v>0.131177581966749</v>
      </c>
      <c r="H1435" s="8">
        <v>0.139995452529034</v>
      </c>
      <c r="I1435" s="8">
        <v>0.14290272652010699</v>
      </c>
      <c r="J1435" s="8">
        <v>0.14998354821453799</v>
      </c>
      <c r="K1435" s="8">
        <v>0.15317413015195999</v>
      </c>
      <c r="L1435" s="8">
        <v>0.15999432574201899</v>
      </c>
      <c r="M1435" s="8">
        <v>0.16254166295626801</v>
      </c>
      <c r="N1435" s="8">
        <v>0.17001194653781701</v>
      </c>
      <c r="O1435" s="8">
        <v>0.174303075661358</v>
      </c>
      <c r="P1435" s="8">
        <v>0.17998581946876599</v>
      </c>
      <c r="Q1435" s="8">
        <v>0.181337799035621</v>
      </c>
      <c r="R1435" s="8">
        <v>0.18999762350371199</v>
      </c>
      <c r="S1435" s="8">
        <v>0.193378894333468</v>
      </c>
      <c r="T1435" s="8">
        <v>0.20000501888112801</v>
      </c>
      <c r="U1435" s="8">
        <v>0.203269194495693</v>
      </c>
    </row>
    <row r="1436" spans="1:21" ht="15" customHeight="1">
      <c r="A1436" s="8">
        <v>0.71550000000000002</v>
      </c>
      <c r="B1436" s="8">
        <v>0.11000567345130099</v>
      </c>
      <c r="C1436" s="8">
        <v>0.112000618074696</v>
      </c>
      <c r="D1436" s="8">
        <v>0.120005018518388</v>
      </c>
      <c r="E1436" s="8">
        <v>0.123561268305126</v>
      </c>
      <c r="F1436" s="8">
        <v>0.12999952372271301</v>
      </c>
      <c r="G1436" s="8">
        <v>0.131028631755779</v>
      </c>
      <c r="H1436" s="8">
        <v>0.139994360325084</v>
      </c>
      <c r="I1436" s="8">
        <v>0.142992048851696</v>
      </c>
      <c r="J1436" s="8">
        <v>0.149983766559391</v>
      </c>
      <c r="K1436" s="8">
        <v>0.15363846549039201</v>
      </c>
      <c r="L1436" s="8">
        <v>0.16000174592578001</v>
      </c>
      <c r="M1436" s="8">
        <v>0.16296317128461099</v>
      </c>
      <c r="N1436" s="8">
        <v>0.170017402554585</v>
      </c>
      <c r="O1436" s="8">
        <v>0.17439845302177201</v>
      </c>
      <c r="P1436" s="8">
        <v>0.179979706597893</v>
      </c>
      <c r="Q1436" s="8">
        <v>0.18116185914517</v>
      </c>
      <c r="R1436" s="8">
        <v>0.19000439044143499</v>
      </c>
      <c r="S1436" s="8">
        <v>0.19415740645860399</v>
      </c>
      <c r="T1436" s="8">
        <v>0.19999978178782701</v>
      </c>
      <c r="U1436" s="8">
        <v>0.203253984906755</v>
      </c>
    </row>
    <row r="1437" spans="1:21" ht="15" customHeight="1">
      <c r="A1437" s="8">
        <v>0.71599999999999997</v>
      </c>
      <c r="B1437" s="8">
        <v>0.110006547441289</v>
      </c>
      <c r="C1437" s="8">
        <v>0.11168075631906001</v>
      </c>
      <c r="D1437" s="8">
        <v>0.120006546803116</v>
      </c>
      <c r="E1437" s="8">
        <v>0.12352793994739</v>
      </c>
      <c r="F1437" s="8">
        <v>0.12999450221483899</v>
      </c>
      <c r="G1437" s="8">
        <v>0.13097762656758399</v>
      </c>
      <c r="H1437" s="8">
        <v>0.139993705002427</v>
      </c>
      <c r="I1437" s="8">
        <v>0.143324550001283</v>
      </c>
      <c r="J1437" s="8">
        <v>0.14998835181203901</v>
      </c>
      <c r="K1437" s="8">
        <v>0.15434438636867401</v>
      </c>
      <c r="L1437" s="8">
        <v>0.16000698370240601</v>
      </c>
      <c r="M1437" s="8">
        <v>0.16296503942145399</v>
      </c>
      <c r="N1437" s="8">
        <v>0.17002002144343401</v>
      </c>
      <c r="O1437" s="8">
        <v>0.17403507021654099</v>
      </c>
      <c r="P1437" s="8">
        <v>0.17997468530902</v>
      </c>
      <c r="Q1437" s="8">
        <v>0.18108703935022599</v>
      </c>
      <c r="R1437" s="8">
        <v>0.190010720802991</v>
      </c>
      <c r="S1437" s="8">
        <v>0.19424522363048799</v>
      </c>
      <c r="T1437" s="8">
        <v>0.19999345363408799</v>
      </c>
      <c r="U1437" s="8">
        <v>0.203042284571919</v>
      </c>
    </row>
    <row r="1438" spans="1:21" ht="15" customHeight="1">
      <c r="A1438" s="8">
        <v>0.71650000000000003</v>
      </c>
      <c r="B1438" s="8">
        <v>0.110003488469173</v>
      </c>
      <c r="C1438" s="8">
        <v>0.111333977165467</v>
      </c>
      <c r="D1438" s="8">
        <v>0.120008075087343</v>
      </c>
      <c r="E1438" s="8">
        <v>0.123486919654701</v>
      </c>
      <c r="F1438" s="8">
        <v>0.12999515719583801</v>
      </c>
      <c r="G1438" s="8">
        <v>0.13138419039031601</v>
      </c>
      <c r="H1438" s="8">
        <v>0.139996544733342</v>
      </c>
      <c r="I1438" s="8">
        <v>0.14344847709349501</v>
      </c>
      <c r="J1438" s="8">
        <v>0.149996867282776</v>
      </c>
      <c r="K1438" s="8">
        <v>0.15458929639688701</v>
      </c>
      <c r="L1438" s="8">
        <v>0.160008947867255</v>
      </c>
      <c r="M1438" s="8">
        <v>0.16269447195622899</v>
      </c>
      <c r="N1438" s="8">
        <v>0.170015656629877</v>
      </c>
      <c r="O1438" s="8">
        <v>0.173462335699095</v>
      </c>
      <c r="P1438" s="8">
        <v>0.179975776894024</v>
      </c>
      <c r="Q1438" s="8">
        <v>0.18159762791314399</v>
      </c>
      <c r="R1438" s="8">
        <v>0.19001464998919901</v>
      </c>
      <c r="S1438" s="8">
        <v>0.19448874534590199</v>
      </c>
      <c r="T1438" s="8">
        <v>0.19999148972610201</v>
      </c>
      <c r="U1438" s="8">
        <v>0.202856741540626</v>
      </c>
    </row>
    <row r="1439" spans="1:21" ht="15" customHeight="1">
      <c r="A1439" s="8">
        <v>0.71699999999999997</v>
      </c>
      <c r="B1439" s="8">
        <v>0.109997152026371</v>
      </c>
      <c r="C1439" s="8">
        <v>0.110775003349028</v>
      </c>
      <c r="D1439" s="8">
        <v>0.120006983455803</v>
      </c>
      <c r="E1439" s="8">
        <v>0.123194135509426</v>
      </c>
      <c r="F1439" s="8">
        <v>0.13000083368113299</v>
      </c>
      <c r="G1439" s="8">
        <v>0.13189165532814701</v>
      </c>
      <c r="H1439" s="8">
        <v>0.13999872914195899</v>
      </c>
      <c r="I1439" s="8">
        <v>0.143317067269633</v>
      </c>
      <c r="J1439" s="8">
        <v>0.15000145253542399</v>
      </c>
      <c r="K1439" s="8">
        <v>0.15436876534477201</v>
      </c>
      <c r="L1439" s="8">
        <v>0.16000523777769801</v>
      </c>
      <c r="M1439" s="8">
        <v>0.162148660558634</v>
      </c>
      <c r="N1439" s="8">
        <v>0.170009109408469</v>
      </c>
      <c r="O1439" s="8">
        <v>0.17302789804172</v>
      </c>
      <c r="P1439" s="8">
        <v>0.179981889764325</v>
      </c>
      <c r="Q1439" s="8">
        <v>0.18233267586089499</v>
      </c>
      <c r="R1439" s="8">
        <v>0.190013340259271</v>
      </c>
      <c r="S1439" s="8">
        <v>0.194219363792245</v>
      </c>
      <c r="T1439" s="8">
        <v>0.199993017210886</v>
      </c>
      <c r="U1439" s="8">
        <v>0.202741158631663</v>
      </c>
    </row>
    <row r="1440" spans="1:21" ht="15" customHeight="1">
      <c r="A1440" s="8">
        <v>0.71750000000000003</v>
      </c>
      <c r="B1440" s="8">
        <v>0.109992782066769</v>
      </c>
      <c r="C1440" s="8">
        <v>0.110766928232542</v>
      </c>
      <c r="D1440" s="8">
        <v>0.120003926886633</v>
      </c>
      <c r="E1440" s="8">
        <v>0.123112607383673</v>
      </c>
      <c r="F1440" s="8">
        <v>0.130009130083269</v>
      </c>
      <c r="G1440" s="8">
        <v>0.13217070618039101</v>
      </c>
      <c r="H1440" s="8">
        <v>0.13999916602361101</v>
      </c>
      <c r="I1440" s="8">
        <v>0.143258143248046</v>
      </c>
      <c r="J1440" s="8">
        <v>0.15000079750086501</v>
      </c>
      <c r="K1440" s="8">
        <v>0.15393546159049701</v>
      </c>
      <c r="L1440" s="8">
        <v>0.15999869055593299</v>
      </c>
      <c r="M1440" s="8">
        <v>0.16177201507719199</v>
      </c>
      <c r="N1440" s="8">
        <v>0.17000365338991399</v>
      </c>
      <c r="O1440" s="8">
        <v>0.173016453258516</v>
      </c>
      <c r="P1440" s="8">
        <v>0.179989967488348</v>
      </c>
      <c r="Q1440" s="8">
        <v>0.182607922483907</v>
      </c>
      <c r="R1440" s="8">
        <v>0.19000679161249201</v>
      </c>
      <c r="S1440" s="8">
        <v>0.19360571343216701</v>
      </c>
      <c r="T1440" s="8">
        <v>0.19999781787826801</v>
      </c>
      <c r="U1440" s="8">
        <v>0.20274420054945</v>
      </c>
    </row>
    <row r="1441" spans="1:21" ht="15" customHeight="1">
      <c r="A1441" s="8">
        <v>0.71799999999999997</v>
      </c>
      <c r="B1441" s="8">
        <v>0.109990160089647</v>
      </c>
      <c r="C1441" s="8">
        <v>0.110815378637451</v>
      </c>
      <c r="D1441" s="8">
        <v>0.12000130697015</v>
      </c>
      <c r="E1441" s="8">
        <v>0.12314286098366301</v>
      </c>
      <c r="F1441" s="8">
        <v>0.13001567987536899</v>
      </c>
      <c r="G1441" s="8">
        <v>0.131942660274118</v>
      </c>
      <c r="H1441" s="8">
        <v>0.139997200055999</v>
      </c>
      <c r="I1441" s="8">
        <v>0.143647229969803</v>
      </c>
      <c r="J1441" s="8">
        <v>0.14999643059307</v>
      </c>
      <c r="K1441" s="8">
        <v>0.15322732378141701</v>
      </c>
      <c r="L1441" s="8">
        <v>0.15999323453773501</v>
      </c>
      <c r="M1441" s="8">
        <v>0.16179023859896799</v>
      </c>
      <c r="N1441" s="8">
        <v>0.16999972505663999</v>
      </c>
      <c r="O1441" s="8">
        <v>0.17348522682814499</v>
      </c>
      <c r="P1441" s="8">
        <v>0.17999586204236301</v>
      </c>
      <c r="Q1441" s="8">
        <v>0.18256847099295101</v>
      </c>
      <c r="R1441" s="8">
        <v>0.190000679539019</v>
      </c>
      <c r="S1441" s="8">
        <v>0.19355345353786799</v>
      </c>
      <c r="T1441" s="8">
        <v>0.20000392781954701</v>
      </c>
      <c r="U1441" s="8">
        <v>0.203029508915889</v>
      </c>
    </row>
    <row r="1442" spans="1:21" ht="15" customHeight="1">
      <c r="A1442" s="8">
        <v>0.71850000000000003</v>
      </c>
      <c r="B1442" s="8">
        <v>0.109991252580711</v>
      </c>
      <c r="C1442" s="8">
        <v>0.11113882988908901</v>
      </c>
      <c r="D1442" s="8">
        <v>0.119999560358327</v>
      </c>
      <c r="E1442" s="8">
        <v>0.123064409295852</v>
      </c>
      <c r="F1442" s="8">
        <v>0.130013933261758</v>
      </c>
      <c r="G1442" s="8">
        <v>0.13199440521206399</v>
      </c>
      <c r="H1442" s="8">
        <v>0.13999676317434701</v>
      </c>
      <c r="I1442" s="8">
        <v>0.142993451001903</v>
      </c>
      <c r="J1442" s="8">
        <v>0.14998813346718601</v>
      </c>
      <c r="K1442" s="8">
        <v>0.15292367870458901</v>
      </c>
      <c r="L1442" s="8">
        <v>0.159990615648886</v>
      </c>
      <c r="M1442" s="8">
        <v>0.161945851335453</v>
      </c>
      <c r="N1442" s="8">
        <v>0.17000103450106499</v>
      </c>
      <c r="O1442" s="8">
        <v>0.17384717825415499</v>
      </c>
      <c r="P1442" s="8">
        <v>0.17999455214107299</v>
      </c>
      <c r="Q1442" s="8">
        <v>0.18243107502045799</v>
      </c>
      <c r="R1442" s="8">
        <v>0.18999675035281099</v>
      </c>
      <c r="S1442" s="8">
        <v>0.193346029317852</v>
      </c>
      <c r="T1442" s="8">
        <v>0.20000676457751301</v>
      </c>
      <c r="U1442" s="8">
        <v>0.20334888636287099</v>
      </c>
    </row>
    <row r="1443" spans="1:21" ht="15" customHeight="1">
      <c r="A1443" s="8">
        <v>0.71899999999999997</v>
      </c>
      <c r="B1443" s="8">
        <v>0.109997370524584</v>
      </c>
      <c r="C1443" s="8">
        <v>0.111556041251794</v>
      </c>
      <c r="D1443" s="8">
        <v>0.120001088642555</v>
      </c>
      <c r="E1443" s="8">
        <v>0.123204391422696</v>
      </c>
      <c r="F1443" s="8">
        <v>0.13000934840907599</v>
      </c>
      <c r="G1443" s="8">
        <v>0.131257416806245</v>
      </c>
      <c r="H1443" s="8">
        <v>0.13999588941104399</v>
      </c>
      <c r="I1443" s="8">
        <v>0.14277038039703499</v>
      </c>
      <c r="J1443" s="8">
        <v>0.14998463993880401</v>
      </c>
      <c r="K1443" s="8">
        <v>0.15285441641210501</v>
      </c>
      <c r="L1443" s="8">
        <v>0.159991925093311</v>
      </c>
      <c r="M1443" s="8">
        <v>0.16237203153716301</v>
      </c>
      <c r="N1443" s="8">
        <v>0.17000779996440199</v>
      </c>
      <c r="O1443" s="8">
        <v>0.17460923298792599</v>
      </c>
      <c r="P1443" s="8">
        <v>0.17998909422141801</v>
      </c>
      <c r="Q1443" s="8">
        <v>0.18165249536653599</v>
      </c>
      <c r="R1443" s="8">
        <v>0.18999631377378401</v>
      </c>
      <c r="S1443" s="8">
        <v>0.19344623972188299</v>
      </c>
      <c r="T1443" s="8">
        <v>0.200006546365912</v>
      </c>
      <c r="U1443" s="8">
        <v>0.20345047764604701</v>
      </c>
    </row>
    <row r="1444" spans="1:21" ht="15" customHeight="1">
      <c r="A1444" s="8">
        <v>0.71950000000000003</v>
      </c>
      <c r="B1444" s="8">
        <v>0.11000414396524399</v>
      </c>
      <c r="C1444" s="8">
        <v>0.111704980786504</v>
      </c>
      <c r="D1444" s="8">
        <v>0.12000370856011</v>
      </c>
      <c r="E1444" s="8">
        <v>0.12343718250781099</v>
      </c>
      <c r="F1444" s="8">
        <v>0.130002143638838</v>
      </c>
      <c r="G1444" s="8">
        <v>0.13092588211408501</v>
      </c>
      <c r="H1444" s="8">
        <v>0.139994360325084</v>
      </c>
      <c r="I1444" s="8">
        <v>0.142885891523197</v>
      </c>
      <c r="J1444" s="8">
        <v>0.14998332986610699</v>
      </c>
      <c r="K1444" s="8">
        <v>0.15331154717936299</v>
      </c>
      <c r="L1444" s="8">
        <v>0.15999781759286399</v>
      </c>
      <c r="M1444" s="8">
        <v>0.16299027458142801</v>
      </c>
      <c r="N1444" s="8">
        <v>0.17001543838973501</v>
      </c>
      <c r="O1444" s="8">
        <v>0.174816676715393</v>
      </c>
      <c r="P1444" s="8">
        <v>0.17998210808239801</v>
      </c>
      <c r="Q1444" s="8">
        <v>0.18132283507663199</v>
      </c>
      <c r="R1444" s="8">
        <v>0.190000679539019</v>
      </c>
      <c r="S1444" s="8">
        <v>0.194212898832684</v>
      </c>
      <c r="T1444" s="8">
        <v>0.20000196390941599</v>
      </c>
      <c r="U1444" s="8">
        <v>0.20352834555858801</v>
      </c>
    </row>
    <row r="1445" spans="1:21" ht="15" customHeight="1">
      <c r="A1445" s="8">
        <v>0.72</v>
      </c>
      <c r="B1445" s="8">
        <v>0.110006765942365</v>
      </c>
      <c r="C1445" s="8">
        <v>0.111604940012948</v>
      </c>
      <c r="D1445" s="8">
        <v>0.120005236844695</v>
      </c>
      <c r="E1445" s="8">
        <v>0.123412056864456</v>
      </c>
      <c r="F1445" s="8">
        <v>0.12999603049906699</v>
      </c>
      <c r="G1445" s="8">
        <v>0.130839394855744</v>
      </c>
      <c r="H1445" s="8">
        <v>0.13999326812005899</v>
      </c>
      <c r="I1445" s="8">
        <v>0.14288355307378101</v>
      </c>
      <c r="J1445" s="8">
        <v>0.14998442159395101</v>
      </c>
      <c r="K1445" s="8">
        <v>0.15388891693776399</v>
      </c>
      <c r="L1445" s="8">
        <v>0.160004146573415</v>
      </c>
      <c r="M1445" s="8">
        <v>0.163054295018527</v>
      </c>
      <c r="N1445" s="8">
        <v>0.17001936672300899</v>
      </c>
      <c r="O1445" s="8">
        <v>0.17454437713291199</v>
      </c>
      <c r="P1445" s="8">
        <v>0.17997621352659501</v>
      </c>
      <c r="Q1445" s="8">
        <v>0.181329183332816</v>
      </c>
      <c r="R1445" s="8">
        <v>0.19000744647745599</v>
      </c>
      <c r="S1445" s="8">
        <v>0.19447904790656001</v>
      </c>
      <c r="T1445" s="8">
        <v>0.19999563575724999</v>
      </c>
      <c r="U1445" s="8">
        <v>0.20330995140990399</v>
      </c>
    </row>
    <row r="1446" spans="1:21" ht="15" customHeight="1">
      <c r="A1446" s="8">
        <v>0.72050000000000003</v>
      </c>
      <c r="B1446" s="8">
        <v>0.11000567345130099</v>
      </c>
      <c r="C1446" s="8">
        <v>0.111311995067259</v>
      </c>
      <c r="D1446" s="8">
        <v>0.12000785676117801</v>
      </c>
      <c r="E1446" s="8">
        <v>0.123459230033029</v>
      </c>
      <c r="F1446" s="8">
        <v>0.12999515719583801</v>
      </c>
      <c r="G1446" s="8">
        <v>0.13104378548339901</v>
      </c>
      <c r="H1446" s="8">
        <v>0.139995452529034</v>
      </c>
      <c r="I1446" s="8">
        <v>0.143257675864643</v>
      </c>
      <c r="J1446" s="8">
        <v>0.14999337375654001</v>
      </c>
      <c r="K1446" s="8">
        <v>0.15436987471800401</v>
      </c>
      <c r="L1446" s="8">
        <v>0.160008511386972</v>
      </c>
      <c r="M1446" s="8">
        <v>0.163003359195627</v>
      </c>
      <c r="N1446" s="8">
        <v>0.17001849375886799</v>
      </c>
      <c r="O1446" s="8">
        <v>0.17424871137849601</v>
      </c>
      <c r="P1446" s="8">
        <v>0.17997534026145301</v>
      </c>
      <c r="Q1446" s="8">
        <v>0.18152507556481901</v>
      </c>
      <c r="R1446" s="8">
        <v>0.19001312197154499</v>
      </c>
      <c r="S1446" s="8">
        <v>0.19474465676262501</v>
      </c>
      <c r="T1446" s="8">
        <v>0.19999236257608199</v>
      </c>
      <c r="U1446" s="8">
        <v>0.20320227629115201</v>
      </c>
    </row>
    <row r="1447" spans="1:21" ht="15" customHeight="1">
      <c r="A1447" s="8">
        <v>0.72099999999999997</v>
      </c>
      <c r="B1447" s="8">
        <v>0.11000042949741599</v>
      </c>
      <c r="C1447" s="8">
        <v>0.110601838170857</v>
      </c>
      <c r="D1447" s="8">
        <v>0.120008075087343</v>
      </c>
      <c r="E1447" s="8">
        <v>0.123122350837319</v>
      </c>
      <c r="F1447" s="8">
        <v>0.129997995438486</v>
      </c>
      <c r="G1447" s="8">
        <v>0.13135388220840599</v>
      </c>
      <c r="H1447" s="8">
        <v>0.139997855378656</v>
      </c>
      <c r="I1447" s="8">
        <v>0.14321465054075699</v>
      </c>
      <c r="J1447" s="8">
        <v>0.14999992411787499</v>
      </c>
      <c r="K1447" s="8">
        <v>0.15430504447144699</v>
      </c>
      <c r="L1447" s="8">
        <v>0.160008074906689</v>
      </c>
      <c r="M1447" s="8">
        <v>0.162565495482351</v>
      </c>
      <c r="N1447" s="8">
        <v>0.17001216477831599</v>
      </c>
      <c r="O1447" s="8">
        <v>0.173444691918761</v>
      </c>
      <c r="P1447" s="8">
        <v>0.179978833329174</v>
      </c>
      <c r="Q1447" s="8">
        <v>0.18196900624909801</v>
      </c>
      <c r="R1447" s="8">
        <v>0.19001464998919901</v>
      </c>
      <c r="S1447" s="8">
        <v>0.19457602406539301</v>
      </c>
      <c r="T1447" s="8">
        <v>0.19999214436090601</v>
      </c>
      <c r="U1447" s="8">
        <v>0.20283727605753599</v>
      </c>
    </row>
    <row r="1448" spans="1:21" ht="15" customHeight="1">
      <c r="A1448" s="8">
        <v>0.72150000000000003</v>
      </c>
      <c r="B1448" s="8">
        <v>0.109994311552827</v>
      </c>
      <c r="C1448" s="8">
        <v>0.110412074109466</v>
      </c>
      <c r="D1448" s="8">
        <v>0.120005455171218</v>
      </c>
      <c r="E1448" s="8">
        <v>0.122938784439469</v>
      </c>
      <c r="F1448" s="8">
        <v>0.130005636860695</v>
      </c>
      <c r="G1448" s="8">
        <v>0.13202693094766299</v>
      </c>
      <c r="H1448" s="8">
        <v>0.13999938446461599</v>
      </c>
      <c r="I1448" s="8">
        <v>0.143210909941134</v>
      </c>
      <c r="J1448" s="8">
        <v>0.150001889228708</v>
      </c>
      <c r="K1448" s="8">
        <v>0.154056254360422</v>
      </c>
      <c r="L1448" s="8">
        <v>0.16000196416627899</v>
      </c>
      <c r="M1448" s="8">
        <v>0.16208697682384801</v>
      </c>
      <c r="N1448" s="8">
        <v>0.17000583579848</v>
      </c>
      <c r="O1448" s="8">
        <v>0.17331307222398601</v>
      </c>
      <c r="P1448" s="8">
        <v>0.179986256102553</v>
      </c>
      <c r="Q1448" s="8">
        <v>0.18283510250750801</v>
      </c>
      <c r="R1448" s="8">
        <v>0.190009847648514</v>
      </c>
      <c r="S1448" s="8">
        <v>0.19404588149263199</v>
      </c>
      <c r="T1448" s="8">
        <v>0.199995853968852</v>
      </c>
      <c r="U1448" s="8">
        <v>0.20295955078695399</v>
      </c>
    </row>
    <row r="1449" spans="1:21" ht="15" customHeight="1">
      <c r="A1449" s="8">
        <v>0.72199999999999998</v>
      </c>
      <c r="B1449" s="8">
        <v>0.109990597084641</v>
      </c>
      <c r="C1449" s="8">
        <v>0.11045334669838899</v>
      </c>
      <c r="D1449" s="8">
        <v>0.12000349023394601</v>
      </c>
      <c r="E1449" s="8">
        <v>0.122888534832955</v>
      </c>
      <c r="F1449" s="8">
        <v>0.130010221715882</v>
      </c>
      <c r="G1449" s="8">
        <v>0.13229415403948699</v>
      </c>
      <c r="H1449" s="8">
        <v>0.14000178731280599</v>
      </c>
      <c r="I1449" s="8">
        <v>0.142862508561443</v>
      </c>
      <c r="J1449" s="8">
        <v>0.14999970577302199</v>
      </c>
      <c r="K1449" s="8">
        <v>0.153504372951351</v>
      </c>
      <c r="L1449" s="8">
        <v>0.159996071666726</v>
      </c>
      <c r="M1449" s="8">
        <v>0.16186640958184301</v>
      </c>
      <c r="N1449" s="8">
        <v>0.17000168922506501</v>
      </c>
      <c r="O1449" s="8">
        <v>0.173307828000551</v>
      </c>
      <c r="P1449" s="8">
        <v>0.17999258729092699</v>
      </c>
      <c r="Q1449" s="8">
        <v>0.183165669776061</v>
      </c>
      <c r="R1449" s="8">
        <v>0.19000417215299401</v>
      </c>
      <c r="S1449" s="8">
        <v>0.19390203172885601</v>
      </c>
      <c r="T1449" s="8">
        <v>0.200001091060866</v>
      </c>
      <c r="U1449" s="8">
        <v>0.20313475209512499</v>
      </c>
    </row>
    <row r="1450" spans="1:21" ht="15" customHeight="1">
      <c r="A1450" s="8">
        <v>0.72250000000000003</v>
      </c>
      <c r="B1450" s="8">
        <v>0.109990378587144</v>
      </c>
      <c r="C1450" s="8">
        <v>0.11061350204833401</v>
      </c>
      <c r="D1450" s="8">
        <v>0.12000043366513299</v>
      </c>
      <c r="E1450" s="8">
        <v>0.122881355357627</v>
      </c>
      <c r="F1450" s="8">
        <v>0.13001415158756499</v>
      </c>
      <c r="G1450" s="8">
        <v>0.13189645982595399</v>
      </c>
      <c r="H1450" s="8">
        <v>0.139997200055999</v>
      </c>
      <c r="I1450" s="8">
        <v>0.14291208031777</v>
      </c>
      <c r="J1450" s="8">
        <v>0.14999140864785299</v>
      </c>
      <c r="K1450" s="8">
        <v>0.15289819035525901</v>
      </c>
      <c r="L1450" s="8">
        <v>0.15999170685316899</v>
      </c>
      <c r="M1450" s="8">
        <v>0.16188884100529399</v>
      </c>
      <c r="N1450" s="8">
        <v>0.17000016154049899</v>
      </c>
      <c r="O1450" s="8">
        <v>0.17386959277767899</v>
      </c>
      <c r="P1450" s="8">
        <v>0.179994988777221</v>
      </c>
      <c r="Q1450" s="8">
        <v>0.18286321676536599</v>
      </c>
      <c r="R1450" s="8">
        <v>0.18999806008273901</v>
      </c>
      <c r="S1450" s="8">
        <v>0.193653123724087</v>
      </c>
      <c r="T1450" s="8">
        <v>0.200005891727533</v>
      </c>
      <c r="U1450" s="8">
        <v>0.203292919859722</v>
      </c>
    </row>
    <row r="1451" spans="1:21" ht="15" customHeight="1">
      <c r="A1451" s="8">
        <v>0.72299999999999998</v>
      </c>
      <c r="B1451" s="8">
        <v>0.10999474854782</v>
      </c>
      <c r="C1451" s="8">
        <v>0.110925289275493</v>
      </c>
      <c r="D1451" s="8">
        <v>0.12000043366513299</v>
      </c>
      <c r="E1451" s="8">
        <v>0.12284341150288</v>
      </c>
      <c r="F1451" s="8">
        <v>0.13001240497753</v>
      </c>
      <c r="G1451" s="8">
        <v>0.13144665370628</v>
      </c>
      <c r="H1451" s="8">
        <v>0.13999632629269501</v>
      </c>
      <c r="I1451" s="8">
        <v>0.142621666660457</v>
      </c>
      <c r="J1451" s="8">
        <v>0.14998616835635301</v>
      </c>
      <c r="K1451" s="8">
        <v>0.15266491512847899</v>
      </c>
      <c r="L1451" s="8">
        <v>0.159991052132745</v>
      </c>
      <c r="M1451" s="8">
        <v>0.16217436275281899</v>
      </c>
      <c r="N1451" s="8">
        <v>0.17000430811391401</v>
      </c>
      <c r="O1451" s="8">
        <v>0.17445424712121499</v>
      </c>
      <c r="P1451" s="8">
        <v>0.17999171402220801</v>
      </c>
      <c r="Q1451" s="8">
        <v>0.182293225855816</v>
      </c>
      <c r="R1451" s="8">
        <v>0.18999631377378401</v>
      </c>
      <c r="S1451" s="8">
        <v>0.19354321588071499</v>
      </c>
      <c r="T1451" s="8">
        <v>0.200006982789114</v>
      </c>
      <c r="U1451" s="8">
        <v>0.20333611070684099</v>
      </c>
    </row>
    <row r="1452" spans="1:21" ht="15" customHeight="1">
      <c r="A1452" s="8">
        <v>0.72350000000000003</v>
      </c>
      <c r="B1452" s="8">
        <v>0.110001521987764</v>
      </c>
      <c r="C1452" s="8">
        <v>0.11120567348421199</v>
      </c>
      <c r="D1452" s="8">
        <v>0.120002398602048</v>
      </c>
      <c r="E1452" s="8">
        <v>0.123028516959798</v>
      </c>
      <c r="F1452" s="8">
        <v>0.13000520020800799</v>
      </c>
      <c r="G1452" s="8">
        <v>0.13087118084159199</v>
      </c>
      <c r="H1452" s="8">
        <v>0.139995452529034</v>
      </c>
      <c r="I1452" s="8">
        <v>0.14264645330482301</v>
      </c>
      <c r="J1452" s="8">
        <v>0.14998354821453799</v>
      </c>
      <c r="K1452" s="8">
        <v>0.15296634327451</v>
      </c>
      <c r="L1452" s="8">
        <v>0.15999476222230199</v>
      </c>
      <c r="M1452" s="8">
        <v>0.162768773271002</v>
      </c>
      <c r="N1452" s="8">
        <v>0.17001216477831599</v>
      </c>
      <c r="O1452" s="8">
        <v>0.175013150702541</v>
      </c>
      <c r="P1452" s="8">
        <v>0.17998516451826399</v>
      </c>
      <c r="Q1452" s="8">
        <v>0.18186561900414699</v>
      </c>
      <c r="R1452" s="8">
        <v>0.18999806008273901</v>
      </c>
      <c r="S1452" s="8">
        <v>0.19397045578747599</v>
      </c>
      <c r="T1452" s="8">
        <v>0.200003709607946</v>
      </c>
      <c r="U1452" s="8">
        <v>0.20351131201501299</v>
      </c>
    </row>
    <row r="1453" spans="1:21" ht="15" customHeight="1">
      <c r="A1453" s="8">
        <v>0.72399999999999998</v>
      </c>
      <c r="B1453" s="8">
        <v>0.110005236456308</v>
      </c>
      <c r="C1453" s="8">
        <v>0.11103205950879</v>
      </c>
      <c r="D1453" s="8">
        <v>0.12000414521279799</v>
      </c>
      <c r="E1453" s="8">
        <v>0.123038771192873</v>
      </c>
      <c r="F1453" s="8">
        <v>0.12999821376429299</v>
      </c>
      <c r="G1453" s="8">
        <v>0.130552582686698</v>
      </c>
      <c r="H1453" s="8">
        <v>0.139992831239481</v>
      </c>
      <c r="I1453" s="8">
        <v>0.14259828523110599</v>
      </c>
      <c r="J1453" s="8">
        <v>0.14998136475885199</v>
      </c>
      <c r="K1453" s="8">
        <v>0.153298803004698</v>
      </c>
      <c r="L1453" s="8">
        <v>0.16000043648135601</v>
      </c>
      <c r="M1453" s="8">
        <v>0.16314168094749801</v>
      </c>
      <c r="N1453" s="8">
        <v>0.170017402554585</v>
      </c>
      <c r="O1453" s="8">
        <v>0.17498406057636201</v>
      </c>
      <c r="P1453" s="8">
        <v>0.17997817838031799</v>
      </c>
      <c r="Q1453" s="8">
        <v>0.18150648428558899</v>
      </c>
      <c r="R1453" s="8">
        <v>0.19000308071150701</v>
      </c>
      <c r="S1453" s="8">
        <v>0.19459434203928799</v>
      </c>
      <c r="T1453" s="8">
        <v>0.19999781787826801</v>
      </c>
      <c r="U1453" s="8">
        <v>0.203305693522358</v>
      </c>
    </row>
    <row r="1454" spans="1:21" ht="15" customHeight="1">
      <c r="A1454" s="8">
        <v>0.72450000000000003</v>
      </c>
      <c r="B1454" s="8">
        <v>0.110006547441289</v>
      </c>
      <c r="C1454" s="8">
        <v>0.11094906582769801</v>
      </c>
      <c r="D1454" s="8">
        <v>0.120006983455803</v>
      </c>
      <c r="E1454" s="8">
        <v>0.123032105857365</v>
      </c>
      <c r="F1454" s="8">
        <v>0.12999603049906699</v>
      </c>
      <c r="G1454" s="8">
        <v>0.13062280731946299</v>
      </c>
      <c r="H1454" s="8">
        <v>0.139994360325084</v>
      </c>
      <c r="I1454" s="8">
        <v>0.14288963212281999</v>
      </c>
      <c r="J1454" s="8">
        <v>0.14998944353916699</v>
      </c>
      <c r="K1454" s="8">
        <v>0.15419699587618699</v>
      </c>
      <c r="L1454" s="8">
        <v>0.16000698370240601</v>
      </c>
      <c r="M1454" s="8">
        <v>0.163120185123728</v>
      </c>
      <c r="N1454" s="8">
        <v>0.17001936672300899</v>
      </c>
      <c r="O1454" s="8">
        <v>0.17470556355939301</v>
      </c>
      <c r="P1454" s="8">
        <v>0.17997621352659501</v>
      </c>
      <c r="Q1454" s="8">
        <v>0.18164206600361099</v>
      </c>
      <c r="R1454" s="8">
        <v>0.19001137566616699</v>
      </c>
      <c r="S1454" s="8">
        <v>0.19495315788742901</v>
      </c>
      <c r="T1454" s="8">
        <v>0.199993671845689</v>
      </c>
      <c r="U1454" s="8">
        <v>0.20322478568542299</v>
      </c>
    </row>
    <row r="1455" spans="1:21" ht="15" customHeight="1">
      <c r="A1455" s="8">
        <v>0.72499999999999998</v>
      </c>
      <c r="B1455" s="8">
        <v>0.11000283297668299</v>
      </c>
      <c r="C1455" s="8">
        <v>0.11036810991305</v>
      </c>
      <c r="D1455" s="8">
        <v>0.120008511741461</v>
      </c>
      <c r="E1455" s="8">
        <v>0.122865460708293</v>
      </c>
      <c r="F1455" s="8">
        <v>0.12999603049906699</v>
      </c>
      <c r="G1455" s="8">
        <v>0.13089964025468301</v>
      </c>
      <c r="H1455" s="8">
        <v>0.13999698161513699</v>
      </c>
      <c r="I1455" s="8">
        <v>0.14286017011202701</v>
      </c>
      <c r="J1455" s="8">
        <v>0.14999752232091301</v>
      </c>
      <c r="K1455" s="8">
        <v>0.15420364485290999</v>
      </c>
      <c r="L1455" s="8">
        <v>0.160008947867255</v>
      </c>
      <c r="M1455" s="8">
        <v>0.16281550272348699</v>
      </c>
      <c r="N1455" s="8">
        <v>0.17001543838973501</v>
      </c>
      <c r="O1455" s="8">
        <v>0.173933970464525</v>
      </c>
      <c r="P1455" s="8">
        <v>0.179976650162743</v>
      </c>
      <c r="Q1455" s="8">
        <v>0.182029768172176</v>
      </c>
      <c r="R1455" s="8">
        <v>0.19001486828049999</v>
      </c>
      <c r="S1455" s="8">
        <v>0.19488796807400799</v>
      </c>
      <c r="T1455" s="8">
        <v>0.199991926149304</v>
      </c>
      <c r="U1455" s="8">
        <v>0.2029528589665</v>
      </c>
    </row>
    <row r="1456" spans="1:21" ht="15" customHeight="1">
      <c r="A1456" s="8">
        <v>0.72550000000000003</v>
      </c>
      <c r="B1456" s="8">
        <v>0.109996933528517</v>
      </c>
      <c r="C1456" s="8">
        <v>0.11002267659260501</v>
      </c>
      <c r="D1456" s="8">
        <v>0.120006983455803</v>
      </c>
      <c r="E1456" s="8">
        <v>0.122695224981459</v>
      </c>
      <c r="F1456" s="8">
        <v>0.130001270332747</v>
      </c>
      <c r="G1456" s="8">
        <v>0.13149544109856201</v>
      </c>
      <c r="H1456" s="8">
        <v>0.13999872914195899</v>
      </c>
      <c r="I1456" s="8">
        <v>0.14297848707100699</v>
      </c>
      <c r="J1456" s="8">
        <v>0.15000145253542399</v>
      </c>
      <c r="K1456" s="8">
        <v>0.15409393310563499</v>
      </c>
      <c r="L1456" s="8">
        <v>0.16000480129384001</v>
      </c>
      <c r="M1456" s="8">
        <v>0.16227156099399401</v>
      </c>
      <c r="N1456" s="8">
        <v>0.170008454686257</v>
      </c>
      <c r="O1456" s="8">
        <v>0.173534345324932</v>
      </c>
      <c r="P1456" s="8">
        <v>0.17998232639939901</v>
      </c>
      <c r="Q1456" s="8">
        <v>0.182860949318746</v>
      </c>
      <c r="R1456" s="8">
        <v>0.19001246710837</v>
      </c>
      <c r="S1456" s="8">
        <v>0.194734959323284</v>
      </c>
      <c r="T1456" s="8">
        <v>0.19999432648406801</v>
      </c>
      <c r="U1456" s="8">
        <v>0.20284396787799</v>
      </c>
    </row>
    <row r="1457" spans="1:21" ht="15" customHeight="1">
      <c r="A1457" s="8">
        <v>0.72599999999999998</v>
      </c>
      <c r="B1457" s="8">
        <v>0.109992345068196</v>
      </c>
      <c r="C1457" s="8">
        <v>0.109812276354355</v>
      </c>
      <c r="D1457" s="8">
        <v>0.12000414521279799</v>
      </c>
      <c r="E1457" s="8">
        <v>0.12253934820528201</v>
      </c>
      <c r="F1457" s="8">
        <v>0.13001065836749601</v>
      </c>
      <c r="G1457" s="8">
        <v>0.131396387541166</v>
      </c>
      <c r="H1457" s="8">
        <v>0.13999829226030699</v>
      </c>
      <c r="I1457" s="8">
        <v>0.143427901496963</v>
      </c>
      <c r="J1457" s="8">
        <v>0.15000341764625699</v>
      </c>
      <c r="K1457" s="8">
        <v>0.153639019269174</v>
      </c>
      <c r="L1457" s="8">
        <v>0.159999345277788</v>
      </c>
      <c r="M1457" s="8">
        <v>0.162012675509076</v>
      </c>
      <c r="N1457" s="8">
        <v>0.17000278042934799</v>
      </c>
      <c r="O1457" s="8">
        <v>0.173593478788343</v>
      </c>
      <c r="P1457" s="8">
        <v>0.17999040412091899</v>
      </c>
      <c r="Q1457" s="8">
        <v>0.18306545636202701</v>
      </c>
      <c r="R1457" s="8">
        <v>0.19000744647745599</v>
      </c>
      <c r="S1457" s="8">
        <v>0.19425761509721701</v>
      </c>
      <c r="T1457" s="8">
        <v>0.199998908939134</v>
      </c>
      <c r="U1457" s="8">
        <v>0.20288350882244299</v>
      </c>
    </row>
    <row r="1458" spans="1:21" ht="15" customHeight="1">
      <c r="A1458" s="8">
        <v>0.72650000000000003</v>
      </c>
      <c r="B1458" s="8">
        <v>0.10998994159215</v>
      </c>
      <c r="C1458" s="8">
        <v>0.109815416612098</v>
      </c>
      <c r="D1458" s="8">
        <v>0.12000130697015</v>
      </c>
      <c r="E1458" s="8">
        <v>0.12242090114403099</v>
      </c>
      <c r="F1458" s="8">
        <v>0.130012841629145</v>
      </c>
      <c r="G1458" s="8">
        <v>0.131660653087326</v>
      </c>
      <c r="H1458" s="8">
        <v>0.139997855378656</v>
      </c>
      <c r="I1458" s="8">
        <v>0.14274138576964401</v>
      </c>
      <c r="J1458" s="8">
        <v>0.149994683829236</v>
      </c>
      <c r="K1458" s="8">
        <v>0.15285552396967</v>
      </c>
      <c r="L1458" s="8">
        <v>0.15999345277787699</v>
      </c>
      <c r="M1458" s="8">
        <v>0.16183463288039901</v>
      </c>
      <c r="N1458" s="8">
        <v>0.17000059802078199</v>
      </c>
      <c r="O1458" s="8">
        <v>0.17370125414301499</v>
      </c>
      <c r="P1458" s="8">
        <v>0.17999367887593101</v>
      </c>
      <c r="Q1458" s="8">
        <v>0.183135741263732</v>
      </c>
      <c r="R1458" s="8">
        <v>0.19000024296356799</v>
      </c>
      <c r="S1458" s="8">
        <v>0.193972071144657</v>
      </c>
      <c r="T1458" s="8">
        <v>0.20000436424275</v>
      </c>
      <c r="U1458" s="8">
        <v>0.20318585272584899</v>
      </c>
    </row>
    <row r="1459" spans="1:21" ht="15" customHeight="1">
      <c r="A1459" s="8">
        <v>0.72699999999999998</v>
      </c>
      <c r="B1459" s="8">
        <v>0.109992345068196</v>
      </c>
      <c r="C1459" s="8">
        <v>0.110108361984092</v>
      </c>
      <c r="D1459" s="8">
        <v>0.12000043366513299</v>
      </c>
      <c r="E1459" s="8">
        <v>0.12236757509957499</v>
      </c>
      <c r="F1459" s="8">
        <v>0.13001371493595101</v>
      </c>
      <c r="G1459" s="8">
        <v>0.131232283723688</v>
      </c>
      <c r="H1459" s="8">
        <v>0.13999698161513699</v>
      </c>
      <c r="I1459" s="8">
        <v>0.14247248554047601</v>
      </c>
      <c r="J1459" s="8">
        <v>0.14998813346718601</v>
      </c>
      <c r="K1459" s="8">
        <v>0.15256850133465</v>
      </c>
      <c r="L1459" s="8">
        <v>0.15999127037288599</v>
      </c>
      <c r="M1459" s="8">
        <v>0.161981365841842</v>
      </c>
      <c r="N1459" s="8">
        <v>0.17000168922506501</v>
      </c>
      <c r="O1459" s="8">
        <v>0.174042222424723</v>
      </c>
      <c r="P1459" s="8">
        <v>0.17999433382478799</v>
      </c>
      <c r="Q1459" s="8">
        <v>0.18278658271595</v>
      </c>
      <c r="R1459" s="8">
        <v>0.18999718692826201</v>
      </c>
      <c r="S1459" s="8">
        <v>0.19368275625992301</v>
      </c>
      <c r="T1459" s="8">
        <v>0.20000741921231699</v>
      </c>
      <c r="U1459" s="8">
        <v>0.20337443568153599</v>
      </c>
    </row>
    <row r="1460" spans="1:21" ht="15" customHeight="1">
      <c r="A1460" s="8">
        <v>0.72750000000000004</v>
      </c>
      <c r="B1460" s="8">
        <v>0.10999802601886501</v>
      </c>
      <c r="C1460" s="8">
        <v>0.11053364862498501</v>
      </c>
      <c r="D1460" s="8">
        <v>0.12000130697015</v>
      </c>
      <c r="E1460" s="8">
        <v>0.122518838058937</v>
      </c>
      <c r="F1460" s="8">
        <v>0.13000891175746099</v>
      </c>
      <c r="G1460" s="8">
        <v>0.13061541527197901</v>
      </c>
      <c r="H1460" s="8">
        <v>0.139995452529034</v>
      </c>
      <c r="I1460" s="8">
        <v>0.142465471724633</v>
      </c>
      <c r="J1460" s="8">
        <v>0.14998463993880401</v>
      </c>
      <c r="K1460" s="8">
        <v>0.15263998055793099</v>
      </c>
      <c r="L1460" s="8">
        <v>0.159991925093311</v>
      </c>
      <c r="M1460" s="8">
        <v>0.162362219224959</v>
      </c>
      <c r="N1460" s="8">
        <v>0.17000823644575799</v>
      </c>
      <c r="O1460" s="8">
        <v>0.17495401723912901</v>
      </c>
      <c r="P1460" s="8">
        <v>0.17998843927077299</v>
      </c>
      <c r="Q1460" s="8">
        <v>0.182120460093458</v>
      </c>
      <c r="R1460" s="8">
        <v>0.18999631377378401</v>
      </c>
      <c r="S1460" s="8">
        <v>0.19386270175367901</v>
      </c>
      <c r="T1460" s="8">
        <v>0.200005455304331</v>
      </c>
      <c r="U1460" s="8">
        <v>0.203455953496743</v>
      </c>
    </row>
    <row r="1461" spans="1:21" ht="15" customHeight="1">
      <c r="A1461" s="8">
        <v>0.72799999999999998</v>
      </c>
      <c r="B1461" s="8">
        <v>0.110003488469173</v>
      </c>
      <c r="C1461" s="8">
        <v>0.110489235778319</v>
      </c>
      <c r="D1461" s="8">
        <v>0.120002616928213</v>
      </c>
      <c r="E1461" s="8">
        <v>0.122523451875752</v>
      </c>
      <c r="F1461" s="8">
        <v>0.130001270332747</v>
      </c>
      <c r="G1461" s="8">
        <v>0.13025320397637399</v>
      </c>
      <c r="H1461" s="8">
        <v>0.13999348656034799</v>
      </c>
      <c r="I1461" s="8">
        <v>0.14230366359076799</v>
      </c>
      <c r="J1461" s="8">
        <v>0.14998070972429201</v>
      </c>
      <c r="K1461" s="8">
        <v>0.152934205948456</v>
      </c>
      <c r="L1461" s="8">
        <v>0.159996071666726</v>
      </c>
      <c r="M1461" s="8">
        <v>0.16292438447622701</v>
      </c>
      <c r="N1461" s="8">
        <v>0.170014783665735</v>
      </c>
      <c r="O1461" s="8">
        <v>0.17492778987139301</v>
      </c>
      <c r="P1461" s="8">
        <v>0.17998101649918299</v>
      </c>
      <c r="Q1461" s="8">
        <v>0.18181709921258901</v>
      </c>
      <c r="R1461" s="8">
        <v>0.18999893323364</v>
      </c>
      <c r="S1461" s="8">
        <v>0.194542082144989</v>
      </c>
      <c r="T1461" s="8">
        <v>0.20000043642427501</v>
      </c>
      <c r="U1461" s="8">
        <v>0.20330325958945</v>
      </c>
    </row>
    <row r="1462" spans="1:21" ht="15" customHeight="1">
      <c r="A1462" s="8">
        <v>0.72850000000000004</v>
      </c>
      <c r="B1462" s="8">
        <v>0.110006547441289</v>
      </c>
      <c r="C1462" s="8">
        <v>0.11038336269852</v>
      </c>
      <c r="D1462" s="8">
        <v>0.120005891823906</v>
      </c>
      <c r="E1462" s="8">
        <v>0.122578316979277</v>
      </c>
      <c r="F1462" s="8">
        <v>0.129997558786871</v>
      </c>
      <c r="G1462" s="8">
        <v>0.13016302087595799</v>
      </c>
      <c r="H1462" s="8">
        <v>0.139994360325084</v>
      </c>
      <c r="I1462" s="8">
        <v>0.14256134048866301</v>
      </c>
      <c r="J1462" s="8">
        <v>0.1499859500115</v>
      </c>
      <c r="K1462" s="8">
        <v>0.15366007375690999</v>
      </c>
      <c r="L1462" s="8">
        <v>0.16000436481355701</v>
      </c>
      <c r="M1462" s="8">
        <v>0.163035602931281</v>
      </c>
      <c r="N1462" s="8">
        <v>0.17001893023915099</v>
      </c>
      <c r="O1462" s="8">
        <v>0.174812860745897</v>
      </c>
      <c r="P1462" s="8">
        <v>0.17997752342788501</v>
      </c>
      <c r="Q1462" s="8">
        <v>0.181733664309191</v>
      </c>
      <c r="R1462" s="8">
        <v>0.19000831963050299</v>
      </c>
      <c r="S1462" s="8">
        <v>0.194968243381544</v>
      </c>
      <c r="T1462" s="8">
        <v>0.19999541754564901</v>
      </c>
      <c r="U1462" s="8">
        <v>0.203144485833367</v>
      </c>
    </row>
    <row r="1463" spans="1:21" ht="15" customHeight="1">
      <c r="A1463" s="8">
        <v>0.72899999999999998</v>
      </c>
      <c r="B1463" s="8">
        <v>0.110005236456308</v>
      </c>
      <c r="C1463" s="8">
        <v>0.10985265164277799</v>
      </c>
      <c r="D1463" s="8">
        <v>0.120008293413866</v>
      </c>
      <c r="E1463" s="8">
        <v>0.122438334852433</v>
      </c>
      <c r="F1463" s="8">
        <v>0.12999603049906699</v>
      </c>
      <c r="G1463" s="8">
        <v>0.13025320397637399</v>
      </c>
      <c r="H1463" s="8">
        <v>0.13999588941104399</v>
      </c>
      <c r="I1463" s="8">
        <v>0.14263008569131599</v>
      </c>
      <c r="J1463" s="8">
        <v>0.14999446548366799</v>
      </c>
      <c r="K1463" s="8">
        <v>0.154024117034369</v>
      </c>
      <c r="L1463" s="8">
        <v>0.16000872962711399</v>
      </c>
      <c r="M1463" s="8">
        <v>0.16282765326926299</v>
      </c>
      <c r="N1463" s="8">
        <v>0.170018275518726</v>
      </c>
      <c r="O1463" s="8">
        <v>0.17426397213119599</v>
      </c>
      <c r="P1463" s="8">
        <v>0.17997621352659501</v>
      </c>
      <c r="Q1463" s="8">
        <v>0.181910963478912</v>
      </c>
      <c r="R1463" s="8">
        <v>0.19001377683829801</v>
      </c>
      <c r="S1463" s="8">
        <v>0.19500865026150899</v>
      </c>
      <c r="T1463" s="8">
        <v>0.19999258078768301</v>
      </c>
      <c r="U1463" s="8">
        <v>0.20278678341169101</v>
      </c>
    </row>
    <row r="1464" spans="1:21" ht="15" customHeight="1">
      <c r="A1464" s="8">
        <v>0.72950000000000004</v>
      </c>
      <c r="B1464" s="8">
        <v>0.10999955550528</v>
      </c>
      <c r="C1464" s="8">
        <v>0.10938743823141001</v>
      </c>
      <c r="D1464" s="8">
        <v>0.12000785676117801</v>
      </c>
      <c r="E1464" s="8">
        <v>0.12217324032883101</v>
      </c>
      <c r="F1464" s="8">
        <v>0.12999843209010001</v>
      </c>
      <c r="G1464" s="8">
        <v>0.13076806144613501</v>
      </c>
      <c r="H1464" s="8">
        <v>0.13999807381930299</v>
      </c>
      <c r="I1464" s="8">
        <v>0.14270210411018899</v>
      </c>
      <c r="J1464" s="8">
        <v>0.150000142462728</v>
      </c>
      <c r="K1464" s="8">
        <v>0.15407620310626099</v>
      </c>
      <c r="L1464" s="8">
        <v>0.16000785666654799</v>
      </c>
      <c r="M1464" s="8">
        <v>0.16238698581946401</v>
      </c>
      <c r="N1464" s="8">
        <v>0.17001194653781701</v>
      </c>
      <c r="O1464" s="8">
        <v>0.17363639828800101</v>
      </c>
      <c r="P1464" s="8">
        <v>0.17997926996174499</v>
      </c>
      <c r="Q1464" s="8">
        <v>0.18250000034571701</v>
      </c>
      <c r="R1464" s="8">
        <v>0.19001486828049999</v>
      </c>
      <c r="S1464" s="8">
        <v>0.19500380242454701</v>
      </c>
      <c r="T1464" s="8">
        <v>0.199993017210886</v>
      </c>
      <c r="U1464" s="8">
        <v>0.202743592564572</v>
      </c>
    </row>
    <row r="1465" spans="1:21" ht="15" customHeight="1">
      <c r="A1465" s="8">
        <v>0.73</v>
      </c>
      <c r="B1465" s="8">
        <v>0.109993874554253</v>
      </c>
      <c r="C1465" s="8">
        <v>0.10914159744587699</v>
      </c>
      <c r="D1465" s="8">
        <v>0.120006765129281</v>
      </c>
      <c r="E1465" s="8">
        <v>0.12201890093152599</v>
      </c>
      <c r="F1465" s="8">
        <v>0.13000301694421301</v>
      </c>
      <c r="G1465" s="8">
        <v>0.13148804844552001</v>
      </c>
      <c r="H1465" s="8">
        <v>0.14000222419696301</v>
      </c>
      <c r="I1465" s="8">
        <v>0.14239672652197999</v>
      </c>
      <c r="J1465" s="8">
        <v>0.150003854335963</v>
      </c>
      <c r="K1465" s="8">
        <v>0.15392216363705</v>
      </c>
      <c r="L1465" s="8">
        <v>0.160003273610346</v>
      </c>
      <c r="M1465" s="8">
        <v>0.16188930803950499</v>
      </c>
      <c r="N1465" s="8">
        <v>0.17000583579848</v>
      </c>
      <c r="O1465" s="8">
        <v>0.17333453197381499</v>
      </c>
      <c r="P1465" s="8">
        <v>0.17998538283505</v>
      </c>
      <c r="Q1465" s="8">
        <v>0.18335067766993901</v>
      </c>
      <c r="R1465" s="8">
        <v>0.19001181224161801</v>
      </c>
      <c r="S1465" s="8">
        <v>0.194495748757856</v>
      </c>
      <c r="T1465" s="8">
        <v>0.19999607218045301</v>
      </c>
      <c r="U1465" s="8">
        <v>0.20288837668826001</v>
      </c>
    </row>
    <row r="1466" spans="1:21" ht="15" customHeight="1">
      <c r="A1466" s="8">
        <v>0.73050000000000004</v>
      </c>
      <c r="B1466" s="8">
        <v>0.109990597084641</v>
      </c>
      <c r="C1466" s="8">
        <v>0.109055014856791</v>
      </c>
      <c r="D1466" s="8">
        <v>0.120002398602048</v>
      </c>
      <c r="E1466" s="8">
        <v>0.121854307301148</v>
      </c>
      <c r="F1466" s="8">
        <v>0.13001109501911001</v>
      </c>
      <c r="G1466" s="8">
        <v>0.13123893638475601</v>
      </c>
      <c r="H1466" s="8">
        <v>0.13999829226030699</v>
      </c>
      <c r="I1466" s="8">
        <v>0.14253515169409001</v>
      </c>
      <c r="J1466" s="8">
        <v>0.14999795901061899</v>
      </c>
      <c r="K1466" s="8">
        <v>0.152935315321689</v>
      </c>
      <c r="L1466" s="8">
        <v>0.159995635186443</v>
      </c>
      <c r="M1466" s="8">
        <v>0.161579485200426</v>
      </c>
      <c r="N1466" s="8">
        <v>0.17000168922506501</v>
      </c>
      <c r="O1466" s="8">
        <v>0.17352146916250599</v>
      </c>
      <c r="P1466" s="8">
        <v>0.179991932342071</v>
      </c>
      <c r="Q1466" s="8">
        <v>0.18322461893054401</v>
      </c>
      <c r="R1466" s="8">
        <v>0.19000286242342401</v>
      </c>
      <c r="S1466" s="8">
        <v>0.19403564560089701</v>
      </c>
      <c r="T1466" s="8">
        <v>0.20000218212173199</v>
      </c>
      <c r="U1466" s="8">
        <v>0.20297354241274099</v>
      </c>
    </row>
    <row r="1467" spans="1:21" ht="15" customHeight="1">
      <c r="A1467" s="8">
        <v>0.73099999999999998</v>
      </c>
      <c r="B1467" s="8">
        <v>0.10999103407963499</v>
      </c>
      <c r="C1467" s="8">
        <v>0.10914877526186301</v>
      </c>
      <c r="D1467" s="8">
        <v>0.12000065199094</v>
      </c>
      <c r="E1467" s="8">
        <v>0.121685098173758</v>
      </c>
      <c r="F1467" s="8">
        <v>0.13001415158756499</v>
      </c>
      <c r="G1467" s="8">
        <v>0.13101754374510899</v>
      </c>
      <c r="H1467" s="8">
        <v>0.139997200055999</v>
      </c>
      <c r="I1467" s="8">
        <v>0.142105378097861</v>
      </c>
      <c r="J1467" s="8">
        <v>0.14999119030264299</v>
      </c>
      <c r="K1467" s="8">
        <v>0.15243773509964001</v>
      </c>
      <c r="L1467" s="8">
        <v>0.15999236157716901</v>
      </c>
      <c r="M1467" s="8">
        <v>0.161572943658957</v>
      </c>
      <c r="N1467" s="8">
        <v>0.170000816260923</v>
      </c>
      <c r="O1467" s="8">
        <v>0.17375657163693101</v>
      </c>
      <c r="P1467" s="8">
        <v>0.179994988777221</v>
      </c>
      <c r="Q1467" s="8">
        <v>0.18303326040307999</v>
      </c>
      <c r="R1467" s="8">
        <v>0.18999827837046501</v>
      </c>
      <c r="S1467" s="8">
        <v>0.193725318714881</v>
      </c>
      <c r="T1467" s="8">
        <v>0.20000676457751301</v>
      </c>
      <c r="U1467" s="8">
        <v>0.20302220911055599</v>
      </c>
    </row>
    <row r="1468" spans="1:21" ht="15" customHeight="1">
      <c r="A1468" s="8">
        <v>0.73150000000000004</v>
      </c>
      <c r="B1468" s="8">
        <v>0.109994967045317</v>
      </c>
      <c r="C1468" s="8">
        <v>0.10948568484497299</v>
      </c>
      <c r="D1468" s="8">
        <v>0.12000043366513299</v>
      </c>
      <c r="E1468" s="8">
        <v>0.121839950030687</v>
      </c>
      <c r="F1468" s="8">
        <v>0.130011313344917</v>
      </c>
      <c r="G1468" s="8">
        <v>0.13068453112789899</v>
      </c>
      <c r="H1468" s="8">
        <v>0.139996544733342</v>
      </c>
      <c r="I1468" s="8">
        <v>0.142077787153082</v>
      </c>
      <c r="J1468" s="8">
        <v>0.1499859500115</v>
      </c>
      <c r="K1468" s="8">
        <v>0.15230031807223701</v>
      </c>
      <c r="L1468" s="8">
        <v>0.159991052132745</v>
      </c>
      <c r="M1468" s="8">
        <v>0.161813137056629</v>
      </c>
      <c r="N1468" s="8">
        <v>0.17000474459419701</v>
      </c>
      <c r="O1468" s="8">
        <v>0.17449621340981999</v>
      </c>
      <c r="P1468" s="8">
        <v>0.17999127738963699</v>
      </c>
      <c r="Q1468" s="8">
        <v>0.18252856779572299</v>
      </c>
      <c r="R1468" s="8">
        <v>0.18999631377378401</v>
      </c>
      <c r="S1468" s="8">
        <v>0.193780811088961</v>
      </c>
      <c r="T1468" s="8">
        <v>0.20000632815431099</v>
      </c>
      <c r="U1468" s="8">
        <v>0.20324607711654299</v>
      </c>
    </row>
    <row r="1469" spans="1:21" ht="15" customHeight="1">
      <c r="A1469" s="8">
        <v>0.73199999999999998</v>
      </c>
      <c r="B1469" s="8">
        <v>0.110000210999203</v>
      </c>
      <c r="C1469" s="8">
        <v>0.109627895654953</v>
      </c>
      <c r="D1469" s="8">
        <v>0.120000870316747</v>
      </c>
      <c r="E1469" s="8">
        <v>0.12191122392336499</v>
      </c>
      <c r="F1469" s="8">
        <v>0.13000498188162801</v>
      </c>
      <c r="G1469" s="8">
        <v>0.12992721390721801</v>
      </c>
      <c r="H1469" s="8">
        <v>0.139994360325084</v>
      </c>
      <c r="I1469" s="8">
        <v>0.142016057298677</v>
      </c>
      <c r="J1469" s="8">
        <v>0.14998092806914601</v>
      </c>
      <c r="K1469" s="8">
        <v>0.15230863020097599</v>
      </c>
      <c r="L1469" s="8">
        <v>0.15999257981731099</v>
      </c>
      <c r="M1469" s="8">
        <v>0.16230193659280601</v>
      </c>
      <c r="N1469" s="8">
        <v>0.17001085533424901</v>
      </c>
      <c r="O1469" s="8">
        <v>0.17485911804688301</v>
      </c>
      <c r="P1469" s="8">
        <v>0.17998494620126301</v>
      </c>
      <c r="Q1469" s="8">
        <v>0.181877407943518</v>
      </c>
      <c r="R1469" s="8">
        <v>0.189995877198334</v>
      </c>
      <c r="S1469" s="8">
        <v>0.19402271568177501</v>
      </c>
      <c r="T1469" s="8">
        <v>0.20000283675796601</v>
      </c>
      <c r="U1469" s="8">
        <v>0.20317125112178999</v>
      </c>
    </row>
    <row r="1470" spans="1:21" ht="15" customHeight="1">
      <c r="A1470" s="8">
        <v>0.73250000000000004</v>
      </c>
      <c r="B1470" s="8">
        <v>0.110005454953804</v>
      </c>
      <c r="C1470" s="8">
        <v>0.10962430674696</v>
      </c>
      <c r="D1470" s="8">
        <v>0.120004800192008</v>
      </c>
      <c r="E1470" s="8">
        <v>0.121982496135848</v>
      </c>
      <c r="F1470" s="8">
        <v>0.12999952372271301</v>
      </c>
      <c r="G1470" s="8">
        <v>0.12981300648898</v>
      </c>
      <c r="H1470" s="8">
        <v>0.13999414188407899</v>
      </c>
      <c r="I1470" s="8">
        <v>0.14209555844919999</v>
      </c>
      <c r="J1470" s="8">
        <v>0.14998311152125399</v>
      </c>
      <c r="K1470" s="8">
        <v>0.15293974736761501</v>
      </c>
      <c r="L1470" s="8">
        <v>0.16000130944406701</v>
      </c>
      <c r="M1470" s="8">
        <v>0.16272344338988901</v>
      </c>
      <c r="N1470" s="8">
        <v>0.170017402554585</v>
      </c>
      <c r="O1470" s="8">
        <v>0.17487819320643799</v>
      </c>
      <c r="P1470" s="8">
        <v>0.17997948828160801</v>
      </c>
      <c r="Q1470" s="8">
        <v>0.18171099132887</v>
      </c>
      <c r="R1470" s="8">
        <v>0.19000460872951799</v>
      </c>
      <c r="S1470" s="8">
        <v>0.194706405457653</v>
      </c>
      <c r="T1470" s="8">
        <v>0.19999716324203401</v>
      </c>
      <c r="U1470" s="8">
        <v>0.20307635165906801</v>
      </c>
    </row>
    <row r="1471" spans="1:21" ht="15" customHeight="1">
      <c r="A1471" s="8">
        <v>0.73299999999999998</v>
      </c>
      <c r="B1471" s="8">
        <v>0.110006328943792</v>
      </c>
      <c r="C1471" s="8">
        <v>0.109290986071842</v>
      </c>
      <c r="D1471" s="8">
        <v>0.12000763843465601</v>
      </c>
      <c r="E1471" s="8">
        <v>0.121818927424718</v>
      </c>
      <c r="F1471" s="8">
        <v>0.12999668548006499</v>
      </c>
      <c r="G1471" s="8">
        <v>0.12969879908285201</v>
      </c>
      <c r="H1471" s="8">
        <v>0.13999501564738201</v>
      </c>
      <c r="I1471" s="8">
        <v>0.14218160603216401</v>
      </c>
      <c r="J1471" s="8">
        <v>0.14999031692072601</v>
      </c>
      <c r="K1471" s="8">
        <v>0.15361907052333501</v>
      </c>
      <c r="L1471" s="8">
        <v>0.16000742018268899</v>
      </c>
      <c r="M1471" s="8">
        <v>0.162583720535386</v>
      </c>
      <c r="N1471" s="8">
        <v>0.17001936672300899</v>
      </c>
      <c r="O1471" s="8">
        <v>0.174429926175585</v>
      </c>
      <c r="P1471" s="8">
        <v>0.179976868479028</v>
      </c>
      <c r="Q1471" s="8">
        <v>0.18172867622380301</v>
      </c>
      <c r="R1471" s="8">
        <v>0.19001203053291901</v>
      </c>
      <c r="S1471" s="8">
        <v>0.19479530129974301</v>
      </c>
      <c r="T1471" s="8">
        <v>0.19999323542248701</v>
      </c>
      <c r="U1471" s="8">
        <v>0.202882900837564</v>
      </c>
    </row>
    <row r="1472" spans="1:21" ht="15" customHeight="1">
      <c r="A1472" s="8">
        <v>0.73350000000000004</v>
      </c>
      <c r="B1472" s="8">
        <v>0.110002395979899</v>
      </c>
      <c r="C1472" s="8">
        <v>0.108849100709432</v>
      </c>
      <c r="D1472" s="8">
        <v>0.120008511741461</v>
      </c>
      <c r="E1472" s="8">
        <v>0.121650743720636</v>
      </c>
      <c r="F1472" s="8">
        <v>0.129996467154258</v>
      </c>
      <c r="G1472" s="8">
        <v>0.13009168738157101</v>
      </c>
      <c r="H1472" s="8">
        <v>0.13999698161513699</v>
      </c>
      <c r="I1472" s="8">
        <v>0.142355572264107</v>
      </c>
      <c r="J1472" s="8">
        <v>0.14999774066576599</v>
      </c>
      <c r="K1472" s="8">
        <v>0.15371215982880199</v>
      </c>
      <c r="L1472" s="8">
        <v>0.16000916611097199</v>
      </c>
      <c r="M1472" s="8">
        <v>0.16233745109919501</v>
      </c>
      <c r="N1472" s="8">
        <v>0.170014783665735</v>
      </c>
      <c r="O1472" s="8">
        <v>0.17381665831139601</v>
      </c>
      <c r="P1472" s="8">
        <v>0.179976868479028</v>
      </c>
      <c r="Q1472" s="8">
        <v>0.182073299878346</v>
      </c>
      <c r="R1472" s="8">
        <v>0.19001508656822599</v>
      </c>
      <c r="S1472" s="8">
        <v>0.194914906582457</v>
      </c>
      <c r="T1472" s="8">
        <v>0.19999236257608199</v>
      </c>
      <c r="U1472" s="8">
        <v>0.20272716700587601</v>
      </c>
    </row>
    <row r="1473" spans="1:21" ht="15" customHeight="1">
      <c r="A1473" s="8">
        <v>0.73399999999999999</v>
      </c>
      <c r="B1473" s="8">
        <v>0.109997370524584</v>
      </c>
      <c r="C1473" s="8">
        <v>0.10839599997279201</v>
      </c>
      <c r="D1473" s="8">
        <v>0.120007420108491</v>
      </c>
      <c r="E1473" s="8">
        <v>0.12150614676886</v>
      </c>
      <c r="F1473" s="8">
        <v>0.130001270332747</v>
      </c>
      <c r="G1473" s="8">
        <v>0.13042617837194401</v>
      </c>
      <c r="H1473" s="8">
        <v>0.13999763693765099</v>
      </c>
      <c r="I1473" s="8">
        <v>0.14282229060277901</v>
      </c>
      <c r="J1473" s="8">
        <v>0.15000363599111</v>
      </c>
      <c r="K1473" s="8">
        <v>0.15356089106917001</v>
      </c>
      <c r="L1473" s="8">
        <v>0.160006765462265</v>
      </c>
      <c r="M1473" s="8">
        <v>0.16185566166995799</v>
      </c>
      <c r="N1473" s="8">
        <v>0.17000889116796999</v>
      </c>
      <c r="O1473" s="8">
        <v>0.173473305439413</v>
      </c>
      <c r="P1473" s="8">
        <v>0.179981889764325</v>
      </c>
      <c r="Q1473" s="8">
        <v>0.18285732080980399</v>
      </c>
      <c r="R1473" s="8">
        <v>0.19001399512602299</v>
      </c>
      <c r="S1473" s="8">
        <v>0.19468970284093901</v>
      </c>
      <c r="T1473" s="8">
        <v>0.19999432648406801</v>
      </c>
      <c r="U1473" s="8">
        <v>0.20272716700587601</v>
      </c>
    </row>
    <row r="1474" spans="1:21" ht="15" customHeight="1">
      <c r="A1474" s="8">
        <v>0.73450000000000004</v>
      </c>
      <c r="B1474" s="8">
        <v>0.109991908073202</v>
      </c>
      <c r="C1474" s="8">
        <v>0.108237639076843</v>
      </c>
      <c r="D1474" s="8">
        <v>0.12000349023394601</v>
      </c>
      <c r="E1474" s="8">
        <v>0.12117593257261899</v>
      </c>
      <c r="F1474" s="8">
        <v>0.13000825677717801</v>
      </c>
      <c r="G1474" s="8">
        <v>0.13089483539354099</v>
      </c>
      <c r="H1474" s="8">
        <v>0.139998947582964</v>
      </c>
      <c r="I1474" s="8">
        <v>0.142208729593542</v>
      </c>
      <c r="J1474" s="8">
        <v>0.15000079750086501</v>
      </c>
      <c r="K1474" s="8">
        <v>0.15303006596350199</v>
      </c>
      <c r="L1474" s="8">
        <v>0.15999869055593299</v>
      </c>
      <c r="M1474" s="8">
        <v>0.16135471250676101</v>
      </c>
      <c r="N1474" s="8">
        <v>0.17000343514977201</v>
      </c>
      <c r="O1474" s="8">
        <v>0.17319576007085699</v>
      </c>
      <c r="P1474" s="8">
        <v>0.17998931253949099</v>
      </c>
      <c r="Q1474" s="8">
        <v>0.183152519774367</v>
      </c>
      <c r="R1474" s="8">
        <v>0.19000591845930201</v>
      </c>
      <c r="S1474" s="8">
        <v>0.193903648851455</v>
      </c>
      <c r="T1474" s="8">
        <v>0.19999978178782701</v>
      </c>
      <c r="U1474" s="8">
        <v>0.20288715872510901</v>
      </c>
    </row>
    <row r="1475" spans="1:21" ht="15" customHeight="1">
      <c r="A1475" s="8">
        <v>0.73499999999999999</v>
      </c>
      <c r="B1475" s="8">
        <v>0.109990815582138</v>
      </c>
      <c r="C1475" s="8">
        <v>0.108208478280637</v>
      </c>
      <c r="D1475" s="8">
        <v>0.120001525296673</v>
      </c>
      <c r="E1475" s="8">
        <v>0.121075432519493</v>
      </c>
      <c r="F1475" s="8">
        <v>0.13001305995852899</v>
      </c>
      <c r="G1475" s="8">
        <v>0.13068268308575001</v>
      </c>
      <c r="H1475" s="8">
        <v>0.139997855378656</v>
      </c>
      <c r="I1475" s="8">
        <v>0.141890259140451</v>
      </c>
      <c r="J1475" s="8">
        <v>0.14999446548366799</v>
      </c>
      <c r="K1475" s="8">
        <v>0.15210195088108999</v>
      </c>
      <c r="L1475" s="8">
        <v>0.15999367101801801</v>
      </c>
      <c r="M1475" s="8">
        <v>0.16109255533235201</v>
      </c>
      <c r="N1475" s="8">
        <v>0.17000125274478201</v>
      </c>
      <c r="O1475" s="8">
        <v>0.17322389698598301</v>
      </c>
      <c r="P1475" s="8">
        <v>0.179994115508502</v>
      </c>
      <c r="Q1475" s="8">
        <v>0.18300197231430501</v>
      </c>
      <c r="R1475" s="8">
        <v>0.19000024296356799</v>
      </c>
      <c r="S1475" s="8">
        <v>0.19362349118825101</v>
      </c>
      <c r="T1475" s="8">
        <v>0.20000567351593199</v>
      </c>
      <c r="U1475" s="8">
        <v>0.20305749216746399</v>
      </c>
    </row>
    <row r="1476" spans="1:21" ht="15" customHeight="1">
      <c r="A1476" s="8">
        <v>0.73550000000000004</v>
      </c>
      <c r="B1476" s="8">
        <v>0.109992345068196</v>
      </c>
      <c r="C1476" s="8">
        <v>0.108534621727776</v>
      </c>
      <c r="D1476" s="8">
        <v>0.12000021533932601</v>
      </c>
      <c r="E1476" s="8">
        <v>0.121110299936298</v>
      </c>
      <c r="F1476" s="8">
        <v>0.130013496610143</v>
      </c>
      <c r="G1476" s="8">
        <v>0.13045537705033899</v>
      </c>
      <c r="H1476" s="8">
        <v>0.139996544733342</v>
      </c>
      <c r="I1476" s="8">
        <v>0.14180982169071801</v>
      </c>
      <c r="J1476" s="8">
        <v>0.149987915122333</v>
      </c>
      <c r="K1476" s="8">
        <v>0.15187532463103301</v>
      </c>
      <c r="L1476" s="8">
        <v>0.15999127037288599</v>
      </c>
      <c r="M1476" s="8">
        <v>0.161313122421231</v>
      </c>
      <c r="N1476" s="8">
        <v>0.17000212570534801</v>
      </c>
      <c r="O1476" s="8">
        <v>0.17373034270655299</v>
      </c>
      <c r="P1476" s="8">
        <v>0.17999433382478799</v>
      </c>
      <c r="Q1476" s="8">
        <v>0.18268138121652899</v>
      </c>
      <c r="R1476" s="8">
        <v>0.189996968640537</v>
      </c>
      <c r="S1476" s="8">
        <v>0.193515200467478</v>
      </c>
      <c r="T1476" s="8">
        <v>0.20000720100071601</v>
      </c>
      <c r="U1476" s="8">
        <v>0.20308425944927999</v>
      </c>
    </row>
    <row r="1477" spans="1:21" ht="15" customHeight="1">
      <c r="A1477" s="8">
        <v>0.73599999999999999</v>
      </c>
      <c r="B1477" s="8">
        <v>0.10999627803423601</v>
      </c>
      <c r="C1477" s="8">
        <v>0.108822632402731</v>
      </c>
      <c r="D1477" s="8">
        <v>0.119999560358327</v>
      </c>
      <c r="E1477" s="8">
        <v>0.12110107028643299</v>
      </c>
      <c r="F1477" s="8">
        <v>0.13000891175746099</v>
      </c>
      <c r="G1477" s="8">
        <v>0.12980043994770099</v>
      </c>
      <c r="H1477" s="8">
        <v>0.13999479720673499</v>
      </c>
      <c r="I1477" s="8">
        <v>0.141491350624665</v>
      </c>
      <c r="J1477" s="8">
        <v>0.149982238141842</v>
      </c>
      <c r="K1477" s="8">
        <v>0.15177724986399099</v>
      </c>
      <c r="L1477" s="8">
        <v>0.15998952444460299</v>
      </c>
      <c r="M1477" s="8">
        <v>0.16152761469660001</v>
      </c>
      <c r="N1477" s="8">
        <v>0.17000649051890501</v>
      </c>
      <c r="O1477" s="8">
        <v>0.17435314893184001</v>
      </c>
      <c r="P1477" s="8">
        <v>0.17998843927077299</v>
      </c>
      <c r="Q1477" s="8">
        <v>0.181866072196296</v>
      </c>
      <c r="R1477" s="8">
        <v>0.18999391260522999</v>
      </c>
      <c r="S1477" s="8">
        <v>0.193616487776297</v>
      </c>
      <c r="T1477" s="8">
        <v>0.20000458245435099</v>
      </c>
      <c r="U1477" s="8">
        <v>0.20312380238712599</v>
      </c>
    </row>
    <row r="1478" spans="1:21" ht="15" customHeight="1">
      <c r="A1478" s="8">
        <v>0.73650000000000004</v>
      </c>
      <c r="B1478" s="8">
        <v>0.11000370696667</v>
      </c>
      <c r="C1478" s="8">
        <v>0.108873774415133</v>
      </c>
      <c r="D1478" s="8">
        <v>0.12000349023394601</v>
      </c>
      <c r="E1478" s="8">
        <v>0.12122720810650001</v>
      </c>
      <c r="F1478" s="8">
        <v>0.130002143638838</v>
      </c>
      <c r="G1478" s="8">
        <v>0.12949773490684299</v>
      </c>
      <c r="H1478" s="8">
        <v>0.13999457876572999</v>
      </c>
      <c r="I1478" s="8">
        <v>0.14163912867499601</v>
      </c>
      <c r="J1478" s="8">
        <v>0.149982456486695</v>
      </c>
      <c r="K1478" s="8">
        <v>0.15215237380096699</v>
      </c>
      <c r="L1478" s="8">
        <v>0.15999738111150799</v>
      </c>
      <c r="M1478" s="8">
        <v>0.162163147806724</v>
      </c>
      <c r="N1478" s="8">
        <v>0.17001500190587701</v>
      </c>
      <c r="O1478" s="8">
        <v>0.17443183416033201</v>
      </c>
      <c r="P1478" s="8">
        <v>0.17998210808239801</v>
      </c>
      <c r="Q1478" s="8">
        <v>0.18172323494626599</v>
      </c>
      <c r="R1478" s="8">
        <v>0.19000089783032001</v>
      </c>
      <c r="S1478" s="8">
        <v>0.194478507688749</v>
      </c>
      <c r="T1478" s="8">
        <v>0.19999934536340899</v>
      </c>
      <c r="U1478" s="8">
        <v>0.20298935998655801</v>
      </c>
    </row>
    <row r="1479" spans="1:21" ht="15" customHeight="1">
      <c r="A1479" s="8">
        <v>0.73699999999999999</v>
      </c>
      <c r="B1479" s="8">
        <v>0.110006547441289</v>
      </c>
      <c r="C1479" s="8">
        <v>0.108616269605122</v>
      </c>
      <c r="D1479" s="8">
        <v>0.120006546803116</v>
      </c>
      <c r="E1479" s="8">
        <v>0.12109543003819399</v>
      </c>
      <c r="F1479" s="8">
        <v>0.129997995438486</v>
      </c>
      <c r="G1479" s="8">
        <v>0.12933252219140801</v>
      </c>
      <c r="H1479" s="8">
        <v>0.13999457876572999</v>
      </c>
      <c r="I1479" s="8">
        <v>0.14164287080702401</v>
      </c>
      <c r="J1479" s="8">
        <v>0.14998704173934299</v>
      </c>
      <c r="K1479" s="8">
        <v>0.15276576096823299</v>
      </c>
      <c r="L1479" s="8">
        <v>0.16000523777769801</v>
      </c>
      <c r="M1479" s="8">
        <v>0.16220380275195001</v>
      </c>
      <c r="N1479" s="8">
        <v>0.170019148479292</v>
      </c>
      <c r="O1479" s="8">
        <v>0.17420722325805901</v>
      </c>
      <c r="P1479" s="8">
        <v>0.17997817838031799</v>
      </c>
      <c r="Q1479" s="8">
        <v>0.18149287960587099</v>
      </c>
      <c r="R1479" s="8">
        <v>0.19000941107306299</v>
      </c>
      <c r="S1479" s="8">
        <v>0.194619124972744</v>
      </c>
      <c r="T1479" s="8">
        <v>0.19999454469566899</v>
      </c>
      <c r="U1479" s="8">
        <v>0.202693707903605</v>
      </c>
    </row>
    <row r="1480" spans="1:21" ht="15" customHeight="1">
      <c r="A1480" s="8">
        <v>0.73750000000000004</v>
      </c>
      <c r="B1480" s="8">
        <v>0.110005236456308</v>
      </c>
      <c r="C1480" s="8">
        <v>0.10825378872180599</v>
      </c>
      <c r="D1480" s="8">
        <v>0.120008075087343</v>
      </c>
      <c r="E1480" s="8">
        <v>0.121053896781822</v>
      </c>
      <c r="F1480" s="8">
        <v>0.12999624882845101</v>
      </c>
      <c r="G1480" s="8">
        <v>0.129551327281379</v>
      </c>
      <c r="H1480" s="8">
        <v>0.13999588941104399</v>
      </c>
      <c r="I1480" s="8">
        <v>0.14176633051583401</v>
      </c>
      <c r="J1480" s="8">
        <v>0.149994902174447</v>
      </c>
      <c r="K1480" s="8">
        <v>0.15318853747864</v>
      </c>
      <c r="L1480" s="8">
        <v>0.160008947867255</v>
      </c>
      <c r="M1480" s="8">
        <v>0.16200800210444899</v>
      </c>
      <c r="N1480" s="8">
        <v>0.17001805727858499</v>
      </c>
      <c r="O1480" s="8">
        <v>0.173747511444001</v>
      </c>
      <c r="P1480" s="8">
        <v>0.17997643184288101</v>
      </c>
      <c r="Q1480" s="8">
        <v>0.18174046516317399</v>
      </c>
      <c r="R1480" s="8">
        <v>0.190014213413748</v>
      </c>
      <c r="S1480" s="8">
        <v>0.19480284316409199</v>
      </c>
      <c r="T1480" s="8">
        <v>0.19999214436090601</v>
      </c>
      <c r="U1480" s="8">
        <v>0.20260732421597399</v>
      </c>
    </row>
    <row r="1481" spans="1:21" ht="15" customHeight="1">
      <c r="A1481" s="8">
        <v>0.73799999999999999</v>
      </c>
      <c r="B1481" s="8">
        <v>0.110000210999203</v>
      </c>
      <c r="C1481" s="8">
        <v>0.107813250045154</v>
      </c>
      <c r="D1481" s="8">
        <v>0.120009603370497</v>
      </c>
      <c r="E1481" s="8">
        <v>0.120829310259303</v>
      </c>
      <c r="F1481" s="8">
        <v>0.12999515719583801</v>
      </c>
      <c r="G1481" s="8">
        <v>0.130117190012002</v>
      </c>
      <c r="H1481" s="8">
        <v>0.14000047666856599</v>
      </c>
      <c r="I1481" s="8">
        <v>0.14151613619634801</v>
      </c>
      <c r="J1481" s="8">
        <v>0.15000145253542399</v>
      </c>
      <c r="K1481" s="8">
        <v>0.15329603229511801</v>
      </c>
      <c r="L1481" s="8">
        <v>0.160009820831397</v>
      </c>
      <c r="M1481" s="8">
        <v>0.16156499948359601</v>
      </c>
      <c r="N1481" s="8">
        <v>0.17001325598188399</v>
      </c>
      <c r="O1481" s="8">
        <v>0.1728500226086</v>
      </c>
      <c r="P1481" s="8">
        <v>0.17997752342788501</v>
      </c>
      <c r="Q1481" s="8">
        <v>0.18248050119631301</v>
      </c>
      <c r="R1481" s="8">
        <v>0.19001683287360399</v>
      </c>
      <c r="S1481" s="8">
        <v>0.194812540603433</v>
      </c>
      <c r="T1481" s="8">
        <v>0.19999236257608199</v>
      </c>
      <c r="U1481" s="8">
        <v>0.20264869110845601</v>
      </c>
    </row>
    <row r="1482" spans="1:21" ht="15" customHeight="1">
      <c r="A1482" s="8">
        <v>0.73850000000000005</v>
      </c>
      <c r="B1482" s="8">
        <v>0.109993874554253</v>
      </c>
      <c r="C1482" s="8">
        <v>0.107490695212003</v>
      </c>
      <c r="D1482" s="8">
        <v>0.120005455171218</v>
      </c>
      <c r="E1482" s="8">
        <v>0.120557550064153</v>
      </c>
      <c r="F1482" s="8">
        <v>0.13000454522879801</v>
      </c>
      <c r="G1482" s="8">
        <v>0.130287946781216</v>
      </c>
      <c r="H1482" s="8">
        <v>0.139998947582964</v>
      </c>
      <c r="I1482" s="8">
        <v>0.1417761516969</v>
      </c>
      <c r="J1482" s="8">
        <v>0.150001889228708</v>
      </c>
      <c r="K1482" s="8">
        <v>0.15274969230520699</v>
      </c>
      <c r="L1482" s="8">
        <v>0.16000218240713601</v>
      </c>
      <c r="M1482" s="8">
        <v>0.16092526061556101</v>
      </c>
      <c r="N1482" s="8">
        <v>0.17000561755833901</v>
      </c>
      <c r="O1482" s="8">
        <v>0.17268645159184501</v>
      </c>
      <c r="P1482" s="8">
        <v>0.17998581946876599</v>
      </c>
      <c r="Q1482" s="8">
        <v>0.182916269964287</v>
      </c>
      <c r="R1482" s="8">
        <v>0.190009629360789</v>
      </c>
      <c r="S1482" s="8">
        <v>0.19400709173526601</v>
      </c>
      <c r="T1482" s="8">
        <v>0.19999759966630901</v>
      </c>
      <c r="U1482" s="8">
        <v>0.20258907470264101</v>
      </c>
    </row>
    <row r="1483" spans="1:21" ht="15" customHeight="1">
      <c r="A1483" s="8">
        <v>0.73899999999999999</v>
      </c>
      <c r="B1483" s="8">
        <v>0.109991252580711</v>
      </c>
      <c r="C1483" s="8">
        <v>0.107450769455842</v>
      </c>
      <c r="D1483" s="8">
        <v>0.120002616928213</v>
      </c>
      <c r="E1483" s="8">
        <v>0.120189904808829</v>
      </c>
      <c r="F1483" s="8">
        <v>0.13001153167430199</v>
      </c>
      <c r="G1483" s="8">
        <v>0.13029201237705401</v>
      </c>
      <c r="H1483" s="8">
        <v>0.13999851070095401</v>
      </c>
      <c r="I1483" s="8">
        <v>0.141290259911903</v>
      </c>
      <c r="J1483" s="8">
        <v>0.14999752232091301</v>
      </c>
      <c r="K1483" s="8">
        <v>0.15182324037480899</v>
      </c>
      <c r="L1483" s="8">
        <v>0.15999585342658501</v>
      </c>
      <c r="M1483" s="8">
        <v>0.160559829467711</v>
      </c>
      <c r="N1483" s="8">
        <v>0.17000212570534801</v>
      </c>
      <c r="O1483" s="8">
        <v>0.172555310065237</v>
      </c>
      <c r="P1483" s="8">
        <v>0.17999236897464199</v>
      </c>
      <c r="Q1483" s="8">
        <v>0.182973404864299</v>
      </c>
      <c r="R1483" s="8">
        <v>0.190002644134983</v>
      </c>
      <c r="S1483" s="8">
        <v>0.19352705348181301</v>
      </c>
      <c r="T1483" s="8">
        <v>0.20000392781954701</v>
      </c>
      <c r="U1483" s="8">
        <v>0.20270039972405901</v>
      </c>
    </row>
    <row r="1484" spans="1:21" ht="15" customHeight="1">
      <c r="A1484" s="8">
        <v>0.73950000000000005</v>
      </c>
      <c r="B1484" s="8">
        <v>0.10999103407963499</v>
      </c>
      <c r="C1484" s="8">
        <v>0.107618550243009</v>
      </c>
      <c r="D1484" s="8">
        <v>0.12000065199094</v>
      </c>
      <c r="E1484" s="8">
        <v>0.120258101087429</v>
      </c>
      <c r="F1484" s="8">
        <v>0.130013933261758</v>
      </c>
      <c r="G1484" s="8">
        <v>0.130160803201157</v>
      </c>
      <c r="H1484" s="8">
        <v>0.13999741849686101</v>
      </c>
      <c r="I1484" s="8">
        <v>0.141147158147441</v>
      </c>
      <c r="J1484" s="8">
        <v>0.14999075361150499</v>
      </c>
      <c r="K1484" s="8">
        <v>0.15145642711403701</v>
      </c>
      <c r="L1484" s="8">
        <v>0.159991925093311</v>
      </c>
      <c r="M1484" s="8">
        <v>0.160536931622553</v>
      </c>
      <c r="N1484" s="8">
        <v>0.17000103450106499</v>
      </c>
      <c r="O1484" s="8">
        <v>0.172926323246819</v>
      </c>
      <c r="P1484" s="8">
        <v>0.17999455214107299</v>
      </c>
      <c r="Q1484" s="8">
        <v>0.182763003351332</v>
      </c>
      <c r="R1484" s="8">
        <v>0.18999827837046501</v>
      </c>
      <c r="S1484" s="8">
        <v>0.19334279683807101</v>
      </c>
      <c r="T1484" s="8">
        <v>0.20000720100071601</v>
      </c>
      <c r="U1484" s="8">
        <v>0.20296502663765001</v>
      </c>
    </row>
    <row r="1485" spans="1:21" ht="15" customHeight="1">
      <c r="A1485" s="8">
        <v>0.74</v>
      </c>
      <c r="B1485" s="8">
        <v>0.109993000564266</v>
      </c>
      <c r="C1485" s="8">
        <v>0.10799359215729799</v>
      </c>
      <c r="D1485" s="8">
        <v>0.119998905380906</v>
      </c>
      <c r="E1485" s="8">
        <v>0.120235027130786</v>
      </c>
      <c r="F1485" s="8">
        <v>0.13001175000010901</v>
      </c>
      <c r="G1485" s="8">
        <v>0.129582004369271</v>
      </c>
      <c r="H1485" s="8">
        <v>0.139995452529034</v>
      </c>
      <c r="I1485" s="8">
        <v>0.14093952038927601</v>
      </c>
      <c r="J1485" s="8">
        <v>0.149983984904244</v>
      </c>
      <c r="K1485" s="8">
        <v>0.15103863733617301</v>
      </c>
      <c r="L1485" s="8">
        <v>0.15998865148403699</v>
      </c>
      <c r="M1485" s="8">
        <v>0.16077899468832799</v>
      </c>
      <c r="N1485" s="8">
        <v>0.17000234394548899</v>
      </c>
      <c r="O1485" s="8">
        <v>0.17346329047278899</v>
      </c>
      <c r="P1485" s="8">
        <v>0.179991932342071</v>
      </c>
      <c r="Q1485" s="8">
        <v>0.182082369664824</v>
      </c>
      <c r="R1485" s="8">
        <v>0.18999391260522999</v>
      </c>
      <c r="S1485" s="8">
        <v>0.19322211288515201</v>
      </c>
      <c r="T1485" s="8">
        <v>0.20000632815431099</v>
      </c>
      <c r="U1485" s="8">
        <v>0.20299848374652699</v>
      </c>
    </row>
    <row r="1486" spans="1:21" ht="15" customHeight="1">
      <c r="A1486" s="8">
        <v>0.74050000000000005</v>
      </c>
      <c r="B1486" s="8">
        <v>0.110001084991696</v>
      </c>
      <c r="C1486" s="8">
        <v>0.108310313949196</v>
      </c>
      <c r="D1486" s="8">
        <v>0.12000196194936</v>
      </c>
      <c r="E1486" s="8">
        <v>0.12038731534543699</v>
      </c>
      <c r="F1486" s="8">
        <v>0.130005636860695</v>
      </c>
      <c r="G1486" s="8">
        <v>0.12910225933700401</v>
      </c>
      <c r="H1486" s="8">
        <v>0.13999501564738201</v>
      </c>
      <c r="I1486" s="8">
        <v>0.14091426712770999</v>
      </c>
      <c r="J1486" s="8">
        <v>0.14998267483154801</v>
      </c>
      <c r="K1486" s="8">
        <v>0.15132953878303701</v>
      </c>
      <c r="L1486" s="8">
        <v>0.15999410750187701</v>
      </c>
      <c r="M1486" s="8">
        <v>0.161318730200531</v>
      </c>
      <c r="N1486" s="8">
        <v>0.17001172829696101</v>
      </c>
      <c r="O1486" s="8">
        <v>0.17391632668419099</v>
      </c>
      <c r="P1486" s="8">
        <v>0.17998516451826399</v>
      </c>
      <c r="Q1486" s="8">
        <v>0.18152643514126501</v>
      </c>
      <c r="R1486" s="8">
        <v>0.18999762350371199</v>
      </c>
      <c r="S1486" s="8">
        <v>0.19358039028089999</v>
      </c>
      <c r="T1486" s="8">
        <v>0.200001527485141</v>
      </c>
      <c r="U1486" s="8">
        <v>0.202981452196346</v>
      </c>
    </row>
    <row r="1487" spans="1:21" ht="15" customHeight="1">
      <c r="A1487" s="8">
        <v>0.74099999999999999</v>
      </c>
      <c r="B1487" s="8">
        <v>0.11000589194879801</v>
      </c>
      <c r="C1487" s="8">
        <v>0.10811202729708599</v>
      </c>
      <c r="D1487" s="8">
        <v>0.120005455171218</v>
      </c>
      <c r="E1487" s="8">
        <v>0.120360652155189</v>
      </c>
      <c r="F1487" s="8">
        <v>0.12999974204852</v>
      </c>
      <c r="G1487" s="8">
        <v>0.12882025190798899</v>
      </c>
      <c r="H1487" s="8">
        <v>0.139994360325084</v>
      </c>
      <c r="I1487" s="8">
        <v>0.14086843719692899</v>
      </c>
      <c r="J1487" s="8">
        <v>0.149983984904244</v>
      </c>
      <c r="K1487" s="8">
        <v>0.15170410894122999</v>
      </c>
      <c r="L1487" s="8">
        <v>0.16000196416627899</v>
      </c>
      <c r="M1487" s="8">
        <v>0.16159911288735301</v>
      </c>
      <c r="N1487" s="8">
        <v>0.17001762079472599</v>
      </c>
      <c r="O1487" s="8">
        <v>0.17368742320689501</v>
      </c>
      <c r="P1487" s="8">
        <v>0.179979706597893</v>
      </c>
      <c r="Q1487" s="8">
        <v>0.181220808002478</v>
      </c>
      <c r="R1487" s="8">
        <v>0.19000591845930201</v>
      </c>
      <c r="S1487" s="8">
        <v>0.194178416694468</v>
      </c>
      <c r="T1487" s="8">
        <v>0.19999629039205399</v>
      </c>
      <c r="U1487" s="8">
        <v>0.20271500132811801</v>
      </c>
    </row>
    <row r="1488" spans="1:21" ht="15" customHeight="1">
      <c r="A1488" s="8">
        <v>0.74150000000000005</v>
      </c>
      <c r="B1488" s="8">
        <v>0.110006547441289</v>
      </c>
      <c r="C1488" s="8">
        <v>0.10789893459873</v>
      </c>
      <c r="D1488" s="8">
        <v>0.12000763843465601</v>
      </c>
      <c r="E1488" s="8">
        <v>0.12033501438824901</v>
      </c>
      <c r="F1488" s="8">
        <v>0.12999668548006499</v>
      </c>
      <c r="G1488" s="8">
        <v>0.12880694622251801</v>
      </c>
      <c r="H1488" s="8">
        <v>0.13999523408838699</v>
      </c>
      <c r="I1488" s="8">
        <v>0.141192052851697</v>
      </c>
      <c r="J1488" s="8">
        <v>0.149990971957074</v>
      </c>
      <c r="K1488" s="8">
        <v>0.15247097998325801</v>
      </c>
      <c r="L1488" s="8">
        <v>0.160007638422831</v>
      </c>
      <c r="M1488" s="8">
        <v>0.16161406563839401</v>
      </c>
      <c r="N1488" s="8">
        <v>0.170019584963151</v>
      </c>
      <c r="O1488" s="8">
        <v>0.17346185909356801</v>
      </c>
      <c r="P1488" s="8">
        <v>0.179976868479028</v>
      </c>
      <c r="Q1488" s="8">
        <v>0.18119904229798001</v>
      </c>
      <c r="R1488" s="8">
        <v>0.190012685396095</v>
      </c>
      <c r="S1488" s="8">
        <v>0.19450760177219101</v>
      </c>
      <c r="T1488" s="8">
        <v>0.19999258078768301</v>
      </c>
      <c r="U1488" s="8">
        <v>0.20258968268752001</v>
      </c>
    </row>
    <row r="1489" spans="1:21" ht="15" customHeight="1">
      <c r="A1489" s="8">
        <v>0.74199999999999999</v>
      </c>
      <c r="B1489" s="8">
        <v>0.11000414396524399</v>
      </c>
      <c r="C1489" s="8">
        <v>0.107472302315792</v>
      </c>
      <c r="D1489" s="8">
        <v>0.120008730067269</v>
      </c>
      <c r="E1489" s="8">
        <v>0.120227848663576</v>
      </c>
      <c r="F1489" s="8">
        <v>0.129996467154258</v>
      </c>
      <c r="G1489" s="8">
        <v>0.1288719964826</v>
      </c>
      <c r="H1489" s="8">
        <v>0.13999501564738201</v>
      </c>
      <c r="I1489" s="8">
        <v>0.141692441030947</v>
      </c>
      <c r="J1489" s="8">
        <v>0.14999905073846201</v>
      </c>
      <c r="K1489" s="8">
        <v>0.152602855591501</v>
      </c>
      <c r="L1489" s="8">
        <v>0.16001069379553801</v>
      </c>
      <c r="M1489" s="8">
        <v>0.161337422287777</v>
      </c>
      <c r="N1489" s="8">
        <v>0.17001587487001801</v>
      </c>
      <c r="O1489" s="8">
        <v>0.172740339269181</v>
      </c>
      <c r="P1489" s="8">
        <v>0.17997599521030999</v>
      </c>
      <c r="Q1489" s="8">
        <v>0.181582210464831</v>
      </c>
      <c r="R1489" s="8">
        <v>0.19001661458587901</v>
      </c>
      <c r="S1489" s="8">
        <v>0.194610504438191</v>
      </c>
      <c r="T1489" s="8">
        <v>0.199991926149304</v>
      </c>
      <c r="U1489" s="8">
        <v>0.202446116526982</v>
      </c>
    </row>
    <row r="1490" spans="1:21" ht="15" customHeight="1">
      <c r="A1490" s="8">
        <v>0.74250000000000005</v>
      </c>
      <c r="B1490" s="8">
        <v>0.10999627803423601</v>
      </c>
      <c r="C1490" s="8">
        <v>0.106993629837941</v>
      </c>
      <c r="D1490" s="8">
        <v>0.120006765129281</v>
      </c>
      <c r="E1490" s="8">
        <v>0.11991763185161899</v>
      </c>
      <c r="F1490" s="8">
        <v>0.130000178700134</v>
      </c>
      <c r="G1490" s="8">
        <v>0.129666273952811</v>
      </c>
      <c r="H1490" s="8">
        <v>0.13999829226030699</v>
      </c>
      <c r="I1490" s="8">
        <v>0.1411742820153</v>
      </c>
      <c r="J1490" s="8">
        <v>0.15000145253542399</v>
      </c>
      <c r="K1490" s="8">
        <v>0.15234907965576799</v>
      </c>
      <c r="L1490" s="8">
        <v>0.16000523777769801</v>
      </c>
      <c r="M1490" s="8">
        <v>0.16063319610155799</v>
      </c>
      <c r="N1490" s="8">
        <v>0.170008672927113</v>
      </c>
      <c r="O1490" s="8">
        <v>0.17217857449205301</v>
      </c>
      <c r="P1490" s="8">
        <v>0.179981671448039</v>
      </c>
      <c r="Q1490" s="8">
        <v>0.182370766289529</v>
      </c>
      <c r="R1490" s="8">
        <v>0.19001224882064399</v>
      </c>
      <c r="S1490" s="8">
        <v>0.194017327627002</v>
      </c>
      <c r="T1490" s="8">
        <v>0.19999563575724999</v>
      </c>
      <c r="U1490" s="8">
        <v>0.20245220036255801</v>
      </c>
    </row>
    <row r="1491" spans="1:21" ht="15" customHeight="1">
      <c r="A1491" s="8">
        <v>0.74299999999999999</v>
      </c>
      <c r="B1491" s="8">
        <v>0.109992345068196</v>
      </c>
      <c r="C1491" s="8">
        <v>0.106945179433033</v>
      </c>
      <c r="D1491" s="8">
        <v>0.120003926886633</v>
      </c>
      <c r="E1491" s="8">
        <v>0.119623310461887</v>
      </c>
      <c r="F1491" s="8">
        <v>0.13000891175746099</v>
      </c>
      <c r="G1491" s="8">
        <v>0.12967218759079799</v>
      </c>
      <c r="H1491" s="8">
        <v>0.13999938446461599</v>
      </c>
      <c r="I1491" s="8">
        <v>0.14099376812499301</v>
      </c>
      <c r="J1491" s="8">
        <v>0.15000079750086501</v>
      </c>
      <c r="K1491" s="8">
        <v>0.15163484664874699</v>
      </c>
      <c r="L1491" s="8">
        <v>0.159998472315076</v>
      </c>
      <c r="M1491" s="8">
        <v>0.160067758992361</v>
      </c>
      <c r="N1491" s="8">
        <v>0.17000365338991399</v>
      </c>
      <c r="O1491" s="8">
        <v>0.171917244649891</v>
      </c>
      <c r="P1491" s="8">
        <v>0.179989967488348</v>
      </c>
      <c r="Q1491" s="8">
        <v>0.182417471826616</v>
      </c>
      <c r="R1491" s="8">
        <v>0.19000548188270799</v>
      </c>
      <c r="S1491" s="8">
        <v>0.19349957652097</v>
      </c>
      <c r="T1491" s="8">
        <v>0.20000218212173199</v>
      </c>
      <c r="U1491" s="8">
        <v>0.20265355897427401</v>
      </c>
    </row>
    <row r="1492" spans="1:21" ht="15" customHeight="1">
      <c r="A1492" s="8">
        <v>0.74350000000000005</v>
      </c>
      <c r="B1492" s="8">
        <v>0.109990815582138</v>
      </c>
      <c r="C1492" s="8">
        <v>0.10698286340796601</v>
      </c>
      <c r="D1492" s="8">
        <v>0.12000130697015</v>
      </c>
      <c r="E1492" s="8">
        <v>0.119560754431527</v>
      </c>
      <c r="F1492" s="8">
        <v>0.13001327828433601</v>
      </c>
      <c r="G1492" s="8">
        <v>0.12963264004592501</v>
      </c>
      <c r="H1492" s="8">
        <v>0.13999763693765099</v>
      </c>
      <c r="I1492" s="8">
        <v>0.14072159421988301</v>
      </c>
      <c r="J1492" s="8">
        <v>0.14999381044731899</v>
      </c>
      <c r="K1492" s="8">
        <v>0.15076269645007101</v>
      </c>
      <c r="L1492" s="8">
        <v>0.15999345277787699</v>
      </c>
      <c r="M1492" s="8">
        <v>0.16001074797772899</v>
      </c>
      <c r="N1492" s="8">
        <v>0.17000125274478201</v>
      </c>
      <c r="O1492" s="8">
        <v>0.172105611655163</v>
      </c>
      <c r="P1492" s="8">
        <v>0.179994115508502</v>
      </c>
      <c r="Q1492" s="8">
        <v>0.18232269969011899</v>
      </c>
      <c r="R1492" s="8">
        <v>0.189999806388118</v>
      </c>
      <c r="S1492" s="8">
        <v>0.193173085470633</v>
      </c>
      <c r="T1492" s="8">
        <v>0.20000632815431099</v>
      </c>
      <c r="U1492" s="8">
        <v>0.202694317881877</v>
      </c>
    </row>
    <row r="1493" spans="1:21" ht="15" customHeight="1">
      <c r="A1493" s="8">
        <v>0.74399999999999999</v>
      </c>
      <c r="B1493" s="8">
        <v>0.10998994159215</v>
      </c>
      <c r="C1493" s="8">
        <v>0.10727042587367699</v>
      </c>
      <c r="D1493" s="8">
        <v>0.119998468725714</v>
      </c>
      <c r="E1493" s="8">
        <v>0.119422310523654</v>
      </c>
      <c r="F1493" s="8">
        <v>0.13001415158756499</v>
      </c>
      <c r="G1493" s="8">
        <v>0.12923088120544701</v>
      </c>
      <c r="H1493" s="8">
        <v>0.13999588941104399</v>
      </c>
      <c r="I1493" s="8">
        <v>0.14036571041502199</v>
      </c>
      <c r="J1493" s="8">
        <v>0.14998682339448999</v>
      </c>
      <c r="K1493" s="8">
        <v>0.150425250895174</v>
      </c>
      <c r="L1493" s="8">
        <v>0.15998908796431999</v>
      </c>
      <c r="M1493" s="8">
        <v>0.160028038207432</v>
      </c>
      <c r="N1493" s="8">
        <v>0.169999506816499</v>
      </c>
      <c r="O1493" s="8">
        <v>0.17239555501797699</v>
      </c>
      <c r="P1493" s="8">
        <v>0.17999477046093501</v>
      </c>
      <c r="Q1493" s="8">
        <v>0.18195585624740501</v>
      </c>
      <c r="R1493" s="8">
        <v>0.18999456746840601</v>
      </c>
      <c r="S1493" s="8">
        <v>0.19278787133185499</v>
      </c>
      <c r="T1493" s="8">
        <v>0.200006982789114</v>
      </c>
      <c r="U1493" s="8">
        <v>0.202717433267634</v>
      </c>
    </row>
    <row r="1494" spans="1:21" ht="15" customHeight="1">
      <c r="A1494" s="8">
        <v>0.74450000000000005</v>
      </c>
      <c r="B1494" s="8">
        <v>0.109997370524584</v>
      </c>
      <c r="C1494" s="8">
        <v>0.10774057370278101</v>
      </c>
      <c r="D1494" s="8">
        <v>0.12000065199094</v>
      </c>
      <c r="E1494" s="8">
        <v>0.119628438082483</v>
      </c>
      <c r="F1494" s="8">
        <v>0.13000869342986601</v>
      </c>
      <c r="G1494" s="8">
        <v>0.128649864335425</v>
      </c>
      <c r="H1494" s="8">
        <v>0.139995452529034</v>
      </c>
      <c r="I1494" s="8">
        <v>0.14028667710762299</v>
      </c>
      <c r="J1494" s="8">
        <v>0.149983984904244</v>
      </c>
      <c r="K1494" s="8">
        <v>0.15043688696757401</v>
      </c>
      <c r="L1494" s="8">
        <v>0.15999127037288599</v>
      </c>
      <c r="M1494" s="8">
        <v>0.16042758252934999</v>
      </c>
      <c r="N1494" s="8">
        <v>0.17000779996440199</v>
      </c>
      <c r="O1494" s="8">
        <v>0.17312041264369199</v>
      </c>
      <c r="P1494" s="8">
        <v>0.17998865758777399</v>
      </c>
      <c r="Q1494" s="8">
        <v>0.18122126149180201</v>
      </c>
      <c r="R1494" s="8">
        <v>0.189995877198334</v>
      </c>
      <c r="S1494" s="8">
        <v>0.19311005123220501</v>
      </c>
      <c r="T1494" s="8">
        <v>0.20000327318224101</v>
      </c>
      <c r="U1494" s="8">
        <v>0.202744808534329</v>
      </c>
    </row>
    <row r="1495" spans="1:21" ht="15" customHeight="1">
      <c r="A1495" s="8">
        <v>0.745</v>
      </c>
      <c r="B1495" s="8">
        <v>0.11000436246273999</v>
      </c>
      <c r="C1495" s="8">
        <v>0.107667000647917</v>
      </c>
      <c r="D1495" s="8">
        <v>0.12000414521279799</v>
      </c>
      <c r="E1495" s="8">
        <v>0.11960997878275299</v>
      </c>
      <c r="F1495" s="8">
        <v>0.130002143638838</v>
      </c>
      <c r="G1495" s="8">
        <v>0.12826362970300101</v>
      </c>
      <c r="H1495" s="8">
        <v>0.13999501564738201</v>
      </c>
      <c r="I1495" s="8">
        <v>0.14023991179707501</v>
      </c>
      <c r="J1495" s="8">
        <v>0.14998332986610699</v>
      </c>
      <c r="K1495" s="8">
        <v>0.15068124412483799</v>
      </c>
      <c r="L1495" s="8">
        <v>0.15999825407422</v>
      </c>
      <c r="M1495" s="8">
        <v>0.16093600868057101</v>
      </c>
      <c r="N1495" s="8">
        <v>0.170015656629877</v>
      </c>
      <c r="O1495" s="8">
        <v>0.173140442576941</v>
      </c>
      <c r="P1495" s="8">
        <v>0.179981889764325</v>
      </c>
      <c r="Q1495" s="8">
        <v>0.180800456831405</v>
      </c>
      <c r="R1495" s="8">
        <v>0.190002425846901</v>
      </c>
      <c r="S1495" s="8">
        <v>0.19370430671359901</v>
      </c>
      <c r="T1495" s="8">
        <v>0.199998036090584</v>
      </c>
      <c r="U1495" s="8">
        <v>0.20256109145106699</v>
      </c>
    </row>
    <row r="1496" spans="1:21" ht="15" customHeight="1">
      <c r="A1496" s="8">
        <v>0.74550000000000005</v>
      </c>
      <c r="B1496" s="8">
        <v>0.110006984439862</v>
      </c>
      <c r="C1496" s="8">
        <v>0.107644569605455</v>
      </c>
      <c r="D1496" s="8">
        <v>0.120006546803116</v>
      </c>
      <c r="E1496" s="8">
        <v>0.119480251897101</v>
      </c>
      <c r="F1496" s="8">
        <v>0.12999777711267799</v>
      </c>
      <c r="G1496" s="8">
        <v>0.12816013982711</v>
      </c>
      <c r="H1496" s="8">
        <v>0.13999457876572999</v>
      </c>
      <c r="I1496" s="8">
        <v>0.14031286574895499</v>
      </c>
      <c r="J1496" s="8">
        <v>0.149987478429049</v>
      </c>
      <c r="K1496" s="8">
        <v>0.15137054201661099</v>
      </c>
      <c r="L1496" s="8">
        <v>0.16000567425798101</v>
      </c>
      <c r="M1496" s="8">
        <v>0.16104816151029899</v>
      </c>
      <c r="N1496" s="8">
        <v>0.17001936672300899</v>
      </c>
      <c r="O1496" s="8">
        <v>0.172919169475995</v>
      </c>
      <c r="P1496" s="8">
        <v>0.17997796006403299</v>
      </c>
      <c r="Q1496" s="8">
        <v>0.18078685319179999</v>
      </c>
      <c r="R1496" s="8">
        <v>0.19001006593623901</v>
      </c>
      <c r="S1496" s="8">
        <v>0.19409598757735699</v>
      </c>
      <c r="T1496" s="8">
        <v>0.19999345363408799</v>
      </c>
      <c r="U1496" s="8">
        <v>0.20240414164962101</v>
      </c>
    </row>
    <row r="1497" spans="1:21" ht="15" customHeight="1">
      <c r="A1497" s="8">
        <v>0.746</v>
      </c>
      <c r="B1497" s="8">
        <v>0.11000611044629501</v>
      </c>
      <c r="C1497" s="8">
        <v>0.107302276807357</v>
      </c>
      <c r="D1497" s="8">
        <v>0.120009603370497</v>
      </c>
      <c r="E1497" s="8">
        <v>0.119556139606595</v>
      </c>
      <c r="F1497" s="8">
        <v>0.129992755604805</v>
      </c>
      <c r="G1497" s="8">
        <v>0.12859701122619299</v>
      </c>
      <c r="H1497" s="8">
        <v>0.13999807381930299</v>
      </c>
      <c r="I1497" s="8">
        <v>0.14012299865862199</v>
      </c>
      <c r="J1497" s="8">
        <v>0.149994902174447</v>
      </c>
      <c r="K1497" s="8">
        <v>0.151888068805698</v>
      </c>
      <c r="L1497" s="8">
        <v>0.16001047555539699</v>
      </c>
      <c r="M1497" s="8">
        <v>0.160855165211826</v>
      </c>
      <c r="N1497" s="8">
        <v>0.17002002144343401</v>
      </c>
      <c r="O1497" s="8">
        <v>0.172396031623504</v>
      </c>
      <c r="P1497" s="8">
        <v>0.17997468530902</v>
      </c>
      <c r="Q1497" s="8">
        <v>0.181197228489272</v>
      </c>
      <c r="R1497" s="8">
        <v>0.190016178010428</v>
      </c>
      <c r="S1497" s="8">
        <v>0.194278627098499</v>
      </c>
      <c r="T1497" s="8">
        <v>0.19999105330290001</v>
      </c>
      <c r="U1497" s="8">
        <v>0.20236094880910899</v>
      </c>
    </row>
    <row r="1498" spans="1:21" ht="15" customHeight="1">
      <c r="A1498" s="8">
        <v>0.74650000000000005</v>
      </c>
      <c r="B1498" s="8">
        <v>0.109999337007068</v>
      </c>
      <c r="C1498" s="8">
        <v>0.106739714670933</v>
      </c>
      <c r="D1498" s="8">
        <v>0.12000763843465601</v>
      </c>
      <c r="E1498" s="8">
        <v>0.119317708609279</v>
      </c>
      <c r="F1498" s="8">
        <v>0.12999734045748701</v>
      </c>
      <c r="G1498" s="8">
        <v>0.12864801738328099</v>
      </c>
      <c r="H1498" s="8">
        <v>0.13999741849686101</v>
      </c>
      <c r="I1498" s="8">
        <v>0.14053125945499101</v>
      </c>
      <c r="J1498" s="8">
        <v>0.14999970577302199</v>
      </c>
      <c r="K1498" s="8">
        <v>0.15165368602135301</v>
      </c>
      <c r="L1498" s="8">
        <v>0.160008074906689</v>
      </c>
      <c r="M1498" s="8">
        <v>0.16039019835485799</v>
      </c>
      <c r="N1498" s="8">
        <v>0.17001194653781701</v>
      </c>
      <c r="O1498" s="8">
        <v>0.17167689638939099</v>
      </c>
      <c r="P1498" s="8">
        <v>0.17997839669660301</v>
      </c>
      <c r="Q1498" s="8">
        <v>0.18148471768956601</v>
      </c>
      <c r="R1498" s="8">
        <v>0.190014431701473</v>
      </c>
      <c r="S1498" s="8">
        <v>0.194052884904587</v>
      </c>
      <c r="T1498" s="8">
        <v>0.19999389006086599</v>
      </c>
      <c r="U1498" s="8">
        <v>0.202182707576543</v>
      </c>
    </row>
    <row r="1499" spans="1:21" ht="15" customHeight="1">
      <c r="A1499" s="8">
        <v>0.747</v>
      </c>
      <c r="B1499" s="8">
        <v>0.10999409305533001</v>
      </c>
      <c r="C1499" s="8">
        <v>0.10646695678144801</v>
      </c>
      <c r="D1499" s="8">
        <v>0.120005236844695</v>
      </c>
      <c r="E1499" s="8">
        <v>0.118917759579428</v>
      </c>
      <c r="F1499" s="8">
        <v>0.13000541853438699</v>
      </c>
      <c r="G1499" s="8">
        <v>0.129083779157738</v>
      </c>
      <c r="H1499" s="8">
        <v>0.139998947582964</v>
      </c>
      <c r="I1499" s="8">
        <v>0.14023383228831501</v>
      </c>
      <c r="J1499" s="8">
        <v>0.15000145253542399</v>
      </c>
      <c r="K1499" s="8">
        <v>0.15116885033710201</v>
      </c>
      <c r="L1499" s="8">
        <v>0.16000196416627899</v>
      </c>
      <c r="M1499" s="8">
        <v>0.159677093312353</v>
      </c>
      <c r="N1499" s="8">
        <v>0.17000561755833901</v>
      </c>
      <c r="O1499" s="8">
        <v>0.17131971367513699</v>
      </c>
      <c r="P1499" s="8">
        <v>0.179986692736197</v>
      </c>
      <c r="Q1499" s="8">
        <v>0.18198941178279901</v>
      </c>
      <c r="R1499" s="8">
        <v>0.19000853791858599</v>
      </c>
      <c r="S1499" s="8">
        <v>0.19313483416566099</v>
      </c>
      <c r="T1499" s="8">
        <v>0.2</v>
      </c>
      <c r="U1499" s="8">
        <v>0.20212734905827301</v>
      </c>
    </row>
    <row r="1500" spans="1:21" ht="15" customHeight="1">
      <c r="A1500" s="8">
        <v>0.74750000000000005</v>
      </c>
      <c r="B1500" s="8">
        <v>0.10999103407963499</v>
      </c>
      <c r="C1500" s="8">
        <v>0.10646157356645999</v>
      </c>
      <c r="D1500" s="8">
        <v>0.12000218027552501</v>
      </c>
      <c r="E1500" s="8">
        <v>0.118760343912201</v>
      </c>
      <c r="F1500" s="8">
        <v>0.13001175000010901</v>
      </c>
      <c r="G1500" s="8">
        <v>0.12916213498217999</v>
      </c>
      <c r="H1500" s="8">
        <v>0.13999851070095401</v>
      </c>
      <c r="I1500" s="8">
        <v>0.13985550126924301</v>
      </c>
      <c r="J1500" s="8">
        <v>0.14999730397248201</v>
      </c>
      <c r="K1500" s="8">
        <v>0.15045184752833499</v>
      </c>
      <c r="L1500" s="8">
        <v>0.159995635186443</v>
      </c>
      <c r="M1500" s="8">
        <v>0.15942241297284299</v>
      </c>
      <c r="N1500" s="8">
        <v>0.17000190746520599</v>
      </c>
      <c r="O1500" s="8">
        <v>0.17120573932333599</v>
      </c>
      <c r="P1500" s="8">
        <v>0.17999280560721301</v>
      </c>
      <c r="Q1500" s="8">
        <v>0.18207466094066799</v>
      </c>
      <c r="R1500" s="8">
        <v>0.190001552693496</v>
      </c>
      <c r="S1500" s="8">
        <v>0.192808883333137</v>
      </c>
      <c r="T1500" s="8">
        <v>0.20000523709272999</v>
      </c>
      <c r="U1500" s="8">
        <v>0.20240900752204499</v>
      </c>
    </row>
    <row r="1501" spans="1:21" ht="15" customHeight="1">
      <c r="A1501" s="8">
        <v>0.748</v>
      </c>
      <c r="B1501" s="8">
        <v>0.109988849101086</v>
      </c>
      <c r="C1501" s="8">
        <v>0.106644608756119</v>
      </c>
      <c r="D1501" s="8">
        <v>0.11999912370671301</v>
      </c>
      <c r="E1501" s="8">
        <v>0.11864343574199999</v>
      </c>
      <c r="F1501" s="8">
        <v>0.13001436991694901</v>
      </c>
      <c r="G1501" s="8">
        <v>0.128664279039964</v>
      </c>
      <c r="H1501" s="8">
        <v>0.13999676317434701</v>
      </c>
      <c r="I1501" s="8">
        <v>0.13975822952750799</v>
      </c>
      <c r="J1501" s="8">
        <v>0.14999009857551501</v>
      </c>
      <c r="K1501" s="8">
        <v>0.149797457853762</v>
      </c>
      <c r="L1501" s="8">
        <v>0.15998996092846199</v>
      </c>
      <c r="M1501" s="8">
        <v>0.159355588646094</v>
      </c>
      <c r="N1501" s="8">
        <v>0.16999841561579099</v>
      </c>
      <c r="O1501" s="8">
        <v>0.171540986151027</v>
      </c>
      <c r="P1501" s="8">
        <v>0.17999542540979199</v>
      </c>
      <c r="Q1501" s="8">
        <v>0.18175225558842101</v>
      </c>
      <c r="R1501" s="8">
        <v>0.189995877198334</v>
      </c>
      <c r="S1501" s="8">
        <v>0.19245653244455699</v>
      </c>
      <c r="T1501" s="8">
        <v>0.20000741921231699</v>
      </c>
      <c r="U1501" s="8">
        <v>0.202483833516798</v>
      </c>
    </row>
    <row r="1502" spans="1:21" ht="15" customHeight="1">
      <c r="A1502" s="8">
        <v>0.74850000000000005</v>
      </c>
      <c r="B1502" s="8">
        <v>0.109994311552827</v>
      </c>
      <c r="C1502" s="8">
        <v>0.107119243087719</v>
      </c>
      <c r="D1502" s="8">
        <v>0.12000021533932601</v>
      </c>
      <c r="E1502" s="8">
        <v>0.118770598985373</v>
      </c>
      <c r="F1502" s="8">
        <v>0.13001153167430199</v>
      </c>
      <c r="G1502" s="8">
        <v>0.128384858797291</v>
      </c>
      <c r="H1502" s="8">
        <v>0.13999632629269501</v>
      </c>
      <c r="I1502" s="8">
        <v>0.13955433282868601</v>
      </c>
      <c r="J1502" s="8">
        <v>0.149985513321794</v>
      </c>
      <c r="K1502" s="8">
        <v>0.14966392036447099</v>
      </c>
      <c r="L1502" s="8">
        <v>0.15999039740874499</v>
      </c>
      <c r="M1502" s="8">
        <v>0.15965606467592</v>
      </c>
      <c r="N1502" s="8">
        <v>0.170004089873773</v>
      </c>
      <c r="O1502" s="8">
        <v>0.17224867613314301</v>
      </c>
      <c r="P1502" s="8">
        <v>0.17999171402220801</v>
      </c>
      <c r="Q1502" s="8">
        <v>0.18114372090950101</v>
      </c>
      <c r="R1502" s="8">
        <v>0.18999565891060899</v>
      </c>
      <c r="S1502" s="8">
        <v>0.192650486527639</v>
      </c>
      <c r="T1502" s="8">
        <v>0.20000501888112801</v>
      </c>
      <c r="U1502" s="8">
        <v>0.20259698249285299</v>
      </c>
    </row>
    <row r="1503" spans="1:21" ht="15" customHeight="1">
      <c r="A1503" s="8">
        <v>0.749</v>
      </c>
      <c r="B1503" s="8">
        <v>0.110001740485619</v>
      </c>
      <c r="C1503" s="8">
        <v>0.107314838132335</v>
      </c>
      <c r="D1503" s="8">
        <v>0.120002616928213</v>
      </c>
      <c r="E1503" s="8">
        <v>0.118799313190255</v>
      </c>
      <c r="F1503" s="8">
        <v>0.13000520020800799</v>
      </c>
      <c r="G1503" s="8">
        <v>0.127742858231918</v>
      </c>
      <c r="H1503" s="8">
        <v>0.13999523408838699</v>
      </c>
      <c r="I1503" s="8">
        <v>0.139381769053432</v>
      </c>
      <c r="J1503" s="8">
        <v>0.14998354821453799</v>
      </c>
      <c r="K1503" s="8">
        <v>0.149737615247582</v>
      </c>
      <c r="L1503" s="8">
        <v>0.15999498046244301</v>
      </c>
      <c r="M1503" s="8">
        <v>0.16009719909868</v>
      </c>
      <c r="N1503" s="8">
        <v>0.17001260125967199</v>
      </c>
      <c r="O1503" s="8">
        <v>0.17251429855032699</v>
      </c>
      <c r="P1503" s="8">
        <v>0.17998494620126301</v>
      </c>
      <c r="Q1503" s="8">
        <v>0.180481679096574</v>
      </c>
      <c r="R1503" s="8">
        <v>0.18999936980909099</v>
      </c>
      <c r="S1503" s="8">
        <v>0.19284066967854799</v>
      </c>
      <c r="T1503" s="8">
        <v>0.20000021821217301</v>
      </c>
      <c r="U1503" s="8">
        <v>0.20245159038428601</v>
      </c>
    </row>
    <row r="1504" spans="1:21" ht="15" customHeight="1">
      <c r="A1504" s="8">
        <v>0.74950000000000006</v>
      </c>
      <c r="B1504" s="8">
        <v>0.11000611044629501</v>
      </c>
      <c r="C1504" s="8">
        <v>0.107322912954816</v>
      </c>
      <c r="D1504" s="8">
        <v>0.120005673497383</v>
      </c>
      <c r="E1504" s="8">
        <v>0.118992621865614</v>
      </c>
      <c r="F1504" s="8">
        <v>0.12999952372271301</v>
      </c>
      <c r="G1504" s="8">
        <v>0.12752220497868699</v>
      </c>
      <c r="H1504" s="8">
        <v>0.139994360325084</v>
      </c>
      <c r="I1504" s="8">
        <v>0.13943741970555801</v>
      </c>
      <c r="J1504" s="8">
        <v>0.149984203249097</v>
      </c>
      <c r="K1504" s="8">
        <v>0.15019252981030901</v>
      </c>
      <c r="L1504" s="8">
        <v>0.16000261888849199</v>
      </c>
      <c r="M1504" s="8">
        <v>0.16051169722820799</v>
      </c>
      <c r="N1504" s="8">
        <v>0.17001805727858499</v>
      </c>
      <c r="O1504" s="8">
        <v>0.172464226842486</v>
      </c>
      <c r="P1504" s="8">
        <v>0.17997948828160801</v>
      </c>
      <c r="Q1504" s="8">
        <v>0.18022593147437799</v>
      </c>
      <c r="R1504" s="8">
        <v>0.19000700990057501</v>
      </c>
      <c r="S1504" s="8">
        <v>0.193466711505353</v>
      </c>
      <c r="T1504" s="8">
        <v>0.19999498111887201</v>
      </c>
      <c r="U1504" s="8">
        <v>0.202319581916626</v>
      </c>
    </row>
    <row r="1505" spans="1:21" ht="15" customHeight="1">
      <c r="A1505" s="8">
        <v>0.75</v>
      </c>
      <c r="B1505" s="8">
        <v>0.11000851392592</v>
      </c>
      <c r="C1505" s="8">
        <v>0.107113859872732</v>
      </c>
      <c r="D1505" s="8">
        <v>0.12000785676117801</v>
      </c>
      <c r="E1505" s="8">
        <v>0.118937244302465</v>
      </c>
      <c r="F1505" s="8">
        <v>0.12999712213167999</v>
      </c>
      <c r="G1505" s="8">
        <v>0.127325946027155</v>
      </c>
      <c r="H1505" s="8">
        <v>0.13999304967977</v>
      </c>
      <c r="I1505" s="8">
        <v>0.14006688031661299</v>
      </c>
      <c r="J1505" s="8">
        <v>0.149990971957074</v>
      </c>
      <c r="K1505" s="8">
        <v>0.15097436195779901</v>
      </c>
      <c r="L1505" s="8">
        <v>0.160008511386972</v>
      </c>
      <c r="M1505" s="8">
        <v>0.16053366039244099</v>
      </c>
      <c r="N1505" s="8">
        <v>0.17002067616743399</v>
      </c>
      <c r="O1505" s="8">
        <v>0.172197649651608</v>
      </c>
      <c r="P1505" s="8">
        <v>0.17997621352659501</v>
      </c>
      <c r="Q1505" s="8">
        <v>0.18020371228055701</v>
      </c>
      <c r="R1505" s="8">
        <v>0.190013558550572</v>
      </c>
      <c r="S1505" s="8">
        <v>0.193771652102013</v>
      </c>
      <c r="T1505" s="8">
        <v>0.19999170793770299</v>
      </c>
      <c r="U1505" s="8">
        <v>0.20209753985866899</v>
      </c>
    </row>
    <row r="1506" spans="1:21" ht="15" customHeight="1">
      <c r="A1506" s="8">
        <v>0.75049999999999994</v>
      </c>
      <c r="B1506" s="8">
        <v>0.110002177481686</v>
      </c>
      <c r="C1506" s="8">
        <v>0.106624420964905</v>
      </c>
      <c r="D1506" s="8">
        <v>0.120008075087343</v>
      </c>
      <c r="E1506" s="8">
        <v>0.118737269955559</v>
      </c>
      <c r="F1506" s="8">
        <v>0.12999515719583801</v>
      </c>
      <c r="G1506" s="8">
        <v>0.12783304157455699</v>
      </c>
      <c r="H1506" s="8">
        <v>0.139996544733342</v>
      </c>
      <c r="I1506" s="8">
        <v>0.13962261018821601</v>
      </c>
      <c r="J1506" s="8">
        <v>0.14999752232091301</v>
      </c>
      <c r="K1506" s="8">
        <v>0.150981011116089</v>
      </c>
      <c r="L1506" s="8">
        <v>0.160008947867255</v>
      </c>
      <c r="M1506" s="8">
        <v>0.160053739880989</v>
      </c>
      <c r="N1506" s="8">
        <v>0.17001500190587701</v>
      </c>
      <c r="O1506" s="8">
        <v>0.17125962668814401</v>
      </c>
      <c r="P1506" s="8">
        <v>0.179975776894024</v>
      </c>
      <c r="Q1506" s="8">
        <v>0.180680291670169</v>
      </c>
      <c r="R1506" s="8">
        <v>0.19001486828049999</v>
      </c>
      <c r="S1506" s="8">
        <v>0.19362618521563801</v>
      </c>
      <c r="T1506" s="8">
        <v>0.19999236257608199</v>
      </c>
      <c r="U1506" s="8">
        <v>0.20194849784743499</v>
      </c>
    </row>
    <row r="1507" spans="1:21" ht="15" customHeight="1">
      <c r="A1507" s="8">
        <v>0.751</v>
      </c>
      <c r="B1507" s="8">
        <v>0.109996496532449</v>
      </c>
      <c r="C1507" s="8">
        <v>0.106235022830635</v>
      </c>
      <c r="D1507" s="8">
        <v>0.120006983455803</v>
      </c>
      <c r="E1507" s="8">
        <v>0.118367573517581</v>
      </c>
      <c r="F1507" s="8">
        <v>0.13000105200694001</v>
      </c>
      <c r="G1507" s="8">
        <v>0.128252540723438</v>
      </c>
      <c r="H1507" s="8">
        <v>0.13999872914195899</v>
      </c>
      <c r="I1507" s="8">
        <v>0.139555735898336</v>
      </c>
      <c r="J1507" s="8">
        <v>0.15000145253542399</v>
      </c>
      <c r="K1507" s="8">
        <v>0.15068678518086301</v>
      </c>
      <c r="L1507" s="8">
        <v>0.160004583053698</v>
      </c>
      <c r="M1507" s="8">
        <v>0.159393440161049</v>
      </c>
      <c r="N1507" s="8">
        <v>0.170008454686257</v>
      </c>
      <c r="O1507" s="8">
        <v>0.170748888080023</v>
      </c>
      <c r="P1507" s="8">
        <v>0.179982544716042</v>
      </c>
      <c r="Q1507" s="8">
        <v>0.18125481702719601</v>
      </c>
      <c r="R1507" s="8">
        <v>0.190011593953892</v>
      </c>
      <c r="S1507" s="8">
        <v>0.193015228882948</v>
      </c>
      <c r="T1507" s="8">
        <v>0.19999738145399301</v>
      </c>
      <c r="U1507" s="8">
        <v>0.20182622251999999</v>
      </c>
    </row>
    <row r="1508" spans="1:21" ht="15" customHeight="1">
      <c r="A1508" s="8">
        <v>0.75149999999999995</v>
      </c>
      <c r="B1508" s="8">
        <v>0.109992126570699</v>
      </c>
      <c r="C1508" s="8">
        <v>0.106156514917029</v>
      </c>
      <c r="D1508" s="8">
        <v>0.12000370856011</v>
      </c>
      <c r="E1508" s="8">
        <v>0.118134782936524</v>
      </c>
      <c r="F1508" s="8">
        <v>0.13000978506069</v>
      </c>
      <c r="G1508" s="8">
        <v>0.128472085805382</v>
      </c>
      <c r="H1508" s="8">
        <v>0.139998947582964</v>
      </c>
      <c r="I1508" s="8">
        <v>0.139319571202663</v>
      </c>
      <c r="J1508" s="8">
        <v>0.150000360811158</v>
      </c>
      <c r="K1508" s="8">
        <v>0.15002186757246899</v>
      </c>
      <c r="L1508" s="8">
        <v>0.15999803583372099</v>
      </c>
      <c r="M1508" s="8">
        <v>0.15896445576343701</v>
      </c>
      <c r="N1508" s="8">
        <v>0.17000321690963099</v>
      </c>
      <c r="O1508" s="8">
        <v>0.17056815051351701</v>
      </c>
      <c r="P1508" s="8">
        <v>0.17999040412091899</v>
      </c>
      <c r="Q1508" s="8">
        <v>0.18136818044292199</v>
      </c>
      <c r="R1508" s="8">
        <v>0.19000460872951799</v>
      </c>
      <c r="S1508" s="8">
        <v>0.192497477776916</v>
      </c>
      <c r="T1508" s="8">
        <v>0.20000327318224101</v>
      </c>
      <c r="U1508" s="8">
        <v>0.20206590670442801</v>
      </c>
    </row>
    <row r="1509" spans="1:21" ht="15" customHeight="1">
      <c r="A1509" s="8">
        <v>0.752</v>
      </c>
      <c r="B1509" s="8">
        <v>0.10998841210251301</v>
      </c>
      <c r="C1509" s="8">
        <v>0.106214835039422</v>
      </c>
      <c r="D1509" s="8">
        <v>0.119999778684134</v>
      </c>
      <c r="E1509" s="8">
        <v>0.117876867888249</v>
      </c>
      <c r="F1509" s="8">
        <v>0.13001327828433601</v>
      </c>
      <c r="G1509" s="8">
        <v>0.12830132932683599</v>
      </c>
      <c r="H1509" s="8">
        <v>0.139997200055999</v>
      </c>
      <c r="I1509" s="8">
        <v>0.13882292392951601</v>
      </c>
      <c r="J1509" s="8">
        <v>0.14999402879288801</v>
      </c>
      <c r="K1509" s="8">
        <v>0.149243359877028</v>
      </c>
      <c r="L1509" s="8">
        <v>0.15999170685316899</v>
      </c>
      <c r="M1509" s="8">
        <v>0.15871865412708699</v>
      </c>
      <c r="N1509" s="8">
        <v>0.16999885209607399</v>
      </c>
      <c r="O1509" s="8">
        <v>0.17060963910274701</v>
      </c>
      <c r="P1509" s="8">
        <v>0.17999455214107299</v>
      </c>
      <c r="Q1509" s="8">
        <v>0.18128746573252999</v>
      </c>
      <c r="R1509" s="8">
        <v>0.189997841791438</v>
      </c>
      <c r="S1509" s="8">
        <v>0.19203737461995601</v>
      </c>
      <c r="T1509" s="8">
        <v>0.200006982789114</v>
      </c>
      <c r="U1509" s="8">
        <v>0.20212248119245599</v>
      </c>
    </row>
    <row r="1510" spans="1:21" ht="15" customHeight="1">
      <c r="A1510" s="8">
        <v>0.75249999999999995</v>
      </c>
      <c r="B1510" s="8">
        <v>0.109991689575705</v>
      </c>
      <c r="C1510" s="8">
        <v>0.10661365453493001</v>
      </c>
      <c r="D1510" s="8">
        <v>0.119999778684134</v>
      </c>
      <c r="E1510" s="8">
        <v>0.11799480080968</v>
      </c>
      <c r="F1510" s="8">
        <v>0.13001371493595101</v>
      </c>
      <c r="G1510" s="8">
        <v>0.127960924541031</v>
      </c>
      <c r="H1510" s="8">
        <v>0.139996544733342</v>
      </c>
      <c r="I1510" s="8">
        <v>0.13872378148954401</v>
      </c>
      <c r="J1510" s="8">
        <v>0.149987915122333</v>
      </c>
      <c r="K1510" s="8">
        <v>0.149059953609775</v>
      </c>
      <c r="L1510" s="8">
        <v>0.159990615648886</v>
      </c>
      <c r="M1510" s="8">
        <v>0.15896679215949799</v>
      </c>
      <c r="N1510" s="8">
        <v>0.17000125274478201</v>
      </c>
      <c r="O1510" s="8">
        <v>0.17109414940554599</v>
      </c>
      <c r="P1510" s="8">
        <v>0.179994115508502</v>
      </c>
      <c r="Q1510" s="8">
        <v>0.18094193420781299</v>
      </c>
      <c r="R1510" s="8">
        <v>0.189996095486059</v>
      </c>
      <c r="S1510" s="8">
        <v>0.19189783424074799</v>
      </c>
      <c r="T1510" s="8">
        <v>0.20000610993913401</v>
      </c>
      <c r="U1510" s="8">
        <v>0.20208963206845701</v>
      </c>
    </row>
    <row r="1511" spans="1:21" ht="15" customHeight="1">
      <c r="A1511" s="8">
        <v>0.753</v>
      </c>
      <c r="B1511" s="8">
        <v>0.10999824451672</v>
      </c>
      <c r="C1511" s="8">
        <v>0.106927684719334</v>
      </c>
      <c r="D1511" s="8">
        <v>0.12000130697015</v>
      </c>
      <c r="E1511" s="8">
        <v>0.118077353854682</v>
      </c>
      <c r="F1511" s="8">
        <v>0.13000825677717801</v>
      </c>
      <c r="G1511" s="8">
        <v>0.127253133723602</v>
      </c>
      <c r="H1511" s="8">
        <v>0.139996107851691</v>
      </c>
      <c r="I1511" s="8">
        <v>0.138505855320151</v>
      </c>
      <c r="J1511" s="8">
        <v>0.14998463993880401</v>
      </c>
      <c r="K1511" s="8">
        <v>0.148875993019041</v>
      </c>
      <c r="L1511" s="8">
        <v>0.15999214333345199</v>
      </c>
      <c r="M1511" s="8">
        <v>0.15924857610207799</v>
      </c>
      <c r="N1511" s="8">
        <v>0.170008672927113</v>
      </c>
      <c r="O1511" s="8">
        <v>0.17171886267799599</v>
      </c>
      <c r="P1511" s="8">
        <v>0.17998822095413</v>
      </c>
      <c r="Q1511" s="8">
        <v>0.18006586238783601</v>
      </c>
      <c r="R1511" s="8">
        <v>0.18999675035281099</v>
      </c>
      <c r="S1511" s="8">
        <v>0.19200720363172599</v>
      </c>
      <c r="T1511" s="8">
        <v>0.20000196390941599</v>
      </c>
      <c r="U1511" s="8">
        <v>0.20202271386391599</v>
      </c>
    </row>
    <row r="1512" spans="1:21" ht="15" customHeight="1">
      <c r="A1512" s="8">
        <v>0.75349999999999995</v>
      </c>
      <c r="B1512" s="8">
        <v>0.110004799457734</v>
      </c>
      <c r="C1512" s="8">
        <v>0.107077072610289</v>
      </c>
      <c r="D1512" s="8">
        <v>0.12000436353932099</v>
      </c>
      <c r="E1512" s="8">
        <v>0.11821579860265299</v>
      </c>
      <c r="F1512" s="8">
        <v>0.13000170698614999</v>
      </c>
      <c r="G1512" s="8">
        <v>0.126972235919213</v>
      </c>
      <c r="H1512" s="8">
        <v>0.13999501564738201</v>
      </c>
      <c r="I1512" s="8">
        <v>0.1384155991412</v>
      </c>
      <c r="J1512" s="8">
        <v>0.14998354821453799</v>
      </c>
      <c r="K1512" s="8">
        <v>0.14932647462800799</v>
      </c>
      <c r="L1512" s="8">
        <v>0.159998908796432</v>
      </c>
      <c r="M1512" s="8">
        <v>0.159864482015278</v>
      </c>
      <c r="N1512" s="8">
        <v>0.17001587487001801</v>
      </c>
      <c r="O1512" s="8">
        <v>0.17176273538870701</v>
      </c>
      <c r="P1512" s="8">
        <v>0.179981671448039</v>
      </c>
      <c r="Q1512" s="8">
        <v>0.17981328887887399</v>
      </c>
      <c r="R1512" s="8">
        <v>0.19000308071150701</v>
      </c>
      <c r="S1512" s="8">
        <v>0.19280133970336999</v>
      </c>
      <c r="T1512" s="8">
        <v>0.19999672681775901</v>
      </c>
      <c r="U1512" s="8">
        <v>0.2020312316324</v>
      </c>
    </row>
    <row r="1513" spans="1:21" ht="15" customHeight="1">
      <c r="A1513" s="8">
        <v>0.754</v>
      </c>
      <c r="B1513" s="8">
        <v>0.110008076930926</v>
      </c>
      <c r="C1513" s="8">
        <v>0.10703131381287501</v>
      </c>
      <c r="D1513" s="8">
        <v>0.12000785676117801</v>
      </c>
      <c r="E1513" s="8">
        <v>0.118201441332192</v>
      </c>
      <c r="F1513" s="8">
        <v>0.12999515719583801</v>
      </c>
      <c r="G1513" s="8">
        <v>0.12714114423449899</v>
      </c>
      <c r="H1513" s="8">
        <v>0.13999676317434701</v>
      </c>
      <c r="I1513" s="8">
        <v>0.13818972270351401</v>
      </c>
      <c r="J1513" s="8">
        <v>0.14998660504963701</v>
      </c>
      <c r="K1513" s="8">
        <v>0.150177014926065</v>
      </c>
      <c r="L1513" s="8">
        <v>0.16000611073826401</v>
      </c>
      <c r="M1513" s="8">
        <v>0.15988831449542301</v>
      </c>
      <c r="N1513" s="8">
        <v>0.17002111264771699</v>
      </c>
      <c r="O1513" s="8">
        <v>0.171517618885242</v>
      </c>
      <c r="P1513" s="8">
        <v>0.179976650162743</v>
      </c>
      <c r="Q1513" s="8">
        <v>0.179882213788087</v>
      </c>
      <c r="R1513" s="8">
        <v>0.19001137566616699</v>
      </c>
      <c r="S1513" s="8">
        <v>0.19298721346971101</v>
      </c>
      <c r="T1513" s="8">
        <v>0.199991926149304</v>
      </c>
      <c r="U1513" s="8">
        <v>0.201869414363815</v>
      </c>
    </row>
    <row r="1514" spans="1:21" ht="15" customHeight="1">
      <c r="A1514" s="8">
        <v>0.75449999999999995</v>
      </c>
      <c r="B1514" s="8">
        <v>0.110005017955231</v>
      </c>
      <c r="C1514" s="8">
        <v>0.10659929831495001</v>
      </c>
      <c r="D1514" s="8">
        <v>0.12000785676117801</v>
      </c>
      <c r="E1514" s="8">
        <v>0.118191697878546</v>
      </c>
      <c r="F1514" s="8">
        <v>0.12999515719583801</v>
      </c>
      <c r="G1514" s="8">
        <v>0.12699071512958601</v>
      </c>
      <c r="H1514" s="8">
        <v>0.139995452529034</v>
      </c>
      <c r="I1514" s="8">
        <v>0.138662986708425</v>
      </c>
      <c r="J1514" s="8">
        <v>0.14999402879288801</v>
      </c>
      <c r="K1514" s="8">
        <v>0.15036430000516199</v>
      </c>
      <c r="L1514" s="8">
        <v>0.16000872962711399</v>
      </c>
      <c r="M1514" s="8">
        <v>0.159741113902578</v>
      </c>
      <c r="N1514" s="8">
        <v>0.170018275518726</v>
      </c>
      <c r="O1514" s="8">
        <v>0.17105695261001799</v>
      </c>
      <c r="P1514" s="8">
        <v>0.179975558577739</v>
      </c>
      <c r="Q1514" s="8">
        <v>0.17983324077466301</v>
      </c>
      <c r="R1514" s="8">
        <v>0.19001399512602299</v>
      </c>
      <c r="S1514" s="8">
        <v>0.19298505789471801</v>
      </c>
      <c r="T1514" s="8">
        <v>0.199991926149304</v>
      </c>
      <c r="U1514" s="8">
        <v>0.201574371661117</v>
      </c>
    </row>
    <row r="1515" spans="1:21" ht="15" customHeight="1">
      <c r="A1515" s="8">
        <v>0.755</v>
      </c>
      <c r="B1515" s="8">
        <v>0.10999911850907</v>
      </c>
      <c r="C1515" s="8">
        <v>0.106010266989813</v>
      </c>
      <c r="D1515" s="8">
        <v>0.120007420108491</v>
      </c>
      <c r="E1515" s="8">
        <v>0.117799441119687</v>
      </c>
      <c r="F1515" s="8">
        <v>0.12999843209010001</v>
      </c>
      <c r="G1515" s="8">
        <v>0.127293050901127</v>
      </c>
      <c r="H1515" s="8">
        <v>0.139997855378656</v>
      </c>
      <c r="I1515" s="8">
        <v>0.138507725926443</v>
      </c>
      <c r="J1515" s="8">
        <v>0.14999992411787499</v>
      </c>
      <c r="K1515" s="8">
        <v>0.15017923131216199</v>
      </c>
      <c r="L1515" s="8">
        <v>0.160007638422831</v>
      </c>
      <c r="M1515" s="8">
        <v>0.15915698472144699</v>
      </c>
      <c r="N1515" s="8">
        <v>0.17001151005610399</v>
      </c>
      <c r="O1515" s="8">
        <v>0.17018473871262199</v>
      </c>
      <c r="P1515" s="8">
        <v>0.17997948828160801</v>
      </c>
      <c r="Q1515" s="8">
        <v>0.18033612061342499</v>
      </c>
      <c r="R1515" s="8">
        <v>0.19001399512602299</v>
      </c>
      <c r="S1515" s="8">
        <v>0.192617621512023</v>
      </c>
      <c r="T1515" s="8">
        <v>0.199995853968852</v>
      </c>
      <c r="U1515" s="8">
        <v>0.20134807091825699</v>
      </c>
    </row>
    <row r="1516" spans="1:21" ht="15" customHeight="1">
      <c r="A1516" s="8">
        <v>0.75549999999999995</v>
      </c>
      <c r="B1516" s="8">
        <v>0.109993656056756</v>
      </c>
      <c r="C1516" s="8">
        <v>0.105793585971472</v>
      </c>
      <c r="D1516" s="8">
        <v>0.120005236844695</v>
      </c>
      <c r="E1516" s="8">
        <v>0.117656382554902</v>
      </c>
      <c r="F1516" s="8">
        <v>0.13000541853438699</v>
      </c>
      <c r="G1516" s="8">
        <v>0.12784191178931401</v>
      </c>
      <c r="H1516" s="8">
        <v>0.13999916602361101</v>
      </c>
      <c r="I1516" s="8">
        <v>0.138285122551737</v>
      </c>
      <c r="J1516" s="8">
        <v>0.15000145253542399</v>
      </c>
      <c r="K1516" s="8">
        <v>0.14986893653234201</v>
      </c>
      <c r="L1516" s="8">
        <v>0.16000130944406701</v>
      </c>
      <c r="M1516" s="8">
        <v>0.15848313321528501</v>
      </c>
      <c r="N1516" s="8">
        <v>0.17000518107448001</v>
      </c>
      <c r="O1516" s="8">
        <v>0.16987238223266099</v>
      </c>
      <c r="P1516" s="8">
        <v>0.17998691105284001</v>
      </c>
      <c r="Q1516" s="8">
        <v>0.18082403634461</v>
      </c>
      <c r="R1516" s="8">
        <v>0.19000766476553901</v>
      </c>
      <c r="S1516" s="8">
        <v>0.19178469391759501</v>
      </c>
      <c r="T1516" s="8">
        <v>0.200001309272825</v>
      </c>
      <c r="U1516" s="8">
        <v>0.201469738061474</v>
      </c>
    </row>
    <row r="1517" spans="1:21" ht="15" customHeight="1">
      <c r="A1517" s="8">
        <v>0.75600000000000001</v>
      </c>
      <c r="B1517" s="8">
        <v>0.109989067598583</v>
      </c>
      <c r="C1517" s="8">
        <v>0.105758595074053</v>
      </c>
      <c r="D1517" s="8">
        <v>0.12000130697015</v>
      </c>
      <c r="E1517" s="8">
        <v>0.117425130528855</v>
      </c>
      <c r="F1517" s="8">
        <v>0.130011313344917</v>
      </c>
      <c r="G1517" s="8">
        <v>0.12766043693275</v>
      </c>
      <c r="H1517" s="8">
        <v>0.139997855378656</v>
      </c>
      <c r="I1517" s="8">
        <v>0.13809806192250901</v>
      </c>
      <c r="J1517" s="8">
        <v>0.14999774066576599</v>
      </c>
      <c r="K1517" s="8">
        <v>0.14894913394180201</v>
      </c>
      <c r="L1517" s="8">
        <v>0.15999432574201899</v>
      </c>
      <c r="M1517" s="8">
        <v>0.158203218328303</v>
      </c>
      <c r="N1517" s="8">
        <v>0.16999972505663999</v>
      </c>
      <c r="O1517" s="8">
        <v>0.169781298072326</v>
      </c>
      <c r="P1517" s="8">
        <v>0.17999258729092699</v>
      </c>
      <c r="Q1517" s="8">
        <v>0.180674396754721</v>
      </c>
      <c r="R1517" s="8">
        <v>0.190000461251293</v>
      </c>
      <c r="S1517" s="8">
        <v>0.191523933604659</v>
      </c>
      <c r="T1517" s="8">
        <v>0.20000567351593199</v>
      </c>
      <c r="U1517" s="8">
        <v>0.20158045509801301</v>
      </c>
    </row>
    <row r="1518" spans="1:21" ht="15" customHeight="1">
      <c r="A1518" s="8">
        <v>0.75649999999999995</v>
      </c>
      <c r="B1518" s="8">
        <v>0.109990597084641</v>
      </c>
      <c r="C1518" s="8">
        <v>0.106020136707297</v>
      </c>
      <c r="D1518" s="8">
        <v>0.12000043366513299</v>
      </c>
      <c r="E1518" s="8">
        <v>0.117486660967888</v>
      </c>
      <c r="F1518" s="8">
        <v>0.13001415158756499</v>
      </c>
      <c r="G1518" s="8">
        <v>0.12749152861746399</v>
      </c>
      <c r="H1518" s="8">
        <v>0.139997200055999</v>
      </c>
      <c r="I1518" s="8">
        <v>0.138001725775076</v>
      </c>
      <c r="J1518" s="8">
        <v>0.14999075361150499</v>
      </c>
      <c r="K1518" s="8">
        <v>0.14846762274591299</v>
      </c>
      <c r="L1518" s="8">
        <v>0.159991488613028</v>
      </c>
      <c r="M1518" s="8">
        <v>0.158249482277837</v>
      </c>
      <c r="N1518" s="8">
        <v>0.17000016154049899</v>
      </c>
      <c r="O1518" s="8">
        <v>0.17014229642792</v>
      </c>
      <c r="P1518" s="8">
        <v>0.17999477046093501</v>
      </c>
      <c r="Q1518" s="8">
        <v>0.18050435177971899</v>
      </c>
      <c r="R1518" s="8">
        <v>0.18999740521598699</v>
      </c>
      <c r="S1518" s="8">
        <v>0.191283645428277</v>
      </c>
      <c r="T1518" s="8">
        <v>0.200006982789114</v>
      </c>
      <c r="U1518" s="8">
        <v>0.20161878027204799</v>
      </c>
    </row>
    <row r="1519" spans="1:21" ht="15" customHeight="1">
      <c r="A1519" s="8">
        <v>0.75700000000000001</v>
      </c>
      <c r="B1519" s="8">
        <v>0.109995185542814</v>
      </c>
      <c r="C1519" s="8">
        <v>0.10625251901435501</v>
      </c>
      <c r="D1519" s="8">
        <v>0.12000065199094</v>
      </c>
      <c r="E1519" s="8">
        <v>0.117434872302305</v>
      </c>
      <c r="F1519" s="8">
        <v>0.13001109501911001</v>
      </c>
      <c r="G1519" s="8">
        <v>0.12691235954736799</v>
      </c>
      <c r="H1519" s="8">
        <v>0.139996544733342</v>
      </c>
      <c r="I1519" s="8">
        <v>0.13766735355947601</v>
      </c>
      <c r="J1519" s="8">
        <v>0.1499859500115</v>
      </c>
      <c r="K1519" s="8">
        <v>0.14821550832809299</v>
      </c>
      <c r="L1519" s="8">
        <v>0.159991052132745</v>
      </c>
      <c r="M1519" s="8">
        <v>0.158473319831199</v>
      </c>
      <c r="N1519" s="8">
        <v>0.17000518107448001</v>
      </c>
      <c r="O1519" s="8">
        <v>0.170782746605431</v>
      </c>
      <c r="P1519" s="8">
        <v>0.17999127738963699</v>
      </c>
      <c r="Q1519" s="8">
        <v>0.179730306870449</v>
      </c>
      <c r="R1519" s="8">
        <v>0.18999631377378401</v>
      </c>
      <c r="S1519" s="8">
        <v>0.19125455222754401</v>
      </c>
      <c r="T1519" s="8">
        <v>0.200003709607946</v>
      </c>
      <c r="U1519" s="8">
        <v>0.20152692153107701</v>
      </c>
    </row>
    <row r="1520" spans="1:21" ht="15" customHeight="1">
      <c r="A1520" s="8">
        <v>0.75749999999999995</v>
      </c>
      <c r="B1520" s="8">
        <v>0.110002177481686</v>
      </c>
      <c r="C1520" s="8">
        <v>0.106705170659739</v>
      </c>
      <c r="D1520" s="8">
        <v>0.120002835254735</v>
      </c>
      <c r="E1520" s="8">
        <v>0.117646640781452</v>
      </c>
      <c r="F1520" s="8">
        <v>0.13000498188162801</v>
      </c>
      <c r="G1520" s="8">
        <v>0.126389370522596</v>
      </c>
      <c r="H1520" s="8">
        <v>0.139995452529034</v>
      </c>
      <c r="I1520" s="8">
        <v>0.13764771272974799</v>
      </c>
      <c r="J1520" s="8">
        <v>0.14998354821453799</v>
      </c>
      <c r="K1520" s="8">
        <v>0.14845487857124801</v>
      </c>
      <c r="L1520" s="8">
        <v>0.15999519870616</v>
      </c>
      <c r="M1520" s="8">
        <v>0.15896585763169899</v>
      </c>
      <c r="N1520" s="8">
        <v>0.17001303774102799</v>
      </c>
      <c r="O1520" s="8">
        <v>0.17117664966595</v>
      </c>
      <c r="P1520" s="8">
        <v>0.17998429125097601</v>
      </c>
      <c r="Q1520" s="8">
        <v>0.17909320503869899</v>
      </c>
      <c r="R1520" s="8">
        <v>0.19000002467584301</v>
      </c>
      <c r="S1520" s="8">
        <v>0.191805705918877</v>
      </c>
      <c r="T1520" s="8">
        <v>0.199998472514859</v>
      </c>
      <c r="U1520" s="8">
        <v>0.20150927980328401</v>
      </c>
    </row>
    <row r="1521" spans="1:21" ht="15" customHeight="1">
      <c r="A1521" s="8">
        <v>0.75800000000000001</v>
      </c>
      <c r="B1521" s="8">
        <v>0.110007639932353</v>
      </c>
      <c r="C1521" s="8">
        <v>0.10671010551848099</v>
      </c>
      <c r="D1521" s="8">
        <v>0.120005455171218</v>
      </c>
      <c r="E1521" s="8">
        <v>0.117794825622677</v>
      </c>
      <c r="F1521" s="8">
        <v>0.130000615355326</v>
      </c>
      <c r="G1521" s="8">
        <v>0.126006831005576</v>
      </c>
      <c r="H1521" s="8">
        <v>0.13999217591503499</v>
      </c>
      <c r="I1521" s="8">
        <v>0.13809385393948401</v>
      </c>
      <c r="J1521" s="8">
        <v>0.149983766559391</v>
      </c>
      <c r="K1521" s="8">
        <v>0.14880506848237601</v>
      </c>
      <c r="L1521" s="8">
        <v>0.16000218240713601</v>
      </c>
      <c r="M1521" s="8">
        <v>0.159493443210629</v>
      </c>
      <c r="N1521" s="8">
        <v>0.170018711999009</v>
      </c>
      <c r="O1521" s="8">
        <v>0.17119906293935999</v>
      </c>
      <c r="P1521" s="8">
        <v>0.17997926996174499</v>
      </c>
      <c r="Q1521" s="8">
        <v>0.17867285371903799</v>
      </c>
      <c r="R1521" s="8">
        <v>0.19000679161249201</v>
      </c>
      <c r="S1521" s="8">
        <v>0.19235739894531401</v>
      </c>
      <c r="T1521" s="8">
        <v>0.19999389006086599</v>
      </c>
      <c r="U1521" s="8">
        <v>0.20136814598094099</v>
      </c>
    </row>
    <row r="1522" spans="1:21" ht="15" customHeight="1">
      <c r="A1522" s="8">
        <v>0.75849999999999995</v>
      </c>
      <c r="B1522" s="8">
        <v>0.110006328943792</v>
      </c>
      <c r="C1522" s="8">
        <v>0.10644990895397401</v>
      </c>
      <c r="D1522" s="8">
        <v>0.120007420108491</v>
      </c>
      <c r="E1522" s="8">
        <v>0.117656895014526</v>
      </c>
      <c r="F1522" s="8">
        <v>0.12999581217326001</v>
      </c>
      <c r="G1522" s="8">
        <v>0.12624374712660699</v>
      </c>
      <c r="H1522" s="8">
        <v>0.13999457876572999</v>
      </c>
      <c r="I1522" s="8">
        <v>0.137878733449668</v>
      </c>
      <c r="J1522" s="8">
        <v>0.14999009857551501</v>
      </c>
      <c r="K1522" s="8">
        <v>0.14961017277466501</v>
      </c>
      <c r="L1522" s="8">
        <v>0.16000698370240601</v>
      </c>
      <c r="M1522" s="8">
        <v>0.159294839132856</v>
      </c>
      <c r="N1522" s="8">
        <v>0.170019148479292</v>
      </c>
      <c r="O1522" s="8">
        <v>0.17065780391968799</v>
      </c>
      <c r="P1522" s="8">
        <v>0.17997599521030999</v>
      </c>
      <c r="Q1522" s="8">
        <v>0.17892043927633999</v>
      </c>
      <c r="R1522" s="8">
        <v>0.19001246710837</v>
      </c>
      <c r="S1522" s="8">
        <v>0.192280356117558</v>
      </c>
      <c r="T1522" s="8">
        <v>0.19999148972610201</v>
      </c>
      <c r="U1522" s="8">
        <v>0.20108952843826</v>
      </c>
    </row>
    <row r="1523" spans="1:21" ht="15" customHeight="1">
      <c r="A1523" s="8">
        <v>0.75900000000000001</v>
      </c>
      <c r="B1523" s="8">
        <v>0.110001740485619</v>
      </c>
      <c r="C1523" s="8">
        <v>0.10589183332004599</v>
      </c>
      <c r="D1523" s="8">
        <v>0.120008293413866</v>
      </c>
      <c r="E1523" s="8">
        <v>0.117470764638359</v>
      </c>
      <c r="F1523" s="8">
        <v>0.12999581217326001</v>
      </c>
      <c r="G1523" s="8">
        <v>0.12637126070265201</v>
      </c>
      <c r="H1523" s="8">
        <v>0.13999698161513699</v>
      </c>
      <c r="I1523" s="8">
        <v>0.13780998824701499</v>
      </c>
      <c r="J1523" s="8">
        <v>0.14999774066576599</v>
      </c>
      <c r="K1523" s="8">
        <v>0.14946001229886499</v>
      </c>
      <c r="L1523" s="8">
        <v>0.160008947867255</v>
      </c>
      <c r="M1523" s="8">
        <v>0.15889669675576301</v>
      </c>
      <c r="N1523" s="8">
        <v>0.17001456542559401</v>
      </c>
      <c r="O1523" s="8">
        <v>0.16978034439247999</v>
      </c>
      <c r="P1523" s="8">
        <v>0.179976868479028</v>
      </c>
      <c r="Q1523" s="8">
        <v>0.17909184457072699</v>
      </c>
      <c r="R1523" s="8">
        <v>0.19001486828049999</v>
      </c>
      <c r="S1523" s="8">
        <v>0.192033603687782</v>
      </c>
      <c r="T1523" s="8">
        <v>0.199994108272467</v>
      </c>
      <c r="U1523" s="8">
        <v>0.20075555237730899</v>
      </c>
    </row>
    <row r="1524" spans="1:21" ht="15" customHeight="1">
      <c r="A1524" s="8">
        <v>0.75949999999999995</v>
      </c>
      <c r="B1524" s="8">
        <v>0.10999584103816901</v>
      </c>
      <c r="C1524" s="8">
        <v>0.10553877262195201</v>
      </c>
      <c r="D1524" s="8">
        <v>0.120006328476593</v>
      </c>
      <c r="E1524" s="8">
        <v>0.117280020445376</v>
      </c>
      <c r="F1524" s="8">
        <v>0.13000192531267299</v>
      </c>
      <c r="G1524" s="8">
        <v>0.12699182451198901</v>
      </c>
      <c r="H1524" s="8">
        <v>0.13999851070095401</v>
      </c>
      <c r="I1524" s="8">
        <v>0.13775106422542899</v>
      </c>
      <c r="J1524" s="8">
        <v>0.15000145253542399</v>
      </c>
      <c r="K1524" s="8">
        <v>0.149210114085576</v>
      </c>
      <c r="L1524" s="8">
        <v>0.16000436481355701</v>
      </c>
      <c r="M1524" s="8">
        <v>0.158238732834693</v>
      </c>
      <c r="N1524" s="8">
        <v>0.17000779996440199</v>
      </c>
      <c r="O1524" s="8">
        <v>0.16939884010754</v>
      </c>
      <c r="P1524" s="8">
        <v>0.17998319966668699</v>
      </c>
      <c r="Q1524" s="8">
        <v>0.17980830094207301</v>
      </c>
      <c r="R1524" s="8">
        <v>0.19001115737844201</v>
      </c>
      <c r="S1524" s="8">
        <v>0.19161067440138199</v>
      </c>
      <c r="T1524" s="8">
        <v>0.19999934536340899</v>
      </c>
      <c r="U1524" s="8">
        <v>0.20085531930716999</v>
      </c>
    </row>
    <row r="1525" spans="1:21" ht="15" customHeight="1">
      <c r="A1525" s="8">
        <v>0.76</v>
      </c>
      <c r="B1525" s="8">
        <v>0.109990378587144</v>
      </c>
      <c r="C1525" s="8">
        <v>0.10532433485485899</v>
      </c>
      <c r="D1525" s="8">
        <v>0.120002835254735</v>
      </c>
      <c r="E1525" s="8">
        <v>0.116901606817158</v>
      </c>
      <c r="F1525" s="8">
        <v>0.13000847510334301</v>
      </c>
      <c r="G1525" s="8">
        <v>0.12710566216435301</v>
      </c>
      <c r="H1525" s="8">
        <v>0.13999829226030699</v>
      </c>
      <c r="I1525" s="8">
        <v>0.137460652100519</v>
      </c>
      <c r="J1525" s="8">
        <v>0.15000123419057099</v>
      </c>
      <c r="K1525" s="8">
        <v>0.14861058010307299</v>
      </c>
      <c r="L1525" s="8">
        <v>0.15999759935236499</v>
      </c>
      <c r="M1525" s="8">
        <v>0.15777376735585899</v>
      </c>
      <c r="N1525" s="8">
        <v>0.17000147098492299</v>
      </c>
      <c r="O1525" s="8">
        <v>0.16908934497964401</v>
      </c>
      <c r="P1525" s="8">
        <v>0.17998974917206201</v>
      </c>
      <c r="Q1525" s="8">
        <v>0.17992166422407099</v>
      </c>
      <c r="R1525" s="8">
        <v>0.19000395386455399</v>
      </c>
      <c r="S1525" s="8">
        <v>0.19086772061308199</v>
      </c>
      <c r="T1525" s="8">
        <v>0.200003709607946</v>
      </c>
      <c r="U1525" s="8">
        <v>0.20093075288812301</v>
      </c>
    </row>
    <row r="1526" spans="1:21" ht="15" customHeight="1">
      <c r="A1526" s="8">
        <v>0.76049999999999995</v>
      </c>
      <c r="B1526" s="8">
        <v>0.10998994159215</v>
      </c>
      <c r="C1526" s="8">
        <v>0.10546385449835199</v>
      </c>
      <c r="D1526" s="8">
        <v>0.120000870316747</v>
      </c>
      <c r="E1526" s="8">
        <v>0.116929808898455</v>
      </c>
      <c r="F1526" s="8">
        <v>0.13001327828433601</v>
      </c>
      <c r="G1526" s="8">
        <v>0.127010674323906</v>
      </c>
      <c r="H1526" s="8">
        <v>0.139997855378656</v>
      </c>
      <c r="I1526" s="8">
        <v>0.13727078410606799</v>
      </c>
      <c r="J1526" s="8">
        <v>0.14999446548366799</v>
      </c>
      <c r="K1526" s="8">
        <v>0.14788637435723401</v>
      </c>
      <c r="L1526" s="8">
        <v>0.15999323453773501</v>
      </c>
      <c r="M1526" s="8">
        <v>0.157662081866594</v>
      </c>
      <c r="N1526" s="8">
        <v>0.17000037978064</v>
      </c>
      <c r="O1526" s="8">
        <v>0.16934781393853299</v>
      </c>
      <c r="P1526" s="8">
        <v>0.179994115508502</v>
      </c>
      <c r="Q1526" s="8">
        <v>0.17982190443309001</v>
      </c>
      <c r="R1526" s="8">
        <v>0.18999915152136501</v>
      </c>
      <c r="S1526" s="8">
        <v>0.190512675873657</v>
      </c>
      <c r="T1526" s="8">
        <v>0.20000676457751301</v>
      </c>
      <c r="U1526" s="8">
        <v>0.200964819775933</v>
      </c>
    </row>
    <row r="1527" spans="1:21" ht="15" customHeight="1">
      <c r="A1527" s="8">
        <v>0.76100000000000001</v>
      </c>
      <c r="B1527" s="8">
        <v>0.109992345068196</v>
      </c>
      <c r="C1527" s="8">
        <v>0.10576218339403801</v>
      </c>
      <c r="D1527" s="8">
        <v>0.12000043366513299</v>
      </c>
      <c r="E1527" s="8">
        <v>0.116907759693042</v>
      </c>
      <c r="F1527" s="8">
        <v>0.13001371493595101</v>
      </c>
      <c r="G1527" s="8">
        <v>0.12662295970753401</v>
      </c>
      <c r="H1527" s="8">
        <v>0.13999698161513699</v>
      </c>
      <c r="I1527" s="8">
        <v>0.13706455003051399</v>
      </c>
      <c r="J1527" s="8">
        <v>0.149987915122333</v>
      </c>
      <c r="K1527" s="8">
        <v>0.14748243721943299</v>
      </c>
      <c r="L1527" s="8">
        <v>0.15999127037288599</v>
      </c>
      <c r="M1527" s="8">
        <v>0.15770554054834399</v>
      </c>
      <c r="N1527" s="8">
        <v>0.17000212570534801</v>
      </c>
      <c r="O1527" s="8">
        <v>0.169739809483096</v>
      </c>
      <c r="P1527" s="8">
        <v>0.17999389719221701</v>
      </c>
      <c r="Q1527" s="8">
        <v>0.17929816586847899</v>
      </c>
      <c r="R1527" s="8">
        <v>0.18999653206150999</v>
      </c>
      <c r="S1527" s="8">
        <v>0.190270771457385</v>
      </c>
      <c r="T1527" s="8">
        <v>0.20000501888112801</v>
      </c>
      <c r="U1527" s="8">
        <v>0.200734260746849</v>
      </c>
    </row>
    <row r="1528" spans="1:21" ht="15" customHeight="1">
      <c r="A1528" s="8">
        <v>0.76149999999999995</v>
      </c>
      <c r="B1528" s="8">
        <v>0.10999911850907</v>
      </c>
      <c r="C1528" s="8">
        <v>0.106335961786703</v>
      </c>
      <c r="D1528" s="8">
        <v>0.120001743622838</v>
      </c>
      <c r="E1528" s="8">
        <v>0.11711747665349501</v>
      </c>
      <c r="F1528" s="8">
        <v>0.130008038450656</v>
      </c>
      <c r="G1528" s="8">
        <v>0.12605155389202499</v>
      </c>
      <c r="H1528" s="8">
        <v>0.13999588941104399</v>
      </c>
      <c r="I1528" s="8">
        <v>0.13693641342287199</v>
      </c>
      <c r="J1528" s="8">
        <v>0.14998442159395101</v>
      </c>
      <c r="K1528" s="8">
        <v>0.147598242348982</v>
      </c>
      <c r="L1528" s="8">
        <v>0.15999257981731099</v>
      </c>
      <c r="M1528" s="8">
        <v>0.15813873085699401</v>
      </c>
      <c r="N1528" s="8">
        <v>0.170009327649326</v>
      </c>
      <c r="O1528" s="8">
        <v>0.17054096821582199</v>
      </c>
      <c r="P1528" s="8">
        <v>0.17998778432048601</v>
      </c>
      <c r="Q1528" s="8">
        <v>0.178629775650779</v>
      </c>
      <c r="R1528" s="8">
        <v>0.18999740521598699</v>
      </c>
      <c r="S1528" s="8">
        <v>0.190591874099864</v>
      </c>
      <c r="T1528" s="8">
        <v>0.20000043642427501</v>
      </c>
      <c r="U1528" s="8">
        <v>0.20087782790408401</v>
      </c>
    </row>
    <row r="1529" spans="1:21" ht="15" customHeight="1">
      <c r="A1529" s="8">
        <v>0.76200000000000001</v>
      </c>
      <c r="B1529" s="8">
        <v>0.110005236456308</v>
      </c>
      <c r="C1529" s="8">
        <v>0.10642568448653</v>
      </c>
      <c r="D1529" s="8">
        <v>0.120004800192008</v>
      </c>
      <c r="E1529" s="8">
        <v>0.11732411717600701</v>
      </c>
      <c r="F1529" s="8">
        <v>0.12999996037432701</v>
      </c>
      <c r="G1529" s="8">
        <v>0.126042313075722</v>
      </c>
      <c r="H1529" s="8">
        <v>0.139997200055999</v>
      </c>
      <c r="I1529" s="8">
        <v>0.13662963215205101</v>
      </c>
      <c r="J1529" s="8">
        <v>0.149982456486695</v>
      </c>
      <c r="K1529" s="8">
        <v>0.14815677455044499</v>
      </c>
      <c r="L1529" s="8">
        <v>0.15999803583372099</v>
      </c>
      <c r="M1529" s="8">
        <v>0.15867612951375801</v>
      </c>
      <c r="N1529" s="8">
        <v>0.17001674783415999</v>
      </c>
      <c r="O1529" s="8">
        <v>0.17053095387425399</v>
      </c>
      <c r="P1529" s="8">
        <v>0.17998101649918299</v>
      </c>
      <c r="Q1529" s="8">
        <v>0.178454288655302</v>
      </c>
      <c r="R1529" s="8">
        <v>0.19000308071150701</v>
      </c>
      <c r="S1529" s="8">
        <v>0.19138439393161799</v>
      </c>
      <c r="T1529" s="8">
        <v>0.19999498111887201</v>
      </c>
      <c r="U1529" s="8">
        <v>0.20065456868033299</v>
      </c>
    </row>
    <row r="1530" spans="1:21" ht="15" customHeight="1">
      <c r="A1530" s="8">
        <v>0.76249999999999996</v>
      </c>
      <c r="B1530" s="8">
        <v>0.110006765942365</v>
      </c>
      <c r="C1530" s="8">
        <v>0.10622425640065999</v>
      </c>
      <c r="D1530" s="8">
        <v>0.120006328476593</v>
      </c>
      <c r="E1530" s="8">
        <v>0.117309247445922</v>
      </c>
      <c r="F1530" s="8">
        <v>0.129996903805873</v>
      </c>
      <c r="G1530" s="8">
        <v>0.125664948658055</v>
      </c>
      <c r="H1530" s="8">
        <v>0.13999392344343201</v>
      </c>
      <c r="I1530" s="8">
        <v>0.13705706729886399</v>
      </c>
      <c r="J1530" s="8">
        <v>0.14998660504963701</v>
      </c>
      <c r="K1530" s="8">
        <v>0.148678734111725</v>
      </c>
      <c r="L1530" s="8">
        <v>0.16000480129384001</v>
      </c>
      <c r="M1530" s="8">
        <v>0.15879342262919599</v>
      </c>
      <c r="N1530" s="8">
        <v>0.170019148479292</v>
      </c>
      <c r="O1530" s="8">
        <v>0.17040219615659999</v>
      </c>
      <c r="P1530" s="8">
        <v>0.17997708679531399</v>
      </c>
      <c r="Q1530" s="8">
        <v>0.178112838831676</v>
      </c>
      <c r="R1530" s="8">
        <v>0.19001006593623901</v>
      </c>
      <c r="S1530" s="8">
        <v>0.19155194919443799</v>
      </c>
      <c r="T1530" s="8">
        <v>0.19999170793770299</v>
      </c>
      <c r="U1530" s="8">
        <v>0.20035830940985899</v>
      </c>
    </row>
    <row r="1531" spans="1:21" ht="15" customHeight="1">
      <c r="A1531" s="8">
        <v>0.76300000000000001</v>
      </c>
      <c r="B1531" s="8">
        <v>0.11000458096023701</v>
      </c>
      <c r="C1531" s="8">
        <v>0.10579493251022901</v>
      </c>
      <c r="D1531" s="8">
        <v>0.120008075087343</v>
      </c>
      <c r="E1531" s="8">
        <v>0.117077481280055</v>
      </c>
      <c r="F1531" s="8">
        <v>0.12999581217326001</v>
      </c>
      <c r="G1531" s="8">
        <v>0.12576178466176199</v>
      </c>
      <c r="H1531" s="8">
        <v>0.13999567097003901</v>
      </c>
      <c r="I1531" s="8">
        <v>0.13702666898886101</v>
      </c>
      <c r="J1531" s="8">
        <v>0.149994683829236</v>
      </c>
      <c r="K1531" s="8">
        <v>0.148882088035415</v>
      </c>
      <c r="L1531" s="8">
        <v>0.16000872962711399</v>
      </c>
      <c r="M1531" s="8">
        <v>0.15848032947876101</v>
      </c>
      <c r="N1531" s="8">
        <v>0.17001762079472599</v>
      </c>
      <c r="O1531" s="8">
        <v>0.16969593661612101</v>
      </c>
      <c r="P1531" s="8">
        <v>0.17997621352659501</v>
      </c>
      <c r="Q1531" s="8">
        <v>0.17822348160863499</v>
      </c>
      <c r="R1531" s="8">
        <v>0.190014213413748</v>
      </c>
      <c r="S1531" s="8">
        <v>0.19133159523184101</v>
      </c>
      <c r="T1531" s="8">
        <v>0.19999279899928399</v>
      </c>
      <c r="U1531" s="8">
        <v>0.20014417546105601</v>
      </c>
    </row>
    <row r="1532" spans="1:21" ht="15" customHeight="1">
      <c r="A1532" s="8">
        <v>0.76349999999999996</v>
      </c>
      <c r="B1532" s="8">
        <v>0.109998900011</v>
      </c>
      <c r="C1532" s="8">
        <v>0.10537054200852</v>
      </c>
      <c r="D1532" s="8">
        <v>0.12000763843465601</v>
      </c>
      <c r="E1532" s="8">
        <v>0.116962112336942</v>
      </c>
      <c r="F1532" s="8">
        <v>0.129998650415907</v>
      </c>
      <c r="G1532" s="8">
        <v>0.12624522589943801</v>
      </c>
      <c r="H1532" s="8">
        <v>0.139997855378656</v>
      </c>
      <c r="I1532" s="8">
        <v>0.13691162677850599</v>
      </c>
      <c r="J1532" s="8">
        <v>0.14999992411787499</v>
      </c>
      <c r="K1532" s="8">
        <v>0.14888762909144099</v>
      </c>
      <c r="L1532" s="8">
        <v>0.16000742018268899</v>
      </c>
      <c r="M1532" s="8">
        <v>0.15795508075527001</v>
      </c>
      <c r="N1532" s="8">
        <v>0.17001107357474801</v>
      </c>
      <c r="O1532" s="8">
        <v>0.16896344861405599</v>
      </c>
      <c r="P1532" s="8">
        <v>0.179979924914179</v>
      </c>
      <c r="Q1532" s="8">
        <v>0.17886149027044501</v>
      </c>
      <c r="R1532" s="8">
        <v>0.190013558550572</v>
      </c>
      <c r="S1532" s="8">
        <v>0.191159729878287</v>
      </c>
      <c r="T1532" s="8">
        <v>0.19999694502971799</v>
      </c>
      <c r="U1532" s="8">
        <v>0.200163033856294</v>
      </c>
    </row>
    <row r="1533" spans="1:21" ht="15" customHeight="1">
      <c r="A1533" s="8">
        <v>0.76400000000000001</v>
      </c>
      <c r="B1533" s="8">
        <v>0.109992126570699</v>
      </c>
      <c r="C1533" s="8">
        <v>0.10514130113522099</v>
      </c>
      <c r="D1533" s="8">
        <v>0.120004581865628</v>
      </c>
      <c r="E1533" s="8">
        <v>0.116669842331487</v>
      </c>
      <c r="F1533" s="8">
        <v>0.13000410857611</v>
      </c>
      <c r="G1533" s="8">
        <v>0.126611133158229</v>
      </c>
      <c r="H1533" s="8">
        <v>0.13999851070095401</v>
      </c>
      <c r="I1533" s="8">
        <v>0.136859250721765</v>
      </c>
      <c r="J1533" s="8">
        <v>0.150002107573561</v>
      </c>
      <c r="K1533" s="8">
        <v>0.148437147482473</v>
      </c>
      <c r="L1533" s="8">
        <v>0.16000130944406701</v>
      </c>
      <c r="M1533" s="8">
        <v>0.15725552782055199</v>
      </c>
      <c r="N1533" s="8">
        <v>0.17000387163005501</v>
      </c>
      <c r="O1533" s="8">
        <v>0.168600065808824</v>
      </c>
      <c r="P1533" s="8">
        <v>0.17998581946876599</v>
      </c>
      <c r="Q1533" s="8">
        <v>0.179095018847407</v>
      </c>
      <c r="R1533" s="8">
        <v>0.19000766476553901</v>
      </c>
      <c r="S1533" s="8">
        <v>0.190334884189477</v>
      </c>
      <c r="T1533" s="8">
        <v>0.20000174569745699</v>
      </c>
      <c r="U1533" s="8">
        <v>0.200119233708657</v>
      </c>
    </row>
    <row r="1534" spans="1:21" ht="15" customHeight="1">
      <c r="A1534" s="8">
        <v>0.76449999999999996</v>
      </c>
      <c r="B1534" s="8">
        <v>0.109990815582138</v>
      </c>
      <c r="C1534" s="8">
        <v>0.105207696080095</v>
      </c>
      <c r="D1534" s="8">
        <v>0.12000196194936</v>
      </c>
      <c r="E1534" s="8">
        <v>0.116670354791111</v>
      </c>
      <c r="F1534" s="8">
        <v>0.13001153167430199</v>
      </c>
      <c r="G1534" s="8">
        <v>0.12670907733322301</v>
      </c>
      <c r="H1534" s="8">
        <v>0.13999851070095401</v>
      </c>
      <c r="I1534" s="8">
        <v>0.13662448786981701</v>
      </c>
      <c r="J1534" s="8">
        <v>0.14999774066576599</v>
      </c>
      <c r="K1534" s="8">
        <v>0.147583283059188</v>
      </c>
      <c r="L1534" s="8">
        <v>0.15999541694630201</v>
      </c>
      <c r="M1534" s="8">
        <v>0.15710271882058999</v>
      </c>
      <c r="N1534" s="8">
        <v>0.17000147098492299</v>
      </c>
      <c r="O1534" s="8">
        <v>0.16861484917467701</v>
      </c>
      <c r="P1534" s="8">
        <v>0.17999258729092699</v>
      </c>
      <c r="Q1534" s="8">
        <v>0.17922425305218201</v>
      </c>
      <c r="R1534" s="8">
        <v>0.19000133440577099</v>
      </c>
      <c r="S1534" s="8">
        <v>0.190025634384791</v>
      </c>
      <c r="T1534" s="8">
        <v>0.20000632815431099</v>
      </c>
      <c r="U1534" s="8">
        <v>0.200239684184429</v>
      </c>
    </row>
    <row r="1535" spans="1:21" ht="15" customHeight="1">
      <c r="A1535" s="8">
        <v>0.76500000000000001</v>
      </c>
      <c r="B1535" s="8">
        <v>0.109991252580711</v>
      </c>
      <c r="C1535" s="8">
        <v>0.105337344536083</v>
      </c>
      <c r="D1535" s="8">
        <v>0.120000870316747</v>
      </c>
      <c r="E1535" s="8">
        <v>0.116571392956956</v>
      </c>
      <c r="F1535" s="8">
        <v>0.130014588242756</v>
      </c>
      <c r="G1535" s="8">
        <v>0.12645479017310601</v>
      </c>
      <c r="H1535" s="8">
        <v>0.13999763693765099</v>
      </c>
      <c r="I1535" s="8">
        <v>0.13648419316409799</v>
      </c>
      <c r="J1535" s="8">
        <v>0.14999075361150499</v>
      </c>
      <c r="K1535" s="8">
        <v>0.14704359023033201</v>
      </c>
      <c r="L1535" s="8">
        <v>0.15999214333345199</v>
      </c>
      <c r="M1535" s="8">
        <v>0.15702234299855899</v>
      </c>
      <c r="N1535" s="8">
        <v>0.17000103450106499</v>
      </c>
      <c r="O1535" s="8">
        <v>0.168860919357988</v>
      </c>
      <c r="P1535" s="8">
        <v>0.17999477046093501</v>
      </c>
      <c r="Q1535" s="8">
        <v>0.17881070362661799</v>
      </c>
      <c r="R1535" s="8">
        <v>0.189997841791438</v>
      </c>
      <c r="S1535" s="8">
        <v>0.18967220606179799</v>
      </c>
      <c r="T1535" s="8">
        <v>0.20000632815431099</v>
      </c>
      <c r="U1535" s="8">
        <v>0.20018858393244901</v>
      </c>
    </row>
    <row r="1536" spans="1:21" ht="15" customHeight="1">
      <c r="A1536" s="8">
        <v>0.76549999999999996</v>
      </c>
      <c r="B1536" s="8">
        <v>0.10999584103816901</v>
      </c>
      <c r="C1536" s="8">
        <v>0.10584607452263101</v>
      </c>
      <c r="D1536" s="8">
        <v>0.120000870316747</v>
      </c>
      <c r="E1536" s="8">
        <v>0.116781109917409</v>
      </c>
      <c r="F1536" s="8">
        <v>0.13001065836749601</v>
      </c>
      <c r="G1536" s="8">
        <v>0.125918126435769</v>
      </c>
      <c r="H1536" s="8">
        <v>0.139996544733342</v>
      </c>
      <c r="I1536" s="8">
        <v>0.13638318011783401</v>
      </c>
      <c r="J1536" s="8">
        <v>0.1499859500115</v>
      </c>
      <c r="K1536" s="8">
        <v>0.146967678961124</v>
      </c>
      <c r="L1536" s="8">
        <v>0.15999127037288599</v>
      </c>
      <c r="M1536" s="8">
        <v>0.157331230237956</v>
      </c>
      <c r="N1536" s="8">
        <v>0.17000561755833901</v>
      </c>
      <c r="O1536" s="8">
        <v>0.16957671647824399</v>
      </c>
      <c r="P1536" s="8">
        <v>0.17999084075706701</v>
      </c>
      <c r="Q1536" s="8">
        <v>0.17817813564799401</v>
      </c>
      <c r="R1536" s="8">
        <v>0.18999653206150999</v>
      </c>
      <c r="S1536" s="8">
        <v>0.18981120675282001</v>
      </c>
      <c r="T1536" s="8">
        <v>0.20000240033369099</v>
      </c>
      <c r="U1536" s="8">
        <v>0.200282875828905</v>
      </c>
    </row>
    <row r="1537" spans="1:21" ht="15" customHeight="1">
      <c r="A1537" s="8">
        <v>0.76600000000000001</v>
      </c>
      <c r="B1537" s="8">
        <v>0.110002614479186</v>
      </c>
      <c r="C1537" s="8">
        <v>0.106239509333132</v>
      </c>
      <c r="D1537" s="8">
        <v>0.12000218027552501</v>
      </c>
      <c r="E1537" s="8">
        <v>0.117021078797657</v>
      </c>
      <c r="F1537" s="8">
        <v>0.13000716514528099</v>
      </c>
      <c r="G1537" s="8">
        <v>0.125310498558139</v>
      </c>
      <c r="H1537" s="8">
        <v>0.13999326812005899</v>
      </c>
      <c r="I1537" s="8">
        <v>0.13679377873533199</v>
      </c>
      <c r="J1537" s="8">
        <v>0.14998311152125399</v>
      </c>
      <c r="K1537" s="8">
        <v>0.14715108686247799</v>
      </c>
      <c r="L1537" s="8">
        <v>0.15999410750187701</v>
      </c>
      <c r="M1537" s="8">
        <v>0.15797423987672601</v>
      </c>
      <c r="N1537" s="8">
        <v>0.17001260125967199</v>
      </c>
      <c r="O1537" s="8">
        <v>0.170120836818729</v>
      </c>
      <c r="P1537" s="8">
        <v>0.17998538283505</v>
      </c>
      <c r="Q1537" s="8">
        <v>0.17755463834737401</v>
      </c>
      <c r="R1537" s="8">
        <v>0.18999915152136501</v>
      </c>
      <c r="S1537" s="8">
        <v>0.190566552184389</v>
      </c>
      <c r="T1537" s="8">
        <v>0.19999781787826801</v>
      </c>
      <c r="U1537" s="8">
        <v>0.20007604190470901</v>
      </c>
    </row>
    <row r="1538" spans="1:21" ht="15" customHeight="1">
      <c r="A1538" s="8">
        <v>0.76649999999999996</v>
      </c>
      <c r="B1538" s="8">
        <v>0.11000589194879801</v>
      </c>
      <c r="C1538" s="8">
        <v>0.106216629934424</v>
      </c>
      <c r="D1538" s="8">
        <v>0.120005236844695</v>
      </c>
      <c r="E1538" s="8">
        <v>0.117103631842659</v>
      </c>
      <c r="F1538" s="8">
        <v>0.12999886874171401</v>
      </c>
      <c r="G1538" s="8">
        <v>0.12531604304792099</v>
      </c>
      <c r="H1538" s="8">
        <v>0.13999414188407899</v>
      </c>
      <c r="I1538" s="8">
        <v>0.13636447405491101</v>
      </c>
      <c r="J1538" s="8">
        <v>0.14998354821453799</v>
      </c>
      <c r="K1538" s="8">
        <v>0.14760489314137401</v>
      </c>
      <c r="L1538" s="8">
        <v>0.16000152768492401</v>
      </c>
      <c r="M1538" s="8">
        <v>0.158186862943371</v>
      </c>
      <c r="N1538" s="8">
        <v>0.17001762079472599</v>
      </c>
      <c r="O1538" s="8">
        <v>0.169895272486632</v>
      </c>
      <c r="P1538" s="8">
        <v>0.179978833329174</v>
      </c>
      <c r="Q1538" s="8">
        <v>0.177482539191197</v>
      </c>
      <c r="R1538" s="8">
        <v>0.19000700990057501</v>
      </c>
      <c r="S1538" s="8">
        <v>0.19075404166099399</v>
      </c>
      <c r="T1538" s="8">
        <v>0.19999258078768301</v>
      </c>
      <c r="U1538" s="8">
        <v>0.19976274915046199</v>
      </c>
    </row>
    <row r="1539" spans="1:21" ht="15" customHeight="1">
      <c r="A1539" s="8">
        <v>0.76700000000000002</v>
      </c>
      <c r="B1539" s="8">
        <v>0.110006328943792</v>
      </c>
      <c r="C1539" s="8">
        <v>0.105913366179996</v>
      </c>
      <c r="D1539" s="8">
        <v>0.12000785676117801</v>
      </c>
      <c r="E1539" s="8">
        <v>0.116991851797112</v>
      </c>
      <c r="F1539" s="8">
        <v>0.12999624882845101</v>
      </c>
      <c r="G1539" s="8">
        <v>0.125343393684167</v>
      </c>
      <c r="H1539" s="8">
        <v>0.13999501564738201</v>
      </c>
      <c r="I1539" s="8">
        <v>0.13652113637413699</v>
      </c>
      <c r="J1539" s="8">
        <v>0.149990971957074</v>
      </c>
      <c r="K1539" s="8">
        <v>0.14821772471419001</v>
      </c>
      <c r="L1539" s="8">
        <v>0.16000742018268899</v>
      </c>
      <c r="M1539" s="8">
        <v>0.15803031613846399</v>
      </c>
      <c r="N1539" s="8">
        <v>0.17001893023915099</v>
      </c>
      <c r="O1539" s="8">
        <v>0.16943460614890299</v>
      </c>
      <c r="P1539" s="8">
        <v>0.17997643184288101</v>
      </c>
      <c r="Q1539" s="8">
        <v>0.17744490195471299</v>
      </c>
      <c r="R1539" s="8">
        <v>0.19001290368382001</v>
      </c>
      <c r="S1539" s="8">
        <v>0.190677537285632</v>
      </c>
      <c r="T1539" s="8">
        <v>0.19999214436090601</v>
      </c>
      <c r="U1539" s="8">
        <v>0.19947622341888999</v>
      </c>
    </row>
    <row r="1540" spans="1:21" ht="15" customHeight="1">
      <c r="A1540" s="8">
        <v>0.76749999999999996</v>
      </c>
      <c r="B1540" s="8">
        <v>0.11000130348955101</v>
      </c>
      <c r="C1540" s="8">
        <v>0.105499743578282</v>
      </c>
      <c r="D1540" s="8">
        <v>0.120008075087343</v>
      </c>
      <c r="E1540" s="8">
        <v>0.11688058421118901</v>
      </c>
      <c r="F1540" s="8">
        <v>0.12999624882845101</v>
      </c>
      <c r="G1540" s="8">
        <v>0.12566346988522301</v>
      </c>
      <c r="H1540" s="8">
        <v>0.139996544733342</v>
      </c>
      <c r="I1540" s="8">
        <v>0.136624020486415</v>
      </c>
      <c r="J1540" s="8">
        <v>0.149998177355472</v>
      </c>
      <c r="K1540" s="8">
        <v>0.148237672189061</v>
      </c>
      <c r="L1540" s="8">
        <v>0.160008511386972</v>
      </c>
      <c r="M1540" s="8">
        <v>0.15767329681268999</v>
      </c>
      <c r="N1540" s="8">
        <v>0.17001412894531101</v>
      </c>
      <c r="O1540" s="8">
        <v>0.16869114996915999</v>
      </c>
      <c r="P1540" s="8">
        <v>0.17997708679531399</v>
      </c>
      <c r="Q1540" s="8">
        <v>0.177699743044023</v>
      </c>
      <c r="R1540" s="8">
        <v>0.19001486828049999</v>
      </c>
      <c r="S1540" s="8">
        <v>0.190608575657328</v>
      </c>
      <c r="T1540" s="8">
        <v>0.19999541754564901</v>
      </c>
      <c r="U1540" s="8">
        <v>0.199428164905293</v>
      </c>
    </row>
    <row r="1541" spans="1:21" ht="15" customHeight="1">
      <c r="A1541" s="8">
        <v>0.76800000000000002</v>
      </c>
      <c r="B1541" s="8">
        <v>0.109994967045317</v>
      </c>
      <c r="C1541" s="8">
        <v>0.10514399274271501</v>
      </c>
      <c r="D1541" s="8">
        <v>0.12000611015007</v>
      </c>
      <c r="E1541" s="8">
        <v>0.11656216364313</v>
      </c>
      <c r="F1541" s="8">
        <v>0.12999930539690599</v>
      </c>
      <c r="G1541" s="8">
        <v>0.126231919366186</v>
      </c>
      <c r="H1541" s="8">
        <v>0.139997855378656</v>
      </c>
      <c r="I1541" s="8">
        <v>0.13642386545990001</v>
      </c>
      <c r="J1541" s="8">
        <v>0.150001889228708</v>
      </c>
      <c r="K1541" s="8">
        <v>0.14789080640315999</v>
      </c>
      <c r="L1541" s="8">
        <v>0.160005019537557</v>
      </c>
      <c r="M1541" s="8">
        <v>0.156990099262904</v>
      </c>
      <c r="N1541" s="8">
        <v>0.17000736348304599</v>
      </c>
      <c r="O1541" s="8">
        <v>0.16816705921814301</v>
      </c>
      <c r="P1541" s="8">
        <v>0.17998145313175401</v>
      </c>
      <c r="Q1541" s="8">
        <v>0.17845700929407099</v>
      </c>
      <c r="R1541" s="8">
        <v>0.19001115737844201</v>
      </c>
      <c r="S1541" s="8">
        <v>0.18993889358806801</v>
      </c>
      <c r="T1541" s="8">
        <v>0.19999912715144999</v>
      </c>
      <c r="U1541" s="8">
        <v>0.199265739253151</v>
      </c>
    </row>
    <row r="1542" spans="1:21" ht="15" customHeight="1">
      <c r="A1542" s="8">
        <v>0.76849999999999996</v>
      </c>
      <c r="B1542" s="8">
        <v>0.109991908073202</v>
      </c>
      <c r="C1542" s="8">
        <v>0.105142646203958</v>
      </c>
      <c r="D1542" s="8">
        <v>0.12000349023394601</v>
      </c>
      <c r="E1542" s="8">
        <v>0.116585750227416</v>
      </c>
      <c r="F1542" s="8">
        <v>0.13000869342986601</v>
      </c>
      <c r="G1542" s="8">
        <v>0.126411547270605</v>
      </c>
      <c r="H1542" s="8">
        <v>0.139998947582964</v>
      </c>
      <c r="I1542" s="8">
        <v>0.136440233073407</v>
      </c>
      <c r="J1542" s="8">
        <v>0.15000079750086501</v>
      </c>
      <c r="K1542" s="8">
        <v>0.14739710626392299</v>
      </c>
      <c r="L1542" s="8">
        <v>0.159998472315076</v>
      </c>
      <c r="M1542" s="8">
        <v>0.156586348953386</v>
      </c>
      <c r="N1542" s="8">
        <v>0.17000278042934799</v>
      </c>
      <c r="O1542" s="8">
        <v>0.168018748954087</v>
      </c>
      <c r="P1542" s="8">
        <v>0.179989967488348</v>
      </c>
      <c r="Q1542" s="8">
        <v>0.17854361951426201</v>
      </c>
      <c r="R1542" s="8">
        <v>0.19000417215299401</v>
      </c>
      <c r="S1542" s="8">
        <v>0.18936349506258801</v>
      </c>
      <c r="T1542" s="8">
        <v>0.20000501888112801</v>
      </c>
      <c r="U1542" s="8">
        <v>0.199381322959471</v>
      </c>
    </row>
    <row r="1543" spans="1:21" ht="15" customHeight="1">
      <c r="A1543" s="8">
        <v>0.76900000000000002</v>
      </c>
      <c r="B1543" s="8">
        <v>0.109990815582138</v>
      </c>
      <c r="C1543" s="8">
        <v>0.105217565797579</v>
      </c>
      <c r="D1543" s="8">
        <v>0.120001525296673</v>
      </c>
      <c r="E1543" s="8">
        <v>0.11653755045939999</v>
      </c>
      <c r="F1543" s="8">
        <v>0.130013496610143</v>
      </c>
      <c r="G1543" s="8">
        <v>0.12628440308498901</v>
      </c>
      <c r="H1543" s="8">
        <v>0.13999807381930299</v>
      </c>
      <c r="I1543" s="8">
        <v>0.136157303680148</v>
      </c>
      <c r="J1543" s="8">
        <v>0.14999424713845699</v>
      </c>
      <c r="K1543" s="8">
        <v>0.14647453260066901</v>
      </c>
      <c r="L1543" s="8">
        <v>0.15999367101801801</v>
      </c>
      <c r="M1543" s="8">
        <v>0.156388211603571</v>
      </c>
      <c r="N1543" s="8">
        <v>0.17000125274478201</v>
      </c>
      <c r="O1543" s="8">
        <v>0.16821188513990801</v>
      </c>
      <c r="P1543" s="8">
        <v>0.17999433382478799</v>
      </c>
      <c r="Q1543" s="8">
        <v>0.17839715375529</v>
      </c>
      <c r="R1543" s="8">
        <v>0.18999915152136501</v>
      </c>
      <c r="S1543" s="8">
        <v>0.18887106587203201</v>
      </c>
      <c r="T1543" s="8">
        <v>0.20000676457751301</v>
      </c>
      <c r="U1543" s="8">
        <v>0.19933691454788</v>
      </c>
    </row>
    <row r="1544" spans="1:21" ht="15" customHeight="1">
      <c r="A1544" s="8">
        <v>0.76949999999999996</v>
      </c>
      <c r="B1544" s="8">
        <v>0.109993000564266</v>
      </c>
      <c r="C1544" s="8">
        <v>0.10573661238783701</v>
      </c>
      <c r="D1544" s="8">
        <v>0.12000065199094</v>
      </c>
      <c r="E1544" s="8">
        <v>0.116645229147756</v>
      </c>
      <c r="F1544" s="8">
        <v>0.13001371493595101</v>
      </c>
      <c r="G1544" s="8">
        <v>0.12606559799501799</v>
      </c>
      <c r="H1544" s="8">
        <v>0.13999676317434701</v>
      </c>
      <c r="I1544" s="8">
        <v>0.13603244028872599</v>
      </c>
      <c r="J1544" s="8">
        <v>0.149987915122333</v>
      </c>
      <c r="K1544" s="8">
        <v>0.14635207667872899</v>
      </c>
      <c r="L1544" s="8">
        <v>0.159991488613028</v>
      </c>
      <c r="M1544" s="8">
        <v>0.15656345049572401</v>
      </c>
      <c r="N1544" s="8">
        <v>0.17000256218920601</v>
      </c>
      <c r="O1544" s="8">
        <v>0.16867064405543999</v>
      </c>
      <c r="P1544" s="8">
        <v>0.17999367887593101</v>
      </c>
      <c r="Q1544" s="8">
        <v>0.17813868564291399</v>
      </c>
      <c r="R1544" s="8">
        <v>0.18999653206150999</v>
      </c>
      <c r="S1544" s="8">
        <v>0.18889746522192</v>
      </c>
      <c r="T1544" s="8">
        <v>0.20000414603114799</v>
      </c>
      <c r="U1544" s="8">
        <v>0.19948291504000501</v>
      </c>
    </row>
    <row r="1545" spans="1:21" ht="15" customHeight="1">
      <c r="A1545" s="8">
        <v>0.77</v>
      </c>
      <c r="B1545" s="8">
        <v>0.10999824451672</v>
      </c>
      <c r="C1545" s="8">
        <v>0.106251173945618</v>
      </c>
      <c r="D1545" s="8">
        <v>0.12000196194936</v>
      </c>
      <c r="E1545" s="8">
        <v>0.11694570354778799</v>
      </c>
      <c r="F1545" s="8">
        <v>0.13000738347180299</v>
      </c>
      <c r="G1545" s="8">
        <v>0.125761045880904</v>
      </c>
      <c r="H1545" s="8">
        <v>0.13999829226030699</v>
      </c>
      <c r="I1545" s="8">
        <v>0.13573828603179</v>
      </c>
      <c r="J1545" s="8">
        <v>0.149983766559391</v>
      </c>
      <c r="K1545" s="8">
        <v>0.14651221134588199</v>
      </c>
      <c r="L1545" s="8">
        <v>0.159991052132745</v>
      </c>
      <c r="M1545" s="8">
        <v>0.157043838822329</v>
      </c>
      <c r="N1545" s="8">
        <v>0.170008672927113</v>
      </c>
      <c r="O1545" s="8">
        <v>0.169335415162955</v>
      </c>
      <c r="P1545" s="8">
        <v>0.17998822095413</v>
      </c>
      <c r="Q1545" s="8">
        <v>0.17751654791874</v>
      </c>
      <c r="R1545" s="8">
        <v>0.18999653206150999</v>
      </c>
      <c r="S1545" s="8">
        <v>0.18908010580231299</v>
      </c>
      <c r="T1545" s="8">
        <v>0.19999956357572499</v>
      </c>
      <c r="U1545" s="8">
        <v>0.19938558144503499</v>
      </c>
    </row>
    <row r="1546" spans="1:21" ht="15" customHeight="1">
      <c r="A1546" s="8">
        <v>0.77049999999999996</v>
      </c>
      <c r="B1546" s="8">
        <v>0.11000414396524399</v>
      </c>
      <c r="C1546" s="8">
        <v>0.106364224400398</v>
      </c>
      <c r="D1546" s="8">
        <v>0.12000370856011</v>
      </c>
      <c r="E1546" s="8">
        <v>0.11714157569740601</v>
      </c>
      <c r="F1546" s="8">
        <v>0.13000148865855499</v>
      </c>
      <c r="G1546" s="8">
        <v>0.12521551071769299</v>
      </c>
      <c r="H1546" s="8">
        <v>0.139994360325084</v>
      </c>
      <c r="I1546" s="8">
        <v>0.136128776436159</v>
      </c>
      <c r="J1546" s="8">
        <v>0.14998267483154801</v>
      </c>
      <c r="K1546" s="8">
        <v>0.14676986736442699</v>
      </c>
      <c r="L1546" s="8">
        <v>0.15999781759286399</v>
      </c>
      <c r="M1546" s="8">
        <v>0.157542919236179</v>
      </c>
      <c r="N1546" s="8">
        <v>0.17001543838973501</v>
      </c>
      <c r="O1546" s="8">
        <v>0.16951519889335101</v>
      </c>
      <c r="P1546" s="8">
        <v>0.17998123481546799</v>
      </c>
      <c r="Q1546" s="8">
        <v>0.17693884828503401</v>
      </c>
      <c r="R1546" s="8">
        <v>0.19000286242342401</v>
      </c>
      <c r="S1546" s="8">
        <v>0.189858617945102</v>
      </c>
      <c r="T1546" s="8">
        <v>0.19999432648406801</v>
      </c>
      <c r="U1546" s="8">
        <v>0.199040655277406</v>
      </c>
    </row>
    <row r="1547" spans="1:21" ht="15" customHeight="1">
      <c r="A1547" s="8">
        <v>0.77100000000000002</v>
      </c>
      <c r="B1547" s="8">
        <v>0.110006765942365</v>
      </c>
      <c r="C1547" s="8">
        <v>0.10611299937086301</v>
      </c>
      <c r="D1547" s="8">
        <v>0.120006546803116</v>
      </c>
      <c r="E1547" s="8">
        <v>0.11703492360849301</v>
      </c>
      <c r="F1547" s="8">
        <v>0.129997558786871</v>
      </c>
      <c r="G1547" s="8">
        <v>0.1251608094452</v>
      </c>
      <c r="H1547" s="8">
        <v>0.139994360325084</v>
      </c>
      <c r="I1547" s="8">
        <v>0.13605582325048099</v>
      </c>
      <c r="J1547" s="8">
        <v>0.149987478429049</v>
      </c>
      <c r="K1547" s="8">
        <v>0.14732396388862701</v>
      </c>
      <c r="L1547" s="8">
        <v>0.16000545601784</v>
      </c>
      <c r="M1547" s="8">
        <v>0.15754198363649799</v>
      </c>
      <c r="N1547" s="8">
        <v>0.170019148479292</v>
      </c>
      <c r="O1547" s="8">
        <v>0.16914227866460599</v>
      </c>
      <c r="P1547" s="8">
        <v>0.17997752342788501</v>
      </c>
      <c r="Q1547" s="8">
        <v>0.17684316976424</v>
      </c>
      <c r="R1547" s="8">
        <v>0.19001093909071701</v>
      </c>
      <c r="S1547" s="8">
        <v>0.18994212617377401</v>
      </c>
      <c r="T1547" s="8">
        <v>0.199991926149304</v>
      </c>
      <c r="U1547" s="8">
        <v>0.198722495992915</v>
      </c>
    </row>
    <row r="1548" spans="1:21" ht="15" customHeight="1">
      <c r="A1548" s="8">
        <v>0.77149999999999996</v>
      </c>
      <c r="B1548" s="8">
        <v>0.11000436246273999</v>
      </c>
      <c r="C1548" s="8">
        <v>0.10593669393494901</v>
      </c>
      <c r="D1548" s="8">
        <v>0.120008293413866</v>
      </c>
      <c r="E1548" s="8">
        <v>0.11709953048546801</v>
      </c>
      <c r="F1548" s="8">
        <v>0.12999581217326001</v>
      </c>
      <c r="G1548" s="8">
        <v>0.12543099008268799</v>
      </c>
      <c r="H1548" s="8">
        <v>0.13999588941104399</v>
      </c>
      <c r="I1548" s="8">
        <v>0.13623399746544801</v>
      </c>
      <c r="J1548" s="8">
        <v>0.14999512052001601</v>
      </c>
      <c r="K1548" s="8">
        <v>0.147709617248272</v>
      </c>
      <c r="L1548" s="8">
        <v>0.16000872962711399</v>
      </c>
      <c r="M1548" s="8">
        <v>0.157293379029254</v>
      </c>
      <c r="N1548" s="8">
        <v>0.170017402554585</v>
      </c>
      <c r="O1548" s="8">
        <v>0.16864441575011899</v>
      </c>
      <c r="P1548" s="8">
        <v>0.17997621352659501</v>
      </c>
      <c r="Q1548" s="8">
        <v>0.17708531404400599</v>
      </c>
      <c r="R1548" s="8">
        <v>0.190014431701473</v>
      </c>
      <c r="S1548" s="8">
        <v>0.19005849892374399</v>
      </c>
      <c r="T1548" s="8">
        <v>0.19999389006086599</v>
      </c>
      <c r="U1548" s="8">
        <v>0.19865983746997301</v>
      </c>
    </row>
    <row r="1549" spans="1:21" ht="15" customHeight="1">
      <c r="A1549" s="8">
        <v>0.77200000000000002</v>
      </c>
      <c r="B1549" s="8">
        <v>0.109998463014932</v>
      </c>
      <c r="C1549" s="8">
        <v>0.105543707480694</v>
      </c>
      <c r="D1549" s="8">
        <v>0.120007420108491</v>
      </c>
      <c r="E1549" s="8">
        <v>0.116828795545606</v>
      </c>
      <c r="F1549" s="8">
        <v>0.12999624882845101</v>
      </c>
      <c r="G1549" s="8">
        <v>0.125729629527708</v>
      </c>
      <c r="H1549" s="8">
        <v>0.13999698161513699</v>
      </c>
      <c r="I1549" s="8">
        <v>0.13628497290438699</v>
      </c>
      <c r="J1549" s="8">
        <v>0.150000142462728</v>
      </c>
      <c r="K1549" s="8">
        <v>0.14758937825712901</v>
      </c>
      <c r="L1549" s="8">
        <v>0.160008074906689</v>
      </c>
      <c r="M1549" s="8">
        <v>0.156776540596579</v>
      </c>
      <c r="N1549" s="8">
        <v>0.17001107357474801</v>
      </c>
      <c r="O1549" s="8">
        <v>0.16779699924761499</v>
      </c>
      <c r="P1549" s="8">
        <v>0.17997752342788501</v>
      </c>
      <c r="Q1549" s="8">
        <v>0.17751155983335201</v>
      </c>
      <c r="R1549" s="8">
        <v>0.19001399512602299</v>
      </c>
      <c r="S1549" s="8">
        <v>0.18967328349621099</v>
      </c>
      <c r="T1549" s="8">
        <v>0.19999694502971799</v>
      </c>
      <c r="U1549" s="8">
        <v>0.19852782860363499</v>
      </c>
    </row>
    <row r="1550" spans="1:21" ht="15" customHeight="1">
      <c r="A1550" s="8">
        <v>0.77249999999999996</v>
      </c>
      <c r="B1550" s="8">
        <v>0.109993656056756</v>
      </c>
      <c r="C1550" s="8">
        <v>0.10547821071833199</v>
      </c>
      <c r="D1550" s="8">
        <v>0.120005236844695</v>
      </c>
      <c r="E1550" s="8">
        <v>0.11674367852228699</v>
      </c>
      <c r="F1550" s="8">
        <v>0.13000498188162801</v>
      </c>
      <c r="G1550" s="8">
        <v>0.126257052448743</v>
      </c>
      <c r="H1550" s="8">
        <v>0.13999872914195899</v>
      </c>
      <c r="I1550" s="8">
        <v>0.136224177816787</v>
      </c>
      <c r="J1550" s="8">
        <v>0.15000145253542399</v>
      </c>
      <c r="K1550" s="8">
        <v>0.14725248648101499</v>
      </c>
      <c r="L1550" s="8">
        <v>0.16000152768492401</v>
      </c>
      <c r="M1550" s="8">
        <v>0.15612652238212901</v>
      </c>
      <c r="N1550" s="8">
        <v>0.170004962834339</v>
      </c>
      <c r="O1550" s="8">
        <v>0.16761721582974701</v>
      </c>
      <c r="P1550" s="8">
        <v>0.17998691105284001</v>
      </c>
      <c r="Q1550" s="8">
        <v>0.17799630158503299</v>
      </c>
      <c r="R1550" s="8">
        <v>0.190007228189016</v>
      </c>
      <c r="S1550" s="8">
        <v>0.189061249199482</v>
      </c>
      <c r="T1550" s="8">
        <v>0.20000327318224101</v>
      </c>
      <c r="U1550" s="8">
        <v>0.19866652909108801</v>
      </c>
    </row>
    <row r="1551" spans="1:21" ht="15" customHeight="1">
      <c r="A1551" s="8">
        <v>0.77300000000000002</v>
      </c>
      <c r="B1551" s="8">
        <v>0.109991252580711</v>
      </c>
      <c r="C1551" s="8">
        <v>0.10547013442583</v>
      </c>
      <c r="D1551" s="8">
        <v>0.12000218027552501</v>
      </c>
      <c r="E1551" s="8">
        <v>0.116669329871862</v>
      </c>
      <c r="F1551" s="8">
        <v>0.13001196832591599</v>
      </c>
      <c r="G1551" s="8">
        <v>0.12629881778952801</v>
      </c>
      <c r="H1551" s="8">
        <v>0.13999872914195899</v>
      </c>
      <c r="I1551" s="8">
        <v>0.135978191633567</v>
      </c>
      <c r="J1551" s="8">
        <v>0.14999752232091301</v>
      </c>
      <c r="K1551" s="8">
        <v>0.146307195178011</v>
      </c>
      <c r="L1551" s="8">
        <v>0.159995635186443</v>
      </c>
      <c r="M1551" s="8">
        <v>0.155883992282143</v>
      </c>
      <c r="N1551" s="8">
        <v>0.17000190746520599</v>
      </c>
      <c r="O1551" s="8">
        <v>0.16748798072524601</v>
      </c>
      <c r="P1551" s="8">
        <v>0.179993023923498</v>
      </c>
      <c r="Q1551" s="8">
        <v>0.17798541902995901</v>
      </c>
      <c r="R1551" s="8">
        <v>0.19000111611804599</v>
      </c>
      <c r="S1551" s="8">
        <v>0.18865178952039</v>
      </c>
      <c r="T1551" s="8">
        <v>0.200006982789114</v>
      </c>
      <c r="U1551" s="8">
        <v>0.19870059577955901</v>
      </c>
    </row>
    <row r="1552" spans="1:21" ht="15" customHeight="1">
      <c r="A1552" s="8">
        <v>0.77349999999999997</v>
      </c>
      <c r="B1552" s="8">
        <v>0.109991471078208</v>
      </c>
      <c r="C1552" s="8">
        <v>0.105888243530041</v>
      </c>
      <c r="D1552" s="8">
        <v>0.12000065199094</v>
      </c>
      <c r="E1552" s="8">
        <v>0.116836487480559</v>
      </c>
      <c r="F1552" s="8">
        <v>0.13001436991694901</v>
      </c>
      <c r="G1552" s="8">
        <v>0.12618682830042499</v>
      </c>
      <c r="H1552" s="8">
        <v>0.13999741849686101</v>
      </c>
      <c r="I1552" s="8">
        <v>0.13592675034363</v>
      </c>
      <c r="J1552" s="8">
        <v>0.149990535266294</v>
      </c>
      <c r="K1552" s="8">
        <v>0.14593373221424799</v>
      </c>
      <c r="L1552" s="8">
        <v>0.15999214333345199</v>
      </c>
      <c r="M1552" s="8">
        <v>0.15600595864908201</v>
      </c>
      <c r="N1552" s="8">
        <v>0.17000125274478201</v>
      </c>
      <c r="O1552" s="8">
        <v>0.16799538121951099</v>
      </c>
      <c r="P1552" s="8">
        <v>0.17999477046093501</v>
      </c>
      <c r="Q1552" s="8">
        <v>0.17778227156312401</v>
      </c>
      <c r="R1552" s="8">
        <v>0.18999762350371199</v>
      </c>
      <c r="S1552" s="8">
        <v>0.188469148939997</v>
      </c>
      <c r="T1552" s="8">
        <v>0.200005455304331</v>
      </c>
      <c r="U1552" s="8">
        <v>0.19888431306216001</v>
      </c>
    </row>
    <row r="1553" spans="1:21" ht="15" customHeight="1">
      <c r="A1553" s="8">
        <v>0.77400000000000002</v>
      </c>
      <c r="B1553" s="8">
        <v>0.109995622540314</v>
      </c>
      <c r="C1553" s="8">
        <v>0.10649880918514799</v>
      </c>
      <c r="D1553" s="8">
        <v>0.119999997013519</v>
      </c>
      <c r="E1553" s="8">
        <v>0.11716259998357</v>
      </c>
      <c r="F1553" s="8">
        <v>0.13001436991694901</v>
      </c>
      <c r="G1553" s="8">
        <v>0.12555850244761699</v>
      </c>
      <c r="H1553" s="8">
        <v>0.13999479720673499</v>
      </c>
      <c r="I1553" s="8">
        <v>0.13625083399476201</v>
      </c>
      <c r="J1553" s="8">
        <v>0.1499859500115</v>
      </c>
      <c r="K1553" s="8">
        <v>0.14580795180394601</v>
      </c>
      <c r="L1553" s="8">
        <v>0.15998996092846199</v>
      </c>
      <c r="M1553" s="8">
        <v>0.15637793225715699</v>
      </c>
      <c r="N1553" s="8">
        <v>0.17000387163005501</v>
      </c>
      <c r="O1553" s="8">
        <v>0.16883659841235699</v>
      </c>
      <c r="P1553" s="8">
        <v>0.17999280560721301</v>
      </c>
      <c r="Q1553" s="8">
        <v>0.176945195946868</v>
      </c>
      <c r="R1553" s="8">
        <v>0.18999544062288301</v>
      </c>
      <c r="S1553" s="8">
        <v>0.188701894369322</v>
      </c>
      <c r="T1553" s="8">
        <v>0.20000218212173199</v>
      </c>
      <c r="U1553" s="8">
        <v>0.19874987106027101</v>
      </c>
    </row>
    <row r="1554" spans="1:21" ht="15" customHeight="1">
      <c r="A1554" s="8">
        <v>0.77449999999999997</v>
      </c>
      <c r="B1554" s="8">
        <v>0.110001521987764</v>
      </c>
      <c r="C1554" s="8">
        <v>0.10685680327196299</v>
      </c>
      <c r="D1554" s="8">
        <v>0.120002398602048</v>
      </c>
      <c r="E1554" s="8">
        <v>0.11735334417655199</v>
      </c>
      <c r="F1554" s="8">
        <v>0.13000454522879801</v>
      </c>
      <c r="G1554" s="8">
        <v>0.125360764723253</v>
      </c>
      <c r="H1554" s="8">
        <v>0.13999479720673499</v>
      </c>
      <c r="I1554" s="8">
        <v>0.13581404658269</v>
      </c>
      <c r="J1554" s="8">
        <v>0.14998289317640101</v>
      </c>
      <c r="K1554" s="8">
        <v>0.14602959222929399</v>
      </c>
      <c r="L1554" s="8">
        <v>0.15999432574201899</v>
      </c>
      <c r="M1554" s="8">
        <v>0.15684383333567201</v>
      </c>
      <c r="N1554" s="8">
        <v>0.17001216477831599</v>
      </c>
      <c r="O1554" s="8">
        <v>0.16899063075548701</v>
      </c>
      <c r="P1554" s="8">
        <v>0.17998429125097601</v>
      </c>
      <c r="Q1554" s="8">
        <v>0.17662143101817501</v>
      </c>
      <c r="R1554" s="8">
        <v>0.189999588100392</v>
      </c>
      <c r="S1554" s="8">
        <v>0.188941105111291</v>
      </c>
      <c r="T1554" s="8">
        <v>0.19999563575724999</v>
      </c>
      <c r="U1554" s="8">
        <v>0.198471861701808</v>
      </c>
    </row>
    <row r="1555" spans="1:21" ht="15" customHeight="1">
      <c r="A1555" s="8">
        <v>0.77500000000000002</v>
      </c>
      <c r="B1555" s="8">
        <v>0.11000611044629501</v>
      </c>
      <c r="C1555" s="8">
        <v>0.10683571876825899</v>
      </c>
      <c r="D1555" s="8">
        <v>0.120005891823906</v>
      </c>
      <c r="E1555" s="8">
        <v>0.11750101823834801</v>
      </c>
      <c r="F1555" s="8">
        <v>0.129999087071099</v>
      </c>
      <c r="G1555" s="8">
        <v>0.12516672332541101</v>
      </c>
      <c r="H1555" s="8">
        <v>0.139994360325084</v>
      </c>
      <c r="I1555" s="8">
        <v>0.135870632154861</v>
      </c>
      <c r="J1555" s="8">
        <v>0.14998442159395101</v>
      </c>
      <c r="K1555" s="8">
        <v>0.14643907078625401</v>
      </c>
      <c r="L1555" s="8">
        <v>0.16000218240713601</v>
      </c>
      <c r="M1555" s="8">
        <v>0.15710131771795799</v>
      </c>
      <c r="N1555" s="8">
        <v>0.170017839034868</v>
      </c>
      <c r="O1555" s="8">
        <v>0.16882515331662501</v>
      </c>
      <c r="P1555" s="8">
        <v>0.17997905164545999</v>
      </c>
      <c r="Q1555" s="8">
        <v>0.17637701929178901</v>
      </c>
      <c r="R1555" s="8">
        <v>0.190008101342063</v>
      </c>
      <c r="S1555" s="8">
        <v>0.18928214179101399</v>
      </c>
      <c r="T1555" s="8">
        <v>0.19999258078768301</v>
      </c>
      <c r="U1555" s="8">
        <v>0.198234611051609</v>
      </c>
    </row>
    <row r="1556" spans="1:21" ht="15" customHeight="1">
      <c r="A1556" s="8">
        <v>0.77549999999999997</v>
      </c>
      <c r="B1556" s="8">
        <v>0.11000611044629501</v>
      </c>
      <c r="C1556" s="8">
        <v>0.106681394548541</v>
      </c>
      <c r="D1556" s="8">
        <v>0.12000763843465601</v>
      </c>
      <c r="E1556" s="8">
        <v>0.11748358452994601</v>
      </c>
      <c r="F1556" s="8">
        <v>0.129996467154258</v>
      </c>
      <c r="G1556" s="8">
        <v>0.12527760464322801</v>
      </c>
      <c r="H1556" s="8">
        <v>0.13999479720673499</v>
      </c>
      <c r="I1556" s="8">
        <v>0.136166655945407</v>
      </c>
      <c r="J1556" s="8">
        <v>0.14999140864785299</v>
      </c>
      <c r="K1556" s="8">
        <v>0.14724362057349399</v>
      </c>
      <c r="L1556" s="8">
        <v>0.160007638422831</v>
      </c>
      <c r="M1556" s="8">
        <v>0.15708542936723599</v>
      </c>
      <c r="N1556" s="8">
        <v>0.17001893023915099</v>
      </c>
      <c r="O1556" s="8">
        <v>0.16850087482287601</v>
      </c>
      <c r="P1556" s="8">
        <v>0.17997643184288101</v>
      </c>
      <c r="Q1556" s="8">
        <v>0.176366589928865</v>
      </c>
      <c r="R1556" s="8">
        <v>0.190013558550572</v>
      </c>
      <c r="S1556" s="8">
        <v>0.18947609640372201</v>
      </c>
      <c r="T1556" s="8">
        <v>0.199993017210886</v>
      </c>
      <c r="U1556" s="8">
        <v>0.19823339428449399</v>
      </c>
    </row>
    <row r="1557" spans="1:21" ht="15" customHeight="1">
      <c r="A1557" s="8">
        <v>0.77600000000000002</v>
      </c>
      <c r="B1557" s="8">
        <v>0.110001521987764</v>
      </c>
      <c r="C1557" s="8">
        <v>0.10624982740686099</v>
      </c>
      <c r="D1557" s="8">
        <v>0.12000763843465601</v>
      </c>
      <c r="E1557" s="8">
        <v>0.11733027005189001</v>
      </c>
      <c r="F1557" s="8">
        <v>0.12999341058580299</v>
      </c>
      <c r="G1557" s="8">
        <v>0.125642771910045</v>
      </c>
      <c r="H1557" s="8">
        <v>0.13999588941104399</v>
      </c>
      <c r="I1557" s="8">
        <v>0.13602963445590799</v>
      </c>
      <c r="J1557" s="8">
        <v>0.14999730397248201</v>
      </c>
      <c r="K1557" s="8">
        <v>0.14712725984949501</v>
      </c>
      <c r="L1557" s="8">
        <v>0.16000916611097199</v>
      </c>
      <c r="M1557" s="8">
        <v>0.156709716422956</v>
      </c>
      <c r="N1557" s="8">
        <v>0.17001456542559401</v>
      </c>
      <c r="O1557" s="8">
        <v>0.167563804757938</v>
      </c>
      <c r="P1557" s="8">
        <v>0.179974466992735</v>
      </c>
      <c r="Q1557" s="8">
        <v>0.176680380172658</v>
      </c>
      <c r="R1557" s="8">
        <v>0.190015304855951</v>
      </c>
      <c r="S1557" s="8">
        <v>0.18926005253186101</v>
      </c>
      <c r="T1557" s="8">
        <v>0.19999454469566899</v>
      </c>
      <c r="U1557" s="8">
        <v>0.19791340984933001</v>
      </c>
    </row>
    <row r="1558" spans="1:21" ht="15" customHeight="1">
      <c r="A1558" s="8">
        <v>0.77649999999999997</v>
      </c>
      <c r="B1558" s="8">
        <v>0.10999584103816901</v>
      </c>
      <c r="C1558" s="8">
        <v>0.106125560695841</v>
      </c>
      <c r="D1558" s="8">
        <v>0.120006765129281</v>
      </c>
      <c r="E1558" s="8">
        <v>0.11730155551096901</v>
      </c>
      <c r="F1558" s="8">
        <v>0.13000083368113299</v>
      </c>
      <c r="G1558" s="8">
        <v>0.126350193337045</v>
      </c>
      <c r="H1558" s="8">
        <v>0.13999851070095401</v>
      </c>
      <c r="I1558" s="8">
        <v>0.13619050629056401</v>
      </c>
      <c r="J1558" s="8">
        <v>0.15000145253542399</v>
      </c>
      <c r="K1558" s="8">
        <v>0.14702586023095801</v>
      </c>
      <c r="L1558" s="8">
        <v>0.16000480129384001</v>
      </c>
      <c r="M1558" s="8">
        <v>0.15614054106474901</v>
      </c>
      <c r="N1558" s="8">
        <v>0.170008018204901</v>
      </c>
      <c r="O1558" s="8">
        <v>0.16726861560904799</v>
      </c>
      <c r="P1558" s="8">
        <v>0.17998298134968599</v>
      </c>
      <c r="Q1558" s="8">
        <v>0.177534232813673</v>
      </c>
      <c r="R1558" s="8">
        <v>0.19001050251168999</v>
      </c>
      <c r="S1558" s="8">
        <v>0.18865663824006099</v>
      </c>
      <c r="T1558" s="8">
        <v>0.200001309272825</v>
      </c>
      <c r="U1558" s="8">
        <v>0.19799735960405301</v>
      </c>
    </row>
    <row r="1559" spans="1:21" ht="15" customHeight="1">
      <c r="A1559" s="8">
        <v>0.77700000000000002</v>
      </c>
      <c r="B1559" s="8">
        <v>0.109992126570699</v>
      </c>
      <c r="C1559" s="8">
        <v>0.106022828314791</v>
      </c>
      <c r="D1559" s="8">
        <v>0.12000370856011</v>
      </c>
      <c r="E1559" s="8">
        <v>0.117165163961887</v>
      </c>
      <c r="F1559" s="8">
        <v>0.13000956673488301</v>
      </c>
      <c r="G1559" s="8">
        <v>0.126466987323956</v>
      </c>
      <c r="H1559" s="8">
        <v>0.13999916602361101</v>
      </c>
      <c r="I1559" s="8">
        <v>0.135952002838994</v>
      </c>
      <c r="J1559" s="8">
        <v>0.150000360811158</v>
      </c>
      <c r="K1559" s="8">
        <v>0.146432421809531</v>
      </c>
      <c r="L1559" s="8">
        <v>0.159998472315076</v>
      </c>
      <c r="M1559" s="8">
        <v>0.15564660108973499</v>
      </c>
      <c r="N1559" s="8">
        <v>0.17000343514977201</v>
      </c>
      <c r="O1559" s="8">
        <v>0.16708549438985201</v>
      </c>
      <c r="P1559" s="8">
        <v>0.17999084075706701</v>
      </c>
      <c r="Q1559" s="8">
        <v>0.17757912409628901</v>
      </c>
      <c r="R1559" s="8">
        <v>0.19000351728803</v>
      </c>
      <c r="S1559" s="8">
        <v>0.18824502351560099</v>
      </c>
      <c r="T1559" s="8">
        <v>0.20000610993913401</v>
      </c>
      <c r="U1559" s="8">
        <v>0.19808191893836899</v>
      </c>
    </row>
    <row r="1560" spans="1:21" ht="15" customHeight="1">
      <c r="A1560" s="8">
        <v>0.77749999999999997</v>
      </c>
      <c r="B1560" s="8">
        <v>0.10999103407963499</v>
      </c>
      <c r="C1560" s="8">
        <v>0.106439142523999</v>
      </c>
      <c r="D1560" s="8">
        <v>0.12000130697015</v>
      </c>
      <c r="E1560" s="8">
        <v>0.117310784824795</v>
      </c>
      <c r="F1560" s="8">
        <v>0.130013933261758</v>
      </c>
      <c r="G1560" s="8">
        <v>0.126549408623124</v>
      </c>
      <c r="H1560" s="8">
        <v>0.13999807381930299</v>
      </c>
      <c r="I1560" s="8">
        <v>0.13572706270051699</v>
      </c>
      <c r="J1560" s="8">
        <v>0.149993592102109</v>
      </c>
      <c r="K1560" s="8">
        <v>0.14570322769704799</v>
      </c>
      <c r="L1560" s="8">
        <v>0.15999345277787699</v>
      </c>
      <c r="M1560" s="8">
        <v>0.15555360768771601</v>
      </c>
      <c r="N1560" s="8">
        <v>0.17000103450106499</v>
      </c>
      <c r="O1560" s="8">
        <v>0.16726909377721599</v>
      </c>
      <c r="P1560" s="8">
        <v>0.17999477046093501</v>
      </c>
      <c r="Q1560" s="8">
        <v>0.17755826537043901</v>
      </c>
      <c r="R1560" s="8">
        <v>0.18999893323364</v>
      </c>
      <c r="S1560" s="8">
        <v>0.188053762577196</v>
      </c>
      <c r="T1560" s="8">
        <v>0.20000632815431099</v>
      </c>
      <c r="U1560" s="8">
        <v>0.198313086351011</v>
      </c>
    </row>
    <row r="1561" spans="1:21" ht="15" customHeight="1">
      <c r="A1561" s="8">
        <v>0.77800000000000002</v>
      </c>
      <c r="B1561" s="8">
        <v>0.109991689575705</v>
      </c>
      <c r="C1561" s="8">
        <v>0.106993629837941</v>
      </c>
      <c r="D1561" s="8">
        <v>0.120000870316747</v>
      </c>
      <c r="E1561" s="8">
        <v>0.11748358452994601</v>
      </c>
      <c r="F1561" s="8">
        <v>0.130013496610143</v>
      </c>
      <c r="G1561" s="8">
        <v>0.126567889044613</v>
      </c>
      <c r="H1561" s="8">
        <v>0.13999938446461599</v>
      </c>
      <c r="I1561" s="8">
        <v>0.13545956462155601</v>
      </c>
      <c r="J1561" s="8">
        <v>0.149987915122333</v>
      </c>
      <c r="K1561" s="8">
        <v>0.14568992974360001</v>
      </c>
      <c r="L1561" s="8">
        <v>0.15999039740874499</v>
      </c>
      <c r="M1561" s="8">
        <v>0.15581296173810499</v>
      </c>
      <c r="N1561" s="8">
        <v>0.17000125274478201</v>
      </c>
      <c r="O1561" s="8">
        <v>0.16764010539615601</v>
      </c>
      <c r="P1561" s="8">
        <v>0.179995207093506</v>
      </c>
      <c r="Q1561" s="8">
        <v>0.17742631067548301</v>
      </c>
      <c r="R1561" s="8">
        <v>0.189995877198334</v>
      </c>
      <c r="S1561" s="8">
        <v>0.18799396081854799</v>
      </c>
      <c r="T1561" s="8">
        <v>0.200003709607946</v>
      </c>
      <c r="U1561" s="8">
        <v>0.19837026982061401</v>
      </c>
    </row>
    <row r="1562" spans="1:21" ht="15" customHeight="1">
      <c r="A1562" s="8">
        <v>0.77849999999999997</v>
      </c>
      <c r="B1562" s="8">
        <v>0.10999824451672</v>
      </c>
      <c r="C1562" s="8">
        <v>0.10752389268444</v>
      </c>
      <c r="D1562" s="8">
        <v>0.120000870316747</v>
      </c>
      <c r="E1562" s="8">
        <v>0.11770868368010901</v>
      </c>
      <c r="F1562" s="8">
        <v>0.130008038450656</v>
      </c>
      <c r="G1562" s="8">
        <v>0.125739238523323</v>
      </c>
      <c r="H1562" s="8">
        <v>0.13999567097003901</v>
      </c>
      <c r="I1562" s="8">
        <v>0.13572285318508701</v>
      </c>
      <c r="J1562" s="8">
        <v>0.149983766559391</v>
      </c>
      <c r="K1562" s="8">
        <v>0.14557689350796299</v>
      </c>
      <c r="L1562" s="8">
        <v>0.15999127037288599</v>
      </c>
      <c r="M1562" s="8">
        <v>0.15616390655662099</v>
      </c>
      <c r="N1562" s="8">
        <v>0.170008454686257</v>
      </c>
      <c r="O1562" s="8">
        <v>0.16849515211874599</v>
      </c>
      <c r="P1562" s="8">
        <v>0.17998756600348501</v>
      </c>
      <c r="Q1562" s="8">
        <v>0.17650035887829199</v>
      </c>
      <c r="R1562" s="8">
        <v>0.18999675035281099</v>
      </c>
      <c r="S1562" s="8">
        <v>0.18823478674115701</v>
      </c>
      <c r="T1562" s="8">
        <v>0.19999759966630901</v>
      </c>
      <c r="U1562" s="8">
        <v>0.198175602431334</v>
      </c>
    </row>
    <row r="1563" spans="1:21" ht="15" customHeight="1">
      <c r="A1563" s="8">
        <v>0.77900000000000003</v>
      </c>
      <c r="B1563" s="8">
        <v>0.110004799457734</v>
      </c>
      <c r="C1563" s="8">
        <v>0.107653094254203</v>
      </c>
      <c r="D1563" s="8">
        <v>0.12000414521279799</v>
      </c>
      <c r="E1563" s="8">
        <v>0.117923014457378</v>
      </c>
      <c r="F1563" s="8">
        <v>0.130001270332747</v>
      </c>
      <c r="G1563" s="8">
        <v>0.125503801175124</v>
      </c>
      <c r="H1563" s="8">
        <v>0.13999457876572999</v>
      </c>
      <c r="I1563" s="8">
        <v>0.13562558227085</v>
      </c>
      <c r="J1563" s="8">
        <v>0.14998354821453799</v>
      </c>
      <c r="K1563" s="8">
        <v>0.14591988048201901</v>
      </c>
      <c r="L1563" s="8">
        <v>0.15999869055593299</v>
      </c>
      <c r="M1563" s="8">
        <v>0.156709716422956</v>
      </c>
      <c r="N1563" s="8">
        <v>0.17001587487001801</v>
      </c>
      <c r="O1563" s="8">
        <v>0.168419805472901</v>
      </c>
      <c r="P1563" s="8">
        <v>0.17998123481546799</v>
      </c>
      <c r="Q1563" s="8">
        <v>0.17615528054572399</v>
      </c>
      <c r="R1563" s="8">
        <v>0.19000439044143499</v>
      </c>
      <c r="S1563" s="8">
        <v>0.18892925227349799</v>
      </c>
      <c r="T1563" s="8">
        <v>0.19999345363408799</v>
      </c>
      <c r="U1563" s="8">
        <v>0.197978502105842</v>
      </c>
    </row>
    <row r="1564" spans="1:21" ht="15" customHeight="1">
      <c r="A1564" s="8">
        <v>0.77949999999999997</v>
      </c>
      <c r="B1564" s="8">
        <v>0.110006765942365</v>
      </c>
      <c r="C1564" s="8">
        <v>0.10759836245179499</v>
      </c>
      <c r="D1564" s="8">
        <v>0.120007201781968</v>
      </c>
      <c r="E1564" s="8">
        <v>0.118066587161983</v>
      </c>
      <c r="F1564" s="8">
        <v>0.12999712213167999</v>
      </c>
      <c r="G1564" s="8">
        <v>0.12558991880081299</v>
      </c>
      <c r="H1564" s="8">
        <v>0.13999457876572999</v>
      </c>
      <c r="I1564" s="8">
        <v>0.13573968971440101</v>
      </c>
      <c r="J1564" s="8">
        <v>0.14998769677748</v>
      </c>
      <c r="K1564" s="8">
        <v>0.14668287325690199</v>
      </c>
      <c r="L1564" s="8">
        <v>0.16000545601784</v>
      </c>
      <c r="M1564" s="8">
        <v>0.156788691142356</v>
      </c>
      <c r="N1564" s="8">
        <v>0.170019148479292</v>
      </c>
      <c r="O1564" s="8">
        <v>0.16817516620001999</v>
      </c>
      <c r="P1564" s="8">
        <v>0.17997730511159901</v>
      </c>
      <c r="Q1564" s="8">
        <v>0.17610086628448099</v>
      </c>
      <c r="R1564" s="8">
        <v>0.19001137566616699</v>
      </c>
      <c r="S1564" s="8">
        <v>0.18905424525790199</v>
      </c>
      <c r="T1564" s="8">
        <v>0.19999214436090601</v>
      </c>
      <c r="U1564" s="8">
        <v>0.19779904291012501</v>
      </c>
    </row>
    <row r="1565" spans="1:21" ht="15" customHeight="1">
      <c r="A1565" s="8">
        <v>0.78</v>
      </c>
      <c r="B1565" s="8">
        <v>0.110005236456308</v>
      </c>
      <c r="C1565" s="8">
        <v>0.10728881876988799</v>
      </c>
      <c r="D1565" s="8">
        <v>0.120008075087343</v>
      </c>
      <c r="E1565" s="8">
        <v>0.118023002890977</v>
      </c>
      <c r="F1565" s="8">
        <v>0.129993192256419</v>
      </c>
      <c r="G1565" s="8">
        <v>0.12574773934765199</v>
      </c>
      <c r="H1565" s="8">
        <v>0.13999479720673499</v>
      </c>
      <c r="I1565" s="8">
        <v>0.13595247175479999</v>
      </c>
      <c r="J1565" s="8">
        <v>0.14999402879288801</v>
      </c>
      <c r="K1565" s="8">
        <v>0.146917811635698</v>
      </c>
      <c r="L1565" s="8">
        <v>0.16000916611097199</v>
      </c>
      <c r="M1565" s="8">
        <v>0.15658307818265099</v>
      </c>
      <c r="N1565" s="8">
        <v>0.17001805727858499</v>
      </c>
      <c r="O1565" s="8">
        <v>0.167631998414279</v>
      </c>
      <c r="P1565" s="8">
        <v>0.179973812043878</v>
      </c>
      <c r="Q1565" s="8">
        <v>0.17626955034574801</v>
      </c>
      <c r="R1565" s="8">
        <v>0.19001486828049999</v>
      </c>
      <c r="S1565" s="8">
        <v>0.188951341532652</v>
      </c>
      <c r="T1565" s="8">
        <v>0.19999279899928399</v>
      </c>
      <c r="U1565" s="8">
        <v>0.19751920840098899</v>
      </c>
    </row>
    <row r="1566" spans="1:21" ht="15" customHeight="1">
      <c r="A1566" s="8">
        <v>0.78049999999999997</v>
      </c>
      <c r="B1566" s="8">
        <v>0.109998900011</v>
      </c>
      <c r="C1566" s="8">
        <v>0.106974340229239</v>
      </c>
      <c r="D1566" s="8">
        <v>0.12000785676117801</v>
      </c>
      <c r="E1566" s="8">
        <v>0.117925578435695</v>
      </c>
      <c r="F1566" s="8">
        <v>0.129997995438486</v>
      </c>
      <c r="G1566" s="8">
        <v>0.12632284270079799</v>
      </c>
      <c r="H1566" s="8">
        <v>0.13999741849686101</v>
      </c>
      <c r="I1566" s="8">
        <v>0.13606517551573999</v>
      </c>
      <c r="J1566" s="8">
        <v>0.14999992411787499</v>
      </c>
      <c r="K1566" s="8">
        <v>0.14702142636936399</v>
      </c>
      <c r="L1566" s="8">
        <v>0.160007638422831</v>
      </c>
      <c r="M1566" s="8">
        <v>0.15614521446937499</v>
      </c>
      <c r="N1566" s="8">
        <v>0.17001129181560501</v>
      </c>
      <c r="O1566" s="8">
        <v>0.16690332638170999</v>
      </c>
      <c r="P1566" s="8">
        <v>0.17997926996174499</v>
      </c>
      <c r="Q1566" s="8">
        <v>0.176976030843494</v>
      </c>
      <c r="R1566" s="8">
        <v>0.19001312197154499</v>
      </c>
      <c r="S1566" s="8">
        <v>0.18868303776649101</v>
      </c>
      <c r="T1566" s="8">
        <v>0.19999912715144999</v>
      </c>
      <c r="U1566" s="8">
        <v>0.19756848308368399</v>
      </c>
    </row>
    <row r="1567" spans="1:21" ht="15" customHeight="1">
      <c r="A1567" s="8">
        <v>0.78100000000000003</v>
      </c>
      <c r="B1567" s="8">
        <v>0.10999343755926</v>
      </c>
      <c r="C1567" s="8">
        <v>0.106809249579546</v>
      </c>
      <c r="D1567" s="8">
        <v>0.120005455171218</v>
      </c>
      <c r="E1567" s="8">
        <v>0.11770714462104</v>
      </c>
      <c r="F1567" s="8">
        <v>0.130006073513383</v>
      </c>
      <c r="G1567" s="8">
        <v>0.12674492879379801</v>
      </c>
      <c r="H1567" s="8">
        <v>0.13999938446461599</v>
      </c>
      <c r="I1567" s="8">
        <v>0.13599035126404899</v>
      </c>
      <c r="J1567" s="8">
        <v>0.15000145253542399</v>
      </c>
      <c r="K1567" s="8">
        <v>0.14655432213702099</v>
      </c>
      <c r="L1567" s="8">
        <v>0.16000130944406701</v>
      </c>
      <c r="M1567" s="8">
        <v>0.155464820656113</v>
      </c>
      <c r="N1567" s="8">
        <v>0.17000518107448001</v>
      </c>
      <c r="O1567" s="8">
        <v>0.16655281973890401</v>
      </c>
      <c r="P1567" s="8">
        <v>0.179988002637129</v>
      </c>
      <c r="Q1567" s="8">
        <v>0.177425857483334</v>
      </c>
      <c r="R1567" s="8">
        <v>0.19000700990057501</v>
      </c>
      <c r="S1567" s="8">
        <v>0.187994499270942</v>
      </c>
      <c r="T1567" s="8">
        <v>0.200004800665952</v>
      </c>
      <c r="U1567" s="8">
        <v>0.197743684391855</v>
      </c>
    </row>
    <row r="1568" spans="1:21" ht="15" customHeight="1">
      <c r="A1568" s="8">
        <v>0.78149999999999997</v>
      </c>
      <c r="B1568" s="8">
        <v>0.109991252580711</v>
      </c>
      <c r="C1568" s="8">
        <v>0.107080212574029</v>
      </c>
      <c r="D1568" s="8">
        <v>0.12000196194936</v>
      </c>
      <c r="E1568" s="8">
        <v>0.11782610414191499</v>
      </c>
      <c r="F1568" s="8">
        <v>0.13001240497753</v>
      </c>
      <c r="G1568" s="8">
        <v>0.12685507133075699</v>
      </c>
      <c r="H1568" s="8">
        <v>0.13999851070095401</v>
      </c>
      <c r="I1568" s="8">
        <v>0.135857537757575</v>
      </c>
      <c r="J1568" s="8">
        <v>0.14999708562762901</v>
      </c>
      <c r="K1568" s="8">
        <v>0.14588386488882099</v>
      </c>
      <c r="L1568" s="8">
        <v>0.15999541694630201</v>
      </c>
      <c r="M1568" s="8">
        <v>0.15540640769206299</v>
      </c>
      <c r="N1568" s="8">
        <v>0.17000212570534801</v>
      </c>
      <c r="O1568" s="8">
        <v>0.16675978529820301</v>
      </c>
      <c r="P1568" s="8">
        <v>0.179993242239783</v>
      </c>
      <c r="Q1568" s="8">
        <v>0.17743537897608599</v>
      </c>
      <c r="R1568" s="8">
        <v>0.190000679539019</v>
      </c>
      <c r="S1568" s="8">
        <v>0.18770626129099599</v>
      </c>
      <c r="T1568" s="8">
        <v>0.200006982789114</v>
      </c>
      <c r="U1568" s="8">
        <v>0.19785075152572801</v>
      </c>
    </row>
    <row r="1569" spans="1:21" ht="15" customHeight="1">
      <c r="A1569" s="8">
        <v>0.78200000000000003</v>
      </c>
      <c r="B1569" s="8">
        <v>0.109990815582138</v>
      </c>
      <c r="C1569" s="8">
        <v>0.107518509469453</v>
      </c>
      <c r="D1569" s="8">
        <v>0.119999778684134</v>
      </c>
      <c r="E1569" s="8">
        <v>0.118049153453581</v>
      </c>
      <c r="F1569" s="8">
        <v>0.130017644811211</v>
      </c>
      <c r="G1569" s="8">
        <v>0.12659450090000099</v>
      </c>
      <c r="H1569" s="8">
        <v>0.13999588941104399</v>
      </c>
      <c r="I1569" s="8">
        <v>0.13629432516964601</v>
      </c>
      <c r="J1569" s="8">
        <v>0.149991626993422</v>
      </c>
      <c r="K1569" s="8">
        <v>0.14550319916955301</v>
      </c>
      <c r="L1569" s="8">
        <v>0.15999083388902799</v>
      </c>
      <c r="M1569" s="8">
        <v>0.15555127251666301</v>
      </c>
      <c r="N1569" s="8">
        <v>0.169999506816499</v>
      </c>
      <c r="O1569" s="8">
        <v>0.167233804653907</v>
      </c>
      <c r="P1569" s="8">
        <v>0.17999673531108101</v>
      </c>
      <c r="Q1569" s="8">
        <v>0.17713201958109301</v>
      </c>
      <c r="R1569" s="8">
        <v>0.18999653206150999</v>
      </c>
      <c r="S1569" s="8">
        <v>0.187678245877759</v>
      </c>
      <c r="T1569" s="8">
        <v>0.200005891727533</v>
      </c>
      <c r="U1569" s="8">
        <v>0.19790306812621</v>
      </c>
    </row>
    <row r="1570" spans="1:21" ht="15" customHeight="1">
      <c r="A1570" s="8">
        <v>0.78249999999999997</v>
      </c>
      <c r="B1570" s="8">
        <v>0.109995185542814</v>
      </c>
      <c r="C1570" s="8">
        <v>0.10810125939709</v>
      </c>
      <c r="D1570" s="8">
        <v>0.119999997013519</v>
      </c>
      <c r="E1570" s="8">
        <v>0.118242461624881</v>
      </c>
      <c r="F1570" s="8">
        <v>0.130010876693303</v>
      </c>
      <c r="G1570" s="8">
        <v>0.12635795416939899</v>
      </c>
      <c r="H1570" s="8">
        <v>0.139996107851691</v>
      </c>
      <c r="I1570" s="8">
        <v>0.13572191841828299</v>
      </c>
      <c r="J1570" s="8">
        <v>0.14998529497693999</v>
      </c>
      <c r="K1570" s="8">
        <v>0.14541952955039</v>
      </c>
      <c r="L1570" s="8">
        <v>0.15999039740874499</v>
      </c>
      <c r="M1570" s="8">
        <v>0.15587791624362499</v>
      </c>
      <c r="N1570" s="8">
        <v>0.170004526354056</v>
      </c>
      <c r="O1570" s="8">
        <v>0.16785804069577401</v>
      </c>
      <c r="P1570" s="8">
        <v>0.17999062244078101</v>
      </c>
      <c r="Q1570" s="8">
        <v>0.176592863568169</v>
      </c>
      <c r="R1570" s="8">
        <v>0.18999544062288301</v>
      </c>
      <c r="S1570" s="8">
        <v>0.187564567102212</v>
      </c>
      <c r="T1570" s="8">
        <v>0.19999978178782701</v>
      </c>
      <c r="U1570" s="8">
        <v>0.197789309171883</v>
      </c>
    </row>
    <row r="1571" spans="1:21" ht="15" customHeight="1">
      <c r="A1571" s="8">
        <v>0.78300000000000003</v>
      </c>
      <c r="B1571" s="8">
        <v>0.110002177481686</v>
      </c>
      <c r="C1571" s="8">
        <v>0.108360110892861</v>
      </c>
      <c r="D1571" s="8">
        <v>0.12000305358089999</v>
      </c>
      <c r="E1571" s="8">
        <v>0.118531655192394</v>
      </c>
      <c r="F1571" s="8">
        <v>0.130004326902633</v>
      </c>
      <c r="G1571" s="8">
        <v>0.12596469627436199</v>
      </c>
      <c r="H1571" s="8">
        <v>0.13999523408838699</v>
      </c>
      <c r="I1571" s="8">
        <v>0.135743430314024</v>
      </c>
      <c r="J1571" s="8">
        <v>0.14998354821453799</v>
      </c>
      <c r="K1571" s="8">
        <v>0.145651697219606</v>
      </c>
      <c r="L1571" s="8">
        <v>0.15999541694630201</v>
      </c>
      <c r="M1571" s="8">
        <v>0.15639662434440299</v>
      </c>
      <c r="N1571" s="8">
        <v>0.17001303774102799</v>
      </c>
      <c r="O1571" s="8">
        <v>0.168042593294191</v>
      </c>
      <c r="P1571" s="8">
        <v>0.179983854616974</v>
      </c>
      <c r="Q1571" s="8">
        <v>0.17611719011709101</v>
      </c>
      <c r="R1571" s="8">
        <v>0.190000679539019</v>
      </c>
      <c r="S1571" s="8">
        <v>0.18822401239702799</v>
      </c>
      <c r="T1571" s="8">
        <v>0.19999498111887201</v>
      </c>
      <c r="U1571" s="8">
        <v>0.197654258786436</v>
      </c>
    </row>
    <row r="1572" spans="1:21" ht="15" customHeight="1">
      <c r="A1572" s="8">
        <v>0.78349999999999997</v>
      </c>
      <c r="B1572" s="8">
        <v>0.110006328943792</v>
      </c>
      <c r="C1572" s="8">
        <v>0.108469573027656</v>
      </c>
      <c r="D1572" s="8">
        <v>0.120005673497383</v>
      </c>
      <c r="E1572" s="8">
        <v>0.11870035152412001</v>
      </c>
      <c r="F1572" s="8">
        <v>0.129999087071099</v>
      </c>
      <c r="G1572" s="8">
        <v>0.12589595089887501</v>
      </c>
      <c r="H1572" s="8">
        <v>0.13999392344343201</v>
      </c>
      <c r="I1572" s="8">
        <v>0.135903367381875</v>
      </c>
      <c r="J1572" s="8">
        <v>0.14998463993880401</v>
      </c>
      <c r="K1572" s="8">
        <v>0.14615648019716099</v>
      </c>
      <c r="L1572" s="8">
        <v>0.16000261888849199</v>
      </c>
      <c r="M1572" s="8">
        <v>0.15677794323047101</v>
      </c>
      <c r="N1572" s="8">
        <v>0.170017839034868</v>
      </c>
      <c r="O1572" s="8">
        <v>0.168054991288449</v>
      </c>
      <c r="P1572" s="8">
        <v>0.179978615012889</v>
      </c>
      <c r="Q1572" s="8">
        <v>0.175905880733951</v>
      </c>
      <c r="R1572" s="8">
        <v>0.19000875620702701</v>
      </c>
      <c r="S1572" s="8">
        <v>0.18854242065903701</v>
      </c>
      <c r="T1572" s="8">
        <v>0.19999214436090601</v>
      </c>
      <c r="U1572" s="8">
        <v>0.19750643274495999</v>
      </c>
    </row>
    <row r="1573" spans="1:21" ht="15" customHeight="1">
      <c r="A1573" s="8">
        <v>0.78400000000000003</v>
      </c>
      <c r="B1573" s="8">
        <v>0.110006547441289</v>
      </c>
      <c r="C1573" s="8">
        <v>0.108233152574347</v>
      </c>
      <c r="D1573" s="8">
        <v>0.120007201781968</v>
      </c>
      <c r="E1573" s="8">
        <v>0.118697787713822</v>
      </c>
      <c r="F1573" s="8">
        <v>0.12999406556322499</v>
      </c>
      <c r="G1573" s="8">
        <v>0.12610477639168599</v>
      </c>
      <c r="H1573" s="8">
        <v>0.139993705002427</v>
      </c>
      <c r="I1573" s="8">
        <v>0.135949197006175</v>
      </c>
      <c r="J1573" s="8">
        <v>0.149989661884735</v>
      </c>
      <c r="K1573" s="8">
        <v>0.14683746650489601</v>
      </c>
      <c r="L1573" s="8">
        <v>0.16000742018268899</v>
      </c>
      <c r="M1573" s="8">
        <v>0.156619995322932</v>
      </c>
      <c r="N1573" s="8">
        <v>0.170019584963151</v>
      </c>
      <c r="O1573" s="8">
        <v>0.16755283658025999</v>
      </c>
      <c r="P1573" s="8">
        <v>0.17997403036016399</v>
      </c>
      <c r="Q1573" s="8">
        <v>0.17605688138616199</v>
      </c>
      <c r="R1573" s="8">
        <v>0.19001377683829801</v>
      </c>
      <c r="S1573" s="8">
        <v>0.188630238890172</v>
      </c>
      <c r="T1573" s="8">
        <v>0.199991271514501</v>
      </c>
      <c r="U1573" s="8">
        <v>0.19727587491191201</v>
      </c>
    </row>
    <row r="1574" spans="1:21" ht="15" customHeight="1">
      <c r="A1574" s="8">
        <v>0.78449999999999998</v>
      </c>
      <c r="B1574" s="8">
        <v>0.110001740485619</v>
      </c>
      <c r="C1574" s="8">
        <v>0.10791284246246501</v>
      </c>
      <c r="D1574" s="8">
        <v>0.120008293413866</v>
      </c>
      <c r="E1574" s="8">
        <v>0.118702402538754</v>
      </c>
      <c r="F1574" s="8">
        <v>0.129995375521645</v>
      </c>
      <c r="G1574" s="8">
        <v>0.12656641148289699</v>
      </c>
      <c r="H1574" s="8">
        <v>0.139996544733342</v>
      </c>
      <c r="I1574" s="8">
        <v>0.13620687390407099</v>
      </c>
      <c r="J1574" s="8">
        <v>0.14999752232091301</v>
      </c>
      <c r="K1574" s="8">
        <v>0.14704303645154901</v>
      </c>
      <c r="L1574" s="8">
        <v>0.16000872962711399</v>
      </c>
      <c r="M1574" s="8">
        <v>0.15642793248037601</v>
      </c>
      <c r="N1574" s="8">
        <v>0.170014783665735</v>
      </c>
      <c r="O1574" s="8">
        <v>0.16683513272536801</v>
      </c>
      <c r="P1574" s="8">
        <v>0.17997643184288101</v>
      </c>
      <c r="Q1574" s="8">
        <v>0.17651441526428299</v>
      </c>
      <c r="R1574" s="8">
        <v>0.19001486828049999</v>
      </c>
      <c r="S1574" s="8">
        <v>0.188643169162378</v>
      </c>
      <c r="T1574" s="8">
        <v>0.19999716324203401</v>
      </c>
      <c r="U1574" s="8">
        <v>0.197278916829699</v>
      </c>
    </row>
    <row r="1575" spans="1:21" ht="15" customHeight="1">
      <c r="A1575" s="8">
        <v>0.78500000000000003</v>
      </c>
      <c r="B1575" s="8">
        <v>0.10999584103816901</v>
      </c>
      <c r="C1575" s="8">
        <v>0.107714105984089</v>
      </c>
      <c r="D1575" s="8">
        <v>0.120006765129281</v>
      </c>
      <c r="E1575" s="8">
        <v>0.118497300571252</v>
      </c>
      <c r="F1575" s="8">
        <v>0.130002143638838</v>
      </c>
      <c r="G1575" s="8">
        <v>0.127242415345584</v>
      </c>
      <c r="H1575" s="8">
        <v>0.139998947582964</v>
      </c>
      <c r="I1575" s="8">
        <v>0.136226516266203</v>
      </c>
      <c r="J1575" s="8">
        <v>0.15000167088385499</v>
      </c>
      <c r="K1575" s="8">
        <v>0.14683635894733099</v>
      </c>
      <c r="L1575" s="8">
        <v>0.16000480129384001</v>
      </c>
      <c r="M1575" s="8">
        <v>0.155783054704764</v>
      </c>
      <c r="N1575" s="8">
        <v>0.170008018204901</v>
      </c>
      <c r="O1575" s="8">
        <v>0.16643359960102699</v>
      </c>
      <c r="P1575" s="8">
        <v>0.179983854616974</v>
      </c>
      <c r="Q1575" s="8">
        <v>0.17712204341031701</v>
      </c>
      <c r="R1575" s="8">
        <v>0.190009847648514</v>
      </c>
      <c r="S1575" s="8">
        <v>0.18781347510698099</v>
      </c>
      <c r="T1575" s="8">
        <v>0.20000305497028201</v>
      </c>
      <c r="U1575" s="8">
        <v>0.19737564224045101</v>
      </c>
    </row>
    <row r="1576" spans="1:21" ht="15" customHeight="1">
      <c r="A1576" s="8">
        <v>0.78549999999999998</v>
      </c>
      <c r="B1576" s="8">
        <v>0.109992345068196</v>
      </c>
      <c r="C1576" s="8">
        <v>0.10784240937134</v>
      </c>
      <c r="D1576" s="8">
        <v>0.12000349023394601</v>
      </c>
      <c r="E1576" s="8">
        <v>0.118501915396185</v>
      </c>
      <c r="F1576" s="8">
        <v>0.130010221715882</v>
      </c>
      <c r="G1576" s="8">
        <v>0.12753772785451201</v>
      </c>
      <c r="H1576" s="8">
        <v>0.13999938446461599</v>
      </c>
      <c r="I1576" s="8">
        <v>0.13620921235348701</v>
      </c>
      <c r="J1576" s="8">
        <v>0.150000142462728</v>
      </c>
      <c r="K1576" s="8">
        <v>0.14639806755268001</v>
      </c>
      <c r="L1576" s="8">
        <v>0.15999803583372099</v>
      </c>
      <c r="M1576" s="8">
        <v>0.15547837230452199</v>
      </c>
      <c r="N1576" s="8">
        <v>0.17000299866948901</v>
      </c>
      <c r="O1576" s="8">
        <v>0.16637160494181499</v>
      </c>
      <c r="P1576" s="8">
        <v>0.17999127738963699</v>
      </c>
      <c r="Q1576" s="8">
        <v>0.177398196417626</v>
      </c>
      <c r="R1576" s="8">
        <v>0.19000308071150701</v>
      </c>
      <c r="S1576" s="8">
        <v>0.18756833803438699</v>
      </c>
      <c r="T1576" s="8">
        <v>0.20000676457751301</v>
      </c>
      <c r="U1576" s="8">
        <v>0.197514950513444</v>
      </c>
    </row>
    <row r="1577" spans="1:21" ht="15" customHeight="1">
      <c r="A1577" s="8">
        <v>0.78600000000000003</v>
      </c>
      <c r="B1577" s="8">
        <v>0.10998928609608</v>
      </c>
      <c r="C1577" s="8">
        <v>0.10816406602197901</v>
      </c>
      <c r="D1577" s="8">
        <v>0.120001743622838</v>
      </c>
      <c r="E1577" s="8">
        <v>0.118756241882932</v>
      </c>
      <c r="F1577" s="8">
        <v>0.130013496610143</v>
      </c>
      <c r="G1577" s="8">
        <v>0.12784745627909599</v>
      </c>
      <c r="H1577" s="8">
        <v>0.14000091355165001</v>
      </c>
      <c r="I1577" s="8">
        <v>0.13574483399663501</v>
      </c>
      <c r="J1577" s="8">
        <v>0.14999512052001601</v>
      </c>
      <c r="K1577" s="8">
        <v>0.145879431027227</v>
      </c>
      <c r="L1577" s="8">
        <v>0.15999279805745201</v>
      </c>
      <c r="M1577" s="8">
        <v>0.155430240218146</v>
      </c>
      <c r="N1577" s="8">
        <v>0.169999943300357</v>
      </c>
      <c r="O1577" s="8">
        <v>0.16655424955548401</v>
      </c>
      <c r="P1577" s="8">
        <v>0.17999564372607699</v>
      </c>
      <c r="Q1577" s="8">
        <v>0.17760678516199799</v>
      </c>
      <c r="R1577" s="8">
        <v>0.18999849665818999</v>
      </c>
      <c r="S1577" s="8">
        <v>0.18723161109231501</v>
      </c>
      <c r="T1577" s="8">
        <v>0.200006982789114</v>
      </c>
      <c r="U1577" s="8">
        <v>0.19782094232612399</v>
      </c>
    </row>
    <row r="1578" spans="1:21" ht="15" customHeight="1">
      <c r="A1578" s="8">
        <v>0.78649999999999998</v>
      </c>
      <c r="B1578" s="8">
        <v>0.109991908073202</v>
      </c>
      <c r="C1578" s="8">
        <v>0.108697917482467</v>
      </c>
      <c r="D1578" s="8">
        <v>0.119999778684134</v>
      </c>
      <c r="E1578" s="8">
        <v>0.11884341025692501</v>
      </c>
      <c r="F1578" s="8">
        <v>0.130013933261758</v>
      </c>
      <c r="G1578" s="8">
        <v>0.12732668480801301</v>
      </c>
      <c r="H1578" s="8">
        <v>0.139996544733342</v>
      </c>
      <c r="I1578" s="8">
        <v>0.136055354334674</v>
      </c>
      <c r="J1578" s="8">
        <v>0.149987478429049</v>
      </c>
      <c r="K1578" s="8">
        <v>0.14559794981136701</v>
      </c>
      <c r="L1578" s="8">
        <v>0.15999039740874499</v>
      </c>
      <c r="M1578" s="8">
        <v>0.155714827897249</v>
      </c>
      <c r="N1578" s="8">
        <v>0.17000147098492299</v>
      </c>
      <c r="O1578" s="8">
        <v>0.16717896220287701</v>
      </c>
      <c r="P1578" s="8">
        <v>0.17999389719221701</v>
      </c>
      <c r="Q1578" s="8">
        <v>0.17703362042153101</v>
      </c>
      <c r="R1578" s="8">
        <v>0.18999544062288301</v>
      </c>
      <c r="S1578" s="8">
        <v>0.18729949493312301</v>
      </c>
      <c r="T1578" s="8">
        <v>0.20000174569745699</v>
      </c>
      <c r="U1578" s="8">
        <v>0.19761471784198301</v>
      </c>
    </row>
    <row r="1579" spans="1:21" ht="15" customHeight="1">
      <c r="A1579" s="8">
        <v>0.78700000000000003</v>
      </c>
      <c r="B1579" s="8">
        <v>0.10999911850907</v>
      </c>
      <c r="C1579" s="8">
        <v>0.109243881617683</v>
      </c>
      <c r="D1579" s="8">
        <v>0.120001525296673</v>
      </c>
      <c r="E1579" s="8">
        <v>0.119101838604922</v>
      </c>
      <c r="F1579" s="8">
        <v>0.130007601797968</v>
      </c>
      <c r="G1579" s="8">
        <v>0.12673421041578001</v>
      </c>
      <c r="H1579" s="8">
        <v>0.13999567097003901</v>
      </c>
      <c r="I1579" s="8">
        <v>0.136035713504947</v>
      </c>
      <c r="J1579" s="8">
        <v>0.149984203249097</v>
      </c>
      <c r="K1579" s="8">
        <v>0.14567219792855901</v>
      </c>
      <c r="L1579" s="8">
        <v>0.15999214333345199</v>
      </c>
      <c r="M1579" s="8">
        <v>0.156102689856046</v>
      </c>
      <c r="N1579" s="8">
        <v>0.170009109408469</v>
      </c>
      <c r="O1579" s="8">
        <v>0.16784135012649401</v>
      </c>
      <c r="P1579" s="8">
        <v>0.17998712936984099</v>
      </c>
      <c r="Q1579" s="8">
        <v>0.17627589949345801</v>
      </c>
      <c r="R1579" s="8">
        <v>0.189997841791438</v>
      </c>
      <c r="S1579" s="8">
        <v>0.187481057549478</v>
      </c>
      <c r="T1579" s="8">
        <v>0.19999650860544299</v>
      </c>
      <c r="U1579" s="8">
        <v>0.19741883308757099</v>
      </c>
    </row>
    <row r="1580" spans="1:21" ht="15" customHeight="1">
      <c r="A1580" s="8">
        <v>0.78749999999999998</v>
      </c>
      <c r="B1580" s="8">
        <v>0.110004799457734</v>
      </c>
      <c r="C1580" s="8">
        <v>0.10941614964235601</v>
      </c>
      <c r="D1580" s="8">
        <v>0.120004581865628</v>
      </c>
      <c r="E1580" s="8">
        <v>0.119411029859155</v>
      </c>
      <c r="F1580" s="8">
        <v>0.13000105200694001</v>
      </c>
      <c r="G1580" s="8">
        <v>0.12674825572989001</v>
      </c>
      <c r="H1580" s="8">
        <v>0.13999479720673499</v>
      </c>
      <c r="I1580" s="8">
        <v>0.136067046581754</v>
      </c>
      <c r="J1580" s="8">
        <v>0.14998332986610699</v>
      </c>
      <c r="K1580" s="8">
        <v>0.14619028067522899</v>
      </c>
      <c r="L1580" s="8">
        <v>0.159998908796432</v>
      </c>
      <c r="M1580" s="8">
        <v>0.15681532740496201</v>
      </c>
      <c r="N1580" s="8">
        <v>0.17001587487001801</v>
      </c>
      <c r="O1580" s="8">
        <v>0.16792194177709299</v>
      </c>
      <c r="P1580" s="8">
        <v>0.17998057986303501</v>
      </c>
      <c r="Q1580" s="8">
        <v>0.176024232235065</v>
      </c>
      <c r="R1580" s="8">
        <v>0.19000504530604101</v>
      </c>
      <c r="S1580" s="8">
        <v>0.18824340727571101</v>
      </c>
      <c r="T1580" s="8">
        <v>0.19999258078768301</v>
      </c>
      <c r="U1580" s="8">
        <v>0.19734279112306</v>
      </c>
    </row>
    <row r="1581" spans="1:21" ht="15" customHeight="1">
      <c r="A1581" s="8">
        <v>0.78800000000000003</v>
      </c>
      <c r="B1581" s="8">
        <v>0.11000720293735899</v>
      </c>
      <c r="C1581" s="8">
        <v>0.109342128231247</v>
      </c>
      <c r="D1581" s="8">
        <v>0.120006328476593</v>
      </c>
      <c r="E1581" s="8">
        <v>0.11953409107326</v>
      </c>
      <c r="F1581" s="8">
        <v>0.12999515719583801</v>
      </c>
      <c r="G1581" s="8">
        <v>0.126635896850358</v>
      </c>
      <c r="H1581" s="8">
        <v>0.13999261279919201</v>
      </c>
      <c r="I1581" s="8">
        <v>0.13629619623566</v>
      </c>
      <c r="J1581" s="8">
        <v>0.14998529497693999</v>
      </c>
      <c r="K1581" s="8">
        <v>0.146867942494602</v>
      </c>
      <c r="L1581" s="8">
        <v>0.160005019537557</v>
      </c>
      <c r="M1581" s="8">
        <v>0.15689476915857201</v>
      </c>
      <c r="N1581" s="8">
        <v>0.17001936672300899</v>
      </c>
      <c r="O1581" s="8">
        <v>0.16780176842816399</v>
      </c>
      <c r="P1581" s="8">
        <v>0.17997534026145301</v>
      </c>
      <c r="Q1581" s="8">
        <v>0.17589318541028201</v>
      </c>
      <c r="R1581" s="8">
        <v>0.19001115737844201</v>
      </c>
      <c r="S1581" s="8">
        <v>0.18829943863181001</v>
      </c>
      <c r="T1581" s="8">
        <v>0.19999061687612199</v>
      </c>
      <c r="U1581" s="8">
        <v>0.197027065572138</v>
      </c>
    </row>
    <row r="1582" spans="1:21" ht="15" customHeight="1">
      <c r="A1582" s="8">
        <v>0.78849999999999998</v>
      </c>
      <c r="B1582" s="8">
        <v>0.110005017955231</v>
      </c>
      <c r="C1582" s="8">
        <v>0.10909539014521399</v>
      </c>
      <c r="D1582" s="8">
        <v>0.120008293413866</v>
      </c>
      <c r="E1582" s="8">
        <v>0.11961049157841699</v>
      </c>
      <c r="F1582" s="8">
        <v>0.129994938870031</v>
      </c>
      <c r="G1582" s="8">
        <v>0.12702324086518499</v>
      </c>
      <c r="H1582" s="8">
        <v>0.13999567097003901</v>
      </c>
      <c r="I1582" s="8">
        <v>0.136597831691842</v>
      </c>
      <c r="J1582" s="8">
        <v>0.149994902174447</v>
      </c>
      <c r="K1582" s="8">
        <v>0.14740874106535501</v>
      </c>
      <c r="L1582" s="8">
        <v>0.16000872962711399</v>
      </c>
      <c r="M1582" s="8">
        <v>0.15678214960088599</v>
      </c>
      <c r="N1582" s="8">
        <v>0.170017839034868</v>
      </c>
      <c r="O1582" s="8">
        <v>0.167292936554678</v>
      </c>
      <c r="P1582" s="8">
        <v>0.179975558577739</v>
      </c>
      <c r="Q1582" s="8">
        <v>0.176207427360348</v>
      </c>
      <c r="R1582" s="8">
        <v>0.19001464998919901</v>
      </c>
      <c r="S1582" s="8">
        <v>0.18850686232220101</v>
      </c>
      <c r="T1582" s="8">
        <v>0.19999541754564901</v>
      </c>
      <c r="U1582" s="8">
        <v>0.19700820807392699</v>
      </c>
    </row>
    <row r="1583" spans="1:21" ht="15" customHeight="1">
      <c r="A1583" s="8">
        <v>0.78900000000000003</v>
      </c>
      <c r="B1583" s="8">
        <v>0.109998463014932</v>
      </c>
      <c r="C1583" s="8">
        <v>0.10862927943334701</v>
      </c>
      <c r="D1583" s="8">
        <v>0.12000785676117801</v>
      </c>
      <c r="E1583" s="8">
        <v>0.119449999305229</v>
      </c>
      <c r="F1583" s="8">
        <v>0.129999087071099</v>
      </c>
      <c r="G1583" s="8">
        <v>0.12755288255102501</v>
      </c>
      <c r="H1583" s="8">
        <v>0.13999807381930299</v>
      </c>
      <c r="I1583" s="8">
        <v>0.13670726223656099</v>
      </c>
      <c r="J1583" s="8">
        <v>0.150000142462728</v>
      </c>
      <c r="K1583" s="8">
        <v>0.14728573136463299</v>
      </c>
      <c r="L1583" s="8">
        <v>0.16000742018268899</v>
      </c>
      <c r="M1583" s="8">
        <v>0.15630736874732901</v>
      </c>
      <c r="N1583" s="8">
        <v>0.17001107357474801</v>
      </c>
      <c r="O1583" s="8">
        <v>0.16644885879108601</v>
      </c>
      <c r="P1583" s="8">
        <v>0.17998057986303501</v>
      </c>
      <c r="Q1583" s="8">
        <v>0.17687581742946101</v>
      </c>
      <c r="R1583" s="8">
        <v>0.190012685396095</v>
      </c>
      <c r="S1583" s="8">
        <v>0.18810386689650299</v>
      </c>
      <c r="T1583" s="8">
        <v>0.200001309272825</v>
      </c>
      <c r="U1583" s="8">
        <v>0.19708059814237799</v>
      </c>
    </row>
    <row r="1584" spans="1:21" ht="15" customHeight="1">
      <c r="A1584" s="8">
        <v>0.78949999999999998</v>
      </c>
      <c r="B1584" s="8">
        <v>0.10999343755926</v>
      </c>
      <c r="C1584" s="8">
        <v>0.108724834439417</v>
      </c>
      <c r="D1584" s="8">
        <v>0.120005018518388</v>
      </c>
      <c r="E1584" s="8">
        <v>0.11949563442284999</v>
      </c>
      <c r="F1584" s="8">
        <v>0.13000651016607001</v>
      </c>
      <c r="G1584" s="8">
        <v>0.128114309980491</v>
      </c>
      <c r="H1584" s="8">
        <v>0.13999916602361101</v>
      </c>
      <c r="I1584" s="8">
        <v>0.13688403583372599</v>
      </c>
      <c r="J1584" s="8">
        <v>0.15000145253542399</v>
      </c>
      <c r="K1584" s="8">
        <v>0.14700702085835199</v>
      </c>
      <c r="L1584" s="8">
        <v>0.16000109120356801</v>
      </c>
      <c r="M1584" s="8">
        <v>0.15578866217781201</v>
      </c>
      <c r="N1584" s="8">
        <v>0.170004962834339</v>
      </c>
      <c r="O1584" s="8">
        <v>0.166344422800384</v>
      </c>
      <c r="P1584" s="8">
        <v>0.17998822095413</v>
      </c>
      <c r="Q1584" s="8">
        <v>0.177283018747428</v>
      </c>
      <c r="R1584" s="8">
        <v>0.190006136747528</v>
      </c>
      <c r="S1584" s="8">
        <v>0.18740239936454101</v>
      </c>
      <c r="T1584" s="8">
        <v>0.200005891727533</v>
      </c>
      <c r="U1584" s="8">
        <v>0.19720774073761299</v>
      </c>
    </row>
    <row r="1585" spans="1:21" ht="15" customHeight="1">
      <c r="A1585" s="8">
        <v>0.79</v>
      </c>
      <c r="B1585" s="8">
        <v>0.109990597084641</v>
      </c>
      <c r="C1585" s="8">
        <v>0.108965291862961</v>
      </c>
      <c r="D1585" s="8">
        <v>0.120001743622838</v>
      </c>
      <c r="E1585" s="8">
        <v>0.11962125944725201</v>
      </c>
      <c r="F1585" s="8">
        <v>0.13001480656856401</v>
      </c>
      <c r="G1585" s="8">
        <v>0.12798864456770601</v>
      </c>
      <c r="H1585" s="8">
        <v>0.13999763693765099</v>
      </c>
      <c r="I1585" s="8">
        <v>0.13725722232537901</v>
      </c>
      <c r="J1585" s="8">
        <v>0.14999948742816799</v>
      </c>
      <c r="K1585" s="8">
        <v>0.14649004748491401</v>
      </c>
      <c r="L1585" s="8">
        <v>0.15999519870616</v>
      </c>
      <c r="M1585" s="8">
        <v>0.15575828657900001</v>
      </c>
      <c r="N1585" s="8">
        <v>0.17000059802078199</v>
      </c>
      <c r="O1585" s="8">
        <v>0.16658286307613601</v>
      </c>
      <c r="P1585" s="8">
        <v>0.17999477046093501</v>
      </c>
      <c r="Q1585" s="8">
        <v>0.17736554726652901</v>
      </c>
      <c r="R1585" s="8">
        <v>0.19000002467584301</v>
      </c>
      <c r="S1585" s="8">
        <v>0.187423949818217</v>
      </c>
      <c r="T1585" s="8">
        <v>0.20000807385069599</v>
      </c>
      <c r="U1585" s="8">
        <v>0.19729838231279001</v>
      </c>
    </row>
    <row r="1586" spans="1:21" ht="15" customHeight="1">
      <c r="A1586" s="8">
        <v>0.79049999999999998</v>
      </c>
      <c r="B1586" s="8">
        <v>0.109990815582138</v>
      </c>
      <c r="C1586" s="8">
        <v>0.10932597799827599</v>
      </c>
      <c r="D1586" s="8">
        <v>0.119999997013519</v>
      </c>
      <c r="E1586" s="8">
        <v>0.119762267165423</v>
      </c>
      <c r="F1586" s="8">
        <v>0.13001436991694901</v>
      </c>
      <c r="G1586" s="8">
        <v>0.12816716308972301</v>
      </c>
      <c r="H1586" s="8">
        <v>0.13999698161513699</v>
      </c>
      <c r="I1586" s="8">
        <v>0.136747012811823</v>
      </c>
      <c r="J1586" s="8">
        <v>0.14999031692072601</v>
      </c>
      <c r="K1586" s="8">
        <v>0.14608888105669299</v>
      </c>
      <c r="L1586" s="8">
        <v>0.159991488613028</v>
      </c>
      <c r="M1586" s="8">
        <v>0.15583772833261</v>
      </c>
      <c r="N1586" s="8">
        <v>0.17000037978064</v>
      </c>
      <c r="O1586" s="8">
        <v>0.16697199664357801</v>
      </c>
      <c r="P1586" s="8">
        <v>0.17999455214107299</v>
      </c>
      <c r="Q1586" s="8">
        <v>0.177138367242927</v>
      </c>
      <c r="R1586" s="8">
        <v>0.18999653206150999</v>
      </c>
      <c r="S1586" s="8">
        <v>0.18715510671695301</v>
      </c>
      <c r="T1586" s="8">
        <v>0.200003491394557</v>
      </c>
      <c r="U1586" s="8">
        <v>0.197365300517331</v>
      </c>
    </row>
    <row r="1587" spans="1:21" ht="15" customHeight="1">
      <c r="A1587" s="8">
        <v>0.79100000000000004</v>
      </c>
      <c r="B1587" s="8">
        <v>0.109996059536381</v>
      </c>
      <c r="C1587" s="8">
        <v>0.10992039245019899</v>
      </c>
      <c r="D1587" s="8">
        <v>0.120000870316747</v>
      </c>
      <c r="E1587" s="8">
        <v>0.119905838475466</v>
      </c>
      <c r="F1587" s="8">
        <v>0.130010221715882</v>
      </c>
      <c r="G1587" s="8">
        <v>0.12764047773843001</v>
      </c>
      <c r="H1587" s="8">
        <v>0.139996107851691</v>
      </c>
      <c r="I1587" s="8">
        <v>0.13677928065543399</v>
      </c>
      <c r="J1587" s="8">
        <v>0.149985731666647</v>
      </c>
      <c r="K1587" s="8">
        <v>0.14605286364782699</v>
      </c>
      <c r="L1587" s="8">
        <v>0.15999127037288599</v>
      </c>
      <c r="M1587" s="8">
        <v>0.15622886106214101</v>
      </c>
      <c r="N1587" s="8">
        <v>0.170005399318197</v>
      </c>
      <c r="O1587" s="8">
        <v>0.16766776570575501</v>
      </c>
      <c r="P1587" s="8">
        <v>0.17999040412091899</v>
      </c>
      <c r="Q1587" s="8">
        <v>0.176369310567633</v>
      </c>
      <c r="R1587" s="8">
        <v>0.18999631377378401</v>
      </c>
      <c r="S1587" s="8">
        <v>0.187397549762161</v>
      </c>
      <c r="T1587" s="8">
        <v>0.199998472514859</v>
      </c>
      <c r="U1587" s="8">
        <v>0.19724789166033799</v>
      </c>
    </row>
    <row r="1588" spans="1:21" ht="15" customHeight="1">
      <c r="A1588" s="8">
        <v>0.79149999999999998</v>
      </c>
      <c r="B1588" s="8">
        <v>0.110002614479186</v>
      </c>
      <c r="C1588" s="8">
        <v>0.110285116084956</v>
      </c>
      <c r="D1588" s="8">
        <v>0.12000305358089999</v>
      </c>
      <c r="E1588" s="8">
        <v>0.120205287334577</v>
      </c>
      <c r="F1588" s="8">
        <v>0.13000389024994599</v>
      </c>
      <c r="G1588" s="8">
        <v>0.127332598688223</v>
      </c>
      <c r="H1588" s="8">
        <v>0.13999523408838699</v>
      </c>
      <c r="I1588" s="8">
        <v>0.13699393376184801</v>
      </c>
      <c r="J1588" s="8">
        <v>0.14998332986610699</v>
      </c>
      <c r="K1588" s="8">
        <v>0.14640305337738899</v>
      </c>
      <c r="L1588" s="8">
        <v>0.15999585342658501</v>
      </c>
      <c r="M1588" s="8">
        <v>0.156826542351058</v>
      </c>
      <c r="N1588" s="8">
        <v>0.17001325598188399</v>
      </c>
      <c r="O1588" s="8">
        <v>0.16805928386347099</v>
      </c>
      <c r="P1588" s="8">
        <v>0.17998341798333001</v>
      </c>
      <c r="Q1588" s="8">
        <v>0.176014257550165</v>
      </c>
      <c r="R1588" s="8">
        <v>0.19000133440577099</v>
      </c>
      <c r="S1588" s="8">
        <v>0.18807423612608501</v>
      </c>
      <c r="T1588" s="8">
        <v>0.199993671845689</v>
      </c>
      <c r="U1588" s="8">
        <v>0.197127440885557</v>
      </c>
    </row>
    <row r="1589" spans="1:21" ht="15" customHeight="1">
      <c r="A1589" s="8">
        <v>0.79200000000000004</v>
      </c>
      <c r="B1589" s="8">
        <v>0.110006547441289</v>
      </c>
      <c r="C1589" s="8">
        <v>0.110281975827213</v>
      </c>
      <c r="D1589" s="8">
        <v>0.120004581865628</v>
      </c>
      <c r="E1589" s="8">
        <v>0.120307325606674</v>
      </c>
      <c r="F1589" s="8">
        <v>0.12999734045748701</v>
      </c>
      <c r="G1589" s="8">
        <v>0.12725978638467</v>
      </c>
      <c r="H1589" s="8">
        <v>0.139992831239481</v>
      </c>
      <c r="I1589" s="8">
        <v>0.13693734818967701</v>
      </c>
      <c r="J1589" s="8">
        <v>0.149982019793411</v>
      </c>
      <c r="K1589" s="8">
        <v>0.14693886612343299</v>
      </c>
      <c r="L1589" s="8">
        <v>0.16000130944406701</v>
      </c>
      <c r="M1589" s="8">
        <v>0.15701486585740901</v>
      </c>
      <c r="N1589" s="8">
        <v>0.17001805727858499</v>
      </c>
      <c r="O1589" s="8">
        <v>0.16792194177709299</v>
      </c>
      <c r="P1589" s="8">
        <v>0.17997708679531399</v>
      </c>
      <c r="Q1589" s="8">
        <v>0.17588774264686999</v>
      </c>
      <c r="R1589" s="8">
        <v>0.190008101342063</v>
      </c>
      <c r="S1589" s="8">
        <v>0.188360318884121</v>
      </c>
      <c r="T1589" s="8">
        <v>0.19998996224131799</v>
      </c>
      <c r="U1589" s="8">
        <v>0.19678434006793999</v>
      </c>
    </row>
    <row r="1590" spans="1:21" ht="15" customHeight="1">
      <c r="A1590" s="8">
        <v>0.79249999999999998</v>
      </c>
      <c r="B1590" s="8">
        <v>0.110006328943792</v>
      </c>
      <c r="C1590" s="8">
        <v>0.11013572747369001</v>
      </c>
      <c r="D1590" s="8">
        <v>0.12000763843465601</v>
      </c>
      <c r="E1590" s="8">
        <v>0.120506787325936</v>
      </c>
      <c r="F1590" s="8">
        <v>0.12999559384745199</v>
      </c>
      <c r="G1590" s="8">
        <v>0.127514813536761</v>
      </c>
      <c r="H1590" s="8">
        <v>0.139994360325084</v>
      </c>
      <c r="I1590" s="8">
        <v>0.13724693376091099</v>
      </c>
      <c r="J1590" s="8">
        <v>0.14999075361150499</v>
      </c>
      <c r="K1590" s="8">
        <v>0.14782265348390999</v>
      </c>
      <c r="L1590" s="8">
        <v>0.16000742018268899</v>
      </c>
      <c r="M1590" s="8">
        <v>0.157142439697395</v>
      </c>
      <c r="N1590" s="8">
        <v>0.170019148479292</v>
      </c>
      <c r="O1590" s="8">
        <v>0.16767300992918999</v>
      </c>
      <c r="P1590" s="8">
        <v>0.179975558577739</v>
      </c>
      <c r="Q1590" s="8">
        <v>0.175993852016464</v>
      </c>
      <c r="R1590" s="8">
        <v>0.190013558550572</v>
      </c>
      <c r="S1590" s="8">
        <v>0.18861838622892199</v>
      </c>
      <c r="T1590" s="8">
        <v>0.199993671845689</v>
      </c>
      <c r="U1590" s="8">
        <v>0.19682631494530101</v>
      </c>
    </row>
    <row r="1591" spans="1:21" ht="15" customHeight="1">
      <c r="A1591" s="8">
        <v>0.79300000000000004</v>
      </c>
      <c r="B1591" s="8">
        <v>0.110001521987764</v>
      </c>
      <c r="C1591" s="8">
        <v>0.109637765225435</v>
      </c>
      <c r="D1591" s="8">
        <v>0.120008511741461</v>
      </c>
      <c r="E1591" s="8">
        <v>0.120416542514002</v>
      </c>
      <c r="F1591" s="8">
        <v>0.12999624882845101</v>
      </c>
      <c r="G1591" s="8">
        <v>0.12789772244420899</v>
      </c>
      <c r="H1591" s="8">
        <v>0.13999698161513699</v>
      </c>
      <c r="I1591" s="8">
        <v>0.13747140804839</v>
      </c>
      <c r="J1591" s="8">
        <v>0.149998177355472</v>
      </c>
      <c r="K1591" s="8">
        <v>0.14789357711274001</v>
      </c>
      <c r="L1591" s="8">
        <v>0.16000872962711399</v>
      </c>
      <c r="M1591" s="8">
        <v>0.15679897202002999</v>
      </c>
      <c r="N1591" s="8">
        <v>0.170014347185452</v>
      </c>
      <c r="O1591" s="8">
        <v>0.166816057565813</v>
      </c>
      <c r="P1591" s="8">
        <v>0.17997752342788501</v>
      </c>
      <c r="Q1591" s="8">
        <v>0.17639379780242401</v>
      </c>
      <c r="R1591" s="8">
        <v>0.19001464998919901</v>
      </c>
      <c r="S1591" s="8">
        <v>0.18844921472621201</v>
      </c>
      <c r="T1591" s="8">
        <v>0.19999912715144999</v>
      </c>
      <c r="U1591" s="8">
        <v>0.19673263145233699</v>
      </c>
    </row>
    <row r="1592" spans="1:21" ht="15" customHeight="1">
      <c r="A1592" s="8">
        <v>0.79349999999999998</v>
      </c>
      <c r="B1592" s="8">
        <v>0.10999584103816901</v>
      </c>
      <c r="C1592" s="8">
        <v>0.109504078035188</v>
      </c>
      <c r="D1592" s="8">
        <v>0.120006546803116</v>
      </c>
      <c r="E1592" s="8">
        <v>0.120296044942175</v>
      </c>
      <c r="F1592" s="8">
        <v>0.130002798618048</v>
      </c>
      <c r="G1592" s="8">
        <v>0.128760745653242</v>
      </c>
      <c r="H1592" s="8">
        <v>0.13999916602361101</v>
      </c>
      <c r="I1592" s="8">
        <v>0.13767623997373701</v>
      </c>
      <c r="J1592" s="8">
        <v>0.15000145253542399</v>
      </c>
      <c r="K1592" s="8">
        <v>0.14787584711336599</v>
      </c>
      <c r="L1592" s="8">
        <v>0.16000436481355701</v>
      </c>
      <c r="M1592" s="8">
        <v>0.15627699467977699</v>
      </c>
      <c r="N1592" s="8">
        <v>0.17000758172354499</v>
      </c>
      <c r="O1592" s="8">
        <v>0.166558542130506</v>
      </c>
      <c r="P1592" s="8">
        <v>0.17998450956761899</v>
      </c>
      <c r="Q1592" s="8">
        <v>0.17717056320187499</v>
      </c>
      <c r="R1592" s="8">
        <v>0.19000919278355</v>
      </c>
      <c r="S1592" s="8">
        <v>0.18783125462848299</v>
      </c>
      <c r="T1592" s="8">
        <v>0.20000458245435099</v>
      </c>
      <c r="U1592" s="8">
        <v>0.19687011577069199</v>
      </c>
    </row>
    <row r="1593" spans="1:21" ht="15" customHeight="1">
      <c r="A1593" s="8">
        <v>0.79400000000000004</v>
      </c>
      <c r="B1593" s="8">
        <v>0.10999103407963499</v>
      </c>
      <c r="C1593" s="8">
        <v>0.10958303430504</v>
      </c>
      <c r="D1593" s="8">
        <v>0.120004581865628</v>
      </c>
      <c r="E1593" s="8">
        <v>0.12043243783541401</v>
      </c>
      <c r="F1593" s="8">
        <v>0.13000847510334301</v>
      </c>
      <c r="G1593" s="8">
        <v>0.12918468087839499</v>
      </c>
      <c r="H1593" s="8">
        <v>0.14000222419696301</v>
      </c>
      <c r="I1593" s="8">
        <v>0.13748029293024699</v>
      </c>
      <c r="J1593" s="8">
        <v>0.150002325918414</v>
      </c>
      <c r="K1593" s="8">
        <v>0.14764534078049801</v>
      </c>
      <c r="L1593" s="8">
        <v>0.15999869055593299</v>
      </c>
      <c r="M1593" s="8">
        <v>0.15598773359604701</v>
      </c>
      <c r="N1593" s="8">
        <v>0.17000256218920601</v>
      </c>
      <c r="O1593" s="8">
        <v>0.166455059350856</v>
      </c>
      <c r="P1593" s="8">
        <v>0.17999127738963699</v>
      </c>
      <c r="Q1593" s="8">
        <v>0.17752108281198001</v>
      </c>
      <c r="R1593" s="8">
        <v>0.19000373557647099</v>
      </c>
      <c r="S1593" s="8">
        <v>0.187450886561248</v>
      </c>
      <c r="T1593" s="8">
        <v>0.20000785563909401</v>
      </c>
      <c r="U1593" s="8">
        <v>0.197206524767855</v>
      </c>
    </row>
    <row r="1594" spans="1:21" ht="15" customHeight="1">
      <c r="A1594" s="8">
        <v>0.79449999999999998</v>
      </c>
      <c r="B1594" s="8">
        <v>0.109990160089647</v>
      </c>
      <c r="C1594" s="8">
        <v>0.10982842644032299</v>
      </c>
      <c r="D1594" s="8">
        <v>0.12000065199094</v>
      </c>
      <c r="E1594" s="8">
        <v>0.120514991384474</v>
      </c>
      <c r="F1594" s="8">
        <v>0.130013933261758</v>
      </c>
      <c r="G1594" s="8">
        <v>0.12903277384843201</v>
      </c>
      <c r="H1594" s="8">
        <v>0.13999763693765099</v>
      </c>
      <c r="I1594" s="8">
        <v>0.13758364442592699</v>
      </c>
      <c r="J1594" s="8">
        <v>0.14999381044731899</v>
      </c>
      <c r="K1594" s="8">
        <v>0.14685630587750201</v>
      </c>
      <c r="L1594" s="8">
        <v>0.15999301629759399</v>
      </c>
      <c r="M1594" s="8">
        <v>0.15606016524271701</v>
      </c>
      <c r="N1594" s="8">
        <v>0.17000016154049899</v>
      </c>
      <c r="O1594" s="8">
        <v>0.166879005436079</v>
      </c>
      <c r="P1594" s="8">
        <v>0.17999455214107299</v>
      </c>
      <c r="Q1594" s="8">
        <v>0.17723495363389499</v>
      </c>
      <c r="R1594" s="8">
        <v>0.189997841791438</v>
      </c>
      <c r="S1594" s="8">
        <v>0.187154029812166</v>
      </c>
      <c r="T1594" s="8">
        <v>0.200004800665952</v>
      </c>
      <c r="U1594" s="8">
        <v>0.19712439896776901</v>
      </c>
    </row>
    <row r="1595" spans="1:21" ht="15" customHeight="1">
      <c r="A1595" s="8">
        <v>0.79500000000000004</v>
      </c>
      <c r="B1595" s="8">
        <v>0.109993000564266</v>
      </c>
      <c r="C1595" s="8">
        <v>0.110282873127712</v>
      </c>
      <c r="D1595" s="8">
        <v>0.12000021533932601</v>
      </c>
      <c r="E1595" s="8">
        <v>0.120666766803461</v>
      </c>
      <c r="F1595" s="8">
        <v>0.13001327828433601</v>
      </c>
      <c r="G1595" s="8">
        <v>0.12871898031245699</v>
      </c>
      <c r="H1595" s="8">
        <v>0.13999676317434701</v>
      </c>
      <c r="I1595" s="8">
        <v>0.13772768126367399</v>
      </c>
      <c r="J1595" s="8">
        <v>0.14998769677748</v>
      </c>
      <c r="K1595" s="8">
        <v>0.14669395609522001</v>
      </c>
      <c r="L1595" s="8">
        <v>0.159991052132745</v>
      </c>
      <c r="M1595" s="8">
        <v>0.15620596413573901</v>
      </c>
      <c r="N1595" s="8">
        <v>0.17000234394548899</v>
      </c>
      <c r="O1595" s="8">
        <v>0.16734587102096099</v>
      </c>
      <c r="P1595" s="8">
        <v>0.179993242239783</v>
      </c>
      <c r="Q1595" s="8">
        <v>0.17685495870361101</v>
      </c>
      <c r="R1595" s="8">
        <v>0.189996095486059</v>
      </c>
      <c r="S1595" s="8">
        <v>0.18711847076916299</v>
      </c>
      <c r="T1595" s="8">
        <v>0.20000021821217301</v>
      </c>
      <c r="U1595" s="8">
        <v>0.197128656855315</v>
      </c>
    </row>
    <row r="1596" spans="1:21" ht="15" customHeight="1">
      <c r="A1596" s="8">
        <v>0.79549999999999998</v>
      </c>
      <c r="B1596" s="8">
        <v>0.109999337007068</v>
      </c>
      <c r="C1596" s="8">
        <v>0.11084005249015499</v>
      </c>
      <c r="D1596" s="8">
        <v>0.12000196194936</v>
      </c>
      <c r="E1596" s="8">
        <v>0.12099698099970201</v>
      </c>
      <c r="F1596" s="8">
        <v>0.13000716514528099</v>
      </c>
      <c r="G1596" s="8">
        <v>0.1283393983411</v>
      </c>
      <c r="H1596" s="8">
        <v>0.13999567097003901</v>
      </c>
      <c r="I1596" s="8">
        <v>0.13772768126367399</v>
      </c>
      <c r="J1596" s="8">
        <v>0.149983984904244</v>
      </c>
      <c r="K1596" s="8">
        <v>0.14692667572755</v>
      </c>
      <c r="L1596" s="8">
        <v>0.15999236157716901</v>
      </c>
      <c r="M1596" s="8">
        <v>0.156740559055979</v>
      </c>
      <c r="N1596" s="8">
        <v>0.170009545889825</v>
      </c>
      <c r="O1596" s="8">
        <v>0.16815275167649599</v>
      </c>
      <c r="P1596" s="8">
        <v>0.179986692736197</v>
      </c>
      <c r="Q1596" s="8">
        <v>0.17618611544234999</v>
      </c>
      <c r="R1596" s="8">
        <v>0.18999827837046501</v>
      </c>
      <c r="S1596" s="8">
        <v>0.18748644560425101</v>
      </c>
      <c r="T1596" s="8">
        <v>0.199995199334048</v>
      </c>
      <c r="U1596" s="8">
        <v>0.196904790842721</v>
      </c>
    </row>
    <row r="1597" spans="1:21" ht="15" customHeight="1">
      <c r="A1597" s="8">
        <v>0.79600000000000004</v>
      </c>
      <c r="B1597" s="8">
        <v>0.11000458096023701</v>
      </c>
      <c r="C1597" s="8">
        <v>0.110919457263254</v>
      </c>
      <c r="D1597" s="8">
        <v>0.12000327190742301</v>
      </c>
      <c r="E1597" s="8">
        <v>0.121220029471269</v>
      </c>
      <c r="F1597" s="8">
        <v>0.12999974204852</v>
      </c>
      <c r="G1597" s="8">
        <v>0.12806219565211599</v>
      </c>
      <c r="H1597" s="8">
        <v>0.13999326812005899</v>
      </c>
      <c r="I1597" s="8">
        <v>0.137865639052382</v>
      </c>
      <c r="J1597" s="8">
        <v>0.14998070972429201</v>
      </c>
      <c r="K1597" s="8">
        <v>0.147259135457738</v>
      </c>
      <c r="L1597" s="8">
        <v>0.15999716287100901</v>
      </c>
      <c r="M1597" s="8">
        <v>0.15735506276403899</v>
      </c>
      <c r="N1597" s="8">
        <v>0.17001543838973501</v>
      </c>
      <c r="O1597" s="8">
        <v>0.168229530482882</v>
      </c>
      <c r="P1597" s="8">
        <v>0.17997926996174499</v>
      </c>
      <c r="Q1597" s="8">
        <v>0.17580612199794199</v>
      </c>
      <c r="R1597" s="8">
        <v>0.19000373557647099</v>
      </c>
      <c r="S1597" s="8">
        <v>0.18819976791596499</v>
      </c>
      <c r="T1597" s="8">
        <v>0.19999061687612199</v>
      </c>
      <c r="U1597" s="8">
        <v>0.19671438193900401</v>
      </c>
    </row>
    <row r="1598" spans="1:21" ht="15" customHeight="1">
      <c r="A1598" s="8">
        <v>0.79649999999999999</v>
      </c>
      <c r="B1598" s="8">
        <v>0.110006984439862</v>
      </c>
      <c r="C1598" s="8">
        <v>0.110925289275493</v>
      </c>
      <c r="D1598" s="8">
        <v>0.120006765129281</v>
      </c>
      <c r="E1598" s="8">
        <v>0.121389751394322</v>
      </c>
      <c r="F1598" s="8">
        <v>0.129996467154258</v>
      </c>
      <c r="G1598" s="8">
        <v>0.12816013982711</v>
      </c>
      <c r="H1598" s="8">
        <v>0.13999392344343201</v>
      </c>
      <c r="I1598" s="8">
        <v>0.13821357304867099</v>
      </c>
      <c r="J1598" s="8">
        <v>0.14998682339448999</v>
      </c>
      <c r="K1598" s="8">
        <v>0.14827091798051301</v>
      </c>
      <c r="L1598" s="8">
        <v>0.16000523777769801</v>
      </c>
      <c r="M1598" s="8">
        <v>0.15750319835937401</v>
      </c>
      <c r="N1598" s="8">
        <v>0.170019148479292</v>
      </c>
      <c r="O1598" s="8">
        <v>0.16817993381792801</v>
      </c>
      <c r="P1598" s="8">
        <v>0.179976868479028</v>
      </c>
      <c r="Q1598" s="8">
        <v>0.175895451371026</v>
      </c>
      <c r="R1598" s="8">
        <v>0.190011593953892</v>
      </c>
      <c r="S1598" s="8">
        <v>0.188457834907682</v>
      </c>
      <c r="T1598" s="8">
        <v>0.19999258078768301</v>
      </c>
      <c r="U1598" s="8">
        <v>0.19658480541085999</v>
      </c>
    </row>
    <row r="1599" spans="1:21" ht="15" customHeight="1">
      <c r="A1599" s="8">
        <v>0.79700000000000004</v>
      </c>
      <c r="B1599" s="8">
        <v>0.11000458096023701</v>
      </c>
      <c r="C1599" s="8">
        <v>0.110511217876527</v>
      </c>
      <c r="D1599" s="8">
        <v>0.120008511741461</v>
      </c>
      <c r="E1599" s="8">
        <v>0.121374368700554</v>
      </c>
      <c r="F1599" s="8">
        <v>0.12999603049906699</v>
      </c>
      <c r="G1599" s="8">
        <v>0.12850202338574701</v>
      </c>
      <c r="H1599" s="8">
        <v>0.13999632629269501</v>
      </c>
      <c r="I1599" s="8">
        <v>0.13845862293268199</v>
      </c>
      <c r="J1599" s="8">
        <v>0.14999533886522701</v>
      </c>
      <c r="K1599" s="8">
        <v>0.14864382589452499</v>
      </c>
      <c r="L1599" s="8">
        <v>0.160008947867255</v>
      </c>
      <c r="M1599" s="8">
        <v>0.15733964144752799</v>
      </c>
      <c r="N1599" s="8">
        <v>0.17001718431444299</v>
      </c>
      <c r="O1599" s="8">
        <v>0.167542823176276</v>
      </c>
      <c r="P1599" s="8">
        <v>0.17997643184288101</v>
      </c>
      <c r="Q1599" s="8">
        <v>0.17607638053556501</v>
      </c>
      <c r="R1599" s="8">
        <v>0.19001486828049999</v>
      </c>
      <c r="S1599" s="8">
        <v>0.18842874170694901</v>
      </c>
      <c r="T1599" s="8">
        <v>0.19999716324203401</v>
      </c>
      <c r="U1599" s="8">
        <v>0.19665902342073399</v>
      </c>
    </row>
    <row r="1600" spans="1:21" ht="15" customHeight="1">
      <c r="A1600" s="8">
        <v>0.79749999999999999</v>
      </c>
      <c r="B1600" s="8">
        <v>0.10999824451672</v>
      </c>
      <c r="C1600" s="8">
        <v>0.110337155397858</v>
      </c>
      <c r="D1600" s="8">
        <v>0.120008075087343</v>
      </c>
      <c r="E1600" s="8">
        <v>0.121326169772635</v>
      </c>
      <c r="F1600" s="8">
        <v>0.12999930539690599</v>
      </c>
      <c r="G1600" s="8">
        <v>0.12918948573953801</v>
      </c>
      <c r="H1600" s="8">
        <v>0.13999829226030699</v>
      </c>
      <c r="I1600" s="8">
        <v>0.13874061709941499</v>
      </c>
      <c r="J1600" s="8">
        <v>0.150000360811158</v>
      </c>
      <c r="K1600" s="8">
        <v>0.14871142594282799</v>
      </c>
      <c r="L1600" s="8">
        <v>0.16000698370240601</v>
      </c>
      <c r="M1600" s="8">
        <v>0.15699804343826501</v>
      </c>
      <c r="N1600" s="8">
        <v>0.17001041885275101</v>
      </c>
      <c r="O1600" s="8">
        <v>0.16695625928535099</v>
      </c>
      <c r="P1600" s="8">
        <v>0.17998101649918299</v>
      </c>
      <c r="Q1600" s="8">
        <v>0.17684951742607399</v>
      </c>
      <c r="R1600" s="8">
        <v>0.19001203053291901</v>
      </c>
      <c r="S1600" s="8">
        <v>0.18807693015347099</v>
      </c>
      <c r="T1600" s="8">
        <v>0.20000283675796601</v>
      </c>
      <c r="U1600" s="8">
        <v>0.196856124144905</v>
      </c>
    </row>
    <row r="1601" spans="1:21" ht="15" customHeight="1">
      <c r="A1601" s="8">
        <v>0.79800000000000004</v>
      </c>
      <c r="B1601" s="8">
        <v>0.109993656056756</v>
      </c>
      <c r="C1601" s="8">
        <v>0.11027434936097701</v>
      </c>
      <c r="D1601" s="8">
        <v>0.120005236844695</v>
      </c>
      <c r="E1601" s="8">
        <v>0.12141231255530099</v>
      </c>
      <c r="F1601" s="8">
        <v>0.130007820124491</v>
      </c>
      <c r="G1601" s="8">
        <v>0.129529520771579</v>
      </c>
      <c r="H1601" s="8">
        <v>0.139997855378656</v>
      </c>
      <c r="I1601" s="8">
        <v>0.13933827726558601</v>
      </c>
      <c r="J1601" s="8">
        <v>0.150004072680816</v>
      </c>
      <c r="K1601" s="8">
        <v>0.14852358672181501</v>
      </c>
      <c r="L1601" s="8">
        <v>0.16000218240713601</v>
      </c>
      <c r="M1601" s="8">
        <v>0.15659616279684899</v>
      </c>
      <c r="N1601" s="8">
        <v>0.170004526354056</v>
      </c>
      <c r="O1601" s="8">
        <v>0.167038283877813</v>
      </c>
      <c r="P1601" s="8">
        <v>0.17998865758777399</v>
      </c>
      <c r="Q1601" s="8">
        <v>0.17715423788338899</v>
      </c>
      <c r="R1601" s="8">
        <v>0.19000657332405199</v>
      </c>
      <c r="S1601" s="8">
        <v>0.18768686464689499</v>
      </c>
      <c r="T1601" s="8">
        <v>0.20000741921231699</v>
      </c>
      <c r="U1601" s="8">
        <v>0.19698326474674699</v>
      </c>
    </row>
    <row r="1602" spans="1:21" ht="15" customHeight="1">
      <c r="A1602" s="8">
        <v>0.79849999999999999</v>
      </c>
      <c r="B1602" s="8">
        <v>0.109990597084641</v>
      </c>
      <c r="C1602" s="8">
        <v>0.110414317213713</v>
      </c>
      <c r="D1602" s="8">
        <v>0.12000196194936</v>
      </c>
      <c r="E1602" s="8">
        <v>0.121443077942837</v>
      </c>
      <c r="F1602" s="8">
        <v>0.13001196832591599</v>
      </c>
      <c r="G1602" s="8">
        <v>0.129929801129893</v>
      </c>
      <c r="H1602" s="8">
        <v>0.13999829226030699</v>
      </c>
      <c r="I1602" s="8">
        <v>0.138760258542104</v>
      </c>
      <c r="J1602" s="8">
        <v>0.14999730397248201</v>
      </c>
      <c r="K1602" s="8">
        <v>0.14791685034694099</v>
      </c>
      <c r="L1602" s="8">
        <v>0.15999498046244301</v>
      </c>
      <c r="M1602" s="8">
        <v>0.156406436656607</v>
      </c>
      <c r="N1602" s="8">
        <v>0.17000125274478201</v>
      </c>
      <c r="O1602" s="8">
        <v>0.16706880382057199</v>
      </c>
      <c r="P1602" s="8">
        <v>0.179993023923498</v>
      </c>
      <c r="Q1602" s="8">
        <v>0.17728437980975001</v>
      </c>
      <c r="R1602" s="8">
        <v>0.19000002467584301</v>
      </c>
      <c r="S1602" s="8">
        <v>0.18731619578441999</v>
      </c>
      <c r="T1602" s="8">
        <v>0.200005891727533</v>
      </c>
      <c r="U1602" s="8">
        <v>0.19701976576680499</v>
      </c>
    </row>
    <row r="1603" spans="1:21" ht="15" customHeight="1">
      <c r="A1603" s="8">
        <v>0.79900000000000004</v>
      </c>
      <c r="B1603" s="8">
        <v>0.109991471078208</v>
      </c>
      <c r="C1603" s="8">
        <v>0.11068169144720399</v>
      </c>
      <c r="D1603" s="8">
        <v>0.12000021533932601</v>
      </c>
      <c r="E1603" s="8">
        <v>0.12156306255098</v>
      </c>
      <c r="F1603" s="8">
        <v>0.13001415158756499</v>
      </c>
      <c r="G1603" s="8">
        <v>0.12968697180687699</v>
      </c>
      <c r="H1603" s="8">
        <v>0.13999741849686101</v>
      </c>
      <c r="I1603" s="8">
        <v>0.13882993866480201</v>
      </c>
      <c r="J1603" s="8">
        <v>0.14999031692072601</v>
      </c>
      <c r="K1603" s="8">
        <v>0.14752621116258699</v>
      </c>
      <c r="L1603" s="8">
        <v>0.159991925093311</v>
      </c>
      <c r="M1603" s="8">
        <v>0.15654475840847801</v>
      </c>
      <c r="N1603" s="8">
        <v>0.17000103450106499</v>
      </c>
      <c r="O1603" s="8">
        <v>0.16751850223064599</v>
      </c>
      <c r="P1603" s="8">
        <v>0.17999433382478799</v>
      </c>
      <c r="Q1603" s="8">
        <v>0.176985100629972</v>
      </c>
      <c r="R1603" s="8">
        <v>0.189996968640537</v>
      </c>
      <c r="S1603" s="8">
        <v>0.18717719562302301</v>
      </c>
      <c r="T1603" s="8">
        <v>0.20000240033369099</v>
      </c>
      <c r="U1603" s="8">
        <v>0.197078166202862</v>
      </c>
    </row>
    <row r="1604" spans="1:21" ht="15" customHeight="1">
      <c r="A1604" s="8">
        <v>0.79949999999999999</v>
      </c>
      <c r="B1604" s="8">
        <v>0.109996715030304</v>
      </c>
      <c r="C1604" s="8">
        <v>0.11140171806109</v>
      </c>
      <c r="D1604" s="8">
        <v>0.12000043366513299</v>
      </c>
      <c r="E1604" s="8">
        <v>0.121793801781363</v>
      </c>
      <c r="F1604" s="8">
        <v>0.13001000338649699</v>
      </c>
      <c r="G1604" s="8">
        <v>0.12928114724945</v>
      </c>
      <c r="H1604" s="8">
        <v>0.13999588941104399</v>
      </c>
      <c r="I1604" s="8">
        <v>0.138876236438707</v>
      </c>
      <c r="J1604" s="8">
        <v>0.149985513321794</v>
      </c>
      <c r="K1604" s="8">
        <v>0.14762982589625301</v>
      </c>
      <c r="L1604" s="8">
        <v>0.15999127037288599</v>
      </c>
      <c r="M1604" s="8">
        <v>0.15690411443656499</v>
      </c>
      <c r="N1604" s="8">
        <v>0.17000605403862201</v>
      </c>
      <c r="O1604" s="8">
        <v>0.16839023874119599</v>
      </c>
      <c r="P1604" s="8">
        <v>0.17998974917206201</v>
      </c>
      <c r="Q1604" s="8">
        <v>0.17634346375639501</v>
      </c>
      <c r="R1604" s="8">
        <v>0.18999653206150999</v>
      </c>
      <c r="S1604" s="8">
        <v>0.18741640618845001</v>
      </c>
      <c r="T1604" s="8">
        <v>0.19999672681775901</v>
      </c>
      <c r="U1604" s="8">
        <v>0.196978398874323</v>
      </c>
    </row>
    <row r="1605" spans="1:21" ht="15" customHeight="1">
      <c r="A1605" s="8">
        <v>0.8</v>
      </c>
      <c r="B1605" s="8">
        <v>0.110001740485619</v>
      </c>
      <c r="C1605" s="8">
        <v>0.111619296232928</v>
      </c>
      <c r="D1605" s="8">
        <v>0.120001525296673</v>
      </c>
      <c r="E1605" s="8">
        <v>0.12203530972068</v>
      </c>
      <c r="F1605" s="8">
        <v>0.13000389024994599</v>
      </c>
      <c r="G1605" s="8">
        <v>0.12906973420696299</v>
      </c>
      <c r="H1605" s="8">
        <v>0.139993705002427</v>
      </c>
      <c r="I1605" s="8">
        <v>0.13884022707603</v>
      </c>
      <c r="J1605" s="8">
        <v>0.14998114641399901</v>
      </c>
      <c r="K1605" s="8">
        <v>0.147988881533336</v>
      </c>
      <c r="L1605" s="8">
        <v>0.15999345277787699</v>
      </c>
      <c r="M1605" s="8">
        <v>0.15752048781272801</v>
      </c>
      <c r="N1605" s="8">
        <v>0.17001238301917301</v>
      </c>
      <c r="O1605" s="8">
        <v>0.16853044139831799</v>
      </c>
      <c r="P1605" s="8">
        <v>0.179982544716042</v>
      </c>
      <c r="Q1605" s="8">
        <v>0.17598886393107599</v>
      </c>
      <c r="R1605" s="8">
        <v>0.189999806388118</v>
      </c>
      <c r="S1605" s="8">
        <v>0.188154511433621</v>
      </c>
      <c r="T1605" s="8">
        <v>0.199991271514501</v>
      </c>
      <c r="U1605" s="8">
        <v>0.19679893967860601</v>
      </c>
    </row>
    <row r="1606" spans="1:21" ht="15" customHeight="1">
      <c r="A1606" s="8">
        <v>0.80049999999999999</v>
      </c>
      <c r="B1606" s="8">
        <v>0.110006328943792</v>
      </c>
      <c r="C1606" s="8">
        <v>0.111770479018886</v>
      </c>
      <c r="D1606" s="8">
        <v>0.120005455171218</v>
      </c>
      <c r="E1606" s="8">
        <v>0.12237321551583399</v>
      </c>
      <c r="F1606" s="8">
        <v>0.129998650415907</v>
      </c>
      <c r="G1606" s="8">
        <v>0.12900468406799301</v>
      </c>
      <c r="H1606" s="8">
        <v>0.13999392344343201</v>
      </c>
      <c r="I1606" s="8">
        <v>0.13908480957663899</v>
      </c>
      <c r="J1606" s="8">
        <v>0.149983984904244</v>
      </c>
      <c r="K1606" s="8">
        <v>0.14867485548144699</v>
      </c>
      <c r="L1606" s="8">
        <v>0.16000196416627899</v>
      </c>
      <c r="M1606" s="8">
        <v>0.157934986034132</v>
      </c>
      <c r="N1606" s="8">
        <v>0.170017839034868</v>
      </c>
      <c r="O1606" s="8">
        <v>0.168683996823393</v>
      </c>
      <c r="P1606" s="8">
        <v>0.17997817838031799</v>
      </c>
      <c r="Q1606" s="8">
        <v>0.17581564497656901</v>
      </c>
      <c r="R1606" s="8">
        <v>0.19000875620702701</v>
      </c>
      <c r="S1606" s="8">
        <v>0.18844975335514699</v>
      </c>
      <c r="T1606" s="8">
        <v>0.199991926149304</v>
      </c>
      <c r="U1606" s="8">
        <v>0.19664807171934201</v>
      </c>
    </row>
    <row r="1607" spans="1:21" ht="15" customHeight="1">
      <c r="A1607" s="8">
        <v>0.80100000000000005</v>
      </c>
      <c r="B1607" s="8">
        <v>0.11000611044629501</v>
      </c>
      <c r="C1607" s="8">
        <v>0.111475739913205</v>
      </c>
      <c r="D1607" s="8">
        <v>0.12000785676117801</v>
      </c>
      <c r="E1607" s="8">
        <v>0.12242654156028999</v>
      </c>
      <c r="F1607" s="8">
        <v>0.129996467154258</v>
      </c>
      <c r="G1607" s="8">
        <v>0.12914328529137301</v>
      </c>
      <c r="H1607" s="8">
        <v>0.13999523408838699</v>
      </c>
      <c r="I1607" s="8">
        <v>0.13947436429476101</v>
      </c>
      <c r="J1607" s="8">
        <v>0.149991626993422</v>
      </c>
      <c r="K1607" s="8">
        <v>0.14941014352090401</v>
      </c>
      <c r="L1607" s="8">
        <v>0.160007638422831</v>
      </c>
      <c r="M1607" s="8">
        <v>0.15786115175356999</v>
      </c>
      <c r="N1607" s="8">
        <v>0.170019148479292</v>
      </c>
      <c r="O1607" s="8">
        <v>0.16830964552795499</v>
      </c>
      <c r="P1607" s="8">
        <v>0.17997621352659501</v>
      </c>
      <c r="Q1607" s="8">
        <v>0.17602695287383399</v>
      </c>
      <c r="R1607" s="8">
        <v>0.19001399512602299</v>
      </c>
      <c r="S1607" s="8">
        <v>0.18862592879943699</v>
      </c>
      <c r="T1607" s="8">
        <v>0.19999563575724999</v>
      </c>
      <c r="U1607" s="8">
        <v>0.196528838907712</v>
      </c>
    </row>
    <row r="1608" spans="1:21" ht="15" customHeight="1">
      <c r="A1608" s="8">
        <v>0.80149999999999999</v>
      </c>
      <c r="B1608" s="8">
        <v>0.11000130348955101</v>
      </c>
      <c r="C1608" s="8">
        <v>0.11116081198729701</v>
      </c>
      <c r="D1608" s="8">
        <v>0.120008511741461</v>
      </c>
      <c r="E1608" s="8">
        <v>0.122428593078983</v>
      </c>
      <c r="F1608" s="8">
        <v>0.129996467154258</v>
      </c>
      <c r="G1608" s="8">
        <v>0.12973908577191701</v>
      </c>
      <c r="H1608" s="8">
        <v>0.13999741849686101</v>
      </c>
      <c r="I1608" s="8">
        <v>0.139689952167978</v>
      </c>
      <c r="J1608" s="8">
        <v>0.149998614045178</v>
      </c>
      <c r="K1608" s="8">
        <v>0.149705477558395</v>
      </c>
      <c r="L1608" s="8">
        <v>0.160008947867255</v>
      </c>
      <c r="M1608" s="8">
        <v>0.15768591439267701</v>
      </c>
      <c r="N1608" s="8">
        <v>0.17001412894531101</v>
      </c>
      <c r="O1608" s="8">
        <v>0.16763247658244701</v>
      </c>
      <c r="P1608" s="8">
        <v>0.17997774174417</v>
      </c>
      <c r="Q1608" s="8">
        <v>0.176545704838933</v>
      </c>
      <c r="R1608" s="8">
        <v>0.190014431701473</v>
      </c>
      <c r="S1608" s="8">
        <v>0.18844652087536701</v>
      </c>
      <c r="T1608" s="8">
        <v>0.20000087284855</v>
      </c>
      <c r="U1608" s="8">
        <v>0.19663833997449301</v>
      </c>
    </row>
    <row r="1609" spans="1:21" ht="15" customHeight="1">
      <c r="A1609" s="8">
        <v>0.80200000000000005</v>
      </c>
      <c r="B1609" s="8">
        <v>0.10999540404210099</v>
      </c>
      <c r="C1609" s="8">
        <v>0.11099527312835999</v>
      </c>
      <c r="D1609" s="8">
        <v>0.120008075087343</v>
      </c>
      <c r="E1609" s="8">
        <v>0.122429105538608</v>
      </c>
      <c r="F1609" s="8">
        <v>0.12999996037432701</v>
      </c>
      <c r="G1609" s="8">
        <v>0.130733688395057</v>
      </c>
      <c r="H1609" s="8">
        <v>0.14000178731280599</v>
      </c>
      <c r="I1609" s="8">
        <v>0.13967826084034099</v>
      </c>
      <c r="J1609" s="8">
        <v>0.15000341764625699</v>
      </c>
      <c r="K1609" s="8">
        <v>0.14983679886131199</v>
      </c>
      <c r="L1609" s="8">
        <v>0.16000611073826401</v>
      </c>
      <c r="M1609" s="8">
        <v>0.157161131784641</v>
      </c>
      <c r="N1609" s="8">
        <v>0.17000823644575799</v>
      </c>
      <c r="O1609" s="8">
        <v>0.167349685427815</v>
      </c>
      <c r="P1609" s="8">
        <v>0.17998341798333001</v>
      </c>
      <c r="Q1609" s="8">
        <v>0.17751291940979799</v>
      </c>
      <c r="R1609" s="8">
        <v>0.19001115737844201</v>
      </c>
      <c r="S1609" s="8">
        <v>0.18795840177554499</v>
      </c>
      <c r="T1609" s="8">
        <v>0.20000610993913401</v>
      </c>
      <c r="U1609" s="8">
        <v>0.19700699011077599</v>
      </c>
    </row>
    <row r="1610" spans="1:21" ht="15" customHeight="1">
      <c r="A1610" s="8">
        <v>0.80249999999999999</v>
      </c>
      <c r="B1610" s="8">
        <v>0.109991252580711</v>
      </c>
      <c r="C1610" s="8">
        <v>0.11103161085854001</v>
      </c>
      <c r="D1610" s="8">
        <v>0.12000305358089999</v>
      </c>
      <c r="E1610" s="8">
        <v>0.12234911647192399</v>
      </c>
      <c r="F1610" s="8">
        <v>0.13000934840907599</v>
      </c>
      <c r="G1610" s="8">
        <v>0.13074218921938499</v>
      </c>
      <c r="H1610" s="8">
        <v>0.13999872914195899</v>
      </c>
      <c r="I1610" s="8">
        <v>0.13998457343134599</v>
      </c>
      <c r="J1610" s="8">
        <v>0.150000142462728</v>
      </c>
      <c r="K1610" s="8">
        <v>0.14928768778053</v>
      </c>
      <c r="L1610" s="8">
        <v>0.15999803583372099</v>
      </c>
      <c r="M1610" s="8">
        <v>0.15695691992756799</v>
      </c>
      <c r="N1610" s="8">
        <v>0.17000256218920601</v>
      </c>
      <c r="O1610" s="8">
        <v>0.16741311146624899</v>
      </c>
      <c r="P1610" s="8">
        <v>0.17999084075706701</v>
      </c>
      <c r="Q1610" s="8">
        <v>0.17747573685133899</v>
      </c>
      <c r="R1610" s="8">
        <v>0.19000220755846001</v>
      </c>
      <c r="S1610" s="8">
        <v>0.187452503683847</v>
      </c>
      <c r="T1610" s="8">
        <v>0.20000632815431099</v>
      </c>
      <c r="U1610" s="8">
        <v>0.197041057197925</v>
      </c>
    </row>
    <row r="1611" spans="1:21" ht="15" customHeight="1">
      <c r="A1611" s="8">
        <v>0.80300000000000005</v>
      </c>
      <c r="B1611" s="8">
        <v>0.10999103407963499</v>
      </c>
      <c r="C1611" s="8">
        <v>0.11117920517751199</v>
      </c>
      <c r="D1611" s="8">
        <v>0.120000870316747</v>
      </c>
      <c r="E1611" s="8">
        <v>0.122469100912048</v>
      </c>
      <c r="F1611" s="8">
        <v>0.130013933261758</v>
      </c>
      <c r="G1611" s="8">
        <v>0.13072112185377799</v>
      </c>
      <c r="H1611" s="8">
        <v>0.13999807381930299</v>
      </c>
      <c r="I1611" s="8">
        <v>0.13980265654188001</v>
      </c>
      <c r="J1611" s="8">
        <v>0.149993592102109</v>
      </c>
      <c r="K1611" s="8">
        <v>0.148617229261364</v>
      </c>
      <c r="L1611" s="8">
        <v>0.15999301629759399</v>
      </c>
      <c r="M1611" s="8">
        <v>0.156854114213346</v>
      </c>
      <c r="N1611" s="8">
        <v>0.170000816260923</v>
      </c>
      <c r="O1611" s="8">
        <v>0.167622461615822</v>
      </c>
      <c r="P1611" s="8">
        <v>0.17999455214107299</v>
      </c>
      <c r="Q1611" s="8">
        <v>0.17744082173949799</v>
      </c>
      <c r="R1611" s="8">
        <v>0.18999806008273901</v>
      </c>
      <c r="S1611" s="8">
        <v>0.18720144010408599</v>
      </c>
      <c r="T1611" s="8">
        <v>0.20000392781954701</v>
      </c>
      <c r="U1611" s="8">
        <v>0.19718766527625101</v>
      </c>
    </row>
    <row r="1612" spans="1:21" ht="15" customHeight="1">
      <c r="A1612" s="8">
        <v>0.80349999999999999</v>
      </c>
      <c r="B1612" s="8">
        <v>0.109993219061763</v>
      </c>
      <c r="C1612" s="8">
        <v>0.11176016094515701</v>
      </c>
      <c r="D1612" s="8">
        <v>0.12000043366513299</v>
      </c>
      <c r="E1612" s="8">
        <v>0.122693175142962</v>
      </c>
      <c r="F1612" s="8">
        <v>0.13001327828433601</v>
      </c>
      <c r="G1612" s="8">
        <v>0.130566258004821</v>
      </c>
      <c r="H1612" s="8">
        <v>0.139996544733342</v>
      </c>
      <c r="I1612" s="8">
        <v>0.13979143290412599</v>
      </c>
      <c r="J1612" s="8">
        <v>0.14998726008419599</v>
      </c>
      <c r="K1612" s="8">
        <v>0.148611688386905</v>
      </c>
      <c r="L1612" s="8">
        <v>0.159991052132745</v>
      </c>
      <c r="M1612" s="8">
        <v>0.15716580518926701</v>
      </c>
      <c r="N1612" s="8">
        <v>0.17000256218920601</v>
      </c>
      <c r="O1612" s="8">
        <v>0.16829820074475099</v>
      </c>
      <c r="P1612" s="8">
        <v>0.17999258729092699</v>
      </c>
      <c r="Q1612" s="8">
        <v>0.177127031495705</v>
      </c>
      <c r="R1612" s="8">
        <v>0.18999631377378401</v>
      </c>
      <c r="S1612" s="8">
        <v>0.187268247040106</v>
      </c>
      <c r="T1612" s="8">
        <v>0.19999869072717499</v>
      </c>
      <c r="U1612" s="8">
        <v>0.197153600182494</v>
      </c>
    </row>
    <row r="1613" spans="1:21" ht="15" customHeight="1">
      <c r="A1613" s="8">
        <v>0.80400000000000005</v>
      </c>
      <c r="B1613" s="8">
        <v>0.10999824451672</v>
      </c>
      <c r="C1613" s="8">
        <v>0.112150455791918</v>
      </c>
      <c r="D1613" s="8">
        <v>0.12000043366513299</v>
      </c>
      <c r="E1613" s="8">
        <v>0.122962371023755</v>
      </c>
      <c r="F1613" s="8">
        <v>0.13000694681911601</v>
      </c>
      <c r="G1613" s="8">
        <v>0.12994421566487599</v>
      </c>
      <c r="H1613" s="8">
        <v>0.139994360325084</v>
      </c>
      <c r="I1613" s="8">
        <v>0.139850824738188</v>
      </c>
      <c r="J1613" s="8">
        <v>0.149982019793411</v>
      </c>
      <c r="K1613" s="8">
        <v>0.14871142594282799</v>
      </c>
      <c r="L1613" s="8">
        <v>0.15998996092846199</v>
      </c>
      <c r="M1613" s="8">
        <v>0.15762469769210199</v>
      </c>
      <c r="N1613" s="8">
        <v>0.17000779996440199</v>
      </c>
      <c r="O1613" s="8">
        <v>0.16894866524820301</v>
      </c>
      <c r="P1613" s="8">
        <v>0.17998647441919599</v>
      </c>
      <c r="Q1613" s="8">
        <v>0.176288596303003</v>
      </c>
      <c r="R1613" s="8">
        <v>0.18999631377378401</v>
      </c>
      <c r="S1613" s="8">
        <v>0.18763783723237601</v>
      </c>
      <c r="T1613" s="8">
        <v>0.19999279899928399</v>
      </c>
      <c r="U1613" s="8">
        <v>0.19684578242178399</v>
      </c>
    </row>
    <row r="1614" spans="1:21" ht="15" customHeight="1">
      <c r="A1614" s="8">
        <v>0.80449999999999999</v>
      </c>
      <c r="B1614" s="8">
        <v>0.11000458096023701</v>
      </c>
      <c r="C1614" s="8">
        <v>0.112339770909055</v>
      </c>
      <c r="D1614" s="8">
        <v>0.12000414521279799</v>
      </c>
      <c r="E1614" s="8">
        <v>0.123149526319171</v>
      </c>
      <c r="F1614" s="8">
        <v>0.13000083368113299</v>
      </c>
      <c r="G1614" s="8">
        <v>0.129855510852846</v>
      </c>
      <c r="H1614" s="8">
        <v>0.13999414188407899</v>
      </c>
      <c r="I1614" s="8">
        <v>0.14010803376231201</v>
      </c>
      <c r="J1614" s="8">
        <v>0.149982456486695</v>
      </c>
      <c r="K1614" s="8">
        <v>0.14930818939731799</v>
      </c>
      <c r="L1614" s="8">
        <v>0.15999825407422</v>
      </c>
      <c r="M1614" s="8">
        <v>0.158367709308571</v>
      </c>
      <c r="N1614" s="8">
        <v>0.170015656629877</v>
      </c>
      <c r="O1614" s="8">
        <v>0.16917279891989301</v>
      </c>
      <c r="P1614" s="8">
        <v>0.17998057986303501</v>
      </c>
      <c r="Q1614" s="8">
        <v>0.17614530437494799</v>
      </c>
      <c r="R1614" s="8">
        <v>0.190005263594482</v>
      </c>
      <c r="S1614" s="8">
        <v>0.18836462897485701</v>
      </c>
      <c r="T1614" s="8">
        <v>0.19999170793770299</v>
      </c>
      <c r="U1614" s="8">
        <v>0.19681475725242301</v>
      </c>
    </row>
    <row r="1615" spans="1:21" ht="15" customHeight="1">
      <c r="A1615" s="8">
        <v>0.80500000000000005</v>
      </c>
      <c r="B1615" s="8">
        <v>0.110006765942365</v>
      </c>
      <c r="C1615" s="8">
        <v>0.112191728086836</v>
      </c>
      <c r="D1615" s="8">
        <v>0.120007201781968</v>
      </c>
      <c r="E1615" s="8">
        <v>0.123127478793954</v>
      </c>
      <c r="F1615" s="8">
        <v>0.12999712213167999</v>
      </c>
      <c r="G1615" s="8">
        <v>0.12986585971932299</v>
      </c>
      <c r="H1615" s="8">
        <v>0.13999457876572999</v>
      </c>
      <c r="I1615" s="8">
        <v>0.14045316152735801</v>
      </c>
      <c r="J1615" s="8">
        <v>0.149987915122333</v>
      </c>
      <c r="K1615" s="8">
        <v>0.15010830684812401</v>
      </c>
      <c r="L1615" s="8">
        <v>0.16000567425798101</v>
      </c>
      <c r="M1615" s="8">
        <v>0.158421448867995</v>
      </c>
      <c r="N1615" s="8">
        <v>0.170019148479292</v>
      </c>
      <c r="O1615" s="8">
        <v>0.16891337612489499</v>
      </c>
      <c r="P1615" s="8">
        <v>0.17997730511159901</v>
      </c>
      <c r="Q1615" s="8">
        <v>0.17608000755863101</v>
      </c>
      <c r="R1615" s="8">
        <v>0.19001224882064399</v>
      </c>
      <c r="S1615" s="8">
        <v>0.18856989744333799</v>
      </c>
      <c r="T1615" s="8">
        <v>0.19999432648406801</v>
      </c>
      <c r="U1615" s="8">
        <v>0.19670769011854999</v>
      </c>
    </row>
    <row r="1616" spans="1:21" ht="15" customHeight="1">
      <c r="A1616" s="8">
        <v>0.80549999999999999</v>
      </c>
      <c r="B1616" s="8">
        <v>0.11000436246273999</v>
      </c>
      <c r="C1616" s="8">
        <v>0.111937364563582</v>
      </c>
      <c r="D1616" s="8">
        <v>0.120008511741461</v>
      </c>
      <c r="E1616" s="8">
        <v>0.123251052131644</v>
      </c>
      <c r="F1616" s="8">
        <v>0.12999603049906699</v>
      </c>
      <c r="G1616" s="8">
        <v>0.13023472391822</v>
      </c>
      <c r="H1616" s="8">
        <v>0.139996544733342</v>
      </c>
      <c r="I1616" s="8">
        <v>0.14080810995245199</v>
      </c>
      <c r="J1616" s="8">
        <v>0.14999577555600599</v>
      </c>
      <c r="K1616" s="8">
        <v>0.150598129373858</v>
      </c>
      <c r="L1616" s="8">
        <v>0.160008947867255</v>
      </c>
      <c r="M1616" s="8">
        <v>0.15834995128974599</v>
      </c>
      <c r="N1616" s="8">
        <v>0.170016966074302</v>
      </c>
      <c r="O1616" s="8">
        <v>0.16848609145702301</v>
      </c>
      <c r="P1616" s="8">
        <v>0.179976650162743</v>
      </c>
      <c r="Q1616" s="8">
        <v>0.17650580015582901</v>
      </c>
      <c r="R1616" s="8">
        <v>0.19001508656822599</v>
      </c>
      <c r="S1616" s="8">
        <v>0.188616231183554</v>
      </c>
      <c r="T1616" s="8">
        <v>0.199998908939134</v>
      </c>
      <c r="U1616" s="8">
        <v>0.19677095642703099</v>
      </c>
    </row>
    <row r="1617" spans="1:21" ht="15" customHeight="1">
      <c r="A1617" s="8">
        <v>0.80600000000000005</v>
      </c>
      <c r="B1617" s="8">
        <v>0.109999337007068</v>
      </c>
      <c r="C1617" s="8">
        <v>0.111577575581764</v>
      </c>
      <c r="D1617" s="8">
        <v>0.120008075087343</v>
      </c>
      <c r="E1617" s="8">
        <v>0.12325515348883501</v>
      </c>
      <c r="F1617" s="8">
        <v>0.12999952372271301</v>
      </c>
      <c r="G1617" s="8">
        <v>0.130638700312387</v>
      </c>
      <c r="H1617" s="8">
        <v>0.139996544733342</v>
      </c>
      <c r="I1617" s="8">
        <v>0.14142962046377899</v>
      </c>
      <c r="J1617" s="8">
        <v>0.150002325918414</v>
      </c>
      <c r="K1617" s="8">
        <v>0.150717814586219</v>
      </c>
      <c r="L1617" s="8">
        <v>0.160008947867255</v>
      </c>
      <c r="M1617" s="8">
        <v>0.158100411082821</v>
      </c>
      <c r="N1617" s="8">
        <v>0.17001129181560501</v>
      </c>
      <c r="O1617" s="8">
        <v>0.1680654828606</v>
      </c>
      <c r="P1617" s="8">
        <v>0.17998036154674901</v>
      </c>
      <c r="Q1617" s="8">
        <v>0.17719096873557599</v>
      </c>
      <c r="R1617" s="8">
        <v>0.19001377683829801</v>
      </c>
      <c r="S1617" s="8">
        <v>0.188604917151239</v>
      </c>
      <c r="T1617" s="8">
        <v>0.20000458245435099</v>
      </c>
      <c r="U1617" s="8">
        <v>0.197017331833896</v>
      </c>
    </row>
    <row r="1618" spans="1:21" ht="15" customHeight="1">
      <c r="A1618" s="8">
        <v>0.80649999999999999</v>
      </c>
      <c r="B1618" s="8">
        <v>0.109993000564266</v>
      </c>
      <c r="C1618" s="8">
        <v>0.111502655988143</v>
      </c>
      <c r="D1618" s="8">
        <v>0.120004800192008</v>
      </c>
      <c r="E1618" s="8">
        <v>0.123074151069302</v>
      </c>
      <c r="F1618" s="8">
        <v>0.13000585518721799</v>
      </c>
      <c r="G1618" s="8">
        <v>0.13142928145607699</v>
      </c>
      <c r="H1618" s="8">
        <v>0.13999872914195899</v>
      </c>
      <c r="I1618" s="8">
        <v>0.141004056536221</v>
      </c>
      <c r="J1618" s="8">
        <v>0.15000145253542399</v>
      </c>
      <c r="K1618" s="8">
        <v>0.15040641152256801</v>
      </c>
      <c r="L1618" s="8">
        <v>0.16000109120356801</v>
      </c>
      <c r="M1618" s="8">
        <v>0.15753310539271601</v>
      </c>
      <c r="N1618" s="8">
        <v>0.17000474459419701</v>
      </c>
      <c r="O1618" s="8">
        <v>0.16783371975014399</v>
      </c>
      <c r="P1618" s="8">
        <v>0.179988002637129</v>
      </c>
      <c r="Q1618" s="8">
        <v>0.177700196236172</v>
      </c>
      <c r="R1618" s="8">
        <v>0.19000570017100499</v>
      </c>
      <c r="S1618" s="8">
        <v>0.187878126468009</v>
      </c>
      <c r="T1618" s="8">
        <v>0.200006546365912</v>
      </c>
      <c r="U1618" s="8">
        <v>0.19726614117367</v>
      </c>
    </row>
    <row r="1619" spans="1:21" ht="15" customHeight="1">
      <c r="A1619" s="8">
        <v>0.80700000000000005</v>
      </c>
      <c r="B1619" s="8">
        <v>0.10999103407963499</v>
      </c>
      <c r="C1619" s="8">
        <v>0.11151835727686001</v>
      </c>
      <c r="D1619" s="8">
        <v>0.120001743622838</v>
      </c>
      <c r="E1619" s="8">
        <v>0.12300544283513699</v>
      </c>
      <c r="F1619" s="8">
        <v>0.13001218665172301</v>
      </c>
      <c r="G1619" s="8">
        <v>0.131415237353083</v>
      </c>
      <c r="H1619" s="8">
        <v>0.13999851070095401</v>
      </c>
      <c r="I1619" s="8">
        <v>0.14102369782567001</v>
      </c>
      <c r="J1619" s="8">
        <v>0.149996867282776</v>
      </c>
      <c r="K1619" s="8">
        <v>0.14969162528146501</v>
      </c>
      <c r="L1619" s="8">
        <v>0.15999519870616</v>
      </c>
      <c r="M1619" s="8">
        <v>0.15743076671270401</v>
      </c>
      <c r="N1619" s="8">
        <v>0.17000168922506501</v>
      </c>
      <c r="O1619" s="8">
        <v>0.16792861894239</v>
      </c>
      <c r="P1619" s="8">
        <v>0.17999346055964599</v>
      </c>
      <c r="Q1619" s="8">
        <v>0.177646235167077</v>
      </c>
      <c r="R1619" s="8">
        <v>0.189999806388118</v>
      </c>
      <c r="S1619" s="8">
        <v>0.187631912490627</v>
      </c>
      <c r="T1619" s="8">
        <v>0.20000501888112801</v>
      </c>
      <c r="U1619" s="8">
        <v>0.19727648289679101</v>
      </c>
    </row>
    <row r="1620" spans="1:21" ht="15" customHeight="1">
      <c r="A1620" s="8">
        <v>0.8075</v>
      </c>
      <c r="B1620" s="8">
        <v>0.109991689575705</v>
      </c>
      <c r="C1620" s="8">
        <v>0.11197773867598899</v>
      </c>
      <c r="D1620" s="8">
        <v>0.12000021533932601</v>
      </c>
      <c r="E1620" s="8">
        <v>0.123235155802115</v>
      </c>
      <c r="F1620" s="8">
        <v>0.13001415158756499</v>
      </c>
      <c r="G1620" s="8">
        <v>0.13130509481612401</v>
      </c>
      <c r="H1620" s="8">
        <v>0.13999676317434701</v>
      </c>
      <c r="I1620" s="8">
        <v>0.14100545945262999</v>
      </c>
      <c r="J1620" s="8">
        <v>0.149989880229946</v>
      </c>
      <c r="K1620" s="8">
        <v>0.149481068057568</v>
      </c>
      <c r="L1620" s="8">
        <v>0.15999170685316899</v>
      </c>
      <c r="M1620" s="8">
        <v>0.157581237479093</v>
      </c>
      <c r="N1620" s="8">
        <v>0.17000103450106499</v>
      </c>
      <c r="O1620" s="8">
        <v>0.16850516661657799</v>
      </c>
      <c r="P1620" s="8">
        <v>0.17999433382478799</v>
      </c>
      <c r="Q1620" s="8">
        <v>0.17750067727827901</v>
      </c>
      <c r="R1620" s="8">
        <v>0.18999675035281099</v>
      </c>
      <c r="S1620" s="8">
        <v>0.18750260800315399</v>
      </c>
      <c r="T1620" s="8">
        <v>0.200000654636591</v>
      </c>
      <c r="U1620" s="8">
        <v>0.19731359190172801</v>
      </c>
    </row>
    <row r="1621" spans="1:21" ht="15" customHeight="1">
      <c r="A1621" s="8">
        <v>0.80800000000000005</v>
      </c>
      <c r="B1621" s="8">
        <v>0.109994967045317</v>
      </c>
      <c r="C1621" s="8">
        <v>0.11240661421017401</v>
      </c>
      <c r="D1621" s="8">
        <v>0.119998905380906</v>
      </c>
      <c r="E1621" s="8">
        <v>0.123392571637361</v>
      </c>
      <c r="F1621" s="8">
        <v>0.130010876693303</v>
      </c>
      <c r="G1621" s="8">
        <v>0.13089372661669599</v>
      </c>
      <c r="H1621" s="8">
        <v>0.13999501564738201</v>
      </c>
      <c r="I1621" s="8">
        <v>0.14089602875467</v>
      </c>
      <c r="J1621" s="8">
        <v>0.149983766559391</v>
      </c>
      <c r="K1621" s="8">
        <v>0.14947663510380799</v>
      </c>
      <c r="L1621" s="8">
        <v>0.159988869724179</v>
      </c>
      <c r="M1621" s="8">
        <v>0.15797564251061799</v>
      </c>
      <c r="N1621" s="8">
        <v>0.17000387163005501</v>
      </c>
      <c r="O1621" s="8">
        <v>0.16919092039960201</v>
      </c>
      <c r="P1621" s="8">
        <v>0.179990185804633</v>
      </c>
      <c r="Q1621" s="8">
        <v>0.17693295381534799</v>
      </c>
      <c r="R1621" s="8">
        <v>0.189994130892956</v>
      </c>
      <c r="S1621" s="8">
        <v>0.18771003222317001</v>
      </c>
      <c r="T1621" s="8">
        <v>0.19999476290727</v>
      </c>
      <c r="U1621" s="8">
        <v>0.197153600182494</v>
      </c>
    </row>
    <row r="1622" spans="1:21" ht="15" customHeight="1">
      <c r="A1622" s="8">
        <v>0.8085</v>
      </c>
      <c r="B1622" s="8">
        <v>0.110002177481686</v>
      </c>
      <c r="C1622" s="8">
        <v>0.11276819808699499</v>
      </c>
      <c r="D1622" s="8">
        <v>0.120002835254735</v>
      </c>
      <c r="E1622" s="8">
        <v>0.123728427594018</v>
      </c>
      <c r="F1622" s="8">
        <v>0.13000389024994599</v>
      </c>
      <c r="G1622" s="8">
        <v>0.13062243780792199</v>
      </c>
      <c r="H1622" s="8">
        <v>0.13999457876572999</v>
      </c>
      <c r="I1622" s="8">
        <v>0.14104333926835899</v>
      </c>
      <c r="J1622" s="8">
        <v>0.149982456486695</v>
      </c>
      <c r="K1622" s="8">
        <v>0.14987891028793501</v>
      </c>
      <c r="L1622" s="8">
        <v>0.15999476222230199</v>
      </c>
      <c r="M1622" s="8">
        <v>0.15866351239314799</v>
      </c>
      <c r="N1622" s="8">
        <v>0.17001281950052899</v>
      </c>
      <c r="O1622" s="8">
        <v>0.16959054600798801</v>
      </c>
      <c r="P1622" s="8">
        <v>0.17998319966668699</v>
      </c>
      <c r="Q1622" s="8">
        <v>0.176573364418766</v>
      </c>
      <c r="R1622" s="8">
        <v>0.190001552693496</v>
      </c>
      <c r="S1622" s="8">
        <v>0.18853218406113501</v>
      </c>
      <c r="T1622" s="8">
        <v>0.19999214436090601</v>
      </c>
      <c r="U1622" s="8">
        <v>0.19708424804504401</v>
      </c>
    </row>
    <row r="1623" spans="1:21" ht="15" customHeight="1">
      <c r="A1623" s="8">
        <v>0.80900000000000005</v>
      </c>
      <c r="B1623" s="8">
        <v>0.110006328943792</v>
      </c>
      <c r="C1623" s="8">
        <v>0.112687896748407</v>
      </c>
      <c r="D1623" s="8">
        <v>0.12000611015007</v>
      </c>
      <c r="E1623" s="8">
        <v>0.123778164740907</v>
      </c>
      <c r="F1623" s="8">
        <v>0.129998650415907</v>
      </c>
      <c r="G1623" s="8">
        <v>0.13046129068832599</v>
      </c>
      <c r="H1623" s="8">
        <v>0.139994360325084</v>
      </c>
      <c r="I1623" s="8">
        <v>0.141173346788774</v>
      </c>
      <c r="J1623" s="8">
        <v>0.14998485828723401</v>
      </c>
      <c r="K1623" s="8">
        <v>0.15046126721463901</v>
      </c>
      <c r="L1623" s="8">
        <v>0.16000283712899099</v>
      </c>
      <c r="M1623" s="8">
        <v>0.158978942092771</v>
      </c>
      <c r="N1623" s="8">
        <v>0.170018275518726</v>
      </c>
      <c r="O1623" s="8">
        <v>0.169510907099649</v>
      </c>
      <c r="P1623" s="8">
        <v>0.179978615012889</v>
      </c>
      <c r="Q1623" s="8">
        <v>0.17644957164011399</v>
      </c>
      <c r="R1623" s="8">
        <v>0.19001006593623901</v>
      </c>
      <c r="S1623" s="8">
        <v>0.188837662580563</v>
      </c>
      <c r="T1623" s="8">
        <v>0.19999323542248701</v>
      </c>
      <c r="U1623" s="8">
        <v>0.19692669025872001</v>
      </c>
    </row>
    <row r="1624" spans="1:21" ht="15" customHeight="1">
      <c r="A1624" s="8">
        <v>0.8095</v>
      </c>
      <c r="B1624" s="8">
        <v>0.11000611044629501</v>
      </c>
      <c r="C1624" s="8">
        <v>0.112515627988724</v>
      </c>
      <c r="D1624" s="8">
        <v>0.120008075087343</v>
      </c>
      <c r="E1624" s="8">
        <v>0.123808929120326</v>
      </c>
      <c r="F1624" s="8">
        <v>0.129996467154258</v>
      </c>
      <c r="G1624" s="8">
        <v>0.13079726012453</v>
      </c>
      <c r="H1624" s="8">
        <v>0.139995452529034</v>
      </c>
      <c r="I1624" s="8">
        <v>0.14156336965649999</v>
      </c>
      <c r="J1624" s="8">
        <v>0.149992282029555</v>
      </c>
      <c r="K1624" s="8">
        <v>0.15139658450785701</v>
      </c>
      <c r="L1624" s="8">
        <v>0.160008074906689</v>
      </c>
      <c r="M1624" s="8">
        <v>0.159093431471685</v>
      </c>
      <c r="N1624" s="8">
        <v>0.17001893023915099</v>
      </c>
      <c r="O1624" s="8">
        <v>0.16922287140905401</v>
      </c>
      <c r="P1624" s="8">
        <v>0.17997643184288101</v>
      </c>
      <c r="Q1624" s="8">
        <v>0.17676064124513899</v>
      </c>
      <c r="R1624" s="8">
        <v>0.190014431701473</v>
      </c>
      <c r="S1624" s="8">
        <v>0.188910395494126</v>
      </c>
      <c r="T1624" s="8">
        <v>0.19999672681775901</v>
      </c>
      <c r="U1624" s="8">
        <v>0.19689749103738799</v>
      </c>
    </row>
    <row r="1625" spans="1:21" ht="15" customHeight="1">
      <c r="A1625" s="8">
        <v>0.81</v>
      </c>
      <c r="B1625" s="8">
        <v>0.110002177481686</v>
      </c>
      <c r="C1625" s="8">
        <v>0.112130268000704</v>
      </c>
      <c r="D1625" s="8">
        <v>0.120010040025689</v>
      </c>
      <c r="E1625" s="8">
        <v>0.123847897894322</v>
      </c>
      <c r="F1625" s="8">
        <v>0.12999341058580299</v>
      </c>
      <c r="G1625" s="8">
        <v>0.13150468070374799</v>
      </c>
      <c r="H1625" s="8">
        <v>0.140000039786914</v>
      </c>
      <c r="I1625" s="8">
        <v>0.14161668201245101</v>
      </c>
      <c r="J1625" s="8">
        <v>0.14999948742816799</v>
      </c>
      <c r="K1625" s="8">
        <v>0.15175009908891399</v>
      </c>
      <c r="L1625" s="8">
        <v>0.16001069379553801</v>
      </c>
      <c r="M1625" s="8">
        <v>0.15897380180706</v>
      </c>
      <c r="N1625" s="8">
        <v>0.170015656629877</v>
      </c>
      <c r="O1625" s="8">
        <v>0.168541409575996</v>
      </c>
      <c r="P1625" s="8">
        <v>0.17997621352659501</v>
      </c>
      <c r="Q1625" s="8">
        <v>0.17742359003671501</v>
      </c>
      <c r="R1625" s="8">
        <v>0.19001661458587901</v>
      </c>
      <c r="S1625" s="8">
        <v>0.18890985686518999</v>
      </c>
      <c r="T1625" s="8">
        <v>0.20000174569745699</v>
      </c>
      <c r="U1625" s="8">
        <v>0.19720834872249199</v>
      </c>
    </row>
    <row r="1626" spans="1:21" ht="15" customHeight="1">
      <c r="A1626" s="8">
        <v>0.8105</v>
      </c>
      <c r="B1626" s="8">
        <v>0.109995185542814</v>
      </c>
      <c r="C1626" s="8">
        <v>0.11195934577977799</v>
      </c>
      <c r="D1626" s="8">
        <v>0.120006328476593</v>
      </c>
      <c r="E1626" s="8">
        <v>0.123682791804318</v>
      </c>
      <c r="F1626" s="8">
        <v>0.13000192531267299</v>
      </c>
      <c r="G1626" s="8">
        <v>0.13199070888554301</v>
      </c>
      <c r="H1626" s="8">
        <v>0.13999851070095401</v>
      </c>
      <c r="I1626" s="8">
        <v>0.141901949855126</v>
      </c>
      <c r="J1626" s="8">
        <v>0.15000145253542399</v>
      </c>
      <c r="K1626" s="8">
        <v>0.15145033209766301</v>
      </c>
      <c r="L1626" s="8">
        <v>0.16000480129384001</v>
      </c>
      <c r="M1626" s="8">
        <v>0.158456029305963</v>
      </c>
      <c r="N1626" s="8">
        <v>0.17000736348304599</v>
      </c>
      <c r="O1626" s="8">
        <v>0.16836973220241999</v>
      </c>
      <c r="P1626" s="8">
        <v>0.179983854616974</v>
      </c>
      <c r="Q1626" s="8">
        <v>0.178044821376591</v>
      </c>
      <c r="R1626" s="8">
        <v>0.19000853791858599</v>
      </c>
      <c r="S1626" s="8">
        <v>0.18809470967497299</v>
      </c>
      <c r="T1626" s="8">
        <v>0.200005455304331</v>
      </c>
      <c r="U1626" s="8">
        <v>0.19727222500924499</v>
      </c>
    </row>
    <row r="1627" spans="1:21" ht="15" customHeight="1">
      <c r="A1627" s="8">
        <v>0.81100000000000005</v>
      </c>
      <c r="B1627" s="8">
        <v>0.109991689575705</v>
      </c>
      <c r="C1627" s="8">
        <v>0.111917625128614</v>
      </c>
      <c r="D1627" s="8">
        <v>0.12000305358089999</v>
      </c>
      <c r="E1627" s="8">
        <v>0.123537169261215</v>
      </c>
      <c r="F1627" s="8">
        <v>0.13000978506069</v>
      </c>
      <c r="G1627" s="8">
        <v>0.13215185636847401</v>
      </c>
      <c r="H1627" s="8">
        <v>0.13999872914195899</v>
      </c>
      <c r="I1627" s="8">
        <v>0.141858458680241</v>
      </c>
      <c r="J1627" s="8">
        <v>0.14999970577302199</v>
      </c>
      <c r="K1627" s="8">
        <v>0.15100428326088899</v>
      </c>
      <c r="L1627" s="8">
        <v>0.15999781759286399</v>
      </c>
      <c r="M1627" s="8">
        <v>0.158117702067435</v>
      </c>
      <c r="N1627" s="8">
        <v>0.17000278042934799</v>
      </c>
      <c r="O1627" s="8">
        <v>0.16825099023271101</v>
      </c>
      <c r="P1627" s="8">
        <v>0.17999149570592299</v>
      </c>
      <c r="Q1627" s="8">
        <v>0.178176776071547</v>
      </c>
      <c r="R1627" s="8">
        <v>0.19000177098122101</v>
      </c>
      <c r="S1627" s="8">
        <v>0.18776067676028799</v>
      </c>
      <c r="T1627" s="8">
        <v>0.200005891727533</v>
      </c>
      <c r="U1627" s="8">
        <v>0.19748818323162701</v>
      </c>
    </row>
    <row r="1628" spans="1:21" ht="15" customHeight="1">
      <c r="A1628" s="8">
        <v>0.8115</v>
      </c>
      <c r="B1628" s="8">
        <v>0.109991252580711</v>
      </c>
      <c r="C1628" s="8">
        <v>0.112195766233087</v>
      </c>
      <c r="D1628" s="8">
        <v>0.12000065199094</v>
      </c>
      <c r="E1628" s="8">
        <v>0.123682279344694</v>
      </c>
      <c r="F1628" s="8">
        <v>0.13001371493595101</v>
      </c>
      <c r="G1628" s="8">
        <v>0.13221986296310201</v>
      </c>
      <c r="H1628" s="8">
        <v>0.139997855378656</v>
      </c>
      <c r="I1628" s="8">
        <v>0.141591895368085</v>
      </c>
      <c r="J1628" s="8">
        <v>0.14999293706576</v>
      </c>
      <c r="K1628" s="8">
        <v>0.150429683667367</v>
      </c>
      <c r="L1628" s="8">
        <v>0.15999279805745201</v>
      </c>
      <c r="M1628" s="8">
        <v>0.158184059206847</v>
      </c>
      <c r="N1628" s="8">
        <v>0.170000816260923</v>
      </c>
      <c r="O1628" s="8">
        <v>0.16869258056705999</v>
      </c>
      <c r="P1628" s="8">
        <v>0.17999477046093501</v>
      </c>
      <c r="Q1628" s="8">
        <v>0.178234364163708</v>
      </c>
      <c r="R1628" s="8">
        <v>0.18999762350371199</v>
      </c>
      <c r="S1628" s="8">
        <v>0.18762221328586801</v>
      </c>
      <c r="T1628" s="8">
        <v>0.20000240033369099</v>
      </c>
      <c r="U1628" s="8">
        <v>0.19766338453979901</v>
      </c>
    </row>
    <row r="1629" spans="1:21" ht="15" customHeight="1">
      <c r="A1629" s="8">
        <v>0.81200000000000006</v>
      </c>
      <c r="B1629" s="8">
        <v>0.109991252580711</v>
      </c>
      <c r="C1629" s="8">
        <v>0.112516524701215</v>
      </c>
      <c r="D1629" s="8">
        <v>0.119998687055099</v>
      </c>
      <c r="E1629" s="8">
        <v>0.12383918104012</v>
      </c>
      <c r="F1629" s="8">
        <v>0.130013933261758</v>
      </c>
      <c r="G1629" s="8">
        <v>0.13181329974592901</v>
      </c>
      <c r="H1629" s="8">
        <v>0.139995452529034</v>
      </c>
      <c r="I1629" s="8">
        <v>0.14157318930516199</v>
      </c>
      <c r="J1629" s="8">
        <v>0.1499859500115</v>
      </c>
      <c r="K1629" s="8">
        <v>0.15022411335758001</v>
      </c>
      <c r="L1629" s="8">
        <v>0.15998865148403699</v>
      </c>
      <c r="M1629" s="8">
        <v>0.15846397348132399</v>
      </c>
      <c r="N1629" s="8">
        <v>0.17000016154049899</v>
      </c>
      <c r="O1629" s="8">
        <v>0.16920284241339001</v>
      </c>
      <c r="P1629" s="8">
        <v>0.17999346055964599</v>
      </c>
      <c r="Q1629" s="8">
        <v>0.17775234305079601</v>
      </c>
      <c r="R1629" s="8">
        <v>0.18999369431392901</v>
      </c>
      <c r="S1629" s="8">
        <v>0.18779407846288099</v>
      </c>
      <c r="T1629" s="8">
        <v>0.19999672681775901</v>
      </c>
      <c r="U1629" s="8">
        <v>0.19734887495863501</v>
      </c>
    </row>
    <row r="1630" spans="1:21" ht="15" customHeight="1">
      <c r="A1630" s="8">
        <v>0.8125</v>
      </c>
      <c r="B1630" s="8">
        <v>0.10999911850907</v>
      </c>
      <c r="C1630" s="8">
        <v>0.11308940638138899</v>
      </c>
      <c r="D1630" s="8">
        <v>0.120001525296673</v>
      </c>
      <c r="E1630" s="8">
        <v>0.124157089148555</v>
      </c>
      <c r="F1630" s="8">
        <v>0.13000716514528099</v>
      </c>
      <c r="G1630" s="8">
        <v>0.13138566916314801</v>
      </c>
      <c r="H1630" s="8">
        <v>0.13999523408838699</v>
      </c>
      <c r="I1630" s="8">
        <v>0.1415484041932</v>
      </c>
      <c r="J1630" s="8">
        <v>0.14998332986610699</v>
      </c>
      <c r="K1630" s="8">
        <v>0.150445198370045</v>
      </c>
      <c r="L1630" s="8">
        <v>0.15999170685316899</v>
      </c>
      <c r="M1630" s="8">
        <v>0.15904763578136999</v>
      </c>
      <c r="N1630" s="8">
        <v>0.17000889116796999</v>
      </c>
      <c r="O1630" s="8">
        <v>0.16997777276266199</v>
      </c>
      <c r="P1630" s="8">
        <v>0.179986692736197</v>
      </c>
      <c r="Q1630" s="8">
        <v>0.17723450044174599</v>
      </c>
      <c r="R1630" s="8">
        <v>0.18999827837046501</v>
      </c>
      <c r="S1630" s="8">
        <v>0.188143735324074</v>
      </c>
      <c r="T1630" s="8">
        <v>0.19999323542248701</v>
      </c>
      <c r="U1630" s="8">
        <v>0.19745715806226599</v>
      </c>
    </row>
    <row r="1631" spans="1:21" ht="15" customHeight="1">
      <c r="A1631" s="8">
        <v>0.81299999999999994</v>
      </c>
      <c r="B1631" s="8">
        <v>0.110005236456308</v>
      </c>
      <c r="C1631" s="8">
        <v>0.11310600438259701</v>
      </c>
      <c r="D1631" s="8">
        <v>0.120005018518388</v>
      </c>
      <c r="E1631" s="8">
        <v>0.124267331815229</v>
      </c>
      <c r="F1631" s="8">
        <v>0.13000105200694001</v>
      </c>
      <c r="G1631" s="8">
        <v>0.131196801290207</v>
      </c>
      <c r="H1631" s="8">
        <v>0.13999457876572999</v>
      </c>
      <c r="I1631" s="8">
        <v>0.14163164594334601</v>
      </c>
      <c r="J1631" s="8">
        <v>0.14998354821453799</v>
      </c>
      <c r="K1631" s="8">
        <v>0.15100095859095999</v>
      </c>
      <c r="L1631" s="8">
        <v>0.159999127037289</v>
      </c>
      <c r="M1631" s="8">
        <v>0.159677093312353</v>
      </c>
      <c r="N1631" s="8">
        <v>0.17001631135030101</v>
      </c>
      <c r="O1631" s="8">
        <v>0.17006504182858101</v>
      </c>
      <c r="P1631" s="8">
        <v>0.17998057986303501</v>
      </c>
      <c r="Q1631" s="8">
        <v>0.17699054190750901</v>
      </c>
      <c r="R1631" s="8">
        <v>0.19000635503596899</v>
      </c>
      <c r="S1631" s="8">
        <v>0.18878971277699899</v>
      </c>
      <c r="T1631" s="8">
        <v>0.19999258078768301</v>
      </c>
      <c r="U1631" s="8">
        <v>0.19728317471724499</v>
      </c>
    </row>
    <row r="1632" spans="1:21" ht="15" customHeight="1">
      <c r="A1632" s="8">
        <v>0.8135</v>
      </c>
      <c r="B1632" s="8">
        <v>0.110006984439862</v>
      </c>
      <c r="C1632" s="8">
        <v>0.113086266417649</v>
      </c>
      <c r="D1632" s="8">
        <v>0.12000763843465601</v>
      </c>
      <c r="E1632" s="8">
        <v>0.124438592461311</v>
      </c>
      <c r="F1632" s="8">
        <v>0.12999734045748701</v>
      </c>
      <c r="G1632" s="8">
        <v>0.13128476744249101</v>
      </c>
      <c r="H1632" s="8">
        <v>0.13999479720673499</v>
      </c>
      <c r="I1632" s="8">
        <v>0.14210678178047301</v>
      </c>
      <c r="J1632" s="8">
        <v>0.14998813346718601</v>
      </c>
      <c r="K1632" s="8">
        <v>0.151886407469351</v>
      </c>
      <c r="L1632" s="8">
        <v>0.160005892498123</v>
      </c>
      <c r="M1632" s="8">
        <v>0.15987616460808801</v>
      </c>
      <c r="N1632" s="8">
        <v>0.17001936672300899</v>
      </c>
      <c r="O1632" s="8">
        <v>0.169992079163581</v>
      </c>
      <c r="P1632" s="8">
        <v>0.17997730511159901</v>
      </c>
      <c r="Q1632" s="8">
        <v>0.177067175956925</v>
      </c>
      <c r="R1632" s="8">
        <v>0.19001290368382001</v>
      </c>
      <c r="S1632" s="8">
        <v>0.18904778012179899</v>
      </c>
      <c r="T1632" s="8">
        <v>0.199995199334048</v>
      </c>
      <c r="U1632" s="8">
        <v>0.19720774073761299</v>
      </c>
    </row>
    <row r="1633" spans="1:21" ht="15" customHeight="1">
      <c r="A1633" s="8">
        <v>0.81399999999999995</v>
      </c>
      <c r="B1633" s="8">
        <v>0.11000611044629501</v>
      </c>
      <c r="C1633" s="8">
        <v>0.112697316639625</v>
      </c>
      <c r="D1633" s="8">
        <v>0.12000894839307601</v>
      </c>
      <c r="E1633" s="8">
        <v>0.124564217317694</v>
      </c>
      <c r="F1633" s="8">
        <v>0.12999624882845101</v>
      </c>
      <c r="G1633" s="8">
        <v>0.131400822648544</v>
      </c>
      <c r="H1633" s="8">
        <v>0.13999457876572999</v>
      </c>
      <c r="I1633" s="8">
        <v>0.14270444255960499</v>
      </c>
      <c r="J1633" s="8">
        <v>0.14999643059307</v>
      </c>
      <c r="K1633" s="8">
        <v>0.15229034460715199</v>
      </c>
      <c r="L1633" s="8">
        <v>0.16001025731168</v>
      </c>
      <c r="M1633" s="8">
        <v>0.159920558430141</v>
      </c>
      <c r="N1633" s="8">
        <v>0.17001849375886799</v>
      </c>
      <c r="O1633" s="8">
        <v>0.169631080917371</v>
      </c>
      <c r="P1633" s="8">
        <v>0.179975558577739</v>
      </c>
      <c r="Q1633" s="8">
        <v>0.17745079642439801</v>
      </c>
      <c r="R1633" s="8">
        <v>0.19001661458587901</v>
      </c>
      <c r="S1633" s="8">
        <v>0.18933655690722301</v>
      </c>
      <c r="T1633" s="8">
        <v>0.2</v>
      </c>
      <c r="U1633" s="8">
        <v>0.197316023841243</v>
      </c>
    </row>
    <row r="1634" spans="1:21" ht="15" customHeight="1">
      <c r="A1634" s="8">
        <v>0.8145</v>
      </c>
      <c r="B1634" s="8">
        <v>0.109997807520652</v>
      </c>
      <c r="C1634" s="8">
        <v>0.112301190221631</v>
      </c>
      <c r="D1634" s="8">
        <v>0.120007420108491</v>
      </c>
      <c r="E1634" s="8">
        <v>0.124315531583245</v>
      </c>
      <c r="F1634" s="8">
        <v>0.129998650415907</v>
      </c>
      <c r="G1634" s="8">
        <v>0.13225127931629899</v>
      </c>
      <c r="H1634" s="8">
        <v>0.13999763693765099</v>
      </c>
      <c r="I1634" s="8">
        <v>0.14233359298496301</v>
      </c>
      <c r="J1634" s="8">
        <v>0.150000142462728</v>
      </c>
      <c r="K1634" s="8">
        <v>0.15235240414412901</v>
      </c>
      <c r="L1634" s="8">
        <v>0.160007201942548</v>
      </c>
      <c r="M1634" s="8">
        <v>0.15949437773842801</v>
      </c>
      <c r="N1634" s="8">
        <v>0.17001041885275101</v>
      </c>
      <c r="O1634" s="8">
        <v>0.168942465782282</v>
      </c>
      <c r="P1634" s="8">
        <v>0.17998014323046399</v>
      </c>
      <c r="Q1634" s="8">
        <v>0.178396700563141</v>
      </c>
      <c r="R1634" s="8">
        <v>0.190011593953892</v>
      </c>
      <c r="S1634" s="8">
        <v>0.188677650064801</v>
      </c>
      <c r="T1634" s="8">
        <v>0.20000414603114799</v>
      </c>
      <c r="U1634" s="8">
        <v>0.197603158155712</v>
      </c>
    </row>
    <row r="1635" spans="1:21" ht="15" customHeight="1">
      <c r="A1635" s="8">
        <v>0.81499999999999995</v>
      </c>
      <c r="B1635" s="8">
        <v>0.109993219061763</v>
      </c>
      <c r="C1635" s="8">
        <v>0.11218275655186399</v>
      </c>
      <c r="D1635" s="8">
        <v>0.120004581865628</v>
      </c>
      <c r="E1635" s="8">
        <v>0.124079664060188</v>
      </c>
      <c r="F1635" s="8">
        <v>0.13000651016607001</v>
      </c>
      <c r="G1635" s="8">
        <v>0.13252663384202201</v>
      </c>
      <c r="H1635" s="8">
        <v>0.139998947582964</v>
      </c>
      <c r="I1635" s="8">
        <v>0.14230927525640399</v>
      </c>
      <c r="J1635" s="8">
        <v>0.15000101584571801</v>
      </c>
      <c r="K1635" s="8">
        <v>0.15195788487696399</v>
      </c>
      <c r="L1635" s="8">
        <v>0.16000087296271101</v>
      </c>
      <c r="M1635" s="8">
        <v>0.158938754028629</v>
      </c>
      <c r="N1635" s="8">
        <v>0.17000474459419701</v>
      </c>
      <c r="O1635" s="8">
        <v>0.16878032661353901</v>
      </c>
      <c r="P1635" s="8">
        <v>0.17998865758777399</v>
      </c>
      <c r="Q1635" s="8">
        <v>0.17861299788308199</v>
      </c>
      <c r="R1635" s="8">
        <v>0.19000504530604101</v>
      </c>
      <c r="S1635" s="8">
        <v>0.18829458973559701</v>
      </c>
      <c r="T1635" s="8">
        <v>0.20000632815431099</v>
      </c>
      <c r="U1635" s="8">
        <v>0.197692583761131</v>
      </c>
    </row>
    <row r="1636" spans="1:21" ht="15" customHeight="1">
      <c r="A1636" s="8">
        <v>0.8155</v>
      </c>
      <c r="B1636" s="8">
        <v>0.10999103407963499</v>
      </c>
      <c r="C1636" s="8">
        <v>0.11232720958407701</v>
      </c>
      <c r="D1636" s="8">
        <v>0.120001525296673</v>
      </c>
      <c r="E1636" s="8">
        <v>0.123995571956118</v>
      </c>
      <c r="F1636" s="8">
        <v>0.13001262330333799</v>
      </c>
      <c r="G1636" s="8">
        <v>0.13273028544659601</v>
      </c>
      <c r="H1636" s="8">
        <v>0.13999807381930299</v>
      </c>
      <c r="I1636" s="8">
        <v>0.14231816013826101</v>
      </c>
      <c r="J1636" s="8">
        <v>0.14999643059307</v>
      </c>
      <c r="K1636" s="8">
        <v>0.151331201027218</v>
      </c>
      <c r="L1636" s="8">
        <v>0.15999476222230199</v>
      </c>
      <c r="M1636" s="8">
        <v>0.15892052912872001</v>
      </c>
      <c r="N1636" s="8">
        <v>0.17000147098492299</v>
      </c>
      <c r="O1636" s="8">
        <v>0.16904022632659299</v>
      </c>
      <c r="P1636" s="8">
        <v>0.17999346055964599</v>
      </c>
      <c r="Q1636" s="8">
        <v>0.17869053846538299</v>
      </c>
      <c r="R1636" s="8">
        <v>0.18999915152136501</v>
      </c>
      <c r="S1636" s="8">
        <v>0.18805699505697701</v>
      </c>
      <c r="T1636" s="8">
        <v>0.200003709607946</v>
      </c>
      <c r="U1636" s="8">
        <v>0.19788725254578601</v>
      </c>
    </row>
    <row r="1637" spans="1:21" ht="15" customHeight="1">
      <c r="A1637" s="8">
        <v>0.81599999999999995</v>
      </c>
      <c r="B1637" s="8">
        <v>0.10998950459357699</v>
      </c>
      <c r="C1637" s="8">
        <v>0.11265021277347401</v>
      </c>
      <c r="D1637" s="8">
        <v>0.119998687055099</v>
      </c>
      <c r="E1637" s="8">
        <v>0.124158628207623</v>
      </c>
      <c r="F1637" s="8">
        <v>0.13001480656856401</v>
      </c>
      <c r="G1637" s="8">
        <v>0.13246564929889099</v>
      </c>
      <c r="H1637" s="8">
        <v>0.13999588941104399</v>
      </c>
      <c r="I1637" s="8">
        <v>0.142059081090159</v>
      </c>
      <c r="J1637" s="8">
        <v>0.14998922519395599</v>
      </c>
      <c r="K1637" s="8">
        <v>0.151040299580354</v>
      </c>
      <c r="L1637" s="8">
        <v>0.15998974268832</v>
      </c>
      <c r="M1637" s="8">
        <v>0.15900417648711601</v>
      </c>
      <c r="N1637" s="8">
        <v>0.16999841561579099</v>
      </c>
      <c r="O1637" s="8">
        <v>0.169352105888499</v>
      </c>
      <c r="P1637" s="8">
        <v>0.179995207093506</v>
      </c>
      <c r="Q1637" s="8">
        <v>0.17855087474909501</v>
      </c>
      <c r="R1637" s="8">
        <v>0.189994349180681</v>
      </c>
      <c r="S1637" s="8">
        <v>0.18782586657371</v>
      </c>
      <c r="T1637" s="8">
        <v>0.19999912715144999</v>
      </c>
      <c r="U1637" s="8">
        <v>0.19783371798215299</v>
      </c>
    </row>
    <row r="1638" spans="1:21" ht="15" customHeight="1">
      <c r="A1638" s="8">
        <v>0.8165</v>
      </c>
      <c r="B1638" s="8">
        <v>0.10999627803423601</v>
      </c>
      <c r="C1638" s="8">
        <v>0.11310107099387499</v>
      </c>
      <c r="D1638" s="8">
        <v>0.12000043366513299</v>
      </c>
      <c r="E1638" s="8">
        <v>0.124480125213624</v>
      </c>
      <c r="F1638" s="8">
        <v>0.130010221715882</v>
      </c>
      <c r="G1638" s="8">
        <v>0.13200955869746001</v>
      </c>
      <c r="H1638" s="8">
        <v>0.13999567097003901</v>
      </c>
      <c r="I1638" s="8">
        <v>0.142152144021371</v>
      </c>
      <c r="J1638" s="8">
        <v>0.14998507663208699</v>
      </c>
      <c r="K1638" s="8">
        <v>0.15108739783030201</v>
      </c>
      <c r="L1638" s="8">
        <v>0.15999039740874499</v>
      </c>
      <c r="M1638" s="8">
        <v>0.15948503169480499</v>
      </c>
      <c r="N1638" s="8">
        <v>0.17000518107448001</v>
      </c>
      <c r="O1638" s="8">
        <v>0.17033400234399501</v>
      </c>
      <c r="P1638" s="8">
        <v>0.179989967488348</v>
      </c>
      <c r="Q1638" s="8">
        <v>0.17798587222210799</v>
      </c>
      <c r="R1638" s="8">
        <v>0.189996095486059</v>
      </c>
      <c r="S1638" s="8">
        <v>0.18818845335402501</v>
      </c>
      <c r="T1638" s="8">
        <v>0.19999454469566899</v>
      </c>
      <c r="U1638" s="8">
        <v>0.19761228390907501</v>
      </c>
    </row>
    <row r="1639" spans="1:21" ht="15" customHeight="1">
      <c r="A1639" s="8">
        <v>0.81699999999999995</v>
      </c>
      <c r="B1639" s="8">
        <v>0.11000283297668299</v>
      </c>
      <c r="C1639" s="8">
        <v>0.11322847619861499</v>
      </c>
      <c r="D1639" s="8">
        <v>0.12000370856011</v>
      </c>
      <c r="E1639" s="8">
        <v>0.12457293417189599</v>
      </c>
      <c r="F1639" s="8">
        <v>0.13000389024994599</v>
      </c>
      <c r="G1639" s="8">
        <v>0.13161704079439701</v>
      </c>
      <c r="H1639" s="8">
        <v>0.13999501564738201</v>
      </c>
      <c r="I1639" s="8">
        <v>0.14210491071445899</v>
      </c>
      <c r="J1639" s="8">
        <v>0.14998332986610699</v>
      </c>
      <c r="K1639" s="8">
        <v>0.151397138649773</v>
      </c>
      <c r="L1639" s="8">
        <v>0.159995635186443</v>
      </c>
      <c r="M1639" s="8">
        <v>0.16013832179780901</v>
      </c>
      <c r="N1639" s="8">
        <v>0.17001369246324</v>
      </c>
      <c r="O1639" s="8">
        <v>0.170540014535976</v>
      </c>
      <c r="P1639" s="8">
        <v>0.17998298134968599</v>
      </c>
      <c r="Q1639" s="8">
        <v>0.177526524089516</v>
      </c>
      <c r="R1639" s="8">
        <v>0.19000286242342401</v>
      </c>
      <c r="S1639" s="8">
        <v>0.18904293122558699</v>
      </c>
      <c r="T1639" s="8">
        <v>0.19999258078768301</v>
      </c>
      <c r="U1639" s="8">
        <v>0.197415791169783</v>
      </c>
    </row>
    <row r="1640" spans="1:21" ht="15" customHeight="1">
      <c r="A1640" s="8">
        <v>0.8175</v>
      </c>
      <c r="B1640" s="8">
        <v>0.110006547441289</v>
      </c>
      <c r="C1640" s="8">
        <v>0.113258085351067</v>
      </c>
      <c r="D1640" s="8">
        <v>0.120006546803116</v>
      </c>
      <c r="E1640" s="8">
        <v>0.124713941217988</v>
      </c>
      <c r="F1640" s="8">
        <v>0.129998650415907</v>
      </c>
      <c r="G1640" s="8">
        <v>0.131628128562844</v>
      </c>
      <c r="H1640" s="8">
        <v>0.139994360325084</v>
      </c>
      <c r="I1640" s="8">
        <v>0.14224754540199899</v>
      </c>
      <c r="J1640" s="8">
        <v>0.149985513321794</v>
      </c>
      <c r="K1640" s="8">
        <v>0.152101397102307</v>
      </c>
      <c r="L1640" s="8">
        <v>0.160003273610346</v>
      </c>
      <c r="M1640" s="8">
        <v>0.16051309909646999</v>
      </c>
      <c r="N1640" s="8">
        <v>0.170018275518726</v>
      </c>
      <c r="O1640" s="8">
        <v>0.170566719759353</v>
      </c>
      <c r="P1640" s="8">
        <v>0.17997839669660301</v>
      </c>
      <c r="Q1640" s="8">
        <v>0.177574136010901</v>
      </c>
      <c r="R1640" s="8">
        <v>0.190010720802991</v>
      </c>
      <c r="S1640" s="8">
        <v>0.18937480909490401</v>
      </c>
      <c r="T1640" s="8">
        <v>0.199994108272467</v>
      </c>
      <c r="U1640" s="8">
        <v>0.19738294204578499</v>
      </c>
    </row>
    <row r="1641" spans="1:21" ht="15" customHeight="1">
      <c r="A1641" s="8">
        <v>0.81799999999999995</v>
      </c>
      <c r="B1641" s="8">
        <v>0.11000742143485601</v>
      </c>
      <c r="C1641" s="8">
        <v>0.113049927511453</v>
      </c>
      <c r="D1641" s="8">
        <v>0.120009603370497</v>
      </c>
      <c r="E1641" s="8">
        <v>0.124794444424492</v>
      </c>
      <c r="F1641" s="8">
        <v>0.129993192256419</v>
      </c>
      <c r="G1641" s="8">
        <v>0.13209900325924101</v>
      </c>
      <c r="H1641" s="8">
        <v>0.13999763693765099</v>
      </c>
      <c r="I1641" s="8">
        <v>0.14244395982889099</v>
      </c>
      <c r="J1641" s="8">
        <v>0.149991626993422</v>
      </c>
      <c r="K1641" s="8">
        <v>0.153086584081321</v>
      </c>
      <c r="L1641" s="8">
        <v>0.160009384351114</v>
      </c>
      <c r="M1641" s="8">
        <v>0.16062057882782299</v>
      </c>
      <c r="N1641" s="8">
        <v>0.17002089440757501</v>
      </c>
      <c r="O1641" s="8">
        <v>0.17032017281425199</v>
      </c>
      <c r="P1641" s="8">
        <v>0.17997468530902</v>
      </c>
      <c r="Q1641" s="8">
        <v>0.17801171903334601</v>
      </c>
      <c r="R1641" s="8">
        <v>0.19001639629815301</v>
      </c>
      <c r="S1641" s="8">
        <v>0.18953482161066601</v>
      </c>
      <c r="T1641" s="8">
        <v>0.19999738145399301</v>
      </c>
      <c r="U1641" s="8">
        <v>0.19759707631352999</v>
      </c>
    </row>
    <row r="1642" spans="1:21" ht="15" customHeight="1">
      <c r="A1642" s="8">
        <v>0.81850000000000001</v>
      </c>
      <c r="B1642" s="8">
        <v>0.11000130348955101</v>
      </c>
      <c r="C1642" s="8">
        <v>0.11260131401232</v>
      </c>
      <c r="D1642" s="8">
        <v>0.120008293413866</v>
      </c>
      <c r="E1642" s="8">
        <v>0.124654974757273</v>
      </c>
      <c r="F1642" s="8">
        <v>0.12999559384745199</v>
      </c>
      <c r="G1642" s="8">
        <v>0.13224129971913801</v>
      </c>
      <c r="H1642" s="8">
        <v>0.13999698161513699</v>
      </c>
      <c r="I1642" s="8">
        <v>0.14288168200776799</v>
      </c>
      <c r="J1642" s="8">
        <v>0.14999795901061899</v>
      </c>
      <c r="K1642" s="8">
        <v>0.15308159644094399</v>
      </c>
      <c r="L1642" s="8">
        <v>0.16000872962711399</v>
      </c>
      <c r="M1642" s="8">
        <v>0.16039767518975601</v>
      </c>
      <c r="N1642" s="8">
        <v>0.17001412894531101</v>
      </c>
      <c r="O1642" s="8">
        <v>0.16975268533299401</v>
      </c>
      <c r="P1642" s="8">
        <v>0.17997708679531399</v>
      </c>
      <c r="Q1642" s="8">
        <v>0.178261118845119</v>
      </c>
      <c r="R1642" s="8">
        <v>0.190014431701473</v>
      </c>
      <c r="S1642" s="8">
        <v>0.18936726634784601</v>
      </c>
      <c r="T1642" s="8">
        <v>0.20000261854600701</v>
      </c>
      <c r="U1642" s="8">
        <v>0.19769015182161501</v>
      </c>
    </row>
    <row r="1643" spans="1:21" ht="15" customHeight="1">
      <c r="A1643" s="8">
        <v>0.81899999999999995</v>
      </c>
      <c r="B1643" s="8">
        <v>0.109995185542814</v>
      </c>
      <c r="C1643" s="8">
        <v>0.112231655313018</v>
      </c>
      <c r="D1643" s="8">
        <v>0.12000611015007</v>
      </c>
      <c r="E1643" s="8">
        <v>0.124426286709544</v>
      </c>
      <c r="F1643" s="8">
        <v>0.13000258029152501</v>
      </c>
      <c r="G1643" s="8">
        <v>0.13287738761541701</v>
      </c>
      <c r="H1643" s="8">
        <v>0.13999872914195899</v>
      </c>
      <c r="I1643" s="8">
        <v>0.14289197057223599</v>
      </c>
      <c r="J1643" s="8">
        <v>0.15000123419057099</v>
      </c>
      <c r="K1643" s="8">
        <v>0.152875472715509</v>
      </c>
      <c r="L1643" s="8">
        <v>0.160004146573415</v>
      </c>
      <c r="M1643" s="8">
        <v>0.15983270543633399</v>
      </c>
      <c r="N1643" s="8">
        <v>0.17000714524218999</v>
      </c>
      <c r="O1643" s="8">
        <v>0.169362120386331</v>
      </c>
      <c r="P1643" s="8">
        <v>0.17998494620126301</v>
      </c>
      <c r="Q1643" s="8">
        <v>0.178964877663983</v>
      </c>
      <c r="R1643" s="8">
        <v>0.190008101342063</v>
      </c>
      <c r="S1643" s="8">
        <v>0.18853487791197901</v>
      </c>
      <c r="T1643" s="8">
        <v>0.20000632815431099</v>
      </c>
      <c r="U1643" s="8">
        <v>0.197828852109729</v>
      </c>
    </row>
    <row r="1644" spans="1:21" ht="15" customHeight="1">
      <c r="A1644" s="8">
        <v>0.81950000000000001</v>
      </c>
      <c r="B1644" s="8">
        <v>0.109991471078208</v>
      </c>
      <c r="C1644" s="8">
        <v>0.112268441105439</v>
      </c>
      <c r="D1644" s="8">
        <v>0.12000305358089999</v>
      </c>
      <c r="E1644" s="8">
        <v>0.124377062022278</v>
      </c>
      <c r="F1644" s="8">
        <v>0.13001000338649699</v>
      </c>
      <c r="G1644" s="8">
        <v>0.133103214756885</v>
      </c>
      <c r="H1644" s="8">
        <v>0.13999872914195899</v>
      </c>
      <c r="I1644" s="8">
        <v>0.14285876796182001</v>
      </c>
      <c r="J1644" s="8">
        <v>0.14999926908331501</v>
      </c>
      <c r="K1644" s="8">
        <v>0.15253747156616199</v>
      </c>
      <c r="L1644" s="8">
        <v>0.15999738111150799</v>
      </c>
      <c r="M1644" s="8">
        <v>0.15957849228416099</v>
      </c>
      <c r="N1644" s="8">
        <v>0.17000256218920601</v>
      </c>
      <c r="O1644" s="8">
        <v>0.16944938951475499</v>
      </c>
      <c r="P1644" s="8">
        <v>0.17999171402220801</v>
      </c>
      <c r="Q1644" s="8">
        <v>0.17929499174038699</v>
      </c>
      <c r="R1644" s="8">
        <v>0.19000133440577099</v>
      </c>
      <c r="S1644" s="8">
        <v>0.18839695465537001</v>
      </c>
      <c r="T1644" s="8">
        <v>0.20000523709272999</v>
      </c>
      <c r="U1644" s="8">
        <v>0.198005269387658</v>
      </c>
    </row>
    <row r="1645" spans="1:21" ht="15" customHeight="1">
      <c r="A1645" s="8">
        <v>0.82</v>
      </c>
      <c r="B1645" s="8">
        <v>0.10998863060359</v>
      </c>
      <c r="C1645" s="8">
        <v>0.11237162331275501</v>
      </c>
      <c r="D1645" s="8">
        <v>0.11999912370671301</v>
      </c>
      <c r="E1645" s="8">
        <v>0.124328349794637</v>
      </c>
      <c r="F1645" s="8">
        <v>0.13001436991694901</v>
      </c>
      <c r="G1645" s="8">
        <v>0.132942807265928</v>
      </c>
      <c r="H1645" s="8">
        <v>0.13999698161513699</v>
      </c>
      <c r="I1645" s="8">
        <v>0.14276617241400999</v>
      </c>
      <c r="J1645" s="8">
        <v>0.14999293706576</v>
      </c>
      <c r="K1645" s="8">
        <v>0.15176339740549499</v>
      </c>
      <c r="L1645" s="8">
        <v>0.159991052132745</v>
      </c>
      <c r="M1645" s="8">
        <v>0.159622886106214</v>
      </c>
      <c r="N1645" s="8">
        <v>0.16999841561579099</v>
      </c>
      <c r="O1645" s="8">
        <v>0.16976413042872701</v>
      </c>
      <c r="P1645" s="8">
        <v>0.179994988777221</v>
      </c>
      <c r="Q1645" s="8">
        <v>0.17907098569629001</v>
      </c>
      <c r="R1645" s="8">
        <v>0.18999544062288301</v>
      </c>
      <c r="S1645" s="8">
        <v>0.18822616620660301</v>
      </c>
      <c r="T1645" s="8">
        <v>0.200001091060866</v>
      </c>
      <c r="U1645" s="8">
        <v>0.1979687683676</v>
      </c>
    </row>
    <row r="1646" spans="1:21" ht="15" customHeight="1">
      <c r="A1646" s="8">
        <v>0.82050000000000001</v>
      </c>
      <c r="B1646" s="8">
        <v>0.10999256356569199</v>
      </c>
      <c r="C1646" s="8">
        <v>0.11282517167063</v>
      </c>
      <c r="D1646" s="8">
        <v>0.119999997013519</v>
      </c>
      <c r="E1646" s="8">
        <v>0.12450730237567199</v>
      </c>
      <c r="F1646" s="8">
        <v>0.130013496610143</v>
      </c>
      <c r="G1646" s="8">
        <v>0.13265045109154699</v>
      </c>
      <c r="H1646" s="8">
        <v>0.13999632629269501</v>
      </c>
      <c r="I1646" s="8">
        <v>0.14272408338933201</v>
      </c>
      <c r="J1646" s="8">
        <v>0.14998704173934299</v>
      </c>
      <c r="K1646" s="8">
        <v>0.15165202377717199</v>
      </c>
      <c r="L1646" s="8">
        <v>0.159990179168603</v>
      </c>
      <c r="M1646" s="8">
        <v>0.15995794269650901</v>
      </c>
      <c r="N1646" s="8">
        <v>0.17000168922506501</v>
      </c>
      <c r="O1646" s="8">
        <v>0.17049757211063701</v>
      </c>
      <c r="P1646" s="8">
        <v>0.17999280560721301</v>
      </c>
      <c r="Q1646" s="8">
        <v>0.178764451281679</v>
      </c>
      <c r="R1646" s="8">
        <v>0.189995222331582</v>
      </c>
      <c r="S1646" s="8">
        <v>0.18840180355158301</v>
      </c>
      <c r="T1646" s="8">
        <v>0.19999629039205399</v>
      </c>
      <c r="U1646" s="8">
        <v>0.19798397596314499</v>
      </c>
    </row>
    <row r="1647" spans="1:21" ht="15" customHeight="1">
      <c r="A1647" s="8">
        <v>0.82099999999999995</v>
      </c>
      <c r="B1647" s="8">
        <v>0.110000210999203</v>
      </c>
      <c r="C1647" s="8">
        <v>0.113205148443662</v>
      </c>
      <c r="D1647" s="8">
        <v>0.12000218027552501</v>
      </c>
      <c r="E1647" s="8">
        <v>0.124594983377309</v>
      </c>
      <c r="F1647" s="8">
        <v>0.13000694681911601</v>
      </c>
      <c r="G1647" s="8">
        <v>0.13202619095568899</v>
      </c>
      <c r="H1647" s="8">
        <v>0.139995452529034</v>
      </c>
      <c r="I1647" s="8">
        <v>0.142563678938079</v>
      </c>
      <c r="J1647" s="8">
        <v>0.149984203249097</v>
      </c>
      <c r="K1647" s="8">
        <v>0.15188086605019199</v>
      </c>
      <c r="L1647" s="8">
        <v>0.15999257981731099</v>
      </c>
      <c r="M1647" s="8">
        <v>0.16042618066108799</v>
      </c>
      <c r="N1647" s="8">
        <v>0.170009764130681</v>
      </c>
      <c r="O1647" s="8">
        <v>0.17121479998505901</v>
      </c>
      <c r="P1647" s="8">
        <v>0.17998647441919599</v>
      </c>
      <c r="Q1647" s="8">
        <v>0.17813188330305499</v>
      </c>
      <c r="R1647" s="8">
        <v>0.189999588100392</v>
      </c>
      <c r="S1647" s="8">
        <v>0.18903646608948399</v>
      </c>
      <c r="T1647" s="8">
        <v>0.19999323542248701</v>
      </c>
      <c r="U1647" s="8">
        <v>0.19773760055628001</v>
      </c>
    </row>
    <row r="1648" spans="1:21" ht="15" customHeight="1">
      <c r="A1648" s="8">
        <v>0.82150000000000001</v>
      </c>
      <c r="B1648" s="8">
        <v>0.110005454953804</v>
      </c>
      <c r="C1648" s="8">
        <v>0.113270646676045</v>
      </c>
      <c r="D1648" s="8">
        <v>0.120005236844695</v>
      </c>
      <c r="E1648" s="8">
        <v>0.124871871193054</v>
      </c>
      <c r="F1648" s="8">
        <v>0.130000615355326</v>
      </c>
      <c r="G1648" s="8">
        <v>0.13191346268572801</v>
      </c>
      <c r="H1648" s="8">
        <v>0.13999457876572999</v>
      </c>
      <c r="I1648" s="8">
        <v>0.142869991293093</v>
      </c>
      <c r="J1648" s="8">
        <v>0.14998354821453799</v>
      </c>
      <c r="K1648" s="8">
        <v>0.152432747459263</v>
      </c>
      <c r="L1648" s="8">
        <v>0.159999563518644</v>
      </c>
      <c r="M1648" s="8">
        <v>0.16115283750512799</v>
      </c>
      <c r="N1648" s="8">
        <v>0.17001674783415999</v>
      </c>
      <c r="O1648" s="8">
        <v>0.17147136158425599</v>
      </c>
      <c r="P1648" s="8">
        <v>0.17998036154674901</v>
      </c>
      <c r="Q1648" s="8">
        <v>0.177967280942878</v>
      </c>
      <c r="R1648" s="8">
        <v>0.190007228189016</v>
      </c>
      <c r="S1648" s="8">
        <v>0.189554755824452</v>
      </c>
      <c r="T1648" s="8">
        <v>0.19999323542248701</v>
      </c>
      <c r="U1648" s="8">
        <v>0.19769866759670601</v>
      </c>
    </row>
    <row r="1649" spans="1:21" ht="15" customHeight="1">
      <c r="A1649" s="8">
        <v>0.82199999999999995</v>
      </c>
      <c r="B1649" s="8">
        <v>0.11000851392592</v>
      </c>
      <c r="C1649" s="8">
        <v>0.113086266417649</v>
      </c>
      <c r="D1649" s="8">
        <v>0.12000763843465601</v>
      </c>
      <c r="E1649" s="8">
        <v>0.12500775028251199</v>
      </c>
      <c r="F1649" s="8">
        <v>0.12999777711267799</v>
      </c>
      <c r="G1649" s="8">
        <v>0.131774121349262</v>
      </c>
      <c r="H1649" s="8">
        <v>0.13999261279919201</v>
      </c>
      <c r="I1649" s="8">
        <v>0.14365143948523301</v>
      </c>
      <c r="J1649" s="8">
        <v>0.149987478429049</v>
      </c>
      <c r="K1649" s="8">
        <v>0.15324283866566199</v>
      </c>
      <c r="L1649" s="8">
        <v>0.16000654722212301</v>
      </c>
      <c r="M1649" s="8">
        <v>0.16137480646226901</v>
      </c>
      <c r="N1649" s="8">
        <v>0.17002023968357499</v>
      </c>
      <c r="O1649" s="8">
        <v>0.17147660721406799</v>
      </c>
      <c r="P1649" s="8">
        <v>0.17997643184288101</v>
      </c>
      <c r="Q1649" s="8">
        <v>0.17792556200530299</v>
      </c>
      <c r="R1649" s="8">
        <v>0.19001377683829801</v>
      </c>
      <c r="S1649" s="8">
        <v>0.189964754203096</v>
      </c>
      <c r="T1649" s="8">
        <v>0.19999607218045301</v>
      </c>
      <c r="U1649" s="8">
        <v>0.19770049354473601</v>
      </c>
    </row>
    <row r="1650" spans="1:21" ht="15" customHeight="1">
      <c r="A1650" s="8">
        <v>0.82250000000000001</v>
      </c>
      <c r="B1650" s="8">
        <v>0.110003925467747</v>
      </c>
      <c r="C1650" s="8">
        <v>0.1125344707112</v>
      </c>
      <c r="D1650" s="8">
        <v>0.120008075087343</v>
      </c>
      <c r="E1650" s="8">
        <v>0.12495647575674899</v>
      </c>
      <c r="F1650" s="8">
        <v>0.12999515719583801</v>
      </c>
      <c r="G1650" s="8">
        <v>0.132311155688144</v>
      </c>
      <c r="H1650" s="8">
        <v>0.13999588941104399</v>
      </c>
      <c r="I1650" s="8">
        <v>0.14337178177578999</v>
      </c>
      <c r="J1650" s="8">
        <v>0.149994902174447</v>
      </c>
      <c r="K1650" s="8">
        <v>0.153640680605521</v>
      </c>
      <c r="L1650" s="8">
        <v>0.16000872962711399</v>
      </c>
      <c r="M1650" s="8">
        <v>0.16125050385239501</v>
      </c>
      <c r="N1650" s="8">
        <v>0.170016966074302</v>
      </c>
      <c r="O1650" s="8">
        <v>0.17092533369656401</v>
      </c>
      <c r="P1650" s="8">
        <v>0.179975558577739</v>
      </c>
      <c r="Q1650" s="8">
        <v>0.17853182968336501</v>
      </c>
      <c r="R1650" s="8">
        <v>0.19001464998919901</v>
      </c>
      <c r="S1650" s="8">
        <v>0.18978480740293099</v>
      </c>
      <c r="T1650" s="8">
        <v>0.20000087284855</v>
      </c>
      <c r="U1650" s="8">
        <v>0.197855617398152</v>
      </c>
    </row>
    <row r="1651" spans="1:21" ht="15" customHeight="1">
      <c r="A1651" s="8">
        <v>0.82299999999999995</v>
      </c>
      <c r="B1651" s="8">
        <v>0.109997807520652</v>
      </c>
      <c r="C1651" s="8">
        <v>0.11211725831948099</v>
      </c>
      <c r="D1651" s="8">
        <v>0.120007420108491</v>
      </c>
      <c r="E1651" s="8">
        <v>0.124599597194124</v>
      </c>
      <c r="F1651" s="8">
        <v>0.12999930539690599</v>
      </c>
      <c r="G1651" s="8">
        <v>0.13274137321504301</v>
      </c>
      <c r="H1651" s="8">
        <v>0.139997855378656</v>
      </c>
      <c r="I1651" s="8">
        <v>0.143386279855688</v>
      </c>
      <c r="J1651" s="8">
        <v>0.150000360811158</v>
      </c>
      <c r="K1651" s="8">
        <v>0.15355978351160501</v>
      </c>
      <c r="L1651" s="8">
        <v>0.16000698370240601</v>
      </c>
      <c r="M1651" s="8">
        <v>0.16076684490818099</v>
      </c>
      <c r="N1651" s="8">
        <v>0.170010200612037</v>
      </c>
      <c r="O1651" s="8">
        <v>0.17032398784616201</v>
      </c>
      <c r="P1651" s="8">
        <v>0.17998101649918299</v>
      </c>
      <c r="Q1651" s="8">
        <v>0.17924103081987899</v>
      </c>
      <c r="R1651" s="8">
        <v>0.19001115737844201</v>
      </c>
      <c r="S1651" s="8">
        <v>0.18938019662005201</v>
      </c>
      <c r="T1651" s="8">
        <v>0.20000523709272999</v>
      </c>
      <c r="U1651" s="8">
        <v>0.19783615191506199</v>
      </c>
    </row>
    <row r="1652" spans="1:21" ht="15" customHeight="1">
      <c r="A1652" s="8">
        <v>0.82350000000000001</v>
      </c>
      <c r="B1652" s="8">
        <v>0.109992782066769</v>
      </c>
      <c r="C1652" s="8">
        <v>0.112028432332146</v>
      </c>
      <c r="D1652" s="8">
        <v>0.12000414521279799</v>
      </c>
      <c r="E1652" s="8">
        <v>0.124420646293284</v>
      </c>
      <c r="F1652" s="8">
        <v>0.13000716514528099</v>
      </c>
      <c r="G1652" s="8">
        <v>0.133192659318666</v>
      </c>
      <c r="H1652" s="8">
        <v>0.13999872914195899</v>
      </c>
      <c r="I1652" s="8">
        <v>0.14350599896487501</v>
      </c>
      <c r="J1652" s="8">
        <v>0.15000101584571801</v>
      </c>
      <c r="K1652" s="8">
        <v>0.153204606141667</v>
      </c>
      <c r="L1652" s="8">
        <v>0.16000043648135601</v>
      </c>
      <c r="M1652" s="8">
        <v>0.160292064667128</v>
      </c>
      <c r="N1652" s="8">
        <v>0.17000430811391401</v>
      </c>
      <c r="O1652" s="8">
        <v>0.170311111996265</v>
      </c>
      <c r="P1652" s="8">
        <v>0.17998909422141801</v>
      </c>
      <c r="Q1652" s="8">
        <v>0.179521264933928</v>
      </c>
      <c r="R1652" s="8">
        <v>0.19000417215299401</v>
      </c>
      <c r="S1652" s="8">
        <v>0.18893895006592301</v>
      </c>
      <c r="T1652" s="8">
        <v>0.20000610993913401</v>
      </c>
      <c r="U1652" s="8">
        <v>0.19808131055481201</v>
      </c>
    </row>
    <row r="1653" spans="1:21" ht="15" customHeight="1">
      <c r="A1653" s="8">
        <v>0.82399999999999995</v>
      </c>
      <c r="B1653" s="8">
        <v>0.10998863060359</v>
      </c>
      <c r="C1653" s="8">
        <v>0.11204323690837199</v>
      </c>
      <c r="D1653" s="8">
        <v>0.12000043366513299</v>
      </c>
      <c r="E1653" s="8">
        <v>0.12423041455992601</v>
      </c>
      <c r="F1653" s="8">
        <v>0.13001240497753</v>
      </c>
      <c r="G1653" s="8">
        <v>0.13322407567186201</v>
      </c>
      <c r="H1653" s="8">
        <v>0.139997855378656</v>
      </c>
      <c r="I1653" s="8">
        <v>0.14327684931096901</v>
      </c>
      <c r="J1653" s="8">
        <v>0.149996867282776</v>
      </c>
      <c r="K1653" s="8">
        <v>0.152464884785316</v>
      </c>
      <c r="L1653" s="8">
        <v>0.15999345277787699</v>
      </c>
      <c r="M1653" s="8">
        <v>0.160140658316371</v>
      </c>
      <c r="N1653" s="8">
        <v>0.16999928857635699</v>
      </c>
      <c r="O1653" s="8">
        <v>0.17044606917984001</v>
      </c>
      <c r="P1653" s="8">
        <v>0.17999367887593101</v>
      </c>
      <c r="Q1653" s="8">
        <v>0.17960651409179801</v>
      </c>
      <c r="R1653" s="8">
        <v>0.18999740521598699</v>
      </c>
      <c r="S1653" s="8">
        <v>0.18860922724197399</v>
      </c>
      <c r="T1653" s="8">
        <v>0.20000327318224101</v>
      </c>
      <c r="U1653" s="8">
        <v>0.19819993597958099</v>
      </c>
    </row>
    <row r="1654" spans="1:21" ht="15" customHeight="1">
      <c r="A1654" s="8">
        <v>0.82450000000000001</v>
      </c>
      <c r="B1654" s="8">
        <v>0.10999103407963499</v>
      </c>
      <c r="C1654" s="8">
        <v>0.112336630945316</v>
      </c>
      <c r="D1654" s="8">
        <v>0.119999778684134</v>
      </c>
      <c r="E1654" s="8">
        <v>0.12448371411119</v>
      </c>
      <c r="F1654" s="8">
        <v>0.13001436991694901</v>
      </c>
      <c r="G1654" s="8">
        <v>0.133010075079699</v>
      </c>
      <c r="H1654" s="8">
        <v>0.13999676317434701</v>
      </c>
      <c r="I1654" s="8">
        <v>0.14322587540443399</v>
      </c>
      <c r="J1654" s="8">
        <v>0.14999009857551501</v>
      </c>
      <c r="K1654" s="8">
        <v>0.152289237049587</v>
      </c>
      <c r="L1654" s="8">
        <v>0.159991052132745</v>
      </c>
      <c r="M1654" s="8">
        <v>0.160399544398481</v>
      </c>
      <c r="N1654" s="8">
        <v>0.17000016154049899</v>
      </c>
      <c r="O1654" s="8">
        <v>0.17099972697509</v>
      </c>
      <c r="P1654" s="8">
        <v>0.17999455214107299</v>
      </c>
      <c r="Q1654" s="8">
        <v>0.17942558626454699</v>
      </c>
      <c r="R1654" s="8">
        <v>0.189995877198334</v>
      </c>
      <c r="S1654" s="8">
        <v>0.18873044876457801</v>
      </c>
      <c r="T1654" s="8">
        <v>0.199998472514859</v>
      </c>
      <c r="U1654" s="8">
        <v>0.198255902682069</v>
      </c>
    </row>
    <row r="1655" spans="1:21" ht="15" customHeight="1">
      <c r="A1655" s="8">
        <v>0.82499999999999996</v>
      </c>
      <c r="B1655" s="8">
        <v>0.109996933528517</v>
      </c>
      <c r="C1655" s="8">
        <v>0.112706738000863</v>
      </c>
      <c r="D1655" s="8">
        <v>0.120000870316747</v>
      </c>
      <c r="E1655" s="8">
        <v>0.12456062842012799</v>
      </c>
      <c r="F1655" s="8">
        <v>0.13001000338649699</v>
      </c>
      <c r="G1655" s="8">
        <v>0.13239099004319399</v>
      </c>
      <c r="H1655" s="8">
        <v>0.139996107851691</v>
      </c>
      <c r="I1655" s="8">
        <v>0.143057519305724</v>
      </c>
      <c r="J1655" s="8">
        <v>0.149985513321794</v>
      </c>
      <c r="K1655" s="8">
        <v>0.15223770475647699</v>
      </c>
      <c r="L1655" s="8">
        <v>0.159991052132745</v>
      </c>
      <c r="M1655" s="8">
        <v>0.16070469352668099</v>
      </c>
      <c r="N1655" s="8">
        <v>0.170006272278763</v>
      </c>
      <c r="O1655" s="8">
        <v>0.171844758418528</v>
      </c>
      <c r="P1655" s="8">
        <v>0.17998953085577701</v>
      </c>
      <c r="Q1655" s="8">
        <v>0.17869461957212299</v>
      </c>
      <c r="R1655" s="8">
        <v>0.18999718692826201</v>
      </c>
      <c r="S1655" s="8">
        <v>0.18906340424484999</v>
      </c>
      <c r="T1655" s="8">
        <v>0.199994108272467</v>
      </c>
      <c r="U1655" s="8">
        <v>0.197978502105842</v>
      </c>
    </row>
    <row r="1656" spans="1:21" ht="15" customHeight="1">
      <c r="A1656" s="8">
        <v>0.82550000000000001</v>
      </c>
      <c r="B1656" s="8">
        <v>0.110003269971676</v>
      </c>
      <c r="C1656" s="8">
        <v>0.112893361510507</v>
      </c>
      <c r="D1656" s="8">
        <v>0.120003926886633</v>
      </c>
      <c r="E1656" s="8">
        <v>0.124782651132349</v>
      </c>
      <c r="F1656" s="8">
        <v>0.13000367192342299</v>
      </c>
      <c r="G1656" s="8">
        <v>0.132131527783724</v>
      </c>
      <c r="H1656" s="8">
        <v>0.13999479720673499</v>
      </c>
      <c r="I1656" s="8">
        <v>0.143107558445454</v>
      </c>
      <c r="J1656" s="8">
        <v>0.14998332986610699</v>
      </c>
      <c r="K1656" s="8">
        <v>0.15263998055793099</v>
      </c>
      <c r="L1656" s="8">
        <v>0.159996071666726</v>
      </c>
      <c r="M1656" s="8">
        <v>0.16147434217138601</v>
      </c>
      <c r="N1656" s="8">
        <v>0.170013910705169</v>
      </c>
      <c r="O1656" s="8">
        <v>0.17215473015194999</v>
      </c>
      <c r="P1656" s="8">
        <v>0.179982763033043</v>
      </c>
      <c r="Q1656" s="8">
        <v>0.17858034932633601</v>
      </c>
      <c r="R1656" s="8">
        <v>0.19000373557647099</v>
      </c>
      <c r="S1656" s="8">
        <v>0.190018091713646</v>
      </c>
      <c r="T1656" s="8">
        <v>0.19999279899928399</v>
      </c>
      <c r="U1656" s="8">
        <v>0.198065493778352</v>
      </c>
    </row>
    <row r="1657" spans="1:21" ht="15" customHeight="1">
      <c r="A1657" s="8">
        <v>0.82599999999999996</v>
      </c>
      <c r="B1657" s="8">
        <v>0.110007639932353</v>
      </c>
      <c r="C1657" s="8">
        <v>0.11288304343677701</v>
      </c>
      <c r="D1657" s="8">
        <v>0.120007201781968</v>
      </c>
      <c r="E1657" s="8">
        <v>0.124938527908527</v>
      </c>
      <c r="F1657" s="8">
        <v>0.129996467154258</v>
      </c>
      <c r="G1657" s="8">
        <v>0.13227234668190599</v>
      </c>
      <c r="H1657" s="8">
        <v>0.139996544733342</v>
      </c>
      <c r="I1657" s="8">
        <v>0.143069211552803</v>
      </c>
      <c r="J1657" s="8">
        <v>0.149984203249097</v>
      </c>
      <c r="K1657" s="8">
        <v>0.15342901546092599</v>
      </c>
      <c r="L1657" s="8">
        <v>0.160003273610346</v>
      </c>
      <c r="M1657" s="8">
        <v>0.16186500847921101</v>
      </c>
      <c r="N1657" s="8">
        <v>0.17001980320329199</v>
      </c>
      <c r="O1657" s="8">
        <v>0.17220098901557701</v>
      </c>
      <c r="P1657" s="8">
        <v>0.17997730511159901</v>
      </c>
      <c r="Q1657" s="8">
        <v>0.17864337929038401</v>
      </c>
      <c r="R1657" s="8">
        <v>0.19001181224161801</v>
      </c>
      <c r="S1657" s="8">
        <v>0.190286395580436</v>
      </c>
      <c r="T1657" s="8">
        <v>0.19999389006086599</v>
      </c>
      <c r="U1657" s="8">
        <v>0.19801804364831199</v>
      </c>
    </row>
    <row r="1658" spans="1:21" ht="15" customHeight="1">
      <c r="A1658" s="8">
        <v>0.82650000000000001</v>
      </c>
      <c r="B1658" s="8">
        <v>0.11000611044629501</v>
      </c>
      <c r="C1658" s="8">
        <v>0.112595480971066</v>
      </c>
      <c r="D1658" s="8">
        <v>0.12000785676117801</v>
      </c>
      <c r="E1658" s="8">
        <v>0.124824696344287</v>
      </c>
      <c r="F1658" s="8">
        <v>0.129995375521645</v>
      </c>
      <c r="G1658" s="8">
        <v>0.132163313527349</v>
      </c>
      <c r="H1658" s="8">
        <v>0.13999501564738201</v>
      </c>
      <c r="I1658" s="8">
        <v>0.143754789448509</v>
      </c>
      <c r="J1658" s="8">
        <v>0.14999140864785299</v>
      </c>
      <c r="K1658" s="8">
        <v>0.15412939492005001</v>
      </c>
      <c r="L1658" s="8">
        <v>0.160007638422831</v>
      </c>
      <c r="M1658" s="8">
        <v>0.161876223425307</v>
      </c>
      <c r="N1658" s="8">
        <v>0.170019148479292</v>
      </c>
      <c r="O1658" s="8">
        <v>0.17205315535704799</v>
      </c>
      <c r="P1658" s="8">
        <v>0.179975558577739</v>
      </c>
      <c r="Q1658" s="8">
        <v>0.17870323512633901</v>
      </c>
      <c r="R1658" s="8">
        <v>0.190014213413748</v>
      </c>
      <c r="S1658" s="8">
        <v>0.1905051331266</v>
      </c>
      <c r="T1658" s="8">
        <v>0.199998472514859</v>
      </c>
      <c r="U1658" s="8">
        <v>0.19805393548745601</v>
      </c>
    </row>
    <row r="1659" spans="1:21" ht="15" customHeight="1">
      <c r="A1659" s="8">
        <v>0.82699999999999996</v>
      </c>
      <c r="B1659" s="8">
        <v>0.11000086649348299</v>
      </c>
      <c r="C1659" s="8">
        <v>0.11190685869863901</v>
      </c>
      <c r="D1659" s="8">
        <v>0.120008075087343</v>
      </c>
      <c r="E1659" s="8">
        <v>0.124615493523653</v>
      </c>
      <c r="F1659" s="8">
        <v>0.129996467154258</v>
      </c>
      <c r="G1659" s="8">
        <v>0.13247747705931101</v>
      </c>
      <c r="H1659" s="8">
        <v>0.13999741849686101</v>
      </c>
      <c r="I1659" s="8">
        <v>0.14375104884888601</v>
      </c>
      <c r="J1659" s="8">
        <v>0.149998395700325</v>
      </c>
      <c r="K1659" s="8">
        <v>0.15412053082819699</v>
      </c>
      <c r="L1659" s="8">
        <v>0.160008511386972</v>
      </c>
      <c r="M1659" s="8">
        <v>0.16155331597202999</v>
      </c>
      <c r="N1659" s="8">
        <v>0.170013910705169</v>
      </c>
      <c r="O1659" s="8">
        <v>0.171305407227339</v>
      </c>
      <c r="P1659" s="8">
        <v>0.17997796006403299</v>
      </c>
      <c r="Q1659" s="8">
        <v>0.17911043614713201</v>
      </c>
      <c r="R1659" s="8">
        <v>0.190013558550572</v>
      </c>
      <c r="S1659" s="8">
        <v>0.190265922561173</v>
      </c>
      <c r="T1659" s="8">
        <v>0.20000414603114799</v>
      </c>
      <c r="U1659" s="8">
        <v>0.19822426932848899</v>
      </c>
    </row>
    <row r="1660" spans="1:21" ht="15" customHeight="1">
      <c r="A1660" s="8">
        <v>0.82750000000000001</v>
      </c>
      <c r="B1660" s="8">
        <v>0.10999474854782</v>
      </c>
      <c r="C1660" s="8">
        <v>0.111603594944211</v>
      </c>
      <c r="D1660" s="8">
        <v>0.120005891823906</v>
      </c>
      <c r="E1660" s="8">
        <v>0.124480125213624</v>
      </c>
      <c r="F1660" s="8">
        <v>0.13000323527073501</v>
      </c>
      <c r="G1660" s="8">
        <v>0.133196725035615</v>
      </c>
      <c r="H1660" s="8">
        <v>0.13999916602361101</v>
      </c>
      <c r="I1660" s="8">
        <v>0.14381885775233</v>
      </c>
      <c r="J1660" s="8">
        <v>0.15000145253542399</v>
      </c>
      <c r="K1660" s="8">
        <v>0.15404295640697499</v>
      </c>
      <c r="L1660" s="8">
        <v>0.160003710093132</v>
      </c>
      <c r="M1660" s="8">
        <v>0.16102573085247801</v>
      </c>
      <c r="N1660" s="8">
        <v>0.17000692700169101</v>
      </c>
      <c r="O1660" s="8">
        <v>0.17102214040476499</v>
      </c>
      <c r="P1660" s="8">
        <v>0.17998538283505</v>
      </c>
      <c r="Q1660" s="8">
        <v>0.18009533686106599</v>
      </c>
      <c r="R1660" s="8">
        <v>0.19000700990057501</v>
      </c>
      <c r="S1660" s="8">
        <v>0.18958277141422999</v>
      </c>
      <c r="T1660" s="8">
        <v>0.20000610993913401</v>
      </c>
      <c r="U1660" s="8">
        <v>0.198448136736458</v>
      </c>
    </row>
    <row r="1661" spans="1:21" ht="15" customHeight="1">
      <c r="A1661" s="8">
        <v>0.82799999999999996</v>
      </c>
      <c r="B1661" s="8">
        <v>0.10998972309107399</v>
      </c>
      <c r="C1661" s="8">
        <v>0.111468113005964</v>
      </c>
      <c r="D1661" s="8">
        <v>0.12000196194936</v>
      </c>
      <c r="E1661" s="8">
        <v>0.12424630920926</v>
      </c>
      <c r="F1661" s="8">
        <v>0.13000956673488301</v>
      </c>
      <c r="G1661" s="8">
        <v>0.13319894258930501</v>
      </c>
      <c r="H1661" s="8">
        <v>0.13999829226030699</v>
      </c>
      <c r="I1661" s="8">
        <v>0.14371457148984501</v>
      </c>
      <c r="J1661" s="8">
        <v>0.150000142462728</v>
      </c>
      <c r="K1661" s="8">
        <v>0.15351268508009</v>
      </c>
      <c r="L1661" s="8">
        <v>0.15999650814879701</v>
      </c>
      <c r="M1661" s="8">
        <v>0.160728058712302</v>
      </c>
      <c r="N1661" s="8">
        <v>0.170000816260923</v>
      </c>
      <c r="O1661" s="8">
        <v>0.171079842957748</v>
      </c>
      <c r="P1661" s="8">
        <v>0.17999149570592299</v>
      </c>
      <c r="Q1661" s="8">
        <v>0.18010939391570099</v>
      </c>
      <c r="R1661" s="8">
        <v>0.189999806388118</v>
      </c>
      <c r="S1661" s="8">
        <v>0.189276215460389</v>
      </c>
      <c r="T1661" s="8">
        <v>0.20000458245435099</v>
      </c>
      <c r="U1661" s="8">
        <v>0.198413461664429</v>
      </c>
    </row>
    <row r="1662" spans="1:21" ht="15" customHeight="1">
      <c r="A1662" s="8">
        <v>0.82850000000000001</v>
      </c>
      <c r="B1662" s="8">
        <v>0.109990160089647</v>
      </c>
      <c r="C1662" s="8">
        <v>0.111699597571516</v>
      </c>
      <c r="D1662" s="8">
        <v>0.12000021533932601</v>
      </c>
      <c r="E1662" s="8">
        <v>0.124228363041233</v>
      </c>
      <c r="F1662" s="8">
        <v>0.130013933261758</v>
      </c>
      <c r="G1662" s="8">
        <v>0.13317011318022701</v>
      </c>
      <c r="H1662" s="8">
        <v>0.13999763693765099</v>
      </c>
      <c r="I1662" s="8">
        <v>0.14365845330107599</v>
      </c>
      <c r="J1662" s="8">
        <v>0.14999337375654001</v>
      </c>
      <c r="K1662" s="8">
        <v>0.15286771436555199</v>
      </c>
      <c r="L1662" s="8">
        <v>0.15999257981731099</v>
      </c>
      <c r="M1662" s="8">
        <v>0.160772919721692</v>
      </c>
      <c r="N1662" s="8">
        <v>0.17000016154049899</v>
      </c>
      <c r="O1662" s="8">
        <v>0.17149806680763299</v>
      </c>
      <c r="P1662" s="8">
        <v>0.17999477046093501</v>
      </c>
      <c r="Q1662" s="8">
        <v>0.18011891643370601</v>
      </c>
      <c r="R1662" s="8">
        <v>0.189996968640537</v>
      </c>
      <c r="S1662" s="8">
        <v>0.18927136656417601</v>
      </c>
      <c r="T1662" s="8">
        <v>0.20000021821217301</v>
      </c>
      <c r="U1662" s="8">
        <v>0.198523570317411</v>
      </c>
    </row>
    <row r="1663" spans="1:21" ht="15" customHeight="1">
      <c r="A1663" s="8">
        <v>0.82899999999999996</v>
      </c>
      <c r="B1663" s="8">
        <v>0.109994311552827</v>
      </c>
      <c r="C1663" s="8">
        <v>0.11202215240466699</v>
      </c>
      <c r="D1663" s="8">
        <v>0.12000043366513299</v>
      </c>
      <c r="E1663" s="8">
        <v>0.124230927019551</v>
      </c>
      <c r="F1663" s="8">
        <v>0.130013496610143</v>
      </c>
      <c r="G1663" s="8">
        <v>0.13271919767814899</v>
      </c>
      <c r="H1663" s="8">
        <v>0.139996544733342</v>
      </c>
      <c r="I1663" s="8">
        <v>0.14353733204168201</v>
      </c>
      <c r="J1663" s="8">
        <v>0.149987478429049</v>
      </c>
      <c r="K1663" s="8">
        <v>0.152738609466888</v>
      </c>
      <c r="L1663" s="8">
        <v>0.159991052132745</v>
      </c>
      <c r="M1663" s="8">
        <v>0.16101685214931699</v>
      </c>
      <c r="N1663" s="8">
        <v>0.17000278042934799</v>
      </c>
      <c r="O1663" s="8">
        <v>0.172045524980698</v>
      </c>
      <c r="P1663" s="8">
        <v>0.17999258729092699</v>
      </c>
      <c r="Q1663" s="8">
        <v>0.179718970528876</v>
      </c>
      <c r="R1663" s="8">
        <v>0.18999631377378401</v>
      </c>
      <c r="S1663" s="8">
        <v>0.18943515036519601</v>
      </c>
      <c r="T1663" s="8">
        <v>0.19999541754564901</v>
      </c>
      <c r="U1663" s="8">
        <v>0.19827476117697701</v>
      </c>
    </row>
    <row r="1664" spans="1:21" ht="15" customHeight="1">
      <c r="A1664" s="8">
        <v>0.82950000000000002</v>
      </c>
      <c r="B1664" s="8">
        <v>0.11000086649348299</v>
      </c>
      <c r="C1664" s="8">
        <v>0.112377006527743</v>
      </c>
      <c r="D1664" s="8">
        <v>0.120002398602048</v>
      </c>
      <c r="E1664" s="8">
        <v>0.124498585521471</v>
      </c>
      <c r="F1664" s="8">
        <v>0.13000651016607001</v>
      </c>
      <c r="G1664" s="8">
        <v>0.13214039799848201</v>
      </c>
      <c r="H1664" s="8">
        <v>0.13999588941104399</v>
      </c>
      <c r="I1664" s="8">
        <v>0.14370007494235201</v>
      </c>
      <c r="J1664" s="8">
        <v>0.149984203249097</v>
      </c>
      <c r="K1664" s="8">
        <v>0.15294695012312101</v>
      </c>
      <c r="L1664" s="8">
        <v>0.15999301629759399</v>
      </c>
      <c r="M1664" s="8">
        <v>0.161595840585359</v>
      </c>
      <c r="N1664" s="8">
        <v>0.17001041885275101</v>
      </c>
      <c r="O1664" s="8">
        <v>0.17291058588859201</v>
      </c>
      <c r="P1664" s="8">
        <v>0.17998581946876599</v>
      </c>
      <c r="Q1664" s="8">
        <v>0.179141724533082</v>
      </c>
      <c r="R1664" s="8">
        <v>0.19000024296356799</v>
      </c>
      <c r="S1664" s="8">
        <v>0.190136080751173</v>
      </c>
      <c r="T1664" s="8">
        <v>0.19999279899928399</v>
      </c>
      <c r="U1664" s="8">
        <v>0.19826441945385601</v>
      </c>
    </row>
    <row r="1665" spans="1:21" ht="15" customHeight="1">
      <c r="A1665" s="8">
        <v>0.83</v>
      </c>
      <c r="B1665" s="8">
        <v>0.110006765942365</v>
      </c>
      <c r="C1665" s="8">
        <v>0.11236848187899599</v>
      </c>
      <c r="D1665" s="8">
        <v>0.120005018518388</v>
      </c>
      <c r="E1665" s="8">
        <v>0.12473240152583499</v>
      </c>
      <c r="F1665" s="8">
        <v>0.13000192531267299</v>
      </c>
      <c r="G1665" s="8">
        <v>0.13177338256840401</v>
      </c>
      <c r="H1665" s="8">
        <v>0.13999261279919201</v>
      </c>
      <c r="I1665" s="8">
        <v>0.14418643411075099</v>
      </c>
      <c r="J1665" s="8">
        <v>0.14998289317640101</v>
      </c>
      <c r="K1665" s="8">
        <v>0.15349772397462799</v>
      </c>
      <c r="L1665" s="8">
        <v>0.159998908796432</v>
      </c>
      <c r="M1665" s="8">
        <v>0.162300066924703</v>
      </c>
      <c r="N1665" s="8">
        <v>0.170016966074302</v>
      </c>
      <c r="O1665" s="8">
        <v>0.17322580340808999</v>
      </c>
      <c r="P1665" s="8">
        <v>0.17998036154674901</v>
      </c>
      <c r="Q1665" s="8">
        <v>0.17889822008251899</v>
      </c>
      <c r="R1665" s="8">
        <v>0.19000766476553901</v>
      </c>
      <c r="S1665" s="8">
        <v>0.190886038410436</v>
      </c>
      <c r="T1665" s="8">
        <v>0.199993017210886</v>
      </c>
      <c r="U1665" s="8">
        <v>0.198210277702701</v>
      </c>
    </row>
    <row r="1666" spans="1:21" ht="15" customHeight="1">
      <c r="A1666" s="8">
        <v>0.83050000000000002</v>
      </c>
      <c r="B1666" s="8">
        <v>0.110006547441289</v>
      </c>
      <c r="C1666" s="8">
        <v>0.112174231903116</v>
      </c>
      <c r="D1666" s="8">
        <v>0.120006983455803</v>
      </c>
      <c r="E1666" s="8">
        <v>0.124642156545881</v>
      </c>
      <c r="F1666" s="8">
        <v>0.129996467154258</v>
      </c>
      <c r="G1666" s="8">
        <v>0.13201288563355301</v>
      </c>
      <c r="H1666" s="8">
        <v>0.13999414188407899</v>
      </c>
      <c r="I1666" s="8">
        <v>0.144048008938641</v>
      </c>
      <c r="J1666" s="8">
        <v>0.14998726008419599</v>
      </c>
      <c r="K1666" s="8">
        <v>0.15434881841460099</v>
      </c>
      <c r="L1666" s="8">
        <v>0.16000545601784</v>
      </c>
      <c r="M1666" s="8">
        <v>0.162348666045291</v>
      </c>
      <c r="N1666" s="8">
        <v>0.170019148479292</v>
      </c>
      <c r="O1666" s="8">
        <v>0.17301597665298901</v>
      </c>
      <c r="P1666" s="8">
        <v>0.17997643184288101</v>
      </c>
      <c r="Q1666" s="8">
        <v>0.17909864646482301</v>
      </c>
      <c r="R1666" s="8">
        <v>0.190012685396095</v>
      </c>
      <c r="S1666" s="8">
        <v>0.19104227964094</v>
      </c>
      <c r="T1666" s="8">
        <v>0.19999672681775901</v>
      </c>
      <c r="U1666" s="8">
        <v>0.198338028083476</v>
      </c>
    </row>
    <row r="1667" spans="1:21" ht="15" customHeight="1">
      <c r="A1667" s="8">
        <v>0.83099999999999996</v>
      </c>
      <c r="B1667" s="8">
        <v>0.11000370696667</v>
      </c>
      <c r="C1667" s="8">
        <v>0.111627371055409</v>
      </c>
      <c r="D1667" s="8">
        <v>0.120008293413866</v>
      </c>
      <c r="E1667" s="8">
        <v>0.12440987792039</v>
      </c>
      <c r="F1667" s="8">
        <v>0.12999559384745199</v>
      </c>
      <c r="G1667" s="8">
        <v>0.13215185636847401</v>
      </c>
      <c r="H1667" s="8">
        <v>0.139996107851691</v>
      </c>
      <c r="I1667" s="8">
        <v>0.14410225606139601</v>
      </c>
      <c r="J1667" s="8">
        <v>0.14999577555600599</v>
      </c>
      <c r="K1667" s="8">
        <v>0.15457045702428099</v>
      </c>
      <c r="L1667" s="8">
        <v>0.16000872962711399</v>
      </c>
      <c r="M1667" s="8">
        <v>0.16210800561340699</v>
      </c>
      <c r="N1667" s="8">
        <v>0.170016529594019</v>
      </c>
      <c r="O1667" s="8">
        <v>0.17238124903897101</v>
      </c>
      <c r="P1667" s="8">
        <v>0.17997643184288101</v>
      </c>
      <c r="Q1667" s="8">
        <v>0.179502219868199</v>
      </c>
      <c r="R1667" s="8">
        <v>0.19001486828049999</v>
      </c>
      <c r="S1667" s="8">
        <v>0.19104658973167599</v>
      </c>
      <c r="T1667" s="8">
        <v>0.20000240033369099</v>
      </c>
      <c r="U1667" s="8">
        <v>0.198425628338883</v>
      </c>
    </row>
    <row r="1668" spans="1:21" ht="15" customHeight="1">
      <c r="A1668" s="8">
        <v>0.83150000000000002</v>
      </c>
      <c r="B1668" s="8">
        <v>0.109997370524584</v>
      </c>
      <c r="C1668" s="8">
        <v>0.111219131815685</v>
      </c>
      <c r="D1668" s="8">
        <v>0.120006765129281</v>
      </c>
      <c r="E1668" s="8">
        <v>0.124184778770227</v>
      </c>
      <c r="F1668" s="8">
        <v>0.130000178700134</v>
      </c>
      <c r="G1668" s="8">
        <v>0.132760223026961</v>
      </c>
      <c r="H1668" s="8">
        <v>0.139997855378656</v>
      </c>
      <c r="I1668" s="8">
        <v>0.14431316703578201</v>
      </c>
      <c r="J1668" s="8">
        <v>0.150000360811158</v>
      </c>
      <c r="K1668" s="8">
        <v>0.15450285788381199</v>
      </c>
      <c r="L1668" s="8">
        <v>0.16000654722212301</v>
      </c>
      <c r="M1668" s="8">
        <v>0.161725284093448</v>
      </c>
      <c r="N1668" s="8">
        <v>0.170009764130681</v>
      </c>
      <c r="O1668" s="8">
        <v>0.17191438345408999</v>
      </c>
      <c r="P1668" s="8">
        <v>0.17998145313175401</v>
      </c>
      <c r="Q1668" s="8">
        <v>0.180255859392356</v>
      </c>
      <c r="R1668" s="8">
        <v>0.19001028422396399</v>
      </c>
      <c r="S1668" s="8">
        <v>0.190609653268282</v>
      </c>
      <c r="T1668" s="8">
        <v>0.20000610993913401</v>
      </c>
      <c r="U1668" s="8">
        <v>0.19867200414442701</v>
      </c>
    </row>
    <row r="1669" spans="1:21" ht="15" customHeight="1">
      <c r="A1669" s="8">
        <v>0.83199999999999996</v>
      </c>
      <c r="B1669" s="8">
        <v>0.109991471078208</v>
      </c>
      <c r="C1669" s="8">
        <v>0.11086562349635599</v>
      </c>
      <c r="D1669" s="8">
        <v>0.12000349023394601</v>
      </c>
      <c r="E1669" s="8">
        <v>0.12383918104012</v>
      </c>
      <c r="F1669" s="8">
        <v>0.13000585518721799</v>
      </c>
      <c r="G1669" s="8">
        <v>0.133074755949352</v>
      </c>
      <c r="H1669" s="8">
        <v>0.13999829226030699</v>
      </c>
      <c r="I1669" s="8">
        <v>0.14418269197872399</v>
      </c>
      <c r="J1669" s="8">
        <v>0.150001889228708</v>
      </c>
      <c r="K1669" s="8">
        <v>0.154193671387825</v>
      </c>
      <c r="L1669" s="8">
        <v>0.160000218240714</v>
      </c>
      <c r="M1669" s="8">
        <v>0.16106872280626899</v>
      </c>
      <c r="N1669" s="8">
        <v>0.17000321690963099</v>
      </c>
      <c r="O1669" s="8">
        <v>0.171731260672254</v>
      </c>
      <c r="P1669" s="8">
        <v>0.179988002637129</v>
      </c>
      <c r="Q1669" s="8">
        <v>0.18053382620837299</v>
      </c>
      <c r="R1669" s="8">
        <v>0.190003298999947</v>
      </c>
      <c r="S1669" s="8">
        <v>0.190061731491796</v>
      </c>
      <c r="T1669" s="8">
        <v>0.200005891727533</v>
      </c>
      <c r="U1669" s="8">
        <v>0.198766296020949</v>
      </c>
    </row>
    <row r="1670" spans="1:21" ht="15" customHeight="1">
      <c r="A1670" s="8">
        <v>0.83250000000000002</v>
      </c>
      <c r="B1670" s="8">
        <v>0.109990160089647</v>
      </c>
      <c r="C1670" s="8">
        <v>0.110952206085441</v>
      </c>
      <c r="D1670" s="8">
        <v>0.120001525296673</v>
      </c>
      <c r="E1670" s="8">
        <v>0.123808416660702</v>
      </c>
      <c r="F1670" s="8">
        <v>0.13001218665172301</v>
      </c>
      <c r="G1670" s="8">
        <v>0.13311134619078399</v>
      </c>
      <c r="H1670" s="8">
        <v>0.13999829226030699</v>
      </c>
      <c r="I1670" s="8">
        <v>0.144059699653316</v>
      </c>
      <c r="J1670" s="8">
        <v>0.149996867282776</v>
      </c>
      <c r="K1670" s="8">
        <v>0.153520441614378</v>
      </c>
      <c r="L1670" s="8">
        <v>0.15999476222230199</v>
      </c>
      <c r="M1670" s="8">
        <v>0.161104705112499</v>
      </c>
      <c r="N1670" s="8">
        <v>0.170000816260923</v>
      </c>
      <c r="O1670" s="8">
        <v>0.172007374661589</v>
      </c>
      <c r="P1670" s="8">
        <v>0.179993242239783</v>
      </c>
      <c r="Q1670" s="8">
        <v>0.18061952885556601</v>
      </c>
      <c r="R1670" s="8">
        <v>0.189998714945915</v>
      </c>
      <c r="S1670" s="8">
        <v>0.189915188036062</v>
      </c>
      <c r="T1670" s="8">
        <v>0.20000218212173199</v>
      </c>
      <c r="U1670" s="8">
        <v>0.19888005477593601</v>
      </c>
    </row>
    <row r="1671" spans="1:21" ht="15" customHeight="1">
      <c r="A1671" s="8">
        <v>0.83299999999999996</v>
      </c>
      <c r="B1671" s="8">
        <v>0.109991908073202</v>
      </c>
      <c r="C1671" s="8">
        <v>0.11109845445366399</v>
      </c>
      <c r="D1671" s="8">
        <v>0.12000043366513299</v>
      </c>
      <c r="E1671" s="8">
        <v>0.123718684140372</v>
      </c>
      <c r="F1671" s="8">
        <v>0.13001415158756499</v>
      </c>
      <c r="G1671" s="8">
        <v>0.132795705097107</v>
      </c>
      <c r="H1671" s="8">
        <v>0.13999698161513699</v>
      </c>
      <c r="I1671" s="8">
        <v>0.14381277870329101</v>
      </c>
      <c r="J1671" s="8">
        <v>0.14999009857551501</v>
      </c>
      <c r="K1671" s="8">
        <v>0.153155846373805</v>
      </c>
      <c r="L1671" s="8">
        <v>0.159991925093311</v>
      </c>
      <c r="M1671" s="8">
        <v>0.161070124674531</v>
      </c>
      <c r="N1671" s="8">
        <v>0.17000125274478201</v>
      </c>
      <c r="O1671" s="8">
        <v>0.17241081577067699</v>
      </c>
      <c r="P1671" s="8">
        <v>0.17999433382478799</v>
      </c>
      <c r="Q1671" s="8">
        <v>0.180397790258089</v>
      </c>
      <c r="R1671" s="8">
        <v>0.18999675035281099</v>
      </c>
      <c r="S1671" s="8">
        <v>0.18990764535962101</v>
      </c>
      <c r="T1671" s="8">
        <v>0.19999738145399301</v>
      </c>
      <c r="U1671" s="8">
        <v>0.198744396006932</v>
      </c>
    </row>
    <row r="1672" spans="1:21" ht="15" customHeight="1">
      <c r="A1672" s="8">
        <v>0.83350000000000002</v>
      </c>
      <c r="B1672" s="8">
        <v>0.109997370524584</v>
      </c>
      <c r="C1672" s="8">
        <v>0.111516114025612</v>
      </c>
      <c r="D1672" s="8">
        <v>0.12000130697015</v>
      </c>
      <c r="E1672" s="8">
        <v>0.123866870661793</v>
      </c>
      <c r="F1672" s="8">
        <v>0.13001000338649699</v>
      </c>
      <c r="G1672" s="8">
        <v>0.13230487241750499</v>
      </c>
      <c r="H1672" s="8">
        <v>0.13999588941104399</v>
      </c>
      <c r="I1672" s="8">
        <v>0.143838500114462</v>
      </c>
      <c r="J1672" s="8">
        <v>0.149985513321794</v>
      </c>
      <c r="K1672" s="8">
        <v>0.15318354983826299</v>
      </c>
      <c r="L1672" s="8">
        <v>0.159991488613028</v>
      </c>
      <c r="M1672" s="8">
        <v>0.16154817553319301</v>
      </c>
      <c r="N1672" s="8">
        <v>0.17000714524218999</v>
      </c>
      <c r="O1672" s="8">
        <v>0.17332928618773899</v>
      </c>
      <c r="P1672" s="8">
        <v>0.17998909422141801</v>
      </c>
      <c r="Q1672" s="8">
        <v>0.17989808465143001</v>
      </c>
      <c r="R1672" s="8">
        <v>0.189997841791438</v>
      </c>
      <c r="S1672" s="8">
        <v>0.190375830228003</v>
      </c>
      <c r="T1672" s="8">
        <v>0.19999345363408799</v>
      </c>
      <c r="U1672" s="8">
        <v>0.19871397922112699</v>
      </c>
    </row>
    <row r="1673" spans="1:21" ht="15" customHeight="1">
      <c r="A1673" s="8">
        <v>0.83399999999999996</v>
      </c>
      <c r="B1673" s="8">
        <v>0.11000370696667</v>
      </c>
      <c r="C1673" s="8">
        <v>0.11185975336246699</v>
      </c>
      <c r="D1673" s="8">
        <v>0.120004581865628</v>
      </c>
      <c r="E1673" s="8">
        <v>0.124030439372923</v>
      </c>
      <c r="F1673" s="8">
        <v>0.130002143638838</v>
      </c>
      <c r="G1673" s="8">
        <v>0.13215148697804499</v>
      </c>
      <c r="H1673" s="8">
        <v>0.13999741849686101</v>
      </c>
      <c r="I1673" s="8">
        <v>0.143642085687569</v>
      </c>
      <c r="J1673" s="8">
        <v>0.149982456486695</v>
      </c>
      <c r="K1673" s="8">
        <v>0.15376590723704101</v>
      </c>
      <c r="L1673" s="8">
        <v>0.15999498046244301</v>
      </c>
      <c r="M1673" s="8">
        <v>0.16222576560993099</v>
      </c>
      <c r="N1673" s="8">
        <v>0.17001456542559401</v>
      </c>
      <c r="O1673" s="8">
        <v>0.17354245230680801</v>
      </c>
      <c r="P1673" s="8">
        <v>0.17998232639939901</v>
      </c>
      <c r="Q1673" s="8">
        <v>0.17972803972100401</v>
      </c>
      <c r="R1673" s="8">
        <v>0.19000395386455399</v>
      </c>
      <c r="S1673" s="8">
        <v>0.19123030792302301</v>
      </c>
      <c r="T1673" s="8">
        <v>0.19999170793770299</v>
      </c>
      <c r="U1673" s="8">
        <v>0.19869147082355301</v>
      </c>
    </row>
    <row r="1674" spans="1:21" ht="15" customHeight="1">
      <c r="A1674" s="8">
        <v>0.83450000000000002</v>
      </c>
      <c r="B1674" s="8">
        <v>0.110006328943792</v>
      </c>
      <c r="C1674" s="8">
        <v>0.11169825250278</v>
      </c>
      <c r="D1674" s="8">
        <v>0.120005891823906</v>
      </c>
      <c r="E1674" s="8">
        <v>0.124045821562632</v>
      </c>
      <c r="F1674" s="8">
        <v>0.12999821376429299</v>
      </c>
      <c r="G1674" s="8">
        <v>0.131792971161179</v>
      </c>
      <c r="H1674" s="8">
        <v>0.139993705002427</v>
      </c>
      <c r="I1674" s="8">
        <v>0.14400451623135199</v>
      </c>
      <c r="J1674" s="8">
        <v>0.14998442159395101</v>
      </c>
      <c r="K1674" s="8">
        <v>0.15414878988710601</v>
      </c>
      <c r="L1674" s="8">
        <v>0.16000261888849199</v>
      </c>
      <c r="M1674" s="8">
        <v>0.162571569989609</v>
      </c>
      <c r="N1674" s="8">
        <v>0.17001805727858499</v>
      </c>
      <c r="O1674" s="8">
        <v>0.17366691823076</v>
      </c>
      <c r="P1674" s="8">
        <v>0.17997796006403299</v>
      </c>
      <c r="Q1674" s="8">
        <v>0.17954121682971799</v>
      </c>
      <c r="R1674" s="8">
        <v>0.190010720802991</v>
      </c>
      <c r="S1674" s="8">
        <v>0.19150561563076399</v>
      </c>
      <c r="T1674" s="8">
        <v>0.199995199334048</v>
      </c>
      <c r="U1674" s="8">
        <v>0.198660445654191</v>
      </c>
    </row>
    <row r="1675" spans="1:21" ht="15" customHeight="1">
      <c r="A1675" s="8">
        <v>0.83499999999999996</v>
      </c>
      <c r="B1675" s="8">
        <v>0.11000567345130099</v>
      </c>
      <c r="C1675" s="8">
        <v>0.11116126049054401</v>
      </c>
      <c r="D1675" s="8">
        <v>0.120008293413866</v>
      </c>
      <c r="E1675" s="8">
        <v>0.123943270830911</v>
      </c>
      <c r="F1675" s="8">
        <v>0.12999603049906699</v>
      </c>
      <c r="G1675" s="8">
        <v>0.131824756904804</v>
      </c>
      <c r="H1675" s="8">
        <v>0.13999523408838699</v>
      </c>
      <c r="I1675" s="8">
        <v>0.14422057148797199</v>
      </c>
      <c r="J1675" s="8">
        <v>0.14999206368420201</v>
      </c>
      <c r="K1675" s="8">
        <v>0.15482035650853801</v>
      </c>
      <c r="L1675" s="8">
        <v>0.16000785666654799</v>
      </c>
      <c r="M1675" s="8">
        <v>0.16248932449947501</v>
      </c>
      <c r="N1675" s="8">
        <v>0.170018711999009</v>
      </c>
      <c r="O1675" s="8">
        <v>0.17326586171194699</v>
      </c>
      <c r="P1675" s="8">
        <v>0.17997621352659501</v>
      </c>
      <c r="Q1675" s="8">
        <v>0.17974663129741</v>
      </c>
      <c r="R1675" s="8">
        <v>0.19001464998919901</v>
      </c>
      <c r="S1675" s="8">
        <v>0.19159666651822199</v>
      </c>
      <c r="T1675" s="8">
        <v>0.200000654636591</v>
      </c>
      <c r="U1675" s="8">
        <v>0.198621512295939</v>
      </c>
    </row>
    <row r="1676" spans="1:21" ht="15" customHeight="1">
      <c r="A1676" s="8">
        <v>0.83550000000000002</v>
      </c>
      <c r="B1676" s="8">
        <v>0.11000042949741599</v>
      </c>
      <c r="C1676" s="8">
        <v>0.11058882834263201</v>
      </c>
      <c r="D1676" s="8">
        <v>0.120008075087343</v>
      </c>
      <c r="E1676" s="8">
        <v>0.12373560538915</v>
      </c>
      <c r="F1676" s="8">
        <v>0.129996467154258</v>
      </c>
      <c r="G1676" s="8">
        <v>0.13218401150252801</v>
      </c>
      <c r="H1676" s="8">
        <v>0.13999763693765099</v>
      </c>
      <c r="I1676" s="8">
        <v>0.14445112482448899</v>
      </c>
      <c r="J1676" s="8">
        <v>0.149998614045178</v>
      </c>
      <c r="K1676" s="8">
        <v>0.154932837149725</v>
      </c>
      <c r="L1676" s="8">
        <v>0.16000829314683099</v>
      </c>
      <c r="M1676" s="8">
        <v>0.16222436450729799</v>
      </c>
      <c r="N1676" s="8">
        <v>0.170013474222383</v>
      </c>
      <c r="O1676" s="8">
        <v>0.17259822956489501</v>
      </c>
      <c r="P1676" s="8">
        <v>0.17997817838031799</v>
      </c>
      <c r="Q1676" s="8">
        <v>0.180295763183935</v>
      </c>
      <c r="R1676" s="8">
        <v>0.19001312197154499</v>
      </c>
      <c r="S1676" s="8">
        <v>0.19143934785330399</v>
      </c>
      <c r="T1676" s="8">
        <v>0.20000523709272999</v>
      </c>
      <c r="U1676" s="8">
        <v>0.19899868020070499</v>
      </c>
    </row>
    <row r="1677" spans="1:21" ht="15" customHeight="1">
      <c r="A1677" s="8">
        <v>0.83599999999999997</v>
      </c>
      <c r="B1677" s="8">
        <v>0.10999343755926</v>
      </c>
      <c r="C1677" s="8">
        <v>0.110089968779177</v>
      </c>
      <c r="D1677" s="8">
        <v>0.120005236844695</v>
      </c>
      <c r="E1677" s="8">
        <v>0.123412056864456</v>
      </c>
      <c r="F1677" s="8">
        <v>0.13000170698614999</v>
      </c>
      <c r="G1677" s="8">
        <v>0.13270515236403899</v>
      </c>
      <c r="H1677" s="8">
        <v>0.13999807381930299</v>
      </c>
      <c r="I1677" s="8">
        <v>0.144304749537327</v>
      </c>
      <c r="J1677" s="8">
        <v>0.150001889228708</v>
      </c>
      <c r="K1677" s="8">
        <v>0.154660221841385</v>
      </c>
      <c r="L1677" s="8">
        <v>0.160004146573415</v>
      </c>
      <c r="M1677" s="8">
        <v>0.16155425157171099</v>
      </c>
      <c r="N1677" s="8">
        <v>0.17000605403862201</v>
      </c>
      <c r="O1677" s="8">
        <v>0.17232593154505499</v>
      </c>
      <c r="P1677" s="8">
        <v>0.179983854616974</v>
      </c>
      <c r="Q1677" s="8">
        <v>0.18091155280051099</v>
      </c>
      <c r="R1677" s="8">
        <v>0.19000679161249201</v>
      </c>
      <c r="S1677" s="8">
        <v>0.19070501424647501</v>
      </c>
      <c r="T1677" s="8">
        <v>0.20000632815431099</v>
      </c>
      <c r="U1677" s="8">
        <v>0.19902058021472199</v>
      </c>
    </row>
    <row r="1678" spans="1:21" ht="15" customHeight="1">
      <c r="A1678" s="8">
        <v>0.83650000000000002</v>
      </c>
      <c r="B1678" s="8">
        <v>0.10999103407963499</v>
      </c>
      <c r="C1678" s="8">
        <v>0.110086379871184</v>
      </c>
      <c r="D1678" s="8">
        <v>0.120002616928213</v>
      </c>
      <c r="E1678" s="8">
        <v>0.12326694678097801</v>
      </c>
      <c r="F1678" s="8">
        <v>0.13000978506069</v>
      </c>
      <c r="G1678" s="8">
        <v>0.132843014927674</v>
      </c>
      <c r="H1678" s="8">
        <v>0.13999851070095401</v>
      </c>
      <c r="I1678" s="8">
        <v>0.144211686606115</v>
      </c>
      <c r="J1678" s="8">
        <v>0.14999970577302199</v>
      </c>
      <c r="K1678" s="8">
        <v>0.15421251076043099</v>
      </c>
      <c r="L1678" s="8">
        <v>0.15999738111150799</v>
      </c>
      <c r="M1678" s="8">
        <v>0.161355179847224</v>
      </c>
      <c r="N1678" s="8">
        <v>0.17000212570534801</v>
      </c>
      <c r="O1678" s="8">
        <v>0.17235072909621199</v>
      </c>
      <c r="P1678" s="8">
        <v>0.17999149570592299</v>
      </c>
      <c r="Q1678" s="8">
        <v>0.18115777803843</v>
      </c>
      <c r="R1678" s="8">
        <v>0.190000461251293</v>
      </c>
      <c r="S1678" s="8">
        <v>0.19052129605512799</v>
      </c>
      <c r="T1678" s="8">
        <v>0.200003709607946</v>
      </c>
      <c r="U1678" s="8">
        <v>0.19924748934114</v>
      </c>
    </row>
    <row r="1679" spans="1:21" ht="15" customHeight="1">
      <c r="A1679" s="8">
        <v>0.83699999999999997</v>
      </c>
      <c r="B1679" s="8">
        <v>0.10999103407963499</v>
      </c>
      <c r="C1679" s="8">
        <v>0.11010970783194</v>
      </c>
      <c r="D1679" s="8">
        <v>0.12000065199094</v>
      </c>
      <c r="E1679" s="8">
        <v>0.123135681508335</v>
      </c>
      <c r="F1679" s="8">
        <v>0.130013933261758</v>
      </c>
      <c r="G1679" s="8">
        <v>0.13269332460361899</v>
      </c>
      <c r="H1679" s="8">
        <v>0.139997855378656</v>
      </c>
      <c r="I1679" s="8">
        <v>0.14395962137385601</v>
      </c>
      <c r="J1679" s="8">
        <v>0.14999337375654001</v>
      </c>
      <c r="K1679" s="8">
        <v>0.15345616696227099</v>
      </c>
      <c r="L1679" s="8">
        <v>0.15999301629759399</v>
      </c>
      <c r="M1679" s="8">
        <v>0.16124349435795901</v>
      </c>
      <c r="N1679" s="8">
        <v>0.170000816260923</v>
      </c>
      <c r="O1679" s="8">
        <v>0.17262779629660099</v>
      </c>
      <c r="P1679" s="8">
        <v>0.179994988777221</v>
      </c>
      <c r="Q1679" s="8">
        <v>0.181024462726914</v>
      </c>
      <c r="R1679" s="8">
        <v>0.18999718692826201</v>
      </c>
      <c r="S1679" s="8">
        <v>0.19037798527337099</v>
      </c>
      <c r="T1679" s="8">
        <v>0.19999912715144999</v>
      </c>
      <c r="U1679" s="8">
        <v>0.199123997246589</v>
      </c>
    </row>
    <row r="1680" spans="1:21" ht="15" customHeight="1">
      <c r="A1680" s="8">
        <v>0.83750000000000002</v>
      </c>
      <c r="B1680" s="8">
        <v>0.109994530050324</v>
      </c>
      <c r="C1680" s="8">
        <v>0.110493273336562</v>
      </c>
      <c r="D1680" s="8">
        <v>0.12000065199094</v>
      </c>
      <c r="E1680" s="8">
        <v>0.123257205007528</v>
      </c>
      <c r="F1680" s="8">
        <v>0.13001305995852899</v>
      </c>
      <c r="G1680" s="8">
        <v>0.13232778794637201</v>
      </c>
      <c r="H1680" s="8">
        <v>0.139996544733342</v>
      </c>
      <c r="I1680" s="8">
        <v>0.143915662815569</v>
      </c>
      <c r="J1680" s="8">
        <v>0.14998704173934299</v>
      </c>
      <c r="K1680" s="8">
        <v>0.153359753168443</v>
      </c>
      <c r="L1680" s="8">
        <v>0.159991052132745</v>
      </c>
      <c r="M1680" s="8">
        <v>0.161573410693168</v>
      </c>
      <c r="N1680" s="8">
        <v>0.17000343514977201</v>
      </c>
      <c r="O1680" s="8">
        <v>0.17331831801006101</v>
      </c>
      <c r="P1680" s="8">
        <v>0.179991932342071</v>
      </c>
      <c r="Q1680" s="8">
        <v>0.18058597332017201</v>
      </c>
      <c r="R1680" s="8">
        <v>0.18999653206150999</v>
      </c>
      <c r="S1680" s="8">
        <v>0.190635513812693</v>
      </c>
      <c r="T1680" s="8">
        <v>0.19999454469566899</v>
      </c>
      <c r="U1680" s="8">
        <v>0.199153805648836</v>
      </c>
    </row>
    <row r="1681" spans="1:21" ht="15" customHeight="1">
      <c r="A1681" s="8">
        <v>0.83799999999999997</v>
      </c>
      <c r="B1681" s="8">
        <v>0.110001084991696</v>
      </c>
      <c r="C1681" s="8">
        <v>0.11084947341038701</v>
      </c>
      <c r="D1681" s="8">
        <v>0.120001743622838</v>
      </c>
      <c r="E1681" s="8">
        <v>0.123528964866638</v>
      </c>
      <c r="F1681" s="8">
        <v>0.130009130083269</v>
      </c>
      <c r="G1681" s="8">
        <v>0.13144480554301899</v>
      </c>
      <c r="H1681" s="8">
        <v>0.13999392344343201</v>
      </c>
      <c r="I1681" s="8">
        <v>0.144350579161627</v>
      </c>
      <c r="J1681" s="8">
        <v>0.149983984904244</v>
      </c>
      <c r="K1681" s="8">
        <v>0.15356476933631399</v>
      </c>
      <c r="L1681" s="8">
        <v>0.159991488613028</v>
      </c>
      <c r="M1681" s="8">
        <v>0.162194924508168</v>
      </c>
      <c r="N1681" s="8">
        <v>0.170009982371323</v>
      </c>
      <c r="O1681" s="8">
        <v>0.17424966615219001</v>
      </c>
      <c r="P1681" s="8">
        <v>0.17998691105284001</v>
      </c>
      <c r="Q1681" s="8">
        <v>0.179996937486051</v>
      </c>
      <c r="R1681" s="8">
        <v>0.18999915152136501</v>
      </c>
      <c r="S1681" s="8">
        <v>0.19127071497952999</v>
      </c>
      <c r="T1681" s="8">
        <v>0.19999214436090601</v>
      </c>
      <c r="U1681" s="8">
        <v>0.19897556341957301</v>
      </c>
    </row>
    <row r="1682" spans="1:21" ht="15" customHeight="1">
      <c r="A1682" s="8">
        <v>0.83850000000000002</v>
      </c>
      <c r="B1682" s="8">
        <v>0.110005017955231</v>
      </c>
      <c r="C1682" s="8">
        <v>0.110805957717219</v>
      </c>
      <c r="D1682" s="8">
        <v>0.120005018518388</v>
      </c>
      <c r="E1682" s="8">
        <v>0.12346025663247299</v>
      </c>
      <c r="F1682" s="8">
        <v>0.13000039702951899</v>
      </c>
      <c r="G1682" s="8">
        <v>0.13149581048899101</v>
      </c>
      <c r="H1682" s="8">
        <v>0.139994360325084</v>
      </c>
      <c r="I1682" s="8">
        <v>0.14398814861784501</v>
      </c>
      <c r="J1682" s="8">
        <v>0.149982456486695</v>
      </c>
      <c r="K1682" s="8">
        <v>0.154047944047352</v>
      </c>
      <c r="L1682" s="8">
        <v>0.159998908796432</v>
      </c>
      <c r="M1682" s="8">
        <v>0.16272250932146801</v>
      </c>
      <c r="N1682" s="8">
        <v>0.17001609311016</v>
      </c>
      <c r="O1682" s="8">
        <v>0.174142844008572</v>
      </c>
      <c r="P1682" s="8">
        <v>0.179979706597893</v>
      </c>
      <c r="Q1682" s="8">
        <v>0.180009634184155</v>
      </c>
      <c r="R1682" s="8">
        <v>0.190007228189016</v>
      </c>
      <c r="S1682" s="8">
        <v>0.19175236894324901</v>
      </c>
      <c r="T1682" s="8">
        <v>0.199993671845689</v>
      </c>
      <c r="U1682" s="8">
        <v>0.199067421961204</v>
      </c>
    </row>
    <row r="1683" spans="1:21" ht="15" customHeight="1">
      <c r="A1683" s="8">
        <v>0.83899999999999997</v>
      </c>
      <c r="B1683" s="8">
        <v>0.110006765942365</v>
      </c>
      <c r="C1683" s="8">
        <v>0.110538583483727</v>
      </c>
      <c r="D1683" s="8">
        <v>0.120007201781968</v>
      </c>
      <c r="E1683" s="8">
        <v>0.123273613796681</v>
      </c>
      <c r="F1683" s="8">
        <v>0.12999668548006499</v>
      </c>
      <c r="G1683" s="8">
        <v>0.13127183029966699</v>
      </c>
      <c r="H1683" s="8">
        <v>0.139994360325084</v>
      </c>
      <c r="I1683" s="8">
        <v>0.14407700356603201</v>
      </c>
      <c r="J1683" s="8">
        <v>0.149987915122333</v>
      </c>
      <c r="K1683" s="8">
        <v>0.15472560586672501</v>
      </c>
      <c r="L1683" s="8">
        <v>0.160005892498123</v>
      </c>
      <c r="M1683" s="8">
        <v>0.16269073262002401</v>
      </c>
      <c r="N1683" s="8">
        <v>0.170019148479292</v>
      </c>
      <c r="O1683" s="8">
        <v>0.17388056095535601</v>
      </c>
      <c r="P1683" s="8">
        <v>0.179976868479028</v>
      </c>
      <c r="Q1683" s="8">
        <v>0.18001824979780701</v>
      </c>
      <c r="R1683" s="8">
        <v>0.19001312197154499</v>
      </c>
      <c r="S1683" s="8">
        <v>0.19198080357567099</v>
      </c>
      <c r="T1683" s="8">
        <v>0.19999869072717499</v>
      </c>
      <c r="U1683" s="8">
        <v>0.19897373846824001</v>
      </c>
    </row>
    <row r="1684" spans="1:21" ht="15" customHeight="1">
      <c r="A1684" s="8">
        <v>0.83950000000000002</v>
      </c>
      <c r="B1684" s="8">
        <v>0.110003488469173</v>
      </c>
      <c r="C1684" s="8">
        <v>0.110085034023337</v>
      </c>
      <c r="D1684" s="8">
        <v>0.12000785676117801</v>
      </c>
      <c r="E1684" s="8">
        <v>0.123173625363082</v>
      </c>
      <c r="F1684" s="8">
        <v>0.12999603049906699</v>
      </c>
      <c r="G1684" s="8">
        <v>0.13162369345546501</v>
      </c>
      <c r="H1684" s="8">
        <v>0.139996107851691</v>
      </c>
      <c r="I1684" s="8">
        <v>0.14431082858636601</v>
      </c>
      <c r="J1684" s="8">
        <v>0.149995993901575</v>
      </c>
      <c r="K1684" s="8">
        <v>0.15499545046548499</v>
      </c>
      <c r="L1684" s="8">
        <v>0.160008511386972</v>
      </c>
      <c r="M1684" s="8">
        <v>0.16253512141479801</v>
      </c>
      <c r="N1684" s="8">
        <v>0.17001609311016</v>
      </c>
      <c r="O1684" s="8">
        <v>0.17337268229292399</v>
      </c>
      <c r="P1684" s="8">
        <v>0.17997643184288101</v>
      </c>
      <c r="Q1684" s="8">
        <v>0.180450390859212</v>
      </c>
      <c r="R1684" s="8">
        <v>0.190014431701473</v>
      </c>
      <c r="S1684" s="8">
        <v>0.19204168400452401</v>
      </c>
      <c r="T1684" s="8">
        <v>0.200003709607946</v>
      </c>
      <c r="U1684" s="8">
        <v>0.19934603950388599</v>
      </c>
    </row>
    <row r="1685" spans="1:21" ht="15" customHeight="1">
      <c r="A1685" s="8">
        <v>0.84</v>
      </c>
      <c r="B1685" s="8">
        <v>0.109996715030304</v>
      </c>
      <c r="C1685" s="8">
        <v>0.10941256073436301</v>
      </c>
      <c r="D1685" s="8">
        <v>0.120006765129281</v>
      </c>
      <c r="E1685" s="8">
        <v>0.12285315327632999</v>
      </c>
      <c r="F1685" s="8">
        <v>0.12999777711267799</v>
      </c>
      <c r="G1685" s="8">
        <v>0.13208828488122301</v>
      </c>
      <c r="H1685" s="8">
        <v>0.13999741849686101</v>
      </c>
      <c r="I1685" s="8">
        <v>0.14420326910765999</v>
      </c>
      <c r="J1685" s="8">
        <v>0.150000579156011</v>
      </c>
      <c r="K1685" s="8">
        <v>0.15488407738186299</v>
      </c>
      <c r="L1685" s="8">
        <v>0.160007201942548</v>
      </c>
      <c r="M1685" s="8">
        <v>0.162079966716909</v>
      </c>
      <c r="N1685" s="8">
        <v>0.170009545889825</v>
      </c>
      <c r="O1685" s="8">
        <v>0.17269455857372101</v>
      </c>
      <c r="P1685" s="8">
        <v>0.17997926996174499</v>
      </c>
      <c r="Q1685" s="8">
        <v>0.181167754060618</v>
      </c>
      <c r="R1685" s="8">
        <v>0.19001093909071701</v>
      </c>
      <c r="S1685" s="8">
        <v>0.19141779722308699</v>
      </c>
      <c r="T1685" s="8">
        <v>0.20000632815431099</v>
      </c>
      <c r="U1685" s="8">
        <v>0.19941173974527601</v>
      </c>
    </row>
    <row r="1686" spans="1:21" ht="15" customHeight="1">
      <c r="A1686" s="8">
        <v>0.84050000000000002</v>
      </c>
      <c r="B1686" s="8">
        <v>0.10999256356569199</v>
      </c>
      <c r="C1686" s="8">
        <v>0.10925509699191201</v>
      </c>
      <c r="D1686" s="8">
        <v>0.12000436353932099</v>
      </c>
      <c r="E1686" s="8">
        <v>0.122731631457333</v>
      </c>
      <c r="F1686" s="8">
        <v>0.13000672849259301</v>
      </c>
      <c r="G1686" s="8">
        <v>0.132424993340508</v>
      </c>
      <c r="H1686" s="8">
        <v>0.13999872914195899</v>
      </c>
      <c r="I1686" s="8">
        <v>0.14413545867181199</v>
      </c>
      <c r="J1686" s="8">
        <v>0.15000145253542399</v>
      </c>
      <c r="K1686" s="8">
        <v>0.15462420443252001</v>
      </c>
      <c r="L1686" s="8">
        <v>0.160000654722212</v>
      </c>
      <c r="M1686" s="8">
        <v>0.16156780322011999</v>
      </c>
      <c r="N1686" s="8">
        <v>0.17000430811391401</v>
      </c>
      <c r="O1686" s="8">
        <v>0.17266356202543601</v>
      </c>
      <c r="P1686" s="8">
        <v>0.17998865758777399</v>
      </c>
      <c r="Q1686" s="8">
        <v>0.181537772374363</v>
      </c>
      <c r="R1686" s="8">
        <v>0.19000373557647099</v>
      </c>
      <c r="S1686" s="8">
        <v>0.19112201649608301</v>
      </c>
      <c r="T1686" s="8">
        <v>0.200004800665952</v>
      </c>
      <c r="U1686" s="8">
        <v>0.199638648871693</v>
      </c>
    </row>
    <row r="1687" spans="1:21" ht="15" customHeight="1">
      <c r="A1687" s="8">
        <v>0.84099999999999997</v>
      </c>
      <c r="B1687" s="8">
        <v>0.10999103407963499</v>
      </c>
      <c r="C1687" s="8">
        <v>0.109156401728098</v>
      </c>
      <c r="D1687" s="8">
        <v>0.120001743622838</v>
      </c>
      <c r="E1687" s="8">
        <v>0.122461408977095</v>
      </c>
      <c r="F1687" s="8">
        <v>0.13001240497753</v>
      </c>
      <c r="G1687" s="8">
        <v>0.13229895853729401</v>
      </c>
      <c r="H1687" s="8">
        <v>0.13999829226030699</v>
      </c>
      <c r="I1687" s="8">
        <v>0.14377489919404299</v>
      </c>
      <c r="J1687" s="8">
        <v>0.14999643059307</v>
      </c>
      <c r="K1687" s="8">
        <v>0.153656195489766</v>
      </c>
      <c r="L1687" s="8">
        <v>0.15999476222230199</v>
      </c>
      <c r="M1687" s="8">
        <v>0.161424340723159</v>
      </c>
      <c r="N1687" s="8">
        <v>0.17000168922506501</v>
      </c>
      <c r="O1687" s="8">
        <v>0.17274415523867601</v>
      </c>
      <c r="P1687" s="8">
        <v>0.17999389719221701</v>
      </c>
      <c r="Q1687" s="8">
        <v>0.181579036633914</v>
      </c>
      <c r="R1687" s="8">
        <v>0.189998714945915</v>
      </c>
      <c r="S1687" s="8">
        <v>0.190855328969812</v>
      </c>
      <c r="T1687" s="8">
        <v>0.20000087284855</v>
      </c>
      <c r="U1687" s="8">
        <v>0.19961979037678501</v>
      </c>
    </row>
    <row r="1688" spans="1:21" ht="15" customHeight="1">
      <c r="A1688" s="8">
        <v>0.84150000000000003</v>
      </c>
      <c r="B1688" s="8">
        <v>0.109992126570699</v>
      </c>
      <c r="C1688" s="8">
        <v>0.10948344174072699</v>
      </c>
      <c r="D1688" s="8">
        <v>0.12000043366513299</v>
      </c>
      <c r="E1688" s="8">
        <v>0.122485508021006</v>
      </c>
      <c r="F1688" s="8">
        <v>0.13001436991694901</v>
      </c>
      <c r="G1688" s="8">
        <v>0.132141876771313</v>
      </c>
      <c r="H1688" s="8">
        <v>0.13999698161513699</v>
      </c>
      <c r="I1688" s="8">
        <v>0.14360280249571</v>
      </c>
      <c r="J1688" s="8">
        <v>0.149989661884735</v>
      </c>
      <c r="K1688" s="8">
        <v>0.15343400310130301</v>
      </c>
      <c r="L1688" s="8">
        <v>0.15999170685316899</v>
      </c>
      <c r="M1688" s="8">
        <v>0.161576214429691</v>
      </c>
      <c r="N1688" s="8">
        <v>0.17000147098492299</v>
      </c>
      <c r="O1688" s="8">
        <v>0.173211974034611</v>
      </c>
      <c r="P1688" s="8">
        <v>0.17999433382478799</v>
      </c>
      <c r="Q1688" s="8">
        <v>0.18138858582803599</v>
      </c>
      <c r="R1688" s="8">
        <v>0.18999653206150999</v>
      </c>
      <c r="S1688" s="8">
        <v>0.19102396166704499</v>
      </c>
      <c r="T1688" s="8">
        <v>0.199995853968852</v>
      </c>
      <c r="U1688" s="8">
        <v>0.19960275703255001</v>
      </c>
    </row>
    <row r="1689" spans="1:21" ht="15" customHeight="1">
      <c r="A1689" s="8">
        <v>0.84199999999999997</v>
      </c>
      <c r="B1689" s="8">
        <v>0.109996933528517</v>
      </c>
      <c r="C1689" s="8">
        <v>0.110013255679723</v>
      </c>
      <c r="D1689" s="8">
        <v>0.120001525296673</v>
      </c>
      <c r="E1689" s="8">
        <v>0.122617799893093</v>
      </c>
      <c r="F1689" s="8">
        <v>0.13001000338649699</v>
      </c>
      <c r="G1689" s="8">
        <v>0.131743444988039</v>
      </c>
      <c r="H1689" s="8">
        <v>0.13999872914195899</v>
      </c>
      <c r="I1689" s="8">
        <v>0.14334840034644</v>
      </c>
      <c r="J1689" s="8">
        <v>0.14998507663208699</v>
      </c>
      <c r="K1689" s="8">
        <v>0.15361297714106201</v>
      </c>
      <c r="L1689" s="8">
        <v>0.159990179168603</v>
      </c>
      <c r="M1689" s="8">
        <v>0.16196968386153601</v>
      </c>
      <c r="N1689" s="8">
        <v>0.17000605403862201</v>
      </c>
      <c r="O1689" s="8">
        <v>0.17396639839203101</v>
      </c>
      <c r="P1689" s="8">
        <v>0.179989967488348</v>
      </c>
      <c r="Q1689" s="8">
        <v>0.181019928279438</v>
      </c>
      <c r="R1689" s="8">
        <v>0.18999718692826201</v>
      </c>
      <c r="S1689" s="8">
        <v>0.19147328977370801</v>
      </c>
      <c r="T1689" s="8">
        <v>0.199991926149304</v>
      </c>
      <c r="U1689" s="8">
        <v>0.19958146540209001</v>
      </c>
    </row>
    <row r="1690" spans="1:21" ht="15" customHeight="1">
      <c r="A1690" s="8">
        <v>0.84250000000000003</v>
      </c>
      <c r="B1690" s="8">
        <v>0.11000305147418001</v>
      </c>
      <c r="C1690" s="8">
        <v>0.110046004553361</v>
      </c>
      <c r="D1690" s="8">
        <v>0.12000327190742301</v>
      </c>
      <c r="E1690" s="8">
        <v>0.122683431689316</v>
      </c>
      <c r="F1690" s="8">
        <v>0.13000323527073501</v>
      </c>
      <c r="G1690" s="8">
        <v>0.13109257311790401</v>
      </c>
      <c r="H1690" s="8">
        <v>0.13999457876572999</v>
      </c>
      <c r="I1690" s="8">
        <v>0.143647229969803</v>
      </c>
      <c r="J1690" s="8">
        <v>0.14998267483154801</v>
      </c>
      <c r="K1690" s="8">
        <v>0.15372157951510501</v>
      </c>
      <c r="L1690" s="8">
        <v>0.15999498046244301</v>
      </c>
      <c r="M1690" s="8">
        <v>0.16265615218205601</v>
      </c>
      <c r="N1690" s="8">
        <v>0.17001325598188399</v>
      </c>
      <c r="O1690" s="8">
        <v>0.17426540194777601</v>
      </c>
      <c r="P1690" s="8">
        <v>0.17998232639939901</v>
      </c>
      <c r="Q1690" s="8">
        <v>0.18055423159348599</v>
      </c>
      <c r="R1690" s="8">
        <v>0.19000373557647099</v>
      </c>
      <c r="S1690" s="8">
        <v>0.19218930470047499</v>
      </c>
      <c r="T1690" s="8">
        <v>0.19999279899928399</v>
      </c>
      <c r="U1690" s="8">
        <v>0.199543140228056</v>
      </c>
    </row>
    <row r="1691" spans="1:21" ht="15" customHeight="1">
      <c r="A1691" s="8">
        <v>0.84299999999999997</v>
      </c>
      <c r="B1691" s="8">
        <v>0.110006328943792</v>
      </c>
      <c r="C1691" s="8">
        <v>0.109809584599859</v>
      </c>
      <c r="D1691" s="8">
        <v>0.120006328476593</v>
      </c>
      <c r="E1691" s="8">
        <v>0.12262138879065899</v>
      </c>
      <c r="F1691" s="8">
        <v>0.12999843209010001</v>
      </c>
      <c r="G1691" s="8">
        <v>0.13092255566243899</v>
      </c>
      <c r="H1691" s="8">
        <v>0.139994360325084</v>
      </c>
      <c r="I1691" s="8">
        <v>0.143496645167211</v>
      </c>
      <c r="J1691" s="8">
        <v>0.14998507663208699</v>
      </c>
      <c r="K1691" s="8">
        <v>0.15413105807206501</v>
      </c>
      <c r="L1691" s="8">
        <v>0.16000305536984699</v>
      </c>
      <c r="M1691" s="8">
        <v>0.162849616127244</v>
      </c>
      <c r="N1691" s="8">
        <v>0.170018275518726</v>
      </c>
      <c r="O1691" s="8">
        <v>0.174129969408787</v>
      </c>
      <c r="P1691" s="8">
        <v>0.17997817838031799</v>
      </c>
      <c r="Q1691" s="8">
        <v>0.18043678721960699</v>
      </c>
      <c r="R1691" s="8">
        <v>0.19001137566616699</v>
      </c>
      <c r="S1691" s="8">
        <v>0.192435520443275</v>
      </c>
      <c r="T1691" s="8">
        <v>0.19999672681775901</v>
      </c>
      <c r="U1691" s="8">
        <v>0.19936003132901201</v>
      </c>
    </row>
    <row r="1692" spans="1:21" ht="15" customHeight="1">
      <c r="A1692" s="8">
        <v>0.84350000000000003</v>
      </c>
      <c r="B1692" s="8">
        <v>0.110005236456308</v>
      </c>
      <c r="C1692" s="8">
        <v>0.109409868979867</v>
      </c>
      <c r="D1692" s="8">
        <v>0.120008511741461</v>
      </c>
      <c r="E1692" s="8">
        <v>0.12255575699443499</v>
      </c>
      <c r="F1692" s="8">
        <v>0.12999581217326001</v>
      </c>
      <c r="G1692" s="8">
        <v>0.13109109470840799</v>
      </c>
      <c r="H1692" s="8">
        <v>0.13999567097003901</v>
      </c>
      <c r="I1692" s="8">
        <v>0.14378752620792701</v>
      </c>
      <c r="J1692" s="8">
        <v>0.149992282029555</v>
      </c>
      <c r="K1692" s="8">
        <v>0.154821464066103</v>
      </c>
      <c r="L1692" s="8">
        <v>0.16000785666654799</v>
      </c>
      <c r="M1692" s="8">
        <v>0.16286363480986299</v>
      </c>
      <c r="N1692" s="8">
        <v>0.17001849375886799</v>
      </c>
      <c r="O1692" s="8">
        <v>0.17380235233239</v>
      </c>
      <c r="P1692" s="8">
        <v>0.17997621352659501</v>
      </c>
      <c r="Q1692" s="8">
        <v>0.180730171483937</v>
      </c>
      <c r="R1692" s="8">
        <v>0.19001464998919901</v>
      </c>
      <c r="S1692" s="8">
        <v>0.19259930353812801</v>
      </c>
      <c r="T1692" s="8">
        <v>0.20000196390941599</v>
      </c>
      <c r="U1692" s="8">
        <v>0.19968123233195101</v>
      </c>
    </row>
    <row r="1693" spans="1:21" ht="15" customHeight="1">
      <c r="A1693" s="8">
        <v>0.84399999999999997</v>
      </c>
      <c r="B1693" s="8">
        <v>0.110000210999203</v>
      </c>
      <c r="C1693" s="8">
        <v>0.108721694181674</v>
      </c>
      <c r="D1693" s="8">
        <v>0.12000785676117801</v>
      </c>
      <c r="E1693" s="8">
        <v>0.12214196348978799</v>
      </c>
      <c r="F1693" s="8">
        <v>0.129994283889032</v>
      </c>
      <c r="G1693" s="8">
        <v>0.13120049737450501</v>
      </c>
      <c r="H1693" s="8">
        <v>0.13999632629269501</v>
      </c>
      <c r="I1693" s="8">
        <v>0.143755725747718</v>
      </c>
      <c r="J1693" s="8">
        <v>0.149998177355472</v>
      </c>
      <c r="K1693" s="8">
        <v>0.154788772961267</v>
      </c>
      <c r="L1693" s="8">
        <v>0.160008947867255</v>
      </c>
      <c r="M1693" s="8">
        <v>0.16250381174756501</v>
      </c>
      <c r="N1693" s="8">
        <v>0.17001369246324</v>
      </c>
      <c r="O1693" s="8">
        <v>0.17297210394227799</v>
      </c>
      <c r="P1693" s="8">
        <v>0.17997621352659501</v>
      </c>
      <c r="Q1693" s="8">
        <v>0.18114281407944099</v>
      </c>
      <c r="R1693" s="8">
        <v>0.190013558550572</v>
      </c>
      <c r="S1693" s="8">
        <v>0.192317530517742</v>
      </c>
      <c r="T1693" s="8">
        <v>0.200005455304331</v>
      </c>
      <c r="U1693" s="8">
        <v>0.199759099247795</v>
      </c>
    </row>
    <row r="1694" spans="1:21" ht="15" customHeight="1">
      <c r="A1694" s="8">
        <v>0.84450000000000003</v>
      </c>
      <c r="B1694" s="8">
        <v>0.109994530050324</v>
      </c>
      <c r="C1694" s="8">
        <v>0.108520266683812</v>
      </c>
      <c r="D1694" s="8">
        <v>0.120005455171218</v>
      </c>
      <c r="E1694" s="8">
        <v>0.121852255782454</v>
      </c>
      <c r="F1694" s="8">
        <v>0.130002798618048</v>
      </c>
      <c r="G1694" s="8">
        <v>0.131857652030832</v>
      </c>
      <c r="H1694" s="8">
        <v>0.13999851070095401</v>
      </c>
      <c r="I1694" s="8">
        <v>0.14375946634734099</v>
      </c>
      <c r="J1694" s="8">
        <v>0.15000167088385499</v>
      </c>
      <c r="K1694" s="8">
        <v>0.154541644186589</v>
      </c>
      <c r="L1694" s="8">
        <v>0.16000392833327401</v>
      </c>
      <c r="M1694" s="8">
        <v>0.16193744012588099</v>
      </c>
      <c r="N1694" s="8">
        <v>0.17000692700169101</v>
      </c>
      <c r="O1694" s="8">
        <v>0.17269742133216401</v>
      </c>
      <c r="P1694" s="8">
        <v>0.17998494620126301</v>
      </c>
      <c r="Q1694" s="8">
        <v>0.18188557134569899</v>
      </c>
      <c r="R1694" s="8">
        <v>0.19000679161249201</v>
      </c>
      <c r="S1694" s="8">
        <v>0.19166778319189401</v>
      </c>
      <c r="T1694" s="8">
        <v>0.20000567351593199</v>
      </c>
      <c r="U1694" s="8">
        <v>0.20001520838293499</v>
      </c>
    </row>
    <row r="1695" spans="1:21" ht="15" customHeight="1">
      <c r="A1695" s="8">
        <v>0.84499999999999997</v>
      </c>
      <c r="B1695" s="8">
        <v>0.109991689575705</v>
      </c>
      <c r="C1695" s="8">
        <v>0.108374017286576</v>
      </c>
      <c r="D1695" s="8">
        <v>0.120002835254735</v>
      </c>
      <c r="E1695" s="8">
        <v>0.12162972077862901</v>
      </c>
      <c r="F1695" s="8">
        <v>0.13001044004168899</v>
      </c>
      <c r="G1695" s="8">
        <v>0.131832518948275</v>
      </c>
      <c r="H1695" s="8">
        <v>0.13999872914195899</v>
      </c>
      <c r="I1695" s="8">
        <v>0.14341808031589701</v>
      </c>
      <c r="J1695" s="8">
        <v>0.14999926908331501</v>
      </c>
      <c r="K1695" s="8">
        <v>0.15386453614599799</v>
      </c>
      <c r="L1695" s="8">
        <v>0.15999759935236499</v>
      </c>
      <c r="M1695" s="8">
        <v>0.16158555970768501</v>
      </c>
      <c r="N1695" s="8">
        <v>0.17000278042934799</v>
      </c>
      <c r="O1695" s="8">
        <v>0.17253957270701001</v>
      </c>
      <c r="P1695" s="8">
        <v>0.179992150658356</v>
      </c>
      <c r="Q1695" s="8">
        <v>0.18193998560694299</v>
      </c>
      <c r="R1695" s="8">
        <v>0.190000461251293</v>
      </c>
      <c r="S1695" s="8">
        <v>0.19134560311500201</v>
      </c>
      <c r="T1695" s="8">
        <v>0.20000261854600701</v>
      </c>
      <c r="U1695" s="8">
        <v>0.20009125029761099</v>
      </c>
    </row>
    <row r="1696" spans="1:21" ht="15" customHeight="1">
      <c r="A1696" s="8">
        <v>0.84550000000000003</v>
      </c>
      <c r="B1696" s="8">
        <v>0.109991252580711</v>
      </c>
      <c r="C1696" s="8">
        <v>0.108531930120283</v>
      </c>
      <c r="D1696" s="8">
        <v>0.12000065199094</v>
      </c>
      <c r="E1696" s="8">
        <v>0.121621516552071</v>
      </c>
      <c r="F1696" s="8">
        <v>0.13001436991694901</v>
      </c>
      <c r="G1696" s="8">
        <v>0.13171978946719801</v>
      </c>
      <c r="H1696" s="8">
        <v>0.13999807381930299</v>
      </c>
      <c r="I1696" s="8">
        <v>0.14327217241213699</v>
      </c>
      <c r="J1696" s="8">
        <v>0.14999293706576</v>
      </c>
      <c r="K1696" s="8">
        <v>0.15323397275814099</v>
      </c>
      <c r="L1696" s="8">
        <v>0.15999301629759399</v>
      </c>
      <c r="M1696" s="8">
        <v>0.161561260147391</v>
      </c>
      <c r="N1696" s="8">
        <v>0.17000103450106499</v>
      </c>
      <c r="O1696" s="8">
        <v>0.17292489186759699</v>
      </c>
      <c r="P1696" s="8">
        <v>0.17999477046093501</v>
      </c>
      <c r="Q1696" s="8">
        <v>0.18191958007324199</v>
      </c>
      <c r="R1696" s="8">
        <v>0.18999718692826201</v>
      </c>
      <c r="S1696" s="8">
        <v>0.19130896716721099</v>
      </c>
      <c r="T1696" s="8">
        <v>0.19999759966630901</v>
      </c>
      <c r="U1696" s="8">
        <v>0.20012714207695301</v>
      </c>
    </row>
    <row r="1697" spans="1:21" ht="15" customHeight="1">
      <c r="A1697" s="8">
        <v>0.84599999999999997</v>
      </c>
      <c r="B1697" s="8">
        <v>0.109993874554253</v>
      </c>
      <c r="C1697" s="8">
        <v>0.108911009445813</v>
      </c>
      <c r="D1697" s="8">
        <v>0.119999560358327</v>
      </c>
      <c r="E1697" s="8">
        <v>0.12170048036346801</v>
      </c>
      <c r="F1697" s="8">
        <v>0.130016116526984</v>
      </c>
      <c r="G1697" s="8">
        <v>0.13111881497730599</v>
      </c>
      <c r="H1697" s="8">
        <v>0.13999501564738201</v>
      </c>
      <c r="I1697" s="8">
        <v>0.14351114324710901</v>
      </c>
      <c r="J1697" s="8">
        <v>0.14998769677748</v>
      </c>
      <c r="K1697" s="8">
        <v>0.153136451406748</v>
      </c>
      <c r="L1697" s="8">
        <v>0.15998974268832</v>
      </c>
      <c r="M1697" s="8">
        <v>0.16195987001807199</v>
      </c>
      <c r="N1697" s="8">
        <v>0.17000190746520599</v>
      </c>
      <c r="O1697" s="8">
        <v>0.173680270998713</v>
      </c>
      <c r="P1697" s="8">
        <v>0.179994115508502</v>
      </c>
      <c r="Q1697" s="8">
        <v>0.18130469684096301</v>
      </c>
      <c r="R1697" s="8">
        <v>0.189995222331582</v>
      </c>
      <c r="S1697" s="8">
        <v>0.191682868509467</v>
      </c>
      <c r="T1697" s="8">
        <v>0.19999345363408799</v>
      </c>
      <c r="U1697" s="8">
        <v>0.20005170849600001</v>
      </c>
    </row>
    <row r="1698" spans="1:21" ht="15" customHeight="1">
      <c r="A1698" s="8">
        <v>0.84650000000000003</v>
      </c>
      <c r="B1698" s="8">
        <v>0.110000210999203</v>
      </c>
      <c r="C1698" s="8">
        <v>0.109257339949156</v>
      </c>
      <c r="D1698" s="8">
        <v>0.120001743622838</v>
      </c>
      <c r="E1698" s="8">
        <v>0.12180610921332601</v>
      </c>
      <c r="F1698" s="8">
        <v>0.13000651016607001</v>
      </c>
      <c r="G1698" s="8">
        <v>0.130678617489912</v>
      </c>
      <c r="H1698" s="8">
        <v>0.13999501564738201</v>
      </c>
      <c r="I1698" s="8">
        <v>0.142962117925096</v>
      </c>
      <c r="J1698" s="8">
        <v>0.14998332986610699</v>
      </c>
      <c r="K1698" s="8">
        <v>0.153170805663599</v>
      </c>
      <c r="L1698" s="8">
        <v>0.159991925093311</v>
      </c>
      <c r="M1698" s="8">
        <v>0.16231735790931701</v>
      </c>
      <c r="N1698" s="8">
        <v>0.170009764130681</v>
      </c>
      <c r="O1698" s="8">
        <v>0.17421056105938601</v>
      </c>
      <c r="P1698" s="8">
        <v>0.17998581946876599</v>
      </c>
      <c r="Q1698" s="8">
        <v>0.18098546576539601</v>
      </c>
      <c r="R1698" s="8">
        <v>0.19000002467584301</v>
      </c>
      <c r="S1698" s="8">
        <v>0.19231537670816701</v>
      </c>
      <c r="T1698" s="8">
        <v>0.19999214436090601</v>
      </c>
      <c r="U1698" s="8">
        <v>0.19995376651747199</v>
      </c>
    </row>
    <row r="1699" spans="1:21" ht="15" customHeight="1">
      <c r="A1699" s="8">
        <v>0.84699999999999998</v>
      </c>
      <c r="B1699" s="8">
        <v>0.110005454953804</v>
      </c>
      <c r="C1699" s="8">
        <v>0.109138008537883</v>
      </c>
      <c r="D1699" s="8">
        <v>0.120005236844695</v>
      </c>
      <c r="E1699" s="8">
        <v>0.12172201710925599</v>
      </c>
      <c r="F1699" s="8">
        <v>0.130000178700134</v>
      </c>
      <c r="G1699" s="8">
        <v>0.13027907632423499</v>
      </c>
      <c r="H1699" s="8">
        <v>0.139994360325084</v>
      </c>
      <c r="I1699" s="8">
        <v>0.14284614094793599</v>
      </c>
      <c r="J1699" s="8">
        <v>0.14998332986610699</v>
      </c>
      <c r="K1699" s="8">
        <v>0.15348276286916601</v>
      </c>
      <c r="L1699" s="8">
        <v>0.159999563518644</v>
      </c>
      <c r="M1699" s="8">
        <v>0.16287251458490501</v>
      </c>
      <c r="N1699" s="8">
        <v>0.17001674783415999</v>
      </c>
      <c r="O1699" s="8">
        <v>0.17418242570690201</v>
      </c>
      <c r="P1699" s="8">
        <v>0.179979706597893</v>
      </c>
      <c r="Q1699" s="8">
        <v>0.18065353788028399</v>
      </c>
      <c r="R1699" s="8">
        <v>0.19000853791858599</v>
      </c>
      <c r="S1699" s="8">
        <v>0.19252279916276599</v>
      </c>
      <c r="T1699" s="8">
        <v>0.19999541754564901</v>
      </c>
      <c r="U1699" s="8">
        <v>0.199780999261812</v>
      </c>
    </row>
    <row r="1700" spans="1:21" ht="15" customHeight="1">
      <c r="A1700" s="8">
        <v>0.84750000000000003</v>
      </c>
      <c r="B1700" s="8">
        <v>0.110006547441289</v>
      </c>
      <c r="C1700" s="8">
        <v>0.10896349740896399</v>
      </c>
      <c r="D1700" s="8">
        <v>0.120007201781968</v>
      </c>
      <c r="E1700" s="8">
        <v>0.121657922187847</v>
      </c>
      <c r="F1700" s="8">
        <v>0.129996903805873</v>
      </c>
      <c r="G1700" s="8">
        <v>0.13024248559835599</v>
      </c>
      <c r="H1700" s="8">
        <v>0.13999414188407899</v>
      </c>
      <c r="I1700" s="8">
        <v>0.14306453465397101</v>
      </c>
      <c r="J1700" s="8">
        <v>0.14998835181203901</v>
      </c>
      <c r="K1700" s="8">
        <v>0.15422414556186301</v>
      </c>
      <c r="L1700" s="8">
        <v>0.16000611073826401</v>
      </c>
      <c r="M1700" s="8">
        <v>0.16288279393131999</v>
      </c>
      <c r="N1700" s="8">
        <v>0.17001893023915099</v>
      </c>
      <c r="O1700" s="8">
        <v>0.174017424873566</v>
      </c>
      <c r="P1700" s="8">
        <v>0.179976868479028</v>
      </c>
      <c r="Q1700" s="8">
        <v>0.18076644780668699</v>
      </c>
      <c r="R1700" s="8">
        <v>0.190013558550572</v>
      </c>
      <c r="S1700" s="8">
        <v>0.192834743171381</v>
      </c>
      <c r="T1700" s="8">
        <v>0.2</v>
      </c>
      <c r="U1700" s="8">
        <v>0.19995863320718699</v>
      </c>
    </row>
    <row r="1701" spans="1:21" ht="15" customHeight="1">
      <c r="A1701" s="8">
        <v>0.84799999999999998</v>
      </c>
      <c r="B1701" s="8">
        <v>0.110003488469173</v>
      </c>
      <c r="C1701" s="8">
        <v>0.108313005556689</v>
      </c>
      <c r="D1701" s="8">
        <v>0.12000785676117801</v>
      </c>
      <c r="E1701" s="8">
        <v>0.12130771064092501</v>
      </c>
      <c r="F1701" s="8">
        <v>0.129993192256419</v>
      </c>
      <c r="G1701" s="8">
        <v>0.13041878632446</v>
      </c>
      <c r="H1701" s="8">
        <v>0.13999501564738201</v>
      </c>
      <c r="I1701" s="8">
        <v>0.14294715399419999</v>
      </c>
      <c r="J1701" s="8">
        <v>0.149994902174447</v>
      </c>
      <c r="K1701" s="8">
        <v>0.15433219597279199</v>
      </c>
      <c r="L1701" s="8">
        <v>0.160009384351114</v>
      </c>
      <c r="M1701" s="8">
        <v>0.16264026383133401</v>
      </c>
      <c r="N1701" s="8">
        <v>0.170016966074302</v>
      </c>
      <c r="O1701" s="8">
        <v>0.17331831801006101</v>
      </c>
      <c r="P1701" s="8">
        <v>0.179973812043878</v>
      </c>
      <c r="Q1701" s="8">
        <v>0.181154603910338</v>
      </c>
      <c r="R1701" s="8">
        <v>0.190015304855951</v>
      </c>
      <c r="S1701" s="8">
        <v>0.19273507298516099</v>
      </c>
      <c r="T1701" s="8">
        <v>0.20000392781954701</v>
      </c>
      <c r="U1701" s="8">
        <v>0.200065091877767</v>
      </c>
    </row>
    <row r="1702" spans="1:21" ht="15" customHeight="1">
      <c r="A1702" s="8">
        <v>0.84850000000000003</v>
      </c>
      <c r="B1702" s="8">
        <v>0.109997370524584</v>
      </c>
      <c r="C1702" s="8">
        <v>0.107868877090032</v>
      </c>
      <c r="D1702" s="8">
        <v>0.120007420108491</v>
      </c>
      <c r="E1702" s="8">
        <v>0.121116965775865</v>
      </c>
      <c r="F1702" s="8">
        <v>0.12999952372271301</v>
      </c>
      <c r="G1702" s="8">
        <v>0.13099351943939699</v>
      </c>
      <c r="H1702" s="8">
        <v>0.139997855378656</v>
      </c>
      <c r="I1702" s="8">
        <v>0.14300794908180101</v>
      </c>
      <c r="J1702" s="8">
        <v>0.150000360811158</v>
      </c>
      <c r="K1702" s="8">
        <v>0.15435435983376</v>
      </c>
      <c r="L1702" s="8">
        <v>0.16000698370240601</v>
      </c>
      <c r="M1702" s="8">
        <v>0.16222249483919601</v>
      </c>
      <c r="N1702" s="8">
        <v>0.170010200612037</v>
      </c>
      <c r="O1702" s="8">
        <v>0.17280138071734</v>
      </c>
      <c r="P1702" s="8">
        <v>0.17998101649918299</v>
      </c>
      <c r="Q1702" s="8">
        <v>0.18196900624909801</v>
      </c>
      <c r="R1702" s="8">
        <v>0.19001006593623901</v>
      </c>
      <c r="S1702" s="8">
        <v>0.19203791307234999</v>
      </c>
      <c r="T1702" s="8">
        <v>0.20000610993913401</v>
      </c>
      <c r="U1702" s="8">
        <v>0.20041366792812801</v>
      </c>
    </row>
    <row r="1703" spans="1:21" ht="15" customHeight="1">
      <c r="A1703" s="8">
        <v>0.84899999999999998</v>
      </c>
      <c r="B1703" s="8">
        <v>0.109992782066769</v>
      </c>
      <c r="C1703" s="8">
        <v>0.10758041791183</v>
      </c>
      <c r="D1703" s="8">
        <v>0.12000414521279799</v>
      </c>
      <c r="E1703" s="8">
        <v>0.12072060614763901</v>
      </c>
      <c r="F1703" s="8">
        <v>0.130007601797968</v>
      </c>
      <c r="G1703" s="8">
        <v>0.13104637279085199</v>
      </c>
      <c r="H1703" s="8">
        <v>0.13999916602361101</v>
      </c>
      <c r="I1703" s="8">
        <v>0.142754949082737</v>
      </c>
      <c r="J1703" s="8">
        <v>0.15000123419057099</v>
      </c>
      <c r="K1703" s="8">
        <v>0.153786409761662</v>
      </c>
      <c r="L1703" s="8">
        <v>0.160000654722212</v>
      </c>
      <c r="M1703" s="8">
        <v>0.161609392233767</v>
      </c>
      <c r="N1703" s="8">
        <v>0.170004526354056</v>
      </c>
      <c r="O1703" s="8">
        <v>0.172502377161596</v>
      </c>
      <c r="P1703" s="8">
        <v>0.17998953085577701</v>
      </c>
      <c r="Q1703" s="8">
        <v>0.18210141413620301</v>
      </c>
      <c r="R1703" s="8">
        <v>0.190003298999947</v>
      </c>
      <c r="S1703" s="8">
        <v>0.19166401190663601</v>
      </c>
      <c r="T1703" s="8">
        <v>0.20000414603114799</v>
      </c>
      <c r="U1703" s="8">
        <v>0.200447126432381</v>
      </c>
    </row>
    <row r="1704" spans="1:21" ht="15" customHeight="1">
      <c r="A1704" s="8">
        <v>0.84950000000000003</v>
      </c>
      <c r="B1704" s="8">
        <v>0.10999103407963499</v>
      </c>
      <c r="C1704" s="8">
        <v>0.107704684622851</v>
      </c>
      <c r="D1704" s="8">
        <v>0.120001525296673</v>
      </c>
      <c r="E1704" s="8">
        <v>0.12063959081755</v>
      </c>
      <c r="F1704" s="8">
        <v>0.130012841629145</v>
      </c>
      <c r="G1704" s="8">
        <v>0.131082593884079</v>
      </c>
      <c r="H1704" s="8">
        <v>0.13999851070095401</v>
      </c>
      <c r="I1704" s="8">
        <v>0.142454715776762</v>
      </c>
      <c r="J1704" s="8">
        <v>0.14999621224821699</v>
      </c>
      <c r="K1704" s="8">
        <v>0.152933098390892</v>
      </c>
      <c r="L1704" s="8">
        <v>0.15999476222230199</v>
      </c>
      <c r="M1704" s="8">
        <v>0.16151032447761601</v>
      </c>
      <c r="N1704" s="8">
        <v>0.17000147098492299</v>
      </c>
      <c r="O1704" s="8">
        <v>0.172662608814382</v>
      </c>
      <c r="P1704" s="8">
        <v>0.179994115508502</v>
      </c>
      <c r="Q1704" s="8">
        <v>0.18222792755362299</v>
      </c>
      <c r="R1704" s="8">
        <v>0.18999849665818999</v>
      </c>
      <c r="S1704" s="8">
        <v>0.191519084708447</v>
      </c>
      <c r="T1704" s="8">
        <v>0.19999956357572499</v>
      </c>
      <c r="U1704" s="8">
        <v>0.20049700989731101</v>
      </c>
    </row>
    <row r="1705" spans="1:21" ht="15" customHeight="1">
      <c r="A1705" s="8">
        <v>0.85</v>
      </c>
      <c r="B1705" s="8">
        <v>0.10999103407963499</v>
      </c>
      <c r="C1705" s="8">
        <v>0.108055502069696</v>
      </c>
      <c r="D1705" s="8">
        <v>0.12000065199094</v>
      </c>
      <c r="E1705" s="8">
        <v>0.12061702965657101</v>
      </c>
      <c r="F1705" s="8">
        <v>0.13001415158756499</v>
      </c>
      <c r="G1705" s="8">
        <v>0.13103084943057999</v>
      </c>
      <c r="H1705" s="8">
        <v>0.13999982134626801</v>
      </c>
      <c r="I1705" s="8">
        <v>0.141966485542349</v>
      </c>
      <c r="J1705" s="8">
        <v>0.14999031692072601</v>
      </c>
      <c r="K1705" s="8">
        <v>0.15282560357441399</v>
      </c>
      <c r="L1705" s="8">
        <v>0.159990615648886</v>
      </c>
      <c r="M1705" s="8">
        <v>0.161556588274024</v>
      </c>
      <c r="N1705" s="8">
        <v>0.17000016154049899</v>
      </c>
      <c r="O1705" s="8">
        <v>0.17306414193872299</v>
      </c>
      <c r="P1705" s="8">
        <v>0.17999564372607699</v>
      </c>
      <c r="Q1705" s="8">
        <v>0.182158095844066</v>
      </c>
      <c r="R1705" s="8">
        <v>0.189995877198334</v>
      </c>
      <c r="S1705" s="8">
        <v>0.19167101567167399</v>
      </c>
      <c r="T1705" s="8">
        <v>0.19999432648406801</v>
      </c>
      <c r="U1705" s="8">
        <v>0.200369259516537</v>
      </c>
    </row>
    <row r="1706" spans="1:21" ht="15" customHeight="1">
      <c r="A1706" s="8">
        <v>0.85050000000000003</v>
      </c>
      <c r="B1706" s="8">
        <v>0.109996715030304</v>
      </c>
      <c r="C1706" s="8">
        <v>0.108464189812668</v>
      </c>
      <c r="D1706" s="8">
        <v>0.12000043366513299</v>
      </c>
      <c r="E1706" s="8">
        <v>0.120612927627302</v>
      </c>
      <c r="F1706" s="8">
        <v>0.130010221715882</v>
      </c>
      <c r="G1706" s="8">
        <v>0.130136409383905</v>
      </c>
      <c r="H1706" s="8">
        <v>0.13999588941104399</v>
      </c>
      <c r="I1706" s="8">
        <v>0.14207170810404299</v>
      </c>
      <c r="J1706" s="8">
        <v>0.14998485828723401</v>
      </c>
      <c r="K1706" s="8">
        <v>0.152575704090156</v>
      </c>
      <c r="L1706" s="8">
        <v>0.159990615648886</v>
      </c>
      <c r="M1706" s="8">
        <v>0.16191687837053301</v>
      </c>
      <c r="N1706" s="8">
        <v>0.17000605403862201</v>
      </c>
      <c r="O1706" s="8">
        <v>0.17397116757257999</v>
      </c>
      <c r="P1706" s="8">
        <v>0.17998909422141801</v>
      </c>
      <c r="Q1706" s="8">
        <v>0.18127567590163299</v>
      </c>
      <c r="R1706" s="8">
        <v>0.18999718692826201</v>
      </c>
      <c r="S1706" s="8">
        <v>0.19203953019494899</v>
      </c>
      <c r="T1706" s="8">
        <v>0.19999214436090601</v>
      </c>
      <c r="U1706" s="8">
        <v>0.20030842594492801</v>
      </c>
    </row>
    <row r="1707" spans="1:21" ht="15" customHeight="1">
      <c r="A1707" s="8">
        <v>0.85099999999999998</v>
      </c>
      <c r="B1707" s="8">
        <v>0.110003488469173</v>
      </c>
      <c r="C1707" s="8">
        <v>0.10846598323765</v>
      </c>
      <c r="D1707" s="8">
        <v>0.12000414521279799</v>
      </c>
      <c r="E1707" s="8">
        <v>0.120678560263623</v>
      </c>
      <c r="F1707" s="8">
        <v>0.13000323527073501</v>
      </c>
      <c r="G1707" s="8">
        <v>0.12966960040445699</v>
      </c>
      <c r="H1707" s="8">
        <v>0.13999501564738201</v>
      </c>
      <c r="I1707" s="8">
        <v>0.14182338347140699</v>
      </c>
      <c r="J1707" s="8">
        <v>0.14998332986610699</v>
      </c>
      <c r="K1707" s="8">
        <v>0.152712013559994</v>
      </c>
      <c r="L1707" s="8">
        <v>0.15999585342658501</v>
      </c>
      <c r="M1707" s="8">
        <v>0.16238698581946401</v>
      </c>
      <c r="N1707" s="8">
        <v>0.17001412894531101</v>
      </c>
      <c r="O1707" s="8">
        <v>0.174087526514656</v>
      </c>
      <c r="P1707" s="8">
        <v>0.17998232639939901</v>
      </c>
      <c r="Q1707" s="8">
        <v>0.18086439377409999</v>
      </c>
      <c r="R1707" s="8">
        <v>0.19000504530604101</v>
      </c>
      <c r="S1707" s="8">
        <v>0.19285413805006399</v>
      </c>
      <c r="T1707" s="8">
        <v>0.19999389006086599</v>
      </c>
      <c r="U1707" s="8">
        <v>0.200086991951585</v>
      </c>
    </row>
    <row r="1708" spans="1:21" ht="15" customHeight="1">
      <c r="A1708" s="8">
        <v>0.85150000000000003</v>
      </c>
      <c r="B1708" s="8">
        <v>0.110006547441289</v>
      </c>
      <c r="C1708" s="8">
        <v>0.108362354144109</v>
      </c>
      <c r="D1708" s="8">
        <v>0.120006765129281</v>
      </c>
      <c r="E1708" s="8">
        <v>0.120642667423511</v>
      </c>
      <c r="F1708" s="8">
        <v>0.129997995438486</v>
      </c>
      <c r="G1708" s="8">
        <v>0.129553914588832</v>
      </c>
      <c r="H1708" s="8">
        <v>0.13999457876572999</v>
      </c>
      <c r="I1708" s="8">
        <v>0.14178456919535401</v>
      </c>
      <c r="J1708" s="8">
        <v>0.14998529497693999</v>
      </c>
      <c r="K1708" s="8">
        <v>0.153163602908093</v>
      </c>
      <c r="L1708" s="8">
        <v>0.16000349185120299</v>
      </c>
      <c r="M1708" s="8">
        <v>0.162667367128152</v>
      </c>
      <c r="N1708" s="8">
        <v>0.170018275518726</v>
      </c>
      <c r="O1708" s="8">
        <v>0.17402934626229699</v>
      </c>
      <c r="P1708" s="8">
        <v>0.17997774174417</v>
      </c>
      <c r="Q1708" s="8">
        <v>0.18082312951455001</v>
      </c>
      <c r="R1708" s="8">
        <v>0.19001181224161801</v>
      </c>
      <c r="S1708" s="8">
        <v>0.19302708189728199</v>
      </c>
      <c r="T1708" s="8">
        <v>0.199998472514859</v>
      </c>
      <c r="U1708" s="8">
        <v>0.20021595901973899</v>
      </c>
    </row>
    <row r="1709" spans="1:21" ht="15" customHeight="1">
      <c r="A1709" s="8">
        <v>0.85199999999999998</v>
      </c>
      <c r="B1709" s="8">
        <v>0.11000567345130099</v>
      </c>
      <c r="C1709" s="8">
        <v>0.10786842873378701</v>
      </c>
      <c r="D1709" s="8">
        <v>0.120008075087343</v>
      </c>
      <c r="E1709" s="8">
        <v>0.120454486368748</v>
      </c>
      <c r="F1709" s="8">
        <v>0.12999362891161101</v>
      </c>
      <c r="G1709" s="8">
        <v>0.129470014637944</v>
      </c>
      <c r="H1709" s="8">
        <v>0.13999414188407899</v>
      </c>
      <c r="I1709" s="8">
        <v>0.14191691531842601</v>
      </c>
      <c r="J1709" s="8">
        <v>0.149990535266294</v>
      </c>
      <c r="K1709" s="8">
        <v>0.15366949344321301</v>
      </c>
      <c r="L1709" s="8">
        <v>0.160008074906689</v>
      </c>
      <c r="M1709" s="8">
        <v>0.16255988800930299</v>
      </c>
      <c r="N1709" s="8">
        <v>0.17001936672300899</v>
      </c>
      <c r="O1709" s="8">
        <v>0.17354769809288401</v>
      </c>
      <c r="P1709" s="8">
        <v>0.179973812043878</v>
      </c>
      <c r="Q1709" s="8">
        <v>0.18084988315584799</v>
      </c>
      <c r="R1709" s="8">
        <v>0.190015304855951</v>
      </c>
      <c r="S1709" s="8">
        <v>0.19296512456364101</v>
      </c>
      <c r="T1709" s="8">
        <v>0.20000240033369099</v>
      </c>
      <c r="U1709" s="8">
        <v>0.20031085927981901</v>
      </c>
    </row>
    <row r="1710" spans="1:21" ht="15" customHeight="1">
      <c r="A1710" s="8">
        <v>0.85250000000000004</v>
      </c>
      <c r="B1710" s="8">
        <v>0.110000210999203</v>
      </c>
      <c r="C1710" s="8">
        <v>0.107380784720963</v>
      </c>
      <c r="D1710" s="8">
        <v>0.12000785676117801</v>
      </c>
      <c r="E1710" s="8">
        <v>0.120118119044594</v>
      </c>
      <c r="F1710" s="8">
        <v>0.12999603049906699</v>
      </c>
      <c r="G1710" s="8">
        <v>0.12983259544508999</v>
      </c>
      <c r="H1710" s="8">
        <v>0.139997200055999</v>
      </c>
      <c r="I1710" s="8">
        <v>0.14192907341650299</v>
      </c>
      <c r="J1710" s="8">
        <v>0.149998395700325</v>
      </c>
      <c r="K1710" s="8">
        <v>0.15368667147947199</v>
      </c>
      <c r="L1710" s="8">
        <v>0.160008511386972</v>
      </c>
      <c r="M1710" s="8">
        <v>0.16219305484006499</v>
      </c>
      <c r="N1710" s="8">
        <v>0.170013910705169</v>
      </c>
      <c r="O1710" s="8">
        <v>0.17284048424750201</v>
      </c>
      <c r="P1710" s="8">
        <v>0.17997817838031799</v>
      </c>
      <c r="Q1710" s="8">
        <v>0.181511017692952</v>
      </c>
      <c r="R1710" s="8">
        <v>0.19001290368382001</v>
      </c>
      <c r="S1710" s="8">
        <v>0.1926569514872</v>
      </c>
      <c r="T1710" s="8">
        <v>0.200005891727533</v>
      </c>
      <c r="U1710" s="8">
        <v>0.20053290173645499</v>
      </c>
    </row>
    <row r="1711" spans="1:21" ht="15" customHeight="1">
      <c r="A1711" s="8">
        <v>0.85299999999999998</v>
      </c>
      <c r="B1711" s="8">
        <v>0.10999474854782</v>
      </c>
      <c r="C1711" s="8">
        <v>0.107104886867739</v>
      </c>
      <c r="D1711" s="8">
        <v>0.120005236844695</v>
      </c>
      <c r="E1711" s="8">
        <v>0.119694583514467</v>
      </c>
      <c r="F1711" s="8">
        <v>0.13000410857611</v>
      </c>
      <c r="G1711" s="8">
        <v>0.130260226512317</v>
      </c>
      <c r="H1711" s="8">
        <v>0.13999872914195899</v>
      </c>
      <c r="I1711" s="8">
        <v>0.141700391145999</v>
      </c>
      <c r="J1711" s="8">
        <v>0.15000145253542399</v>
      </c>
      <c r="K1711" s="8">
        <v>0.15326112425948599</v>
      </c>
      <c r="L1711" s="8">
        <v>0.160003710093132</v>
      </c>
      <c r="M1711" s="8">
        <v>0.16147153828173699</v>
      </c>
      <c r="N1711" s="8">
        <v>0.17000670876083401</v>
      </c>
      <c r="O1711" s="8">
        <v>0.17233642155456599</v>
      </c>
      <c r="P1711" s="8">
        <v>0.179986037785552</v>
      </c>
      <c r="Q1711" s="8">
        <v>0.181995306252484</v>
      </c>
      <c r="R1711" s="8">
        <v>0.19000635503596899</v>
      </c>
      <c r="S1711" s="8">
        <v>0.19193231637896399</v>
      </c>
      <c r="T1711" s="8">
        <v>0.20000523709272999</v>
      </c>
      <c r="U1711" s="8">
        <v>0.20064544372432699</v>
      </c>
    </row>
    <row r="1712" spans="1:21" ht="15" customHeight="1">
      <c r="A1712" s="8">
        <v>0.85350000000000004</v>
      </c>
      <c r="B1712" s="8">
        <v>0.109991471078208</v>
      </c>
      <c r="C1712" s="8">
        <v>0.107008882770413</v>
      </c>
      <c r="D1712" s="8">
        <v>0.120002398602048</v>
      </c>
      <c r="E1712" s="8">
        <v>0.119596134475976</v>
      </c>
      <c r="F1712" s="8">
        <v>0.130010876693303</v>
      </c>
      <c r="G1712" s="8">
        <v>0.13029386041920299</v>
      </c>
      <c r="H1712" s="8">
        <v>0.13999872914195899</v>
      </c>
      <c r="I1712" s="8">
        <v>0.14152268339499099</v>
      </c>
      <c r="J1712" s="8">
        <v>0.14999926908331501</v>
      </c>
      <c r="K1712" s="8">
        <v>0.15267322544154899</v>
      </c>
      <c r="L1712" s="8">
        <v>0.15999716287100901</v>
      </c>
      <c r="M1712" s="8">
        <v>0.161168725702724</v>
      </c>
      <c r="N1712" s="8">
        <v>0.17000256218920601</v>
      </c>
      <c r="O1712" s="8">
        <v>0.17237934105422401</v>
      </c>
      <c r="P1712" s="8">
        <v>0.17999258729092699</v>
      </c>
      <c r="Q1712" s="8">
        <v>0.18220570925132701</v>
      </c>
      <c r="R1712" s="8">
        <v>0.19000024296356799</v>
      </c>
      <c r="S1712" s="8">
        <v>0.19180031962952199</v>
      </c>
      <c r="T1712" s="8">
        <v>0.200001527485141</v>
      </c>
      <c r="U1712" s="8">
        <v>0.20080117755601501</v>
      </c>
    </row>
    <row r="1713" spans="1:21" ht="15" customHeight="1">
      <c r="A1713" s="8">
        <v>0.85399999999999998</v>
      </c>
      <c r="B1713" s="8">
        <v>0.109990378587144</v>
      </c>
      <c r="C1713" s="8">
        <v>0.107231396830007</v>
      </c>
      <c r="D1713" s="8">
        <v>0.119999778684134</v>
      </c>
      <c r="E1713" s="8">
        <v>0.119630489097117</v>
      </c>
      <c r="F1713" s="8">
        <v>0.130017208159597</v>
      </c>
      <c r="G1713" s="8">
        <v>0.12993645398473999</v>
      </c>
      <c r="H1713" s="8">
        <v>0.13999676317434701</v>
      </c>
      <c r="I1713" s="8">
        <v>0.141752768735145</v>
      </c>
      <c r="J1713" s="8">
        <v>0.14999446548366799</v>
      </c>
      <c r="K1713" s="8">
        <v>0.151996672995409</v>
      </c>
      <c r="L1713" s="8">
        <v>0.15999214333345199</v>
      </c>
      <c r="M1713" s="8">
        <v>0.16124162514923401</v>
      </c>
      <c r="N1713" s="8">
        <v>0.16999928857635699</v>
      </c>
      <c r="O1713" s="8">
        <v>0.172815686696346</v>
      </c>
      <c r="P1713" s="8">
        <v>0.17999673531108101</v>
      </c>
      <c r="Q1713" s="8">
        <v>0.18195630943955299</v>
      </c>
      <c r="R1713" s="8">
        <v>0.189995877198334</v>
      </c>
      <c r="S1713" s="8">
        <v>0.19181755893321201</v>
      </c>
      <c r="T1713" s="8">
        <v>0.19999672681775901</v>
      </c>
      <c r="U1713" s="8">
        <v>0.20070506052882101</v>
      </c>
    </row>
    <row r="1714" spans="1:21" ht="15" customHeight="1">
      <c r="A1714" s="8">
        <v>0.85450000000000004</v>
      </c>
      <c r="B1714" s="8">
        <v>0.109993656056756</v>
      </c>
      <c r="C1714" s="8">
        <v>0.107611821959285</v>
      </c>
      <c r="D1714" s="8">
        <v>0.12000021533932601</v>
      </c>
      <c r="E1714" s="8">
        <v>0.119591519651043</v>
      </c>
      <c r="F1714" s="8">
        <v>0.13001305995852899</v>
      </c>
      <c r="G1714" s="8">
        <v>0.12971949681580699</v>
      </c>
      <c r="H1714" s="8">
        <v>0.13999632629269501</v>
      </c>
      <c r="I1714" s="8">
        <v>0.14106672192363301</v>
      </c>
      <c r="J1714" s="8">
        <v>0.14998682339448999</v>
      </c>
      <c r="K1714" s="8">
        <v>0.15174234164679201</v>
      </c>
      <c r="L1714" s="8">
        <v>0.159990179168603</v>
      </c>
      <c r="M1714" s="8">
        <v>0.16133415121079001</v>
      </c>
      <c r="N1714" s="8">
        <v>0.17000256218920601</v>
      </c>
      <c r="O1714" s="8">
        <v>0.17316094755307601</v>
      </c>
      <c r="P1714" s="8">
        <v>0.179991932342071</v>
      </c>
      <c r="Q1714" s="8">
        <v>0.18157676918729401</v>
      </c>
      <c r="R1714" s="8">
        <v>0.18999565891060899</v>
      </c>
      <c r="S1714" s="8">
        <v>0.19197972667088301</v>
      </c>
      <c r="T1714" s="8">
        <v>0.19999279899928399</v>
      </c>
      <c r="U1714" s="8">
        <v>0.20067890222858001</v>
      </c>
    </row>
    <row r="1715" spans="1:21" ht="15" customHeight="1">
      <c r="A1715" s="8">
        <v>0.85499999999999998</v>
      </c>
      <c r="B1715" s="8">
        <v>0.110001084991696</v>
      </c>
      <c r="C1715" s="8">
        <v>0.10787426030501999</v>
      </c>
      <c r="D1715" s="8">
        <v>0.120002398602048</v>
      </c>
      <c r="E1715" s="8">
        <v>0.119595621680312</v>
      </c>
      <c r="F1715" s="8">
        <v>0.130006291839906</v>
      </c>
      <c r="G1715" s="8">
        <v>0.12893150261623501</v>
      </c>
      <c r="H1715" s="8">
        <v>0.139995452529034</v>
      </c>
      <c r="I1715" s="8">
        <v>0.140838039806369</v>
      </c>
      <c r="J1715" s="8">
        <v>0.149983984904244</v>
      </c>
      <c r="K1715" s="8">
        <v>0.15173125971630799</v>
      </c>
      <c r="L1715" s="8">
        <v>0.15999279805745201</v>
      </c>
      <c r="M1715" s="8">
        <v>0.16175472409257899</v>
      </c>
      <c r="N1715" s="8">
        <v>0.17001085533424901</v>
      </c>
      <c r="O1715" s="8">
        <v>0.17379281397129201</v>
      </c>
      <c r="P1715" s="8">
        <v>0.17998516451826399</v>
      </c>
      <c r="Q1715" s="8">
        <v>0.180889787096014</v>
      </c>
      <c r="R1715" s="8">
        <v>0.19000111611804599</v>
      </c>
      <c r="S1715" s="8">
        <v>0.19263055143114499</v>
      </c>
      <c r="T1715" s="8">
        <v>0.19999323542248701</v>
      </c>
      <c r="U1715" s="8">
        <v>0.20038203457454801</v>
      </c>
    </row>
    <row r="1716" spans="1:21" ht="15" customHeight="1">
      <c r="A1716" s="8">
        <v>0.85550000000000004</v>
      </c>
      <c r="B1716" s="8">
        <v>0.11000589194879801</v>
      </c>
      <c r="C1716" s="8">
        <v>0.107827604795114</v>
      </c>
      <c r="D1716" s="8">
        <v>0.120005673497383</v>
      </c>
      <c r="E1716" s="8">
        <v>0.11965612686405699</v>
      </c>
      <c r="F1716" s="8">
        <v>0.130000178700134</v>
      </c>
      <c r="G1716" s="8">
        <v>0.12869162967621101</v>
      </c>
      <c r="H1716" s="8">
        <v>0.13999414188407899</v>
      </c>
      <c r="I1716" s="8">
        <v>0.14091754065041101</v>
      </c>
      <c r="J1716" s="8">
        <v>0.14998354821453799</v>
      </c>
      <c r="K1716" s="8">
        <v>0.15212854860365199</v>
      </c>
      <c r="L1716" s="8">
        <v>0.16</v>
      </c>
      <c r="M1716" s="8">
        <v>0.16224492473138699</v>
      </c>
      <c r="N1716" s="8">
        <v>0.170016966074302</v>
      </c>
      <c r="O1716" s="8">
        <v>0.173863392217909</v>
      </c>
      <c r="P1716" s="8">
        <v>0.17997948828160801</v>
      </c>
      <c r="Q1716" s="8">
        <v>0.18069298833112599</v>
      </c>
      <c r="R1716" s="8">
        <v>0.19000919278355</v>
      </c>
      <c r="S1716" s="8">
        <v>0.19293064242542601</v>
      </c>
      <c r="T1716" s="8">
        <v>0.19999672681775901</v>
      </c>
      <c r="U1716" s="8">
        <v>0.20041062640901899</v>
      </c>
    </row>
    <row r="1717" spans="1:21" ht="15" customHeight="1">
      <c r="A1717" s="8">
        <v>0.85599999999999998</v>
      </c>
      <c r="B1717" s="8">
        <v>0.110006765942365</v>
      </c>
      <c r="C1717" s="8">
        <v>0.107466919100805</v>
      </c>
      <c r="D1717" s="8">
        <v>0.120007201781968</v>
      </c>
      <c r="E1717" s="8">
        <v>0.119493070780571</v>
      </c>
      <c r="F1717" s="8">
        <v>0.12999450221483899</v>
      </c>
      <c r="G1717" s="8">
        <v>0.12848982623489699</v>
      </c>
      <c r="H1717" s="8">
        <v>0.13999304967977</v>
      </c>
      <c r="I1717" s="8">
        <v>0.14081746298391301</v>
      </c>
      <c r="J1717" s="8">
        <v>0.1499859500115</v>
      </c>
      <c r="K1717" s="8">
        <v>0.152730299153818</v>
      </c>
      <c r="L1717" s="8">
        <v>0.16000567425798101</v>
      </c>
      <c r="M1717" s="8">
        <v>0.16213978231485099</v>
      </c>
      <c r="N1717" s="8">
        <v>0.170019584963151</v>
      </c>
      <c r="O1717" s="8">
        <v>0.17342847795500799</v>
      </c>
      <c r="P1717" s="8">
        <v>0.179974466992735</v>
      </c>
      <c r="Q1717" s="8">
        <v>0.18080091032072801</v>
      </c>
      <c r="R1717" s="8">
        <v>0.19001399512602299</v>
      </c>
      <c r="S1717" s="8">
        <v>0.19292148343847801</v>
      </c>
      <c r="T1717" s="8">
        <v>0.20000021821217301</v>
      </c>
      <c r="U1717" s="8">
        <v>0.20032910939116899</v>
      </c>
    </row>
    <row r="1718" spans="1:21" ht="15" customHeight="1">
      <c r="A1718" s="8">
        <v>0.85650000000000004</v>
      </c>
      <c r="B1718" s="8">
        <v>0.110003488469173</v>
      </c>
      <c r="C1718" s="8">
        <v>0.1070205473829</v>
      </c>
      <c r="D1718" s="8">
        <v>0.120008730067269</v>
      </c>
      <c r="E1718" s="8">
        <v>0.11927566255724301</v>
      </c>
      <c r="F1718" s="8">
        <v>0.12999515719583801</v>
      </c>
      <c r="G1718" s="8">
        <v>0.128818773498492</v>
      </c>
      <c r="H1718" s="8">
        <v>0.139996107851691</v>
      </c>
      <c r="I1718" s="8">
        <v>0.14093344088051599</v>
      </c>
      <c r="J1718" s="8">
        <v>0.14999577555600599</v>
      </c>
      <c r="K1718" s="8">
        <v>0.152925340040936</v>
      </c>
      <c r="L1718" s="8">
        <v>0.16000872962711399</v>
      </c>
      <c r="M1718" s="8">
        <v>0.16191968210705701</v>
      </c>
      <c r="N1718" s="8">
        <v>0.170016529594019</v>
      </c>
      <c r="O1718" s="8">
        <v>0.17288960274428899</v>
      </c>
      <c r="P1718" s="8">
        <v>0.179975558577739</v>
      </c>
      <c r="Q1718" s="8">
        <v>0.18108839966960999</v>
      </c>
      <c r="R1718" s="8">
        <v>0.19001486828049999</v>
      </c>
      <c r="S1718" s="8">
        <v>0.19289400647763499</v>
      </c>
      <c r="T1718" s="8">
        <v>0.20000523709272999</v>
      </c>
      <c r="U1718" s="8">
        <v>0.20075798571219899</v>
      </c>
    </row>
    <row r="1719" spans="1:21" ht="15" customHeight="1">
      <c r="A1719" s="8">
        <v>0.85699999999999998</v>
      </c>
      <c r="B1719" s="8">
        <v>0.109997152026371</v>
      </c>
      <c r="C1719" s="8">
        <v>0.106443629026495</v>
      </c>
      <c r="D1719" s="8">
        <v>0.120006983455803</v>
      </c>
      <c r="E1719" s="8">
        <v>0.11884341025692501</v>
      </c>
      <c r="F1719" s="8">
        <v>0.13000039702951899</v>
      </c>
      <c r="G1719" s="8">
        <v>0.129199834606015</v>
      </c>
      <c r="H1719" s="8">
        <v>0.13999829226030699</v>
      </c>
      <c r="I1719" s="8">
        <v>0.140824945409082</v>
      </c>
      <c r="J1719" s="8">
        <v>0.15000079750086501</v>
      </c>
      <c r="K1719" s="8">
        <v>0.15270093072167601</v>
      </c>
      <c r="L1719" s="8">
        <v>0.160006765462265</v>
      </c>
      <c r="M1719" s="8">
        <v>0.16135798358374701</v>
      </c>
      <c r="N1719" s="8">
        <v>0.170009982371323</v>
      </c>
      <c r="O1719" s="8">
        <v>0.17217618990177899</v>
      </c>
      <c r="P1719" s="8">
        <v>0.179981889764325</v>
      </c>
      <c r="Q1719" s="8">
        <v>0.18177719601536099</v>
      </c>
      <c r="R1719" s="8">
        <v>0.190009629360789</v>
      </c>
      <c r="S1719" s="8">
        <v>0.19215805680745701</v>
      </c>
      <c r="T1719" s="8">
        <v>0.20000567351593199</v>
      </c>
      <c r="U1719" s="8">
        <v>0.200648485442775</v>
      </c>
    </row>
    <row r="1720" spans="1:21" ht="15" customHeight="1">
      <c r="A1720" s="8">
        <v>0.85750000000000004</v>
      </c>
      <c r="B1720" s="8">
        <v>0.109992782066769</v>
      </c>
      <c r="C1720" s="8">
        <v>0.10636915925914001</v>
      </c>
      <c r="D1720" s="8">
        <v>0.120003926886633</v>
      </c>
      <c r="E1720" s="8">
        <v>0.118617285179396</v>
      </c>
      <c r="F1720" s="8">
        <v>0.13000825677717801</v>
      </c>
      <c r="G1720" s="8">
        <v>0.12945523042186499</v>
      </c>
      <c r="H1720" s="8">
        <v>0.13999916602361101</v>
      </c>
      <c r="I1720" s="8">
        <v>0.140627596062145</v>
      </c>
      <c r="J1720" s="8">
        <v>0.15000123419057099</v>
      </c>
      <c r="K1720" s="8">
        <v>0.152251002709924</v>
      </c>
      <c r="L1720" s="8">
        <v>0.16000043648135601</v>
      </c>
      <c r="M1720" s="8">
        <v>0.16072385295439001</v>
      </c>
      <c r="N1720" s="8">
        <v>0.17000430811391401</v>
      </c>
      <c r="O1720" s="8">
        <v>0.172000699058933</v>
      </c>
      <c r="P1720" s="8">
        <v>0.179989967488348</v>
      </c>
      <c r="Q1720" s="8">
        <v>0.182112751369301</v>
      </c>
      <c r="R1720" s="8">
        <v>0.190002644134983</v>
      </c>
      <c r="S1720" s="8">
        <v>0.19181755893321201</v>
      </c>
      <c r="T1720" s="8">
        <v>0.20000283675796601</v>
      </c>
      <c r="U1720" s="8">
        <v>0.20082186100225599</v>
      </c>
    </row>
    <row r="1721" spans="1:21" ht="15" customHeight="1">
      <c r="A1721" s="8">
        <v>0.85799999999999998</v>
      </c>
      <c r="B1721" s="8">
        <v>0.10998972309107399</v>
      </c>
      <c r="C1721" s="8">
        <v>0.10651092068386001</v>
      </c>
      <c r="D1721" s="8">
        <v>0.12000196194936</v>
      </c>
      <c r="E1721" s="8">
        <v>0.118581905134947</v>
      </c>
      <c r="F1721" s="8">
        <v>0.13001218665172301</v>
      </c>
      <c r="G1721" s="8">
        <v>0.12963227041327299</v>
      </c>
      <c r="H1721" s="8">
        <v>0.140001131991939</v>
      </c>
      <c r="I1721" s="8">
        <v>0.140031806364351</v>
      </c>
      <c r="J1721" s="8">
        <v>0.149998177355472</v>
      </c>
      <c r="K1721" s="8">
        <v>0.15160492534565601</v>
      </c>
      <c r="L1721" s="8">
        <v>0.15999476222230199</v>
      </c>
      <c r="M1721" s="8">
        <v>0.16050795881075899</v>
      </c>
      <c r="N1721" s="8">
        <v>0.170000816260923</v>
      </c>
      <c r="O1721" s="8">
        <v>0.172110857441238</v>
      </c>
      <c r="P1721" s="8">
        <v>0.17999477046093501</v>
      </c>
      <c r="Q1721" s="8">
        <v>0.18232179330582199</v>
      </c>
      <c r="R1721" s="8">
        <v>0.18999827837046501</v>
      </c>
      <c r="S1721" s="8">
        <v>0.19176745426082201</v>
      </c>
      <c r="T1721" s="8">
        <v>0.199998472514859</v>
      </c>
      <c r="U1721" s="8">
        <v>0.200795094119119</v>
      </c>
    </row>
    <row r="1722" spans="1:21" ht="15" customHeight="1">
      <c r="A1722" s="8">
        <v>0.85850000000000004</v>
      </c>
      <c r="B1722" s="8">
        <v>0.109991252580711</v>
      </c>
      <c r="C1722" s="8">
        <v>0.106732536560943</v>
      </c>
      <c r="D1722" s="8">
        <v>0.119999778684134</v>
      </c>
      <c r="E1722" s="8">
        <v>0.11848704549807999</v>
      </c>
      <c r="F1722" s="8">
        <v>0.13001415158756499</v>
      </c>
      <c r="G1722" s="8">
        <v>0.12906566861112501</v>
      </c>
      <c r="H1722" s="8">
        <v>0.13999698161513699</v>
      </c>
      <c r="I1722" s="8">
        <v>0.14019314663976801</v>
      </c>
      <c r="J1722" s="8">
        <v>0.149989661884735</v>
      </c>
      <c r="K1722" s="8">
        <v>0.151005391363154</v>
      </c>
      <c r="L1722" s="8">
        <v>0.159991052132745</v>
      </c>
      <c r="M1722" s="8">
        <v>0.160526650898005</v>
      </c>
      <c r="N1722" s="8">
        <v>0.17000037978064</v>
      </c>
      <c r="O1722" s="8">
        <v>0.172553402080489</v>
      </c>
      <c r="P1722" s="8">
        <v>0.17999433382478799</v>
      </c>
      <c r="Q1722" s="8">
        <v>0.18176631197441101</v>
      </c>
      <c r="R1722" s="8">
        <v>0.18999565891060899</v>
      </c>
      <c r="S1722" s="8">
        <v>0.19178792639737599</v>
      </c>
      <c r="T1722" s="8">
        <v>0.19999389006086599</v>
      </c>
      <c r="U1722" s="8">
        <v>0.20062354371030999</v>
      </c>
    </row>
    <row r="1723" spans="1:21" ht="15" customHeight="1">
      <c r="A1723" s="8">
        <v>0.85899999999999999</v>
      </c>
      <c r="B1723" s="8">
        <v>0.10999758902279699</v>
      </c>
      <c r="C1723" s="8">
        <v>0.10700574280667401</v>
      </c>
      <c r="D1723" s="8">
        <v>0.120001525296673</v>
      </c>
      <c r="E1723" s="8">
        <v>0.118553190930065</v>
      </c>
      <c r="F1723" s="8">
        <v>0.13000978506069</v>
      </c>
      <c r="G1723" s="8">
        <v>0.12826584725668999</v>
      </c>
      <c r="H1723" s="8">
        <v>0.139996107851691</v>
      </c>
      <c r="I1723" s="8">
        <v>0.13986999850631801</v>
      </c>
      <c r="J1723" s="8">
        <v>0.14998529497693999</v>
      </c>
      <c r="K1723" s="8">
        <v>0.15085135225707599</v>
      </c>
      <c r="L1723" s="8">
        <v>0.15999127037288599</v>
      </c>
      <c r="M1723" s="8">
        <v>0.16079675224777501</v>
      </c>
      <c r="N1723" s="8">
        <v>0.17000670876083401</v>
      </c>
      <c r="O1723" s="8">
        <v>0.173223418817815</v>
      </c>
      <c r="P1723" s="8">
        <v>0.17998865758777399</v>
      </c>
      <c r="Q1723" s="8">
        <v>0.18102264891820599</v>
      </c>
      <c r="R1723" s="8">
        <v>0.18999827837046501</v>
      </c>
      <c r="S1723" s="8">
        <v>0.19210364133816499</v>
      </c>
      <c r="T1723" s="8">
        <v>0.19999258078768301</v>
      </c>
      <c r="U1723" s="8">
        <v>0.20031390099826701</v>
      </c>
    </row>
    <row r="1724" spans="1:21" ht="15" customHeight="1">
      <c r="A1724" s="8">
        <v>0.85950000000000004</v>
      </c>
      <c r="B1724" s="8">
        <v>0.11000414396524399</v>
      </c>
      <c r="C1724" s="8">
        <v>0.107099055296506</v>
      </c>
      <c r="D1724" s="8">
        <v>0.120004581865628</v>
      </c>
      <c r="E1724" s="8">
        <v>0.11867471375718</v>
      </c>
      <c r="F1724" s="8">
        <v>0.13000258029152501</v>
      </c>
      <c r="G1724" s="8">
        <v>0.12794798860932299</v>
      </c>
      <c r="H1724" s="8">
        <v>0.13999501564738201</v>
      </c>
      <c r="I1724" s="8">
        <v>0.13974186160752</v>
      </c>
      <c r="J1724" s="8">
        <v>0.14998332986610699</v>
      </c>
      <c r="K1724" s="8">
        <v>0.15110346667489599</v>
      </c>
      <c r="L1724" s="8">
        <v>0.159996071666726</v>
      </c>
      <c r="M1724" s="8">
        <v>0.16130704760772099</v>
      </c>
      <c r="N1724" s="8">
        <v>0.170014347185452</v>
      </c>
      <c r="O1724" s="8">
        <v>0.17344373870770799</v>
      </c>
      <c r="P1724" s="8">
        <v>0.179981671448039</v>
      </c>
      <c r="Q1724" s="8">
        <v>0.18073969401680101</v>
      </c>
      <c r="R1724" s="8">
        <v>0.19000570017100499</v>
      </c>
      <c r="S1724" s="8">
        <v>0.192898856080014</v>
      </c>
      <c r="T1724" s="8">
        <v>0.19999498111887201</v>
      </c>
      <c r="U1724" s="8">
        <v>0.20038446790943901</v>
      </c>
    </row>
    <row r="1725" spans="1:21" ht="15" customHeight="1">
      <c r="A1725" s="8">
        <v>0.86</v>
      </c>
      <c r="B1725" s="8">
        <v>0.110006547441289</v>
      </c>
      <c r="C1725" s="8">
        <v>0.106857699984455</v>
      </c>
      <c r="D1725" s="8">
        <v>0.12000611015007</v>
      </c>
      <c r="E1725" s="8">
        <v>0.118570111842804</v>
      </c>
      <c r="F1725" s="8">
        <v>0.129996467154258</v>
      </c>
      <c r="G1725" s="8">
        <v>0.12761349770372801</v>
      </c>
      <c r="H1725" s="8">
        <v>0.13999304967977</v>
      </c>
      <c r="I1725" s="8">
        <v>0.13973765270505201</v>
      </c>
      <c r="J1725" s="8">
        <v>0.14998289317640101</v>
      </c>
      <c r="K1725" s="8">
        <v>0.15142872219704401</v>
      </c>
      <c r="L1725" s="8">
        <v>0.16000261888849199</v>
      </c>
      <c r="M1725" s="8">
        <v>0.161481351665822</v>
      </c>
      <c r="N1725" s="8">
        <v>0.17001849375886799</v>
      </c>
      <c r="O1725" s="8">
        <v>0.173229142772058</v>
      </c>
      <c r="P1725" s="8">
        <v>0.179975776894024</v>
      </c>
      <c r="Q1725" s="8">
        <v>0.18051478114264399</v>
      </c>
      <c r="R1725" s="8">
        <v>0.190011593953892</v>
      </c>
      <c r="S1725" s="8">
        <v>0.193003914321007</v>
      </c>
      <c r="T1725" s="8">
        <v>0.19999781787826801</v>
      </c>
      <c r="U1725" s="8">
        <v>0.20039906791878301</v>
      </c>
    </row>
    <row r="1726" spans="1:21" ht="15" customHeight="1">
      <c r="A1726" s="8">
        <v>0.86050000000000004</v>
      </c>
      <c r="B1726" s="8">
        <v>0.11000567345130099</v>
      </c>
      <c r="C1726" s="8">
        <v>0.106505089112627</v>
      </c>
      <c r="D1726" s="8">
        <v>0.120008293413866</v>
      </c>
      <c r="E1726" s="8">
        <v>0.118492172950657</v>
      </c>
      <c r="F1726" s="8">
        <v>0.12999515719583801</v>
      </c>
      <c r="G1726" s="8">
        <v>0.12775283782907801</v>
      </c>
      <c r="H1726" s="8">
        <v>0.13999501564738201</v>
      </c>
      <c r="I1726" s="8">
        <v>0.13995651426953501</v>
      </c>
      <c r="J1726" s="8">
        <v>0.149991626993422</v>
      </c>
      <c r="K1726" s="8">
        <v>0.152048757251633</v>
      </c>
      <c r="L1726" s="8">
        <v>0.160007638422831</v>
      </c>
      <c r="M1726" s="8">
        <v>0.16128228040071299</v>
      </c>
      <c r="N1726" s="8">
        <v>0.17001893023915099</v>
      </c>
      <c r="O1726" s="8">
        <v>0.17289675651511299</v>
      </c>
      <c r="P1726" s="8">
        <v>0.17997534026145301</v>
      </c>
      <c r="Q1726" s="8">
        <v>0.180695255629158</v>
      </c>
      <c r="R1726" s="8">
        <v>0.19001464998919901</v>
      </c>
      <c r="S1726" s="8">
        <v>0.19305348018792001</v>
      </c>
      <c r="T1726" s="8">
        <v>0.200003709607946</v>
      </c>
      <c r="U1726" s="8">
        <v>0.20067890222858001</v>
      </c>
    </row>
    <row r="1727" spans="1:21" ht="15" customHeight="1">
      <c r="A1727" s="8">
        <v>0.86099999999999999</v>
      </c>
      <c r="B1727" s="8">
        <v>0.11000042949741599</v>
      </c>
      <c r="C1727" s="8">
        <v>0.105883308671299</v>
      </c>
      <c r="D1727" s="8">
        <v>0.12000785676117801</v>
      </c>
      <c r="E1727" s="8">
        <v>0.118167086375012</v>
      </c>
      <c r="F1727" s="8">
        <v>0.12999734045748701</v>
      </c>
      <c r="G1727" s="8">
        <v>0.12797681680728501</v>
      </c>
      <c r="H1727" s="8">
        <v>0.13999741849686101</v>
      </c>
      <c r="I1727" s="8">
        <v>0.13978161218278101</v>
      </c>
      <c r="J1727" s="8">
        <v>0.14999883239360901</v>
      </c>
      <c r="K1727" s="8">
        <v>0.15196896771528201</v>
      </c>
      <c r="L1727" s="8">
        <v>0.16000829314683099</v>
      </c>
      <c r="M1727" s="8">
        <v>0.16084675369600199</v>
      </c>
      <c r="N1727" s="8">
        <v>0.170013474222383</v>
      </c>
      <c r="O1727" s="8">
        <v>0.17196827113142599</v>
      </c>
      <c r="P1727" s="8">
        <v>0.17997905164545999</v>
      </c>
      <c r="Q1727" s="8">
        <v>0.181128756950512</v>
      </c>
      <c r="R1727" s="8">
        <v>0.19001224882064399</v>
      </c>
      <c r="S1727" s="8">
        <v>0.19266287799436799</v>
      </c>
      <c r="T1727" s="8">
        <v>0.20000610993913401</v>
      </c>
      <c r="U1727" s="8">
        <v>0.20068681061681001</v>
      </c>
    </row>
    <row r="1728" spans="1:21" ht="15" customHeight="1">
      <c r="A1728" s="8">
        <v>0.86150000000000004</v>
      </c>
      <c r="B1728" s="8">
        <v>0.109994530050324</v>
      </c>
      <c r="C1728" s="8">
        <v>0.10560157924684099</v>
      </c>
      <c r="D1728" s="8">
        <v>0.120005236844695</v>
      </c>
      <c r="E1728" s="8">
        <v>0.11793942324653101</v>
      </c>
      <c r="F1728" s="8">
        <v>0.13000476355532101</v>
      </c>
      <c r="G1728" s="8">
        <v>0.128593685501217</v>
      </c>
      <c r="H1728" s="8">
        <v>0.139998947582964</v>
      </c>
      <c r="I1728" s="8">
        <v>0.13970444948167399</v>
      </c>
      <c r="J1728" s="8">
        <v>0.15000167088385499</v>
      </c>
      <c r="K1728" s="8">
        <v>0.151663659849572</v>
      </c>
      <c r="L1728" s="8">
        <v>0.16000349185120299</v>
      </c>
      <c r="M1728" s="8">
        <v>0.16017617341995199</v>
      </c>
      <c r="N1728" s="8">
        <v>0.17000649051890501</v>
      </c>
      <c r="O1728" s="8">
        <v>0.17167880437413899</v>
      </c>
      <c r="P1728" s="8">
        <v>0.179986692736197</v>
      </c>
      <c r="Q1728" s="8">
        <v>0.18168650409407899</v>
      </c>
      <c r="R1728" s="8">
        <v>0.19000570017100499</v>
      </c>
      <c r="S1728" s="8">
        <v>0.192174759424171</v>
      </c>
      <c r="T1728" s="8">
        <v>0.20000436424275</v>
      </c>
      <c r="U1728" s="8">
        <v>0.20085106102094599</v>
      </c>
    </row>
    <row r="1729" spans="1:21" ht="15" customHeight="1">
      <c r="A1729" s="8">
        <v>0.86199999999999999</v>
      </c>
      <c r="B1729" s="8">
        <v>0.10999103407963499</v>
      </c>
      <c r="C1729" s="8">
        <v>0.10563567343176899</v>
      </c>
      <c r="D1729" s="8">
        <v>0.12000218027552501</v>
      </c>
      <c r="E1729" s="8">
        <v>0.117866099515355</v>
      </c>
      <c r="F1729" s="8">
        <v>0.13001305995852899</v>
      </c>
      <c r="G1729" s="8">
        <v>0.128353813045639</v>
      </c>
      <c r="H1729" s="8">
        <v>0.139997855378656</v>
      </c>
      <c r="I1729" s="8">
        <v>0.14002479156776801</v>
      </c>
      <c r="J1729" s="8">
        <v>0.15000167088385499</v>
      </c>
      <c r="K1729" s="8">
        <v>0.15103642095007599</v>
      </c>
      <c r="L1729" s="8">
        <v>0.15999738111150799</v>
      </c>
      <c r="M1729" s="8">
        <v>0.15994766201789801</v>
      </c>
      <c r="N1729" s="8">
        <v>0.17000147098492299</v>
      </c>
      <c r="O1729" s="8">
        <v>0.17178467174406301</v>
      </c>
      <c r="P1729" s="8">
        <v>0.17999389719221701</v>
      </c>
      <c r="Q1729" s="8">
        <v>0.18171870005302701</v>
      </c>
      <c r="R1729" s="8">
        <v>0.189999806388118</v>
      </c>
      <c r="S1729" s="8">
        <v>0.19197164458872301</v>
      </c>
      <c r="T1729" s="8">
        <v>0.20000087284855</v>
      </c>
      <c r="U1729" s="8">
        <v>0.20081638594891699</v>
      </c>
    </row>
    <row r="1730" spans="1:21" ht="15" customHeight="1">
      <c r="A1730" s="8">
        <v>0.86250000000000004</v>
      </c>
      <c r="B1730" s="8">
        <v>0.109990378587144</v>
      </c>
      <c r="C1730" s="8">
        <v>0.10581512030144299</v>
      </c>
      <c r="D1730" s="8">
        <v>0.119999997013519</v>
      </c>
      <c r="E1730" s="8">
        <v>0.117769189199893</v>
      </c>
      <c r="F1730" s="8">
        <v>0.130013933261758</v>
      </c>
      <c r="G1730" s="8">
        <v>0.12837377102884401</v>
      </c>
      <c r="H1730" s="8">
        <v>0.13999763693765099</v>
      </c>
      <c r="I1730" s="8">
        <v>0.13929197964492099</v>
      </c>
      <c r="J1730" s="8">
        <v>0.14999293706576</v>
      </c>
      <c r="K1730" s="8">
        <v>0.15031720175521299</v>
      </c>
      <c r="L1730" s="8">
        <v>0.15999236157716901</v>
      </c>
      <c r="M1730" s="8">
        <v>0.159760273330286</v>
      </c>
      <c r="N1730" s="8">
        <v>0.17000016154049899</v>
      </c>
      <c r="O1730" s="8">
        <v>0.172004036860261</v>
      </c>
      <c r="P1730" s="8">
        <v>0.17999477046093501</v>
      </c>
      <c r="Q1730" s="8">
        <v>0.181650681112065</v>
      </c>
      <c r="R1730" s="8">
        <v>0.18999631377378401</v>
      </c>
      <c r="S1730" s="8">
        <v>0.19159505027833101</v>
      </c>
      <c r="T1730" s="8">
        <v>0.199995199334048</v>
      </c>
      <c r="U1730" s="8">
        <v>0.200754335809533</v>
      </c>
    </row>
    <row r="1731" spans="1:21" ht="15" customHeight="1">
      <c r="A1731" s="8">
        <v>0.86299999999999999</v>
      </c>
      <c r="B1731" s="8">
        <v>0.10999474854782</v>
      </c>
      <c r="C1731" s="8">
        <v>0.10619958210695001</v>
      </c>
      <c r="D1731" s="8">
        <v>0.12000065199094</v>
      </c>
      <c r="E1731" s="8">
        <v>0.117710221058982</v>
      </c>
      <c r="F1731" s="8">
        <v>0.13001262330333799</v>
      </c>
      <c r="G1731" s="8">
        <v>0.12779127623377101</v>
      </c>
      <c r="H1731" s="8">
        <v>0.13999676317434701</v>
      </c>
      <c r="I1731" s="8">
        <v>0.139000164297122</v>
      </c>
      <c r="J1731" s="8">
        <v>0.14998704173934299</v>
      </c>
      <c r="K1731" s="8">
        <v>0.14999471676652501</v>
      </c>
      <c r="L1731" s="8">
        <v>0.15999083388902799</v>
      </c>
      <c r="M1731" s="8">
        <v>0.15991214696025499</v>
      </c>
      <c r="N1731" s="8">
        <v>0.17000365338991399</v>
      </c>
      <c r="O1731" s="8">
        <v>0.17248187062282</v>
      </c>
      <c r="P1731" s="8">
        <v>0.17999149570592299</v>
      </c>
      <c r="Q1731" s="8">
        <v>0.18090973899180299</v>
      </c>
      <c r="R1731" s="8">
        <v>0.18999653206150999</v>
      </c>
      <c r="S1731" s="8">
        <v>0.19179008197236899</v>
      </c>
      <c r="T1731" s="8">
        <v>0.19999279899928399</v>
      </c>
      <c r="U1731" s="8">
        <v>0.20042644298613899</v>
      </c>
    </row>
    <row r="1732" spans="1:21" ht="15" customHeight="1">
      <c r="A1732" s="8">
        <v>0.86350000000000005</v>
      </c>
      <c r="B1732" s="8">
        <v>0.110001521987764</v>
      </c>
      <c r="C1732" s="8">
        <v>0.106495667751388</v>
      </c>
      <c r="D1732" s="8">
        <v>0.120002616928213</v>
      </c>
      <c r="E1732" s="8">
        <v>0.117884558143006</v>
      </c>
      <c r="F1732" s="8">
        <v>0.130005636860695</v>
      </c>
      <c r="G1732" s="8">
        <v>0.127117119323228</v>
      </c>
      <c r="H1732" s="8">
        <v>0.13999523408838699</v>
      </c>
      <c r="I1732" s="8">
        <v>0.138934225233768</v>
      </c>
      <c r="J1732" s="8">
        <v>0.149983984904244</v>
      </c>
      <c r="K1732" s="8">
        <v>0.15004292329485799</v>
      </c>
      <c r="L1732" s="8">
        <v>0.15999301629759399</v>
      </c>
      <c r="M1732" s="8">
        <v>0.16034300064315499</v>
      </c>
      <c r="N1732" s="8">
        <v>0.17001107357474801</v>
      </c>
      <c r="O1732" s="8">
        <v>0.173098954456504</v>
      </c>
      <c r="P1732" s="8">
        <v>0.17998450956761899</v>
      </c>
      <c r="Q1732" s="8">
        <v>0.180356979487862</v>
      </c>
      <c r="R1732" s="8">
        <v>0.19000198926894701</v>
      </c>
      <c r="S1732" s="8">
        <v>0.192490474364961</v>
      </c>
      <c r="T1732" s="8">
        <v>0.19999389006086599</v>
      </c>
      <c r="U1732" s="8">
        <v>0.20032910939116899</v>
      </c>
    </row>
    <row r="1733" spans="1:21" ht="15" customHeight="1">
      <c r="A1733" s="8">
        <v>0.86399999999999999</v>
      </c>
      <c r="B1733" s="8">
        <v>0.110005454953804</v>
      </c>
      <c r="C1733" s="8">
        <v>0.106355251395405</v>
      </c>
      <c r="D1733" s="8">
        <v>0.120004800192008</v>
      </c>
      <c r="E1733" s="8">
        <v>0.117858407580403</v>
      </c>
      <c r="F1733" s="8">
        <v>0.129999087071099</v>
      </c>
      <c r="G1733" s="8">
        <v>0.12685950643813601</v>
      </c>
      <c r="H1733" s="8">
        <v>0.13999304967977</v>
      </c>
      <c r="I1733" s="8">
        <v>0.13879860604771699</v>
      </c>
      <c r="J1733" s="8">
        <v>0.14998092806914601</v>
      </c>
      <c r="K1733" s="8">
        <v>0.150327175583432</v>
      </c>
      <c r="L1733" s="8">
        <v>0.15999825407422</v>
      </c>
      <c r="M1733" s="8">
        <v>0.16072852589963799</v>
      </c>
      <c r="N1733" s="8">
        <v>0.170016529594019</v>
      </c>
      <c r="O1733" s="8">
        <v>0.172922507277323</v>
      </c>
      <c r="P1733" s="8">
        <v>0.17997817838031799</v>
      </c>
      <c r="Q1733" s="8">
        <v>0.180171063575223</v>
      </c>
      <c r="R1733" s="8">
        <v>0.19000853791858599</v>
      </c>
      <c r="S1733" s="8">
        <v>0.19263270700613799</v>
      </c>
      <c r="T1733" s="8">
        <v>0.199995853968852</v>
      </c>
      <c r="U1733" s="8">
        <v>0.20027679259134801</v>
      </c>
    </row>
    <row r="1734" spans="1:21" ht="15" customHeight="1">
      <c r="A1734" s="8">
        <v>0.86450000000000005</v>
      </c>
      <c r="B1734" s="8">
        <v>0.110006547441289</v>
      </c>
      <c r="C1734" s="8">
        <v>0.106204965321938</v>
      </c>
      <c r="D1734" s="8">
        <v>0.120007420108491</v>
      </c>
      <c r="E1734" s="8">
        <v>0.117883533223758</v>
      </c>
      <c r="F1734" s="8">
        <v>0.129996467154258</v>
      </c>
      <c r="G1734" s="8">
        <v>0.12687133419855701</v>
      </c>
      <c r="H1734" s="8">
        <v>0.13999414188407899</v>
      </c>
      <c r="I1734" s="8">
        <v>0.139041317788793</v>
      </c>
      <c r="J1734" s="8">
        <v>0.14998769677748</v>
      </c>
      <c r="K1734" s="8">
        <v>0.15109626355625599</v>
      </c>
      <c r="L1734" s="8">
        <v>0.160005892498123</v>
      </c>
      <c r="M1734" s="8">
        <v>0.16072852589963799</v>
      </c>
      <c r="N1734" s="8">
        <v>0.170019148479292</v>
      </c>
      <c r="O1734" s="8">
        <v>0.17270552831404001</v>
      </c>
      <c r="P1734" s="8">
        <v>0.17997621352659501</v>
      </c>
      <c r="Q1734" s="8">
        <v>0.18015020470078599</v>
      </c>
      <c r="R1734" s="8">
        <v>0.19001399512602299</v>
      </c>
      <c r="S1734" s="8">
        <v>0.19284713463810901</v>
      </c>
      <c r="T1734" s="8">
        <v>0.20000240033369099</v>
      </c>
      <c r="U1734" s="8">
        <v>0.200498834848645</v>
      </c>
    </row>
    <row r="1735" spans="1:21" ht="15" customHeight="1">
      <c r="A1735" s="8">
        <v>0.86499999999999999</v>
      </c>
      <c r="B1735" s="8">
        <v>0.11000305147418001</v>
      </c>
      <c r="C1735" s="8">
        <v>0.105643299898005</v>
      </c>
      <c r="D1735" s="8">
        <v>0.120008511741461</v>
      </c>
      <c r="E1735" s="8">
        <v>0.11760767032726099</v>
      </c>
      <c r="F1735" s="8">
        <v>0.12999581217326001</v>
      </c>
      <c r="G1735" s="8">
        <v>0.12696927837354999</v>
      </c>
      <c r="H1735" s="8">
        <v>0.13999676317434701</v>
      </c>
      <c r="I1735" s="8">
        <v>0.13897865224813999</v>
      </c>
      <c r="J1735" s="8">
        <v>0.14999643059307</v>
      </c>
      <c r="K1735" s="8">
        <v>0.151128955205793</v>
      </c>
      <c r="L1735" s="8">
        <v>0.160008947867255</v>
      </c>
      <c r="M1735" s="8">
        <v>0.16045141505543301</v>
      </c>
      <c r="N1735" s="8">
        <v>0.17001631135030101</v>
      </c>
      <c r="O1735" s="8">
        <v>0.171940134216301</v>
      </c>
      <c r="P1735" s="8">
        <v>0.17997643184288101</v>
      </c>
      <c r="Q1735" s="8">
        <v>0.180381919320452</v>
      </c>
      <c r="R1735" s="8">
        <v>0.190014431701473</v>
      </c>
      <c r="S1735" s="8">
        <v>0.19258314113922501</v>
      </c>
      <c r="T1735" s="8">
        <v>0.200005891727533</v>
      </c>
      <c r="U1735" s="8">
        <v>0.200459293106835</v>
      </c>
    </row>
    <row r="1736" spans="1:21" ht="15" customHeight="1">
      <c r="A1736" s="8">
        <v>0.86550000000000005</v>
      </c>
      <c r="B1736" s="8">
        <v>0.109996933528517</v>
      </c>
      <c r="C1736" s="8">
        <v>0.105295175528673</v>
      </c>
      <c r="D1736" s="8">
        <v>0.120006546803116</v>
      </c>
      <c r="E1736" s="8">
        <v>0.117307708386853</v>
      </c>
      <c r="F1736" s="8">
        <v>0.13000083368113299</v>
      </c>
      <c r="G1736" s="8">
        <v>0.12762273730891499</v>
      </c>
      <c r="H1736" s="8">
        <v>0.13999851070095401</v>
      </c>
      <c r="I1736" s="8">
        <v>0.13890897212544301</v>
      </c>
      <c r="J1736" s="8">
        <v>0.15000079750086501</v>
      </c>
      <c r="K1736" s="8">
        <v>0.15097436195779901</v>
      </c>
      <c r="L1736" s="8">
        <v>0.16000654722212301</v>
      </c>
      <c r="M1736" s="8">
        <v>0.15990280090132</v>
      </c>
      <c r="N1736" s="8">
        <v>0.170009545889825</v>
      </c>
      <c r="O1736" s="8">
        <v>0.17140078333764</v>
      </c>
      <c r="P1736" s="8">
        <v>0.179982763033043</v>
      </c>
      <c r="Q1736" s="8">
        <v>0.181270234475509</v>
      </c>
      <c r="R1736" s="8">
        <v>0.19000875620702701</v>
      </c>
      <c r="S1736" s="8">
        <v>0.19207023963557299</v>
      </c>
      <c r="T1736" s="8">
        <v>0.20000523709272999</v>
      </c>
      <c r="U1736" s="8">
        <v>0.20059799359428701</v>
      </c>
    </row>
    <row r="1737" spans="1:21" ht="15" customHeight="1">
      <c r="A1737" s="8">
        <v>0.86599999999999999</v>
      </c>
      <c r="B1737" s="8">
        <v>0.109991908073202</v>
      </c>
      <c r="C1737" s="8">
        <v>0.105313568424884</v>
      </c>
      <c r="D1737" s="8">
        <v>0.120004800192008</v>
      </c>
      <c r="E1737" s="8">
        <v>0.117183110129914</v>
      </c>
      <c r="F1737" s="8">
        <v>0.13000651016607001</v>
      </c>
      <c r="G1737" s="8">
        <v>0.12804001890410599</v>
      </c>
      <c r="H1737" s="8">
        <v>0.14000200575309499</v>
      </c>
      <c r="I1737" s="8">
        <v>0.13847826391564999</v>
      </c>
      <c r="J1737" s="8">
        <v>0.15000341764625699</v>
      </c>
      <c r="K1737" s="8">
        <v>0.150675149108464</v>
      </c>
      <c r="L1737" s="8">
        <v>0.16000130944406701</v>
      </c>
      <c r="M1737" s="8">
        <v>0.15928736229795801</v>
      </c>
      <c r="N1737" s="8">
        <v>0.170004089873773</v>
      </c>
      <c r="O1737" s="8">
        <v>0.17116806576601801</v>
      </c>
      <c r="P1737" s="8">
        <v>0.17998974917206201</v>
      </c>
      <c r="Q1737" s="8">
        <v>0.18162120727776199</v>
      </c>
      <c r="R1737" s="8">
        <v>0.19000308071150701</v>
      </c>
      <c r="S1737" s="8">
        <v>0.19178092298542099</v>
      </c>
      <c r="T1737" s="8">
        <v>0.20000261854600701</v>
      </c>
      <c r="U1737" s="8">
        <v>0.200785360779556</v>
      </c>
    </row>
    <row r="1738" spans="1:21" ht="15" customHeight="1">
      <c r="A1738" s="8">
        <v>0.86650000000000005</v>
      </c>
      <c r="B1738" s="8">
        <v>0.109990160089647</v>
      </c>
      <c r="C1738" s="8">
        <v>0.10532433485485899</v>
      </c>
      <c r="D1738" s="8">
        <v>0.120001088642555</v>
      </c>
      <c r="E1738" s="8">
        <v>0.117085685674632</v>
      </c>
      <c r="F1738" s="8">
        <v>0.13001262330333799</v>
      </c>
      <c r="G1738" s="8">
        <v>0.12773472679801801</v>
      </c>
      <c r="H1738" s="8">
        <v>0.13999807381930299</v>
      </c>
      <c r="I1738" s="8">
        <v>0.13858021218843999</v>
      </c>
      <c r="J1738" s="8">
        <v>0.14999643059307</v>
      </c>
      <c r="K1738" s="8">
        <v>0.14965616292234901</v>
      </c>
      <c r="L1738" s="8">
        <v>0.15999432574201899</v>
      </c>
      <c r="M1738" s="8">
        <v>0.159046701100445</v>
      </c>
      <c r="N1738" s="8">
        <v>0.170000816260923</v>
      </c>
      <c r="O1738" s="8">
        <v>0.17130349971138401</v>
      </c>
      <c r="P1738" s="8">
        <v>0.17999389719221701</v>
      </c>
      <c r="Q1738" s="8">
        <v>0.18135185601596199</v>
      </c>
      <c r="R1738" s="8">
        <v>0.189997841791438</v>
      </c>
      <c r="S1738" s="8">
        <v>0.19153901892223199</v>
      </c>
      <c r="T1738" s="8">
        <v>0.19999716324203401</v>
      </c>
      <c r="U1738" s="8">
        <v>0.20052925163444901</v>
      </c>
    </row>
    <row r="1739" spans="1:21" ht="15" customHeight="1">
      <c r="A1739" s="8">
        <v>0.86699999999999999</v>
      </c>
      <c r="B1739" s="8">
        <v>0.109992126570699</v>
      </c>
      <c r="C1739" s="8">
        <v>0.105598439283102</v>
      </c>
      <c r="D1739" s="8">
        <v>0.12000021533932601</v>
      </c>
      <c r="E1739" s="8">
        <v>0.117025694294668</v>
      </c>
      <c r="F1739" s="8">
        <v>0.130013933261758</v>
      </c>
      <c r="G1739" s="8">
        <v>0.127343317066241</v>
      </c>
      <c r="H1739" s="8">
        <v>0.139997200055999</v>
      </c>
      <c r="I1739" s="8">
        <v>0.13822526376334601</v>
      </c>
      <c r="J1739" s="8">
        <v>0.149989661884735</v>
      </c>
      <c r="K1739" s="8">
        <v>0.14919847801317601</v>
      </c>
      <c r="L1739" s="8">
        <v>0.15999170685316899</v>
      </c>
      <c r="M1739" s="8">
        <v>0.159027074332274</v>
      </c>
      <c r="N1739" s="8">
        <v>0.17000103450106499</v>
      </c>
      <c r="O1739" s="8">
        <v>0.17157961260686999</v>
      </c>
      <c r="P1739" s="8">
        <v>0.17999389719221701</v>
      </c>
      <c r="Q1739" s="8">
        <v>0.18102310240753</v>
      </c>
      <c r="R1739" s="8">
        <v>0.18999631377378401</v>
      </c>
      <c r="S1739" s="8">
        <v>0.19145173932003201</v>
      </c>
      <c r="T1739" s="8">
        <v>0.19999345363408799</v>
      </c>
      <c r="U1739" s="8">
        <v>0.200298084221807</v>
      </c>
    </row>
    <row r="1740" spans="1:21" ht="15" customHeight="1">
      <c r="A1740" s="8">
        <v>0.86750000000000005</v>
      </c>
      <c r="B1740" s="8">
        <v>0.109997807520652</v>
      </c>
      <c r="C1740" s="8">
        <v>0.10616010470703501</v>
      </c>
      <c r="D1740" s="8">
        <v>0.120001525296673</v>
      </c>
      <c r="E1740" s="8">
        <v>0.11722669440092</v>
      </c>
      <c r="F1740" s="8">
        <v>0.130009130083269</v>
      </c>
      <c r="G1740" s="8">
        <v>0.12676710554180801</v>
      </c>
      <c r="H1740" s="8">
        <v>0.139996107851691</v>
      </c>
      <c r="I1740" s="8">
        <v>0.13796571579943701</v>
      </c>
      <c r="J1740" s="8">
        <v>0.14998507663208699</v>
      </c>
      <c r="K1740" s="8">
        <v>0.14910483547362699</v>
      </c>
      <c r="L1740" s="8">
        <v>0.15999127037288599</v>
      </c>
      <c r="M1740" s="8">
        <v>0.15937100965635301</v>
      </c>
      <c r="N1740" s="8">
        <v>0.17000692700169101</v>
      </c>
      <c r="O1740" s="8">
        <v>0.17233451513245901</v>
      </c>
      <c r="P1740" s="8">
        <v>0.17998778432048601</v>
      </c>
      <c r="Q1740" s="8">
        <v>0.18035380521118199</v>
      </c>
      <c r="R1740" s="8">
        <v>0.18999893323364</v>
      </c>
      <c r="S1740" s="8">
        <v>0.19177445802585999</v>
      </c>
      <c r="T1740" s="8">
        <v>0.19999323542248701</v>
      </c>
      <c r="U1740" s="8">
        <v>0.20017459222692599</v>
      </c>
    </row>
    <row r="1741" spans="1:21" ht="15" customHeight="1">
      <c r="A1741" s="8">
        <v>0.86799999999999999</v>
      </c>
      <c r="B1741" s="8">
        <v>0.110003488469173</v>
      </c>
      <c r="C1741" s="8">
        <v>0.106179394315737</v>
      </c>
      <c r="D1741" s="8">
        <v>0.12000349023394601</v>
      </c>
      <c r="E1741" s="8">
        <v>0.11722207890391</v>
      </c>
      <c r="F1741" s="8">
        <v>0.13000192531267299</v>
      </c>
      <c r="G1741" s="8">
        <v>0.12621639649036001</v>
      </c>
      <c r="H1741" s="8">
        <v>0.13999392344343201</v>
      </c>
      <c r="I1741" s="8">
        <v>0.137991437210608</v>
      </c>
      <c r="J1741" s="8">
        <v>0.14998092806914601</v>
      </c>
      <c r="K1741" s="8">
        <v>0.149243359877028</v>
      </c>
      <c r="L1741" s="8">
        <v>0.15999410750187701</v>
      </c>
      <c r="M1741" s="8">
        <v>0.15987850112665</v>
      </c>
      <c r="N1741" s="8">
        <v>0.170013474222383</v>
      </c>
      <c r="O1741" s="8">
        <v>0.17241129237620401</v>
      </c>
      <c r="P1741" s="8">
        <v>0.17998101649918299</v>
      </c>
      <c r="Q1741" s="8">
        <v>0.179809661261458</v>
      </c>
      <c r="R1741" s="8">
        <v>0.19000482701795801</v>
      </c>
      <c r="S1741" s="8">
        <v>0.192457609349344</v>
      </c>
      <c r="T1741" s="8">
        <v>0.19999432648406801</v>
      </c>
      <c r="U1741" s="8">
        <v>0.199981749942471</v>
      </c>
    </row>
    <row r="1742" spans="1:21" ht="15" customHeight="1">
      <c r="A1742" s="8">
        <v>0.86850000000000005</v>
      </c>
      <c r="B1742" s="8">
        <v>0.110006765942365</v>
      </c>
      <c r="C1742" s="8">
        <v>0.10606634386095699</v>
      </c>
      <c r="D1742" s="8">
        <v>0.120006546803116</v>
      </c>
      <c r="E1742" s="8">
        <v>0.11719900477924799</v>
      </c>
      <c r="F1742" s="8">
        <v>0.12999777711267799</v>
      </c>
      <c r="G1742" s="8">
        <v>0.12610255883799601</v>
      </c>
      <c r="H1742" s="8">
        <v>0.13999392344343201</v>
      </c>
      <c r="I1742" s="8">
        <v>0.138059715029858</v>
      </c>
      <c r="J1742" s="8">
        <v>0.14998442159395101</v>
      </c>
      <c r="K1742" s="8">
        <v>0.14971877605654199</v>
      </c>
      <c r="L1742" s="8">
        <v>0.16000305536984699</v>
      </c>
      <c r="M1742" s="8">
        <v>0.160035047747805</v>
      </c>
      <c r="N1742" s="8">
        <v>0.17001849375886799</v>
      </c>
      <c r="O1742" s="8">
        <v>0.17228921104252601</v>
      </c>
      <c r="P1742" s="8">
        <v>0.17997730511159901</v>
      </c>
      <c r="Q1742" s="8">
        <v>0.179629640264267</v>
      </c>
      <c r="R1742" s="8">
        <v>0.19001203053291901</v>
      </c>
      <c r="S1742" s="8">
        <v>0.19256805564511001</v>
      </c>
      <c r="T1742" s="8">
        <v>0.20000021821217301</v>
      </c>
      <c r="U1742" s="8">
        <v>0.20012835874439799</v>
      </c>
    </row>
    <row r="1743" spans="1:21" ht="15" customHeight="1">
      <c r="A1743" s="8">
        <v>0.86899999999999999</v>
      </c>
      <c r="B1743" s="8">
        <v>0.110005454953804</v>
      </c>
      <c r="C1743" s="8">
        <v>0.105611897320571</v>
      </c>
      <c r="D1743" s="8">
        <v>0.120008511741461</v>
      </c>
      <c r="E1743" s="8">
        <v>0.117084660755383</v>
      </c>
      <c r="F1743" s="8">
        <v>0.12999603049906699</v>
      </c>
      <c r="G1743" s="8">
        <v>0.126111059662325</v>
      </c>
      <c r="H1743" s="8">
        <v>0.13999567097003901</v>
      </c>
      <c r="I1743" s="8">
        <v>0.13808590382443101</v>
      </c>
      <c r="J1743" s="8">
        <v>0.14999271872040701</v>
      </c>
      <c r="K1743" s="8">
        <v>0.15019142152647799</v>
      </c>
      <c r="L1743" s="8">
        <v>0.160008074906689</v>
      </c>
      <c r="M1743" s="8">
        <v>0.15984018227123301</v>
      </c>
      <c r="N1743" s="8">
        <v>0.17001849375886799</v>
      </c>
      <c r="O1743" s="8">
        <v>0.17175462840683001</v>
      </c>
      <c r="P1743" s="8">
        <v>0.17997643184288101</v>
      </c>
      <c r="Q1743" s="8">
        <v>0.17980240602662501</v>
      </c>
      <c r="R1743" s="8">
        <v>0.19001486828049999</v>
      </c>
      <c r="S1743" s="8">
        <v>0.19237302289182201</v>
      </c>
      <c r="T1743" s="8">
        <v>0.20000501888112801</v>
      </c>
      <c r="U1743" s="8">
        <v>0.20024759237331899</v>
      </c>
    </row>
    <row r="1744" spans="1:21" ht="15" customHeight="1">
      <c r="A1744" s="8">
        <v>0.86950000000000005</v>
      </c>
      <c r="B1744" s="8">
        <v>0.109999774003135</v>
      </c>
      <c r="C1744" s="8">
        <v>0.10514130113522099</v>
      </c>
      <c r="D1744" s="8">
        <v>0.12000785676117801</v>
      </c>
      <c r="E1744" s="8">
        <v>0.116958523439376</v>
      </c>
      <c r="F1744" s="8">
        <v>0.12999777711267799</v>
      </c>
      <c r="G1744" s="8">
        <v>0.126543495954029</v>
      </c>
      <c r="H1744" s="8">
        <v>0.13999763693765099</v>
      </c>
      <c r="I1744" s="8">
        <v>0.138082161692404</v>
      </c>
      <c r="J1744" s="8">
        <v>0.14999905073846201</v>
      </c>
      <c r="K1744" s="8">
        <v>0.150246277218548</v>
      </c>
      <c r="L1744" s="8">
        <v>0.16000829314683099</v>
      </c>
      <c r="M1744" s="8">
        <v>0.159514004506599</v>
      </c>
      <c r="N1744" s="8">
        <v>0.17001281950052899</v>
      </c>
      <c r="O1744" s="8">
        <v>0.17098017489748099</v>
      </c>
      <c r="P1744" s="8">
        <v>0.17997948828160801</v>
      </c>
      <c r="Q1744" s="8">
        <v>0.180259033520448</v>
      </c>
      <c r="R1744" s="8">
        <v>0.190011593953892</v>
      </c>
      <c r="S1744" s="8">
        <v>0.19196949077914799</v>
      </c>
      <c r="T1744" s="8">
        <v>0.200005891727533</v>
      </c>
      <c r="U1744" s="8">
        <v>0.200351617788744</v>
      </c>
    </row>
    <row r="1745" spans="1:21" ht="15" customHeight="1">
      <c r="A1745" s="8">
        <v>0.87</v>
      </c>
      <c r="B1745" s="8">
        <v>0.109994967045317</v>
      </c>
      <c r="C1745" s="8">
        <v>0.105008061419208</v>
      </c>
      <c r="D1745" s="8">
        <v>0.120005455171218</v>
      </c>
      <c r="E1745" s="8">
        <v>0.116822642669722</v>
      </c>
      <c r="F1745" s="8">
        <v>0.130005636860695</v>
      </c>
      <c r="G1745" s="8">
        <v>0.12686357215508601</v>
      </c>
      <c r="H1745" s="8">
        <v>0.13999763693765099</v>
      </c>
      <c r="I1745" s="8">
        <v>0.13847452270306501</v>
      </c>
      <c r="J1745" s="8">
        <v>0.150004072680816</v>
      </c>
      <c r="K1745" s="8">
        <v>0.14993210369951099</v>
      </c>
      <c r="L1745" s="8">
        <v>0.16000480129384001</v>
      </c>
      <c r="M1745" s="8">
        <v>0.158893892866113</v>
      </c>
      <c r="N1745" s="8">
        <v>0.17000605403862201</v>
      </c>
      <c r="O1745" s="8">
        <v>0.17074459613005799</v>
      </c>
      <c r="P1745" s="8">
        <v>0.17998691105284001</v>
      </c>
      <c r="Q1745" s="8">
        <v>0.18073697337803299</v>
      </c>
      <c r="R1745" s="8">
        <v>0.190006136747528</v>
      </c>
      <c r="S1745" s="8">
        <v>0.191658624204946</v>
      </c>
      <c r="T1745" s="8">
        <v>0.200004800665952</v>
      </c>
      <c r="U1745" s="8">
        <v>0.200447734815938</v>
      </c>
    </row>
    <row r="1746" spans="1:21" ht="15" customHeight="1">
      <c r="A1746" s="8">
        <v>0.87050000000000005</v>
      </c>
      <c r="B1746" s="8">
        <v>0.10999103407963499</v>
      </c>
      <c r="C1746" s="8">
        <v>0.10501613771171001</v>
      </c>
      <c r="D1746" s="8">
        <v>0.12000196194936</v>
      </c>
      <c r="E1746" s="8">
        <v>0.11663805135262401</v>
      </c>
      <c r="F1746" s="8">
        <v>0.13001044004168899</v>
      </c>
      <c r="G1746" s="8">
        <v>0.127192518570899</v>
      </c>
      <c r="H1746" s="8">
        <v>0.13999851070095401</v>
      </c>
      <c r="I1746" s="8">
        <v>0.13780437658137901</v>
      </c>
      <c r="J1746" s="8">
        <v>0.14999926908331501</v>
      </c>
      <c r="K1746" s="8">
        <v>0.14932647462800799</v>
      </c>
      <c r="L1746" s="8">
        <v>0.15999716287100901</v>
      </c>
      <c r="M1746" s="8">
        <v>0.15845883304248701</v>
      </c>
      <c r="N1746" s="8">
        <v>0.17000212570534801</v>
      </c>
      <c r="O1746" s="8">
        <v>0.17057053479126399</v>
      </c>
      <c r="P1746" s="8">
        <v>0.179992150658356</v>
      </c>
      <c r="Q1746" s="8">
        <v>0.180963246571574</v>
      </c>
      <c r="R1746" s="8">
        <v>0.18999936980909099</v>
      </c>
      <c r="S1746" s="8">
        <v>0.19106867899082899</v>
      </c>
      <c r="T1746" s="8">
        <v>0.199998908939134</v>
      </c>
      <c r="U1746" s="8">
        <v>0.20052012667844299</v>
      </c>
    </row>
    <row r="1747" spans="1:21" ht="15" customHeight="1">
      <c r="A1747" s="8">
        <v>0.871</v>
      </c>
      <c r="B1747" s="8">
        <v>0.10999103407963499</v>
      </c>
      <c r="C1747" s="8">
        <v>0.105206797897583</v>
      </c>
      <c r="D1747" s="8">
        <v>0.12000043366513299</v>
      </c>
      <c r="E1747" s="8">
        <v>0.116526783766701</v>
      </c>
      <c r="F1747" s="8">
        <v>0.13001415158756499</v>
      </c>
      <c r="G1747" s="8">
        <v>0.12686578970877499</v>
      </c>
      <c r="H1747" s="8">
        <v>0.139997855378656</v>
      </c>
      <c r="I1747" s="8">
        <v>0.13753313790279501</v>
      </c>
      <c r="J1747" s="8">
        <v>0.14999271872040701</v>
      </c>
      <c r="K1747" s="8">
        <v>0.148419970354048</v>
      </c>
      <c r="L1747" s="8">
        <v>0.15999279805745201</v>
      </c>
      <c r="M1747" s="8">
        <v>0.15829714579874299</v>
      </c>
      <c r="N1747" s="8">
        <v>0.170000816260923</v>
      </c>
      <c r="O1747" s="8">
        <v>0.17072170593859201</v>
      </c>
      <c r="P1747" s="8">
        <v>0.17999477046093501</v>
      </c>
      <c r="Q1747" s="8">
        <v>0.180645375815391</v>
      </c>
      <c r="R1747" s="8">
        <v>0.18999718692826201</v>
      </c>
      <c r="S1747" s="8">
        <v>0.19101049258936201</v>
      </c>
      <c r="T1747" s="8">
        <v>0.19999454469566899</v>
      </c>
      <c r="U1747" s="8">
        <v>0.20006630854521201</v>
      </c>
    </row>
    <row r="1748" spans="1:21" ht="15" customHeight="1">
      <c r="A1748" s="8">
        <v>0.87150000000000005</v>
      </c>
      <c r="B1748" s="8">
        <v>0.109994967045317</v>
      </c>
      <c r="C1748" s="8">
        <v>0.105720012916608</v>
      </c>
      <c r="D1748" s="8">
        <v>0.12000043366513299</v>
      </c>
      <c r="E1748" s="8">
        <v>0.116616514606835</v>
      </c>
      <c r="F1748" s="8">
        <v>0.13001240497753</v>
      </c>
      <c r="G1748" s="8">
        <v>0.12643557097076</v>
      </c>
      <c r="H1748" s="8">
        <v>0.139996107851691</v>
      </c>
      <c r="I1748" s="8">
        <v>0.13727686315510701</v>
      </c>
      <c r="J1748" s="8">
        <v>0.14998682339448999</v>
      </c>
      <c r="K1748" s="8">
        <v>0.14818946565527999</v>
      </c>
      <c r="L1748" s="8">
        <v>0.15999083388902799</v>
      </c>
      <c r="M1748" s="8">
        <v>0.15852285409208999</v>
      </c>
      <c r="N1748" s="8">
        <v>0.170004089873773</v>
      </c>
      <c r="O1748" s="8">
        <v>0.171406028967452</v>
      </c>
      <c r="P1748" s="8">
        <v>0.179991059073352</v>
      </c>
      <c r="Q1748" s="8">
        <v>0.18001235489721701</v>
      </c>
      <c r="R1748" s="8">
        <v>0.18999653206150999</v>
      </c>
      <c r="S1748" s="8">
        <v>0.191046050926198</v>
      </c>
      <c r="T1748" s="8">
        <v>0.19999279899928399</v>
      </c>
      <c r="U1748" s="8">
        <v>0.199913008048415</v>
      </c>
    </row>
    <row r="1749" spans="1:21" ht="15" customHeight="1">
      <c r="A1749" s="8">
        <v>0.872</v>
      </c>
      <c r="B1749" s="8">
        <v>0.11000042949741599</v>
      </c>
      <c r="C1749" s="8">
        <v>0.106006230313583</v>
      </c>
      <c r="D1749" s="8">
        <v>0.12000130697015</v>
      </c>
      <c r="E1749" s="8">
        <v>0.116734449208462</v>
      </c>
      <c r="F1749" s="8">
        <v>0.130005636860695</v>
      </c>
      <c r="G1749" s="8">
        <v>0.12574736995722299</v>
      </c>
      <c r="H1749" s="8">
        <v>0.139994360325084</v>
      </c>
      <c r="I1749" s="8">
        <v>0.13704584396759101</v>
      </c>
      <c r="J1749" s="8">
        <v>0.14998180144855799</v>
      </c>
      <c r="K1749" s="8">
        <v>0.148227144400493</v>
      </c>
      <c r="L1749" s="8">
        <v>0.15999083388902799</v>
      </c>
      <c r="M1749" s="8">
        <v>0.15885277027417199</v>
      </c>
      <c r="N1749" s="8">
        <v>0.170009764130681</v>
      </c>
      <c r="O1749" s="8">
        <v>0.171765119978982</v>
      </c>
      <c r="P1749" s="8">
        <v>0.17998429125097601</v>
      </c>
      <c r="Q1749" s="8">
        <v>0.17945551418252401</v>
      </c>
      <c r="R1749" s="8">
        <v>0.190000461251293</v>
      </c>
      <c r="S1749" s="8">
        <v>0.191638151185683</v>
      </c>
      <c r="T1749" s="8">
        <v>0.19999279899928399</v>
      </c>
      <c r="U1749" s="8">
        <v>0.19974024075288699</v>
      </c>
    </row>
    <row r="1750" spans="1:21" ht="15" customHeight="1">
      <c r="A1750" s="8">
        <v>0.87250000000000005</v>
      </c>
      <c r="B1750" s="8">
        <v>0.11000567345130099</v>
      </c>
      <c r="C1750" s="8">
        <v>0.106060512289724</v>
      </c>
      <c r="D1750" s="8">
        <v>0.120005455171218</v>
      </c>
      <c r="E1750" s="8">
        <v>0.116812900896272</v>
      </c>
      <c r="F1750" s="8">
        <v>0.12999996037432701</v>
      </c>
      <c r="G1750" s="8">
        <v>0.12567308009195499</v>
      </c>
      <c r="H1750" s="8">
        <v>0.139994360325084</v>
      </c>
      <c r="I1750" s="8">
        <v>0.13720718318564901</v>
      </c>
      <c r="J1750" s="8">
        <v>0.14998267483154801</v>
      </c>
      <c r="K1750" s="8">
        <v>0.14859229487238301</v>
      </c>
      <c r="L1750" s="8">
        <v>0.159999345277788</v>
      </c>
      <c r="M1750" s="8">
        <v>0.15943923600449</v>
      </c>
      <c r="N1750" s="8">
        <v>0.170016529594019</v>
      </c>
      <c r="O1750" s="8">
        <v>0.171741275638878</v>
      </c>
      <c r="P1750" s="8">
        <v>0.17997905164545999</v>
      </c>
      <c r="Q1750" s="8">
        <v>0.179234228925783</v>
      </c>
      <c r="R1750" s="8">
        <v>0.19000941107306299</v>
      </c>
      <c r="S1750" s="8">
        <v>0.19196033179220001</v>
      </c>
      <c r="T1750" s="8">
        <v>0.199998472514859</v>
      </c>
      <c r="U1750" s="8">
        <v>0.19993977481194899</v>
      </c>
    </row>
    <row r="1751" spans="1:21" ht="15" customHeight="1">
      <c r="A1751" s="8">
        <v>0.873</v>
      </c>
      <c r="B1751" s="8">
        <v>0.110006547441289</v>
      </c>
      <c r="C1751" s="8">
        <v>0.105769809860274</v>
      </c>
      <c r="D1751" s="8">
        <v>0.12000785676117801</v>
      </c>
      <c r="E1751" s="8">
        <v>0.11672726973313401</v>
      </c>
      <c r="F1751" s="8">
        <v>0.129996903805873</v>
      </c>
      <c r="G1751" s="8">
        <v>0.12546055827262301</v>
      </c>
      <c r="H1751" s="8">
        <v>0.13999479720673499</v>
      </c>
      <c r="I1751" s="8">
        <v>0.13710757382199601</v>
      </c>
      <c r="J1751" s="8">
        <v>0.14998857015689199</v>
      </c>
      <c r="K1751" s="8">
        <v>0.149243359877028</v>
      </c>
      <c r="L1751" s="8">
        <v>0.16000611073826401</v>
      </c>
      <c r="M1751" s="8">
        <v>0.159255118409177</v>
      </c>
      <c r="N1751" s="8">
        <v>0.170019148479292</v>
      </c>
      <c r="O1751" s="8">
        <v>0.17133354320488001</v>
      </c>
      <c r="P1751" s="8">
        <v>0.179976868479028</v>
      </c>
      <c r="Q1751" s="8">
        <v>0.17920702179516201</v>
      </c>
      <c r="R1751" s="8">
        <v>0.190014213413748</v>
      </c>
      <c r="S1751" s="8">
        <v>0.19200935920671899</v>
      </c>
      <c r="T1751" s="8">
        <v>0.200003709607946</v>
      </c>
      <c r="U1751" s="8">
        <v>0.199853999527809</v>
      </c>
    </row>
    <row r="1752" spans="1:21" ht="15" customHeight="1">
      <c r="A1752" s="8">
        <v>0.87350000000000005</v>
      </c>
      <c r="B1752" s="8">
        <v>0.11000283297668299</v>
      </c>
      <c r="C1752" s="8">
        <v>0.10540239441222</v>
      </c>
      <c r="D1752" s="8">
        <v>0.120008511741461</v>
      </c>
      <c r="E1752" s="8">
        <v>0.11673803810602799</v>
      </c>
      <c r="F1752" s="8">
        <v>0.12999624882845101</v>
      </c>
      <c r="G1752" s="8">
        <v>0.125815747153397</v>
      </c>
      <c r="H1752" s="8">
        <v>0.13999676317434701</v>
      </c>
      <c r="I1752" s="8">
        <v>0.13718707497252</v>
      </c>
      <c r="J1752" s="8">
        <v>0.149996648937923</v>
      </c>
      <c r="K1752" s="8">
        <v>0.14944615984036899</v>
      </c>
      <c r="L1752" s="8">
        <v>0.16000916611097199</v>
      </c>
      <c r="M1752" s="8">
        <v>0.159084552615399</v>
      </c>
      <c r="N1752" s="8">
        <v>0.17001631135030101</v>
      </c>
      <c r="O1752" s="8">
        <v>0.170697384992962</v>
      </c>
      <c r="P1752" s="8">
        <v>0.179976868479028</v>
      </c>
      <c r="Q1752" s="8">
        <v>0.17964460422325601</v>
      </c>
      <c r="R1752" s="8">
        <v>0.190014431701473</v>
      </c>
      <c r="S1752" s="8">
        <v>0.19175344637766201</v>
      </c>
      <c r="T1752" s="8">
        <v>0.20000610993913401</v>
      </c>
      <c r="U1752" s="8">
        <v>0.20012288373092699</v>
      </c>
    </row>
    <row r="1753" spans="1:21" ht="15" customHeight="1">
      <c r="A1753" s="8">
        <v>0.874</v>
      </c>
      <c r="B1753" s="8">
        <v>0.109997152026371</v>
      </c>
      <c r="C1753" s="8">
        <v>0.105165973958911</v>
      </c>
      <c r="D1753" s="8">
        <v>0.120008293413866</v>
      </c>
      <c r="E1753" s="8">
        <v>0.116522168269691</v>
      </c>
      <c r="F1753" s="8">
        <v>0.12999777711267799</v>
      </c>
      <c r="G1753" s="8">
        <v>0.12666213810420099</v>
      </c>
      <c r="H1753" s="8">
        <v>0.140001131991939</v>
      </c>
      <c r="I1753" s="8">
        <v>0.13688918011595999</v>
      </c>
      <c r="J1753" s="8">
        <v>0.150002325918414</v>
      </c>
      <c r="K1753" s="8">
        <v>0.149442281028524</v>
      </c>
      <c r="L1753" s="8">
        <v>0.160008511386972</v>
      </c>
      <c r="M1753" s="8">
        <v>0.15862192230761901</v>
      </c>
      <c r="N1753" s="8">
        <v>0.17001041885275101</v>
      </c>
      <c r="O1753" s="8">
        <v>0.169997324846522</v>
      </c>
      <c r="P1753" s="8">
        <v>0.17998145313175401</v>
      </c>
      <c r="Q1753" s="8">
        <v>0.18054198842185301</v>
      </c>
      <c r="R1753" s="8">
        <v>0.19001050251168999</v>
      </c>
      <c r="S1753" s="8">
        <v>0.19104928358252099</v>
      </c>
      <c r="T1753" s="8">
        <v>0.20000567351593199</v>
      </c>
      <c r="U1753" s="8">
        <v>0.20037473456987601</v>
      </c>
    </row>
    <row r="1754" spans="1:21" ht="15" customHeight="1">
      <c r="A1754" s="8">
        <v>0.87450000000000006</v>
      </c>
      <c r="B1754" s="8">
        <v>0.109992126570699</v>
      </c>
      <c r="C1754" s="8">
        <v>0.104995949920496</v>
      </c>
      <c r="D1754" s="8">
        <v>0.12000349023394601</v>
      </c>
      <c r="E1754" s="8">
        <v>0.11636885547183</v>
      </c>
      <c r="F1754" s="8">
        <v>0.130007820124491</v>
      </c>
      <c r="G1754" s="8">
        <v>0.12660706744128</v>
      </c>
      <c r="H1754" s="8">
        <v>0.139998947582964</v>
      </c>
      <c r="I1754" s="8">
        <v>0.137078111811203</v>
      </c>
      <c r="J1754" s="8">
        <v>0.15000123419057099</v>
      </c>
      <c r="K1754" s="8">
        <v>0.14876849802099601</v>
      </c>
      <c r="L1754" s="8">
        <v>0.160000218240714</v>
      </c>
      <c r="M1754" s="8">
        <v>0.157970033506311</v>
      </c>
      <c r="N1754" s="8">
        <v>0.17000387163005501</v>
      </c>
      <c r="O1754" s="8">
        <v>0.16984615377107501</v>
      </c>
      <c r="P1754" s="8">
        <v>0.17998953085577701</v>
      </c>
      <c r="Q1754" s="8">
        <v>0.180531105569604</v>
      </c>
      <c r="R1754" s="8">
        <v>0.19000198926894701</v>
      </c>
      <c r="S1754" s="8">
        <v>0.19079121623772</v>
      </c>
      <c r="T1754" s="8">
        <v>0.200000654636591</v>
      </c>
      <c r="U1754" s="8">
        <v>0.200285309163796</v>
      </c>
    </row>
    <row r="1755" spans="1:21" ht="15" customHeight="1">
      <c r="A1755" s="8">
        <v>0.875</v>
      </c>
      <c r="B1755" s="8">
        <v>0.109990815582138</v>
      </c>
      <c r="C1755" s="8">
        <v>0.105033632425409</v>
      </c>
      <c r="D1755" s="8">
        <v>0.12000130697015</v>
      </c>
      <c r="E1755" s="8">
        <v>0.116222206329283</v>
      </c>
      <c r="F1755" s="8">
        <v>0.13001262330333799</v>
      </c>
      <c r="G1755" s="8">
        <v>0.12649138162565501</v>
      </c>
      <c r="H1755" s="8">
        <v>0.13999807381930299</v>
      </c>
      <c r="I1755" s="8">
        <v>0.13667312485933999</v>
      </c>
      <c r="J1755" s="8">
        <v>0.149995993901575</v>
      </c>
      <c r="K1755" s="8">
        <v>0.147864210496266</v>
      </c>
      <c r="L1755" s="8">
        <v>0.15999476222230199</v>
      </c>
      <c r="M1755" s="8">
        <v>0.157667220774172</v>
      </c>
      <c r="N1755" s="8">
        <v>0.17000125274478201</v>
      </c>
      <c r="O1755" s="8">
        <v>0.16987142847468301</v>
      </c>
      <c r="P1755" s="8">
        <v>0.17999389719221701</v>
      </c>
      <c r="Q1755" s="8">
        <v>0.180404138514273</v>
      </c>
      <c r="R1755" s="8">
        <v>0.189997841791438</v>
      </c>
      <c r="S1755" s="8">
        <v>0.19035104711800499</v>
      </c>
      <c r="T1755" s="8">
        <v>0.19999607218045301</v>
      </c>
      <c r="U1755" s="8">
        <v>0.200033458444451</v>
      </c>
    </row>
    <row r="1756" spans="1:21" ht="15" customHeight="1">
      <c r="A1756" s="8">
        <v>0.87549999999999994</v>
      </c>
      <c r="B1756" s="8">
        <v>0.109992345068196</v>
      </c>
      <c r="C1756" s="8">
        <v>0.105569278486895</v>
      </c>
      <c r="D1756" s="8">
        <v>0.12000021533932601</v>
      </c>
      <c r="E1756" s="8">
        <v>0.116398082472376</v>
      </c>
      <c r="F1756" s="8">
        <v>0.130013496610143</v>
      </c>
      <c r="G1756" s="8">
        <v>0.12634095252074201</v>
      </c>
      <c r="H1756" s="8">
        <v>0.139997200055999</v>
      </c>
      <c r="I1756" s="8">
        <v>0.136526749572178</v>
      </c>
      <c r="J1756" s="8">
        <v>0.14998922519395599</v>
      </c>
      <c r="K1756" s="8">
        <v>0.14749130312695399</v>
      </c>
      <c r="L1756" s="8">
        <v>0.159991488613028</v>
      </c>
      <c r="M1756" s="8">
        <v>0.15772703637211399</v>
      </c>
      <c r="N1756" s="8">
        <v>0.17000125274478201</v>
      </c>
      <c r="O1756" s="8">
        <v>0.170281068502768</v>
      </c>
      <c r="P1756" s="8">
        <v>0.17999367887593101</v>
      </c>
      <c r="Q1756" s="8">
        <v>0.18010712664738601</v>
      </c>
      <c r="R1756" s="8">
        <v>0.18999631377378401</v>
      </c>
      <c r="S1756" s="8">
        <v>0.190439942960095</v>
      </c>
      <c r="T1756" s="8">
        <v>0.19999279899928399</v>
      </c>
      <c r="U1756" s="8">
        <v>0.19995315817378201</v>
      </c>
    </row>
    <row r="1757" spans="1:21" ht="15" customHeight="1">
      <c r="A1757" s="8">
        <v>0.876</v>
      </c>
      <c r="B1757" s="8">
        <v>0.10999627803423601</v>
      </c>
      <c r="C1757" s="8">
        <v>0.106031351493518</v>
      </c>
      <c r="D1757" s="8">
        <v>0.119999997013519</v>
      </c>
      <c r="E1757" s="8">
        <v>0.116524219788384</v>
      </c>
      <c r="F1757" s="8">
        <v>0.13000978506069</v>
      </c>
      <c r="G1757" s="8">
        <v>0.12556996081760899</v>
      </c>
      <c r="H1757" s="8">
        <v>0.13999501564738201</v>
      </c>
      <c r="I1757" s="8">
        <v>0.13639908034793799</v>
      </c>
      <c r="J1757" s="8">
        <v>0.14998311152125399</v>
      </c>
      <c r="K1757" s="8">
        <v>0.147309004598833</v>
      </c>
      <c r="L1757" s="8">
        <v>0.159988869724179</v>
      </c>
      <c r="M1757" s="8">
        <v>0.15798919415902701</v>
      </c>
      <c r="N1757" s="8">
        <v>0.170004962834339</v>
      </c>
      <c r="O1757" s="8">
        <v>0.17094202457837199</v>
      </c>
      <c r="P1757" s="8">
        <v>0.179988002637129</v>
      </c>
      <c r="Q1757" s="8">
        <v>0.179253273991512</v>
      </c>
      <c r="R1757" s="8">
        <v>0.18999718692826201</v>
      </c>
      <c r="S1757" s="8">
        <v>0.19075027019919499</v>
      </c>
      <c r="T1757" s="8">
        <v>0.19999170793770299</v>
      </c>
      <c r="U1757" s="8">
        <v>0.19969218243862999</v>
      </c>
    </row>
    <row r="1758" spans="1:21" ht="15" customHeight="1">
      <c r="A1758" s="8">
        <v>0.87649999999999995</v>
      </c>
      <c r="B1758" s="8">
        <v>0.110003925467747</v>
      </c>
      <c r="C1758" s="8">
        <v>0.10615292659704401</v>
      </c>
      <c r="D1758" s="8">
        <v>0.12000414521279799</v>
      </c>
      <c r="E1758" s="8">
        <v>0.11674367852228699</v>
      </c>
      <c r="F1758" s="8">
        <v>0.130002798618048</v>
      </c>
      <c r="G1758" s="8">
        <v>0.12530051896097899</v>
      </c>
      <c r="H1758" s="8">
        <v>0.13999457876572999</v>
      </c>
      <c r="I1758" s="8">
        <v>0.13634155847655799</v>
      </c>
      <c r="J1758" s="8">
        <v>0.149982456486695</v>
      </c>
      <c r="K1758" s="8">
        <v>0.147564443686582</v>
      </c>
      <c r="L1758" s="8">
        <v>0.15999541694630201</v>
      </c>
      <c r="M1758" s="8">
        <v>0.158624726197269</v>
      </c>
      <c r="N1758" s="8">
        <v>0.170013910705169</v>
      </c>
      <c r="O1758" s="8">
        <v>0.17107364349182699</v>
      </c>
      <c r="P1758" s="8">
        <v>0.17998145313175401</v>
      </c>
      <c r="Q1758" s="8">
        <v>0.17892996180920501</v>
      </c>
      <c r="R1758" s="8">
        <v>0.19000591845930201</v>
      </c>
      <c r="S1758" s="8">
        <v>0.191351529445627</v>
      </c>
      <c r="T1758" s="8">
        <v>0.19999650860544299</v>
      </c>
      <c r="U1758" s="8">
        <v>0.199665415555492</v>
      </c>
    </row>
    <row r="1759" spans="1:21" ht="15" customHeight="1">
      <c r="A1759" s="8">
        <v>0.877</v>
      </c>
      <c r="B1759" s="8">
        <v>0.110006765942365</v>
      </c>
      <c r="C1759" s="8">
        <v>0.106047502608501</v>
      </c>
      <c r="D1759" s="8">
        <v>0.120006983455803</v>
      </c>
      <c r="E1759" s="8">
        <v>0.11669240231632901</v>
      </c>
      <c r="F1759" s="8">
        <v>0.12999821376429299</v>
      </c>
      <c r="G1759" s="8">
        <v>0.125117935933129</v>
      </c>
      <c r="H1759" s="8">
        <v>0.13999457876572999</v>
      </c>
      <c r="I1759" s="8">
        <v>0.13625878410981401</v>
      </c>
      <c r="J1759" s="8">
        <v>0.149985731666647</v>
      </c>
      <c r="K1759" s="8">
        <v>0.148033764849722</v>
      </c>
      <c r="L1759" s="8">
        <v>0.160003710093132</v>
      </c>
      <c r="M1759" s="8">
        <v>0.158696223622392</v>
      </c>
      <c r="N1759" s="8">
        <v>0.170018711999009</v>
      </c>
      <c r="O1759" s="8">
        <v>0.170912934920985</v>
      </c>
      <c r="P1759" s="8">
        <v>0.17997796006403299</v>
      </c>
      <c r="Q1759" s="8">
        <v>0.17870504893504799</v>
      </c>
      <c r="R1759" s="8">
        <v>0.190012685396095</v>
      </c>
      <c r="S1759" s="8">
        <v>0.191374696315735</v>
      </c>
      <c r="T1759" s="8">
        <v>0.20000196390941599</v>
      </c>
      <c r="U1759" s="8">
        <v>0.19974206590356</v>
      </c>
    </row>
    <row r="1760" spans="1:21" ht="15" customHeight="1">
      <c r="A1760" s="8">
        <v>0.87749999999999995</v>
      </c>
      <c r="B1760" s="8">
        <v>0.110005017955231</v>
      </c>
      <c r="C1760" s="8">
        <v>0.105795380866475</v>
      </c>
      <c r="D1760" s="8">
        <v>0.12000894839307601</v>
      </c>
      <c r="E1760" s="8">
        <v>0.116746242500605</v>
      </c>
      <c r="F1760" s="8">
        <v>0.12999624882845101</v>
      </c>
      <c r="G1760" s="8">
        <v>0.12533082714288901</v>
      </c>
      <c r="H1760" s="8">
        <v>0.13999567097003901</v>
      </c>
      <c r="I1760" s="8">
        <v>0.13656182324860799</v>
      </c>
      <c r="J1760" s="8">
        <v>0.14999293706576</v>
      </c>
      <c r="K1760" s="8">
        <v>0.148542426094422</v>
      </c>
      <c r="L1760" s="8">
        <v>0.16000829314683099</v>
      </c>
      <c r="M1760" s="8">
        <v>0.15863547410915399</v>
      </c>
      <c r="N1760" s="8">
        <v>0.17001849375886799</v>
      </c>
      <c r="O1760" s="8">
        <v>0.170429855216087</v>
      </c>
      <c r="P1760" s="8">
        <v>0.17997643184288101</v>
      </c>
      <c r="Q1760" s="8">
        <v>0.17885695582296901</v>
      </c>
      <c r="R1760" s="8">
        <v>0.19001486828049999</v>
      </c>
      <c r="S1760" s="8">
        <v>0.19140486695088099</v>
      </c>
      <c r="T1760" s="8">
        <v>0.20000567351593199</v>
      </c>
      <c r="U1760" s="8">
        <v>0.199957416539742</v>
      </c>
    </row>
    <row r="1761" spans="1:21" ht="15" customHeight="1">
      <c r="A1761" s="8">
        <v>0.878</v>
      </c>
      <c r="B1761" s="8">
        <v>0.11000130348955101</v>
      </c>
      <c r="C1761" s="8">
        <v>0.105421235664676</v>
      </c>
      <c r="D1761" s="8">
        <v>0.120008293413866</v>
      </c>
      <c r="E1761" s="8">
        <v>0.11670163331034999</v>
      </c>
      <c r="F1761" s="8">
        <v>0.129997995438486</v>
      </c>
      <c r="G1761" s="8">
        <v>0.125457231336531</v>
      </c>
      <c r="H1761" s="8">
        <v>0.13999588941104399</v>
      </c>
      <c r="I1761" s="8">
        <v>0.13704911718381199</v>
      </c>
      <c r="J1761" s="8">
        <v>0.150000360811158</v>
      </c>
      <c r="K1761" s="8">
        <v>0.14855960304127999</v>
      </c>
      <c r="L1761" s="8">
        <v>0.16001003907153799</v>
      </c>
      <c r="M1761" s="8">
        <v>0.15831350271493599</v>
      </c>
      <c r="N1761" s="8">
        <v>0.17001369246324</v>
      </c>
      <c r="O1761" s="8">
        <v>0.169681153250268</v>
      </c>
      <c r="P1761" s="8">
        <v>0.179978833329174</v>
      </c>
      <c r="Q1761" s="8">
        <v>0.179402460092077</v>
      </c>
      <c r="R1761" s="8">
        <v>0.190013340259271</v>
      </c>
      <c r="S1761" s="8">
        <v>0.191016419096529</v>
      </c>
      <c r="T1761" s="8">
        <v>0.200006982789114</v>
      </c>
      <c r="U1761" s="8">
        <v>0.200052925163445</v>
      </c>
    </row>
    <row r="1762" spans="1:21" ht="15" customHeight="1">
      <c r="A1762" s="8">
        <v>0.87849999999999995</v>
      </c>
      <c r="B1762" s="8">
        <v>0.109994311552827</v>
      </c>
      <c r="C1762" s="8">
        <v>0.10527767934495399</v>
      </c>
      <c r="D1762" s="8">
        <v>0.120005018518388</v>
      </c>
      <c r="E1762" s="8">
        <v>0.116450896057208</v>
      </c>
      <c r="F1762" s="8">
        <v>0.13000389024994599</v>
      </c>
      <c r="G1762" s="8">
        <v>0.126293274510863</v>
      </c>
      <c r="H1762" s="8">
        <v>0.13999851070095401</v>
      </c>
      <c r="I1762" s="8">
        <v>0.136523007440151</v>
      </c>
      <c r="J1762" s="8">
        <v>0.15000145253542399</v>
      </c>
      <c r="K1762" s="8">
        <v>0.14828754096702201</v>
      </c>
      <c r="L1762" s="8">
        <v>0.16000392833327401</v>
      </c>
      <c r="M1762" s="8">
        <v>0.15757095660141801</v>
      </c>
      <c r="N1762" s="8">
        <v>0.170006272278763</v>
      </c>
      <c r="O1762" s="8">
        <v>0.16914704737636299</v>
      </c>
      <c r="P1762" s="8">
        <v>0.179986037785552</v>
      </c>
      <c r="Q1762" s="8">
        <v>0.179975171725091</v>
      </c>
      <c r="R1762" s="8">
        <v>0.19000504530604101</v>
      </c>
      <c r="S1762" s="8">
        <v>0.19038445040947299</v>
      </c>
      <c r="T1762" s="8">
        <v>0.20000240033369099</v>
      </c>
      <c r="U1762" s="8">
        <v>0.200189800599895</v>
      </c>
    </row>
    <row r="1763" spans="1:21" ht="15" customHeight="1">
      <c r="A1763" s="8">
        <v>0.879</v>
      </c>
      <c r="B1763" s="8">
        <v>0.109991689575705</v>
      </c>
      <c r="C1763" s="8">
        <v>0.105319849822383</v>
      </c>
      <c r="D1763" s="8">
        <v>0.12000196194936</v>
      </c>
      <c r="E1763" s="8">
        <v>0.116279635411125</v>
      </c>
      <c r="F1763" s="8">
        <v>0.130010876693303</v>
      </c>
      <c r="G1763" s="8">
        <v>0.126286991240223</v>
      </c>
      <c r="H1763" s="8">
        <v>0.139998947582964</v>
      </c>
      <c r="I1763" s="8">
        <v>0.13622090460056599</v>
      </c>
      <c r="J1763" s="8">
        <v>0.14999883239360901</v>
      </c>
      <c r="K1763" s="8">
        <v>0.14745196122972701</v>
      </c>
      <c r="L1763" s="8">
        <v>0.15999694463015299</v>
      </c>
      <c r="M1763" s="8">
        <v>0.15715318760927999</v>
      </c>
      <c r="N1763" s="8">
        <v>0.17000234394548899</v>
      </c>
      <c r="O1763" s="8">
        <v>0.16896201785989101</v>
      </c>
      <c r="P1763" s="8">
        <v>0.17999258729092699</v>
      </c>
      <c r="Q1763" s="8">
        <v>0.17997607863241599</v>
      </c>
      <c r="R1763" s="8">
        <v>0.189999588100392</v>
      </c>
      <c r="S1763" s="8">
        <v>0.18998468841688099</v>
      </c>
      <c r="T1763" s="8">
        <v>0.19999759966630901</v>
      </c>
      <c r="U1763" s="8">
        <v>0.19999026663452299</v>
      </c>
    </row>
    <row r="1764" spans="1:21" ht="15" customHeight="1">
      <c r="A1764" s="8">
        <v>0.87949999999999995</v>
      </c>
      <c r="B1764" s="8">
        <v>0.109991252580711</v>
      </c>
      <c r="C1764" s="8">
        <v>0.10561279403306199</v>
      </c>
      <c r="D1764" s="8">
        <v>0.12000043366513299</v>
      </c>
      <c r="E1764" s="8">
        <v>0.116399107391625</v>
      </c>
      <c r="F1764" s="8">
        <v>0.13001415158756499</v>
      </c>
      <c r="G1764" s="8">
        <v>0.12613545396402401</v>
      </c>
      <c r="H1764" s="8">
        <v>0.13999741849686101</v>
      </c>
      <c r="I1764" s="8">
        <v>0.136053952184467</v>
      </c>
      <c r="J1764" s="8">
        <v>0.14999206368420201</v>
      </c>
      <c r="K1764" s="8">
        <v>0.146773745631571</v>
      </c>
      <c r="L1764" s="8">
        <v>0.15999257981731099</v>
      </c>
      <c r="M1764" s="8">
        <v>0.15713029068287801</v>
      </c>
      <c r="N1764" s="8">
        <v>0.170000816260923</v>
      </c>
      <c r="O1764" s="8">
        <v>0.169340183874711</v>
      </c>
      <c r="P1764" s="8">
        <v>0.17999455214107299</v>
      </c>
      <c r="Q1764" s="8">
        <v>0.179676345949942</v>
      </c>
      <c r="R1764" s="8">
        <v>0.18999653206150999</v>
      </c>
      <c r="S1764" s="8">
        <v>0.18983275733007501</v>
      </c>
      <c r="T1764" s="8">
        <v>0.199993671845689</v>
      </c>
      <c r="U1764" s="8">
        <v>0.19989110799453</v>
      </c>
    </row>
    <row r="1765" spans="1:21" ht="15" customHeight="1">
      <c r="A1765" s="8">
        <v>0.88</v>
      </c>
      <c r="B1765" s="8">
        <v>0.109993000564266</v>
      </c>
      <c r="C1765" s="8">
        <v>0.10611479426586599</v>
      </c>
      <c r="D1765" s="8">
        <v>0.119998905380906</v>
      </c>
      <c r="E1765" s="8">
        <v>0.116557035686495</v>
      </c>
      <c r="F1765" s="8">
        <v>0.13001305995852899</v>
      </c>
      <c r="G1765" s="8">
        <v>0.12576991609566199</v>
      </c>
      <c r="H1765" s="8">
        <v>0.139995452529034</v>
      </c>
      <c r="I1765" s="8">
        <v>0.13572051473567101</v>
      </c>
      <c r="J1765" s="8">
        <v>0.149985513321794</v>
      </c>
      <c r="K1765" s="8">
        <v>0.14653160449727001</v>
      </c>
      <c r="L1765" s="8">
        <v>0.159988433243896</v>
      </c>
      <c r="M1765" s="8">
        <v>0.15727982738084501</v>
      </c>
      <c r="N1765" s="8">
        <v>0.17000168922506501</v>
      </c>
      <c r="O1765" s="8">
        <v>0.169783205588281</v>
      </c>
      <c r="P1765" s="8">
        <v>0.17999171402220801</v>
      </c>
      <c r="Q1765" s="8">
        <v>0.17911769153055199</v>
      </c>
      <c r="R1765" s="8">
        <v>0.189994349180681</v>
      </c>
      <c r="S1765" s="8">
        <v>0.18990387402140099</v>
      </c>
      <c r="T1765" s="8">
        <v>0.19999105330290001</v>
      </c>
      <c r="U1765" s="8">
        <v>0.19958572368831401</v>
      </c>
    </row>
    <row r="1766" spans="1:21" ht="15" customHeight="1">
      <c r="A1766" s="8">
        <v>0.88049999999999995</v>
      </c>
      <c r="B1766" s="8">
        <v>0.110001084991696</v>
      </c>
      <c r="C1766" s="8">
        <v>0.106604233173692</v>
      </c>
      <c r="D1766" s="8">
        <v>0.120002398602048</v>
      </c>
      <c r="E1766" s="8">
        <v>0.116854433648585</v>
      </c>
      <c r="F1766" s="8">
        <v>0.130006291839906</v>
      </c>
      <c r="G1766" s="8">
        <v>0.12524914462457901</v>
      </c>
      <c r="H1766" s="8">
        <v>0.139995452529034</v>
      </c>
      <c r="I1766" s="8">
        <v>0.13574436508082799</v>
      </c>
      <c r="J1766" s="8">
        <v>0.14998332986610699</v>
      </c>
      <c r="K1766" s="8">
        <v>0.146611949628072</v>
      </c>
      <c r="L1766" s="8">
        <v>0.15999257981731099</v>
      </c>
      <c r="M1766" s="8">
        <v>0.157818627140241</v>
      </c>
      <c r="N1766" s="8">
        <v>0.17001063709339301</v>
      </c>
      <c r="O1766" s="8">
        <v>0.17027677670906699</v>
      </c>
      <c r="P1766" s="8">
        <v>0.17998472788462</v>
      </c>
      <c r="Q1766" s="8">
        <v>0.178630682629427</v>
      </c>
      <c r="R1766" s="8">
        <v>0.19000198926894701</v>
      </c>
      <c r="S1766" s="8">
        <v>0.19059510657964501</v>
      </c>
      <c r="T1766" s="8">
        <v>0.199995199334048</v>
      </c>
      <c r="U1766" s="8">
        <v>0.19954192346094099</v>
      </c>
    </row>
    <row r="1767" spans="1:21" ht="15" customHeight="1">
      <c r="A1767" s="8">
        <v>0.88100000000000001</v>
      </c>
      <c r="B1767" s="8">
        <v>0.11000611044629501</v>
      </c>
      <c r="C1767" s="8">
        <v>0.10660647642494001</v>
      </c>
      <c r="D1767" s="8">
        <v>0.12000611015007</v>
      </c>
      <c r="E1767" s="8">
        <v>0.116816489793839</v>
      </c>
      <c r="F1767" s="8">
        <v>0.12999996037432701</v>
      </c>
      <c r="G1767" s="8">
        <v>0.12500225011750399</v>
      </c>
      <c r="H1767" s="8">
        <v>0.139994360325084</v>
      </c>
      <c r="I1767" s="8">
        <v>0.13561716477239599</v>
      </c>
      <c r="J1767" s="8">
        <v>0.14998354821453799</v>
      </c>
      <c r="K1767" s="8">
        <v>0.14693166336792701</v>
      </c>
      <c r="L1767" s="8">
        <v>0.160000218240714</v>
      </c>
      <c r="M1767" s="8">
        <v>0.158133123383946</v>
      </c>
      <c r="N1767" s="8">
        <v>0.170016966074302</v>
      </c>
      <c r="O1767" s="8">
        <v>0.17013514321964801</v>
      </c>
      <c r="P1767" s="8">
        <v>0.179979706597893</v>
      </c>
      <c r="Q1767" s="8">
        <v>0.178278802254176</v>
      </c>
      <c r="R1767" s="8">
        <v>0.19001050251168999</v>
      </c>
      <c r="S1767" s="8">
        <v>0.19079714256834601</v>
      </c>
      <c r="T1767" s="8">
        <v>0.20000043642427501</v>
      </c>
      <c r="U1767" s="8">
        <v>0.199468923214879</v>
      </c>
    </row>
    <row r="1768" spans="1:21" ht="15" customHeight="1">
      <c r="A1768" s="8">
        <v>0.88149999999999995</v>
      </c>
      <c r="B1768" s="8">
        <v>0.110006765942365</v>
      </c>
      <c r="C1768" s="8">
        <v>0.10651809879385001</v>
      </c>
      <c r="D1768" s="8">
        <v>0.120008075087343</v>
      </c>
      <c r="E1768" s="8">
        <v>0.11693339779602099</v>
      </c>
      <c r="F1768" s="8">
        <v>0.129996903805873</v>
      </c>
      <c r="G1768" s="8">
        <v>0.12513087186483601</v>
      </c>
      <c r="H1768" s="8">
        <v>0.13999479720673499</v>
      </c>
      <c r="I1768" s="8">
        <v>0.135792065771142</v>
      </c>
      <c r="J1768" s="8">
        <v>0.14998900684838701</v>
      </c>
      <c r="K1768" s="8">
        <v>0.147752281818193</v>
      </c>
      <c r="L1768" s="8">
        <v>0.16000654722212301</v>
      </c>
      <c r="M1768" s="8">
        <v>0.158167703821914</v>
      </c>
      <c r="N1768" s="8">
        <v>0.17001936672300899</v>
      </c>
      <c r="O1768" s="8">
        <v>0.16984138505931901</v>
      </c>
      <c r="P1768" s="8">
        <v>0.179976650162743</v>
      </c>
      <c r="Q1768" s="8">
        <v>0.178308277574355</v>
      </c>
      <c r="R1768" s="8">
        <v>0.19001464998919901</v>
      </c>
      <c r="S1768" s="8">
        <v>0.19083162347076901</v>
      </c>
      <c r="T1768" s="8">
        <v>0.200004800665952</v>
      </c>
      <c r="U1768" s="8">
        <v>0.199662982220601</v>
      </c>
    </row>
    <row r="1769" spans="1:21" ht="15" customHeight="1">
      <c r="A1769" s="8">
        <v>0.88200000000000001</v>
      </c>
      <c r="B1769" s="8">
        <v>0.110003925467747</v>
      </c>
      <c r="C1769" s="8">
        <v>0.10632698878171</v>
      </c>
      <c r="D1769" s="8">
        <v>0.12001025835149599</v>
      </c>
      <c r="E1769" s="8">
        <v>0.116936474233963</v>
      </c>
      <c r="F1769" s="8">
        <v>0.12999297393061199</v>
      </c>
      <c r="G1769" s="8">
        <v>0.12568305847799899</v>
      </c>
      <c r="H1769" s="8">
        <v>0.139998947582964</v>
      </c>
      <c r="I1769" s="8">
        <v>0.13566018856387799</v>
      </c>
      <c r="J1769" s="8">
        <v>0.14999708562762901</v>
      </c>
      <c r="K1769" s="8">
        <v>0.14806202390863099</v>
      </c>
      <c r="L1769" s="8">
        <v>0.16001091203567999</v>
      </c>
      <c r="M1769" s="8">
        <v>0.157950407350643</v>
      </c>
      <c r="N1769" s="8">
        <v>0.170017839034868</v>
      </c>
      <c r="O1769" s="8">
        <v>0.16908552994773299</v>
      </c>
      <c r="P1769" s="8">
        <v>0.17997512194159099</v>
      </c>
      <c r="Q1769" s="8">
        <v>0.17895036719431801</v>
      </c>
      <c r="R1769" s="8">
        <v>0.19001661458587901</v>
      </c>
      <c r="S1769" s="8">
        <v>0.19072009956404801</v>
      </c>
      <c r="T1769" s="8">
        <v>0.200006982789114</v>
      </c>
      <c r="U1769" s="8">
        <v>0.199851566192918</v>
      </c>
    </row>
    <row r="1770" spans="1:21" ht="15" customHeight="1">
      <c r="A1770" s="8">
        <v>0.88249999999999995</v>
      </c>
      <c r="B1770" s="8">
        <v>0.109996715030304</v>
      </c>
      <c r="C1770" s="8">
        <v>0.10586671067009</v>
      </c>
      <c r="D1770" s="8">
        <v>0.120006546803116</v>
      </c>
      <c r="E1770" s="8">
        <v>0.116777521019843</v>
      </c>
      <c r="F1770" s="8">
        <v>0.12999996037432701</v>
      </c>
      <c r="G1770" s="8">
        <v>0.12605857594352099</v>
      </c>
      <c r="H1770" s="8">
        <v>0.13999807381930299</v>
      </c>
      <c r="I1770" s="8">
        <v>0.13595667973782499</v>
      </c>
      <c r="J1770" s="8">
        <v>0.150000579156011</v>
      </c>
      <c r="K1770" s="8">
        <v>0.147726793468864</v>
      </c>
      <c r="L1770" s="8">
        <v>0.160006765462265</v>
      </c>
      <c r="M1770" s="8">
        <v>0.15745787000952199</v>
      </c>
      <c r="N1770" s="8">
        <v>0.170009764130681</v>
      </c>
      <c r="O1770" s="8">
        <v>0.16859291266305701</v>
      </c>
      <c r="P1770" s="8">
        <v>0.17998210808239801</v>
      </c>
      <c r="Q1770" s="8">
        <v>0.17937933406819601</v>
      </c>
      <c r="R1770" s="8">
        <v>0.19000831963050299</v>
      </c>
      <c r="S1770" s="8">
        <v>0.18985754042241901</v>
      </c>
      <c r="T1770" s="8">
        <v>0.200003709607946</v>
      </c>
      <c r="U1770" s="8">
        <v>0.19986069122865899</v>
      </c>
    </row>
    <row r="1771" spans="1:21" ht="15" customHeight="1">
      <c r="A1771" s="8">
        <v>0.88300000000000001</v>
      </c>
      <c r="B1771" s="8">
        <v>0.10999256356569199</v>
      </c>
      <c r="C1771" s="8">
        <v>0.105810185442701</v>
      </c>
      <c r="D1771" s="8">
        <v>0.12000349023394601</v>
      </c>
      <c r="E1771" s="8">
        <v>0.116574469394898</v>
      </c>
      <c r="F1771" s="8">
        <v>0.13000869342986601</v>
      </c>
      <c r="G1771" s="8">
        <v>0.12617721809369301</v>
      </c>
      <c r="H1771" s="8">
        <v>0.139998947582964</v>
      </c>
      <c r="I1771" s="8">
        <v>0.13569058534147599</v>
      </c>
      <c r="J1771" s="8">
        <v>0.15000101584571801</v>
      </c>
      <c r="K1771" s="8">
        <v>0.14717934592138701</v>
      </c>
      <c r="L1771" s="8">
        <v>0.16</v>
      </c>
      <c r="M1771" s="8">
        <v>0.156707379720643</v>
      </c>
      <c r="N1771" s="8">
        <v>0.17000387163005501</v>
      </c>
      <c r="O1771" s="8">
        <v>0.168277217600448</v>
      </c>
      <c r="P1771" s="8">
        <v>0.179990185804633</v>
      </c>
      <c r="Q1771" s="8">
        <v>0.179422865625778</v>
      </c>
      <c r="R1771" s="8">
        <v>0.190001552693496</v>
      </c>
      <c r="S1771" s="8">
        <v>0.18951488739687999</v>
      </c>
      <c r="T1771" s="8">
        <v>0.19999934536340899</v>
      </c>
      <c r="U1771" s="8">
        <v>0.19969826567618701</v>
      </c>
    </row>
    <row r="1772" spans="1:21" ht="15" customHeight="1">
      <c r="A1772" s="8">
        <v>0.88349999999999995</v>
      </c>
      <c r="B1772" s="8">
        <v>0.109990815582138</v>
      </c>
      <c r="C1772" s="8">
        <v>0.106058269038476</v>
      </c>
      <c r="D1772" s="8">
        <v>0.120000870316747</v>
      </c>
      <c r="E1772" s="8">
        <v>0.116635999833931</v>
      </c>
      <c r="F1772" s="8">
        <v>0.130012841629145</v>
      </c>
      <c r="G1772" s="8">
        <v>0.12628883940348401</v>
      </c>
      <c r="H1772" s="8">
        <v>0.13999807381930299</v>
      </c>
      <c r="I1772" s="8">
        <v>0.13548107651729699</v>
      </c>
      <c r="J1772" s="8">
        <v>0.14999555721079499</v>
      </c>
      <c r="K1772" s="8">
        <v>0.14636094258624999</v>
      </c>
      <c r="L1772" s="8">
        <v>0.15999432574201899</v>
      </c>
      <c r="M1772" s="8">
        <v>0.15654803071047199</v>
      </c>
      <c r="N1772" s="8">
        <v>0.17000125274478201</v>
      </c>
      <c r="O1772" s="8">
        <v>0.16833778244308101</v>
      </c>
      <c r="P1772" s="8">
        <v>0.179994115508502</v>
      </c>
      <c r="Q1772" s="8">
        <v>0.179408355007526</v>
      </c>
      <c r="R1772" s="8">
        <v>0.18999762350371199</v>
      </c>
      <c r="S1772" s="8">
        <v>0.189253048590281</v>
      </c>
      <c r="T1772" s="8">
        <v>0.19999454469566899</v>
      </c>
      <c r="U1772" s="8">
        <v>0.199435464909965</v>
      </c>
    </row>
    <row r="1773" spans="1:21" ht="15" customHeight="1">
      <c r="A1773" s="8">
        <v>0.88400000000000001</v>
      </c>
      <c r="B1773" s="8">
        <v>0.109990378587144</v>
      </c>
      <c r="C1773" s="8">
        <v>0.106491182718912</v>
      </c>
      <c r="D1773" s="8">
        <v>0.119998468725714</v>
      </c>
      <c r="E1773" s="8">
        <v>0.116642152709814</v>
      </c>
      <c r="F1773" s="8">
        <v>0.13001436991694901</v>
      </c>
      <c r="G1773" s="8">
        <v>0.125940303183779</v>
      </c>
      <c r="H1773" s="8">
        <v>0.13999632629269501</v>
      </c>
      <c r="I1773" s="8">
        <v>0.135418411896087</v>
      </c>
      <c r="J1773" s="8">
        <v>0.14998835181203901</v>
      </c>
      <c r="K1773" s="8">
        <v>0.145879431027227</v>
      </c>
      <c r="L1773" s="8">
        <v>0.159989306204462</v>
      </c>
      <c r="M1773" s="8">
        <v>0.15657793774381401</v>
      </c>
      <c r="N1773" s="8">
        <v>0.16999885209607399</v>
      </c>
      <c r="O1773" s="8">
        <v>0.16866635210547401</v>
      </c>
      <c r="P1773" s="8">
        <v>0.17999455214107299</v>
      </c>
      <c r="Q1773" s="8">
        <v>0.17895716893982699</v>
      </c>
      <c r="R1773" s="8">
        <v>0.18999369431392901</v>
      </c>
      <c r="S1773" s="8">
        <v>0.18926166877175099</v>
      </c>
      <c r="T1773" s="8">
        <v>0.199990835087723</v>
      </c>
      <c r="U1773" s="8">
        <v>0.199234105899571</v>
      </c>
    </row>
    <row r="1774" spans="1:21" ht="15" customHeight="1">
      <c r="A1774" s="8">
        <v>0.88449999999999995</v>
      </c>
      <c r="B1774" s="8">
        <v>0.109997370524584</v>
      </c>
      <c r="C1774" s="8">
        <v>0.107107130118987</v>
      </c>
      <c r="D1774" s="8">
        <v>0.120001088642555</v>
      </c>
      <c r="E1774" s="8">
        <v>0.11699903127244</v>
      </c>
      <c r="F1774" s="8">
        <v>0.13000956673488301</v>
      </c>
      <c r="G1774" s="8">
        <v>0.12542655376419301</v>
      </c>
      <c r="H1774" s="8">
        <v>0.13999588941104399</v>
      </c>
      <c r="I1774" s="8">
        <v>0.135351537759448</v>
      </c>
      <c r="J1774" s="8">
        <v>0.14998463993880401</v>
      </c>
      <c r="K1774" s="8">
        <v>0.145906582528572</v>
      </c>
      <c r="L1774" s="8">
        <v>0.15999039740874499</v>
      </c>
      <c r="M1774" s="8">
        <v>0.15694897575220801</v>
      </c>
      <c r="N1774" s="8">
        <v>0.170006272278763</v>
      </c>
      <c r="O1774" s="8">
        <v>0.16949278561994</v>
      </c>
      <c r="P1774" s="8">
        <v>0.17998822095413</v>
      </c>
      <c r="Q1774" s="8">
        <v>0.178278349062027</v>
      </c>
      <c r="R1774" s="8">
        <v>0.18999893323364</v>
      </c>
      <c r="S1774" s="8">
        <v>0.189859695467786</v>
      </c>
      <c r="T1774" s="8">
        <v>0.199993671845689</v>
      </c>
      <c r="U1774" s="8">
        <v>0.19915684736728401</v>
      </c>
    </row>
    <row r="1775" spans="1:21" ht="15" customHeight="1">
      <c r="A1775" s="8">
        <v>0.88500000000000001</v>
      </c>
      <c r="B1775" s="8">
        <v>0.11000436246273999</v>
      </c>
      <c r="C1775" s="8">
        <v>0.107099952008997</v>
      </c>
      <c r="D1775" s="8">
        <v>0.120004800192008</v>
      </c>
      <c r="E1775" s="8">
        <v>0.11715183161067599</v>
      </c>
      <c r="F1775" s="8">
        <v>0.13000258029152501</v>
      </c>
      <c r="G1775" s="8">
        <v>0.125068039158443</v>
      </c>
      <c r="H1775" s="8">
        <v>0.13999501564738201</v>
      </c>
      <c r="I1775" s="8">
        <v>0.13519300284180299</v>
      </c>
      <c r="J1775" s="8">
        <v>0.14998332986610699</v>
      </c>
      <c r="K1775" s="8">
        <v>0.14610217901014</v>
      </c>
      <c r="L1775" s="8">
        <v>0.15999628990686801</v>
      </c>
      <c r="M1775" s="8">
        <v>0.15748123550139401</v>
      </c>
      <c r="N1775" s="8">
        <v>0.170014783665735</v>
      </c>
      <c r="O1775" s="8">
        <v>0.16948038668809801</v>
      </c>
      <c r="P1775" s="8">
        <v>0.179981671448039</v>
      </c>
      <c r="Q1775" s="8">
        <v>0.17779632794911501</v>
      </c>
      <c r="R1775" s="8">
        <v>0.190007228189016</v>
      </c>
      <c r="S1775" s="8">
        <v>0.19021258505591901</v>
      </c>
      <c r="T1775" s="8">
        <v>0.199998472514859</v>
      </c>
      <c r="U1775" s="8">
        <v>0.19902058021472199</v>
      </c>
    </row>
    <row r="1776" spans="1:21" ht="15" customHeight="1">
      <c r="A1776" s="8">
        <v>0.88549999999999995</v>
      </c>
      <c r="B1776" s="8">
        <v>0.110006984439862</v>
      </c>
      <c r="C1776" s="8">
        <v>0.107228705222514</v>
      </c>
      <c r="D1776" s="8">
        <v>0.120007420108491</v>
      </c>
      <c r="E1776" s="8">
        <v>0.117319501678996</v>
      </c>
      <c r="F1776" s="8">
        <v>0.12999821376429299</v>
      </c>
      <c r="G1776" s="8">
        <v>0.12514159024285401</v>
      </c>
      <c r="H1776" s="8">
        <v>0.13999457876572999</v>
      </c>
      <c r="I1776" s="8">
        <v>0.13543758534241199</v>
      </c>
      <c r="J1776" s="8">
        <v>0.1499859500115</v>
      </c>
      <c r="K1776" s="8">
        <v>0.14671279546782601</v>
      </c>
      <c r="L1776" s="8">
        <v>0.160004146573415</v>
      </c>
      <c r="M1776" s="8">
        <v>0.15772469966980099</v>
      </c>
      <c r="N1776" s="8">
        <v>0.17001893023915099</v>
      </c>
      <c r="O1776" s="8">
        <v>0.169475617820077</v>
      </c>
      <c r="P1776" s="8">
        <v>0.17997774174417</v>
      </c>
      <c r="Q1776" s="8">
        <v>0.17772831049402901</v>
      </c>
      <c r="R1776" s="8">
        <v>0.19001312197154499</v>
      </c>
      <c r="S1776" s="8">
        <v>0.19051698596439301</v>
      </c>
      <c r="T1776" s="8">
        <v>0.200003491394557</v>
      </c>
      <c r="U1776" s="8">
        <v>0.19923775580223699</v>
      </c>
    </row>
    <row r="1777" spans="1:21" ht="15" customHeight="1">
      <c r="A1777" s="8">
        <v>0.88600000000000001</v>
      </c>
      <c r="B1777" s="8">
        <v>0.11000742143485601</v>
      </c>
      <c r="C1777" s="8">
        <v>0.10703490360288</v>
      </c>
      <c r="D1777" s="8">
        <v>0.120009166718883</v>
      </c>
      <c r="E1777" s="8">
        <v>0.117420515031844</v>
      </c>
      <c r="F1777" s="8">
        <v>0.12999624882845101</v>
      </c>
      <c r="G1777" s="8">
        <v>0.12509908612121101</v>
      </c>
      <c r="H1777" s="8">
        <v>0.13999348656034799</v>
      </c>
      <c r="I1777" s="8">
        <v>0.136034309822335</v>
      </c>
      <c r="J1777" s="8">
        <v>0.14999315541132899</v>
      </c>
      <c r="K1777" s="8">
        <v>0.147369954762578</v>
      </c>
      <c r="L1777" s="8">
        <v>0.160009384351114</v>
      </c>
      <c r="M1777" s="8">
        <v>0.15766862340806301</v>
      </c>
      <c r="N1777" s="8">
        <v>0.17001980320329199</v>
      </c>
      <c r="O1777" s="8">
        <v>0.16911461960512</v>
      </c>
      <c r="P1777" s="8">
        <v>0.179975558577739</v>
      </c>
      <c r="Q1777" s="8">
        <v>0.17782625646144301</v>
      </c>
      <c r="R1777" s="8">
        <v>0.19001683287360399</v>
      </c>
      <c r="S1777" s="8">
        <v>0.19060372676111501</v>
      </c>
      <c r="T1777" s="8">
        <v>0.20000720100071601</v>
      </c>
      <c r="U1777" s="8">
        <v>0.19934603950388599</v>
      </c>
    </row>
    <row r="1778" spans="1:21" ht="15" customHeight="1">
      <c r="A1778" s="8">
        <v>0.88649999999999995</v>
      </c>
      <c r="B1778" s="8">
        <v>0.109999774003135</v>
      </c>
      <c r="C1778" s="8">
        <v>0.10665896350607899</v>
      </c>
      <c r="D1778" s="8">
        <v>0.12000763843465601</v>
      </c>
      <c r="E1778" s="8">
        <v>0.117262074277349</v>
      </c>
      <c r="F1778" s="8">
        <v>0.129996903805873</v>
      </c>
      <c r="G1778" s="8">
        <v>0.12578100386410801</v>
      </c>
      <c r="H1778" s="8">
        <v>0.139997200055999</v>
      </c>
      <c r="I1778" s="8">
        <v>0.13570648557157999</v>
      </c>
      <c r="J1778" s="8">
        <v>0.149998614045178</v>
      </c>
      <c r="K1778" s="8">
        <v>0.147274650341983</v>
      </c>
      <c r="L1778" s="8">
        <v>0.16000829314683099</v>
      </c>
      <c r="M1778" s="8">
        <v>0.15713542959045601</v>
      </c>
      <c r="N1778" s="8">
        <v>0.17001281950052899</v>
      </c>
      <c r="O1778" s="8">
        <v>0.16808551279384901</v>
      </c>
      <c r="P1778" s="8">
        <v>0.179978833329174</v>
      </c>
      <c r="Q1778" s="8">
        <v>0.178464264826078</v>
      </c>
      <c r="R1778" s="8">
        <v>0.190011593953892</v>
      </c>
      <c r="S1778" s="8">
        <v>0.18999761872969201</v>
      </c>
      <c r="T1778" s="8">
        <v>0.200004800665952</v>
      </c>
      <c r="U1778" s="8">
        <v>0.19949569009801599</v>
      </c>
    </row>
    <row r="1779" spans="1:21" ht="15" customHeight="1">
      <c r="A1779" s="8">
        <v>0.88700000000000001</v>
      </c>
      <c r="B1779" s="8">
        <v>0.109994311552827</v>
      </c>
      <c r="C1779" s="8">
        <v>0.10647189164019</v>
      </c>
      <c r="D1779" s="8">
        <v>0.120005018518388</v>
      </c>
      <c r="E1779" s="8">
        <v>0.116977494526651</v>
      </c>
      <c r="F1779" s="8">
        <v>0.13000476355532101</v>
      </c>
      <c r="G1779" s="8">
        <v>0.12626592387461599</v>
      </c>
      <c r="H1779" s="8">
        <v>0.139998947582964</v>
      </c>
      <c r="I1779" s="8">
        <v>0.13554795218634</v>
      </c>
      <c r="J1779" s="8">
        <v>0.15000145253542399</v>
      </c>
      <c r="K1779" s="8">
        <v>0.146858522808299</v>
      </c>
      <c r="L1779" s="8">
        <v>0.160003273610346</v>
      </c>
      <c r="M1779" s="8">
        <v>0.15645784104497801</v>
      </c>
      <c r="N1779" s="8">
        <v>0.17000649051890501</v>
      </c>
      <c r="O1779" s="8">
        <v>0.16779795402130901</v>
      </c>
      <c r="P1779" s="8">
        <v>0.17998691105284001</v>
      </c>
      <c r="Q1779" s="8">
        <v>0.178855142014261</v>
      </c>
      <c r="R1779" s="8">
        <v>0.19000439044143499</v>
      </c>
      <c r="S1779" s="8">
        <v>0.18920024989050399</v>
      </c>
      <c r="T1779" s="8">
        <v>0.200001309272825</v>
      </c>
      <c r="U1779" s="8">
        <v>0.19941538984728199</v>
      </c>
    </row>
    <row r="1780" spans="1:21" ht="15" customHeight="1">
      <c r="A1780" s="8">
        <v>0.88749999999999996</v>
      </c>
      <c r="B1780" s="8">
        <v>0.109991252580711</v>
      </c>
      <c r="C1780" s="8">
        <v>0.10656430594751</v>
      </c>
      <c r="D1780" s="8">
        <v>0.12000196194936</v>
      </c>
      <c r="E1780" s="8">
        <v>0.117004157548879</v>
      </c>
      <c r="F1780" s="8">
        <v>0.13001153167430199</v>
      </c>
      <c r="G1780" s="8">
        <v>0.126375695810031</v>
      </c>
      <c r="H1780" s="8">
        <v>0.13999851070095401</v>
      </c>
      <c r="I1780" s="8">
        <v>0.13548294758331</v>
      </c>
      <c r="J1780" s="8">
        <v>0.149998395700325</v>
      </c>
      <c r="K1780" s="8">
        <v>0.146304978247214</v>
      </c>
      <c r="L1780" s="8">
        <v>0.15999672638965401</v>
      </c>
      <c r="M1780" s="8">
        <v>0.15609661534878799</v>
      </c>
      <c r="N1780" s="8">
        <v>0.17000212570534801</v>
      </c>
      <c r="O1780" s="8">
        <v>0.16773595936209701</v>
      </c>
      <c r="P1780" s="8">
        <v>0.179993023923498</v>
      </c>
      <c r="Q1780" s="8">
        <v>0.178905021828028</v>
      </c>
      <c r="R1780" s="8">
        <v>0.18999893323364</v>
      </c>
      <c r="S1780" s="8">
        <v>0.189104888912311</v>
      </c>
      <c r="T1780" s="8">
        <v>0.19999629039205399</v>
      </c>
      <c r="U1780" s="8">
        <v>0.19932170615497799</v>
      </c>
    </row>
    <row r="1781" spans="1:21" ht="15" customHeight="1">
      <c r="A1781" s="8">
        <v>0.88800000000000001</v>
      </c>
      <c r="B1781" s="8">
        <v>0.109988849101086</v>
      </c>
      <c r="C1781" s="8">
        <v>0.10682225926076901</v>
      </c>
      <c r="D1781" s="8">
        <v>0.119998905380906</v>
      </c>
      <c r="E1781" s="8">
        <v>0.11711081131798701</v>
      </c>
      <c r="F1781" s="8">
        <v>0.13001480656856401</v>
      </c>
      <c r="G1781" s="8">
        <v>0.126364977432013</v>
      </c>
      <c r="H1781" s="8">
        <v>0.13999676317434701</v>
      </c>
      <c r="I1781" s="8">
        <v>0.135142028935269</v>
      </c>
      <c r="J1781" s="8">
        <v>0.14999206368420201</v>
      </c>
      <c r="K1781" s="8">
        <v>0.14558853012506301</v>
      </c>
      <c r="L1781" s="8">
        <v>0.159990615648886</v>
      </c>
      <c r="M1781" s="8">
        <v>0.15602371513664701</v>
      </c>
      <c r="N1781" s="8">
        <v>0.16999841561579099</v>
      </c>
      <c r="O1781" s="8">
        <v>0.16791908058129201</v>
      </c>
      <c r="P1781" s="8">
        <v>0.179995207093506</v>
      </c>
      <c r="Q1781" s="8">
        <v>0.17869734021089101</v>
      </c>
      <c r="R1781" s="8">
        <v>0.189994349180681</v>
      </c>
      <c r="S1781" s="8">
        <v>0.18886460073592901</v>
      </c>
      <c r="T1781" s="8">
        <v>0.19999148972610201</v>
      </c>
      <c r="U1781" s="8">
        <v>0.19899746343359001</v>
      </c>
    </row>
    <row r="1782" spans="1:21" ht="15" customHeight="1">
      <c r="A1782" s="8">
        <v>0.88849999999999996</v>
      </c>
      <c r="B1782" s="8">
        <v>0.109994530050324</v>
      </c>
      <c r="C1782" s="8">
        <v>0.107450769455842</v>
      </c>
      <c r="D1782" s="8">
        <v>0.12000021533932601</v>
      </c>
      <c r="E1782" s="8">
        <v>0.117416926134278</v>
      </c>
      <c r="F1782" s="8">
        <v>0.13001262330333799</v>
      </c>
      <c r="G1782" s="8">
        <v>0.12603307347053599</v>
      </c>
      <c r="H1782" s="8">
        <v>0.13999632629269501</v>
      </c>
      <c r="I1782" s="8">
        <v>0.135106487875437</v>
      </c>
      <c r="J1782" s="8">
        <v>0.14998638670478401</v>
      </c>
      <c r="K1782" s="8">
        <v>0.14541731443526101</v>
      </c>
      <c r="L1782" s="8">
        <v>0.159990179168603</v>
      </c>
      <c r="M1782" s="8">
        <v>0.15618914171659601</v>
      </c>
      <c r="N1782" s="8">
        <v>0.17000343514977201</v>
      </c>
      <c r="O1782" s="8">
        <v>0.16856048473554999</v>
      </c>
      <c r="P1782" s="8">
        <v>0.17999127738963699</v>
      </c>
      <c r="Q1782" s="8">
        <v>0.17799312775411599</v>
      </c>
      <c r="R1782" s="8">
        <v>0.18999631377378401</v>
      </c>
      <c r="S1782" s="8">
        <v>0.18909411368547299</v>
      </c>
      <c r="T1782" s="8">
        <v>0.199993017210886</v>
      </c>
      <c r="U1782" s="8">
        <v>0.19891777156641299</v>
      </c>
    </row>
    <row r="1783" spans="1:21" ht="15" customHeight="1">
      <c r="A1783" s="8">
        <v>0.88900000000000001</v>
      </c>
      <c r="B1783" s="8">
        <v>0.110001740485619</v>
      </c>
      <c r="C1783" s="8">
        <v>0.107793062253941</v>
      </c>
      <c r="D1783" s="8">
        <v>0.12000305358089999</v>
      </c>
      <c r="E1783" s="8">
        <v>0.117522040844317</v>
      </c>
      <c r="F1783" s="8">
        <v>0.13000585518721799</v>
      </c>
      <c r="G1783" s="8">
        <v>0.125378135762339</v>
      </c>
      <c r="H1783" s="8">
        <v>0.13999588941104399</v>
      </c>
      <c r="I1783" s="8">
        <v>0.13501997137666599</v>
      </c>
      <c r="J1783" s="8">
        <v>0.149983984904244</v>
      </c>
      <c r="K1783" s="8">
        <v>0.14548325042371399</v>
      </c>
      <c r="L1783" s="8">
        <v>0.15999345277787699</v>
      </c>
      <c r="M1783" s="8">
        <v>0.15661251818178201</v>
      </c>
      <c r="N1783" s="8">
        <v>0.17001151005610399</v>
      </c>
      <c r="O1783" s="8">
        <v>0.168902407947217</v>
      </c>
      <c r="P1783" s="8">
        <v>0.17998450956761899</v>
      </c>
      <c r="Q1783" s="8">
        <v>0.177452157486721</v>
      </c>
      <c r="R1783" s="8">
        <v>0.19000351728803</v>
      </c>
      <c r="S1783" s="8">
        <v>0.18985107526866199</v>
      </c>
      <c r="T1783" s="8">
        <v>0.19999672681775901</v>
      </c>
      <c r="U1783" s="8">
        <v>0.198670787377312</v>
      </c>
    </row>
    <row r="1784" spans="1:21" ht="15" customHeight="1">
      <c r="A1784" s="8">
        <v>0.88949999999999996</v>
      </c>
      <c r="B1784" s="8">
        <v>0.110006328943792</v>
      </c>
      <c r="C1784" s="8">
        <v>0.107973854192351</v>
      </c>
      <c r="D1784" s="8">
        <v>0.120006546803116</v>
      </c>
      <c r="E1784" s="8">
        <v>0.117854818682836</v>
      </c>
      <c r="F1784" s="8">
        <v>0.12999996037432701</v>
      </c>
      <c r="G1784" s="8">
        <v>0.12537444064693501</v>
      </c>
      <c r="H1784" s="8">
        <v>0.13999457876572999</v>
      </c>
      <c r="I1784" s="8">
        <v>0.13508871657931901</v>
      </c>
      <c r="J1784" s="8">
        <v>0.14998354821453799</v>
      </c>
      <c r="K1784" s="8">
        <v>0.14603734876358301</v>
      </c>
      <c r="L1784" s="8">
        <v>0.160000654722212</v>
      </c>
      <c r="M1784" s="8">
        <v>0.157142906731606</v>
      </c>
      <c r="N1784" s="8">
        <v>0.17001718431444299</v>
      </c>
      <c r="O1784" s="8">
        <v>0.16892863625253801</v>
      </c>
      <c r="P1784" s="8">
        <v>0.17997926996174499</v>
      </c>
      <c r="Q1784" s="8">
        <v>0.17719958384403001</v>
      </c>
      <c r="R1784" s="8">
        <v>0.19001137566616699</v>
      </c>
      <c r="S1784" s="8">
        <v>0.19008597581397099</v>
      </c>
      <c r="T1784" s="8">
        <v>0.20000174569745699</v>
      </c>
      <c r="U1784" s="8">
        <v>0.19882895454389099</v>
      </c>
    </row>
    <row r="1785" spans="1:21" ht="15" customHeight="1">
      <c r="A1785" s="8">
        <v>0.89</v>
      </c>
      <c r="B1785" s="8">
        <v>0.110008076930926</v>
      </c>
      <c r="C1785" s="8">
        <v>0.107905215996229</v>
      </c>
      <c r="D1785" s="8">
        <v>0.12000938504469</v>
      </c>
      <c r="E1785" s="8">
        <v>0.117902504311033</v>
      </c>
      <c r="F1785" s="8">
        <v>0.129993847237418</v>
      </c>
      <c r="G1785" s="8">
        <v>0.12576585037871199</v>
      </c>
      <c r="H1785" s="8">
        <v>0.139997200055999</v>
      </c>
      <c r="I1785" s="8">
        <v>0.134994249965495</v>
      </c>
      <c r="J1785" s="8">
        <v>0.149987915122333</v>
      </c>
      <c r="K1785" s="8">
        <v>0.14700591330078699</v>
      </c>
      <c r="L1785" s="8">
        <v>0.16000742018268899</v>
      </c>
      <c r="M1785" s="8">
        <v>0.15710084915248801</v>
      </c>
      <c r="N1785" s="8">
        <v>0.17002111264771699</v>
      </c>
      <c r="O1785" s="8">
        <v>0.16862057172254299</v>
      </c>
      <c r="P1785" s="8">
        <v>0.17997512194159099</v>
      </c>
      <c r="Q1785" s="8">
        <v>0.177520174941806</v>
      </c>
      <c r="R1785" s="8">
        <v>0.19001661458587901</v>
      </c>
      <c r="S1785" s="8">
        <v>0.190189418185811</v>
      </c>
      <c r="T1785" s="8">
        <v>0.200005891727533</v>
      </c>
      <c r="U1785" s="8">
        <v>0.19900293848692899</v>
      </c>
    </row>
    <row r="1786" spans="1:21" ht="15" customHeight="1">
      <c r="A1786" s="8">
        <v>0.89049999999999996</v>
      </c>
      <c r="B1786" s="8">
        <v>0.110002395979899</v>
      </c>
      <c r="C1786" s="8">
        <v>0.10745211452457901</v>
      </c>
      <c r="D1786" s="8">
        <v>0.120008293413866</v>
      </c>
      <c r="E1786" s="8">
        <v>0.117881481705065</v>
      </c>
      <c r="F1786" s="8">
        <v>0.129995375521645</v>
      </c>
      <c r="G1786" s="8">
        <v>0.12591627827250801</v>
      </c>
      <c r="H1786" s="8">
        <v>0.13999632629269501</v>
      </c>
      <c r="I1786" s="8">
        <v>0.135464241520387</v>
      </c>
      <c r="J1786" s="8">
        <v>0.149995993901575</v>
      </c>
      <c r="K1786" s="8">
        <v>0.14698319384536901</v>
      </c>
      <c r="L1786" s="8">
        <v>0.16000916611097199</v>
      </c>
      <c r="M1786" s="8">
        <v>0.15689289949047</v>
      </c>
      <c r="N1786" s="8">
        <v>0.17001631135030101</v>
      </c>
      <c r="O1786" s="8">
        <v>0.16804068530944299</v>
      </c>
      <c r="P1786" s="8">
        <v>0.17997621352659501</v>
      </c>
      <c r="Q1786" s="8">
        <v>0.17751654791874</v>
      </c>
      <c r="R1786" s="8">
        <v>0.19001399512602299</v>
      </c>
      <c r="S1786" s="8">
        <v>0.189821982156199</v>
      </c>
      <c r="T1786" s="8">
        <v>0.200005455304331</v>
      </c>
      <c r="U1786" s="8">
        <v>0.19894636320154499</v>
      </c>
    </row>
    <row r="1787" spans="1:21" ht="15" customHeight="1">
      <c r="A1787" s="8">
        <v>0.89100000000000001</v>
      </c>
      <c r="B1787" s="8">
        <v>0.109996715030304</v>
      </c>
      <c r="C1787" s="8">
        <v>0.10717801156635701</v>
      </c>
      <c r="D1787" s="8">
        <v>0.120006546803116</v>
      </c>
      <c r="E1787" s="8">
        <v>0.117670227365738</v>
      </c>
      <c r="F1787" s="8">
        <v>0.13000083368113299</v>
      </c>
      <c r="G1787" s="8">
        <v>0.126501361222815</v>
      </c>
      <c r="H1787" s="8">
        <v>0.13999872914195899</v>
      </c>
      <c r="I1787" s="8">
        <v>0.13538894988529401</v>
      </c>
      <c r="J1787" s="8">
        <v>0.15000079750086501</v>
      </c>
      <c r="K1787" s="8">
        <v>0.146816410201492</v>
      </c>
      <c r="L1787" s="8">
        <v>0.16000611073826401</v>
      </c>
      <c r="M1787" s="8">
        <v>0.156255030290537</v>
      </c>
      <c r="N1787" s="8">
        <v>0.170009545889825</v>
      </c>
      <c r="O1787" s="8">
        <v>0.167336332659863</v>
      </c>
      <c r="P1787" s="8">
        <v>0.17998319966668699</v>
      </c>
      <c r="Q1787" s="8">
        <v>0.178272001400193</v>
      </c>
      <c r="R1787" s="8">
        <v>0.19000744647745599</v>
      </c>
      <c r="S1787" s="8">
        <v>0.189193245948924</v>
      </c>
      <c r="T1787" s="8">
        <v>0.20000283675796601</v>
      </c>
      <c r="U1787" s="8">
        <v>0.19893723824553899</v>
      </c>
    </row>
    <row r="1788" spans="1:21" ht="15" customHeight="1">
      <c r="A1788" s="8">
        <v>0.89149999999999996</v>
      </c>
      <c r="B1788" s="8">
        <v>0.109992345068196</v>
      </c>
      <c r="C1788" s="8">
        <v>0.10721076068254801</v>
      </c>
      <c r="D1788" s="8">
        <v>0.12000327190742301</v>
      </c>
      <c r="E1788" s="8">
        <v>0.117614337342964</v>
      </c>
      <c r="F1788" s="8">
        <v>0.13000869342986601</v>
      </c>
      <c r="G1788" s="8">
        <v>0.126864310935943</v>
      </c>
      <c r="H1788" s="8">
        <v>0.13999938446461599</v>
      </c>
      <c r="I1788" s="8">
        <v>0.13531178718418599</v>
      </c>
      <c r="J1788" s="8">
        <v>0.15000101584571801</v>
      </c>
      <c r="K1788" s="8">
        <v>0.14641136550612699</v>
      </c>
      <c r="L1788" s="8">
        <v>0.159999781759286</v>
      </c>
      <c r="M1788" s="8">
        <v>0.155715761965671</v>
      </c>
      <c r="N1788" s="8">
        <v>0.17000365338991399</v>
      </c>
      <c r="O1788" s="8">
        <v>0.16712889049503701</v>
      </c>
      <c r="P1788" s="8">
        <v>0.17999062244078101</v>
      </c>
      <c r="Q1788" s="8">
        <v>0.17845972993283901</v>
      </c>
      <c r="R1788" s="8">
        <v>0.19000111611804599</v>
      </c>
      <c r="S1788" s="8">
        <v>0.18870566565458</v>
      </c>
      <c r="T1788" s="8">
        <v>0.199998036090584</v>
      </c>
      <c r="U1788" s="8">
        <v>0.19883077949522401</v>
      </c>
    </row>
    <row r="1789" spans="1:21" ht="15" customHeight="1">
      <c r="A1789" s="8">
        <v>0.89200000000000002</v>
      </c>
      <c r="B1789" s="8">
        <v>0.10998863060359</v>
      </c>
      <c r="C1789" s="8">
        <v>0.10735700860976501</v>
      </c>
      <c r="D1789" s="8">
        <v>0.119999560358327</v>
      </c>
      <c r="E1789" s="8">
        <v>0.117474867675745</v>
      </c>
      <c r="F1789" s="8">
        <v>0.13001305995852899</v>
      </c>
      <c r="G1789" s="8">
        <v>0.12671203487888599</v>
      </c>
      <c r="H1789" s="8">
        <v>0.13999741849686101</v>
      </c>
      <c r="I1789" s="8">
        <v>0.135116776439905</v>
      </c>
      <c r="J1789" s="8">
        <v>0.149995993901575</v>
      </c>
      <c r="K1789" s="8">
        <v>0.145499320902409</v>
      </c>
      <c r="L1789" s="8">
        <v>0.15999279805745201</v>
      </c>
      <c r="M1789" s="8">
        <v>0.15549239098714199</v>
      </c>
      <c r="N1789" s="8">
        <v>0.16999885209607399</v>
      </c>
      <c r="O1789" s="8">
        <v>0.16715273483514001</v>
      </c>
      <c r="P1789" s="8">
        <v>0.17999455214107299</v>
      </c>
      <c r="Q1789" s="8">
        <v>0.178271548208044</v>
      </c>
      <c r="R1789" s="8">
        <v>0.18999544062288301</v>
      </c>
      <c r="S1789" s="8">
        <v>0.18838079172684299</v>
      </c>
      <c r="T1789" s="8">
        <v>0.19999258078768301</v>
      </c>
      <c r="U1789" s="8">
        <v>0.19862637896572</v>
      </c>
    </row>
    <row r="1790" spans="1:21" ht="15" customHeight="1">
      <c r="A1790" s="8">
        <v>0.89249999999999996</v>
      </c>
      <c r="B1790" s="8">
        <v>0.109991908073202</v>
      </c>
      <c r="C1790" s="8">
        <v>0.10791015085497099</v>
      </c>
      <c r="D1790" s="8">
        <v>0.119999778684134</v>
      </c>
      <c r="E1790" s="8">
        <v>0.117669200766294</v>
      </c>
      <c r="F1790" s="8">
        <v>0.130013933261758</v>
      </c>
      <c r="G1790" s="8">
        <v>0.12663774380250201</v>
      </c>
      <c r="H1790" s="8">
        <v>0.13999676317434701</v>
      </c>
      <c r="I1790" s="8">
        <v>0.13520001819005101</v>
      </c>
      <c r="J1790" s="8">
        <v>0.14998922519395599</v>
      </c>
      <c r="K1790" s="8">
        <v>0.14523556968592199</v>
      </c>
      <c r="L1790" s="8">
        <v>0.15999083388902799</v>
      </c>
      <c r="M1790" s="8">
        <v>0.15559052482799701</v>
      </c>
      <c r="N1790" s="8">
        <v>0.17000059802078199</v>
      </c>
      <c r="O1790" s="8">
        <v>0.16764201338090401</v>
      </c>
      <c r="P1790" s="8">
        <v>0.17999389719221701</v>
      </c>
      <c r="Q1790" s="8">
        <v>0.17796274604963899</v>
      </c>
      <c r="R1790" s="8">
        <v>0.18999544062288301</v>
      </c>
      <c r="S1790" s="8">
        <v>0.188434668037574</v>
      </c>
      <c r="T1790" s="8">
        <v>0.19999258078768301</v>
      </c>
      <c r="U1790" s="8">
        <v>0.198553378719658</v>
      </c>
    </row>
    <row r="1791" spans="1:21" ht="15" customHeight="1">
      <c r="A1791" s="8">
        <v>0.89300000000000002</v>
      </c>
      <c r="B1791" s="8">
        <v>0.109998463014932</v>
      </c>
      <c r="C1791" s="8">
        <v>0.108366840646606</v>
      </c>
      <c r="D1791" s="8">
        <v>0.120001743622838</v>
      </c>
      <c r="E1791" s="8">
        <v>0.11798557149585499</v>
      </c>
      <c r="F1791" s="8">
        <v>0.130009130083269</v>
      </c>
      <c r="G1791" s="8">
        <v>0.12595250033462799</v>
      </c>
      <c r="H1791" s="8">
        <v>0.139996107851691</v>
      </c>
      <c r="I1791" s="8">
        <v>0.135076556948837</v>
      </c>
      <c r="J1791" s="8">
        <v>0.14998529497693999</v>
      </c>
      <c r="K1791" s="8">
        <v>0.14521118889415699</v>
      </c>
      <c r="L1791" s="8">
        <v>0.15999127037288599</v>
      </c>
      <c r="M1791" s="8">
        <v>0.155949882387345</v>
      </c>
      <c r="N1791" s="8">
        <v>0.17000714524218999</v>
      </c>
      <c r="O1791" s="8">
        <v>0.16830058533502501</v>
      </c>
      <c r="P1791" s="8">
        <v>0.179988002637129</v>
      </c>
      <c r="Q1791" s="8">
        <v>0.17706490851030501</v>
      </c>
      <c r="R1791" s="8">
        <v>0.19000024296356799</v>
      </c>
      <c r="S1791" s="8">
        <v>0.18898151216779799</v>
      </c>
      <c r="T1791" s="8">
        <v>0.19999541754564901</v>
      </c>
      <c r="U1791" s="8">
        <v>0.19828875280276401</v>
      </c>
    </row>
    <row r="1792" spans="1:21" ht="15" customHeight="1">
      <c r="A1792" s="8">
        <v>0.89349999999999996</v>
      </c>
      <c r="B1792" s="8">
        <v>0.110004799457734</v>
      </c>
      <c r="C1792" s="8">
        <v>0.108527893150048</v>
      </c>
      <c r="D1792" s="8">
        <v>0.120005236844695</v>
      </c>
      <c r="E1792" s="8">
        <v>0.118329116867171</v>
      </c>
      <c r="F1792" s="8">
        <v>0.13000236196536</v>
      </c>
      <c r="G1792" s="8">
        <v>0.12582055165120401</v>
      </c>
      <c r="H1792" s="8">
        <v>0.13999501564738201</v>
      </c>
      <c r="I1792" s="8">
        <v>0.13523649554909201</v>
      </c>
      <c r="J1792" s="8">
        <v>0.14998332986610699</v>
      </c>
      <c r="K1792" s="8">
        <v>0.14560681571888701</v>
      </c>
      <c r="L1792" s="8">
        <v>0.15999672638965401</v>
      </c>
      <c r="M1792" s="8">
        <v>0.15657840477802501</v>
      </c>
      <c r="N1792" s="8">
        <v>0.170015220149594</v>
      </c>
      <c r="O1792" s="8">
        <v>0.168551424073828</v>
      </c>
      <c r="P1792" s="8">
        <v>0.17998145313175401</v>
      </c>
      <c r="Q1792" s="8">
        <v>0.176759733374966</v>
      </c>
      <c r="R1792" s="8">
        <v>0.190008101342063</v>
      </c>
      <c r="S1792" s="8">
        <v>0.189393665697735</v>
      </c>
      <c r="T1792" s="8">
        <v>0.19999978178782701</v>
      </c>
      <c r="U1792" s="8">
        <v>0.19842927824154999</v>
      </c>
    </row>
    <row r="1793" spans="1:21" ht="15" customHeight="1">
      <c r="A1793" s="8">
        <v>0.89400000000000002</v>
      </c>
      <c r="B1793" s="8">
        <v>0.11000895092091401</v>
      </c>
      <c r="C1793" s="8">
        <v>0.108575445666449</v>
      </c>
      <c r="D1793" s="8">
        <v>0.12000763843465601</v>
      </c>
      <c r="E1793" s="8">
        <v>0.11851575970296201</v>
      </c>
      <c r="F1793" s="8">
        <v>0.12999886874171401</v>
      </c>
      <c r="G1793" s="8">
        <v>0.12562207393486699</v>
      </c>
      <c r="H1793" s="8">
        <v>0.13999239435890301</v>
      </c>
      <c r="I1793" s="8">
        <v>0.13584257229427499</v>
      </c>
      <c r="J1793" s="8">
        <v>0.149985513321794</v>
      </c>
      <c r="K1793" s="8">
        <v>0.14630220753763401</v>
      </c>
      <c r="L1793" s="8">
        <v>0.160004146573415</v>
      </c>
      <c r="M1793" s="8">
        <v>0.15688635794900099</v>
      </c>
      <c r="N1793" s="8">
        <v>0.17002002144343401</v>
      </c>
      <c r="O1793" s="8">
        <v>0.16854713212386199</v>
      </c>
      <c r="P1793" s="8">
        <v>0.17997708679531399</v>
      </c>
      <c r="Q1793" s="8">
        <v>0.176558854840626</v>
      </c>
      <c r="R1793" s="8">
        <v>0.190014431701473</v>
      </c>
      <c r="S1793" s="8">
        <v>0.18972662100146501</v>
      </c>
      <c r="T1793" s="8">
        <v>0.200004800665952</v>
      </c>
      <c r="U1793" s="8">
        <v>0.198577103685008</v>
      </c>
    </row>
    <row r="1794" spans="1:21" ht="15" customHeight="1">
      <c r="A1794" s="8">
        <v>0.89449999999999996</v>
      </c>
      <c r="B1794" s="8">
        <v>0.110005236456308</v>
      </c>
      <c r="C1794" s="8">
        <v>0.10825827522430199</v>
      </c>
      <c r="D1794" s="8">
        <v>0.120008511741461</v>
      </c>
      <c r="E1794" s="8">
        <v>0.118547550513806</v>
      </c>
      <c r="F1794" s="8">
        <v>0.12999515719583801</v>
      </c>
      <c r="G1794" s="8">
        <v>0.126129540083814</v>
      </c>
      <c r="H1794" s="8">
        <v>0.13999501564738201</v>
      </c>
      <c r="I1794" s="8">
        <v>0.135622776438032</v>
      </c>
      <c r="J1794" s="8">
        <v>0.14999206368420201</v>
      </c>
      <c r="K1794" s="8">
        <v>0.14693388029872401</v>
      </c>
      <c r="L1794" s="8">
        <v>0.16000785666654799</v>
      </c>
      <c r="M1794" s="8">
        <v>0.15659709686527001</v>
      </c>
      <c r="N1794" s="8">
        <v>0.170018711999009</v>
      </c>
      <c r="O1794" s="8">
        <v>0.16788236164140399</v>
      </c>
      <c r="P1794" s="8">
        <v>0.179975558577739</v>
      </c>
      <c r="Q1794" s="8">
        <v>0.17692388402886999</v>
      </c>
      <c r="R1794" s="8">
        <v>0.19001486828049999</v>
      </c>
      <c r="S1794" s="8">
        <v>0.189553678213497</v>
      </c>
      <c r="T1794" s="8">
        <v>0.20000567351593199</v>
      </c>
      <c r="U1794" s="8">
        <v>0.19855398710321501</v>
      </c>
    </row>
    <row r="1795" spans="1:21" ht="15" customHeight="1">
      <c r="A1795" s="8">
        <v>0.89500000000000002</v>
      </c>
      <c r="B1795" s="8">
        <v>0.10999955550528</v>
      </c>
      <c r="C1795" s="8">
        <v>0.107846895873836</v>
      </c>
      <c r="D1795" s="8">
        <v>0.12000763843465601</v>
      </c>
      <c r="E1795" s="8">
        <v>0.118313733837363</v>
      </c>
      <c r="F1795" s="8">
        <v>0.129997995438486</v>
      </c>
      <c r="G1795" s="8">
        <v>0.12650505633822001</v>
      </c>
      <c r="H1795" s="8">
        <v>0.13999741849686101</v>
      </c>
      <c r="I1795" s="8">
        <v>0.13568731212525501</v>
      </c>
      <c r="J1795" s="8">
        <v>0.14999905073846201</v>
      </c>
      <c r="K1795" s="8">
        <v>0.14683802028367801</v>
      </c>
      <c r="L1795" s="8">
        <v>0.16000829314683099</v>
      </c>
      <c r="M1795" s="8">
        <v>0.15622372215456401</v>
      </c>
      <c r="N1795" s="8">
        <v>0.17001260125967199</v>
      </c>
      <c r="O1795" s="8">
        <v>0.16703971369439299</v>
      </c>
      <c r="P1795" s="8">
        <v>0.179979706597893</v>
      </c>
      <c r="Q1795" s="8">
        <v>0.17737280279853701</v>
      </c>
      <c r="R1795" s="8">
        <v>0.190010720802991</v>
      </c>
      <c r="S1795" s="8">
        <v>0.18899929133621601</v>
      </c>
      <c r="T1795" s="8">
        <v>0.20000392781954701</v>
      </c>
      <c r="U1795" s="8">
        <v>0.19855642043810601</v>
      </c>
    </row>
    <row r="1796" spans="1:21" ht="15" customHeight="1">
      <c r="A1796" s="8">
        <v>0.89549999999999996</v>
      </c>
      <c r="B1796" s="8">
        <v>0.109993874554253</v>
      </c>
      <c r="C1796" s="8">
        <v>0.107665207222935</v>
      </c>
      <c r="D1796" s="8">
        <v>0.120004800192008</v>
      </c>
      <c r="E1796" s="8">
        <v>0.118206569288827</v>
      </c>
      <c r="F1796" s="8">
        <v>0.13000541853438699</v>
      </c>
      <c r="G1796" s="8">
        <v>0.12706352743313901</v>
      </c>
      <c r="H1796" s="8">
        <v>0.13999872914195899</v>
      </c>
      <c r="I1796" s="8">
        <v>0.13583275264561301</v>
      </c>
      <c r="J1796" s="8">
        <v>0.15000145253542399</v>
      </c>
      <c r="K1796" s="8">
        <v>0.14662303065072199</v>
      </c>
      <c r="L1796" s="8">
        <v>0.16000283712899099</v>
      </c>
      <c r="M1796" s="8">
        <v>0.15556342153118</v>
      </c>
      <c r="N1796" s="8">
        <v>0.17000583579848</v>
      </c>
      <c r="O1796" s="8">
        <v>0.16680747241576899</v>
      </c>
      <c r="P1796" s="8">
        <v>0.17998756600348501</v>
      </c>
      <c r="Q1796" s="8">
        <v>0.17778272475527299</v>
      </c>
      <c r="R1796" s="8">
        <v>0.19000373557647099</v>
      </c>
      <c r="S1796" s="8">
        <v>0.188466455089152</v>
      </c>
      <c r="T1796" s="8">
        <v>0.19999978178782701</v>
      </c>
      <c r="U1796" s="8">
        <v>0.19848707009471001</v>
      </c>
    </row>
    <row r="1797" spans="1:21" ht="15" customHeight="1">
      <c r="A1797" s="8">
        <v>0.89600000000000002</v>
      </c>
      <c r="B1797" s="8">
        <v>0.10998928609608</v>
      </c>
      <c r="C1797" s="8">
        <v>0.10778184599769899</v>
      </c>
      <c r="D1797" s="8">
        <v>0.120000870316747</v>
      </c>
      <c r="E1797" s="8">
        <v>0.118177854747906</v>
      </c>
      <c r="F1797" s="8">
        <v>0.13001109501911001</v>
      </c>
      <c r="G1797" s="8">
        <v>0.127213585936506</v>
      </c>
      <c r="H1797" s="8">
        <v>0.139997855378656</v>
      </c>
      <c r="I1797" s="8">
        <v>0.13553018089022201</v>
      </c>
      <c r="J1797" s="8">
        <v>0.14999905073846201</v>
      </c>
      <c r="K1797" s="8">
        <v>0.14600244072794999</v>
      </c>
      <c r="L1797" s="8">
        <v>0.15999585342658501</v>
      </c>
      <c r="M1797" s="8">
        <v>0.15520640220540599</v>
      </c>
      <c r="N1797" s="8">
        <v>0.17000037978064</v>
      </c>
      <c r="O1797" s="8">
        <v>0.16663770396452601</v>
      </c>
      <c r="P1797" s="8">
        <v>0.17999280560721301</v>
      </c>
      <c r="Q1797" s="8">
        <v>0.17774962241202799</v>
      </c>
      <c r="R1797" s="8">
        <v>0.18999740521598699</v>
      </c>
      <c r="S1797" s="8">
        <v>0.187941700924249</v>
      </c>
      <c r="T1797" s="8">
        <v>0.199994108272467</v>
      </c>
      <c r="U1797" s="8">
        <v>0.19820419426580499</v>
      </c>
    </row>
    <row r="1798" spans="1:21" ht="15" customHeight="1">
      <c r="A1798" s="8">
        <v>0.89649999999999996</v>
      </c>
      <c r="B1798" s="8">
        <v>0.109990597084641</v>
      </c>
      <c r="C1798" s="8">
        <v>0.10816092605824</v>
      </c>
      <c r="D1798" s="8">
        <v>0.12000021533932601</v>
      </c>
      <c r="E1798" s="8">
        <v>0.118443974022738</v>
      </c>
      <c r="F1798" s="8">
        <v>0.13001436991694901</v>
      </c>
      <c r="G1798" s="8">
        <v>0.127182909575284</v>
      </c>
      <c r="H1798" s="8">
        <v>0.139997200055999</v>
      </c>
      <c r="I1798" s="8">
        <v>0.135421217728905</v>
      </c>
      <c r="J1798" s="8">
        <v>0.14999250037498099</v>
      </c>
      <c r="K1798" s="8">
        <v>0.14544889798253199</v>
      </c>
      <c r="L1798" s="8">
        <v>0.15999214333345199</v>
      </c>
      <c r="M1798" s="8">
        <v>0.155197055396153</v>
      </c>
      <c r="N1798" s="8">
        <v>0.17000016154049899</v>
      </c>
      <c r="O1798" s="8">
        <v>0.16702874551671501</v>
      </c>
      <c r="P1798" s="8">
        <v>0.17999455214107299</v>
      </c>
      <c r="Q1798" s="8">
        <v>0.177506571747964</v>
      </c>
      <c r="R1798" s="8">
        <v>0.189995877198334</v>
      </c>
      <c r="S1798" s="8">
        <v>0.187977258201834</v>
      </c>
      <c r="T1798" s="8">
        <v>0.19999236257608199</v>
      </c>
      <c r="U1798" s="8">
        <v>0.19796086057738799</v>
      </c>
    </row>
    <row r="1799" spans="1:21" ht="15" customHeight="1">
      <c r="A1799" s="8">
        <v>0.89700000000000002</v>
      </c>
      <c r="B1799" s="8">
        <v>0.10999540404210099</v>
      </c>
      <c r="C1799" s="8">
        <v>0.108536864832023</v>
      </c>
      <c r="D1799" s="8">
        <v>0.12000065199094</v>
      </c>
      <c r="E1799" s="8">
        <v>0.11848089245417701</v>
      </c>
      <c r="F1799" s="8">
        <v>0.13001196832591599</v>
      </c>
      <c r="G1799" s="8">
        <v>0.126781889636776</v>
      </c>
      <c r="H1799" s="8">
        <v>0.13999676317434701</v>
      </c>
      <c r="I1799" s="8">
        <v>0.13544787390688101</v>
      </c>
      <c r="J1799" s="8">
        <v>0.14998660504963701</v>
      </c>
      <c r="K1799" s="8">
        <v>0.14519013440642201</v>
      </c>
      <c r="L1799" s="8">
        <v>0.159991052132745</v>
      </c>
      <c r="M1799" s="8">
        <v>0.15541014549700799</v>
      </c>
      <c r="N1799" s="8">
        <v>0.17000430811391401</v>
      </c>
      <c r="O1799" s="8">
        <v>0.16760386306179501</v>
      </c>
      <c r="P1799" s="8">
        <v>0.179991059073352</v>
      </c>
      <c r="Q1799" s="8">
        <v>0.17681414912208501</v>
      </c>
      <c r="R1799" s="8">
        <v>0.189997841791438</v>
      </c>
      <c r="S1799" s="8">
        <v>0.18809201564758599</v>
      </c>
      <c r="T1799" s="8">
        <v>0.19999432648406801</v>
      </c>
      <c r="U1799" s="8">
        <v>0.19791158589469399</v>
      </c>
    </row>
    <row r="1800" spans="1:21" ht="15" customHeight="1">
      <c r="A1800" s="8">
        <v>0.89749999999999996</v>
      </c>
      <c r="B1800" s="8">
        <v>0.110002395979899</v>
      </c>
      <c r="C1800" s="8">
        <v>0.109037967470323</v>
      </c>
      <c r="D1800" s="8">
        <v>0.12000370856011</v>
      </c>
      <c r="E1800" s="8">
        <v>0.118968522317645</v>
      </c>
      <c r="F1800" s="8">
        <v>0.13000520020800799</v>
      </c>
      <c r="G1800" s="8">
        <v>0.12634501823769201</v>
      </c>
      <c r="H1800" s="8">
        <v>0.13999588941104399</v>
      </c>
      <c r="I1800" s="8">
        <v>0.135550758019159</v>
      </c>
      <c r="J1800" s="8">
        <v>0.149983984904244</v>
      </c>
      <c r="K1800" s="8">
        <v>0.14547327695862899</v>
      </c>
      <c r="L1800" s="8">
        <v>0.15999367101801801</v>
      </c>
      <c r="M1800" s="8">
        <v>0.15587931887751699</v>
      </c>
      <c r="N1800" s="8">
        <v>0.17001194653781701</v>
      </c>
      <c r="O1800" s="8">
        <v>0.16805833065241799</v>
      </c>
      <c r="P1800" s="8">
        <v>0.179984072933975</v>
      </c>
      <c r="Q1800" s="8">
        <v>0.17630401375131599</v>
      </c>
      <c r="R1800" s="8">
        <v>0.19000460872951799</v>
      </c>
      <c r="S1800" s="8">
        <v>0.18890500796897799</v>
      </c>
      <c r="T1800" s="8">
        <v>0.199998472514859</v>
      </c>
      <c r="U1800" s="8">
        <v>0.19788603458263501</v>
      </c>
    </row>
    <row r="1801" spans="1:21" ht="15" customHeight="1">
      <c r="A1801" s="8">
        <v>0.89800000000000002</v>
      </c>
      <c r="B1801" s="8">
        <v>0.11000742143485601</v>
      </c>
      <c r="C1801" s="8">
        <v>0.109146083507367</v>
      </c>
      <c r="D1801" s="8">
        <v>0.120007420108491</v>
      </c>
      <c r="E1801" s="8">
        <v>0.11921772135181601</v>
      </c>
      <c r="F1801" s="8">
        <v>0.129997558786871</v>
      </c>
      <c r="G1801" s="8">
        <v>0.12650468694779099</v>
      </c>
      <c r="H1801" s="8">
        <v>0.13999676317434701</v>
      </c>
      <c r="I1801" s="8">
        <v>0.13539035203550001</v>
      </c>
      <c r="J1801" s="8">
        <v>0.149982456486695</v>
      </c>
      <c r="K1801" s="8">
        <v>0.14618917130199699</v>
      </c>
      <c r="L1801" s="8">
        <v>0.160000218240714</v>
      </c>
      <c r="M1801" s="8">
        <v>0.15641157709544401</v>
      </c>
      <c r="N1801" s="8">
        <v>0.17001849375886799</v>
      </c>
      <c r="O1801" s="8">
        <v>0.16799109020712899</v>
      </c>
      <c r="P1801" s="8">
        <v>0.17997817838031799</v>
      </c>
      <c r="Q1801" s="8">
        <v>0.17630083992039899</v>
      </c>
      <c r="R1801" s="8">
        <v>0.19001246710837</v>
      </c>
      <c r="S1801" s="8">
        <v>0.189118896795471</v>
      </c>
      <c r="T1801" s="8">
        <v>0.20000261854600701</v>
      </c>
      <c r="U1801" s="8">
        <v>0.19796146856226701</v>
      </c>
    </row>
    <row r="1802" spans="1:21" ht="15" customHeight="1">
      <c r="A1802" s="8">
        <v>0.89849999999999997</v>
      </c>
      <c r="B1802" s="8">
        <v>0.110006547441289</v>
      </c>
      <c r="C1802" s="8">
        <v>0.10888813019410799</v>
      </c>
      <c r="D1802" s="8">
        <v>0.120008075087343</v>
      </c>
      <c r="E1802" s="8">
        <v>0.11928694322174301</v>
      </c>
      <c r="F1802" s="8">
        <v>0.12999603049906699</v>
      </c>
      <c r="G1802" s="8">
        <v>0.12638678357847699</v>
      </c>
      <c r="H1802" s="8">
        <v>0.13999414188407899</v>
      </c>
      <c r="I1802" s="8">
        <v>0.13595901818724099</v>
      </c>
      <c r="J1802" s="8">
        <v>0.14998769677748</v>
      </c>
      <c r="K1802" s="8">
        <v>0.14684633241241701</v>
      </c>
      <c r="L1802" s="8">
        <v>0.16000611073826401</v>
      </c>
      <c r="M1802" s="8">
        <v>0.15651578544355799</v>
      </c>
      <c r="N1802" s="8">
        <v>0.170019148479292</v>
      </c>
      <c r="O1802" s="8">
        <v>0.167767432515909</v>
      </c>
      <c r="P1802" s="8">
        <v>0.179975776894024</v>
      </c>
      <c r="Q1802" s="8">
        <v>0.176112202031703</v>
      </c>
      <c r="R1802" s="8">
        <v>0.19001464998919901</v>
      </c>
      <c r="S1802" s="8">
        <v>0.18907687332253201</v>
      </c>
      <c r="T1802" s="8">
        <v>0.20000523709272999</v>
      </c>
      <c r="U1802" s="8">
        <v>0.19801804364831199</v>
      </c>
    </row>
    <row r="1803" spans="1:21" ht="15" customHeight="1">
      <c r="A1803" s="8">
        <v>0.89900000000000002</v>
      </c>
      <c r="B1803" s="8">
        <v>0.110002177481686</v>
      </c>
      <c r="C1803" s="8">
        <v>0.10848123617012199</v>
      </c>
      <c r="D1803" s="8">
        <v>0.120008511741461</v>
      </c>
      <c r="E1803" s="8">
        <v>0.119130552977823</v>
      </c>
      <c r="F1803" s="8">
        <v>0.12999624882845101</v>
      </c>
      <c r="G1803" s="8">
        <v>0.126753429618126</v>
      </c>
      <c r="H1803" s="8">
        <v>0.13999676317434701</v>
      </c>
      <c r="I1803" s="8">
        <v>0.13604693683621899</v>
      </c>
      <c r="J1803" s="8">
        <v>0.149996648937923</v>
      </c>
      <c r="K1803" s="8">
        <v>0.14697432975351599</v>
      </c>
      <c r="L1803" s="8">
        <v>0.160008947867255</v>
      </c>
      <c r="M1803" s="8">
        <v>0.156200823696902</v>
      </c>
      <c r="N1803" s="8">
        <v>0.17001543838973501</v>
      </c>
      <c r="O1803" s="8">
        <v>0.167002994754505</v>
      </c>
      <c r="P1803" s="8">
        <v>0.17997708679531399</v>
      </c>
      <c r="Q1803" s="8">
        <v>0.1763933431244</v>
      </c>
      <c r="R1803" s="8">
        <v>0.190013340259271</v>
      </c>
      <c r="S1803" s="8">
        <v>0.188664719792595</v>
      </c>
      <c r="T1803" s="8">
        <v>0.20000501888112801</v>
      </c>
      <c r="U1803" s="8">
        <v>0.19805454387101301</v>
      </c>
    </row>
    <row r="1804" spans="1:21" ht="15" customHeight="1">
      <c r="A1804" s="8">
        <v>0.89949999999999997</v>
      </c>
      <c r="B1804" s="8">
        <v>0.109996059536381</v>
      </c>
      <c r="C1804" s="8">
        <v>0.10820802992439101</v>
      </c>
      <c r="D1804" s="8">
        <v>0.120006546803116</v>
      </c>
      <c r="E1804" s="8">
        <v>0.1190362059686</v>
      </c>
      <c r="F1804" s="8">
        <v>0.13000105200694001</v>
      </c>
      <c r="G1804" s="8">
        <v>0.12756840542685099</v>
      </c>
      <c r="H1804" s="8">
        <v>0.13999872914195899</v>
      </c>
      <c r="I1804" s="8">
        <v>0.13615262678131601</v>
      </c>
      <c r="J1804" s="8">
        <v>0.15000079750086501</v>
      </c>
      <c r="K1804" s="8">
        <v>0.14690672879737901</v>
      </c>
      <c r="L1804" s="8">
        <v>0.16000611073826401</v>
      </c>
      <c r="M1804" s="8">
        <v>0.15573165031639299</v>
      </c>
      <c r="N1804" s="8">
        <v>0.17000889116796999</v>
      </c>
      <c r="O1804" s="8">
        <v>0.16650751564897101</v>
      </c>
      <c r="P1804" s="8">
        <v>0.17998363630033101</v>
      </c>
      <c r="Q1804" s="8">
        <v>0.177141087881696</v>
      </c>
      <c r="R1804" s="8">
        <v>0.19000635503596899</v>
      </c>
      <c r="S1804" s="8">
        <v>0.187959478680333</v>
      </c>
      <c r="T1804" s="8">
        <v>0.200001309272825</v>
      </c>
      <c r="U1804" s="8">
        <v>0.19812997725262699</v>
      </c>
    </row>
    <row r="1805" spans="1:21" ht="15" customHeight="1">
      <c r="A1805" s="8">
        <v>0.9</v>
      </c>
      <c r="B1805" s="8">
        <v>0.109990597084641</v>
      </c>
      <c r="C1805" s="8">
        <v>0.108132215088299</v>
      </c>
      <c r="D1805" s="8">
        <v>0.120002398602048</v>
      </c>
      <c r="E1805" s="8">
        <v>0.118840846446627</v>
      </c>
      <c r="F1805" s="8">
        <v>0.130007820124491</v>
      </c>
      <c r="G1805" s="8">
        <v>0.12767448224686001</v>
      </c>
      <c r="H1805" s="8">
        <v>0.13999851070095401</v>
      </c>
      <c r="I1805" s="8">
        <v>0.13614187083344501</v>
      </c>
      <c r="J1805" s="8">
        <v>0.15000167088385499</v>
      </c>
      <c r="K1805" s="8">
        <v>0.14643962456503601</v>
      </c>
      <c r="L1805" s="8">
        <v>0.159999345277788</v>
      </c>
      <c r="M1805" s="8">
        <v>0.15507462199500299</v>
      </c>
      <c r="N1805" s="8">
        <v>0.17000212570534801</v>
      </c>
      <c r="O1805" s="8">
        <v>0.16627765896062199</v>
      </c>
      <c r="P1805" s="8">
        <v>0.179989967488348</v>
      </c>
      <c r="Q1805" s="8">
        <v>0.17721318703787201</v>
      </c>
      <c r="R1805" s="8">
        <v>0.18999936980909099</v>
      </c>
      <c r="S1805" s="8">
        <v>0.187553790992666</v>
      </c>
      <c r="T1805" s="8">
        <v>0.19999607218045301</v>
      </c>
      <c r="U1805" s="8">
        <v>0.19781790040833599</v>
      </c>
    </row>
    <row r="1806" spans="1:21" ht="15" customHeight="1">
      <c r="A1806" s="8">
        <v>0.90049999999999997</v>
      </c>
      <c r="B1806" s="8">
        <v>0.109990160089647</v>
      </c>
      <c r="C1806" s="8">
        <v>0.108426505837735</v>
      </c>
      <c r="D1806" s="8">
        <v>0.12000065199094</v>
      </c>
      <c r="E1806" s="8">
        <v>0.118980828573471</v>
      </c>
      <c r="F1806" s="8">
        <v>0.13001305995852899</v>
      </c>
      <c r="G1806" s="8">
        <v>0.127796080731579</v>
      </c>
      <c r="H1806" s="8">
        <v>0.139997855378656</v>
      </c>
      <c r="I1806" s="8">
        <v>0.13611100514003999</v>
      </c>
      <c r="J1806" s="8">
        <v>0.149995993901575</v>
      </c>
      <c r="K1806" s="8">
        <v>0.145710432268222</v>
      </c>
      <c r="L1806" s="8">
        <v>0.15999410750187701</v>
      </c>
      <c r="M1806" s="8">
        <v>0.154997049909496</v>
      </c>
      <c r="N1806" s="8">
        <v>0.17000059802078199</v>
      </c>
      <c r="O1806" s="8">
        <v>0.16647222652566299</v>
      </c>
      <c r="P1806" s="8">
        <v>0.17999433382478799</v>
      </c>
      <c r="Q1806" s="8">
        <v>0.177221803632202</v>
      </c>
      <c r="R1806" s="8">
        <v>0.18999675035281099</v>
      </c>
      <c r="S1806" s="8">
        <v>0.18739593440498001</v>
      </c>
      <c r="T1806" s="8">
        <v>0.19999323542248701</v>
      </c>
      <c r="U1806" s="8">
        <v>0.19770049354473601</v>
      </c>
    </row>
    <row r="1807" spans="1:21" ht="15" customHeight="1">
      <c r="A1807" s="8">
        <v>0.90100000000000002</v>
      </c>
      <c r="B1807" s="8">
        <v>0.10999256356569199</v>
      </c>
      <c r="C1807" s="8">
        <v>0.108790780734041</v>
      </c>
      <c r="D1807" s="8">
        <v>0.12000065199094</v>
      </c>
      <c r="E1807" s="8">
        <v>0.11907466261901101</v>
      </c>
      <c r="F1807" s="8">
        <v>0.13001371493595101</v>
      </c>
      <c r="G1807" s="8">
        <v>0.12747083064228601</v>
      </c>
      <c r="H1807" s="8">
        <v>0.139997200055999</v>
      </c>
      <c r="I1807" s="8">
        <v>0.136027763389894</v>
      </c>
      <c r="J1807" s="8">
        <v>0.14998944353916699</v>
      </c>
      <c r="K1807" s="8">
        <v>0.14541842199282501</v>
      </c>
      <c r="L1807" s="8">
        <v>0.159991488613028</v>
      </c>
      <c r="M1807" s="8">
        <v>0.15509004331151499</v>
      </c>
      <c r="N1807" s="8">
        <v>0.17000147098492299</v>
      </c>
      <c r="O1807" s="8">
        <v>0.16685373127939601</v>
      </c>
      <c r="P1807" s="8">
        <v>0.17999367887593101</v>
      </c>
      <c r="Q1807" s="8">
        <v>0.17669942464403601</v>
      </c>
      <c r="R1807" s="8">
        <v>0.18999631377378401</v>
      </c>
      <c r="S1807" s="8">
        <v>0.18749344901620599</v>
      </c>
      <c r="T1807" s="8">
        <v>0.199993671845689</v>
      </c>
      <c r="U1807" s="8">
        <v>0.19741274925199501</v>
      </c>
    </row>
    <row r="1808" spans="1:21" ht="15" customHeight="1">
      <c r="A1808" s="8">
        <v>0.90149999999999997</v>
      </c>
      <c r="B1808" s="8">
        <v>0.10999911850907</v>
      </c>
      <c r="C1808" s="8">
        <v>0.10938474662391599</v>
      </c>
      <c r="D1808" s="8">
        <v>0.12000218027552501</v>
      </c>
      <c r="E1808" s="8">
        <v>0.119429489158884</v>
      </c>
      <c r="F1808" s="8">
        <v>0.13000891175746099</v>
      </c>
      <c r="G1808" s="8">
        <v>0.12700143350760401</v>
      </c>
      <c r="H1808" s="8">
        <v>0.139996107851691</v>
      </c>
      <c r="I1808" s="8">
        <v>0.13617133284423899</v>
      </c>
      <c r="J1808" s="8">
        <v>0.14998507663208699</v>
      </c>
      <c r="K1808" s="8">
        <v>0.14552148476337701</v>
      </c>
      <c r="L1808" s="8">
        <v>0.15999170685316899</v>
      </c>
      <c r="M1808" s="8">
        <v>0.155549869882771</v>
      </c>
      <c r="N1808" s="8">
        <v>0.17000779996440199</v>
      </c>
      <c r="O1808" s="8">
        <v>0.16772642100099899</v>
      </c>
      <c r="P1808" s="8">
        <v>0.17998734768684199</v>
      </c>
      <c r="Q1808" s="8">
        <v>0.175976620313681</v>
      </c>
      <c r="R1808" s="8">
        <v>0.190000679539019</v>
      </c>
      <c r="S1808" s="8">
        <v>0.188053762577196</v>
      </c>
      <c r="T1808" s="8">
        <v>0.19999672681775901</v>
      </c>
      <c r="U1808" s="8">
        <v>0.19732393362484801</v>
      </c>
    </row>
    <row r="1809" spans="1:21" ht="15" customHeight="1">
      <c r="A1809" s="8">
        <v>0.90200000000000002</v>
      </c>
      <c r="B1809" s="8">
        <v>0.11000611044629501</v>
      </c>
      <c r="C1809" s="8">
        <v>0.109607259360492</v>
      </c>
      <c r="D1809" s="8">
        <v>0.120004581865628</v>
      </c>
      <c r="E1809" s="8">
        <v>0.11982379760445599</v>
      </c>
      <c r="F1809" s="8">
        <v>0.13000389024994599</v>
      </c>
      <c r="G1809" s="8">
        <v>0.12656973720787301</v>
      </c>
      <c r="H1809" s="8">
        <v>0.139992831239481</v>
      </c>
      <c r="I1809" s="8">
        <v>0.13673906269677</v>
      </c>
      <c r="J1809" s="8">
        <v>0.14998267483154801</v>
      </c>
      <c r="K1809" s="8">
        <v>0.14590104110941299</v>
      </c>
      <c r="L1809" s="8">
        <v>0.159995635186443</v>
      </c>
      <c r="M1809" s="8">
        <v>0.15633353797572599</v>
      </c>
      <c r="N1809" s="8">
        <v>0.170015220149594</v>
      </c>
      <c r="O1809" s="8">
        <v>0.168011595183264</v>
      </c>
      <c r="P1809" s="8">
        <v>0.17998145313175401</v>
      </c>
      <c r="Q1809" s="8">
        <v>0.17561249750973401</v>
      </c>
      <c r="R1809" s="8">
        <v>0.19000831963050299</v>
      </c>
      <c r="S1809" s="8">
        <v>0.188584444131976</v>
      </c>
      <c r="T1809" s="8">
        <v>0.200001309272825</v>
      </c>
      <c r="U1809" s="8">
        <v>0.197405449446662</v>
      </c>
    </row>
    <row r="1810" spans="1:21" ht="15" customHeight="1">
      <c r="A1810" s="8">
        <v>0.90249999999999997</v>
      </c>
      <c r="B1810" s="8">
        <v>0.110006984439862</v>
      </c>
      <c r="C1810" s="8">
        <v>0.109457422084276</v>
      </c>
      <c r="D1810" s="8">
        <v>0.120007201781968</v>
      </c>
      <c r="E1810" s="8">
        <v>0.11986738185866</v>
      </c>
      <c r="F1810" s="8">
        <v>0.12999734045748701</v>
      </c>
      <c r="G1810" s="8">
        <v>0.12684730928728599</v>
      </c>
      <c r="H1810" s="8">
        <v>0.13999414188407899</v>
      </c>
      <c r="I1810" s="8">
        <v>0.136582867760946</v>
      </c>
      <c r="J1810" s="8">
        <v>0.14998463993880401</v>
      </c>
      <c r="K1810" s="8">
        <v>0.146543794893153</v>
      </c>
      <c r="L1810" s="8">
        <v>0.160003273610346</v>
      </c>
      <c r="M1810" s="8">
        <v>0.156424661709642</v>
      </c>
      <c r="N1810" s="8">
        <v>0.17001893023915099</v>
      </c>
      <c r="O1810" s="8">
        <v>0.16779032364495899</v>
      </c>
      <c r="P1810" s="8">
        <v>0.17997708679531399</v>
      </c>
      <c r="Q1810" s="8">
        <v>0.175627914958047</v>
      </c>
      <c r="R1810" s="8">
        <v>0.190013340259271</v>
      </c>
      <c r="S1810" s="8">
        <v>0.18866525859807301</v>
      </c>
      <c r="T1810" s="8">
        <v>0.20000436424275</v>
      </c>
      <c r="U1810" s="8">
        <v>0.19748635927699101</v>
      </c>
    </row>
    <row r="1811" spans="1:21" ht="15" customHeight="1">
      <c r="A1811" s="8">
        <v>0.90300000000000002</v>
      </c>
      <c r="B1811" s="8">
        <v>0.110005236456308</v>
      </c>
      <c r="C1811" s="8">
        <v>0.10910122215745401</v>
      </c>
      <c r="D1811" s="8">
        <v>0.120008730067269</v>
      </c>
      <c r="E1811" s="8">
        <v>0.119827387006081</v>
      </c>
      <c r="F1811" s="8">
        <v>0.12999581217326001</v>
      </c>
      <c r="G1811" s="8">
        <v>0.127006977997385</v>
      </c>
      <c r="H1811" s="8">
        <v>0.13999567097003901</v>
      </c>
      <c r="I1811" s="8">
        <v>0.13675543031027701</v>
      </c>
      <c r="J1811" s="8">
        <v>0.14999271872040701</v>
      </c>
      <c r="K1811" s="8">
        <v>0.14712725984949501</v>
      </c>
      <c r="L1811" s="8">
        <v>0.160008074906689</v>
      </c>
      <c r="M1811" s="8">
        <v>0.156308302815751</v>
      </c>
      <c r="N1811" s="8">
        <v>0.170018275518726</v>
      </c>
      <c r="O1811" s="8">
        <v>0.167201853331927</v>
      </c>
      <c r="P1811" s="8">
        <v>0.17997643184288101</v>
      </c>
      <c r="Q1811" s="8">
        <v>0.175810656891181</v>
      </c>
      <c r="R1811" s="8">
        <v>0.19001464998919901</v>
      </c>
      <c r="S1811" s="8">
        <v>0.18843897812830901</v>
      </c>
      <c r="T1811" s="8">
        <v>0.200005455304331</v>
      </c>
      <c r="U1811" s="8">
        <v>0.19757517490413801</v>
      </c>
    </row>
    <row r="1812" spans="1:21" ht="15" customHeight="1">
      <c r="A1812" s="8">
        <v>0.90349999999999997</v>
      </c>
      <c r="B1812" s="8">
        <v>0.10999911850907</v>
      </c>
      <c r="C1812" s="8">
        <v>0.108721245531424</v>
      </c>
      <c r="D1812" s="8">
        <v>0.120007420108491</v>
      </c>
      <c r="E1812" s="8">
        <v>0.119769958428297</v>
      </c>
      <c r="F1812" s="8">
        <v>0.129998650415907</v>
      </c>
      <c r="G1812" s="8">
        <v>0.127539206627344</v>
      </c>
      <c r="H1812" s="8">
        <v>0.13999763693765099</v>
      </c>
      <c r="I1812" s="8">
        <v>0.13702012255641999</v>
      </c>
      <c r="J1812" s="8">
        <v>0.14999926908331501</v>
      </c>
      <c r="K1812" s="8">
        <v>0.147197629699543</v>
      </c>
      <c r="L1812" s="8">
        <v>0.16000785666654799</v>
      </c>
      <c r="M1812" s="8">
        <v>0.155948479753453</v>
      </c>
      <c r="N1812" s="8">
        <v>0.17001194653781701</v>
      </c>
      <c r="O1812" s="8">
        <v>0.16642406123993</v>
      </c>
      <c r="P1812" s="8">
        <v>0.17998036154674901</v>
      </c>
      <c r="Q1812" s="8">
        <v>0.176423271636728</v>
      </c>
      <c r="R1812" s="8">
        <v>0.190009847648514</v>
      </c>
      <c r="S1812" s="8">
        <v>0.18768201680993299</v>
      </c>
      <c r="T1812" s="8">
        <v>0.20000283675796601</v>
      </c>
      <c r="U1812" s="8">
        <v>0.19763479330334599</v>
      </c>
    </row>
    <row r="1813" spans="1:21" ht="15" customHeight="1">
      <c r="A1813" s="8">
        <v>0.90400000000000003</v>
      </c>
      <c r="B1813" s="8">
        <v>0.109992345068196</v>
      </c>
      <c r="C1813" s="8">
        <v>0.10854808020625099</v>
      </c>
      <c r="D1813" s="8">
        <v>0.12000414521279799</v>
      </c>
      <c r="E1813" s="8">
        <v>0.11958023915456401</v>
      </c>
      <c r="F1813" s="8">
        <v>0.13000367192342299</v>
      </c>
      <c r="G1813" s="8">
        <v>0.12807993608163101</v>
      </c>
      <c r="H1813" s="8">
        <v>0.139997855378656</v>
      </c>
      <c r="I1813" s="8">
        <v>0.13680032516777299</v>
      </c>
      <c r="J1813" s="8">
        <v>0.150002107573561</v>
      </c>
      <c r="K1813" s="8">
        <v>0.146919472972044</v>
      </c>
      <c r="L1813" s="8">
        <v>0.16000305536984699</v>
      </c>
      <c r="M1813" s="8">
        <v>0.155309676485099</v>
      </c>
      <c r="N1813" s="8">
        <v>0.17000474459419701</v>
      </c>
      <c r="O1813" s="8">
        <v>0.16604637245569301</v>
      </c>
      <c r="P1813" s="8">
        <v>0.179986256102553</v>
      </c>
      <c r="Q1813" s="8">
        <v>0.17681868252944899</v>
      </c>
      <c r="R1813" s="8">
        <v>0.190002644134983</v>
      </c>
      <c r="S1813" s="8">
        <v>0.187252623093597</v>
      </c>
      <c r="T1813" s="8">
        <v>0.199998036090584</v>
      </c>
      <c r="U1813" s="8">
        <v>0.197553883473018</v>
      </c>
    </row>
    <row r="1814" spans="1:21" ht="15" customHeight="1">
      <c r="A1814" s="8">
        <v>0.90449999999999997</v>
      </c>
      <c r="B1814" s="8">
        <v>0.109990597084641</v>
      </c>
      <c r="C1814" s="8">
        <v>0.108755788807608</v>
      </c>
      <c r="D1814" s="8">
        <v>0.12000218027552501</v>
      </c>
      <c r="E1814" s="8">
        <v>0.119665869141566</v>
      </c>
      <c r="F1814" s="8">
        <v>0.13001109501911001</v>
      </c>
      <c r="G1814" s="8">
        <v>0.12823443090349401</v>
      </c>
      <c r="H1814" s="8">
        <v>0.13999851070095401</v>
      </c>
      <c r="I1814" s="8">
        <v>0.13694763675414501</v>
      </c>
      <c r="J1814" s="8">
        <v>0.14999883239360901</v>
      </c>
      <c r="K1814" s="8">
        <v>0.14643186621508</v>
      </c>
      <c r="L1814" s="8">
        <v>0.15999672638965401</v>
      </c>
      <c r="M1814" s="8">
        <v>0.155092847048039</v>
      </c>
      <c r="N1814" s="8">
        <v>0.17000190746520599</v>
      </c>
      <c r="O1814" s="8">
        <v>0.16612791887998599</v>
      </c>
      <c r="P1814" s="8">
        <v>0.17999258729092699</v>
      </c>
      <c r="Q1814" s="8">
        <v>0.17681097380529201</v>
      </c>
      <c r="R1814" s="8">
        <v>0.18999849665818999</v>
      </c>
      <c r="S1814" s="8">
        <v>0.187018260365132</v>
      </c>
      <c r="T1814" s="8">
        <v>0.199994108272467</v>
      </c>
      <c r="U1814" s="8">
        <v>0.19736286658442201</v>
      </c>
    </row>
    <row r="1815" spans="1:21" ht="15" customHeight="1">
      <c r="A1815" s="8">
        <v>0.90500000000000003</v>
      </c>
      <c r="B1815" s="8">
        <v>0.109991471078208</v>
      </c>
      <c r="C1815" s="8">
        <v>0.10899624623115101</v>
      </c>
      <c r="D1815" s="8">
        <v>0.12000043366513299</v>
      </c>
      <c r="E1815" s="8">
        <v>0.119617157417983</v>
      </c>
      <c r="F1815" s="8">
        <v>0.13001436991694901</v>
      </c>
      <c r="G1815" s="8">
        <v>0.12810728671787799</v>
      </c>
      <c r="H1815" s="8">
        <v>0.139997855378656</v>
      </c>
      <c r="I1815" s="8">
        <v>0.136766187790553</v>
      </c>
      <c r="J1815" s="8">
        <v>0.14999250037498099</v>
      </c>
      <c r="K1815" s="8">
        <v>0.145761962745663</v>
      </c>
      <c r="L1815" s="8">
        <v>0.15999279805745201</v>
      </c>
      <c r="M1815" s="8">
        <v>0.15508256617036401</v>
      </c>
      <c r="N1815" s="8">
        <v>0.17000103450106499</v>
      </c>
      <c r="O1815" s="8">
        <v>0.16639258808611701</v>
      </c>
      <c r="P1815" s="8">
        <v>0.179994988777221</v>
      </c>
      <c r="Q1815" s="8">
        <v>0.176619616763704</v>
      </c>
      <c r="R1815" s="8">
        <v>0.18999653206150999</v>
      </c>
      <c r="S1815" s="8">
        <v>0.186728407028004</v>
      </c>
      <c r="T1815" s="8">
        <v>0.19999345363408799</v>
      </c>
      <c r="U1815" s="8">
        <v>0.19729412442524399</v>
      </c>
    </row>
    <row r="1816" spans="1:21" ht="15" customHeight="1">
      <c r="A1816" s="8">
        <v>0.90549999999999997</v>
      </c>
      <c r="B1816" s="8">
        <v>0.10999584103816901</v>
      </c>
      <c r="C1816" s="8">
        <v>0.109594249532267</v>
      </c>
      <c r="D1816" s="8">
        <v>0.120001088642555</v>
      </c>
      <c r="E1816" s="8">
        <v>0.119985315502575</v>
      </c>
      <c r="F1816" s="8">
        <v>0.13001153167430199</v>
      </c>
      <c r="G1816" s="8">
        <v>0.127893287336831</v>
      </c>
      <c r="H1816" s="8">
        <v>0.139996544733342</v>
      </c>
      <c r="I1816" s="8">
        <v>0.136783490170864</v>
      </c>
      <c r="J1816" s="8">
        <v>0.14998660504963701</v>
      </c>
      <c r="K1816" s="8">
        <v>0.145745894082637</v>
      </c>
      <c r="L1816" s="8">
        <v>0.159991052132745</v>
      </c>
      <c r="M1816" s="8">
        <v>0.15534706065959</v>
      </c>
      <c r="N1816" s="8">
        <v>0.17000474459419701</v>
      </c>
      <c r="O1816" s="8">
        <v>0.16708835558565299</v>
      </c>
      <c r="P1816" s="8">
        <v>0.17999062244078101</v>
      </c>
      <c r="Q1816" s="8">
        <v>0.176001106062596</v>
      </c>
      <c r="R1816" s="8">
        <v>0.18999806008273901</v>
      </c>
      <c r="S1816" s="8">
        <v>0.18705058692835499</v>
      </c>
      <c r="T1816" s="8">
        <v>0.199995199334048</v>
      </c>
      <c r="U1816" s="8">
        <v>0.19714994828643501</v>
      </c>
    </row>
    <row r="1817" spans="1:21" ht="15" customHeight="1">
      <c r="A1817" s="8">
        <v>0.90600000000000003</v>
      </c>
      <c r="B1817" s="8">
        <v>0.110002177481686</v>
      </c>
      <c r="C1817" s="8">
        <v>0.110002040312844</v>
      </c>
      <c r="D1817" s="8">
        <v>0.120003926886633</v>
      </c>
      <c r="E1817" s="8">
        <v>0.120351422505324</v>
      </c>
      <c r="F1817" s="8">
        <v>0.130004326902633</v>
      </c>
      <c r="G1817" s="8">
        <v>0.12762828179869601</v>
      </c>
      <c r="H1817" s="8">
        <v>0.13999807381930299</v>
      </c>
      <c r="I1817" s="8">
        <v>0.13656696753084199</v>
      </c>
      <c r="J1817" s="8">
        <v>0.14998289317640101</v>
      </c>
      <c r="K1817" s="8">
        <v>0.146185293034853</v>
      </c>
      <c r="L1817" s="8">
        <v>0.15999236157716901</v>
      </c>
      <c r="M1817" s="8">
        <v>0.155933058436941</v>
      </c>
      <c r="N1817" s="8">
        <v>0.17001172829696101</v>
      </c>
      <c r="O1817" s="8">
        <v>0.16751182506534901</v>
      </c>
      <c r="P1817" s="8">
        <v>0.179984072933975</v>
      </c>
      <c r="Q1817" s="8">
        <v>0.175736290288386</v>
      </c>
      <c r="R1817" s="8">
        <v>0.19000504530604101</v>
      </c>
      <c r="S1817" s="8">
        <v>0.187871661508448</v>
      </c>
      <c r="T1817" s="8">
        <v>0.19999869072717499</v>
      </c>
      <c r="U1817" s="8">
        <v>0.19728439068700299</v>
      </c>
    </row>
    <row r="1818" spans="1:21" ht="15" customHeight="1">
      <c r="A1818" s="8">
        <v>0.90649999999999997</v>
      </c>
      <c r="B1818" s="8">
        <v>0.11000611044629501</v>
      </c>
      <c r="C1818" s="8">
        <v>0.10992532720603999</v>
      </c>
      <c r="D1818" s="8">
        <v>0.120005891823906</v>
      </c>
      <c r="E1818" s="8">
        <v>0.120608825598033</v>
      </c>
      <c r="F1818" s="8">
        <v>0.12999952372271301</v>
      </c>
      <c r="G1818" s="8">
        <v>0.12730155172545601</v>
      </c>
      <c r="H1818" s="8">
        <v>0.139993705002427</v>
      </c>
      <c r="I1818" s="8">
        <v>0.136989256863016</v>
      </c>
      <c r="J1818" s="8">
        <v>0.149982456486695</v>
      </c>
      <c r="K1818" s="8">
        <v>0.146550997648659</v>
      </c>
      <c r="L1818" s="8">
        <v>0.159999781759286</v>
      </c>
      <c r="M1818" s="8">
        <v>0.15657186170529599</v>
      </c>
      <c r="N1818" s="8">
        <v>0.17001674783415999</v>
      </c>
      <c r="O1818" s="8">
        <v>0.167572866513509</v>
      </c>
      <c r="P1818" s="8">
        <v>0.179978833329174</v>
      </c>
      <c r="Q1818" s="8">
        <v>0.175340877909789</v>
      </c>
      <c r="R1818" s="8">
        <v>0.19001115737844201</v>
      </c>
      <c r="S1818" s="8">
        <v>0.18795193681598399</v>
      </c>
      <c r="T1818" s="8">
        <v>0.20000305497028201</v>
      </c>
      <c r="U1818" s="8">
        <v>0.197242415809641</v>
      </c>
    </row>
    <row r="1819" spans="1:21" ht="15" customHeight="1">
      <c r="A1819" s="8">
        <v>0.90700000000000003</v>
      </c>
      <c r="B1819" s="8">
        <v>0.110006328943792</v>
      </c>
      <c r="C1819" s="8">
        <v>0.109728385372763</v>
      </c>
      <c r="D1819" s="8">
        <v>0.120008293413866</v>
      </c>
      <c r="E1819" s="8">
        <v>0.12055960107878699</v>
      </c>
      <c r="F1819" s="8">
        <v>0.12999668548006499</v>
      </c>
      <c r="G1819" s="8">
        <v>0.127385451797455</v>
      </c>
      <c r="H1819" s="8">
        <v>0.13999457876572999</v>
      </c>
      <c r="I1819" s="8">
        <v>0.13732362907861601</v>
      </c>
      <c r="J1819" s="8">
        <v>0.14998878850174499</v>
      </c>
      <c r="K1819" s="8">
        <v>0.14744364910098801</v>
      </c>
      <c r="L1819" s="8">
        <v>0.16000654722212301</v>
      </c>
      <c r="M1819" s="8">
        <v>0.15651765511165999</v>
      </c>
      <c r="N1819" s="8">
        <v>0.170019148479292</v>
      </c>
      <c r="O1819" s="8">
        <v>0.16719231497082901</v>
      </c>
      <c r="P1819" s="8">
        <v>0.179976650162743</v>
      </c>
      <c r="Q1819" s="8">
        <v>0.17540254770304001</v>
      </c>
      <c r="R1819" s="8">
        <v>0.19001486828049999</v>
      </c>
      <c r="S1819" s="8">
        <v>0.18789105638713099</v>
      </c>
      <c r="T1819" s="8">
        <v>0.20000567351593199</v>
      </c>
      <c r="U1819" s="8">
        <v>0.19740970932760099</v>
      </c>
    </row>
    <row r="1820" spans="1:21" ht="15" customHeight="1">
      <c r="A1820" s="8">
        <v>0.90749999999999997</v>
      </c>
      <c r="B1820" s="8">
        <v>0.110001521987764</v>
      </c>
      <c r="C1820" s="8">
        <v>0.10939192443990201</v>
      </c>
      <c r="D1820" s="8">
        <v>0.120008511741461</v>
      </c>
      <c r="E1820" s="8">
        <v>0.12048884082187</v>
      </c>
      <c r="F1820" s="8">
        <v>0.12999603049906699</v>
      </c>
      <c r="G1820" s="8">
        <v>0.12788256774769699</v>
      </c>
      <c r="H1820" s="8">
        <v>0.13999698161513699</v>
      </c>
      <c r="I1820" s="8">
        <v>0.137523784105131</v>
      </c>
      <c r="J1820" s="8">
        <v>0.149996648937923</v>
      </c>
      <c r="K1820" s="8">
        <v>0.14768357512016</v>
      </c>
      <c r="L1820" s="8">
        <v>0.160008947867255</v>
      </c>
      <c r="M1820" s="8">
        <v>0.15629989160617899</v>
      </c>
      <c r="N1820" s="8">
        <v>0.17001543838973501</v>
      </c>
      <c r="O1820" s="8">
        <v>0.16655711075128499</v>
      </c>
      <c r="P1820" s="8">
        <v>0.17997730511159901</v>
      </c>
      <c r="Q1820" s="8">
        <v>0.17575125454455001</v>
      </c>
      <c r="R1820" s="8">
        <v>0.19001246710837</v>
      </c>
      <c r="S1820" s="8">
        <v>0.187478903739903</v>
      </c>
      <c r="T1820" s="8">
        <v>0.20000392781954701</v>
      </c>
      <c r="U1820" s="8">
        <v>0.19724728367545899</v>
      </c>
    </row>
    <row r="1821" spans="1:21" ht="15" customHeight="1">
      <c r="A1821" s="8">
        <v>0.90800000000000003</v>
      </c>
      <c r="B1821" s="8">
        <v>0.10999540404210099</v>
      </c>
      <c r="C1821" s="8">
        <v>0.10899624623115101</v>
      </c>
      <c r="D1821" s="8">
        <v>0.120005891823906</v>
      </c>
      <c r="E1821" s="8">
        <v>0.12026579251832201</v>
      </c>
      <c r="F1821" s="8">
        <v>0.12999886874171401</v>
      </c>
      <c r="G1821" s="8">
        <v>0.12843734251609401</v>
      </c>
      <c r="H1821" s="8">
        <v>0.139997855378656</v>
      </c>
      <c r="I1821" s="8">
        <v>0.13762620083400701</v>
      </c>
      <c r="J1821" s="8">
        <v>0.15000101584571801</v>
      </c>
      <c r="K1821" s="8">
        <v>0.147567214396161</v>
      </c>
      <c r="L1821" s="8">
        <v>0.16000654722212301</v>
      </c>
      <c r="M1821" s="8">
        <v>0.15586296349258399</v>
      </c>
      <c r="N1821" s="8">
        <v>0.170008454686257</v>
      </c>
      <c r="O1821" s="8">
        <v>0.165949565278699</v>
      </c>
      <c r="P1821" s="8">
        <v>0.17998210808239801</v>
      </c>
      <c r="Q1821" s="8">
        <v>0.17638744865471401</v>
      </c>
      <c r="R1821" s="8">
        <v>0.19000635503596899</v>
      </c>
      <c r="S1821" s="8">
        <v>0.186711165958897</v>
      </c>
      <c r="T1821" s="8">
        <v>0.2</v>
      </c>
      <c r="U1821" s="8">
        <v>0.19726005733809501</v>
      </c>
    </row>
    <row r="1822" spans="1:21" ht="15" customHeight="1">
      <c r="A1822" s="8">
        <v>0.90849999999999997</v>
      </c>
      <c r="B1822" s="8">
        <v>0.109991908073202</v>
      </c>
      <c r="C1822" s="8">
        <v>0.108986376807671</v>
      </c>
      <c r="D1822" s="8">
        <v>0.12000305358089999</v>
      </c>
      <c r="E1822" s="8">
        <v>0.120285277241359</v>
      </c>
      <c r="F1822" s="8">
        <v>0.13000847510334301</v>
      </c>
      <c r="G1822" s="8">
        <v>0.12879179261601001</v>
      </c>
      <c r="H1822" s="8">
        <v>0.139998947582964</v>
      </c>
      <c r="I1822" s="8">
        <v>0.13770102508569901</v>
      </c>
      <c r="J1822" s="8">
        <v>0.15000123419057099</v>
      </c>
      <c r="K1822" s="8">
        <v>0.147198739072776</v>
      </c>
      <c r="L1822" s="8">
        <v>0.16</v>
      </c>
      <c r="M1822" s="8">
        <v>0.155348461762222</v>
      </c>
      <c r="N1822" s="8">
        <v>0.17000343514977201</v>
      </c>
      <c r="O1822" s="8">
        <v>0.16585609746567301</v>
      </c>
      <c r="P1822" s="8">
        <v>0.179990185804633</v>
      </c>
      <c r="Q1822" s="8">
        <v>0.17658696909848301</v>
      </c>
      <c r="R1822" s="8">
        <v>0.190000461251293</v>
      </c>
      <c r="S1822" s="8">
        <v>0.18652744776754901</v>
      </c>
      <c r="T1822" s="8">
        <v>0.19999563575724999</v>
      </c>
      <c r="U1822" s="8">
        <v>0.19713839059355601</v>
      </c>
    </row>
    <row r="1823" spans="1:21" ht="15" customHeight="1">
      <c r="A1823" s="8">
        <v>0.90900000000000003</v>
      </c>
      <c r="B1823" s="8">
        <v>0.109990815582138</v>
      </c>
      <c r="C1823" s="8">
        <v>0.109138457188133</v>
      </c>
      <c r="D1823" s="8">
        <v>0.120001088642555</v>
      </c>
      <c r="E1823" s="8">
        <v>0.12030578738770301</v>
      </c>
      <c r="F1823" s="8">
        <v>0.13001327828433601</v>
      </c>
      <c r="G1823" s="8">
        <v>0.12867019292017501</v>
      </c>
      <c r="H1823" s="8">
        <v>0.13999807381930299</v>
      </c>
      <c r="I1823" s="8">
        <v>0.13759533514060199</v>
      </c>
      <c r="J1823" s="8">
        <v>0.14999577555600599</v>
      </c>
      <c r="K1823" s="8">
        <v>0.146432975588313</v>
      </c>
      <c r="L1823" s="8">
        <v>0.15999454398216001</v>
      </c>
      <c r="M1823" s="8">
        <v>0.155277432749444</v>
      </c>
      <c r="N1823" s="8">
        <v>0.17000125274478201</v>
      </c>
      <c r="O1823" s="8">
        <v>0.16596339465217799</v>
      </c>
      <c r="P1823" s="8">
        <v>0.17999477046093501</v>
      </c>
      <c r="Q1823" s="8">
        <v>0.17649265015413601</v>
      </c>
      <c r="R1823" s="8">
        <v>0.18999740521598699</v>
      </c>
      <c r="S1823" s="8">
        <v>0.186329182534481</v>
      </c>
      <c r="T1823" s="8">
        <v>0.19999323542248701</v>
      </c>
      <c r="U1823" s="8">
        <v>0.196831790795997</v>
      </c>
    </row>
    <row r="1824" spans="1:21" ht="15" customHeight="1">
      <c r="A1824" s="8">
        <v>0.90949999999999998</v>
      </c>
      <c r="B1824" s="8">
        <v>0.109993219061763</v>
      </c>
      <c r="C1824" s="8">
        <v>0.109732422931006</v>
      </c>
      <c r="D1824" s="8">
        <v>0.12000065199094</v>
      </c>
      <c r="E1824" s="8">
        <v>0.12052575925330999</v>
      </c>
      <c r="F1824" s="8">
        <v>0.130013933261758</v>
      </c>
      <c r="G1824" s="8">
        <v>0.12857705324298899</v>
      </c>
      <c r="H1824" s="8">
        <v>0.139997200055999</v>
      </c>
      <c r="I1824" s="8">
        <v>0.13765005117916401</v>
      </c>
      <c r="J1824" s="8">
        <v>0.14998900684838701</v>
      </c>
      <c r="K1824" s="8">
        <v>0.14627561163073999</v>
      </c>
      <c r="L1824" s="8">
        <v>0.159991488613028</v>
      </c>
      <c r="M1824" s="8">
        <v>0.15553631823436201</v>
      </c>
      <c r="N1824" s="8">
        <v>0.17000190746520599</v>
      </c>
      <c r="O1824" s="8">
        <v>0.166499885272621</v>
      </c>
      <c r="P1824" s="8">
        <v>0.17999346055964599</v>
      </c>
      <c r="Q1824" s="8">
        <v>0.17611129564740499</v>
      </c>
      <c r="R1824" s="8">
        <v>0.18999653206150999</v>
      </c>
      <c r="S1824" s="8">
        <v>0.18640945960743399</v>
      </c>
      <c r="T1824" s="8">
        <v>0.19999432648406801</v>
      </c>
      <c r="U1824" s="8">
        <v>0.19666267332340101</v>
      </c>
    </row>
    <row r="1825" spans="1:21" ht="15" customHeight="1">
      <c r="A1825" s="8">
        <v>0.91</v>
      </c>
      <c r="B1825" s="8">
        <v>0.109998900011</v>
      </c>
      <c r="C1825" s="8">
        <v>0.11027345220748</v>
      </c>
      <c r="D1825" s="8">
        <v>0.12000130697015</v>
      </c>
      <c r="E1825" s="8">
        <v>0.120872894362289</v>
      </c>
      <c r="F1825" s="8">
        <v>0.13001175000010901</v>
      </c>
      <c r="G1825" s="8">
        <v>0.12790733143982499</v>
      </c>
      <c r="H1825" s="8">
        <v>0.13999414188407899</v>
      </c>
      <c r="I1825" s="8">
        <v>0.138051764914806</v>
      </c>
      <c r="J1825" s="8">
        <v>0.14998485828723401</v>
      </c>
      <c r="K1825" s="8">
        <v>0.14643962456503601</v>
      </c>
      <c r="L1825" s="8">
        <v>0.159990179168603</v>
      </c>
      <c r="M1825" s="8">
        <v>0.15606623974997599</v>
      </c>
      <c r="N1825" s="8">
        <v>0.17000670876083401</v>
      </c>
      <c r="O1825" s="8">
        <v>0.167478920532316</v>
      </c>
      <c r="P1825" s="8">
        <v>0.17998887590441701</v>
      </c>
      <c r="Q1825" s="8">
        <v>0.17531231045978299</v>
      </c>
      <c r="R1825" s="8">
        <v>0.19000002467584301</v>
      </c>
      <c r="S1825" s="8">
        <v>0.187242385436444</v>
      </c>
      <c r="T1825" s="8">
        <v>0.19999716324203401</v>
      </c>
      <c r="U1825" s="8">
        <v>0.19668213880649099</v>
      </c>
    </row>
    <row r="1826" spans="1:21" ht="15" customHeight="1">
      <c r="A1826" s="8">
        <v>0.91049999999999998</v>
      </c>
      <c r="B1826" s="8">
        <v>0.11000436246273999</v>
      </c>
      <c r="C1826" s="8">
        <v>0.11039682117699499</v>
      </c>
      <c r="D1826" s="8">
        <v>0.12000436353932099</v>
      </c>
      <c r="E1826" s="8">
        <v>0.121063126431687</v>
      </c>
      <c r="F1826" s="8">
        <v>0.130002143638838</v>
      </c>
      <c r="G1826" s="8">
        <v>0.127938747793021</v>
      </c>
      <c r="H1826" s="8">
        <v>0.139994360325084</v>
      </c>
      <c r="I1826" s="8">
        <v>0.13777631672079199</v>
      </c>
      <c r="J1826" s="8">
        <v>0.149982456486695</v>
      </c>
      <c r="K1826" s="8">
        <v>0.14678815114258301</v>
      </c>
      <c r="L1826" s="8">
        <v>0.15999585342658501</v>
      </c>
      <c r="M1826" s="8">
        <v>0.15668494982845199</v>
      </c>
      <c r="N1826" s="8">
        <v>0.170014783665735</v>
      </c>
      <c r="O1826" s="8">
        <v>0.16748178172811701</v>
      </c>
      <c r="P1826" s="8">
        <v>0.17998101649918299</v>
      </c>
      <c r="Q1826" s="8">
        <v>0.175175367679438</v>
      </c>
      <c r="R1826" s="8">
        <v>0.19000831963050299</v>
      </c>
      <c r="S1826" s="8">
        <v>0.18739162325499401</v>
      </c>
      <c r="T1826" s="8">
        <v>0.200001527485141</v>
      </c>
      <c r="U1826" s="8">
        <v>0.196876197612874</v>
      </c>
    </row>
    <row r="1827" spans="1:21" ht="15" customHeight="1">
      <c r="A1827" s="8">
        <v>0.91100000000000003</v>
      </c>
      <c r="B1827" s="8">
        <v>0.110006984439862</v>
      </c>
      <c r="C1827" s="8">
        <v>0.110269863299487</v>
      </c>
      <c r="D1827" s="8">
        <v>0.120007201781968</v>
      </c>
      <c r="E1827" s="8">
        <v>0.120960575531946</v>
      </c>
      <c r="F1827" s="8">
        <v>0.12999777711267799</v>
      </c>
      <c r="G1827" s="8">
        <v>0.12781973625241999</v>
      </c>
      <c r="H1827" s="8">
        <v>0.13999457876572999</v>
      </c>
      <c r="I1827" s="8">
        <v>0.13801996445459699</v>
      </c>
      <c r="J1827" s="8">
        <v>0.149985731666647</v>
      </c>
      <c r="K1827" s="8">
        <v>0.14743256807833799</v>
      </c>
      <c r="L1827" s="8">
        <v>0.16000392833327401</v>
      </c>
      <c r="M1827" s="8">
        <v>0.15686252542291801</v>
      </c>
      <c r="N1827" s="8">
        <v>0.17001893023915099</v>
      </c>
      <c r="O1827" s="8">
        <v>0.16725383302451499</v>
      </c>
      <c r="P1827" s="8">
        <v>0.17997752342788501</v>
      </c>
      <c r="Q1827" s="8">
        <v>0.17498265106140401</v>
      </c>
      <c r="R1827" s="8">
        <v>0.19001377683829801</v>
      </c>
      <c r="S1827" s="8">
        <v>0.18739431728238101</v>
      </c>
      <c r="T1827" s="8">
        <v>0.20000523709272999</v>
      </c>
      <c r="U1827" s="8">
        <v>0.196891407201812</v>
      </c>
    </row>
    <row r="1828" spans="1:21" ht="15" customHeight="1">
      <c r="A1828" s="8">
        <v>0.91149999999999998</v>
      </c>
      <c r="B1828" s="8">
        <v>0.110004799457734</v>
      </c>
      <c r="C1828" s="8">
        <v>0.109969291446556</v>
      </c>
      <c r="D1828" s="8">
        <v>0.120008511741461</v>
      </c>
      <c r="E1828" s="8">
        <v>0.121085687592665</v>
      </c>
      <c r="F1828" s="8">
        <v>0.12999603049906699</v>
      </c>
      <c r="G1828" s="8">
        <v>0.128146834504973</v>
      </c>
      <c r="H1828" s="8">
        <v>0.13999567097003901</v>
      </c>
      <c r="I1828" s="8">
        <v>0.138393618329652</v>
      </c>
      <c r="J1828" s="8">
        <v>0.14999315541132899</v>
      </c>
      <c r="K1828" s="8">
        <v>0.148025452720983</v>
      </c>
      <c r="L1828" s="8">
        <v>0.160008074906689</v>
      </c>
      <c r="M1828" s="8">
        <v>0.15685364564787599</v>
      </c>
      <c r="N1828" s="8">
        <v>0.17001805727858499</v>
      </c>
      <c r="O1828" s="8">
        <v>0.166839900343276</v>
      </c>
      <c r="P1828" s="8">
        <v>0.17997643184288101</v>
      </c>
      <c r="Q1828" s="8">
        <v>0.175185343850214</v>
      </c>
      <c r="R1828" s="8">
        <v>0.190014431701473</v>
      </c>
      <c r="S1828" s="8">
        <v>0.187228917064929</v>
      </c>
      <c r="T1828" s="8">
        <v>0.20000501888112801</v>
      </c>
      <c r="U1828" s="8">
        <v>0.19688288943332799</v>
      </c>
    </row>
    <row r="1829" spans="1:21" ht="15" customHeight="1">
      <c r="A1829" s="8">
        <v>0.91200000000000003</v>
      </c>
      <c r="B1829" s="8">
        <v>0.109998900011</v>
      </c>
      <c r="C1829" s="8">
        <v>0.109502283581192</v>
      </c>
      <c r="D1829" s="8">
        <v>0.120006983455803</v>
      </c>
      <c r="E1829" s="8">
        <v>0.120883149435462</v>
      </c>
      <c r="F1829" s="8">
        <v>0.12999603049906699</v>
      </c>
      <c r="G1829" s="8">
        <v>0.12859553366447801</v>
      </c>
      <c r="H1829" s="8">
        <v>0.13999632629269501</v>
      </c>
      <c r="I1829" s="8">
        <v>0.138280914568712</v>
      </c>
      <c r="J1829" s="8">
        <v>0.14999883239360901</v>
      </c>
      <c r="K1829" s="8">
        <v>0.14811355438607299</v>
      </c>
      <c r="L1829" s="8">
        <v>0.160008947867255</v>
      </c>
      <c r="M1829" s="8">
        <v>0.156457372479507</v>
      </c>
      <c r="N1829" s="8">
        <v>0.17001216477831599</v>
      </c>
      <c r="O1829" s="8">
        <v>0.16598533100753299</v>
      </c>
      <c r="P1829" s="8">
        <v>0.17997817838031799</v>
      </c>
      <c r="Q1829" s="8">
        <v>0.175912229881661</v>
      </c>
      <c r="R1829" s="8">
        <v>0.19001028422396399</v>
      </c>
      <c r="S1829" s="8">
        <v>0.186585634169016</v>
      </c>
      <c r="T1829" s="8">
        <v>0.200001527485141</v>
      </c>
      <c r="U1829" s="8">
        <v>0.196918782468508</v>
      </c>
    </row>
    <row r="1830" spans="1:21" ht="15" customHeight="1">
      <c r="A1830" s="8">
        <v>0.91249999999999998</v>
      </c>
      <c r="B1830" s="8">
        <v>0.109993874554253</v>
      </c>
      <c r="C1830" s="8">
        <v>0.109427365016585</v>
      </c>
      <c r="D1830" s="8">
        <v>0.120004800192008</v>
      </c>
      <c r="E1830" s="8">
        <v>0.120862126493454</v>
      </c>
      <c r="F1830" s="8">
        <v>0.13000476355532101</v>
      </c>
      <c r="G1830" s="8">
        <v>0.12928780015274099</v>
      </c>
      <c r="H1830" s="8">
        <v>0.13999851070095401</v>
      </c>
      <c r="I1830" s="8">
        <v>0.138478731452293</v>
      </c>
      <c r="J1830" s="8">
        <v>0.15000167088385499</v>
      </c>
      <c r="K1830" s="8">
        <v>0.14801492547711601</v>
      </c>
      <c r="L1830" s="8">
        <v>0.160003273610346</v>
      </c>
      <c r="M1830" s="8">
        <v>0.155967171840699</v>
      </c>
      <c r="N1830" s="8">
        <v>0.17000605403862201</v>
      </c>
      <c r="O1830" s="8">
        <v>0.16585085167959801</v>
      </c>
      <c r="P1830" s="8">
        <v>0.17998734768684199</v>
      </c>
      <c r="Q1830" s="8">
        <v>0.17631398992209199</v>
      </c>
      <c r="R1830" s="8">
        <v>0.19000351728803</v>
      </c>
      <c r="S1830" s="8">
        <v>0.18632810562969301</v>
      </c>
      <c r="T1830" s="8">
        <v>0.19999738145399301</v>
      </c>
      <c r="U1830" s="8">
        <v>0.19686038203244999</v>
      </c>
    </row>
    <row r="1831" spans="1:21" ht="15" customHeight="1">
      <c r="A1831" s="8">
        <v>0.91300000000000003</v>
      </c>
      <c r="B1831" s="8">
        <v>0.109991252580711</v>
      </c>
      <c r="C1831" s="8">
        <v>0.109472226366498</v>
      </c>
      <c r="D1831" s="8">
        <v>0.120001743622838</v>
      </c>
      <c r="E1831" s="8">
        <v>0.120785725988297</v>
      </c>
      <c r="F1831" s="8">
        <v>0.13001175000010901</v>
      </c>
      <c r="G1831" s="8">
        <v>0.12928336492425099</v>
      </c>
      <c r="H1831" s="8">
        <v>0.13999872914195899</v>
      </c>
      <c r="I1831" s="8">
        <v>0.13840624534353599</v>
      </c>
      <c r="J1831" s="8">
        <v>0.149998614045178</v>
      </c>
      <c r="K1831" s="8">
        <v>0.14738380649480801</v>
      </c>
      <c r="L1831" s="8">
        <v>0.15999672638965401</v>
      </c>
      <c r="M1831" s="8">
        <v>0.15562837756796</v>
      </c>
      <c r="N1831" s="8">
        <v>0.17000256218920601</v>
      </c>
      <c r="O1831" s="8">
        <v>0.16583320633662299</v>
      </c>
      <c r="P1831" s="8">
        <v>0.179993023923498</v>
      </c>
      <c r="Q1831" s="8">
        <v>0.17633394077776801</v>
      </c>
      <c r="R1831" s="8">
        <v>0.18999849665818999</v>
      </c>
      <c r="S1831" s="8">
        <v>0.18590086748835</v>
      </c>
      <c r="T1831" s="8">
        <v>0.199994108272467</v>
      </c>
      <c r="U1831" s="8">
        <v>0.19662617230334301</v>
      </c>
    </row>
    <row r="1832" spans="1:21" ht="15" customHeight="1">
      <c r="A1832" s="8">
        <v>0.91349999999999998</v>
      </c>
      <c r="B1832" s="8">
        <v>0.109991689575705</v>
      </c>
      <c r="C1832" s="8">
        <v>0.10996839421955799</v>
      </c>
      <c r="D1832" s="8">
        <v>0.12000065199094</v>
      </c>
      <c r="E1832" s="8">
        <v>0.12095083308641701</v>
      </c>
      <c r="F1832" s="8">
        <v>0.13001436991694901</v>
      </c>
      <c r="G1832" s="8">
        <v>0.12932476051127201</v>
      </c>
      <c r="H1832" s="8">
        <v>0.139997855378656</v>
      </c>
      <c r="I1832" s="8">
        <v>0.13832300359339</v>
      </c>
      <c r="J1832" s="8">
        <v>0.14999206368420201</v>
      </c>
      <c r="K1832" s="8">
        <v>0.146867942494602</v>
      </c>
      <c r="L1832" s="8">
        <v>0.15999257981731099</v>
      </c>
      <c r="M1832" s="8">
        <v>0.15577557756361299</v>
      </c>
      <c r="N1832" s="8">
        <v>0.17000103450106499</v>
      </c>
      <c r="O1832" s="8">
        <v>0.16621137328902799</v>
      </c>
      <c r="P1832" s="8">
        <v>0.17999477046093501</v>
      </c>
      <c r="Q1832" s="8">
        <v>0.17615845437664099</v>
      </c>
      <c r="R1832" s="8">
        <v>0.18999653206150999</v>
      </c>
      <c r="S1832" s="8">
        <v>0.185947739327876</v>
      </c>
      <c r="T1832" s="8">
        <v>0.199993671845689</v>
      </c>
      <c r="U1832" s="8">
        <v>0.19644671310762599</v>
      </c>
    </row>
    <row r="1833" spans="1:21" ht="15" customHeight="1">
      <c r="A1833" s="8">
        <v>0.91400000000000003</v>
      </c>
      <c r="B1833" s="8">
        <v>0.109994967045317</v>
      </c>
      <c r="C1833" s="8">
        <v>0.11053364862498501</v>
      </c>
      <c r="D1833" s="8">
        <v>0.120000870316747</v>
      </c>
      <c r="E1833" s="8">
        <v>0.12120464677750099</v>
      </c>
      <c r="F1833" s="8">
        <v>0.130011313344917</v>
      </c>
      <c r="G1833" s="8">
        <v>0.12923346851290099</v>
      </c>
      <c r="H1833" s="8">
        <v>0.13999916602361101</v>
      </c>
      <c r="I1833" s="8">
        <v>0.13797273114768499</v>
      </c>
      <c r="J1833" s="8">
        <v>0.14998660504963701</v>
      </c>
      <c r="K1833" s="8">
        <v>0.14704303645154901</v>
      </c>
      <c r="L1833" s="8">
        <v>0.15998996092846199</v>
      </c>
      <c r="M1833" s="8">
        <v>0.15611297073371999</v>
      </c>
      <c r="N1833" s="8">
        <v>0.17000365338991399</v>
      </c>
      <c r="O1833" s="8">
        <v>0.166905232803816</v>
      </c>
      <c r="P1833" s="8">
        <v>0.17999149570592299</v>
      </c>
      <c r="Q1833" s="8">
        <v>0.175824260085023</v>
      </c>
      <c r="R1833" s="8">
        <v>0.18999762350371199</v>
      </c>
      <c r="S1833" s="8">
        <v>0.18650104947691101</v>
      </c>
      <c r="T1833" s="8">
        <v>0.199995199334048</v>
      </c>
      <c r="U1833" s="8">
        <v>0.19643758934765601</v>
      </c>
    </row>
    <row r="1834" spans="1:21" ht="15" customHeight="1">
      <c r="A1834" s="8">
        <v>0.91449999999999998</v>
      </c>
      <c r="B1834" s="8">
        <v>0.110001740485619</v>
      </c>
      <c r="C1834" s="8">
        <v>0.110891643152807</v>
      </c>
      <c r="D1834" s="8">
        <v>0.12000305358089999</v>
      </c>
      <c r="E1834" s="8">
        <v>0.121539988594338</v>
      </c>
      <c r="F1834" s="8">
        <v>0.13000541853438699</v>
      </c>
      <c r="G1834" s="8">
        <v>0.12851865564397499</v>
      </c>
      <c r="H1834" s="8">
        <v>0.13999501564738201</v>
      </c>
      <c r="I1834" s="8">
        <v>0.138338436440092</v>
      </c>
      <c r="J1834" s="8">
        <v>0.14998311152125399</v>
      </c>
      <c r="K1834" s="8">
        <v>0.14712781362827701</v>
      </c>
      <c r="L1834" s="8">
        <v>0.15999257981731099</v>
      </c>
      <c r="M1834" s="8">
        <v>0.15665364016121899</v>
      </c>
      <c r="N1834" s="8">
        <v>0.17001107357474801</v>
      </c>
      <c r="O1834" s="8">
        <v>0.16743600103265799</v>
      </c>
      <c r="P1834" s="8">
        <v>0.179983854616974</v>
      </c>
      <c r="Q1834" s="8">
        <v>0.17521255172377401</v>
      </c>
      <c r="R1834" s="8">
        <v>0.19000417215299401</v>
      </c>
      <c r="S1834" s="8">
        <v>0.18708991690353199</v>
      </c>
      <c r="T1834" s="8">
        <v>0.19999978178782701</v>
      </c>
      <c r="U1834" s="8">
        <v>0.196354247577812</v>
      </c>
    </row>
    <row r="1835" spans="1:21" ht="15" customHeight="1">
      <c r="A1835" s="8">
        <v>0.91500000000000004</v>
      </c>
      <c r="B1835" s="8">
        <v>0.110006328943792</v>
      </c>
      <c r="C1835" s="8">
        <v>0.11087594171708701</v>
      </c>
      <c r="D1835" s="8">
        <v>0.120006328476593</v>
      </c>
      <c r="E1835" s="8">
        <v>0.121585111084315</v>
      </c>
      <c r="F1835" s="8">
        <v>0.12999974204852</v>
      </c>
      <c r="G1835" s="8">
        <v>0.12844140823304401</v>
      </c>
      <c r="H1835" s="8">
        <v>0.13999414188407899</v>
      </c>
      <c r="I1835" s="8">
        <v>0.138355738820404</v>
      </c>
      <c r="J1835" s="8">
        <v>0.14998332986610699</v>
      </c>
      <c r="K1835" s="8">
        <v>0.14763813802499201</v>
      </c>
      <c r="L1835" s="8">
        <v>0.16000043648135601</v>
      </c>
      <c r="M1835" s="8">
        <v>0.157177020135363</v>
      </c>
      <c r="N1835" s="8">
        <v>0.170017402554585</v>
      </c>
      <c r="O1835" s="8">
        <v>0.167405481089899</v>
      </c>
      <c r="P1835" s="8">
        <v>0.17997905164545999</v>
      </c>
      <c r="Q1835" s="8">
        <v>0.17499398680862599</v>
      </c>
      <c r="R1835" s="8">
        <v>0.19001181224161801</v>
      </c>
      <c r="S1835" s="8">
        <v>0.187150257114574</v>
      </c>
      <c r="T1835" s="8">
        <v>0.20000436424275</v>
      </c>
      <c r="U1835" s="8">
        <v>0.19649416383568399</v>
      </c>
    </row>
    <row r="1836" spans="1:21" ht="15" customHeight="1">
      <c r="A1836" s="8">
        <v>0.91549999999999998</v>
      </c>
      <c r="B1836" s="8">
        <v>0.110006328943792</v>
      </c>
      <c r="C1836" s="8">
        <v>0.110714888919641</v>
      </c>
      <c r="D1836" s="8">
        <v>0.120008075087343</v>
      </c>
      <c r="E1836" s="8">
        <v>0.121645103304377</v>
      </c>
      <c r="F1836" s="8">
        <v>0.129996467154258</v>
      </c>
      <c r="G1836" s="8">
        <v>0.12861660103008499</v>
      </c>
      <c r="H1836" s="8">
        <v>0.13999501564738201</v>
      </c>
      <c r="I1836" s="8">
        <v>0.13871162262526501</v>
      </c>
      <c r="J1836" s="8">
        <v>0.14998922519395599</v>
      </c>
      <c r="K1836" s="8">
        <v>0.148571793255596</v>
      </c>
      <c r="L1836" s="8">
        <v>0.160006765462265</v>
      </c>
      <c r="M1836" s="8">
        <v>0.157309734414187</v>
      </c>
      <c r="N1836" s="8">
        <v>0.170019148479292</v>
      </c>
      <c r="O1836" s="8">
        <v>0.16720137672640101</v>
      </c>
      <c r="P1836" s="8">
        <v>0.17997643184288101</v>
      </c>
      <c r="Q1836" s="8">
        <v>0.17513229065129299</v>
      </c>
      <c r="R1836" s="8">
        <v>0.19001486828049999</v>
      </c>
      <c r="S1836" s="8">
        <v>0.18717881274562201</v>
      </c>
      <c r="T1836" s="8">
        <v>0.200005455304331</v>
      </c>
      <c r="U1836" s="8">
        <v>0.19654830638419499</v>
      </c>
    </row>
    <row r="1837" spans="1:21" ht="15" customHeight="1">
      <c r="A1837" s="8">
        <v>0.91600000000000004</v>
      </c>
      <c r="B1837" s="8">
        <v>0.110001740485619</v>
      </c>
      <c r="C1837" s="8">
        <v>0.11016533602343399</v>
      </c>
      <c r="D1837" s="8">
        <v>0.120008075087343</v>
      </c>
      <c r="E1837" s="8">
        <v>0.12145282022034599</v>
      </c>
      <c r="F1837" s="8">
        <v>0.12999362891161101</v>
      </c>
      <c r="G1837" s="8">
        <v>0.128872735626792</v>
      </c>
      <c r="H1837" s="8">
        <v>0.139995452529034</v>
      </c>
      <c r="I1837" s="8">
        <v>0.13881777980052301</v>
      </c>
      <c r="J1837" s="8">
        <v>0.149995993901575</v>
      </c>
      <c r="K1837" s="8">
        <v>0.148732481701531</v>
      </c>
      <c r="L1837" s="8">
        <v>0.16000960259125499</v>
      </c>
      <c r="M1837" s="8">
        <v>0.15707140915335699</v>
      </c>
      <c r="N1837" s="8">
        <v>0.17001587487001801</v>
      </c>
      <c r="O1837" s="8">
        <v>0.16653755898620401</v>
      </c>
      <c r="P1837" s="8">
        <v>0.17997468530902</v>
      </c>
      <c r="Q1837" s="8">
        <v>0.17538259684736399</v>
      </c>
      <c r="R1837" s="8">
        <v>0.19001312197154499</v>
      </c>
      <c r="S1837" s="8">
        <v>0.18666806505154501</v>
      </c>
      <c r="T1837" s="8">
        <v>0.200003491394557</v>
      </c>
      <c r="U1837" s="8">
        <v>0.19648564806059299</v>
      </c>
    </row>
    <row r="1838" spans="1:21" ht="15" customHeight="1">
      <c r="A1838" s="8">
        <v>0.91649999999999998</v>
      </c>
      <c r="B1838" s="8">
        <v>0.109996059536381</v>
      </c>
      <c r="C1838" s="8">
        <v>0.109986787415653</v>
      </c>
      <c r="D1838" s="8">
        <v>0.12000611015007</v>
      </c>
      <c r="E1838" s="8">
        <v>0.12131335088916501</v>
      </c>
      <c r="F1838" s="8">
        <v>0.13000039702951899</v>
      </c>
      <c r="G1838" s="8">
        <v>0.129689928625871</v>
      </c>
      <c r="H1838" s="8">
        <v>0.13999829226030699</v>
      </c>
      <c r="I1838" s="8">
        <v>0.13908293881710601</v>
      </c>
      <c r="J1838" s="8">
        <v>0.15000079750086501</v>
      </c>
      <c r="K1838" s="8">
        <v>0.148741347245918</v>
      </c>
      <c r="L1838" s="8">
        <v>0.160006328981982</v>
      </c>
      <c r="M1838" s="8">
        <v>0.15666579070699499</v>
      </c>
      <c r="N1838" s="8">
        <v>0.170009109408469</v>
      </c>
      <c r="O1838" s="8">
        <v>0.16606067843469799</v>
      </c>
      <c r="P1838" s="8">
        <v>0.17998319966668699</v>
      </c>
      <c r="Q1838" s="8">
        <v>0.17631081460529899</v>
      </c>
      <c r="R1838" s="8">
        <v>0.19000635503596899</v>
      </c>
      <c r="S1838" s="8">
        <v>0.18603340269018601</v>
      </c>
      <c r="T1838" s="8">
        <v>0.19999934536340899</v>
      </c>
      <c r="U1838" s="8">
        <v>0.196564121964619</v>
      </c>
    </row>
    <row r="1839" spans="1:21" ht="15" customHeight="1">
      <c r="A1839" s="8">
        <v>0.91700000000000004</v>
      </c>
      <c r="B1839" s="8">
        <v>0.109992345068196</v>
      </c>
      <c r="C1839" s="8">
        <v>0.109876876830532</v>
      </c>
      <c r="D1839" s="8">
        <v>0.12000305358089999</v>
      </c>
      <c r="E1839" s="8">
        <v>0.12124002698997</v>
      </c>
      <c r="F1839" s="8">
        <v>0.13000934840907599</v>
      </c>
      <c r="G1839" s="8">
        <v>0.12981041930263801</v>
      </c>
      <c r="H1839" s="8">
        <v>0.139998947582964</v>
      </c>
      <c r="I1839" s="8">
        <v>0.139020273429694</v>
      </c>
      <c r="J1839" s="8">
        <v>0.15000101584571801</v>
      </c>
      <c r="K1839" s="8">
        <v>0.148329652484428</v>
      </c>
      <c r="L1839" s="8">
        <v>0.159999781759286</v>
      </c>
      <c r="M1839" s="8">
        <v>0.156117644138347</v>
      </c>
      <c r="N1839" s="8">
        <v>0.17000387163005501</v>
      </c>
      <c r="O1839" s="8">
        <v>0.16591999854699299</v>
      </c>
      <c r="P1839" s="8">
        <v>0.17999127738963699</v>
      </c>
      <c r="Q1839" s="8">
        <v>0.17636704312101301</v>
      </c>
      <c r="R1839" s="8">
        <v>0.190000461251293</v>
      </c>
      <c r="S1839" s="8">
        <v>0.185590000384523</v>
      </c>
      <c r="T1839" s="8">
        <v>0.199995199334048</v>
      </c>
      <c r="U1839" s="8">
        <v>0.19626968784481799</v>
      </c>
    </row>
    <row r="1840" spans="1:21" ht="15" customHeight="1">
      <c r="A1840" s="8">
        <v>0.91749999999999998</v>
      </c>
      <c r="B1840" s="8">
        <v>0.109991252580711</v>
      </c>
      <c r="C1840" s="8">
        <v>0.110214235078592</v>
      </c>
      <c r="D1840" s="8">
        <v>0.120001088642555</v>
      </c>
      <c r="E1840" s="8">
        <v>0.121393340627928</v>
      </c>
      <c r="F1840" s="8">
        <v>0.13001371493595101</v>
      </c>
      <c r="G1840" s="8">
        <v>0.129892471199266</v>
      </c>
      <c r="H1840" s="8">
        <v>0.13999829226030699</v>
      </c>
      <c r="I1840" s="8">
        <v>0.13906376506429999</v>
      </c>
      <c r="J1840" s="8">
        <v>0.14999555721079499</v>
      </c>
      <c r="K1840" s="8">
        <v>0.14769798063117201</v>
      </c>
      <c r="L1840" s="8">
        <v>0.15999432574201899</v>
      </c>
      <c r="M1840" s="8">
        <v>0.15612605534791801</v>
      </c>
      <c r="N1840" s="8">
        <v>0.17000147098492299</v>
      </c>
      <c r="O1840" s="8">
        <v>0.166175129392026</v>
      </c>
      <c r="P1840" s="8">
        <v>0.17999477046093501</v>
      </c>
      <c r="Q1840" s="8">
        <v>0.17636477567439399</v>
      </c>
      <c r="R1840" s="8">
        <v>0.18999718692826201</v>
      </c>
      <c r="S1840" s="8">
        <v>0.185582996972568</v>
      </c>
      <c r="T1840" s="8">
        <v>0.19999345363408799</v>
      </c>
      <c r="U1840" s="8">
        <v>0.196216155274578</v>
      </c>
    </row>
    <row r="1841" spans="1:21" ht="15" customHeight="1">
      <c r="A1841" s="8">
        <v>0.91800000000000004</v>
      </c>
      <c r="B1841" s="8">
        <v>0.109992345068196</v>
      </c>
      <c r="C1841" s="8">
        <v>0.11071668352064</v>
      </c>
      <c r="D1841" s="8">
        <v>0.119999778684134</v>
      </c>
      <c r="E1841" s="8">
        <v>0.121650743720636</v>
      </c>
      <c r="F1841" s="8">
        <v>0.13001698983021301</v>
      </c>
      <c r="G1841" s="8">
        <v>0.12955539299832899</v>
      </c>
      <c r="H1841" s="8">
        <v>0.13999567097003901</v>
      </c>
      <c r="I1841" s="8">
        <v>0.139461737587357</v>
      </c>
      <c r="J1841" s="8">
        <v>0.149989880229946</v>
      </c>
      <c r="K1841" s="8">
        <v>0.14755225329069899</v>
      </c>
      <c r="L1841" s="8">
        <v>0.15999039740874499</v>
      </c>
      <c r="M1841" s="8">
        <v>0.15642699841195501</v>
      </c>
      <c r="N1841" s="8">
        <v>0.17000016154049899</v>
      </c>
      <c r="O1841" s="8">
        <v>0.16685993027652499</v>
      </c>
      <c r="P1841" s="8">
        <v>0.17999564372607699</v>
      </c>
      <c r="Q1841" s="8">
        <v>0.17593762350075001</v>
      </c>
      <c r="R1841" s="8">
        <v>0.189995222331582</v>
      </c>
      <c r="S1841" s="8">
        <v>0.18592942135398099</v>
      </c>
      <c r="T1841" s="8">
        <v>0.199994108272467</v>
      </c>
      <c r="U1841" s="8">
        <v>0.19604886175661801</v>
      </c>
    </row>
    <row r="1842" spans="1:21" ht="15" customHeight="1">
      <c r="A1842" s="8">
        <v>0.91849999999999998</v>
      </c>
      <c r="B1842" s="8">
        <v>0.10999802601886501</v>
      </c>
      <c r="C1842" s="8">
        <v>0.111204327533463</v>
      </c>
      <c r="D1842" s="8">
        <v>0.120001525296673</v>
      </c>
      <c r="E1842" s="8">
        <v>0.121811235489766</v>
      </c>
      <c r="F1842" s="8">
        <v>0.13000869342986601</v>
      </c>
      <c r="G1842" s="8">
        <v>0.12927079838297201</v>
      </c>
      <c r="H1842" s="8">
        <v>0.139995452529034</v>
      </c>
      <c r="I1842" s="8">
        <v>0.13890289261668201</v>
      </c>
      <c r="J1842" s="8">
        <v>0.149984203249097</v>
      </c>
      <c r="K1842" s="8">
        <v>0.14767858747978399</v>
      </c>
      <c r="L1842" s="8">
        <v>0.159990615648886</v>
      </c>
      <c r="M1842" s="8">
        <v>0.15683635619452199</v>
      </c>
      <c r="N1842" s="8">
        <v>0.17000692700169101</v>
      </c>
      <c r="O1842" s="8">
        <v>0.16760481627284801</v>
      </c>
      <c r="P1842" s="8">
        <v>0.17998712936984099</v>
      </c>
      <c r="Q1842" s="8">
        <v>0.175330448546864</v>
      </c>
      <c r="R1842" s="8">
        <v>0.190000679539019</v>
      </c>
      <c r="S1842" s="8">
        <v>0.18658401881183401</v>
      </c>
      <c r="T1842" s="8">
        <v>0.199998036090584</v>
      </c>
      <c r="U1842" s="8">
        <v>0.19609327056688799</v>
      </c>
    </row>
    <row r="1843" spans="1:21" ht="15" customHeight="1">
      <c r="A1843" s="8">
        <v>0.91900000000000004</v>
      </c>
      <c r="B1843" s="8">
        <v>0.110004799457734</v>
      </c>
      <c r="C1843" s="8">
        <v>0.111292256073297</v>
      </c>
      <c r="D1843" s="8">
        <v>0.120004800192008</v>
      </c>
      <c r="E1843" s="8">
        <v>0.121997878325558</v>
      </c>
      <c r="F1843" s="8">
        <v>0.13000192531267299</v>
      </c>
      <c r="G1843" s="8">
        <v>0.128963657992512</v>
      </c>
      <c r="H1843" s="8">
        <v>0.13999479720673499</v>
      </c>
      <c r="I1843" s="8">
        <v>0.139040382562267</v>
      </c>
      <c r="J1843" s="8">
        <v>0.14998311152125399</v>
      </c>
      <c r="K1843" s="8">
        <v>0.147999410592871</v>
      </c>
      <c r="L1843" s="8">
        <v>0.15999672638965401</v>
      </c>
      <c r="M1843" s="8">
        <v>0.15747282276056301</v>
      </c>
      <c r="N1843" s="8">
        <v>0.170015220149594</v>
      </c>
      <c r="O1843" s="8">
        <v>0.16771497621779399</v>
      </c>
      <c r="P1843" s="8">
        <v>0.179980798182897</v>
      </c>
      <c r="Q1843" s="8">
        <v>0.17504159873001099</v>
      </c>
      <c r="R1843" s="8">
        <v>0.19000919278355</v>
      </c>
      <c r="S1843" s="8">
        <v>0.18683669774877701</v>
      </c>
      <c r="T1843" s="8">
        <v>0.20000283675796601</v>
      </c>
      <c r="U1843" s="8">
        <v>0.196152886972703</v>
      </c>
    </row>
    <row r="1844" spans="1:21" ht="15" customHeight="1">
      <c r="A1844" s="8">
        <v>0.91949999999999998</v>
      </c>
      <c r="B1844" s="8">
        <v>0.110006984439862</v>
      </c>
      <c r="C1844" s="8">
        <v>0.111307060355519</v>
      </c>
      <c r="D1844" s="8">
        <v>0.120007420108491</v>
      </c>
      <c r="E1844" s="8">
        <v>0.122082995348877</v>
      </c>
      <c r="F1844" s="8">
        <v>0.129997995438486</v>
      </c>
      <c r="G1844" s="8">
        <v>0.129001727248999</v>
      </c>
      <c r="H1844" s="8">
        <v>0.13999457876572999</v>
      </c>
      <c r="I1844" s="8">
        <v>0.13940889292129</v>
      </c>
      <c r="J1844" s="8">
        <v>0.1499859500115</v>
      </c>
      <c r="K1844" s="8">
        <v>0.148751875034486</v>
      </c>
      <c r="L1844" s="8">
        <v>0.160004146573415</v>
      </c>
      <c r="M1844" s="8">
        <v>0.157813488232664</v>
      </c>
      <c r="N1844" s="8">
        <v>0.170019148479292</v>
      </c>
      <c r="O1844" s="8">
        <v>0.16770067023878901</v>
      </c>
      <c r="P1844" s="8">
        <v>0.17997730511159901</v>
      </c>
      <c r="Q1844" s="8">
        <v>0.17505112170863801</v>
      </c>
      <c r="R1844" s="8">
        <v>0.19001377683829801</v>
      </c>
      <c r="S1844" s="8">
        <v>0.186958997058878</v>
      </c>
      <c r="T1844" s="8">
        <v>0.200005455304331</v>
      </c>
      <c r="U1844" s="8">
        <v>0.196280029567938</v>
      </c>
    </row>
    <row r="1845" spans="1:21" ht="15" customHeight="1">
      <c r="A1845" s="8">
        <v>0.92</v>
      </c>
      <c r="B1845" s="8">
        <v>0.110005017955231</v>
      </c>
      <c r="C1845" s="8">
        <v>0.110879979128328</v>
      </c>
      <c r="D1845" s="8">
        <v>0.120008075087343</v>
      </c>
      <c r="E1845" s="8">
        <v>0.122027617785728</v>
      </c>
      <c r="F1845" s="8">
        <v>0.12999341058580299</v>
      </c>
      <c r="G1845" s="8">
        <v>0.12921240102618201</v>
      </c>
      <c r="H1845" s="8">
        <v>0.13999414188407899</v>
      </c>
      <c r="I1845" s="8">
        <v>0.13933406836311801</v>
      </c>
      <c r="J1845" s="8">
        <v>0.149991626993422</v>
      </c>
      <c r="K1845" s="8">
        <v>0.149385763092272</v>
      </c>
      <c r="L1845" s="8">
        <v>0.160008511386972</v>
      </c>
      <c r="M1845" s="8">
        <v>0.15764292121387799</v>
      </c>
      <c r="N1845" s="8">
        <v>0.170018711999009</v>
      </c>
      <c r="O1845" s="8">
        <v>0.167072618227426</v>
      </c>
      <c r="P1845" s="8">
        <v>0.17997403036016399</v>
      </c>
      <c r="Q1845" s="8">
        <v>0.175405268341809</v>
      </c>
      <c r="R1845" s="8">
        <v>0.190015304855951</v>
      </c>
      <c r="S1845" s="8">
        <v>0.186841007133346</v>
      </c>
      <c r="T1845" s="8">
        <v>0.20000436424275</v>
      </c>
      <c r="U1845" s="8">
        <v>0.19619912173100301</v>
      </c>
    </row>
    <row r="1846" spans="1:21" ht="15" customHeight="1">
      <c r="A1846" s="8">
        <v>0.92049999999999998</v>
      </c>
      <c r="B1846" s="8">
        <v>0.10999911850907</v>
      </c>
      <c r="C1846" s="8">
        <v>0.11050314290704399</v>
      </c>
      <c r="D1846" s="8">
        <v>0.120007201781968</v>
      </c>
      <c r="E1846" s="8">
        <v>0.121858408658338</v>
      </c>
      <c r="F1846" s="8">
        <v>0.129997558786871</v>
      </c>
      <c r="G1846" s="8">
        <v>0.129824464132302</v>
      </c>
      <c r="H1846" s="8">
        <v>0.139997200055999</v>
      </c>
      <c r="I1846" s="8">
        <v>0.13968059913651701</v>
      </c>
      <c r="J1846" s="8">
        <v>0.14999883239360901</v>
      </c>
      <c r="K1846" s="8">
        <v>0.14951043521874299</v>
      </c>
      <c r="L1846" s="8">
        <v>0.16000829314683099</v>
      </c>
      <c r="M1846" s="8">
        <v>0.15737328781707499</v>
      </c>
      <c r="N1846" s="8">
        <v>0.17001238301917301</v>
      </c>
      <c r="O1846" s="8">
        <v>0.166476040932518</v>
      </c>
      <c r="P1846" s="8">
        <v>0.179979706597893</v>
      </c>
      <c r="Q1846" s="8">
        <v>0.17603239563724599</v>
      </c>
      <c r="R1846" s="8">
        <v>0.190009629360789</v>
      </c>
      <c r="S1846" s="8">
        <v>0.18629146968190199</v>
      </c>
      <c r="T1846" s="8">
        <v>0.200001091060866</v>
      </c>
      <c r="U1846" s="8">
        <v>0.19629462917860399</v>
      </c>
    </row>
    <row r="1847" spans="1:21" ht="15" customHeight="1">
      <c r="A1847" s="8">
        <v>0.92100000000000004</v>
      </c>
      <c r="B1847" s="8">
        <v>0.109993874554253</v>
      </c>
      <c r="C1847" s="8">
        <v>0.110221412894578</v>
      </c>
      <c r="D1847" s="8">
        <v>0.120004800192008</v>
      </c>
      <c r="E1847" s="8">
        <v>0.121773291635019</v>
      </c>
      <c r="F1847" s="8">
        <v>0.130005636860695</v>
      </c>
      <c r="G1847" s="8">
        <v>0.13031751497115099</v>
      </c>
      <c r="H1847" s="8">
        <v>0.13999916602361101</v>
      </c>
      <c r="I1847" s="8">
        <v>0.13967451962775701</v>
      </c>
      <c r="J1847" s="8">
        <v>0.15000167088385499</v>
      </c>
      <c r="K1847" s="8">
        <v>0.14927217307785301</v>
      </c>
      <c r="L1847" s="8">
        <v>0.16000305536984699</v>
      </c>
      <c r="M1847" s="8">
        <v>0.15673027817830501</v>
      </c>
      <c r="N1847" s="8">
        <v>0.170006272278763</v>
      </c>
      <c r="O1847" s="8">
        <v>0.16624761562338899</v>
      </c>
      <c r="P1847" s="8">
        <v>0.17998822095413</v>
      </c>
      <c r="Q1847" s="8">
        <v>0.17641783035919101</v>
      </c>
      <c r="R1847" s="8">
        <v>0.19000286242342401</v>
      </c>
      <c r="S1847" s="8">
        <v>0.18577048609609001</v>
      </c>
      <c r="T1847" s="8">
        <v>0.19999672681775901</v>
      </c>
      <c r="U1847" s="8">
        <v>0.19617357041894401</v>
      </c>
    </row>
    <row r="1848" spans="1:21" ht="15" customHeight="1">
      <c r="A1848" s="8">
        <v>0.92149999999999999</v>
      </c>
      <c r="B1848" s="8">
        <v>0.109991689575705</v>
      </c>
      <c r="C1848" s="8">
        <v>0.11042687839168799</v>
      </c>
      <c r="D1848" s="8">
        <v>0.120001743622838</v>
      </c>
      <c r="E1848" s="8">
        <v>0.12176508724044199</v>
      </c>
      <c r="F1848" s="8">
        <v>0.13001196832591599</v>
      </c>
      <c r="G1848" s="8">
        <v>0.130490489366722</v>
      </c>
      <c r="H1848" s="8">
        <v>0.139998947582964</v>
      </c>
      <c r="I1848" s="8">
        <v>0.13959829230641599</v>
      </c>
      <c r="J1848" s="8">
        <v>0.149998395700325</v>
      </c>
      <c r="K1848" s="8">
        <v>0.148812271782582</v>
      </c>
      <c r="L1848" s="8">
        <v>0.15999672638965401</v>
      </c>
      <c r="M1848" s="8">
        <v>0.15664849972238201</v>
      </c>
      <c r="N1848" s="8">
        <v>0.17000234394548899</v>
      </c>
      <c r="O1848" s="8">
        <v>0.16633154663795799</v>
      </c>
      <c r="P1848" s="8">
        <v>0.17999346055964599</v>
      </c>
      <c r="Q1848" s="8">
        <v>0.17656792314122899</v>
      </c>
      <c r="R1848" s="8">
        <v>0.18999827837046501</v>
      </c>
      <c r="S1848" s="8">
        <v>0.18561478331797901</v>
      </c>
      <c r="T1848" s="8">
        <v>0.19999345363408799</v>
      </c>
      <c r="U1848" s="8">
        <v>0.19593692875032101</v>
      </c>
    </row>
    <row r="1849" spans="1:21" ht="15" customHeight="1">
      <c r="A1849" s="8">
        <v>0.92200000000000004</v>
      </c>
      <c r="B1849" s="8">
        <v>0.109990378587144</v>
      </c>
      <c r="C1849" s="8">
        <v>0.110781732514764</v>
      </c>
      <c r="D1849" s="8">
        <v>0.12000065199094</v>
      </c>
      <c r="E1849" s="8">
        <v>0.121950705156985</v>
      </c>
      <c r="F1849" s="8">
        <v>0.13001415158756499</v>
      </c>
      <c r="G1849" s="8">
        <v>0.13062280731946299</v>
      </c>
      <c r="H1849" s="8">
        <v>0.14000047666856599</v>
      </c>
      <c r="I1849" s="8">
        <v>0.13921668755010599</v>
      </c>
      <c r="J1849" s="8">
        <v>0.14999293706576</v>
      </c>
      <c r="K1849" s="8">
        <v>0.14849034093036301</v>
      </c>
      <c r="L1849" s="8">
        <v>0.159991925093311</v>
      </c>
      <c r="M1849" s="8">
        <v>0.15662793949829301</v>
      </c>
      <c r="N1849" s="8">
        <v>0.169999943300357</v>
      </c>
      <c r="O1849" s="8">
        <v>0.16671972699434601</v>
      </c>
      <c r="P1849" s="8">
        <v>0.17999586204236301</v>
      </c>
      <c r="Q1849" s="8">
        <v>0.17665816038448601</v>
      </c>
      <c r="R1849" s="8">
        <v>0.189995877198334</v>
      </c>
      <c r="S1849" s="8">
        <v>0.18575755617696799</v>
      </c>
      <c r="T1849" s="8">
        <v>0.19999279899928399</v>
      </c>
      <c r="U1849" s="8">
        <v>0.19600141302195401</v>
      </c>
    </row>
    <row r="1850" spans="1:21" ht="15" customHeight="1">
      <c r="A1850" s="8">
        <v>0.92249999999999999</v>
      </c>
      <c r="B1850" s="8">
        <v>0.109994967045317</v>
      </c>
      <c r="C1850" s="8">
        <v>0.111282835153065</v>
      </c>
      <c r="D1850" s="8">
        <v>0.12000021533932601</v>
      </c>
      <c r="E1850" s="8">
        <v>0.12214811636567099</v>
      </c>
      <c r="F1850" s="8">
        <v>0.13001153167430199</v>
      </c>
      <c r="G1850" s="8">
        <v>0.13004289974706501</v>
      </c>
      <c r="H1850" s="8">
        <v>0.13999632629269501</v>
      </c>
      <c r="I1850" s="8">
        <v>0.13950897058778799</v>
      </c>
      <c r="J1850" s="8">
        <v>0.14998638670478401</v>
      </c>
      <c r="K1850" s="8">
        <v>0.14828255405291299</v>
      </c>
      <c r="L1850" s="8">
        <v>0.15998996092846199</v>
      </c>
      <c r="M1850" s="8">
        <v>0.157006454647837</v>
      </c>
      <c r="N1850" s="8">
        <v>0.170004089873773</v>
      </c>
      <c r="O1850" s="8">
        <v>0.16757143513428799</v>
      </c>
      <c r="P1850" s="8">
        <v>0.17999062244078101</v>
      </c>
      <c r="Q1850" s="8">
        <v>0.17576531093053999</v>
      </c>
      <c r="R1850" s="8">
        <v>0.18999762350371199</v>
      </c>
      <c r="S1850" s="8">
        <v>0.186068421515377</v>
      </c>
      <c r="T1850" s="8">
        <v>0.19999629039205399</v>
      </c>
      <c r="U1850" s="8">
        <v>0.195804920282662</v>
      </c>
    </row>
    <row r="1851" spans="1:21" ht="15" customHeight="1">
      <c r="A1851" s="8">
        <v>0.92300000000000004</v>
      </c>
      <c r="B1851" s="8">
        <v>0.110002614479186</v>
      </c>
      <c r="C1851" s="8">
        <v>0.11158968708047599</v>
      </c>
      <c r="D1851" s="8">
        <v>0.12000349023394601</v>
      </c>
      <c r="E1851" s="8">
        <v>0.12230963355810801</v>
      </c>
      <c r="F1851" s="8">
        <v>0.13000520020800799</v>
      </c>
      <c r="G1851" s="8">
        <v>0.12951695423030099</v>
      </c>
      <c r="H1851" s="8">
        <v>0.139995452529034</v>
      </c>
      <c r="I1851" s="8">
        <v>0.13945706114824699</v>
      </c>
      <c r="J1851" s="8">
        <v>0.14998354821453799</v>
      </c>
      <c r="K1851" s="8">
        <v>0.148496990088654</v>
      </c>
      <c r="L1851" s="8">
        <v>0.15999345277787699</v>
      </c>
      <c r="M1851" s="8">
        <v>0.157513010671578</v>
      </c>
      <c r="N1851" s="8">
        <v>0.17001194653781701</v>
      </c>
      <c r="O1851" s="8">
        <v>0.16797487624337601</v>
      </c>
      <c r="P1851" s="8">
        <v>0.17998363630033101</v>
      </c>
      <c r="Q1851" s="8">
        <v>0.17534450641873101</v>
      </c>
      <c r="R1851" s="8">
        <v>0.19000548188270799</v>
      </c>
      <c r="S1851" s="8">
        <v>0.18650158792930499</v>
      </c>
      <c r="T1851" s="8">
        <v>0.200001309272825</v>
      </c>
      <c r="U1851" s="8">
        <v>0.19575077773415001</v>
      </c>
    </row>
    <row r="1852" spans="1:21" ht="15" customHeight="1">
      <c r="A1852" s="8">
        <v>0.92349999999999999</v>
      </c>
      <c r="B1852" s="8">
        <v>0.110006547441289</v>
      </c>
      <c r="C1852" s="8">
        <v>0.11157847229425499</v>
      </c>
      <c r="D1852" s="8">
        <v>0.120006328476593</v>
      </c>
      <c r="E1852" s="8">
        <v>0.122493712415583</v>
      </c>
      <c r="F1852" s="8">
        <v>0.12999886874171401</v>
      </c>
      <c r="G1852" s="8">
        <v>0.12946927537264</v>
      </c>
      <c r="H1852" s="8">
        <v>0.139994360325084</v>
      </c>
      <c r="I1852" s="8">
        <v>0.13953095017341299</v>
      </c>
      <c r="J1852" s="8">
        <v>0.14998354821453799</v>
      </c>
      <c r="K1852" s="8">
        <v>0.14913364849288599</v>
      </c>
      <c r="L1852" s="8">
        <v>0.16000087296271101</v>
      </c>
      <c r="M1852" s="8">
        <v>0.158115832399332</v>
      </c>
      <c r="N1852" s="8">
        <v>0.17001762079472599</v>
      </c>
      <c r="O1852" s="8">
        <v>0.168054038077395</v>
      </c>
      <c r="P1852" s="8">
        <v>0.179978615012889</v>
      </c>
      <c r="Q1852" s="8">
        <v>0.175248827897937</v>
      </c>
      <c r="R1852" s="8">
        <v>0.19001203053291901</v>
      </c>
      <c r="S1852" s="8">
        <v>0.186825383186837</v>
      </c>
      <c r="T1852" s="8">
        <v>0.20000501888112801</v>
      </c>
      <c r="U1852" s="8">
        <v>0.19589556185783899</v>
      </c>
    </row>
    <row r="1853" spans="1:21" ht="15" customHeight="1">
      <c r="A1853" s="8">
        <v>0.92400000000000004</v>
      </c>
      <c r="B1853" s="8">
        <v>0.110006765942365</v>
      </c>
      <c r="C1853" s="8">
        <v>0.11126444196285</v>
      </c>
      <c r="D1853" s="8">
        <v>0.120007420108491</v>
      </c>
      <c r="E1853" s="8">
        <v>0.122431157057301</v>
      </c>
      <c r="F1853" s="8">
        <v>0.129994283889032</v>
      </c>
      <c r="G1853" s="8">
        <v>0.12948553799821599</v>
      </c>
      <c r="H1853" s="8">
        <v>0.13999348656034799</v>
      </c>
      <c r="I1853" s="8">
        <v>0.13989384879017899</v>
      </c>
      <c r="J1853" s="8">
        <v>0.14998704173934299</v>
      </c>
      <c r="K1853" s="8">
        <v>0.14993487419121099</v>
      </c>
      <c r="L1853" s="8">
        <v>0.16000654722212301</v>
      </c>
      <c r="M1853" s="8">
        <v>0.158137328223102</v>
      </c>
      <c r="N1853" s="8">
        <v>0.17001980320329199</v>
      </c>
      <c r="O1853" s="8">
        <v>0.16779461465734</v>
      </c>
      <c r="P1853" s="8">
        <v>0.17997403036016399</v>
      </c>
      <c r="Q1853" s="8">
        <v>0.17535538897380401</v>
      </c>
      <c r="R1853" s="8">
        <v>0.190015304855951</v>
      </c>
      <c r="S1853" s="8">
        <v>0.18680167892358601</v>
      </c>
      <c r="T1853" s="8">
        <v>0.20000501888112801</v>
      </c>
      <c r="U1853" s="8">
        <v>0.19589677782759701</v>
      </c>
    </row>
    <row r="1854" spans="1:21" ht="15" customHeight="1">
      <c r="A1854" s="8">
        <v>0.92449999999999999</v>
      </c>
      <c r="B1854" s="8">
        <v>0.110001740485619</v>
      </c>
      <c r="C1854" s="8">
        <v>0.110880427778578</v>
      </c>
      <c r="D1854" s="8">
        <v>0.120008293413866</v>
      </c>
      <c r="E1854" s="8">
        <v>0.122329118785204</v>
      </c>
      <c r="F1854" s="8">
        <v>0.12999559384745199</v>
      </c>
      <c r="G1854" s="8">
        <v>0.12999189448620299</v>
      </c>
      <c r="H1854" s="8">
        <v>0.139996544733342</v>
      </c>
      <c r="I1854" s="8">
        <v>0.140177246409663</v>
      </c>
      <c r="J1854" s="8">
        <v>0.14999621224821699</v>
      </c>
      <c r="K1854" s="8">
        <v>0.15023962806025801</v>
      </c>
      <c r="L1854" s="8">
        <v>0.160008947867255</v>
      </c>
      <c r="M1854" s="8">
        <v>0.158032652840777</v>
      </c>
      <c r="N1854" s="8">
        <v>0.170015656629877</v>
      </c>
      <c r="O1854" s="8">
        <v>0.167241911635784</v>
      </c>
      <c r="P1854" s="8">
        <v>0.179976650162743</v>
      </c>
      <c r="Q1854" s="8">
        <v>0.17574490539683901</v>
      </c>
      <c r="R1854" s="8">
        <v>0.19001224882064399</v>
      </c>
      <c r="S1854" s="8">
        <v>0.18644393998023201</v>
      </c>
      <c r="T1854" s="8">
        <v>0.20000240033369099</v>
      </c>
      <c r="U1854" s="8">
        <v>0.19609083663398</v>
      </c>
    </row>
    <row r="1855" spans="1:21" ht="15" customHeight="1">
      <c r="A1855" s="8">
        <v>0.92500000000000004</v>
      </c>
      <c r="B1855" s="8">
        <v>0.109996059536381</v>
      </c>
      <c r="C1855" s="8">
        <v>0.110551144661703</v>
      </c>
      <c r="D1855" s="8">
        <v>0.120006328476593</v>
      </c>
      <c r="E1855" s="8">
        <v>0.122078893991686</v>
      </c>
      <c r="F1855" s="8">
        <v>0.13000148865855499</v>
      </c>
      <c r="G1855" s="8">
        <v>0.13059841350220999</v>
      </c>
      <c r="H1855" s="8">
        <v>0.13999872914195899</v>
      </c>
      <c r="I1855" s="8">
        <v>0.14017864932607199</v>
      </c>
      <c r="J1855" s="8">
        <v>0.15000101584571801</v>
      </c>
      <c r="K1855" s="8">
        <v>0.15011661832322201</v>
      </c>
      <c r="L1855" s="8">
        <v>0.160005892498123</v>
      </c>
      <c r="M1855" s="8">
        <v>0.15745319660489501</v>
      </c>
      <c r="N1855" s="8">
        <v>0.170009109408469</v>
      </c>
      <c r="O1855" s="8">
        <v>0.16673451114151999</v>
      </c>
      <c r="P1855" s="8">
        <v>0.17998429125097601</v>
      </c>
      <c r="Q1855" s="8">
        <v>0.17648267398335901</v>
      </c>
      <c r="R1855" s="8">
        <v>0.19000570017100499</v>
      </c>
      <c r="S1855" s="8">
        <v>0.185855072553612</v>
      </c>
      <c r="T1855" s="8">
        <v>0.199998254302543</v>
      </c>
      <c r="U1855" s="8">
        <v>0.19588522013471801</v>
      </c>
    </row>
    <row r="1856" spans="1:21" ht="15" customHeight="1">
      <c r="A1856" s="8">
        <v>0.92549999999999999</v>
      </c>
      <c r="B1856" s="8">
        <v>0.109992345068196</v>
      </c>
      <c r="C1856" s="8">
        <v>0.11062067986432</v>
      </c>
      <c r="D1856" s="8">
        <v>0.12000305358089999</v>
      </c>
      <c r="E1856" s="8">
        <v>0.12206966467786</v>
      </c>
      <c r="F1856" s="8">
        <v>0.13000978506069</v>
      </c>
      <c r="G1856" s="8">
        <v>0.130826828435577</v>
      </c>
      <c r="H1856" s="8">
        <v>0.13999916602361101</v>
      </c>
      <c r="I1856" s="8">
        <v>0.14032689521952699</v>
      </c>
      <c r="J1856" s="8">
        <v>0.15000101584571801</v>
      </c>
      <c r="K1856" s="8">
        <v>0.14979856613759401</v>
      </c>
      <c r="L1856" s="8">
        <v>0.159999563518644</v>
      </c>
      <c r="M1856" s="8">
        <v>0.157078419260297</v>
      </c>
      <c r="N1856" s="8">
        <v>0.17000365338991399</v>
      </c>
      <c r="O1856" s="8">
        <v>0.16672592599147501</v>
      </c>
      <c r="P1856" s="8">
        <v>0.17999149570592299</v>
      </c>
      <c r="Q1856" s="8">
        <v>0.176749304012041</v>
      </c>
      <c r="R1856" s="8">
        <v>0.19000002467584301</v>
      </c>
      <c r="S1856" s="8">
        <v>0.185745164710239</v>
      </c>
      <c r="T1856" s="8">
        <v>0.19999432648406801</v>
      </c>
      <c r="U1856" s="8">
        <v>0.195679603635457</v>
      </c>
    </row>
    <row r="1857" spans="1:21" ht="15" customHeight="1">
      <c r="A1857" s="8">
        <v>0.92600000000000005</v>
      </c>
      <c r="B1857" s="8">
        <v>0.109990378587144</v>
      </c>
      <c r="C1857" s="8">
        <v>0.110764236625049</v>
      </c>
      <c r="D1857" s="8">
        <v>0.12000043366513299</v>
      </c>
      <c r="E1857" s="8">
        <v>0.122202981469196</v>
      </c>
      <c r="F1857" s="8">
        <v>0.13001677150440499</v>
      </c>
      <c r="G1857" s="8">
        <v>0.130696358403873</v>
      </c>
      <c r="H1857" s="8">
        <v>0.13999676317434701</v>
      </c>
      <c r="I1857" s="8">
        <v>0.140697743874726</v>
      </c>
      <c r="J1857" s="8">
        <v>0.14999752232091301</v>
      </c>
      <c r="K1857" s="8">
        <v>0.14922452068598799</v>
      </c>
      <c r="L1857" s="8">
        <v>0.15999388926173599</v>
      </c>
      <c r="M1857" s="8">
        <v>0.157157861013906</v>
      </c>
      <c r="N1857" s="8">
        <v>0.16999972505663999</v>
      </c>
      <c r="O1857" s="8">
        <v>0.16715082685039301</v>
      </c>
      <c r="P1857" s="8">
        <v>0.17999673531108101</v>
      </c>
      <c r="Q1857" s="8">
        <v>0.176661334215403</v>
      </c>
      <c r="R1857" s="8">
        <v>0.189995877198334</v>
      </c>
      <c r="S1857" s="8">
        <v>0.185855072553612</v>
      </c>
      <c r="T1857" s="8">
        <v>0.19999258078768301</v>
      </c>
      <c r="U1857" s="8">
        <v>0.19560112773803701</v>
      </c>
    </row>
    <row r="1858" spans="1:21" ht="15" customHeight="1">
      <c r="A1858" s="8">
        <v>0.92649999999999999</v>
      </c>
      <c r="B1858" s="8">
        <v>0.109992345068196</v>
      </c>
      <c r="C1858" s="8">
        <v>0.11117920517751199</v>
      </c>
      <c r="D1858" s="8">
        <v>0.119999778684134</v>
      </c>
      <c r="E1858" s="8">
        <v>0.122251179557017</v>
      </c>
      <c r="F1858" s="8">
        <v>0.13001371493595101</v>
      </c>
      <c r="G1858" s="8">
        <v>0.13063278667440001</v>
      </c>
      <c r="H1858" s="8">
        <v>0.13999676317434701</v>
      </c>
      <c r="I1858" s="8">
        <v>0.14018379345506601</v>
      </c>
      <c r="J1858" s="8">
        <v>0.14998878850174499</v>
      </c>
      <c r="K1858" s="8">
        <v>0.14904222233943401</v>
      </c>
      <c r="L1858" s="8">
        <v>0.159990615648886</v>
      </c>
      <c r="M1858" s="8">
        <v>0.15731440781881301</v>
      </c>
      <c r="N1858" s="8">
        <v>0.17000103450106499</v>
      </c>
      <c r="O1858" s="8">
        <v>0.167621508404769</v>
      </c>
      <c r="P1858" s="8">
        <v>0.17999346055964599</v>
      </c>
      <c r="Q1858" s="8">
        <v>0.17639878588781199</v>
      </c>
      <c r="R1858" s="8">
        <v>0.18999565891060899</v>
      </c>
      <c r="S1858" s="8">
        <v>0.18583891015470899</v>
      </c>
      <c r="T1858" s="8">
        <v>0.19999498111887201</v>
      </c>
      <c r="U1858" s="8">
        <v>0.195517785968193</v>
      </c>
    </row>
    <row r="1859" spans="1:21" ht="15" customHeight="1">
      <c r="A1859" s="8">
        <v>0.92700000000000005</v>
      </c>
      <c r="B1859" s="8">
        <v>0.10999911850907</v>
      </c>
      <c r="C1859" s="8">
        <v>0.11159955679796001</v>
      </c>
      <c r="D1859" s="8">
        <v>0.12000196194936</v>
      </c>
      <c r="E1859" s="8">
        <v>0.122410646910957</v>
      </c>
      <c r="F1859" s="8">
        <v>0.13000825677717801</v>
      </c>
      <c r="G1859" s="8">
        <v>0.12998080639075499</v>
      </c>
      <c r="H1859" s="8">
        <v>0.13999588941104399</v>
      </c>
      <c r="I1859" s="8">
        <v>0.14014404303304501</v>
      </c>
      <c r="J1859" s="8">
        <v>0.14998485828723401</v>
      </c>
      <c r="K1859" s="8">
        <v>0.149015071564357</v>
      </c>
      <c r="L1859" s="8">
        <v>0.15999127037288599</v>
      </c>
      <c r="M1859" s="8">
        <v>0.15773451351326501</v>
      </c>
      <c r="N1859" s="8">
        <v>0.17000823644575799</v>
      </c>
      <c r="O1859" s="8">
        <v>0.168501828502722</v>
      </c>
      <c r="P1859" s="8">
        <v>0.17998691105284001</v>
      </c>
      <c r="Q1859" s="8">
        <v>0.17561929836371701</v>
      </c>
      <c r="R1859" s="8">
        <v>0.19000198926894701</v>
      </c>
      <c r="S1859" s="8">
        <v>0.18657216579749999</v>
      </c>
      <c r="T1859" s="8">
        <v>0.19999956357572499</v>
      </c>
      <c r="U1859" s="8">
        <v>0.195516568005042</v>
      </c>
    </row>
    <row r="1860" spans="1:21" ht="15" customHeight="1">
      <c r="A1860" s="8">
        <v>0.92749999999999999</v>
      </c>
      <c r="B1860" s="8">
        <v>0.110005017955231</v>
      </c>
      <c r="C1860" s="8">
        <v>0.111735038295201</v>
      </c>
      <c r="D1860" s="8">
        <v>0.120005018518388</v>
      </c>
      <c r="E1860" s="8">
        <v>0.12276393489582001</v>
      </c>
      <c r="F1860" s="8">
        <v>0.13000170698614999</v>
      </c>
      <c r="G1860" s="8">
        <v>0.12981300648898</v>
      </c>
      <c r="H1860" s="8">
        <v>0.13999457876572999</v>
      </c>
      <c r="I1860" s="8">
        <v>0.14029603013908401</v>
      </c>
      <c r="J1860" s="8">
        <v>0.14998311152125399</v>
      </c>
      <c r="K1860" s="8">
        <v>0.149489933601956</v>
      </c>
      <c r="L1860" s="8">
        <v>0.15999716287100901</v>
      </c>
      <c r="M1860" s="8">
        <v>0.15851070415881699</v>
      </c>
      <c r="N1860" s="8">
        <v>0.17001543838973501</v>
      </c>
      <c r="O1860" s="8">
        <v>0.16863106298216601</v>
      </c>
      <c r="P1860" s="8">
        <v>0.17998057986303501</v>
      </c>
      <c r="Q1860" s="8">
        <v>0.175451975364772</v>
      </c>
      <c r="R1860" s="8">
        <v>0.190009847648514</v>
      </c>
      <c r="S1860" s="8">
        <v>0.18696923295061299</v>
      </c>
      <c r="T1860" s="8">
        <v>0.200003709607946</v>
      </c>
      <c r="U1860" s="8">
        <v>0.19548676079883101</v>
      </c>
    </row>
    <row r="1861" spans="1:21" ht="15" customHeight="1">
      <c r="A1861" s="8">
        <v>0.92800000000000005</v>
      </c>
      <c r="B1861" s="8">
        <v>0.11000720293735899</v>
      </c>
      <c r="C1861" s="8">
        <v>0.11146766435571399</v>
      </c>
      <c r="D1861" s="8">
        <v>0.120006765129281</v>
      </c>
      <c r="E1861" s="8">
        <v>0.122705480894729</v>
      </c>
      <c r="F1861" s="8">
        <v>0.12999559384745199</v>
      </c>
      <c r="G1861" s="8">
        <v>0.129758674849139</v>
      </c>
      <c r="H1861" s="8">
        <v>0.13999304967977</v>
      </c>
      <c r="I1861" s="8">
        <v>0.14031567158177299</v>
      </c>
      <c r="J1861" s="8">
        <v>0.14998354821453799</v>
      </c>
      <c r="K1861" s="8">
        <v>0.15019640844058699</v>
      </c>
      <c r="L1861" s="8">
        <v>0.160003273610346</v>
      </c>
      <c r="M1861" s="8">
        <v>0.15867940059074401</v>
      </c>
      <c r="N1861" s="8">
        <v>0.17001936672300899</v>
      </c>
      <c r="O1861" s="8">
        <v>0.16847178500922499</v>
      </c>
      <c r="P1861" s="8">
        <v>0.17997534026145301</v>
      </c>
      <c r="Q1861" s="8">
        <v>0.17549187856199999</v>
      </c>
      <c r="R1861" s="8">
        <v>0.190014431701473</v>
      </c>
      <c r="S1861" s="8">
        <v>0.18705004847596099</v>
      </c>
      <c r="T1861" s="8">
        <v>0.200005455304331</v>
      </c>
      <c r="U1861" s="8">
        <v>0.19573557013860499</v>
      </c>
    </row>
    <row r="1862" spans="1:21" ht="15" customHeight="1">
      <c r="A1862" s="8">
        <v>0.92849999999999999</v>
      </c>
      <c r="B1862" s="8">
        <v>0.110005017955231</v>
      </c>
      <c r="C1862" s="8">
        <v>0.111136138134593</v>
      </c>
      <c r="D1862" s="8">
        <v>0.120008293413866</v>
      </c>
      <c r="E1862" s="8">
        <v>0.122667537039982</v>
      </c>
      <c r="F1862" s="8">
        <v>0.129995375521645</v>
      </c>
      <c r="G1862" s="8">
        <v>0.13006803276906601</v>
      </c>
      <c r="H1862" s="8">
        <v>0.13999523408838699</v>
      </c>
      <c r="I1862" s="8">
        <v>0.14064630212506801</v>
      </c>
      <c r="J1862" s="8">
        <v>0.14999250037498099</v>
      </c>
      <c r="K1862" s="8">
        <v>0.15081145712576699</v>
      </c>
      <c r="L1862" s="8">
        <v>0.16000785666654799</v>
      </c>
      <c r="M1862" s="8">
        <v>0.15862425885680601</v>
      </c>
      <c r="N1862" s="8">
        <v>0.170018275518726</v>
      </c>
      <c r="O1862" s="8">
        <v>0.168157520857045</v>
      </c>
      <c r="P1862" s="8">
        <v>0.179975558577739</v>
      </c>
      <c r="Q1862" s="8">
        <v>0.17589998626426501</v>
      </c>
      <c r="R1862" s="8">
        <v>0.19001464998919901</v>
      </c>
      <c r="S1862" s="8">
        <v>0.18689380724545601</v>
      </c>
      <c r="T1862" s="8">
        <v>0.200003709607946</v>
      </c>
      <c r="U1862" s="8">
        <v>0.19579518654441999</v>
      </c>
    </row>
    <row r="1863" spans="1:21" ht="15" customHeight="1">
      <c r="A1863" s="8">
        <v>0.92900000000000005</v>
      </c>
      <c r="B1863" s="8">
        <v>0.109998900011</v>
      </c>
      <c r="C1863" s="8">
        <v>0.11055877112793901</v>
      </c>
      <c r="D1863" s="8">
        <v>0.12000763843465601</v>
      </c>
      <c r="E1863" s="8">
        <v>0.122311172617177</v>
      </c>
      <c r="F1863" s="8">
        <v>0.129998650415907</v>
      </c>
      <c r="G1863" s="8">
        <v>0.130605805549694</v>
      </c>
      <c r="H1863" s="8">
        <v>0.139997855378656</v>
      </c>
      <c r="I1863" s="8">
        <v>0.14071925592370799</v>
      </c>
      <c r="J1863" s="8">
        <v>0.14999926908331501</v>
      </c>
      <c r="K1863" s="8">
        <v>0.15088570633236001</v>
      </c>
      <c r="L1863" s="8">
        <v>0.160008074906689</v>
      </c>
      <c r="M1863" s="8">
        <v>0.158301352169159</v>
      </c>
      <c r="N1863" s="8">
        <v>0.17001216477831599</v>
      </c>
      <c r="O1863" s="8">
        <v>0.167443631409008</v>
      </c>
      <c r="P1863" s="8">
        <v>0.179980798182897</v>
      </c>
      <c r="Q1863" s="8">
        <v>0.17649627717720101</v>
      </c>
      <c r="R1863" s="8">
        <v>0.19000941107306299</v>
      </c>
      <c r="S1863" s="8">
        <v>0.186195031975463</v>
      </c>
      <c r="T1863" s="8">
        <v>0.19999978178782701</v>
      </c>
      <c r="U1863" s="8">
        <v>0.19566135212873101</v>
      </c>
    </row>
    <row r="1864" spans="1:21" ht="15" customHeight="1">
      <c r="A1864" s="8">
        <v>0.92949999999999999</v>
      </c>
      <c r="B1864" s="8">
        <v>0.109993874554253</v>
      </c>
      <c r="C1864" s="8">
        <v>0.11050807761878401</v>
      </c>
      <c r="D1864" s="8">
        <v>0.120004581865628</v>
      </c>
      <c r="E1864" s="8">
        <v>0.12233732317978099</v>
      </c>
      <c r="F1864" s="8">
        <v>0.130006073513383</v>
      </c>
      <c r="G1864" s="8">
        <v>0.13113175115123701</v>
      </c>
      <c r="H1864" s="8">
        <v>0.13999938446461599</v>
      </c>
      <c r="I1864" s="8">
        <v>0.14080343336010101</v>
      </c>
      <c r="J1864" s="8">
        <v>0.15000167088385499</v>
      </c>
      <c r="K1864" s="8">
        <v>0.15070507041155401</v>
      </c>
      <c r="L1864" s="8">
        <v>0.16000261888849199</v>
      </c>
      <c r="M1864" s="8">
        <v>0.15779339351152599</v>
      </c>
      <c r="N1864" s="8">
        <v>0.17000583579848</v>
      </c>
      <c r="O1864" s="8">
        <v>0.16736256159024099</v>
      </c>
      <c r="P1864" s="8">
        <v>0.17998865758777399</v>
      </c>
      <c r="Q1864" s="8">
        <v>0.17705402595523101</v>
      </c>
      <c r="R1864" s="8">
        <v>0.190002425846901</v>
      </c>
      <c r="S1864" s="8">
        <v>0.18585830503339201</v>
      </c>
      <c r="T1864" s="8">
        <v>0.19999541754564901</v>
      </c>
      <c r="U1864" s="8">
        <v>0.19557131853843299</v>
      </c>
    </row>
    <row r="1865" spans="1:21" ht="15" customHeight="1">
      <c r="A1865" s="8">
        <v>0.93</v>
      </c>
      <c r="B1865" s="8">
        <v>0.109990378587144</v>
      </c>
      <c r="C1865" s="8">
        <v>0.11054755575371</v>
      </c>
      <c r="D1865" s="8">
        <v>0.12000218027552501</v>
      </c>
      <c r="E1865" s="8">
        <v>0.122286559433447</v>
      </c>
      <c r="F1865" s="8">
        <v>0.13001109501911001</v>
      </c>
      <c r="G1865" s="8">
        <v>0.131513550918506</v>
      </c>
      <c r="H1865" s="8">
        <v>0.14000178731280599</v>
      </c>
      <c r="I1865" s="8">
        <v>0.140554642110265</v>
      </c>
      <c r="J1865" s="8">
        <v>0.150000360811158</v>
      </c>
      <c r="K1865" s="8">
        <v>0.15037759850330901</v>
      </c>
      <c r="L1865" s="8">
        <v>0.15999672638965401</v>
      </c>
      <c r="M1865" s="8">
        <v>0.15763030516515</v>
      </c>
      <c r="N1865" s="8">
        <v>0.17000147098492299</v>
      </c>
      <c r="O1865" s="8">
        <v>0.16745650757143399</v>
      </c>
      <c r="P1865" s="8">
        <v>0.17999433382478799</v>
      </c>
      <c r="Q1865" s="8">
        <v>0.17738822024685</v>
      </c>
      <c r="R1865" s="8">
        <v>0.189997841791438</v>
      </c>
      <c r="S1865" s="8">
        <v>0.185699369775501</v>
      </c>
      <c r="T1865" s="8">
        <v>0.19999236257608199</v>
      </c>
      <c r="U1865" s="8">
        <v>0.19562363513891501</v>
      </c>
    </row>
    <row r="1866" spans="1:21" ht="15" customHeight="1">
      <c r="A1866" s="8">
        <v>0.93049999999999999</v>
      </c>
      <c r="B1866" s="8">
        <v>0.10999103407963499</v>
      </c>
      <c r="C1866" s="8">
        <v>0.110877736171084</v>
      </c>
      <c r="D1866" s="8">
        <v>0.119999778684134</v>
      </c>
      <c r="E1866" s="8">
        <v>0.12235731918630501</v>
      </c>
      <c r="F1866" s="8">
        <v>0.13001436991694901</v>
      </c>
      <c r="G1866" s="8">
        <v>0.13109774761169901</v>
      </c>
      <c r="H1866" s="8">
        <v>0.139997200055999</v>
      </c>
      <c r="I1866" s="8">
        <v>0.14077303596954099</v>
      </c>
      <c r="J1866" s="8">
        <v>0.149991845338633</v>
      </c>
      <c r="K1866" s="8">
        <v>0.14969772029783901</v>
      </c>
      <c r="L1866" s="8">
        <v>0.159991925093311</v>
      </c>
      <c r="M1866" s="8">
        <v>0.15768497879299601</v>
      </c>
      <c r="N1866" s="8">
        <v>0.17000016154049899</v>
      </c>
      <c r="O1866" s="8">
        <v>0.16796867568360599</v>
      </c>
      <c r="P1866" s="8">
        <v>0.17999477046093501</v>
      </c>
      <c r="Q1866" s="8">
        <v>0.17690846658055701</v>
      </c>
      <c r="R1866" s="8">
        <v>0.18999565891060899</v>
      </c>
      <c r="S1866" s="8">
        <v>0.18582813404516199</v>
      </c>
      <c r="T1866" s="8">
        <v>0.199993671845689</v>
      </c>
      <c r="U1866" s="8">
        <v>0.19542166854231999</v>
      </c>
    </row>
    <row r="1867" spans="1:21" ht="15" customHeight="1">
      <c r="A1867" s="8">
        <v>0.93100000000000005</v>
      </c>
      <c r="B1867" s="8">
        <v>0.10999627803423601</v>
      </c>
      <c r="C1867" s="8">
        <v>0.111250086330878</v>
      </c>
      <c r="D1867" s="8">
        <v>0.120000870316747</v>
      </c>
      <c r="E1867" s="8">
        <v>0.122498840372218</v>
      </c>
      <c r="F1867" s="8">
        <v>0.13001109501911001</v>
      </c>
      <c r="G1867" s="8">
        <v>0.13061763294678</v>
      </c>
      <c r="H1867" s="8">
        <v>0.13999632629269501</v>
      </c>
      <c r="I1867" s="8">
        <v>0.14052611532599699</v>
      </c>
      <c r="J1867" s="8">
        <v>0.14998638670478401</v>
      </c>
      <c r="K1867" s="8">
        <v>0.149578589227394</v>
      </c>
      <c r="L1867" s="8">
        <v>0.15999083388902799</v>
      </c>
      <c r="M1867" s="8">
        <v>0.15795648185790201</v>
      </c>
      <c r="N1867" s="8">
        <v>0.170004526354056</v>
      </c>
      <c r="O1867" s="8">
        <v>0.168663967827728</v>
      </c>
      <c r="P1867" s="8">
        <v>0.179990185804633</v>
      </c>
      <c r="Q1867" s="8">
        <v>0.17627635268560701</v>
      </c>
      <c r="R1867" s="8">
        <v>0.18999893323364</v>
      </c>
      <c r="S1867" s="8">
        <v>0.18605387623907399</v>
      </c>
      <c r="T1867" s="8">
        <v>0.199998036090584</v>
      </c>
      <c r="U1867" s="8">
        <v>0.19526045885993601</v>
      </c>
    </row>
    <row r="1868" spans="1:21" ht="15" customHeight="1">
      <c r="A1868" s="8">
        <v>0.93149999999999999</v>
      </c>
      <c r="B1868" s="8">
        <v>0.110002395979899</v>
      </c>
      <c r="C1868" s="8">
        <v>0.111477084981942</v>
      </c>
      <c r="D1868" s="8">
        <v>0.120003926886633</v>
      </c>
      <c r="E1868" s="8">
        <v>0.122720863084439</v>
      </c>
      <c r="F1868" s="8">
        <v>0.13000454522879801</v>
      </c>
      <c r="G1868" s="8">
        <v>0.13020478597452001</v>
      </c>
      <c r="H1868" s="8">
        <v>0.13999567097003901</v>
      </c>
      <c r="I1868" s="8">
        <v>0.14059719851834501</v>
      </c>
      <c r="J1868" s="8">
        <v>0.14998354821453799</v>
      </c>
      <c r="K1868" s="8">
        <v>0.14985951686419599</v>
      </c>
      <c r="L1868" s="8">
        <v>0.15999388926173599</v>
      </c>
      <c r="M1868" s="8">
        <v>0.15854668646504699</v>
      </c>
      <c r="N1868" s="8">
        <v>0.17001216477831599</v>
      </c>
      <c r="O1868" s="8">
        <v>0.16913750979658501</v>
      </c>
      <c r="P1868" s="8">
        <v>0.17998319966668699</v>
      </c>
      <c r="Q1868" s="8">
        <v>0.176027407551858</v>
      </c>
      <c r="R1868" s="8">
        <v>0.19000657332405199</v>
      </c>
      <c r="S1868" s="8">
        <v>0.18690081065741099</v>
      </c>
      <c r="T1868" s="8">
        <v>0.20000261854600701</v>
      </c>
      <c r="U1868" s="8">
        <v>0.19539916114144201</v>
      </c>
    </row>
    <row r="1869" spans="1:21" ht="15" customHeight="1">
      <c r="A1869" s="8">
        <v>0.93200000000000005</v>
      </c>
      <c r="B1869" s="8">
        <v>0.110006547441289</v>
      </c>
      <c r="C1869" s="8">
        <v>0.111357305214424</v>
      </c>
      <c r="D1869" s="8">
        <v>0.120005236844695</v>
      </c>
      <c r="E1869" s="8">
        <v>0.122685483208009</v>
      </c>
      <c r="F1869" s="8">
        <v>0.12999777711267799</v>
      </c>
      <c r="G1869" s="8">
        <v>0.12992758351564801</v>
      </c>
      <c r="H1869" s="8">
        <v>0.13999304967977</v>
      </c>
      <c r="I1869" s="8">
        <v>0.140694938041908</v>
      </c>
      <c r="J1869" s="8">
        <v>0.14998092806914601</v>
      </c>
      <c r="K1869" s="8">
        <v>0.15032828368569701</v>
      </c>
      <c r="L1869" s="8">
        <v>0.159999345277788</v>
      </c>
      <c r="M1869" s="8">
        <v>0.159025672464012</v>
      </c>
      <c r="N1869" s="8">
        <v>0.17001762079472599</v>
      </c>
      <c r="O1869" s="8">
        <v>0.16922287140905401</v>
      </c>
      <c r="P1869" s="8">
        <v>0.179976868479028</v>
      </c>
      <c r="Q1869" s="8">
        <v>0.17576757837716001</v>
      </c>
      <c r="R1869" s="8">
        <v>0.19001224882064399</v>
      </c>
      <c r="S1869" s="8">
        <v>0.18696438511365099</v>
      </c>
      <c r="T1869" s="8">
        <v>0.200004800665952</v>
      </c>
      <c r="U1869" s="8">
        <v>0.19535901021871799</v>
      </c>
    </row>
    <row r="1870" spans="1:21" ht="15" customHeight="1">
      <c r="A1870" s="8">
        <v>0.9325</v>
      </c>
      <c r="B1870" s="8">
        <v>0.110006547441289</v>
      </c>
      <c r="C1870" s="8">
        <v>0.11108365017144201</v>
      </c>
      <c r="D1870" s="8">
        <v>0.12000785676117801</v>
      </c>
      <c r="E1870" s="8">
        <v>0.12280341612944</v>
      </c>
      <c r="F1870" s="8">
        <v>0.12999581217326001</v>
      </c>
      <c r="G1870" s="8">
        <v>0.130155628707363</v>
      </c>
      <c r="H1870" s="8">
        <v>0.13999457876572999</v>
      </c>
      <c r="I1870" s="8">
        <v>0.14109244287508199</v>
      </c>
      <c r="J1870" s="8">
        <v>0.14998835181203901</v>
      </c>
      <c r="K1870" s="8">
        <v>0.15122924690363099</v>
      </c>
      <c r="L1870" s="8">
        <v>0.160006328981982</v>
      </c>
      <c r="M1870" s="8">
        <v>0.159156050040522</v>
      </c>
      <c r="N1870" s="8">
        <v>0.17001936672300899</v>
      </c>
      <c r="O1870" s="8">
        <v>0.16906693154996899</v>
      </c>
      <c r="P1870" s="8">
        <v>0.179975776894024</v>
      </c>
      <c r="Q1870" s="8">
        <v>0.17601380287214</v>
      </c>
      <c r="R1870" s="8">
        <v>0.19001486828049999</v>
      </c>
      <c r="S1870" s="8">
        <v>0.187143253702619</v>
      </c>
      <c r="T1870" s="8">
        <v>0.20000458245435099</v>
      </c>
      <c r="U1870" s="8">
        <v>0.19565283635364</v>
      </c>
    </row>
    <row r="1871" spans="1:21" ht="15" customHeight="1">
      <c r="A1871" s="8">
        <v>0.93300000000000005</v>
      </c>
      <c r="B1871" s="8">
        <v>0.110001740485619</v>
      </c>
      <c r="C1871" s="8">
        <v>0.11045603830588201</v>
      </c>
      <c r="D1871" s="8">
        <v>0.120008511741461</v>
      </c>
      <c r="E1871" s="8">
        <v>0.12257370316246199</v>
      </c>
      <c r="F1871" s="8">
        <v>0.12999624882845101</v>
      </c>
      <c r="G1871" s="8">
        <v>0.130428396046745</v>
      </c>
      <c r="H1871" s="8">
        <v>0.13999698161513699</v>
      </c>
      <c r="I1871" s="8">
        <v>0.14121543550697099</v>
      </c>
      <c r="J1871" s="8">
        <v>0.14999708562762901</v>
      </c>
      <c r="K1871" s="8">
        <v>0.15142705995286301</v>
      </c>
      <c r="L1871" s="8">
        <v>0.160008947867255</v>
      </c>
      <c r="M1871" s="8">
        <v>0.158885481503415</v>
      </c>
      <c r="N1871" s="8">
        <v>0.17001543838973501</v>
      </c>
      <c r="O1871" s="8">
        <v>0.16838451634959301</v>
      </c>
      <c r="P1871" s="8">
        <v>0.17997774174417</v>
      </c>
      <c r="Q1871" s="8">
        <v>0.176409668442886</v>
      </c>
      <c r="R1871" s="8">
        <v>0.19001181224161801</v>
      </c>
      <c r="S1871" s="8">
        <v>0.18661311112985901</v>
      </c>
      <c r="T1871" s="8">
        <v>0.200001527485141</v>
      </c>
      <c r="U1871" s="8">
        <v>0.19562120319939899</v>
      </c>
    </row>
    <row r="1872" spans="1:21" ht="15" customHeight="1">
      <c r="A1872" s="8">
        <v>0.9335</v>
      </c>
      <c r="B1872" s="8">
        <v>0.10999584103816901</v>
      </c>
      <c r="C1872" s="8">
        <v>0.110323248416135</v>
      </c>
      <c r="D1872" s="8">
        <v>0.12000611015007</v>
      </c>
      <c r="E1872" s="8">
        <v>0.122341424536971</v>
      </c>
      <c r="F1872" s="8">
        <v>0.130002143638838</v>
      </c>
      <c r="G1872" s="8">
        <v>0.13114173038506199</v>
      </c>
      <c r="H1872" s="8">
        <v>0.13999872914195899</v>
      </c>
      <c r="I1872" s="8">
        <v>0.141405302581979</v>
      </c>
      <c r="J1872" s="8">
        <v>0.15000123419057099</v>
      </c>
      <c r="K1872" s="8">
        <v>0.15132011909673401</v>
      </c>
      <c r="L1872" s="8">
        <v>0.16000567425798101</v>
      </c>
      <c r="M1872" s="8">
        <v>0.15849014286284599</v>
      </c>
      <c r="N1872" s="8">
        <v>0.170008672927113</v>
      </c>
      <c r="O1872" s="8">
        <v>0.168062145059272</v>
      </c>
      <c r="P1872" s="8">
        <v>0.17998494620126301</v>
      </c>
      <c r="Q1872" s="8">
        <v>0.17725943938281</v>
      </c>
      <c r="R1872" s="8">
        <v>0.190005263594482</v>
      </c>
      <c r="S1872" s="8">
        <v>0.18629739618906899</v>
      </c>
      <c r="T1872" s="8">
        <v>0.19999694502971799</v>
      </c>
      <c r="U1872" s="8">
        <v>0.19545695159922699</v>
      </c>
    </row>
    <row r="1873" spans="1:21" ht="15" customHeight="1">
      <c r="A1873" s="8">
        <v>0.93400000000000005</v>
      </c>
      <c r="B1873" s="8">
        <v>0.109991689575705</v>
      </c>
      <c r="C1873" s="8">
        <v>0.11012002596447</v>
      </c>
      <c r="D1873" s="8">
        <v>0.120002835254735</v>
      </c>
      <c r="E1873" s="8">
        <v>0.122262460389536</v>
      </c>
      <c r="F1873" s="8">
        <v>0.13001153167430199</v>
      </c>
      <c r="G1873" s="8">
        <v>0.13119125728487199</v>
      </c>
      <c r="H1873" s="8">
        <v>0.13999807381930299</v>
      </c>
      <c r="I1873" s="8">
        <v>0.14180000204205701</v>
      </c>
      <c r="J1873" s="8">
        <v>0.150003854335963</v>
      </c>
      <c r="K1873" s="8">
        <v>0.15109460113050899</v>
      </c>
      <c r="L1873" s="8">
        <v>0.160000218240714</v>
      </c>
      <c r="M1873" s="8">
        <v>0.15815648887581801</v>
      </c>
      <c r="N1873" s="8">
        <v>0.17000278042934799</v>
      </c>
      <c r="O1873" s="8">
        <v>0.168133676516942</v>
      </c>
      <c r="P1873" s="8">
        <v>0.17999258729092699</v>
      </c>
      <c r="Q1873" s="8">
        <v>0.17732473768500301</v>
      </c>
      <c r="R1873" s="8">
        <v>0.18999936980909099</v>
      </c>
      <c r="S1873" s="8">
        <v>0.186089971969053</v>
      </c>
      <c r="T1873" s="8">
        <v>0.19999323542248701</v>
      </c>
      <c r="U1873" s="8">
        <v>0.195368743956959</v>
      </c>
    </row>
    <row r="1874" spans="1:21" ht="15" customHeight="1">
      <c r="A1874" s="8">
        <v>0.9345</v>
      </c>
      <c r="B1874" s="8">
        <v>0.109990160089647</v>
      </c>
      <c r="C1874" s="8">
        <v>0.11029947186392999</v>
      </c>
      <c r="D1874" s="8">
        <v>0.12000043366513299</v>
      </c>
      <c r="E1874" s="8">
        <v>0.12221887611853</v>
      </c>
      <c r="F1874" s="8">
        <v>0.130013496610143</v>
      </c>
      <c r="G1874" s="8">
        <v>0.13136090547102</v>
      </c>
      <c r="H1874" s="8">
        <v>0.13999763693765099</v>
      </c>
      <c r="I1874" s="8">
        <v>0.141146222920916</v>
      </c>
      <c r="J1874" s="8">
        <v>0.14999555721079499</v>
      </c>
      <c r="K1874" s="8">
        <v>0.15041195257859299</v>
      </c>
      <c r="L1874" s="8">
        <v>0.15999367101801801</v>
      </c>
      <c r="M1874" s="8">
        <v>0.157981717017877</v>
      </c>
      <c r="N1874" s="8">
        <v>0.17000059802078199</v>
      </c>
      <c r="O1874" s="8">
        <v>0.168262911621443</v>
      </c>
      <c r="P1874" s="8">
        <v>0.17999455214107299</v>
      </c>
      <c r="Q1874" s="8">
        <v>0.177486619406412</v>
      </c>
      <c r="R1874" s="8">
        <v>0.18999631377378401</v>
      </c>
      <c r="S1874" s="8">
        <v>0.185925111969413</v>
      </c>
      <c r="T1874" s="8">
        <v>0.19999323542248701</v>
      </c>
      <c r="U1874" s="8">
        <v>0.19534319264490099</v>
      </c>
    </row>
    <row r="1875" spans="1:21" ht="15" customHeight="1">
      <c r="A1875" s="8">
        <v>0.93500000000000005</v>
      </c>
      <c r="B1875" s="8">
        <v>0.109993219061763</v>
      </c>
      <c r="C1875" s="8">
        <v>0.11053589172923101</v>
      </c>
      <c r="D1875" s="8">
        <v>0.12000043366513299</v>
      </c>
      <c r="E1875" s="8">
        <v>0.122240411184123</v>
      </c>
      <c r="F1875" s="8">
        <v>0.13001371493595101</v>
      </c>
      <c r="G1875" s="8">
        <v>0.13088337775021899</v>
      </c>
      <c r="H1875" s="8">
        <v>0.13999698161513699</v>
      </c>
      <c r="I1875" s="8">
        <v>0.14111769613664801</v>
      </c>
      <c r="J1875" s="8">
        <v>0.14998878850174499</v>
      </c>
      <c r="K1875" s="8">
        <v>0.15008558882708301</v>
      </c>
      <c r="L1875" s="8">
        <v>0.15999127037288599</v>
      </c>
      <c r="M1875" s="8">
        <v>0.15820648909903801</v>
      </c>
      <c r="N1875" s="8">
        <v>0.17000190746520599</v>
      </c>
      <c r="O1875" s="8">
        <v>0.168905746061073</v>
      </c>
      <c r="P1875" s="8">
        <v>0.17999280560721301</v>
      </c>
      <c r="Q1875" s="8">
        <v>0.17697376339687401</v>
      </c>
      <c r="R1875" s="8">
        <v>0.18999675035281099</v>
      </c>
      <c r="S1875" s="8">
        <v>0.18613091906682999</v>
      </c>
      <c r="T1875" s="8">
        <v>0.19999650860544299</v>
      </c>
      <c r="U1875" s="8">
        <v>0.19510898490918599</v>
      </c>
    </row>
    <row r="1876" spans="1:21" ht="15" customHeight="1">
      <c r="A1876" s="8">
        <v>0.9355</v>
      </c>
      <c r="B1876" s="8">
        <v>0.109999774003135</v>
      </c>
      <c r="C1876" s="8">
        <v>0.111064808477979</v>
      </c>
      <c r="D1876" s="8">
        <v>0.12000218027552501</v>
      </c>
      <c r="E1876" s="8">
        <v>0.122461408977095</v>
      </c>
      <c r="F1876" s="8">
        <v>0.130008038450656</v>
      </c>
      <c r="G1876" s="8">
        <v>0.13037369477425201</v>
      </c>
      <c r="H1876" s="8">
        <v>0.13999567097003901</v>
      </c>
      <c r="I1876" s="8">
        <v>0.141138272805863</v>
      </c>
      <c r="J1876" s="8">
        <v>0.14998463993880401</v>
      </c>
      <c r="K1876" s="8">
        <v>0.15011828060371599</v>
      </c>
      <c r="L1876" s="8">
        <v>0.159991488613028</v>
      </c>
      <c r="M1876" s="8">
        <v>0.15867799872248201</v>
      </c>
      <c r="N1876" s="8">
        <v>0.170008454686257</v>
      </c>
      <c r="O1876" s="8">
        <v>0.169805142099901</v>
      </c>
      <c r="P1876" s="8">
        <v>0.179986256102553</v>
      </c>
      <c r="Q1876" s="8">
        <v>0.176312175667621</v>
      </c>
      <c r="R1876" s="8">
        <v>0.19000286242342401</v>
      </c>
      <c r="S1876" s="8">
        <v>0.18699347743167599</v>
      </c>
      <c r="T1876" s="8">
        <v>0.200001091060866</v>
      </c>
      <c r="U1876" s="8">
        <v>0.195191108715879</v>
      </c>
    </row>
    <row r="1877" spans="1:21" ht="15" customHeight="1">
      <c r="A1877" s="8">
        <v>0.93600000000000005</v>
      </c>
      <c r="B1877" s="8">
        <v>0.110004799457734</v>
      </c>
      <c r="C1877" s="8">
        <v>0.11090285852703501</v>
      </c>
      <c r="D1877" s="8">
        <v>0.12000414521279799</v>
      </c>
      <c r="E1877" s="8">
        <v>0.12261113287738901</v>
      </c>
      <c r="F1877" s="8">
        <v>0.130000615355326</v>
      </c>
      <c r="G1877" s="8">
        <v>0.13005879269154499</v>
      </c>
      <c r="H1877" s="8">
        <v>0.139993705002427</v>
      </c>
      <c r="I1877" s="8">
        <v>0.141047080480943</v>
      </c>
      <c r="J1877" s="8">
        <v>0.14998070972429201</v>
      </c>
      <c r="K1877" s="8">
        <v>0.150472349145123</v>
      </c>
      <c r="L1877" s="8">
        <v>0.15999498046244301</v>
      </c>
      <c r="M1877" s="8">
        <v>0.15932381194465001</v>
      </c>
      <c r="N1877" s="8">
        <v>0.170014783665735</v>
      </c>
      <c r="O1877" s="8">
        <v>0.169890026794315</v>
      </c>
      <c r="P1877" s="8">
        <v>0.17997926996174499</v>
      </c>
      <c r="Q1877" s="8">
        <v>0.17607638053556501</v>
      </c>
      <c r="R1877" s="8">
        <v>0.19000941107306299</v>
      </c>
      <c r="S1877" s="8">
        <v>0.18710446217983501</v>
      </c>
      <c r="T1877" s="8">
        <v>0.20000414603114799</v>
      </c>
      <c r="U1877" s="8">
        <v>0.195306085633357</v>
      </c>
    </row>
    <row r="1878" spans="1:21" ht="15" customHeight="1">
      <c r="A1878" s="8">
        <v>0.9365</v>
      </c>
      <c r="B1878" s="8">
        <v>0.11000720293735899</v>
      </c>
      <c r="C1878" s="8">
        <v>0.110752123950321</v>
      </c>
      <c r="D1878" s="8">
        <v>0.120007201781968</v>
      </c>
      <c r="E1878" s="8">
        <v>0.122647026893638</v>
      </c>
      <c r="F1878" s="8">
        <v>0.12999734045748701</v>
      </c>
      <c r="G1878" s="8">
        <v>0.130158216014816</v>
      </c>
      <c r="H1878" s="8">
        <v>0.13999414188407899</v>
      </c>
      <c r="I1878" s="8">
        <v>0.14125705668852501</v>
      </c>
      <c r="J1878" s="8">
        <v>0.14998529497693999</v>
      </c>
      <c r="K1878" s="8">
        <v>0.151151119248327</v>
      </c>
      <c r="L1878" s="8">
        <v>0.160003710093132</v>
      </c>
      <c r="M1878" s="8">
        <v>0.159479424068632</v>
      </c>
      <c r="N1878" s="8">
        <v>0.17001893023915099</v>
      </c>
      <c r="O1878" s="8">
        <v>0.16988573487560199</v>
      </c>
      <c r="P1878" s="8">
        <v>0.179976868479028</v>
      </c>
      <c r="Q1878" s="8">
        <v>0.176216950338976</v>
      </c>
      <c r="R1878" s="8">
        <v>0.19001399512602299</v>
      </c>
      <c r="S1878" s="8">
        <v>0.18733128127853499</v>
      </c>
      <c r="T1878" s="8">
        <v>0.20000523709272999</v>
      </c>
      <c r="U1878" s="8">
        <v>0.19551048616285999</v>
      </c>
    </row>
    <row r="1879" spans="1:21" ht="15" customHeight="1">
      <c r="A1879" s="8">
        <v>0.93700000000000006</v>
      </c>
      <c r="B1879" s="8">
        <v>0.11000458096023701</v>
      </c>
      <c r="C1879" s="8">
        <v>0.11019673904187401</v>
      </c>
      <c r="D1879" s="8">
        <v>0.120008511741461</v>
      </c>
      <c r="E1879" s="8">
        <v>0.122428593078983</v>
      </c>
      <c r="F1879" s="8">
        <v>0.12999624882845101</v>
      </c>
      <c r="G1879" s="8">
        <v>0.130269836234602</v>
      </c>
      <c r="H1879" s="8">
        <v>0.13999567097003901</v>
      </c>
      <c r="I1879" s="8">
        <v>0.14137069628895199</v>
      </c>
      <c r="J1879" s="8">
        <v>0.14999337375654001</v>
      </c>
      <c r="K1879" s="8">
        <v>0.15177281709179799</v>
      </c>
      <c r="L1879" s="8">
        <v>0.160008511386972</v>
      </c>
      <c r="M1879" s="8">
        <v>0.15945559154254901</v>
      </c>
      <c r="N1879" s="8">
        <v>0.17001805727858499</v>
      </c>
      <c r="O1879" s="8">
        <v>0.16937451931817399</v>
      </c>
      <c r="P1879" s="8">
        <v>0.17997643184288101</v>
      </c>
      <c r="Q1879" s="8">
        <v>0.176460908873212</v>
      </c>
      <c r="R1879" s="8">
        <v>0.190014431701473</v>
      </c>
      <c r="S1879" s="8">
        <v>0.18723161109231501</v>
      </c>
      <c r="T1879" s="8">
        <v>0.20000283675796601</v>
      </c>
      <c r="U1879" s="8">
        <v>0.19553360154861699</v>
      </c>
    </row>
    <row r="1880" spans="1:21" ht="15" customHeight="1">
      <c r="A1880" s="8">
        <v>0.9375</v>
      </c>
      <c r="B1880" s="8">
        <v>0.10999868151293</v>
      </c>
      <c r="C1880" s="8">
        <v>0.109814967961848</v>
      </c>
      <c r="D1880" s="8">
        <v>0.120007420108491</v>
      </c>
      <c r="E1880" s="8">
        <v>0.122271689703362</v>
      </c>
      <c r="F1880" s="8">
        <v>0.129999087071099</v>
      </c>
      <c r="G1880" s="8">
        <v>0.13083606852520999</v>
      </c>
      <c r="H1880" s="8">
        <v>0.13999829226030699</v>
      </c>
      <c r="I1880" s="8">
        <v>0.14156290227309801</v>
      </c>
      <c r="J1880" s="8">
        <v>0.14999948742816799</v>
      </c>
      <c r="K1880" s="8">
        <v>0.151810496200144</v>
      </c>
      <c r="L1880" s="8">
        <v>0.160008074906689</v>
      </c>
      <c r="M1880" s="8">
        <v>0.15911586197638</v>
      </c>
      <c r="N1880" s="8">
        <v>0.17001172829696101</v>
      </c>
      <c r="O1880" s="8">
        <v>0.16878795667736099</v>
      </c>
      <c r="P1880" s="8">
        <v>0.17998145313175401</v>
      </c>
      <c r="Q1880" s="8">
        <v>0.17729480917267501</v>
      </c>
      <c r="R1880" s="8">
        <v>0.19000831963050299</v>
      </c>
      <c r="S1880" s="8">
        <v>0.186557618755779</v>
      </c>
      <c r="T1880" s="8">
        <v>0.199998472514859</v>
      </c>
      <c r="U1880" s="8">
        <v>0.19551839395307199</v>
      </c>
    </row>
    <row r="1881" spans="1:21" ht="15" customHeight="1">
      <c r="A1881" s="8">
        <v>0.93799999999999994</v>
      </c>
      <c r="B1881" s="8">
        <v>0.109993219061763</v>
      </c>
      <c r="C1881" s="8">
        <v>0.10966647648937999</v>
      </c>
      <c r="D1881" s="8">
        <v>0.120005673497383</v>
      </c>
      <c r="E1881" s="8">
        <v>0.122048127932072</v>
      </c>
      <c r="F1881" s="8">
        <v>0.13000389024994599</v>
      </c>
      <c r="G1881" s="8">
        <v>0.13155753381297999</v>
      </c>
      <c r="H1881" s="8">
        <v>0.14000222419696301</v>
      </c>
      <c r="I1881" s="8">
        <v>0.14133094571369001</v>
      </c>
      <c r="J1881" s="8">
        <v>0.15000363599111</v>
      </c>
      <c r="K1881" s="8">
        <v>0.15184263352619701</v>
      </c>
      <c r="L1881" s="8">
        <v>0.160004146573415</v>
      </c>
      <c r="M1881" s="8">
        <v>0.158646689361501</v>
      </c>
      <c r="N1881" s="8">
        <v>0.17000583579848</v>
      </c>
      <c r="O1881" s="8">
        <v>0.16852424193239701</v>
      </c>
      <c r="P1881" s="8">
        <v>0.17998822095413</v>
      </c>
      <c r="Q1881" s="8">
        <v>0.177892461147934</v>
      </c>
      <c r="R1881" s="8">
        <v>0.190002644134983</v>
      </c>
      <c r="S1881" s="8">
        <v>0.18643585789807199</v>
      </c>
      <c r="T1881" s="8">
        <v>0.199994108272467</v>
      </c>
      <c r="U1881" s="8">
        <v>0.19542410247522901</v>
      </c>
    </row>
    <row r="1882" spans="1:21" ht="15" customHeight="1">
      <c r="A1882" s="8">
        <v>0.9385</v>
      </c>
      <c r="B1882" s="8">
        <v>0.109990815582138</v>
      </c>
      <c r="C1882" s="8">
        <v>0.10975664813346001</v>
      </c>
      <c r="D1882" s="8">
        <v>0.12000130697015</v>
      </c>
      <c r="E1882" s="8">
        <v>0.12195378159492699</v>
      </c>
      <c r="F1882" s="8">
        <v>0.13001196832591599</v>
      </c>
      <c r="G1882" s="8">
        <v>0.131371623849038</v>
      </c>
      <c r="H1882" s="8">
        <v>0.13999872914195899</v>
      </c>
      <c r="I1882" s="8">
        <v>0.141467500432749</v>
      </c>
      <c r="J1882" s="8">
        <v>0.149998395700325</v>
      </c>
      <c r="K1882" s="8">
        <v>0.151018689679735</v>
      </c>
      <c r="L1882" s="8">
        <v>0.15999650814879701</v>
      </c>
      <c r="M1882" s="8">
        <v>0.15846631018363699</v>
      </c>
      <c r="N1882" s="8">
        <v>0.17000147098492299</v>
      </c>
      <c r="O1882" s="8">
        <v>0.16875457507000899</v>
      </c>
      <c r="P1882" s="8">
        <v>0.179993242239783</v>
      </c>
      <c r="Q1882" s="8">
        <v>0.17778136517882701</v>
      </c>
      <c r="R1882" s="8">
        <v>0.18999740521598699</v>
      </c>
      <c r="S1882" s="8">
        <v>0.18619880290763799</v>
      </c>
      <c r="T1882" s="8">
        <v>0.19999279899928399</v>
      </c>
      <c r="U1882" s="8">
        <v>0.195292701992448</v>
      </c>
    </row>
    <row r="1883" spans="1:21" ht="15" customHeight="1">
      <c r="A1883" s="8">
        <v>0.93899999999999995</v>
      </c>
      <c r="B1883" s="8">
        <v>0.109991689575705</v>
      </c>
      <c r="C1883" s="8">
        <v>0.10987014760599401</v>
      </c>
      <c r="D1883" s="8">
        <v>0.12000043366513299</v>
      </c>
      <c r="E1883" s="8">
        <v>0.121945064740726</v>
      </c>
      <c r="F1883" s="8">
        <v>0.130014588242756</v>
      </c>
      <c r="G1883" s="8">
        <v>0.131148013655701</v>
      </c>
      <c r="H1883" s="8">
        <v>0.139997200055999</v>
      </c>
      <c r="I1883" s="8">
        <v>0.14115370534608501</v>
      </c>
      <c r="J1883" s="8">
        <v>0.149991845338633</v>
      </c>
      <c r="K1883" s="8">
        <v>0.15037870660557401</v>
      </c>
      <c r="L1883" s="8">
        <v>0.15999236157716901</v>
      </c>
      <c r="M1883" s="8">
        <v>0.15841537436073699</v>
      </c>
      <c r="N1883" s="8">
        <v>0.17000103450106499</v>
      </c>
      <c r="O1883" s="8">
        <v>0.169129879732764</v>
      </c>
      <c r="P1883" s="8">
        <v>0.17999455214107299</v>
      </c>
      <c r="Q1883" s="8">
        <v>0.17756960111766201</v>
      </c>
      <c r="R1883" s="8">
        <v>0.18999631377378401</v>
      </c>
      <c r="S1883" s="8">
        <v>0.18627584573539399</v>
      </c>
      <c r="T1883" s="8">
        <v>0.199995199334048</v>
      </c>
      <c r="U1883" s="8">
        <v>0.19499704990949601</v>
      </c>
    </row>
    <row r="1884" spans="1:21" ht="15" customHeight="1">
      <c r="A1884" s="8">
        <v>0.9395</v>
      </c>
      <c r="B1884" s="8">
        <v>0.109996496532449</v>
      </c>
      <c r="C1884" s="8">
        <v>0.11032997758187101</v>
      </c>
      <c r="D1884" s="8">
        <v>0.120000870316747</v>
      </c>
      <c r="E1884" s="8">
        <v>0.12217939320471401</v>
      </c>
      <c r="F1884" s="8">
        <v>0.13001065836749601</v>
      </c>
      <c r="G1884" s="8">
        <v>0.13072001307693301</v>
      </c>
      <c r="H1884" s="8">
        <v>0.139996544733342</v>
      </c>
      <c r="I1884" s="8">
        <v>0.14110366651283601</v>
      </c>
      <c r="J1884" s="8">
        <v>0.14998616835635301</v>
      </c>
      <c r="K1884" s="8">
        <v>0.15032772954378101</v>
      </c>
      <c r="L1884" s="8">
        <v>0.15999083388902799</v>
      </c>
      <c r="M1884" s="8">
        <v>0.15874575773015601</v>
      </c>
      <c r="N1884" s="8">
        <v>0.17000474459419701</v>
      </c>
      <c r="O1884" s="8">
        <v>0.16994009922097</v>
      </c>
      <c r="P1884" s="8">
        <v>0.17998931253949099</v>
      </c>
      <c r="Q1884" s="8">
        <v>0.17699734424736799</v>
      </c>
      <c r="R1884" s="8">
        <v>0.189999806388118</v>
      </c>
      <c r="S1884" s="8">
        <v>0.18685501572267299</v>
      </c>
      <c r="T1884" s="8">
        <v>0.19999934536340899</v>
      </c>
      <c r="U1884" s="8">
        <v>0.19515886757675899</v>
      </c>
    </row>
    <row r="1885" spans="1:21" ht="15" customHeight="1">
      <c r="A1885" s="8">
        <v>0.94</v>
      </c>
      <c r="B1885" s="8">
        <v>0.110001740485619</v>
      </c>
      <c r="C1885" s="8">
        <v>0.11043046729968101</v>
      </c>
      <c r="D1885" s="8">
        <v>0.12000218027552501</v>
      </c>
      <c r="E1885" s="8">
        <v>0.1222291320318</v>
      </c>
      <c r="F1885" s="8">
        <v>0.130004326902633</v>
      </c>
      <c r="G1885" s="8">
        <v>0.13011423319300799</v>
      </c>
      <c r="H1885" s="8">
        <v>0.139994360325084</v>
      </c>
      <c r="I1885" s="8">
        <v>0.14108355738026301</v>
      </c>
      <c r="J1885" s="8">
        <v>0.14998136475885199</v>
      </c>
      <c r="K1885" s="8">
        <v>0.150476781917316</v>
      </c>
      <c r="L1885" s="8">
        <v>0.15999127037288599</v>
      </c>
      <c r="M1885" s="8">
        <v>0.159218201422022</v>
      </c>
      <c r="N1885" s="8">
        <v>0.17001107357474801</v>
      </c>
      <c r="O1885" s="8">
        <v>0.17039408917472401</v>
      </c>
      <c r="P1885" s="8">
        <v>0.17998232639939901</v>
      </c>
      <c r="Q1885" s="8">
        <v>0.176525299305232</v>
      </c>
      <c r="R1885" s="8">
        <v>0.19000548188270799</v>
      </c>
      <c r="S1885" s="8">
        <v>0.18730003338551701</v>
      </c>
      <c r="T1885" s="8">
        <v>0.20000283675796601</v>
      </c>
      <c r="U1885" s="8">
        <v>0.195143659981214</v>
      </c>
    </row>
    <row r="1886" spans="1:21" ht="15" customHeight="1">
      <c r="A1886" s="8">
        <v>0.9405</v>
      </c>
      <c r="B1886" s="8">
        <v>0.110006328943792</v>
      </c>
      <c r="C1886" s="8">
        <v>0.110423738133945</v>
      </c>
      <c r="D1886" s="8">
        <v>0.12000611015007</v>
      </c>
      <c r="E1886" s="8">
        <v>0.122353730288739</v>
      </c>
      <c r="F1886" s="8">
        <v>0.129999087071099</v>
      </c>
      <c r="G1886" s="8">
        <v>0.13001961474299101</v>
      </c>
      <c r="H1886" s="8">
        <v>0.13999392344343201</v>
      </c>
      <c r="I1886" s="8">
        <v>0.141026971501611</v>
      </c>
      <c r="J1886" s="8">
        <v>0.14998267483154801</v>
      </c>
      <c r="K1886" s="8">
        <v>0.15101924382165099</v>
      </c>
      <c r="L1886" s="8">
        <v>0.160000218240714</v>
      </c>
      <c r="M1886" s="8">
        <v>0.159889249099785</v>
      </c>
      <c r="N1886" s="8">
        <v>0.170017402554585</v>
      </c>
      <c r="O1886" s="8">
        <v>0.17049041896486999</v>
      </c>
      <c r="P1886" s="8">
        <v>0.17997817838031799</v>
      </c>
      <c r="Q1886" s="8">
        <v>0.17650625334797701</v>
      </c>
      <c r="R1886" s="8">
        <v>0.19001246710837</v>
      </c>
      <c r="S1886" s="8">
        <v>0.18756779958199299</v>
      </c>
      <c r="T1886" s="8">
        <v>0.20000523709272999</v>
      </c>
      <c r="U1886" s="8">
        <v>0.19545634361434899</v>
      </c>
    </row>
    <row r="1887" spans="1:21" ht="15" customHeight="1">
      <c r="A1887" s="8">
        <v>0.94099999999999995</v>
      </c>
      <c r="B1887" s="8">
        <v>0.110006547441289</v>
      </c>
      <c r="C1887" s="8">
        <v>0.10994192595695799</v>
      </c>
      <c r="D1887" s="8">
        <v>0.120008075087343</v>
      </c>
      <c r="E1887" s="8">
        <v>0.12226861326542</v>
      </c>
      <c r="F1887" s="8">
        <v>0.12999668548006499</v>
      </c>
      <c r="G1887" s="8">
        <v>0.13001924513456101</v>
      </c>
      <c r="H1887" s="8">
        <v>0.13999501564738201</v>
      </c>
      <c r="I1887" s="8">
        <v>0.14144224717118201</v>
      </c>
      <c r="J1887" s="8">
        <v>0.14998944353916699</v>
      </c>
      <c r="K1887" s="8">
        <v>0.15185094565493601</v>
      </c>
      <c r="L1887" s="8">
        <v>0.16000698370240601</v>
      </c>
      <c r="M1887" s="8">
        <v>0.159884108768136</v>
      </c>
      <c r="N1887" s="8">
        <v>0.17001936672300899</v>
      </c>
      <c r="O1887" s="8">
        <v>0.170105576659832</v>
      </c>
      <c r="P1887" s="8">
        <v>0.17997621352659501</v>
      </c>
      <c r="Q1887" s="8">
        <v>0.176596943783384</v>
      </c>
      <c r="R1887" s="8">
        <v>0.190015304855951</v>
      </c>
      <c r="S1887" s="8">
        <v>0.187575341446342</v>
      </c>
      <c r="T1887" s="8">
        <v>0.20000436424275</v>
      </c>
      <c r="U1887" s="8">
        <v>0.19538516951565499</v>
      </c>
    </row>
    <row r="1888" spans="1:21" ht="15" customHeight="1">
      <c r="A1888" s="8">
        <v>0.9415</v>
      </c>
      <c r="B1888" s="8">
        <v>0.110001521987764</v>
      </c>
      <c r="C1888" s="8">
        <v>0.109448001164044</v>
      </c>
      <c r="D1888" s="8">
        <v>0.120008293413866</v>
      </c>
      <c r="E1888" s="8">
        <v>0.12210709607298301</v>
      </c>
      <c r="F1888" s="8">
        <v>0.129996467154258</v>
      </c>
      <c r="G1888" s="8">
        <v>0.13035817141398001</v>
      </c>
      <c r="H1888" s="8">
        <v>0.139997200055999</v>
      </c>
      <c r="I1888" s="8">
        <v>0.14170506804483099</v>
      </c>
      <c r="J1888" s="8">
        <v>0.14999730397248201</v>
      </c>
      <c r="K1888" s="8">
        <v>0.152024378275536</v>
      </c>
      <c r="L1888" s="8">
        <v>0.160008947867255</v>
      </c>
      <c r="M1888" s="8">
        <v>0.159737842825591</v>
      </c>
      <c r="N1888" s="8">
        <v>0.170014783665735</v>
      </c>
      <c r="O1888" s="8">
        <v>0.16953665848691599</v>
      </c>
      <c r="P1888" s="8">
        <v>0.17997839669660301</v>
      </c>
      <c r="Q1888" s="8">
        <v>0.177168748947404</v>
      </c>
      <c r="R1888" s="8">
        <v>0.19001137566616699</v>
      </c>
      <c r="S1888" s="8">
        <v>0.18707106047724301</v>
      </c>
      <c r="T1888" s="8">
        <v>0.20000021821217301</v>
      </c>
      <c r="U1888" s="8">
        <v>0.19545025977877301</v>
      </c>
    </row>
    <row r="1889" spans="1:21" ht="15" customHeight="1">
      <c r="A1889" s="8">
        <v>0.94199999999999995</v>
      </c>
      <c r="B1889" s="8">
        <v>0.10999627803423601</v>
      </c>
      <c r="C1889" s="8">
        <v>0.10910795132319</v>
      </c>
      <c r="D1889" s="8">
        <v>0.120006328476593</v>
      </c>
      <c r="E1889" s="8">
        <v>0.121937886945593</v>
      </c>
      <c r="F1889" s="8">
        <v>0.130002798618048</v>
      </c>
      <c r="G1889" s="8">
        <v>0.13093623098056301</v>
      </c>
      <c r="H1889" s="8">
        <v>0.139997200055999</v>
      </c>
      <c r="I1889" s="8">
        <v>0.142136711174669</v>
      </c>
      <c r="J1889" s="8">
        <v>0.15000319930140399</v>
      </c>
      <c r="K1889" s="8">
        <v>0.151946803854314</v>
      </c>
      <c r="L1889" s="8">
        <v>0.160007201942548</v>
      </c>
      <c r="M1889" s="8">
        <v>0.15935044836038301</v>
      </c>
      <c r="N1889" s="8">
        <v>0.170008672927113</v>
      </c>
      <c r="O1889" s="8">
        <v>0.16931538616729</v>
      </c>
      <c r="P1889" s="8">
        <v>0.17998494620126301</v>
      </c>
      <c r="Q1889" s="8">
        <v>0.177862532635605</v>
      </c>
      <c r="R1889" s="8">
        <v>0.19000570017100499</v>
      </c>
      <c r="S1889" s="8">
        <v>0.186734871987565</v>
      </c>
      <c r="T1889" s="8">
        <v>0.19999629039205399</v>
      </c>
      <c r="U1889" s="8">
        <v>0.19548493485080201</v>
      </c>
    </row>
    <row r="1890" spans="1:21" ht="15" customHeight="1">
      <c r="A1890" s="8">
        <v>0.9425</v>
      </c>
      <c r="B1890" s="8">
        <v>0.109991471078208</v>
      </c>
      <c r="C1890" s="8">
        <v>0.109042902182063</v>
      </c>
      <c r="D1890" s="8">
        <v>0.120002616928213</v>
      </c>
      <c r="E1890" s="8">
        <v>0.121714325174304</v>
      </c>
      <c r="F1890" s="8">
        <v>0.130009130083269</v>
      </c>
      <c r="G1890" s="8">
        <v>0.13119975810920001</v>
      </c>
      <c r="H1890" s="8">
        <v>0.139998947582964</v>
      </c>
      <c r="I1890" s="8">
        <v>0.141581139420214</v>
      </c>
      <c r="J1890" s="8">
        <v>0.15000101584571801</v>
      </c>
      <c r="K1890" s="8">
        <v>0.151458089358218</v>
      </c>
      <c r="L1890" s="8">
        <v>0.159999345277788</v>
      </c>
      <c r="M1890" s="8">
        <v>0.15885837790034599</v>
      </c>
      <c r="N1890" s="8">
        <v>0.17000321690963099</v>
      </c>
      <c r="O1890" s="8">
        <v>0.16909506752751</v>
      </c>
      <c r="P1890" s="8">
        <v>0.179991059073352</v>
      </c>
      <c r="Q1890" s="8">
        <v>0.178262025229417</v>
      </c>
      <c r="R1890" s="8">
        <v>0.18999915152136501</v>
      </c>
      <c r="S1890" s="8">
        <v>0.18635396723335501</v>
      </c>
      <c r="T1890" s="8">
        <v>0.199993017210886</v>
      </c>
      <c r="U1890" s="8">
        <v>0.19538760145517101</v>
      </c>
    </row>
    <row r="1891" spans="1:21" ht="15" customHeight="1">
      <c r="A1891" s="8">
        <v>0.94299999999999995</v>
      </c>
      <c r="B1891" s="8">
        <v>0.10999103407963499</v>
      </c>
      <c r="C1891" s="8">
        <v>0.109095838795464</v>
      </c>
      <c r="D1891" s="8">
        <v>0.12000065199094</v>
      </c>
      <c r="E1891" s="8">
        <v>0.12159536615748701</v>
      </c>
      <c r="F1891" s="8">
        <v>0.13001371493595101</v>
      </c>
      <c r="G1891" s="8">
        <v>0.13101421729346299</v>
      </c>
      <c r="H1891" s="8">
        <v>0.13999807381930299</v>
      </c>
      <c r="I1891" s="8">
        <v>0.141334219389632</v>
      </c>
      <c r="J1891" s="8">
        <v>0.14999512052001601</v>
      </c>
      <c r="K1891" s="8">
        <v>0.150684014652851</v>
      </c>
      <c r="L1891" s="8">
        <v>0.15999410750187701</v>
      </c>
      <c r="M1891" s="8">
        <v>0.15878734766256</v>
      </c>
      <c r="N1891" s="8">
        <v>0.17000103450106499</v>
      </c>
      <c r="O1891" s="8">
        <v>0.16926435999828399</v>
      </c>
      <c r="P1891" s="8">
        <v>0.17999455214107299</v>
      </c>
      <c r="Q1891" s="8">
        <v>0.17806069201705199</v>
      </c>
      <c r="R1891" s="8">
        <v>0.18999675035281099</v>
      </c>
      <c r="S1891" s="8">
        <v>0.18622035336131401</v>
      </c>
      <c r="T1891" s="8">
        <v>0.19999432648406801</v>
      </c>
      <c r="U1891" s="8">
        <v>0.19515582565897199</v>
      </c>
    </row>
    <row r="1892" spans="1:21" ht="15" customHeight="1">
      <c r="A1892" s="8">
        <v>0.94350000000000001</v>
      </c>
      <c r="B1892" s="8">
        <v>0.10999343755926</v>
      </c>
      <c r="C1892" s="8">
        <v>0.109557014648589</v>
      </c>
      <c r="D1892" s="8">
        <v>0.12000065199094</v>
      </c>
      <c r="E1892" s="8">
        <v>0.12169894298459399</v>
      </c>
      <c r="F1892" s="8">
        <v>0.13001371493595101</v>
      </c>
      <c r="G1892" s="8">
        <v>0.1307085553125</v>
      </c>
      <c r="H1892" s="8">
        <v>0.139996544733342</v>
      </c>
      <c r="I1892" s="8">
        <v>0.14131177196088399</v>
      </c>
      <c r="J1892" s="8">
        <v>0.14998857015689199</v>
      </c>
      <c r="K1892" s="8">
        <v>0.15040918205057999</v>
      </c>
      <c r="L1892" s="8">
        <v>0.159991052132745</v>
      </c>
      <c r="M1892" s="8">
        <v>0.158925202227094</v>
      </c>
      <c r="N1892" s="8">
        <v>0.17000212570534801</v>
      </c>
      <c r="O1892" s="8">
        <v>0.16984376949332899</v>
      </c>
      <c r="P1892" s="8">
        <v>0.17999258729092699</v>
      </c>
      <c r="Q1892" s="8">
        <v>0.177682511341239</v>
      </c>
      <c r="R1892" s="8">
        <v>0.189996968640537</v>
      </c>
      <c r="S1892" s="8">
        <v>0.18657324270228801</v>
      </c>
      <c r="T1892" s="8">
        <v>0.19999759966630901</v>
      </c>
      <c r="U1892" s="8">
        <v>0.19512236855009399</v>
      </c>
    </row>
    <row r="1893" spans="1:21" ht="15" customHeight="1">
      <c r="A1893" s="8">
        <v>0.94399999999999995</v>
      </c>
      <c r="B1893" s="8">
        <v>0.10999824451672</v>
      </c>
      <c r="C1893" s="8">
        <v>0.109807341495612</v>
      </c>
      <c r="D1893" s="8">
        <v>0.12000065199094</v>
      </c>
      <c r="E1893" s="8">
        <v>0.121814311927708</v>
      </c>
      <c r="F1893" s="8">
        <v>0.130008038450656</v>
      </c>
      <c r="G1893" s="8">
        <v>0.130056944673618</v>
      </c>
      <c r="H1893" s="8">
        <v>0.13999479720673499</v>
      </c>
      <c r="I1893" s="8">
        <v>0.14104661294430099</v>
      </c>
      <c r="J1893" s="8">
        <v>0.14998267483154801</v>
      </c>
      <c r="K1893" s="8">
        <v>0.15036152965871599</v>
      </c>
      <c r="L1893" s="8">
        <v>0.15998908796431999</v>
      </c>
      <c r="M1893" s="8">
        <v>0.15936493468971699</v>
      </c>
      <c r="N1893" s="8">
        <v>0.17000670876083401</v>
      </c>
      <c r="O1893" s="8">
        <v>0.17064349747189</v>
      </c>
      <c r="P1893" s="8">
        <v>0.179986037785552</v>
      </c>
      <c r="Q1893" s="8">
        <v>0.17705221170076099</v>
      </c>
      <c r="R1893" s="8">
        <v>0.19000111611804599</v>
      </c>
      <c r="S1893" s="8">
        <v>0.18728440943900901</v>
      </c>
      <c r="T1893" s="8">
        <v>0.200001309272825</v>
      </c>
      <c r="U1893" s="8">
        <v>0.19524829318217801</v>
      </c>
    </row>
    <row r="1894" spans="1:21" ht="15" customHeight="1">
      <c r="A1894" s="8">
        <v>0.94450000000000001</v>
      </c>
      <c r="B1894" s="8">
        <v>0.110004799457734</v>
      </c>
      <c r="C1894" s="8">
        <v>0.10988898941705801</v>
      </c>
      <c r="D1894" s="8">
        <v>0.120005018518388</v>
      </c>
      <c r="E1894" s="8">
        <v>0.121902507069164</v>
      </c>
      <c r="F1894" s="8">
        <v>0.13000148865855499</v>
      </c>
      <c r="G1894" s="8">
        <v>0.12987103421311799</v>
      </c>
      <c r="H1894" s="8">
        <v>0.139994360325084</v>
      </c>
      <c r="I1894" s="8">
        <v>0.141084025070146</v>
      </c>
      <c r="J1894" s="8">
        <v>0.149982456486695</v>
      </c>
      <c r="K1894" s="8">
        <v>0.15072889651670299</v>
      </c>
      <c r="L1894" s="8">
        <v>0.15999628990686801</v>
      </c>
      <c r="M1894" s="8">
        <v>0.16007570315240999</v>
      </c>
      <c r="N1894" s="8">
        <v>0.17001500190587701</v>
      </c>
      <c r="O1894" s="8">
        <v>0.17080659063300599</v>
      </c>
      <c r="P1894" s="8">
        <v>0.17998036154674901</v>
      </c>
      <c r="Q1894" s="8">
        <v>0.17683908806314899</v>
      </c>
      <c r="R1894" s="8">
        <v>0.19001006593623901</v>
      </c>
      <c r="S1894" s="8">
        <v>0.187654001396696</v>
      </c>
      <c r="T1894" s="8">
        <v>0.20000458245435099</v>
      </c>
      <c r="U1894" s="8">
        <v>0.19544356795831899</v>
      </c>
    </row>
    <row r="1895" spans="1:21" ht="15" customHeight="1">
      <c r="A1895" s="8">
        <v>0.94499999999999995</v>
      </c>
      <c r="B1895" s="8">
        <v>0.11000720293735899</v>
      </c>
      <c r="C1895" s="8">
        <v>0.109580791200794</v>
      </c>
      <c r="D1895" s="8">
        <v>0.12000763843465601</v>
      </c>
      <c r="E1895" s="8">
        <v>0.12177021519707699</v>
      </c>
      <c r="F1895" s="8">
        <v>0.12999777711267799</v>
      </c>
      <c r="G1895" s="8">
        <v>0.12970175590184499</v>
      </c>
      <c r="H1895" s="8">
        <v>0.13999457876572999</v>
      </c>
      <c r="I1895" s="8">
        <v>0.14107139851598399</v>
      </c>
      <c r="J1895" s="8">
        <v>0.14998638670478401</v>
      </c>
      <c r="K1895" s="8">
        <v>0.151319010812902</v>
      </c>
      <c r="L1895" s="8">
        <v>0.16000436481355701</v>
      </c>
      <c r="M1895" s="8">
        <v>0.16020794996827001</v>
      </c>
      <c r="N1895" s="8">
        <v>0.170019148479292</v>
      </c>
      <c r="O1895" s="8">
        <v>0.17054764459979799</v>
      </c>
      <c r="P1895" s="8">
        <v>0.17997730511159901</v>
      </c>
      <c r="Q1895" s="8">
        <v>0.17687853955410501</v>
      </c>
      <c r="R1895" s="8">
        <v>0.19001464998919901</v>
      </c>
      <c r="S1895" s="8">
        <v>0.18780323744982799</v>
      </c>
      <c r="T1895" s="8">
        <v>0.200004800665952</v>
      </c>
      <c r="U1895" s="8">
        <v>0.195453301696561</v>
      </c>
    </row>
    <row r="1896" spans="1:21" ht="15" customHeight="1">
      <c r="A1896" s="8">
        <v>0.94550000000000001</v>
      </c>
      <c r="B1896" s="8">
        <v>0.11000458096023701</v>
      </c>
      <c r="C1896" s="8">
        <v>0.10918017828030301</v>
      </c>
      <c r="D1896" s="8">
        <v>0.120008730067269</v>
      </c>
      <c r="E1896" s="8">
        <v>0.121831233176486</v>
      </c>
      <c r="F1896" s="8">
        <v>0.12999624882845101</v>
      </c>
      <c r="G1896" s="8">
        <v>0.12997415352379699</v>
      </c>
      <c r="H1896" s="8">
        <v>0.139996107851691</v>
      </c>
      <c r="I1896" s="8">
        <v>0.141341234124918</v>
      </c>
      <c r="J1896" s="8">
        <v>0.14999381044731899</v>
      </c>
      <c r="K1896" s="8">
        <v>0.15189970542279799</v>
      </c>
      <c r="L1896" s="8">
        <v>0.160008511386972</v>
      </c>
      <c r="M1896" s="8">
        <v>0.16011869506026299</v>
      </c>
      <c r="N1896" s="8">
        <v>0.17001805727858499</v>
      </c>
      <c r="O1896" s="8">
        <v>0.17021192101031701</v>
      </c>
      <c r="P1896" s="8">
        <v>0.179976650162743</v>
      </c>
      <c r="Q1896" s="8">
        <v>0.177246742573266</v>
      </c>
      <c r="R1896" s="8">
        <v>0.19001399512602299</v>
      </c>
      <c r="S1896" s="8">
        <v>0.18762275350367899</v>
      </c>
      <c r="T1896" s="8">
        <v>0.20000196390941599</v>
      </c>
      <c r="U1896" s="8">
        <v>0.19576841926260399</v>
      </c>
    </row>
    <row r="1897" spans="1:21" ht="15" customHeight="1">
      <c r="A1897" s="8">
        <v>0.94599999999999995</v>
      </c>
      <c r="B1897" s="8">
        <v>0.109998900011</v>
      </c>
      <c r="C1897" s="8">
        <v>0.108673243776765</v>
      </c>
      <c r="D1897" s="8">
        <v>0.12000894839307601</v>
      </c>
      <c r="E1897" s="8">
        <v>0.121479483410593</v>
      </c>
      <c r="F1897" s="8">
        <v>0.12999581217326001</v>
      </c>
      <c r="G1897" s="8">
        <v>0.130636852270238</v>
      </c>
      <c r="H1897" s="8">
        <v>0.140000695109571</v>
      </c>
      <c r="I1897" s="8">
        <v>0.141211226604503</v>
      </c>
      <c r="J1897" s="8">
        <v>0.15000079750086501</v>
      </c>
      <c r="K1897" s="8">
        <v>0.15217287632558801</v>
      </c>
      <c r="L1897" s="8">
        <v>0.16001003907153799</v>
      </c>
      <c r="M1897" s="8">
        <v>0.15990560471440701</v>
      </c>
      <c r="N1897" s="8">
        <v>0.17001325598188399</v>
      </c>
      <c r="O1897" s="8">
        <v>0.16944605140089899</v>
      </c>
      <c r="P1897" s="8">
        <v>0.179979706597893</v>
      </c>
      <c r="Q1897" s="8">
        <v>0.178296033956959</v>
      </c>
      <c r="R1897" s="8">
        <v>0.190009629360789</v>
      </c>
      <c r="S1897" s="8">
        <v>0.18705220228553601</v>
      </c>
      <c r="T1897" s="8">
        <v>0.19999781787826801</v>
      </c>
      <c r="U1897" s="8">
        <v>0.195828035668419</v>
      </c>
    </row>
    <row r="1898" spans="1:21" ht="15" customHeight="1">
      <c r="A1898" s="8">
        <v>0.94650000000000001</v>
      </c>
      <c r="B1898" s="8">
        <v>0.10999343755926</v>
      </c>
      <c r="C1898" s="8">
        <v>0.10855929558048</v>
      </c>
      <c r="D1898" s="8">
        <v>0.12000436353932099</v>
      </c>
      <c r="E1898" s="8">
        <v>0.121257973326016</v>
      </c>
      <c r="F1898" s="8">
        <v>0.13000541853438699</v>
      </c>
      <c r="G1898" s="8">
        <v>0.13083422048306101</v>
      </c>
      <c r="H1898" s="8">
        <v>0.13999872914195899</v>
      </c>
      <c r="I1898" s="8">
        <v>0.14134310473121001</v>
      </c>
      <c r="J1898" s="8">
        <v>0.15000167088385499</v>
      </c>
      <c r="K1898" s="8">
        <v>0.15173680077233301</v>
      </c>
      <c r="L1898" s="8">
        <v>0.16000305536984699</v>
      </c>
      <c r="M1898" s="8">
        <v>0.159292969924132</v>
      </c>
      <c r="N1898" s="8">
        <v>0.170005399318197</v>
      </c>
      <c r="O1898" s="8">
        <v>0.16934495274273201</v>
      </c>
      <c r="P1898" s="8">
        <v>0.17998822095413</v>
      </c>
      <c r="Q1898" s="8">
        <v>0.17842526801314801</v>
      </c>
      <c r="R1898" s="8">
        <v>0.19000133440577099</v>
      </c>
      <c r="S1898" s="8">
        <v>0.18680167892358601</v>
      </c>
      <c r="T1898" s="8">
        <v>0.19999389006086599</v>
      </c>
      <c r="U1898" s="8">
        <v>0.19548493485080201</v>
      </c>
    </row>
    <row r="1899" spans="1:21" ht="15" customHeight="1">
      <c r="A1899" s="8">
        <v>0.94699999999999995</v>
      </c>
      <c r="B1899" s="8">
        <v>0.109991252580711</v>
      </c>
      <c r="C1899" s="8">
        <v>0.108413496156512</v>
      </c>
      <c r="D1899" s="8">
        <v>0.120001525296673</v>
      </c>
      <c r="E1899" s="8">
        <v>0.121016978518402</v>
      </c>
      <c r="F1899" s="8">
        <v>0.13001218665172301</v>
      </c>
      <c r="G1899" s="8">
        <v>0.13077101826512799</v>
      </c>
      <c r="H1899" s="8">
        <v>0.13999851070095401</v>
      </c>
      <c r="I1899" s="8">
        <v>0.140925023228821</v>
      </c>
      <c r="J1899" s="8">
        <v>0.14999795901061899</v>
      </c>
      <c r="K1899" s="8">
        <v>0.15101259466336001</v>
      </c>
      <c r="L1899" s="8">
        <v>0.15999628990686801</v>
      </c>
      <c r="M1899" s="8">
        <v>0.158997634180017</v>
      </c>
      <c r="N1899" s="8">
        <v>0.17000212570534801</v>
      </c>
      <c r="O1899" s="8">
        <v>0.16935782843636499</v>
      </c>
      <c r="P1899" s="8">
        <v>0.17999346055964599</v>
      </c>
      <c r="Q1899" s="8">
        <v>0.17849374014625799</v>
      </c>
      <c r="R1899" s="8">
        <v>0.189997841791438</v>
      </c>
      <c r="S1899" s="8">
        <v>0.18656947177011299</v>
      </c>
      <c r="T1899" s="8">
        <v>0.199993671845689</v>
      </c>
      <c r="U1899" s="8">
        <v>0.195327377064477</v>
      </c>
    </row>
    <row r="1900" spans="1:21" ht="15" customHeight="1">
      <c r="A1900" s="8">
        <v>0.94750000000000001</v>
      </c>
      <c r="B1900" s="8">
        <v>0.109991689575705</v>
      </c>
      <c r="C1900" s="8">
        <v>0.108740984525386</v>
      </c>
      <c r="D1900" s="8">
        <v>0.12000043366513299</v>
      </c>
      <c r="E1900" s="8">
        <v>0.121150807601343</v>
      </c>
      <c r="F1900" s="8">
        <v>0.13001436991694901</v>
      </c>
      <c r="G1900" s="8">
        <v>0.13060913200134</v>
      </c>
      <c r="H1900" s="8">
        <v>0.13999763693765099</v>
      </c>
      <c r="I1900" s="8">
        <v>0.14087264609939701</v>
      </c>
      <c r="J1900" s="8">
        <v>0.14999140864785299</v>
      </c>
      <c r="K1900" s="8">
        <v>0.15044131973976699</v>
      </c>
      <c r="L1900" s="8">
        <v>0.15999236157716901</v>
      </c>
      <c r="M1900" s="8">
        <v>0.15907754312096301</v>
      </c>
      <c r="N1900" s="8">
        <v>0.17000103450106499</v>
      </c>
      <c r="O1900" s="8">
        <v>0.16975411593089401</v>
      </c>
      <c r="P1900" s="8">
        <v>0.17999433382478799</v>
      </c>
      <c r="Q1900" s="8">
        <v>0.17831462523618899</v>
      </c>
      <c r="R1900" s="8">
        <v>0.18999653206150999</v>
      </c>
      <c r="S1900" s="8">
        <v>0.18666590947655201</v>
      </c>
      <c r="T1900" s="8">
        <v>0.19999629039205399</v>
      </c>
      <c r="U1900" s="8">
        <v>0.19528236026932799</v>
      </c>
    </row>
    <row r="1901" spans="1:21" ht="15" customHeight="1">
      <c r="A1901" s="8">
        <v>0.94799999999999995</v>
      </c>
      <c r="B1901" s="8">
        <v>0.10999474854782</v>
      </c>
      <c r="C1901" s="8">
        <v>0.109099876206705</v>
      </c>
      <c r="D1901" s="8">
        <v>0.11999934203252</v>
      </c>
      <c r="E1901" s="8">
        <v>0.12118311103983</v>
      </c>
      <c r="F1901" s="8">
        <v>0.13001109501911001</v>
      </c>
      <c r="G1901" s="8">
        <v>0.129989307263528</v>
      </c>
      <c r="H1901" s="8">
        <v>0.139995452529034</v>
      </c>
      <c r="I1901" s="8">
        <v>0.14067997303832899</v>
      </c>
      <c r="J1901" s="8">
        <v>0.14998463993880401</v>
      </c>
      <c r="K1901" s="8">
        <v>0.150221896971484</v>
      </c>
      <c r="L1901" s="8">
        <v>0.159988433243896</v>
      </c>
      <c r="M1901" s="8">
        <v>0.15937054231589101</v>
      </c>
      <c r="N1901" s="8">
        <v>0.17000234394548899</v>
      </c>
      <c r="O1901" s="8">
        <v>0.17039265857682301</v>
      </c>
      <c r="P1901" s="8">
        <v>0.179989967488348</v>
      </c>
      <c r="Q1901" s="8">
        <v>0.177557812178291</v>
      </c>
      <c r="R1901" s="8">
        <v>0.18999762350371199</v>
      </c>
      <c r="S1901" s="8">
        <v>0.18732373941418601</v>
      </c>
      <c r="T1901" s="8">
        <v>0.19999912715144999</v>
      </c>
      <c r="U1901" s="8">
        <v>0.19520023446924201</v>
      </c>
    </row>
    <row r="1902" spans="1:21" ht="15" customHeight="1">
      <c r="A1902" s="8">
        <v>0.94850000000000001</v>
      </c>
      <c r="B1902" s="8">
        <v>0.110002177481686</v>
      </c>
      <c r="C1902" s="8">
        <v>0.10935020320073</v>
      </c>
      <c r="D1902" s="8">
        <v>0.12000349023394601</v>
      </c>
      <c r="E1902" s="8">
        <v>0.121376419715189</v>
      </c>
      <c r="F1902" s="8">
        <v>0.13000454522879801</v>
      </c>
      <c r="G1902" s="8">
        <v>0.12956722027430301</v>
      </c>
      <c r="H1902" s="8">
        <v>0.13999501564738201</v>
      </c>
      <c r="I1902" s="8">
        <v>0.140670620006868</v>
      </c>
      <c r="J1902" s="8">
        <v>0.14998311152125399</v>
      </c>
      <c r="K1902" s="8">
        <v>0.15044187388168301</v>
      </c>
      <c r="L1902" s="8">
        <v>0.15999301629759399</v>
      </c>
      <c r="M1902" s="8">
        <v>0.15991588539301699</v>
      </c>
      <c r="N1902" s="8">
        <v>0.17001172829696101</v>
      </c>
      <c r="O1902" s="8">
        <v>0.17092867196668399</v>
      </c>
      <c r="P1902" s="8">
        <v>0.17998298134968599</v>
      </c>
      <c r="Q1902" s="8">
        <v>0.17727803066204001</v>
      </c>
      <c r="R1902" s="8">
        <v>0.19000679161249201</v>
      </c>
      <c r="S1902" s="8">
        <v>0.18781347510698099</v>
      </c>
      <c r="T1902" s="8">
        <v>0.20000414603114799</v>
      </c>
      <c r="U1902" s="8">
        <v>0.195578010358887</v>
      </c>
    </row>
    <row r="1903" spans="1:21" ht="15" customHeight="1">
      <c r="A1903" s="8">
        <v>0.94899999999999995</v>
      </c>
      <c r="B1903" s="8">
        <v>0.110006765942365</v>
      </c>
      <c r="C1903" s="8">
        <v>0.109167168452078</v>
      </c>
      <c r="D1903" s="8">
        <v>0.120006546803116</v>
      </c>
      <c r="E1903" s="8">
        <v>0.121254384092411</v>
      </c>
      <c r="F1903" s="8">
        <v>0.12999930539690599</v>
      </c>
      <c r="G1903" s="8">
        <v>0.129298518651871</v>
      </c>
      <c r="H1903" s="8">
        <v>0.139994360325084</v>
      </c>
      <c r="I1903" s="8">
        <v>0.14063040189496301</v>
      </c>
      <c r="J1903" s="8">
        <v>0.14998354821453799</v>
      </c>
      <c r="K1903" s="8">
        <v>0.15085578502927</v>
      </c>
      <c r="L1903" s="8">
        <v>0.16000087296271101</v>
      </c>
      <c r="M1903" s="8">
        <v>0.160368702377962</v>
      </c>
      <c r="N1903" s="8">
        <v>0.170017839034868</v>
      </c>
      <c r="O1903" s="8">
        <v>0.170847602304181</v>
      </c>
      <c r="P1903" s="8">
        <v>0.179978615012889</v>
      </c>
      <c r="Q1903" s="8">
        <v>0.17707261723446099</v>
      </c>
      <c r="R1903" s="8">
        <v>0.19001312197154499</v>
      </c>
      <c r="S1903" s="8">
        <v>0.187961634255326</v>
      </c>
      <c r="T1903" s="8">
        <v>0.200005455304331</v>
      </c>
      <c r="U1903" s="8">
        <v>0.19558105227667499</v>
      </c>
    </row>
    <row r="1904" spans="1:21" ht="15" customHeight="1">
      <c r="A1904" s="8">
        <v>0.94950000000000001</v>
      </c>
      <c r="B1904" s="8">
        <v>0.110006328943792</v>
      </c>
      <c r="C1904" s="8">
        <v>0.108878709273875</v>
      </c>
      <c r="D1904" s="8">
        <v>0.120008293413866</v>
      </c>
      <c r="E1904" s="8">
        <v>0.121174394353648</v>
      </c>
      <c r="F1904" s="8">
        <v>0.12999668548006499</v>
      </c>
      <c r="G1904" s="8">
        <v>0.129334000600905</v>
      </c>
      <c r="H1904" s="8">
        <v>0.13999523408838699</v>
      </c>
      <c r="I1904" s="8">
        <v>0.14098862399599901</v>
      </c>
      <c r="J1904" s="8">
        <v>0.14999009857551501</v>
      </c>
      <c r="K1904" s="8">
        <v>0.15171851554164301</v>
      </c>
      <c r="L1904" s="8">
        <v>0.160007201942548</v>
      </c>
      <c r="M1904" s="8">
        <v>0.16041449806827801</v>
      </c>
      <c r="N1904" s="8">
        <v>0.170019148479292</v>
      </c>
      <c r="O1904" s="8">
        <v>0.170612023380493</v>
      </c>
      <c r="P1904" s="8">
        <v>0.17997643184288101</v>
      </c>
      <c r="Q1904" s="8">
        <v>0.17725490448957101</v>
      </c>
      <c r="R1904" s="8">
        <v>0.19001486828049999</v>
      </c>
      <c r="S1904" s="8">
        <v>0.18793146326709601</v>
      </c>
      <c r="T1904" s="8">
        <v>0.20000327318224101</v>
      </c>
      <c r="U1904" s="8">
        <v>0.19571184477457601</v>
      </c>
    </row>
    <row r="1905" spans="1:21" ht="15" customHeight="1">
      <c r="A1905" s="8">
        <v>0.95</v>
      </c>
      <c r="B1905" s="8">
        <v>0.11000305147418001</v>
      </c>
      <c r="C1905" s="8">
        <v>0.10824212557934</v>
      </c>
      <c r="D1905" s="8">
        <v>0.120008730067269</v>
      </c>
      <c r="E1905" s="8">
        <v>0.12108414937369399</v>
      </c>
      <c r="F1905" s="8">
        <v>0.12999712213167999</v>
      </c>
      <c r="G1905" s="8">
        <v>0.12950993181546899</v>
      </c>
      <c r="H1905" s="8">
        <v>0.13999523408838699</v>
      </c>
      <c r="I1905" s="8">
        <v>0.141495559527133</v>
      </c>
      <c r="J1905" s="8">
        <v>0.149998177355472</v>
      </c>
      <c r="K1905" s="8">
        <v>0.15190247613237801</v>
      </c>
      <c r="L1905" s="8">
        <v>0.16001069379553801</v>
      </c>
      <c r="M1905" s="8">
        <v>0.16028225128304299</v>
      </c>
      <c r="N1905" s="8">
        <v>0.17001609311016</v>
      </c>
      <c r="O1905" s="8">
        <v>0.17014229642792</v>
      </c>
      <c r="P1905" s="8">
        <v>0.17997730511159901</v>
      </c>
      <c r="Q1905" s="8">
        <v>0.17773828666480501</v>
      </c>
      <c r="R1905" s="8">
        <v>0.190012685396095</v>
      </c>
      <c r="S1905" s="8">
        <v>0.187777377611584</v>
      </c>
      <c r="T1905" s="8">
        <v>0.20000021821217301</v>
      </c>
      <c r="U1905" s="8">
        <v>0.195815869990661</v>
      </c>
    </row>
    <row r="1906" spans="1:21" ht="15" customHeight="1">
      <c r="A1906" s="8">
        <v>0.95050000000000001</v>
      </c>
      <c r="B1906" s="8">
        <v>0.10999540404210099</v>
      </c>
      <c r="C1906" s="8">
        <v>0.107955908182365</v>
      </c>
      <c r="D1906" s="8">
        <v>0.120005673497383</v>
      </c>
      <c r="E1906" s="8">
        <v>0.120660613759558</v>
      </c>
      <c r="F1906" s="8">
        <v>0.13000148865855499</v>
      </c>
      <c r="G1906" s="8">
        <v>0.13029533882870001</v>
      </c>
      <c r="H1906" s="8">
        <v>0.13999807381930299</v>
      </c>
      <c r="I1906" s="8">
        <v>0.141033051010371</v>
      </c>
      <c r="J1906" s="8">
        <v>0.15000079750086501</v>
      </c>
      <c r="K1906" s="8">
        <v>0.15170687946924299</v>
      </c>
      <c r="L1906" s="8">
        <v>0.16000567425798101</v>
      </c>
      <c r="M1906" s="8">
        <v>0.15964438208310999</v>
      </c>
      <c r="N1906" s="8">
        <v>0.170008454686257</v>
      </c>
      <c r="O1906" s="8">
        <v>0.169602468021775</v>
      </c>
      <c r="P1906" s="8">
        <v>0.17998429125097601</v>
      </c>
      <c r="Q1906" s="8">
        <v>0.17857762853897999</v>
      </c>
      <c r="R1906" s="8">
        <v>0.19000439044143499</v>
      </c>
      <c r="S1906" s="8">
        <v>0.18710176991786601</v>
      </c>
      <c r="T1906" s="8">
        <v>0.199995199334048</v>
      </c>
      <c r="U1906" s="8">
        <v>0.19567656171766901</v>
      </c>
    </row>
    <row r="1907" spans="1:21" ht="15" customHeight="1">
      <c r="A1907" s="8">
        <v>0.95099999999999996</v>
      </c>
      <c r="B1907" s="8">
        <v>0.109991908073202</v>
      </c>
      <c r="C1907" s="8">
        <v>0.107776911138957</v>
      </c>
      <c r="D1907" s="8">
        <v>0.120002616928213</v>
      </c>
      <c r="E1907" s="8">
        <v>0.120366292403429</v>
      </c>
      <c r="F1907" s="8">
        <v>0.13000978506069</v>
      </c>
      <c r="G1907" s="8">
        <v>0.13032268946494599</v>
      </c>
      <c r="H1907" s="8">
        <v>0.13999916602361101</v>
      </c>
      <c r="I1907" s="8">
        <v>0.14082821908502399</v>
      </c>
      <c r="J1907" s="8">
        <v>0.15000079750086501</v>
      </c>
      <c r="K1907" s="8">
        <v>0.15121373220095399</v>
      </c>
      <c r="L1907" s="8">
        <v>0.159999345277788</v>
      </c>
      <c r="M1907" s="8">
        <v>0.159178948038806</v>
      </c>
      <c r="N1907" s="8">
        <v>0.17000343514977201</v>
      </c>
      <c r="O1907" s="8">
        <v>0.169338753276811</v>
      </c>
      <c r="P1907" s="8">
        <v>0.17999171402220801</v>
      </c>
      <c r="Q1907" s="8">
        <v>0.17871502495723601</v>
      </c>
      <c r="R1907" s="8">
        <v>0.18999936980909099</v>
      </c>
      <c r="S1907" s="8">
        <v>0.186766119880583</v>
      </c>
      <c r="T1907" s="8">
        <v>0.19999345363408799</v>
      </c>
      <c r="U1907" s="8">
        <v>0.19539976912632101</v>
      </c>
    </row>
    <row r="1908" spans="1:21" ht="15" customHeight="1">
      <c r="A1908" s="8">
        <v>0.95150000000000001</v>
      </c>
      <c r="B1908" s="8">
        <v>0.10999103407963499</v>
      </c>
      <c r="C1908" s="8">
        <v>0.107959946328616</v>
      </c>
      <c r="D1908" s="8">
        <v>0.12000065199094</v>
      </c>
      <c r="E1908" s="8">
        <v>0.12039500677633</v>
      </c>
      <c r="F1908" s="8">
        <v>0.130013933261758</v>
      </c>
      <c r="G1908" s="8">
        <v>0.130204416341868</v>
      </c>
      <c r="H1908" s="8">
        <v>0.13999763693765099</v>
      </c>
      <c r="I1908" s="8">
        <v>0.14074544456504001</v>
      </c>
      <c r="J1908" s="8">
        <v>0.149994902174447</v>
      </c>
      <c r="K1908" s="8">
        <v>0.150362083619065</v>
      </c>
      <c r="L1908" s="8">
        <v>0.15999388926173599</v>
      </c>
      <c r="M1908" s="8">
        <v>0.15908081419795</v>
      </c>
      <c r="N1908" s="8">
        <v>0.17000103450106499</v>
      </c>
      <c r="O1908" s="8">
        <v>0.16971548869372999</v>
      </c>
      <c r="P1908" s="8">
        <v>0.17999477046093501</v>
      </c>
      <c r="Q1908" s="8">
        <v>0.17854860745106299</v>
      </c>
      <c r="R1908" s="8">
        <v>0.18999653206150999</v>
      </c>
      <c r="S1908" s="8">
        <v>0.186776895990129</v>
      </c>
      <c r="T1908" s="8">
        <v>0.199995199334048</v>
      </c>
      <c r="U1908" s="8">
        <v>0.195301217767539</v>
      </c>
    </row>
    <row r="1909" spans="1:21" ht="15" customHeight="1">
      <c r="A1909" s="8">
        <v>0.95199999999999996</v>
      </c>
      <c r="B1909" s="8">
        <v>0.109991252580711</v>
      </c>
      <c r="C1909" s="8">
        <v>0.108261863544287</v>
      </c>
      <c r="D1909" s="8">
        <v>0.119998905380906</v>
      </c>
      <c r="E1909" s="8">
        <v>0.120371932819688</v>
      </c>
      <c r="F1909" s="8">
        <v>0.13001436991694901</v>
      </c>
      <c r="G1909" s="8">
        <v>0.12985033635905099</v>
      </c>
      <c r="H1909" s="8">
        <v>0.13999588941104399</v>
      </c>
      <c r="I1909" s="8">
        <v>0.14038488416782799</v>
      </c>
      <c r="J1909" s="8">
        <v>0.149987478429049</v>
      </c>
      <c r="K1909" s="8">
        <v>0.15002352985296299</v>
      </c>
      <c r="L1909" s="8">
        <v>0.159988869724179</v>
      </c>
      <c r="M1909" s="8">
        <v>0.15919296702767699</v>
      </c>
      <c r="N1909" s="8">
        <v>0.169999506816499</v>
      </c>
      <c r="O1909" s="8">
        <v>0.17012035994755301</v>
      </c>
      <c r="P1909" s="8">
        <v>0.179993242239783</v>
      </c>
      <c r="Q1909" s="8">
        <v>0.17816181181538299</v>
      </c>
      <c r="R1909" s="8">
        <v>0.18999478575613099</v>
      </c>
      <c r="S1909" s="8">
        <v>0.18690943119196499</v>
      </c>
      <c r="T1909" s="8">
        <v>0.19999738145399301</v>
      </c>
      <c r="U1909" s="8">
        <v>0.195292701992448</v>
      </c>
    </row>
    <row r="1910" spans="1:21" ht="15" customHeight="1">
      <c r="A1910" s="8">
        <v>0.95250000000000001</v>
      </c>
      <c r="B1910" s="8">
        <v>0.10999911850907</v>
      </c>
      <c r="C1910" s="8">
        <v>0.10871227326144101</v>
      </c>
      <c r="D1910" s="8">
        <v>0.120001743622838</v>
      </c>
      <c r="E1910" s="8">
        <v>0.12059446832757301</v>
      </c>
      <c r="F1910" s="8">
        <v>0.13000825677717801</v>
      </c>
      <c r="G1910" s="8">
        <v>0.12926747193132701</v>
      </c>
      <c r="H1910" s="8">
        <v>0.139995452529034</v>
      </c>
      <c r="I1910" s="8">
        <v>0.14024412069954301</v>
      </c>
      <c r="J1910" s="8">
        <v>0.149984203249097</v>
      </c>
      <c r="K1910" s="8">
        <v>0.15004292329485799</v>
      </c>
      <c r="L1910" s="8">
        <v>0.159990615648886</v>
      </c>
      <c r="M1910" s="8">
        <v>0.159638307116473</v>
      </c>
      <c r="N1910" s="8">
        <v>0.17000779996440199</v>
      </c>
      <c r="O1910" s="8">
        <v>0.17093105624443</v>
      </c>
      <c r="P1910" s="8">
        <v>0.179986256102553</v>
      </c>
      <c r="Q1910" s="8">
        <v>0.17755645111596899</v>
      </c>
      <c r="R1910" s="8">
        <v>0.19000308071150701</v>
      </c>
      <c r="S1910" s="8">
        <v>0.18794493340402901</v>
      </c>
      <c r="T1910" s="8">
        <v>0.20000261854600701</v>
      </c>
      <c r="U1910" s="8">
        <v>0.19544965179389401</v>
      </c>
    </row>
    <row r="1911" spans="1:21" ht="15" customHeight="1">
      <c r="A1911" s="8">
        <v>0.95299999999999996</v>
      </c>
      <c r="B1911" s="8">
        <v>0.110005236456308</v>
      </c>
      <c r="C1911" s="8">
        <v>0.108600568169403</v>
      </c>
      <c r="D1911" s="8">
        <v>0.120005236844695</v>
      </c>
      <c r="E1911" s="8">
        <v>0.12049601945710101</v>
      </c>
      <c r="F1911" s="8">
        <v>0.13000148865855499</v>
      </c>
      <c r="G1911" s="8">
        <v>0.12886903954249401</v>
      </c>
      <c r="H1911" s="8">
        <v>0.13999501564738201</v>
      </c>
      <c r="I1911" s="8">
        <v>0.14022214111391901</v>
      </c>
      <c r="J1911" s="8">
        <v>0.14998332986610699</v>
      </c>
      <c r="K1911" s="8">
        <v>0.15034435253028999</v>
      </c>
      <c r="L1911" s="8">
        <v>0.15999716287100901</v>
      </c>
      <c r="M1911" s="8">
        <v>0.16025841875696001</v>
      </c>
      <c r="N1911" s="8">
        <v>0.170015656629877</v>
      </c>
      <c r="O1911" s="8">
        <v>0.17095251583799501</v>
      </c>
      <c r="P1911" s="8">
        <v>0.17998057986303501</v>
      </c>
      <c r="Q1911" s="8">
        <v>0.177320655983913</v>
      </c>
      <c r="R1911" s="8">
        <v>0.19001115737844201</v>
      </c>
      <c r="S1911" s="8">
        <v>0.18796702231009901</v>
      </c>
      <c r="T1911" s="8">
        <v>0.200005455304331</v>
      </c>
      <c r="U1911" s="8">
        <v>0.19558287822470499</v>
      </c>
    </row>
    <row r="1912" spans="1:21" ht="15" customHeight="1">
      <c r="A1912" s="8">
        <v>0.95350000000000001</v>
      </c>
      <c r="B1912" s="8">
        <v>0.11000720293735899</v>
      </c>
      <c r="C1912" s="8">
        <v>0.108549426157</v>
      </c>
      <c r="D1912" s="8">
        <v>0.12000785676117801</v>
      </c>
      <c r="E1912" s="8">
        <v>0.12052575925330999</v>
      </c>
      <c r="F1912" s="8">
        <v>0.12999777711267799</v>
      </c>
      <c r="G1912" s="8">
        <v>0.12890526075683301</v>
      </c>
      <c r="H1912" s="8">
        <v>0.13999479720673499</v>
      </c>
      <c r="I1912" s="8">
        <v>0.14033484533457899</v>
      </c>
      <c r="J1912" s="8">
        <v>0.14998660504963701</v>
      </c>
      <c r="K1912" s="8">
        <v>0.15098433560445099</v>
      </c>
      <c r="L1912" s="8">
        <v>0.16000480129384001</v>
      </c>
      <c r="M1912" s="8">
        <v>0.16042851721027501</v>
      </c>
      <c r="N1912" s="8">
        <v>0.17001936672300899</v>
      </c>
      <c r="O1912" s="8">
        <v>0.17079657613517399</v>
      </c>
      <c r="P1912" s="8">
        <v>0.17997730511159901</v>
      </c>
      <c r="Q1912" s="8">
        <v>0.17745079642439801</v>
      </c>
      <c r="R1912" s="8">
        <v>0.19001508656822599</v>
      </c>
      <c r="S1912" s="8">
        <v>0.188287585794017</v>
      </c>
      <c r="T1912" s="8">
        <v>0.20000458245435099</v>
      </c>
      <c r="U1912" s="8">
        <v>0.19585723688314399</v>
      </c>
    </row>
    <row r="1913" spans="1:21" ht="15" customHeight="1">
      <c r="A1913" s="8">
        <v>0.95399999999999996</v>
      </c>
      <c r="B1913" s="8">
        <v>0.11000567345130099</v>
      </c>
      <c r="C1913" s="8">
        <v>0.108055502069696</v>
      </c>
      <c r="D1913" s="8">
        <v>0.120010040025689</v>
      </c>
      <c r="E1913" s="8">
        <v>0.12038680271779301</v>
      </c>
      <c r="F1913" s="8">
        <v>0.12999297393061199</v>
      </c>
      <c r="G1913" s="8">
        <v>0.12934250142523401</v>
      </c>
      <c r="H1913" s="8">
        <v>0.13999829226030699</v>
      </c>
      <c r="I1913" s="8">
        <v>0.140271244567401</v>
      </c>
      <c r="J1913" s="8">
        <v>0.14999381044731899</v>
      </c>
      <c r="K1913" s="8">
        <v>0.151767276035772</v>
      </c>
      <c r="L1913" s="8">
        <v>0.16001003907153799</v>
      </c>
      <c r="M1913" s="8">
        <v>0.160396273321494</v>
      </c>
      <c r="N1913" s="8">
        <v>0.17002002144343401</v>
      </c>
      <c r="O1913" s="8">
        <v>0.170251025165536</v>
      </c>
      <c r="P1913" s="8">
        <v>0.17997468530902</v>
      </c>
      <c r="Q1913" s="8">
        <v>0.17799902222380101</v>
      </c>
      <c r="R1913" s="8">
        <v>0.190016178010428</v>
      </c>
      <c r="S1913" s="8">
        <v>0.18812272508821001</v>
      </c>
      <c r="T1913" s="8">
        <v>0.200001309272825</v>
      </c>
      <c r="U1913" s="8">
        <v>0.19596308804725901</v>
      </c>
    </row>
    <row r="1914" spans="1:21" ht="15" customHeight="1">
      <c r="A1914" s="8">
        <v>0.95450000000000002</v>
      </c>
      <c r="B1914" s="8">
        <v>0.10999824451672</v>
      </c>
      <c r="C1914" s="8">
        <v>0.107544080475654</v>
      </c>
      <c r="D1914" s="8">
        <v>0.120007201781968</v>
      </c>
      <c r="E1914" s="8">
        <v>0.120110427714512</v>
      </c>
      <c r="F1914" s="8">
        <v>0.12999821376429299</v>
      </c>
      <c r="G1914" s="8">
        <v>0.129491082003551</v>
      </c>
      <c r="H1914" s="8">
        <v>0.13999763693765099</v>
      </c>
      <c r="I1914" s="8">
        <v>0.140534533130933</v>
      </c>
      <c r="J1914" s="8">
        <v>0.14999905073846201</v>
      </c>
      <c r="K1914" s="8">
        <v>0.151652577737521</v>
      </c>
      <c r="L1914" s="8">
        <v>0.16000829314683099</v>
      </c>
      <c r="M1914" s="8">
        <v>0.16001261719104701</v>
      </c>
      <c r="N1914" s="8">
        <v>0.17001194653781701</v>
      </c>
      <c r="O1914" s="8">
        <v>0.169704520359788</v>
      </c>
      <c r="P1914" s="8">
        <v>0.17998057986303501</v>
      </c>
      <c r="Q1914" s="8">
        <v>0.17859531328532499</v>
      </c>
      <c r="R1914" s="8">
        <v>0.19000766476553901</v>
      </c>
      <c r="S1914" s="8">
        <v>0.18739377882998701</v>
      </c>
      <c r="T1914" s="8">
        <v>0.19999650860544299</v>
      </c>
      <c r="U1914" s="8">
        <v>0.19578788673908701</v>
      </c>
    </row>
    <row r="1915" spans="1:21" ht="15" customHeight="1">
      <c r="A1915" s="8">
        <v>0.95499999999999996</v>
      </c>
      <c r="B1915" s="8">
        <v>0.109993219061763</v>
      </c>
      <c r="C1915" s="8">
        <v>0.107286127162395</v>
      </c>
      <c r="D1915" s="8">
        <v>0.12000436353932099</v>
      </c>
      <c r="E1915" s="8">
        <v>0.11976585639902899</v>
      </c>
      <c r="F1915" s="8">
        <v>0.130006291839906</v>
      </c>
      <c r="G1915" s="8">
        <v>0.129877317483757</v>
      </c>
      <c r="H1915" s="8">
        <v>0.13999916602361101</v>
      </c>
      <c r="I1915" s="8">
        <v>0.140336248250989</v>
      </c>
      <c r="J1915" s="8">
        <v>0.15000167088385499</v>
      </c>
      <c r="K1915" s="8">
        <v>0.15118270279559901</v>
      </c>
      <c r="L1915" s="8">
        <v>0.16000261888849199</v>
      </c>
      <c r="M1915" s="8">
        <v>0.15929951223123101</v>
      </c>
      <c r="N1915" s="8">
        <v>0.17000561755833901</v>
      </c>
      <c r="O1915" s="8">
        <v>0.16942363797122501</v>
      </c>
      <c r="P1915" s="8">
        <v>0.17998887590441701</v>
      </c>
      <c r="Q1915" s="8">
        <v>0.178841538374656</v>
      </c>
      <c r="R1915" s="8">
        <v>0.19000133440577099</v>
      </c>
      <c r="S1915" s="8">
        <v>0.187088838233327</v>
      </c>
      <c r="T1915" s="8">
        <v>0.19999389006086599</v>
      </c>
      <c r="U1915" s="8">
        <v>0.195491018686377</v>
      </c>
    </row>
    <row r="1916" spans="1:21" ht="15" customHeight="1">
      <c r="A1916" s="8">
        <v>0.95550000000000002</v>
      </c>
      <c r="B1916" s="8">
        <v>0.109990815582138</v>
      </c>
      <c r="C1916" s="8">
        <v>0.10730317498986899</v>
      </c>
      <c r="D1916" s="8">
        <v>0.120001525296673</v>
      </c>
      <c r="E1916" s="8">
        <v>0.11953460386892301</v>
      </c>
      <c r="F1916" s="8">
        <v>0.13001240497753</v>
      </c>
      <c r="G1916" s="8">
        <v>0.12992647470247001</v>
      </c>
      <c r="H1916" s="8">
        <v>0.13999872914195899</v>
      </c>
      <c r="I1916" s="8">
        <v>0.14005051247324601</v>
      </c>
      <c r="J1916" s="8">
        <v>0.14999774066576599</v>
      </c>
      <c r="K1916" s="8">
        <v>0.15054216557952199</v>
      </c>
      <c r="L1916" s="8">
        <v>0.15999585342658501</v>
      </c>
      <c r="M1916" s="8">
        <v>0.15900277461885401</v>
      </c>
      <c r="N1916" s="8">
        <v>0.17000190746520599</v>
      </c>
      <c r="O1916" s="8">
        <v>0.169462265208389</v>
      </c>
      <c r="P1916" s="8">
        <v>0.17999367887593101</v>
      </c>
      <c r="Q1916" s="8">
        <v>0.17888506993223799</v>
      </c>
      <c r="R1916" s="8">
        <v>0.18999740521598699</v>
      </c>
      <c r="S1916" s="8">
        <v>0.18697515945778001</v>
      </c>
      <c r="T1916" s="8">
        <v>0.19999432648406801</v>
      </c>
      <c r="U1916" s="8">
        <v>0.195502576379255</v>
      </c>
    </row>
    <row r="1917" spans="1:21" ht="15" customHeight="1">
      <c r="A1917" s="8">
        <v>0.95599999999999996</v>
      </c>
      <c r="B1917" s="8">
        <v>0.10998950459357699</v>
      </c>
      <c r="C1917" s="8">
        <v>0.107562025015619</v>
      </c>
      <c r="D1917" s="8">
        <v>0.119998687055099</v>
      </c>
      <c r="E1917" s="8">
        <v>0.119583315592506</v>
      </c>
      <c r="F1917" s="8">
        <v>0.13001480656856401</v>
      </c>
      <c r="G1917" s="8">
        <v>0.12953173832526901</v>
      </c>
      <c r="H1917" s="8">
        <v>0.139996544733342</v>
      </c>
      <c r="I1917" s="8">
        <v>0.13993780816064</v>
      </c>
      <c r="J1917" s="8">
        <v>0.14999119030264299</v>
      </c>
      <c r="K1917" s="8">
        <v>0.14987059883099299</v>
      </c>
      <c r="L1917" s="8">
        <v>0.15999039740874499</v>
      </c>
      <c r="M1917" s="8">
        <v>0.158972399938798</v>
      </c>
      <c r="N1917" s="8">
        <v>0.16999841561579099</v>
      </c>
      <c r="O1917" s="8">
        <v>0.16976603794468201</v>
      </c>
      <c r="P1917" s="8">
        <v>0.179994988777221</v>
      </c>
      <c r="Q1917" s="8">
        <v>0.178631135970163</v>
      </c>
      <c r="R1917" s="8">
        <v>0.189994130892956</v>
      </c>
      <c r="S1917" s="8">
        <v>0.18709638186309299</v>
      </c>
      <c r="T1917" s="8">
        <v>0.19999563575724999</v>
      </c>
      <c r="U1917" s="8">
        <v>0.19521848398257399</v>
      </c>
    </row>
    <row r="1918" spans="1:21" ht="15" customHeight="1">
      <c r="A1918" s="8">
        <v>0.95650000000000002</v>
      </c>
      <c r="B1918" s="8">
        <v>0.109996059536381</v>
      </c>
      <c r="C1918" s="8">
        <v>0.108024098022241</v>
      </c>
      <c r="D1918" s="8">
        <v>0.12000043366513299</v>
      </c>
      <c r="E1918" s="8">
        <v>0.119763805384394</v>
      </c>
      <c r="F1918" s="8">
        <v>0.130010876693303</v>
      </c>
      <c r="G1918" s="8">
        <v>0.129120369883617</v>
      </c>
      <c r="H1918" s="8">
        <v>0.139996107851691</v>
      </c>
      <c r="I1918" s="8">
        <v>0.139713802513135</v>
      </c>
      <c r="J1918" s="8">
        <v>0.1499859500115</v>
      </c>
      <c r="K1918" s="8">
        <v>0.14975756290402001</v>
      </c>
      <c r="L1918" s="8">
        <v>0.159990179168603</v>
      </c>
      <c r="M1918" s="8">
        <v>0.15922427638865799</v>
      </c>
      <c r="N1918" s="8">
        <v>0.170004089873773</v>
      </c>
      <c r="O1918" s="8">
        <v>0.17050567909251399</v>
      </c>
      <c r="P1918" s="8">
        <v>0.17998974917206201</v>
      </c>
      <c r="Q1918" s="8">
        <v>0.178041646059798</v>
      </c>
      <c r="R1918" s="8">
        <v>0.189999588100392</v>
      </c>
      <c r="S1918" s="8">
        <v>0.18769494672905501</v>
      </c>
      <c r="T1918" s="8">
        <v>0.20000087284855</v>
      </c>
      <c r="U1918" s="8">
        <v>0.19549771050683101</v>
      </c>
    </row>
    <row r="1919" spans="1:21" ht="15" customHeight="1">
      <c r="A1919" s="8">
        <v>0.95699999999999996</v>
      </c>
      <c r="B1919" s="8">
        <v>0.11000305147418001</v>
      </c>
      <c r="C1919" s="8">
        <v>0.108177524059448</v>
      </c>
      <c r="D1919" s="8">
        <v>0.120003926886633</v>
      </c>
      <c r="E1919" s="8">
        <v>0.11985405022993199</v>
      </c>
      <c r="F1919" s="8">
        <v>0.13000476355532101</v>
      </c>
      <c r="G1919" s="8">
        <v>0.12856892180908899</v>
      </c>
      <c r="H1919" s="8">
        <v>0.139995452529034</v>
      </c>
      <c r="I1919" s="8">
        <v>0.13960904825428599</v>
      </c>
      <c r="J1919" s="8">
        <v>0.149983766559391</v>
      </c>
      <c r="K1919" s="8">
        <v>0.14987780209488599</v>
      </c>
      <c r="L1919" s="8">
        <v>0.15999410750187701</v>
      </c>
      <c r="M1919" s="8">
        <v>0.15970232770669801</v>
      </c>
      <c r="N1919" s="8">
        <v>0.17001260125967199</v>
      </c>
      <c r="O1919" s="8">
        <v>0.17087478444561199</v>
      </c>
      <c r="P1919" s="8">
        <v>0.17998319966668699</v>
      </c>
      <c r="Q1919" s="8">
        <v>0.177581844735057</v>
      </c>
      <c r="R1919" s="8">
        <v>0.190008101342063</v>
      </c>
      <c r="S1919" s="8">
        <v>0.18815882081818899</v>
      </c>
      <c r="T1919" s="8">
        <v>0.200004800665952</v>
      </c>
      <c r="U1919" s="8">
        <v>0.19565162038388201</v>
      </c>
    </row>
    <row r="1920" spans="1:21" ht="15" customHeight="1">
      <c r="A1920" s="8">
        <v>0.95750000000000002</v>
      </c>
      <c r="B1920" s="8">
        <v>0.110006765942365</v>
      </c>
      <c r="C1920" s="8">
        <v>0.108120550475813</v>
      </c>
      <c r="D1920" s="8">
        <v>0.120006546803116</v>
      </c>
      <c r="E1920" s="8">
        <v>0.11981867015188</v>
      </c>
      <c r="F1920" s="8">
        <v>0.12999886874171401</v>
      </c>
      <c r="G1920" s="8">
        <v>0.12828432767817899</v>
      </c>
      <c r="H1920" s="8">
        <v>0.139994360325084</v>
      </c>
      <c r="I1920" s="8">
        <v>0.139727831983707</v>
      </c>
      <c r="J1920" s="8">
        <v>0.149983984904244</v>
      </c>
      <c r="K1920" s="8">
        <v>0.150374827975296</v>
      </c>
      <c r="L1920" s="8">
        <v>0.16000152768492401</v>
      </c>
      <c r="M1920" s="8">
        <v>0.160178509816013</v>
      </c>
      <c r="N1920" s="8">
        <v>0.17001805727858499</v>
      </c>
      <c r="O1920" s="8">
        <v>0.17091198108487499</v>
      </c>
      <c r="P1920" s="8">
        <v>0.17997817838031799</v>
      </c>
      <c r="Q1920" s="8">
        <v>0.17744716940133301</v>
      </c>
      <c r="R1920" s="8">
        <v>0.190013558550572</v>
      </c>
      <c r="S1920" s="8">
        <v>0.18854242065903701</v>
      </c>
      <c r="T1920" s="8">
        <v>0.20000501888112801</v>
      </c>
      <c r="U1920" s="8">
        <v>0.19576172744215001</v>
      </c>
    </row>
    <row r="1921" spans="1:21" ht="15" customHeight="1">
      <c r="A1921" s="8">
        <v>0.95799999999999996</v>
      </c>
      <c r="B1921" s="8">
        <v>0.110008076930926</v>
      </c>
      <c r="C1921" s="8">
        <v>0.107816390008893</v>
      </c>
      <c r="D1921" s="8">
        <v>0.120008511741461</v>
      </c>
      <c r="E1921" s="8">
        <v>0.11981764456055299</v>
      </c>
      <c r="F1921" s="8">
        <v>0.12999712213167999</v>
      </c>
      <c r="G1921" s="8">
        <v>0.12822408191590501</v>
      </c>
      <c r="H1921" s="8">
        <v>0.13999326812005899</v>
      </c>
      <c r="I1921" s="8">
        <v>0.140348407268509</v>
      </c>
      <c r="J1921" s="8">
        <v>0.149989661884735</v>
      </c>
      <c r="K1921" s="8">
        <v>0.15120929942875999</v>
      </c>
      <c r="L1921" s="8">
        <v>0.16000785666654799</v>
      </c>
      <c r="M1921" s="8">
        <v>0.16023692278006399</v>
      </c>
      <c r="N1921" s="8">
        <v>0.17002067616743399</v>
      </c>
      <c r="O1921" s="8">
        <v>0.17077845465546501</v>
      </c>
      <c r="P1921" s="8">
        <v>0.179975558577739</v>
      </c>
      <c r="Q1921" s="8">
        <v>0.17754647494519199</v>
      </c>
      <c r="R1921" s="8">
        <v>0.19001661458587901</v>
      </c>
      <c r="S1921" s="8">
        <v>0.188671184928698</v>
      </c>
      <c r="T1921" s="8">
        <v>0.200003491394557</v>
      </c>
      <c r="U1921" s="8">
        <v>0.19595882816631999</v>
      </c>
    </row>
    <row r="1922" spans="1:21" ht="15" customHeight="1">
      <c r="A1922" s="8">
        <v>0.95850000000000002</v>
      </c>
      <c r="B1922" s="8">
        <v>0.110001521987764</v>
      </c>
      <c r="C1922" s="8">
        <v>0.10730586659736301</v>
      </c>
      <c r="D1922" s="8">
        <v>0.12000785676117801</v>
      </c>
      <c r="E1922" s="8">
        <v>0.119447435494931</v>
      </c>
      <c r="F1922" s="8">
        <v>0.12999559384745199</v>
      </c>
      <c r="G1922" s="8">
        <v>0.12880103258453099</v>
      </c>
      <c r="H1922" s="8">
        <v>0.139996107851691</v>
      </c>
      <c r="I1922" s="8">
        <v>0.139828845029972</v>
      </c>
      <c r="J1922" s="8">
        <v>0.14999643059307</v>
      </c>
      <c r="K1922" s="8">
        <v>0.15133341741331499</v>
      </c>
      <c r="L1922" s="8">
        <v>0.16000916611097199</v>
      </c>
      <c r="M1922" s="8">
        <v>0.15991588539301699</v>
      </c>
      <c r="N1922" s="8">
        <v>0.17001500190587701</v>
      </c>
      <c r="O1922" s="8">
        <v>0.169855214542183</v>
      </c>
      <c r="P1922" s="8">
        <v>0.17997730511159901</v>
      </c>
      <c r="Q1922" s="8">
        <v>0.17817314756260599</v>
      </c>
      <c r="R1922" s="8">
        <v>0.19001115737844201</v>
      </c>
      <c r="S1922" s="8">
        <v>0.18800527361507099</v>
      </c>
      <c r="T1922" s="8">
        <v>0.199998036090584</v>
      </c>
      <c r="U1922" s="8">
        <v>0.195916853288959</v>
      </c>
    </row>
    <row r="1923" spans="1:21" ht="15" customHeight="1">
      <c r="A1923" s="8">
        <v>0.95899999999999996</v>
      </c>
      <c r="B1923" s="8">
        <v>0.109995622540314</v>
      </c>
      <c r="C1923" s="8">
        <v>0.106910188535614</v>
      </c>
      <c r="D1923" s="8">
        <v>0.120005673497383</v>
      </c>
      <c r="E1923" s="8">
        <v>0.119043897399494</v>
      </c>
      <c r="F1923" s="8">
        <v>0.13000236196536</v>
      </c>
      <c r="G1923" s="8">
        <v>0.12923605569924199</v>
      </c>
      <c r="H1923" s="8">
        <v>0.13999851070095401</v>
      </c>
      <c r="I1923" s="8">
        <v>0.13977366206772901</v>
      </c>
      <c r="J1923" s="8">
        <v>0.15000123419057099</v>
      </c>
      <c r="K1923" s="8">
        <v>0.15110900773092101</v>
      </c>
      <c r="L1923" s="8">
        <v>0.16000545601784</v>
      </c>
      <c r="M1923" s="8">
        <v>0.15922567825691999</v>
      </c>
      <c r="N1923" s="8">
        <v>0.17000823644575799</v>
      </c>
      <c r="O1923" s="8">
        <v>0.169345429660787</v>
      </c>
      <c r="P1923" s="8">
        <v>0.17998538283505</v>
      </c>
      <c r="Q1923" s="8">
        <v>0.17882612092634301</v>
      </c>
      <c r="R1923" s="8">
        <v>0.19000373557647099</v>
      </c>
      <c r="S1923" s="8">
        <v>0.187468127630356</v>
      </c>
      <c r="T1923" s="8">
        <v>0.19999476290727</v>
      </c>
      <c r="U1923" s="8">
        <v>0.19562485310206601</v>
      </c>
    </row>
    <row r="1924" spans="1:21" ht="15" customHeight="1">
      <c r="A1924" s="8">
        <v>0.95950000000000002</v>
      </c>
      <c r="B1924" s="8">
        <v>0.109991689575705</v>
      </c>
      <c r="C1924" s="8">
        <v>0.10680386636455901</v>
      </c>
      <c r="D1924" s="8">
        <v>0.120002616928213</v>
      </c>
      <c r="E1924" s="8">
        <v>0.118900838666689</v>
      </c>
      <c r="F1924" s="8">
        <v>0.130010221715882</v>
      </c>
      <c r="G1924" s="8">
        <v>0.12930923715100001</v>
      </c>
      <c r="H1924" s="8">
        <v>0.13999872914195899</v>
      </c>
      <c r="I1924" s="8">
        <v>0.139704917018317</v>
      </c>
      <c r="J1924" s="8">
        <v>0.150000579156011</v>
      </c>
      <c r="K1924" s="8">
        <v>0.15057596551288999</v>
      </c>
      <c r="L1924" s="8">
        <v>0.159998908796432</v>
      </c>
      <c r="M1924" s="8">
        <v>0.15878501126649799</v>
      </c>
      <c r="N1924" s="8">
        <v>0.17000321690963099</v>
      </c>
      <c r="O1924" s="8">
        <v>0.16929917220353699</v>
      </c>
      <c r="P1924" s="8">
        <v>0.179991932342071</v>
      </c>
      <c r="Q1924" s="8">
        <v>0.17892996180920501</v>
      </c>
      <c r="R1924" s="8">
        <v>0.189998714945915</v>
      </c>
      <c r="S1924" s="8">
        <v>0.18731943002961801</v>
      </c>
      <c r="T1924" s="8">
        <v>0.19999389006086599</v>
      </c>
      <c r="U1924" s="8">
        <v>0.195580444291796</v>
      </c>
    </row>
    <row r="1925" spans="1:21" ht="15" customHeight="1">
      <c r="A1925" s="8">
        <v>0.96</v>
      </c>
      <c r="B1925" s="8">
        <v>0.109988849101086</v>
      </c>
      <c r="C1925" s="8">
        <v>0.106827642475757</v>
      </c>
      <c r="D1925" s="8">
        <v>0.11999912370671301</v>
      </c>
      <c r="E1925" s="8">
        <v>0.11874598680976001</v>
      </c>
      <c r="F1925" s="8">
        <v>0.13001415158756499</v>
      </c>
      <c r="G1925" s="8">
        <v>0.12917950638459999</v>
      </c>
      <c r="H1925" s="8">
        <v>0.139997200055999</v>
      </c>
      <c r="I1925" s="8">
        <v>0.13931536230019501</v>
      </c>
      <c r="J1925" s="8">
        <v>0.149994902174447</v>
      </c>
      <c r="K1925" s="8">
        <v>0.14970824808640701</v>
      </c>
      <c r="L1925" s="8">
        <v>0.15999214333345199</v>
      </c>
      <c r="M1925" s="8">
        <v>0.158551826903884</v>
      </c>
      <c r="N1925" s="8">
        <v>0.16999885209607399</v>
      </c>
      <c r="O1925" s="8">
        <v>0.169404085893615</v>
      </c>
      <c r="P1925" s="8">
        <v>0.179995207093506</v>
      </c>
      <c r="Q1925" s="8">
        <v>0.178797553476337</v>
      </c>
      <c r="R1925" s="8">
        <v>0.189994130892956</v>
      </c>
      <c r="S1925" s="8">
        <v>0.18724939061381701</v>
      </c>
      <c r="T1925" s="8">
        <v>0.19999432648406801</v>
      </c>
      <c r="U1925" s="8">
        <v>0.19540037711120001</v>
      </c>
    </row>
    <row r="1926" spans="1:21" ht="15" customHeight="1">
      <c r="A1926" s="8">
        <v>0.96050000000000002</v>
      </c>
      <c r="B1926" s="8">
        <v>0.10999256356569199</v>
      </c>
      <c r="C1926" s="8">
        <v>0.107219732217521</v>
      </c>
      <c r="D1926" s="8">
        <v>0.119999778684134</v>
      </c>
      <c r="E1926" s="8">
        <v>0.118836231621695</v>
      </c>
      <c r="F1926" s="8">
        <v>0.130013933261758</v>
      </c>
      <c r="G1926" s="8">
        <v>0.128800293440338</v>
      </c>
      <c r="H1926" s="8">
        <v>0.13999632629269501</v>
      </c>
      <c r="I1926" s="8">
        <v>0.139168519323149</v>
      </c>
      <c r="J1926" s="8">
        <v>0.14998857015689199</v>
      </c>
      <c r="K1926" s="8">
        <v>0.14946610731523999</v>
      </c>
      <c r="L1926" s="8">
        <v>0.15999039740874499</v>
      </c>
      <c r="M1926" s="8">
        <v>0.158696223622392</v>
      </c>
      <c r="N1926" s="8">
        <v>0.17000147098492299</v>
      </c>
      <c r="O1926" s="8">
        <v>0.17005168918564001</v>
      </c>
      <c r="P1926" s="8">
        <v>0.17999258729092699</v>
      </c>
      <c r="Q1926" s="8">
        <v>0.178329136300205</v>
      </c>
      <c r="R1926" s="8">
        <v>0.18999675035281099</v>
      </c>
      <c r="S1926" s="8">
        <v>0.18765723387647701</v>
      </c>
      <c r="T1926" s="8">
        <v>0.19999934536340899</v>
      </c>
      <c r="U1926" s="8">
        <v>0.19557071055355399</v>
      </c>
    </row>
    <row r="1927" spans="1:21" ht="15" customHeight="1">
      <c r="A1927" s="8">
        <v>0.96099999999999997</v>
      </c>
      <c r="B1927" s="8">
        <v>0.110000210999203</v>
      </c>
      <c r="C1927" s="8">
        <v>0.107603297310537</v>
      </c>
      <c r="D1927" s="8">
        <v>0.120002398602048</v>
      </c>
      <c r="E1927" s="8">
        <v>0.118960318259107</v>
      </c>
      <c r="F1927" s="8">
        <v>0.130008038450656</v>
      </c>
      <c r="G1927" s="8">
        <v>0.128108026709851</v>
      </c>
      <c r="H1927" s="8">
        <v>0.139996107851691</v>
      </c>
      <c r="I1927" s="8">
        <v>0.13894357841846999</v>
      </c>
      <c r="J1927" s="8">
        <v>0.14998485828723401</v>
      </c>
      <c r="K1927" s="8">
        <v>0.14938410084809101</v>
      </c>
      <c r="L1927" s="8">
        <v>0.15999170685316899</v>
      </c>
      <c r="M1927" s="8">
        <v>0.159074739384439</v>
      </c>
      <c r="N1927" s="8">
        <v>0.17000889116796999</v>
      </c>
      <c r="O1927" s="8">
        <v>0.170750795595979</v>
      </c>
      <c r="P1927" s="8">
        <v>0.179986037785552</v>
      </c>
      <c r="Q1927" s="8">
        <v>0.17765122325246499</v>
      </c>
      <c r="R1927" s="8">
        <v>0.19000439044143499</v>
      </c>
      <c r="S1927" s="8">
        <v>0.18837809805253899</v>
      </c>
      <c r="T1927" s="8">
        <v>0.200003709607946</v>
      </c>
      <c r="U1927" s="8">
        <v>0.19566865193406399</v>
      </c>
    </row>
    <row r="1928" spans="1:21" ht="15" customHeight="1">
      <c r="A1928" s="8">
        <v>0.96150000000000002</v>
      </c>
      <c r="B1928" s="8">
        <v>0.110005454953804</v>
      </c>
      <c r="C1928" s="8">
        <v>0.10768943169037901</v>
      </c>
      <c r="D1928" s="8">
        <v>0.120005673497383</v>
      </c>
      <c r="E1928" s="8">
        <v>0.119125425357227</v>
      </c>
      <c r="F1928" s="8">
        <v>0.13000148865855499</v>
      </c>
      <c r="G1928" s="8">
        <v>0.12790511388613501</v>
      </c>
      <c r="H1928" s="8">
        <v>0.13999501564738201</v>
      </c>
      <c r="I1928" s="8">
        <v>0.13895106084363901</v>
      </c>
      <c r="J1928" s="8">
        <v>0.14998354821453799</v>
      </c>
      <c r="K1928" s="8">
        <v>0.14978194315108501</v>
      </c>
      <c r="L1928" s="8">
        <v>0.15999759935236499</v>
      </c>
      <c r="M1928" s="8">
        <v>0.159772890604022</v>
      </c>
      <c r="N1928" s="8">
        <v>0.17001587487001801</v>
      </c>
      <c r="O1928" s="8">
        <v>0.17086906189774501</v>
      </c>
      <c r="P1928" s="8">
        <v>0.179979924914179</v>
      </c>
      <c r="Q1928" s="8">
        <v>0.17751246621764999</v>
      </c>
      <c r="R1928" s="8">
        <v>0.19001181224161801</v>
      </c>
      <c r="S1928" s="8">
        <v>0.18879833295846901</v>
      </c>
      <c r="T1928" s="8">
        <v>0.200005455304331</v>
      </c>
      <c r="U1928" s="8">
        <v>0.19600141302195401</v>
      </c>
    </row>
    <row r="1929" spans="1:21" ht="15" customHeight="1">
      <c r="A1929" s="8">
        <v>0.96199999999999997</v>
      </c>
      <c r="B1929" s="8">
        <v>0.11000851392592</v>
      </c>
      <c r="C1929" s="8">
        <v>0.10756606316187001</v>
      </c>
      <c r="D1929" s="8">
        <v>0.120008730067269</v>
      </c>
      <c r="E1929" s="8">
        <v>0.11902800191006301</v>
      </c>
      <c r="F1929" s="8">
        <v>0.129994938870031</v>
      </c>
      <c r="G1929" s="8">
        <v>0.12806367442494801</v>
      </c>
      <c r="H1929" s="8">
        <v>0.13999698161513699</v>
      </c>
      <c r="I1929" s="8">
        <v>0.13885285378343301</v>
      </c>
      <c r="J1929" s="8">
        <v>0.149985513321794</v>
      </c>
      <c r="K1929" s="8">
        <v>0.15052110982081901</v>
      </c>
      <c r="L1929" s="8">
        <v>0.160005019537557</v>
      </c>
      <c r="M1929" s="8">
        <v>0.15983644385378401</v>
      </c>
      <c r="N1929" s="8">
        <v>0.17002111264771699</v>
      </c>
      <c r="O1929" s="8">
        <v>0.17072170593859201</v>
      </c>
      <c r="P1929" s="8">
        <v>0.179975558577739</v>
      </c>
      <c r="Q1929" s="8">
        <v>0.17772921687832699</v>
      </c>
      <c r="R1929" s="8">
        <v>0.19001683287360399</v>
      </c>
      <c r="S1929" s="8">
        <v>0.188876992202657</v>
      </c>
      <c r="T1929" s="8">
        <v>0.20000436424275</v>
      </c>
      <c r="U1929" s="8">
        <v>0.19617478838209501</v>
      </c>
    </row>
    <row r="1930" spans="1:21" ht="15" customHeight="1">
      <c r="A1930" s="8">
        <v>0.96250000000000002</v>
      </c>
      <c r="B1930" s="8">
        <v>0.11000458096023701</v>
      </c>
      <c r="C1930" s="8">
        <v>0.107029520387892</v>
      </c>
      <c r="D1930" s="8">
        <v>0.120008293413866</v>
      </c>
      <c r="E1930" s="8">
        <v>0.11885571634473099</v>
      </c>
      <c r="F1930" s="8">
        <v>0.129995375521645</v>
      </c>
      <c r="G1930" s="8">
        <v>0.12798310007792399</v>
      </c>
      <c r="H1930" s="8">
        <v>0.139995452529034</v>
      </c>
      <c r="I1930" s="8">
        <v>0.13925877626830299</v>
      </c>
      <c r="J1930" s="8">
        <v>0.14999315541132899</v>
      </c>
      <c r="K1930" s="8">
        <v>0.15090343742113399</v>
      </c>
      <c r="L1930" s="8">
        <v>0.16000829314683099</v>
      </c>
      <c r="M1930" s="8">
        <v>0.15971260843124599</v>
      </c>
      <c r="N1930" s="8">
        <v>0.170018275518726</v>
      </c>
      <c r="O1930" s="8">
        <v>0.170306343284508</v>
      </c>
      <c r="P1930" s="8">
        <v>0.179975776894024</v>
      </c>
      <c r="Q1930" s="8">
        <v>0.17783940646313601</v>
      </c>
      <c r="R1930" s="8">
        <v>0.190013558550572</v>
      </c>
      <c r="S1930" s="8">
        <v>0.18853595552293401</v>
      </c>
      <c r="T1930" s="8">
        <v>0.19999978178782701</v>
      </c>
      <c r="U1930" s="8">
        <v>0.19605068770464801</v>
      </c>
    </row>
    <row r="1931" spans="1:21" ht="15" customHeight="1">
      <c r="A1931" s="8">
        <v>0.96299999999999997</v>
      </c>
      <c r="B1931" s="8">
        <v>0.10999802601886501</v>
      </c>
      <c r="C1931" s="8">
        <v>0.10646426517395401</v>
      </c>
      <c r="D1931" s="8">
        <v>0.120007201781968</v>
      </c>
      <c r="E1931" s="8">
        <v>0.118500889804858</v>
      </c>
      <c r="F1931" s="8">
        <v>0.12999930539690599</v>
      </c>
      <c r="G1931" s="8">
        <v>0.128360835097136</v>
      </c>
      <c r="H1931" s="8">
        <v>0.13999807381930299</v>
      </c>
      <c r="I1931" s="8">
        <v>0.13913063950742</v>
      </c>
      <c r="J1931" s="8">
        <v>0.14999948742816799</v>
      </c>
      <c r="K1931" s="8">
        <v>0.15075216866150201</v>
      </c>
      <c r="L1931" s="8">
        <v>0.160008074906689</v>
      </c>
      <c r="M1931" s="8">
        <v>0.15924857610207799</v>
      </c>
      <c r="N1931" s="8">
        <v>0.17001151005610399</v>
      </c>
      <c r="O1931" s="8">
        <v>0.16942792992118999</v>
      </c>
      <c r="P1931" s="8">
        <v>0.17998145313175401</v>
      </c>
      <c r="Q1931" s="8">
        <v>0.178478775890094</v>
      </c>
      <c r="R1931" s="8">
        <v>0.190007228189016</v>
      </c>
      <c r="S1931" s="8">
        <v>0.187834487108263</v>
      </c>
      <c r="T1931" s="8">
        <v>0.199995853968852</v>
      </c>
      <c r="U1931" s="8">
        <v>0.195826819698661</v>
      </c>
    </row>
    <row r="1932" spans="1:21" ht="15" customHeight="1">
      <c r="A1932" s="8">
        <v>0.96350000000000002</v>
      </c>
      <c r="B1932" s="8">
        <v>0.109993000564266</v>
      </c>
      <c r="C1932" s="8">
        <v>0.10629962435052701</v>
      </c>
      <c r="D1932" s="8">
        <v>0.12000436353932099</v>
      </c>
      <c r="E1932" s="8">
        <v>0.11826399669047399</v>
      </c>
      <c r="F1932" s="8">
        <v>0.13000651016607001</v>
      </c>
      <c r="G1932" s="8">
        <v>0.12882616566708799</v>
      </c>
      <c r="H1932" s="8">
        <v>0.13999916602361101</v>
      </c>
      <c r="I1932" s="8">
        <v>0.138981458234199</v>
      </c>
      <c r="J1932" s="8">
        <v>0.15000145253542399</v>
      </c>
      <c r="K1932" s="8">
        <v>0.15036263776098099</v>
      </c>
      <c r="L1932" s="8">
        <v>0.16000196416627899</v>
      </c>
      <c r="M1932" s="8">
        <v>0.15856304215623099</v>
      </c>
      <c r="N1932" s="8">
        <v>0.17000518107448001</v>
      </c>
      <c r="O1932" s="8">
        <v>0.16923431650478701</v>
      </c>
      <c r="P1932" s="8">
        <v>0.17998931253949099</v>
      </c>
      <c r="Q1932" s="8">
        <v>0.17884108488533201</v>
      </c>
      <c r="R1932" s="8">
        <v>0.190000461251293</v>
      </c>
      <c r="S1932" s="8">
        <v>0.18752146442944301</v>
      </c>
      <c r="T1932" s="8">
        <v>0.199993671845689</v>
      </c>
      <c r="U1932" s="8">
        <v>0.19574956176439201</v>
      </c>
    </row>
    <row r="1933" spans="1:21" ht="15" customHeight="1">
      <c r="A1933" s="8">
        <v>0.96399999999999997</v>
      </c>
      <c r="B1933" s="8">
        <v>0.109988849101086</v>
      </c>
      <c r="C1933" s="8">
        <v>0.106277193308065</v>
      </c>
      <c r="D1933" s="8">
        <v>0.12000021533932601</v>
      </c>
      <c r="E1933" s="8">
        <v>0.11799838970724701</v>
      </c>
      <c r="F1933" s="8">
        <v>0.13001218665172301</v>
      </c>
      <c r="G1933" s="8">
        <v>0.12869126028578201</v>
      </c>
      <c r="H1933" s="8">
        <v>0.13999807381930299</v>
      </c>
      <c r="I1933" s="8">
        <v>0.138750905357403</v>
      </c>
      <c r="J1933" s="8">
        <v>0.149998395700325</v>
      </c>
      <c r="K1933" s="8">
        <v>0.14957637284129799</v>
      </c>
      <c r="L1933" s="8">
        <v>0.15999498046244301</v>
      </c>
      <c r="M1933" s="8">
        <v>0.15822658382017599</v>
      </c>
      <c r="N1933" s="8">
        <v>0.16999972505663999</v>
      </c>
      <c r="O1933" s="8">
        <v>0.16923956213459901</v>
      </c>
      <c r="P1933" s="8">
        <v>0.17999389719221701</v>
      </c>
      <c r="Q1933" s="8">
        <v>0.17870323512633901</v>
      </c>
      <c r="R1933" s="8">
        <v>0.189995222331582</v>
      </c>
      <c r="S1933" s="8">
        <v>0.18738138736325899</v>
      </c>
      <c r="T1933" s="8">
        <v>0.199993017210886</v>
      </c>
      <c r="U1933" s="8">
        <v>0.195502576379255</v>
      </c>
    </row>
    <row r="1934" spans="1:21" ht="15" customHeight="1">
      <c r="A1934" s="8">
        <v>0.96450000000000002</v>
      </c>
      <c r="B1934" s="8">
        <v>0.10999103407963499</v>
      </c>
      <c r="C1934" s="8">
        <v>0.106614102891176</v>
      </c>
      <c r="D1934" s="8">
        <v>0.119999997013519</v>
      </c>
      <c r="E1934" s="8">
        <v>0.11812811760101601</v>
      </c>
      <c r="F1934" s="8">
        <v>0.130014588242756</v>
      </c>
      <c r="G1934" s="8">
        <v>0.1284828041834</v>
      </c>
      <c r="H1934" s="8">
        <v>0.139997200055999</v>
      </c>
      <c r="I1934" s="8">
        <v>0.13858255048461601</v>
      </c>
      <c r="J1934" s="8">
        <v>0.149991626993422</v>
      </c>
      <c r="K1934" s="8">
        <v>0.149032248692782</v>
      </c>
      <c r="L1934" s="8">
        <v>0.15999170685316899</v>
      </c>
      <c r="M1934" s="8">
        <v>0.158203685362514</v>
      </c>
      <c r="N1934" s="8">
        <v>0.17000016154049899</v>
      </c>
      <c r="O1934" s="8">
        <v>0.169673046268391</v>
      </c>
      <c r="P1934" s="8">
        <v>0.17999477046093501</v>
      </c>
      <c r="Q1934" s="8">
        <v>0.17846562588840001</v>
      </c>
      <c r="R1934" s="8">
        <v>0.18999565891060899</v>
      </c>
      <c r="S1934" s="8">
        <v>0.187639454354975</v>
      </c>
      <c r="T1934" s="8">
        <v>0.19999781787826801</v>
      </c>
      <c r="U1934" s="8">
        <v>0.195641278660762</v>
      </c>
    </row>
    <row r="1935" spans="1:21" ht="15" customHeight="1">
      <c r="A1935" s="8">
        <v>0.96499999999999997</v>
      </c>
      <c r="B1935" s="8">
        <v>0.109997152026371</v>
      </c>
      <c r="C1935" s="8">
        <v>0.106988246622954</v>
      </c>
      <c r="D1935" s="8">
        <v>0.120001088642555</v>
      </c>
      <c r="E1935" s="8">
        <v>0.118194774316488</v>
      </c>
      <c r="F1935" s="8">
        <v>0.13001065836749601</v>
      </c>
      <c r="G1935" s="8">
        <v>0.12782343136782501</v>
      </c>
      <c r="H1935" s="8">
        <v>0.139996544733342</v>
      </c>
      <c r="I1935" s="8">
        <v>0.138379121782159</v>
      </c>
      <c r="J1935" s="8">
        <v>0.14998660504963701</v>
      </c>
      <c r="K1935" s="8">
        <v>0.148761294720789</v>
      </c>
      <c r="L1935" s="8">
        <v>0.159991052132745</v>
      </c>
      <c r="M1935" s="8">
        <v>0.15844201062334401</v>
      </c>
      <c r="N1935" s="8">
        <v>0.170004962834339</v>
      </c>
      <c r="O1935" s="8">
        <v>0.17025340944328199</v>
      </c>
      <c r="P1935" s="8">
        <v>0.17998931253949099</v>
      </c>
      <c r="Q1935" s="8">
        <v>0.17777909773220699</v>
      </c>
      <c r="R1935" s="8">
        <v>0.19000089783032001</v>
      </c>
      <c r="S1935" s="8">
        <v>0.18824232984129799</v>
      </c>
      <c r="T1935" s="8">
        <v>0.20000261854600701</v>
      </c>
      <c r="U1935" s="8">
        <v>0.195716102662122</v>
      </c>
    </row>
    <row r="1936" spans="1:21" ht="15" customHeight="1">
      <c r="A1936" s="8">
        <v>0.96550000000000002</v>
      </c>
      <c r="B1936" s="8">
        <v>0.110003488469173</v>
      </c>
      <c r="C1936" s="8">
        <v>0.107142122486426</v>
      </c>
      <c r="D1936" s="8">
        <v>0.12000414521279799</v>
      </c>
      <c r="E1936" s="8">
        <v>0.118369111904571</v>
      </c>
      <c r="F1936" s="8">
        <v>0.13000410857611</v>
      </c>
      <c r="G1936" s="8">
        <v>0.12732742358887</v>
      </c>
      <c r="H1936" s="8">
        <v>0.13999523408838699</v>
      </c>
      <c r="I1936" s="8">
        <v>0.13845581709986399</v>
      </c>
      <c r="J1936" s="8">
        <v>0.149983766559391</v>
      </c>
      <c r="K1936" s="8">
        <v>0.148983488017086</v>
      </c>
      <c r="L1936" s="8">
        <v>0.15999432574201899</v>
      </c>
      <c r="M1936" s="8">
        <v>0.15898268051021999</v>
      </c>
      <c r="N1936" s="8">
        <v>0.17001303774102799</v>
      </c>
      <c r="O1936" s="8">
        <v>0.170745549966167</v>
      </c>
      <c r="P1936" s="8">
        <v>0.179982544716042</v>
      </c>
      <c r="Q1936" s="8">
        <v>0.17740635833393101</v>
      </c>
      <c r="R1936" s="8">
        <v>0.19000875620702701</v>
      </c>
      <c r="S1936" s="8">
        <v>0.188824732308358</v>
      </c>
      <c r="T1936" s="8">
        <v>0.20000523709272999</v>
      </c>
      <c r="U1936" s="8">
        <v>0.195952136345866</v>
      </c>
    </row>
    <row r="1937" spans="1:21" ht="15" customHeight="1">
      <c r="A1937" s="8">
        <v>0.96599999999999997</v>
      </c>
      <c r="B1937" s="8">
        <v>0.110008295428423</v>
      </c>
      <c r="C1937" s="8">
        <v>0.107113410046466</v>
      </c>
      <c r="D1937" s="8">
        <v>0.120006546803116</v>
      </c>
      <c r="E1937" s="8">
        <v>0.118488583717051</v>
      </c>
      <c r="F1937" s="8">
        <v>0.130000178700134</v>
      </c>
      <c r="G1937" s="8">
        <v>0.12694377590056399</v>
      </c>
      <c r="H1937" s="8">
        <v>0.13999261279919201</v>
      </c>
      <c r="I1937" s="8">
        <v>0.13897070228632799</v>
      </c>
      <c r="J1937" s="8">
        <v>0.14998332986610699</v>
      </c>
      <c r="K1937" s="8">
        <v>0.14944782208455001</v>
      </c>
      <c r="L1937" s="8">
        <v>0.16000109120356801</v>
      </c>
      <c r="M1937" s="8">
        <v>0.15954437918665501</v>
      </c>
      <c r="N1937" s="8">
        <v>0.170018711999009</v>
      </c>
      <c r="O1937" s="8">
        <v>0.170914365518886</v>
      </c>
      <c r="P1937" s="8">
        <v>0.17997796006403299</v>
      </c>
      <c r="Q1937" s="8">
        <v>0.177225430655267</v>
      </c>
      <c r="R1937" s="8">
        <v>0.19001486828049999</v>
      </c>
      <c r="S1937" s="8">
        <v>0.189209408877452</v>
      </c>
      <c r="T1937" s="8">
        <v>0.20000610993913401</v>
      </c>
      <c r="U1937" s="8">
        <v>0.19616870454652</v>
      </c>
    </row>
    <row r="1938" spans="1:21" ht="15" customHeight="1">
      <c r="A1938" s="8">
        <v>0.96650000000000003</v>
      </c>
      <c r="B1938" s="8">
        <v>0.11000611044629501</v>
      </c>
      <c r="C1938" s="8">
        <v>0.106830783909517</v>
      </c>
      <c r="D1938" s="8">
        <v>0.12000785676117801</v>
      </c>
      <c r="E1938" s="8">
        <v>0.118306556042231</v>
      </c>
      <c r="F1938" s="8">
        <v>0.12999581217326001</v>
      </c>
      <c r="G1938" s="8">
        <v>0.127278636196588</v>
      </c>
      <c r="H1938" s="8">
        <v>0.13999479720673499</v>
      </c>
      <c r="I1938" s="8">
        <v>0.13864568356191101</v>
      </c>
      <c r="J1938" s="8">
        <v>0.14998900684838701</v>
      </c>
      <c r="K1938" s="8">
        <v>0.15018311012400601</v>
      </c>
      <c r="L1938" s="8">
        <v>0.16000654722212301</v>
      </c>
      <c r="M1938" s="8">
        <v>0.159425684202955</v>
      </c>
      <c r="N1938" s="8">
        <v>0.17001936672300899</v>
      </c>
      <c r="O1938" s="8">
        <v>0.17039599669067901</v>
      </c>
      <c r="P1938" s="8">
        <v>0.179975558577739</v>
      </c>
      <c r="Q1938" s="8">
        <v>0.17747074876595101</v>
      </c>
      <c r="R1938" s="8">
        <v>0.19001486828049999</v>
      </c>
      <c r="S1938" s="8">
        <v>0.188994981245481</v>
      </c>
      <c r="T1938" s="8">
        <v>0.200001527485141</v>
      </c>
      <c r="U1938" s="8">
        <v>0.19626299602436301</v>
      </c>
    </row>
    <row r="1939" spans="1:21" ht="15" customHeight="1">
      <c r="A1939" s="8">
        <v>0.96699999999999997</v>
      </c>
      <c r="B1939" s="8">
        <v>0.11000130348955101</v>
      </c>
      <c r="C1939" s="8">
        <v>0.106239060976886</v>
      </c>
      <c r="D1939" s="8">
        <v>0.120008075087343</v>
      </c>
      <c r="E1939" s="8">
        <v>0.117984032436786</v>
      </c>
      <c r="F1939" s="8">
        <v>0.129996467154258</v>
      </c>
      <c r="G1939" s="8">
        <v>0.12745493716491599</v>
      </c>
      <c r="H1939" s="8">
        <v>0.13999676317434701</v>
      </c>
      <c r="I1939" s="8">
        <v>0.138507725926443</v>
      </c>
      <c r="J1939" s="8">
        <v>0.14999730397248201</v>
      </c>
      <c r="K1939" s="8">
        <v>0.150246277218548</v>
      </c>
      <c r="L1939" s="8">
        <v>0.16000872962711399</v>
      </c>
      <c r="M1939" s="8">
        <v>0.159063991319429</v>
      </c>
      <c r="N1939" s="8">
        <v>0.17001456542559401</v>
      </c>
      <c r="O1939" s="8">
        <v>0.16951853716347101</v>
      </c>
      <c r="P1939" s="8">
        <v>0.17997839669660301</v>
      </c>
      <c r="Q1939" s="8">
        <v>0.177974081796861</v>
      </c>
      <c r="R1939" s="8">
        <v>0.19001006593623901</v>
      </c>
      <c r="S1939" s="8">
        <v>0.18833661320853601</v>
      </c>
      <c r="T1939" s="8">
        <v>0.19999738145399301</v>
      </c>
      <c r="U1939" s="8">
        <v>0.19610726219267499</v>
      </c>
    </row>
    <row r="1940" spans="1:21" ht="15" customHeight="1">
      <c r="A1940" s="8">
        <v>0.96750000000000003</v>
      </c>
      <c r="B1940" s="8">
        <v>0.109994967045317</v>
      </c>
      <c r="C1940" s="8">
        <v>0.105916506143735</v>
      </c>
      <c r="D1940" s="8">
        <v>0.120005455171218</v>
      </c>
      <c r="E1940" s="8">
        <v>0.117688685993389</v>
      </c>
      <c r="F1940" s="8">
        <v>0.13000301694421301</v>
      </c>
      <c r="G1940" s="8">
        <v>0.12802671358196999</v>
      </c>
      <c r="H1940" s="8">
        <v>0.13999851070095401</v>
      </c>
      <c r="I1940" s="8">
        <v>0.138624171512929</v>
      </c>
      <c r="J1940" s="8">
        <v>0.15000123419057099</v>
      </c>
      <c r="K1940" s="8">
        <v>0.15000856921594299</v>
      </c>
      <c r="L1940" s="8">
        <v>0.16000523777769801</v>
      </c>
      <c r="M1940" s="8">
        <v>0.158477058248648</v>
      </c>
      <c r="N1940" s="8">
        <v>0.17000779996440199</v>
      </c>
      <c r="O1940" s="8">
        <v>0.16906025516599299</v>
      </c>
      <c r="P1940" s="8">
        <v>0.17998581946876599</v>
      </c>
      <c r="Q1940" s="8">
        <v>0.17862841533139501</v>
      </c>
      <c r="R1940" s="8">
        <v>0.19000308071150701</v>
      </c>
      <c r="S1940" s="8">
        <v>0.18809740193694199</v>
      </c>
      <c r="T1940" s="8">
        <v>0.199994108272467</v>
      </c>
      <c r="U1940" s="8">
        <v>0.19593510280229101</v>
      </c>
    </row>
    <row r="1941" spans="1:21" ht="15" customHeight="1">
      <c r="A1941" s="8">
        <v>0.96799999999999997</v>
      </c>
      <c r="B1941" s="8">
        <v>0.10998972309107399</v>
      </c>
      <c r="C1941" s="8">
        <v>0.10571956456036199</v>
      </c>
      <c r="D1941" s="8">
        <v>0.120001525296673</v>
      </c>
      <c r="E1941" s="8">
        <v>0.117454357529401</v>
      </c>
      <c r="F1941" s="8">
        <v>0.13000978506069</v>
      </c>
      <c r="G1941" s="8">
        <v>0.128146465114545</v>
      </c>
      <c r="H1941" s="8">
        <v>0.13999829226030699</v>
      </c>
      <c r="I1941" s="8">
        <v>0.13837725071614501</v>
      </c>
      <c r="J1941" s="8">
        <v>0.15000145253542399</v>
      </c>
      <c r="K1941" s="8">
        <v>0.14946167454304601</v>
      </c>
      <c r="L1941" s="8">
        <v>0.15999825407422</v>
      </c>
      <c r="M1941" s="8">
        <v>0.15792750889298199</v>
      </c>
      <c r="N1941" s="8">
        <v>0.17000147098492299</v>
      </c>
      <c r="O1941" s="8">
        <v>0.16891719115680601</v>
      </c>
      <c r="P1941" s="8">
        <v>0.17999171402220801</v>
      </c>
      <c r="Q1941" s="8">
        <v>0.17875628921678699</v>
      </c>
      <c r="R1941" s="8">
        <v>0.189996968640537</v>
      </c>
      <c r="S1941" s="8">
        <v>0.18774074166379401</v>
      </c>
      <c r="T1941" s="8">
        <v>0.19999214436090601</v>
      </c>
      <c r="U1941" s="8">
        <v>0.195738002078121</v>
      </c>
    </row>
    <row r="1942" spans="1:21" ht="15" customHeight="1">
      <c r="A1942" s="8">
        <v>0.96850000000000003</v>
      </c>
      <c r="B1942" s="8">
        <v>0.109990378587144</v>
      </c>
      <c r="C1942" s="8">
        <v>0.106016548387312</v>
      </c>
      <c r="D1942" s="8">
        <v>0.119999997013519</v>
      </c>
      <c r="E1942" s="8">
        <v>0.11743589722155399</v>
      </c>
      <c r="F1942" s="8">
        <v>0.130013933261758</v>
      </c>
      <c r="G1942" s="8">
        <v>0.12794170533868399</v>
      </c>
      <c r="H1942" s="8">
        <v>0.139997855378656</v>
      </c>
      <c r="I1942" s="8">
        <v>0.13815184166186101</v>
      </c>
      <c r="J1942" s="8">
        <v>0.14999512052001601</v>
      </c>
      <c r="K1942" s="8">
        <v>0.148683166883919</v>
      </c>
      <c r="L1942" s="8">
        <v>0.15999367101801801</v>
      </c>
      <c r="M1942" s="8">
        <v>0.15777096361933499</v>
      </c>
      <c r="N1942" s="8">
        <v>0.17000037978064</v>
      </c>
      <c r="O1942" s="8">
        <v>0.16922382508889999</v>
      </c>
      <c r="P1942" s="8">
        <v>0.17999477046093501</v>
      </c>
      <c r="Q1942" s="8">
        <v>0.17859485979600101</v>
      </c>
      <c r="R1942" s="8">
        <v>0.18999565891060899</v>
      </c>
      <c r="S1942" s="8">
        <v>0.187781686996152</v>
      </c>
      <c r="T1942" s="8">
        <v>0.19999629039205399</v>
      </c>
      <c r="U1942" s="8">
        <v>0.195666219994548</v>
      </c>
    </row>
    <row r="1943" spans="1:21" ht="15" customHeight="1">
      <c r="A1943" s="8">
        <v>0.96899999999999997</v>
      </c>
      <c r="B1943" s="8">
        <v>0.10999409305533001</v>
      </c>
      <c r="C1943" s="8">
        <v>0.106274051874305</v>
      </c>
      <c r="D1943" s="8">
        <v>0.12000043366513299</v>
      </c>
      <c r="E1943" s="8">
        <v>0.11741795105352699</v>
      </c>
      <c r="F1943" s="8">
        <v>0.13001371493595101</v>
      </c>
      <c r="G1943" s="8">
        <v>0.127493746171154</v>
      </c>
      <c r="H1943" s="8">
        <v>0.13999698161513699</v>
      </c>
      <c r="I1943" s="8">
        <v>0.13787592761685</v>
      </c>
      <c r="J1943" s="8">
        <v>0.14998857015689199</v>
      </c>
      <c r="K1943" s="8">
        <v>0.14826925573633201</v>
      </c>
      <c r="L1943" s="8">
        <v>0.15999127037288599</v>
      </c>
      <c r="M1943" s="8">
        <v>0.157899471527743</v>
      </c>
      <c r="N1943" s="8">
        <v>0.17000234394548899</v>
      </c>
      <c r="O1943" s="8">
        <v>0.16963871098119301</v>
      </c>
      <c r="P1943" s="8">
        <v>0.179992150658356</v>
      </c>
      <c r="Q1943" s="8">
        <v>0.17803711265243399</v>
      </c>
      <c r="R1943" s="8">
        <v>0.18999806008273901</v>
      </c>
      <c r="S1943" s="8">
        <v>0.18797564284465301</v>
      </c>
      <c r="T1943" s="8">
        <v>0.200001091060866</v>
      </c>
      <c r="U1943" s="8">
        <v>0.19575199569730101</v>
      </c>
    </row>
    <row r="1944" spans="1:21" ht="15" customHeight="1">
      <c r="A1944" s="8">
        <v>0.96950000000000003</v>
      </c>
      <c r="B1944" s="8">
        <v>0.110000647995629</v>
      </c>
      <c r="C1944" s="8">
        <v>0.106767528928382</v>
      </c>
      <c r="D1944" s="8">
        <v>0.120002616928213</v>
      </c>
      <c r="E1944" s="8">
        <v>0.11773842314027901</v>
      </c>
      <c r="F1944" s="8">
        <v>0.130007601797968</v>
      </c>
      <c r="G1944" s="8">
        <v>0.12695301550575</v>
      </c>
      <c r="H1944" s="8">
        <v>0.13999588941104399</v>
      </c>
      <c r="I1944" s="8">
        <v>0.137809053480211</v>
      </c>
      <c r="J1944" s="8">
        <v>0.14998485828723401</v>
      </c>
      <c r="K1944" s="8">
        <v>0.148354032731493</v>
      </c>
      <c r="L1944" s="8">
        <v>0.15999214333345199</v>
      </c>
      <c r="M1944" s="8">
        <v>0.15833172623671099</v>
      </c>
      <c r="N1944" s="8">
        <v>0.170009327649326</v>
      </c>
      <c r="O1944" s="8">
        <v>0.17038359775883699</v>
      </c>
      <c r="P1944" s="8">
        <v>0.17998560115190801</v>
      </c>
      <c r="Q1944" s="8">
        <v>0.177534232813673</v>
      </c>
      <c r="R1944" s="8">
        <v>0.190005263594482</v>
      </c>
      <c r="S1944" s="8">
        <v>0.18895295777254201</v>
      </c>
      <c r="T1944" s="8">
        <v>0.200004800665952</v>
      </c>
      <c r="U1944" s="8">
        <v>0.19598559544813701</v>
      </c>
    </row>
    <row r="1945" spans="1:21" ht="15" customHeight="1">
      <c r="A1945" s="8">
        <v>0.97</v>
      </c>
      <c r="B1945" s="8">
        <v>0.110006328943792</v>
      </c>
      <c r="C1945" s="8">
        <v>0.106853663308224</v>
      </c>
      <c r="D1945" s="8">
        <v>0.120006328476593</v>
      </c>
      <c r="E1945" s="8">
        <v>0.117878405267123</v>
      </c>
      <c r="F1945" s="8">
        <v>0.12999930539690599</v>
      </c>
      <c r="G1945" s="8">
        <v>0.12687281176027199</v>
      </c>
      <c r="H1945" s="8">
        <v>0.13999741849686101</v>
      </c>
      <c r="I1945" s="8">
        <v>0.137592061924382</v>
      </c>
      <c r="J1945" s="8">
        <v>0.149982238141842</v>
      </c>
      <c r="K1945" s="8">
        <v>0.14880950125456999</v>
      </c>
      <c r="L1945" s="8">
        <v>0.15999672638965401</v>
      </c>
      <c r="M1945" s="8">
        <v>0.15887052768049301</v>
      </c>
      <c r="N1945" s="8">
        <v>0.17001674783415999</v>
      </c>
      <c r="O1945" s="8">
        <v>0.17043367024799699</v>
      </c>
      <c r="P1945" s="8">
        <v>0.17997926996174499</v>
      </c>
      <c r="Q1945" s="8">
        <v>0.17752153600412801</v>
      </c>
      <c r="R1945" s="8">
        <v>0.19001312197154499</v>
      </c>
      <c r="S1945" s="8">
        <v>0.18916846283892599</v>
      </c>
      <c r="T1945" s="8">
        <v>0.200005891727533</v>
      </c>
      <c r="U1945" s="8">
        <v>0.19626907985993899</v>
      </c>
    </row>
    <row r="1946" spans="1:21" ht="15" customHeight="1">
      <c r="A1946" s="8">
        <v>0.97050000000000003</v>
      </c>
      <c r="B1946" s="8">
        <v>0.110006765942365</v>
      </c>
      <c r="C1946" s="8">
        <v>0.106627112572399</v>
      </c>
      <c r="D1946" s="8">
        <v>0.120007201781968</v>
      </c>
      <c r="E1946" s="8">
        <v>0.11779585222212099</v>
      </c>
      <c r="F1946" s="8">
        <v>0.129996903805873</v>
      </c>
      <c r="G1946" s="8">
        <v>0.12653351635686899</v>
      </c>
      <c r="H1946" s="8">
        <v>0.13999414188407899</v>
      </c>
      <c r="I1946" s="8">
        <v>0.13799985470906201</v>
      </c>
      <c r="J1946" s="8">
        <v>0.149985513321794</v>
      </c>
      <c r="K1946" s="8">
        <v>0.149238927104834</v>
      </c>
      <c r="L1946" s="8">
        <v>0.160004146573415</v>
      </c>
      <c r="M1946" s="8">
        <v>0.15905417793534299</v>
      </c>
      <c r="N1946" s="8">
        <v>0.170019148479292</v>
      </c>
      <c r="O1946" s="8">
        <v>0.17036213816527199</v>
      </c>
      <c r="P1946" s="8">
        <v>0.17997621352659501</v>
      </c>
      <c r="Q1946" s="8">
        <v>0.17726170682942999</v>
      </c>
      <c r="R1946" s="8">
        <v>0.19001464998919901</v>
      </c>
      <c r="S1946" s="8">
        <v>0.18917654439146001</v>
      </c>
      <c r="T1946" s="8">
        <v>0.20000283675796601</v>
      </c>
      <c r="U1946" s="8">
        <v>0.196304970901725</v>
      </c>
    </row>
    <row r="1947" spans="1:21" ht="15" customHeight="1">
      <c r="A1947" s="8">
        <v>0.97099999999999997</v>
      </c>
      <c r="B1947" s="8">
        <v>0.110003925467747</v>
      </c>
      <c r="C1947" s="8">
        <v>0.106092811579649</v>
      </c>
      <c r="D1947" s="8">
        <v>0.120008293413866</v>
      </c>
      <c r="E1947" s="8">
        <v>0.117605620488763</v>
      </c>
      <c r="F1947" s="8">
        <v>0.12999624882845101</v>
      </c>
      <c r="G1947" s="8">
        <v>0.12671868753995399</v>
      </c>
      <c r="H1947" s="8">
        <v>0.13999588941104399</v>
      </c>
      <c r="I1947" s="8">
        <v>0.13799377566002399</v>
      </c>
      <c r="J1947" s="8">
        <v>0.14999381044731899</v>
      </c>
      <c r="K1947" s="8">
        <v>0.149675556436871</v>
      </c>
      <c r="L1947" s="8">
        <v>0.160008511386972</v>
      </c>
      <c r="M1947" s="8">
        <v>0.15879622651884601</v>
      </c>
      <c r="N1947" s="8">
        <v>0.17001762079472599</v>
      </c>
      <c r="O1947" s="8">
        <v>0.16970213592577801</v>
      </c>
      <c r="P1947" s="8">
        <v>0.17997643184288101</v>
      </c>
      <c r="Q1947" s="8">
        <v>0.17753468600582101</v>
      </c>
      <c r="R1947" s="8">
        <v>0.19001290368382001</v>
      </c>
      <c r="S1947" s="8">
        <v>0.18873206518100999</v>
      </c>
      <c r="T1947" s="8">
        <v>0.19999869072717499</v>
      </c>
      <c r="U1947" s="8">
        <v>0.19617418039721601</v>
      </c>
    </row>
    <row r="1948" spans="1:21" ht="15" customHeight="1">
      <c r="A1948" s="8">
        <v>0.97150000000000003</v>
      </c>
      <c r="B1948" s="8">
        <v>0.109997370524584</v>
      </c>
      <c r="C1948" s="8">
        <v>0.10566976908671701</v>
      </c>
      <c r="D1948" s="8">
        <v>0.120006983455803</v>
      </c>
      <c r="E1948" s="8">
        <v>0.11733129497113901</v>
      </c>
      <c r="F1948" s="8">
        <v>0.12999952372271301</v>
      </c>
      <c r="G1948" s="8">
        <v>0.12717551692224199</v>
      </c>
      <c r="H1948" s="8">
        <v>0.13999807381930299</v>
      </c>
      <c r="I1948" s="8">
        <v>0.137976940663115</v>
      </c>
      <c r="J1948" s="8">
        <v>0.14999970577302199</v>
      </c>
      <c r="K1948" s="8">
        <v>0.14962347109124599</v>
      </c>
      <c r="L1948" s="8">
        <v>0.16000785666654799</v>
      </c>
      <c r="M1948" s="8">
        <v>0.15837799018624499</v>
      </c>
      <c r="N1948" s="8">
        <v>0.17001107357474801</v>
      </c>
      <c r="O1948" s="8">
        <v>0.16893054376849401</v>
      </c>
      <c r="P1948" s="8">
        <v>0.179981889764325</v>
      </c>
      <c r="Q1948" s="8">
        <v>0.178372668006375</v>
      </c>
      <c r="R1948" s="8">
        <v>0.19000635503596899</v>
      </c>
      <c r="S1948" s="8">
        <v>0.18808986007259301</v>
      </c>
      <c r="T1948" s="8">
        <v>0.19999476290727</v>
      </c>
      <c r="U1948" s="8">
        <v>0.19605129568952701</v>
      </c>
    </row>
    <row r="1949" spans="1:21" ht="15" customHeight="1">
      <c r="A1949" s="8">
        <v>0.97199999999999998</v>
      </c>
      <c r="B1949" s="8">
        <v>0.109991471078208</v>
      </c>
      <c r="C1949" s="8">
        <v>0.10554415583694</v>
      </c>
      <c r="D1949" s="8">
        <v>0.12000327190742301</v>
      </c>
      <c r="E1949" s="8">
        <v>0.117045177841568</v>
      </c>
      <c r="F1949" s="8">
        <v>0.13000541853438699</v>
      </c>
      <c r="G1949" s="8">
        <v>0.127435717962569</v>
      </c>
      <c r="H1949" s="8">
        <v>0.13999829226030699</v>
      </c>
      <c r="I1949" s="8">
        <v>0.13786750858599101</v>
      </c>
      <c r="J1949" s="8">
        <v>0.150002107573561</v>
      </c>
      <c r="K1949" s="8">
        <v>0.14910926824582099</v>
      </c>
      <c r="L1949" s="8">
        <v>0.16000218240713601</v>
      </c>
      <c r="M1949" s="8">
        <v>0.15762656582894499</v>
      </c>
      <c r="N1949" s="8">
        <v>0.170004089873773</v>
      </c>
      <c r="O1949" s="8">
        <v>0.16862724795025599</v>
      </c>
      <c r="P1949" s="8">
        <v>0.17998843927077299</v>
      </c>
      <c r="Q1949" s="8">
        <v>0.17847922908224201</v>
      </c>
      <c r="R1949" s="8">
        <v>0.18999893323364</v>
      </c>
      <c r="S1949" s="8">
        <v>0.187678784330153</v>
      </c>
      <c r="T1949" s="8">
        <v>0.199991926149304</v>
      </c>
      <c r="U1949" s="8">
        <v>0.195838377391539</v>
      </c>
    </row>
    <row r="1950" spans="1:21" ht="15" customHeight="1">
      <c r="A1950" s="8">
        <v>0.97250000000000003</v>
      </c>
      <c r="B1950" s="8">
        <v>0.109990160089647</v>
      </c>
      <c r="C1950" s="8">
        <v>0.1056222153943</v>
      </c>
      <c r="D1950" s="8">
        <v>0.12000130697015</v>
      </c>
      <c r="E1950" s="8">
        <v>0.117042615543446</v>
      </c>
      <c r="F1950" s="8">
        <v>0.13001218665172301</v>
      </c>
      <c r="G1950" s="8">
        <v>0.12752627069563699</v>
      </c>
      <c r="H1950" s="8">
        <v>0.13999851070095401</v>
      </c>
      <c r="I1950" s="8">
        <v>0.13766782094287799</v>
      </c>
      <c r="J1950" s="8">
        <v>0.149998177355472</v>
      </c>
      <c r="K1950" s="8">
        <v>0.14842772779617</v>
      </c>
      <c r="L1950" s="8">
        <v>0.159996071666726</v>
      </c>
      <c r="M1950" s="8">
        <v>0.15745039286837101</v>
      </c>
      <c r="N1950" s="8">
        <v>0.17000147098492299</v>
      </c>
      <c r="O1950" s="8">
        <v>0.16869782619687201</v>
      </c>
      <c r="P1950" s="8">
        <v>0.17999367887593101</v>
      </c>
      <c r="Q1950" s="8">
        <v>0.17850734334009999</v>
      </c>
      <c r="R1950" s="8">
        <v>0.18999675035281099</v>
      </c>
      <c r="S1950" s="8">
        <v>0.18771003222317001</v>
      </c>
      <c r="T1950" s="8">
        <v>0.199995199334048</v>
      </c>
      <c r="U1950" s="8">
        <v>0.195880962247173</v>
      </c>
    </row>
    <row r="1951" spans="1:21" ht="15" customHeight="1">
      <c r="A1951" s="8">
        <v>0.97299999999999998</v>
      </c>
      <c r="B1951" s="8">
        <v>0.109992126570699</v>
      </c>
      <c r="C1951" s="8">
        <v>0.10587613203132901</v>
      </c>
      <c r="D1951" s="8">
        <v>0.12000043366513299</v>
      </c>
      <c r="E1951" s="8">
        <v>0.11706466306866301</v>
      </c>
      <c r="F1951" s="8">
        <v>0.130014588242756</v>
      </c>
      <c r="G1951" s="8">
        <v>0.12719473612458901</v>
      </c>
      <c r="H1951" s="8">
        <v>0.13999741849686101</v>
      </c>
      <c r="I1951" s="8">
        <v>0.137387697382437</v>
      </c>
      <c r="J1951" s="8">
        <v>0.149991626993422</v>
      </c>
      <c r="K1951" s="8">
        <v>0.14776502599285801</v>
      </c>
      <c r="L1951" s="8">
        <v>0.15999236157716901</v>
      </c>
      <c r="M1951" s="8">
        <v>0.157360670237087</v>
      </c>
      <c r="N1951" s="8">
        <v>0.17000103450106499</v>
      </c>
      <c r="O1951" s="8">
        <v>0.16897823182364399</v>
      </c>
      <c r="P1951" s="8">
        <v>0.17999433382478799</v>
      </c>
      <c r="Q1951" s="8">
        <v>0.17815455628337601</v>
      </c>
      <c r="R1951" s="8">
        <v>0.18999631377378401</v>
      </c>
      <c r="S1951" s="8">
        <v>0.187759598090083</v>
      </c>
      <c r="T1951" s="8">
        <v>0.19999956357572499</v>
      </c>
      <c r="U1951" s="8">
        <v>0.195803702319511</v>
      </c>
    </row>
    <row r="1952" spans="1:21" ht="15" customHeight="1">
      <c r="A1952" s="8">
        <v>0.97350000000000003</v>
      </c>
      <c r="B1952" s="8">
        <v>0.10999758902279699</v>
      </c>
      <c r="C1952" s="8">
        <v>0.1064153664128</v>
      </c>
      <c r="D1952" s="8">
        <v>0.12000130697015</v>
      </c>
      <c r="E1952" s="8">
        <v>0.117250793444831</v>
      </c>
      <c r="F1952" s="8">
        <v>0.13001065836749601</v>
      </c>
      <c r="G1952" s="8">
        <v>0.12655938822028401</v>
      </c>
      <c r="H1952" s="8">
        <v>0.139996544733342</v>
      </c>
      <c r="I1952" s="8">
        <v>0.13740125916312601</v>
      </c>
      <c r="J1952" s="8">
        <v>0.14998616835635301</v>
      </c>
      <c r="K1952" s="8">
        <v>0.14761819109482099</v>
      </c>
      <c r="L1952" s="8">
        <v>0.159991052132745</v>
      </c>
      <c r="M1952" s="8">
        <v>0.15772002626517501</v>
      </c>
      <c r="N1952" s="8">
        <v>0.170005399318197</v>
      </c>
      <c r="O1952" s="8">
        <v>0.16973647136924</v>
      </c>
      <c r="P1952" s="8">
        <v>0.17998887590441701</v>
      </c>
      <c r="Q1952" s="8">
        <v>0.17754602175304399</v>
      </c>
      <c r="R1952" s="8">
        <v>0.19000111611804599</v>
      </c>
      <c r="S1952" s="8">
        <v>0.188595758164291</v>
      </c>
      <c r="T1952" s="8">
        <v>0.200003709607946</v>
      </c>
      <c r="U1952" s="8">
        <v>0.19607745498646401</v>
      </c>
    </row>
    <row r="1953" spans="1:21" ht="15" customHeight="1">
      <c r="A1953" s="8">
        <v>0.97399999999999998</v>
      </c>
      <c r="B1953" s="8">
        <v>0.11000414396524399</v>
      </c>
      <c r="C1953" s="8">
        <v>0.106582698843721</v>
      </c>
      <c r="D1953" s="8">
        <v>0.12000349023394601</v>
      </c>
      <c r="E1953" s="8">
        <v>0.117545627428603</v>
      </c>
      <c r="F1953" s="8">
        <v>0.13000651016607001</v>
      </c>
      <c r="G1953" s="8">
        <v>0.12602013753882799</v>
      </c>
      <c r="H1953" s="8">
        <v>0.13999348656034799</v>
      </c>
      <c r="I1953" s="8">
        <v>0.13782588847711999</v>
      </c>
      <c r="J1953" s="8">
        <v>0.14998332986610699</v>
      </c>
      <c r="K1953" s="8">
        <v>0.14786088600790401</v>
      </c>
      <c r="L1953" s="8">
        <v>0.15999323453773501</v>
      </c>
      <c r="M1953" s="8">
        <v>0.158317707554092</v>
      </c>
      <c r="N1953" s="8">
        <v>0.17001260125967199</v>
      </c>
      <c r="O1953" s="8">
        <v>0.170224319785896</v>
      </c>
      <c r="P1953" s="8">
        <v>0.17998298134968599</v>
      </c>
      <c r="Q1953" s="8">
        <v>0.17704178233783599</v>
      </c>
      <c r="R1953" s="8">
        <v>0.19000919278355</v>
      </c>
      <c r="S1953" s="8">
        <v>0.18907364066620999</v>
      </c>
      <c r="T1953" s="8">
        <v>0.200006546365912</v>
      </c>
      <c r="U1953" s="8">
        <v>0.19612186180334101</v>
      </c>
    </row>
    <row r="1954" spans="1:21" ht="15" customHeight="1">
      <c r="A1954" s="8">
        <v>0.97450000000000003</v>
      </c>
      <c r="B1954" s="8">
        <v>0.110006547441289</v>
      </c>
      <c r="C1954" s="8">
        <v>0.106595709994965</v>
      </c>
      <c r="D1954" s="8">
        <v>0.12000611015007</v>
      </c>
      <c r="E1954" s="8">
        <v>0.117446665594448</v>
      </c>
      <c r="F1954" s="8">
        <v>0.12999886874171401</v>
      </c>
      <c r="G1954" s="8">
        <v>0.126017179993165</v>
      </c>
      <c r="H1954" s="8">
        <v>0.13999392344343201</v>
      </c>
      <c r="I1954" s="8">
        <v>0.13732503276122701</v>
      </c>
      <c r="J1954" s="8">
        <v>0.14998311152125399</v>
      </c>
      <c r="K1954" s="8">
        <v>0.148260944333861</v>
      </c>
      <c r="L1954" s="8">
        <v>0.160000654722212</v>
      </c>
      <c r="M1954" s="8">
        <v>0.158663979580485</v>
      </c>
      <c r="N1954" s="8">
        <v>0.17001762079472599</v>
      </c>
      <c r="O1954" s="8">
        <v>0.17007648695556599</v>
      </c>
      <c r="P1954" s="8">
        <v>0.17997774174417</v>
      </c>
      <c r="Q1954" s="8">
        <v>0.17703135297491099</v>
      </c>
      <c r="R1954" s="8">
        <v>0.190013558550572</v>
      </c>
      <c r="S1954" s="8">
        <v>0.189115125333672</v>
      </c>
      <c r="T1954" s="8">
        <v>0.20000392781954701</v>
      </c>
      <c r="U1954" s="8">
        <v>0.19642116378895999</v>
      </c>
    </row>
    <row r="1955" spans="1:21" ht="15" customHeight="1">
      <c r="A1955" s="8">
        <v>0.97499999999999998</v>
      </c>
      <c r="B1955" s="8">
        <v>0.11000611044629501</v>
      </c>
      <c r="C1955" s="8">
        <v>0.106186124069481</v>
      </c>
      <c r="D1955" s="8">
        <v>0.120008293413866</v>
      </c>
      <c r="E1955" s="8">
        <v>0.117396415987934</v>
      </c>
      <c r="F1955" s="8">
        <v>0.129996467154258</v>
      </c>
      <c r="G1955" s="8">
        <v>0.12594917339853601</v>
      </c>
      <c r="H1955" s="8">
        <v>0.13999501564738201</v>
      </c>
      <c r="I1955" s="8">
        <v>0.13744475187041499</v>
      </c>
      <c r="J1955" s="8">
        <v>0.149989880229946</v>
      </c>
      <c r="K1955" s="8">
        <v>0.14891034709432399</v>
      </c>
      <c r="L1955" s="8">
        <v>0.16000698370240601</v>
      </c>
      <c r="M1955" s="8">
        <v>0.15852986358652499</v>
      </c>
      <c r="N1955" s="8">
        <v>0.170019148479292</v>
      </c>
      <c r="O1955" s="8">
        <v>0.169624404533395</v>
      </c>
      <c r="P1955" s="8">
        <v>0.17997621352659501</v>
      </c>
      <c r="Q1955" s="8">
        <v>0.17717736405585799</v>
      </c>
      <c r="R1955" s="8">
        <v>0.19001486828049999</v>
      </c>
      <c r="S1955" s="8">
        <v>0.18897396959728199</v>
      </c>
      <c r="T1955" s="8">
        <v>0.20000021821217301</v>
      </c>
      <c r="U1955" s="8">
        <v>0.19628063755281699</v>
      </c>
    </row>
    <row r="1956" spans="1:21" ht="15" customHeight="1">
      <c r="A1956" s="8">
        <v>0.97550000000000003</v>
      </c>
      <c r="B1956" s="8">
        <v>0.110000647995629</v>
      </c>
      <c r="C1956" s="8">
        <v>0.105695340092919</v>
      </c>
      <c r="D1956" s="8">
        <v>0.12000785676117801</v>
      </c>
      <c r="E1956" s="8">
        <v>0.117218490006343</v>
      </c>
      <c r="F1956" s="8">
        <v>0.12999668548006499</v>
      </c>
      <c r="G1956" s="8">
        <v>0.12625890061200301</v>
      </c>
      <c r="H1956" s="8">
        <v>0.13999676317434701</v>
      </c>
      <c r="I1956" s="8">
        <v>0.13760562370507101</v>
      </c>
      <c r="J1956" s="8">
        <v>0.14999730397248201</v>
      </c>
      <c r="K1956" s="8">
        <v>0.14898958303345999</v>
      </c>
      <c r="L1956" s="8">
        <v>0.16000872962711399</v>
      </c>
      <c r="M1956" s="8">
        <v>0.15826256536077599</v>
      </c>
      <c r="N1956" s="8">
        <v>0.170013910705169</v>
      </c>
      <c r="O1956" s="8">
        <v>0.168810369950772</v>
      </c>
      <c r="P1956" s="8">
        <v>0.179978833329174</v>
      </c>
      <c r="Q1956" s="8">
        <v>0.17764170027383799</v>
      </c>
      <c r="R1956" s="8">
        <v>0.19000941107306299</v>
      </c>
      <c r="S1956" s="8">
        <v>0.18826010900971599</v>
      </c>
      <c r="T1956" s="8">
        <v>0.19999607218045301</v>
      </c>
      <c r="U1956" s="8">
        <v>0.19621128740876001</v>
      </c>
    </row>
    <row r="1957" spans="1:21" ht="15" customHeight="1">
      <c r="A1957" s="8">
        <v>0.97599999999999998</v>
      </c>
      <c r="B1957" s="8">
        <v>0.10999343755926</v>
      </c>
      <c r="C1957" s="8">
        <v>0.10533420457234299</v>
      </c>
      <c r="D1957" s="8">
        <v>0.120004800192008</v>
      </c>
      <c r="E1957" s="8">
        <v>0.11691904052556</v>
      </c>
      <c r="F1957" s="8">
        <v>0.13000105200694001</v>
      </c>
      <c r="G1957" s="8">
        <v>0.12686874604332199</v>
      </c>
      <c r="H1957" s="8">
        <v>0.139997855378656</v>
      </c>
      <c r="I1957" s="8">
        <v>0.137374602985151</v>
      </c>
      <c r="J1957" s="8">
        <v>0.15000145253542399</v>
      </c>
      <c r="K1957" s="8">
        <v>0.148787337393602</v>
      </c>
      <c r="L1957" s="8">
        <v>0.16000567425798101</v>
      </c>
      <c r="M1957" s="8">
        <v>0.15759105132255599</v>
      </c>
      <c r="N1957" s="8">
        <v>0.17000736348304599</v>
      </c>
      <c r="O1957" s="8">
        <v>0.16837211679269401</v>
      </c>
      <c r="P1957" s="8">
        <v>0.17998429125097601</v>
      </c>
      <c r="Q1957" s="8">
        <v>0.17825068799631799</v>
      </c>
      <c r="R1957" s="8">
        <v>0.190002425846901</v>
      </c>
      <c r="S1957" s="8">
        <v>0.18771488182554999</v>
      </c>
      <c r="T1957" s="8">
        <v>0.19999214436090601</v>
      </c>
      <c r="U1957" s="8">
        <v>0.19599776311928699</v>
      </c>
    </row>
    <row r="1958" spans="1:21" ht="15" customHeight="1">
      <c r="A1958" s="8">
        <v>0.97650000000000003</v>
      </c>
      <c r="B1958" s="8">
        <v>0.109991252580711</v>
      </c>
      <c r="C1958" s="8">
        <v>0.10544546160214099</v>
      </c>
      <c r="D1958" s="8">
        <v>0.120002398602048</v>
      </c>
      <c r="E1958" s="8">
        <v>0.116809824458331</v>
      </c>
      <c r="F1958" s="8">
        <v>0.13000978506069</v>
      </c>
      <c r="G1958" s="8">
        <v>0.12702693719170599</v>
      </c>
      <c r="H1958" s="8">
        <v>0.139998947582964</v>
      </c>
      <c r="I1958" s="8">
        <v>0.13736337965387799</v>
      </c>
      <c r="J1958" s="8">
        <v>0.15000101584571801</v>
      </c>
      <c r="K1958" s="8">
        <v>0.14823157717268601</v>
      </c>
      <c r="L1958" s="8">
        <v>0.159998908796432</v>
      </c>
      <c r="M1958" s="8">
        <v>0.15713122475130001</v>
      </c>
      <c r="N1958" s="8">
        <v>0.17000299866948901</v>
      </c>
      <c r="O1958" s="8">
        <v>0.16822857570918801</v>
      </c>
      <c r="P1958" s="8">
        <v>0.17999171402220801</v>
      </c>
      <c r="Q1958" s="8">
        <v>0.17835180928052499</v>
      </c>
      <c r="R1958" s="8">
        <v>0.18999806008273901</v>
      </c>
      <c r="S1958" s="8">
        <v>0.187555946567659</v>
      </c>
      <c r="T1958" s="8">
        <v>0.199994108272467</v>
      </c>
      <c r="U1958" s="8">
        <v>0.196065895300193</v>
      </c>
    </row>
    <row r="1959" spans="1:21" ht="15" customHeight="1">
      <c r="A1959" s="8">
        <v>0.97699999999999998</v>
      </c>
      <c r="B1959" s="8">
        <v>0.109991252580711</v>
      </c>
      <c r="C1959" s="8">
        <v>0.105619523786806</v>
      </c>
      <c r="D1959" s="8">
        <v>0.12000065199094</v>
      </c>
      <c r="E1959" s="8">
        <v>0.116724707435012</v>
      </c>
      <c r="F1959" s="8">
        <v>0.13001415158756499</v>
      </c>
      <c r="G1959" s="8">
        <v>0.12681995865104001</v>
      </c>
      <c r="H1959" s="8">
        <v>0.13999807381930299</v>
      </c>
      <c r="I1959" s="8">
        <v>0.13698458149658799</v>
      </c>
      <c r="J1959" s="8">
        <v>0.149994902174447</v>
      </c>
      <c r="K1959" s="8">
        <v>0.14732285633106301</v>
      </c>
      <c r="L1959" s="8">
        <v>0.15999388926173599</v>
      </c>
      <c r="M1959" s="8">
        <v>0.15703262387623301</v>
      </c>
      <c r="N1959" s="8">
        <v>0.17000125274478201</v>
      </c>
      <c r="O1959" s="8">
        <v>0.168405497931255</v>
      </c>
      <c r="P1959" s="8">
        <v>0.17999477046093501</v>
      </c>
      <c r="Q1959" s="8">
        <v>0.178057971378284</v>
      </c>
      <c r="R1959" s="8">
        <v>0.18999653206150999</v>
      </c>
      <c r="S1959" s="8">
        <v>0.187551635417673</v>
      </c>
      <c r="T1959" s="8">
        <v>0.199998036090584</v>
      </c>
      <c r="U1959" s="8">
        <v>0.195865144673356</v>
      </c>
    </row>
    <row r="1960" spans="1:21" ht="15" customHeight="1">
      <c r="A1960" s="8">
        <v>0.97750000000000004</v>
      </c>
      <c r="B1960" s="8">
        <v>0.109994311552827</v>
      </c>
      <c r="C1960" s="8">
        <v>0.106072625258456</v>
      </c>
      <c r="D1960" s="8">
        <v>0.120000870316747</v>
      </c>
      <c r="E1960" s="8">
        <v>0.11691596408761799</v>
      </c>
      <c r="F1960" s="8">
        <v>0.130013933261758</v>
      </c>
      <c r="G1960" s="8">
        <v>0.12661335071191901</v>
      </c>
      <c r="H1960" s="8">
        <v>0.13999676317434701</v>
      </c>
      <c r="I1960" s="8">
        <v>0.136825579195542</v>
      </c>
      <c r="J1960" s="8">
        <v>0.14998835181203901</v>
      </c>
      <c r="K1960" s="8">
        <v>0.14707461999881999</v>
      </c>
      <c r="L1960" s="8">
        <v>0.15999127037288599</v>
      </c>
      <c r="M1960" s="8">
        <v>0.15718449727651301</v>
      </c>
      <c r="N1960" s="8">
        <v>0.17000256218920601</v>
      </c>
      <c r="O1960" s="8">
        <v>0.16891862175470601</v>
      </c>
      <c r="P1960" s="8">
        <v>0.17999171402220801</v>
      </c>
      <c r="Q1960" s="8">
        <v>0.177649408997994</v>
      </c>
      <c r="R1960" s="8">
        <v>0.18999849665818999</v>
      </c>
      <c r="S1960" s="8">
        <v>0.18799072833876801</v>
      </c>
      <c r="T1960" s="8">
        <v>0.20000218212173199</v>
      </c>
      <c r="U1960" s="8">
        <v>0.19598742139616601</v>
      </c>
    </row>
    <row r="1961" spans="1:21" ht="15" customHeight="1">
      <c r="A1961" s="8">
        <v>0.97799999999999998</v>
      </c>
      <c r="B1961" s="8">
        <v>0.110000647995629</v>
      </c>
      <c r="C1961" s="8">
        <v>0.106612756352419</v>
      </c>
      <c r="D1961" s="8">
        <v>0.120002835254735</v>
      </c>
      <c r="E1961" s="8">
        <v>0.117209773152142</v>
      </c>
      <c r="F1961" s="8">
        <v>0.13000651016607001</v>
      </c>
      <c r="G1961" s="8">
        <v>0.12617426175914601</v>
      </c>
      <c r="H1961" s="8">
        <v>0.13999851070095401</v>
      </c>
      <c r="I1961" s="8">
        <v>0.13649588387877301</v>
      </c>
      <c r="J1961" s="8">
        <v>0.149983984904244</v>
      </c>
      <c r="K1961" s="8">
        <v>0.14722201049130801</v>
      </c>
      <c r="L1961" s="8">
        <v>0.159990615648886</v>
      </c>
      <c r="M1961" s="8">
        <v>0.15763637967240901</v>
      </c>
      <c r="N1961" s="8">
        <v>0.17000889116796999</v>
      </c>
      <c r="O1961" s="8">
        <v>0.169594361039898</v>
      </c>
      <c r="P1961" s="8">
        <v>0.17998581946876599</v>
      </c>
      <c r="Q1961" s="8">
        <v>0.17726760129911501</v>
      </c>
      <c r="R1961" s="8">
        <v>0.19000548188270799</v>
      </c>
      <c r="S1961" s="8">
        <v>0.18876277462163299</v>
      </c>
      <c r="T1961" s="8">
        <v>0.200005455304331</v>
      </c>
      <c r="U1961" s="8">
        <v>0.196392572552507</v>
      </c>
    </row>
    <row r="1962" spans="1:21" ht="15" customHeight="1">
      <c r="A1962" s="8">
        <v>0.97850000000000004</v>
      </c>
      <c r="B1962" s="8">
        <v>0.110005017955231</v>
      </c>
      <c r="C1962" s="8">
        <v>0.106628457641136</v>
      </c>
      <c r="D1962" s="8">
        <v>0.120005018518388</v>
      </c>
      <c r="E1962" s="8">
        <v>0.11739538938849001</v>
      </c>
      <c r="F1962" s="8">
        <v>0.13000105200694001</v>
      </c>
      <c r="G1962" s="8">
        <v>0.125683429079544</v>
      </c>
      <c r="H1962" s="8">
        <v>0.13999457876572999</v>
      </c>
      <c r="I1962" s="8">
        <v>0.13685971810516701</v>
      </c>
      <c r="J1962" s="8">
        <v>0.149982456486695</v>
      </c>
      <c r="K1962" s="8">
        <v>0.14738879413518499</v>
      </c>
      <c r="L1962" s="8">
        <v>0.15999672638965401</v>
      </c>
      <c r="M1962" s="8">
        <v>0.15831256711525499</v>
      </c>
      <c r="N1962" s="8">
        <v>0.17001543838973501</v>
      </c>
      <c r="O1962" s="8">
        <v>0.16974553203096299</v>
      </c>
      <c r="P1962" s="8">
        <v>0.179979706597893</v>
      </c>
      <c r="Q1962" s="8">
        <v>0.176857679342379</v>
      </c>
      <c r="R1962" s="8">
        <v>0.19001137566616699</v>
      </c>
      <c r="S1962" s="8">
        <v>0.188944876396549</v>
      </c>
      <c r="T1962" s="8">
        <v>0.20000458245435099</v>
      </c>
      <c r="U1962" s="8">
        <v>0.19654039660059</v>
      </c>
    </row>
    <row r="1963" spans="1:21" ht="15" customHeight="1">
      <c r="A1963" s="8">
        <v>0.97899999999999998</v>
      </c>
      <c r="B1963" s="8">
        <v>0.110006547441289</v>
      </c>
      <c r="C1963" s="8">
        <v>0.106353008144157</v>
      </c>
      <c r="D1963" s="8">
        <v>0.12000763843465601</v>
      </c>
      <c r="E1963" s="8">
        <v>0.117277456467059</v>
      </c>
      <c r="F1963" s="8">
        <v>0.129997558786871</v>
      </c>
      <c r="G1963" s="8">
        <v>0.125582527358887</v>
      </c>
      <c r="H1963" s="8">
        <v>0.139994360325084</v>
      </c>
      <c r="I1963" s="8">
        <v>0.136841012042244</v>
      </c>
      <c r="J1963" s="8">
        <v>0.14998660504963701</v>
      </c>
      <c r="K1963" s="8">
        <v>0.147954527276485</v>
      </c>
      <c r="L1963" s="8">
        <v>0.160004583053698</v>
      </c>
      <c r="M1963" s="8">
        <v>0.15831583788598899</v>
      </c>
      <c r="N1963" s="8">
        <v>0.170019148479292</v>
      </c>
      <c r="O1963" s="8">
        <v>0.16944414372868</v>
      </c>
      <c r="P1963" s="8">
        <v>0.179976868479028</v>
      </c>
      <c r="Q1963" s="8">
        <v>0.17673706188052099</v>
      </c>
      <c r="R1963" s="8">
        <v>0.19001486828049999</v>
      </c>
      <c r="S1963" s="8">
        <v>0.188804259289095</v>
      </c>
      <c r="T1963" s="8">
        <v>0.20000174569745699</v>
      </c>
      <c r="U1963" s="8">
        <v>0.196492947865926</v>
      </c>
    </row>
    <row r="1964" spans="1:21" ht="15" customHeight="1">
      <c r="A1964" s="8">
        <v>0.97950000000000004</v>
      </c>
      <c r="B1964" s="8">
        <v>0.110003269971676</v>
      </c>
      <c r="C1964" s="8">
        <v>0.10604077285475599</v>
      </c>
      <c r="D1964" s="8">
        <v>0.120008293413866</v>
      </c>
      <c r="E1964" s="8">
        <v>0.117214901108777</v>
      </c>
      <c r="F1964" s="8">
        <v>0.12999603049906699</v>
      </c>
      <c r="G1964" s="8">
        <v>0.125853445566116</v>
      </c>
      <c r="H1964" s="8">
        <v>0.139996107851691</v>
      </c>
      <c r="I1964" s="8">
        <v>0.13687889155149199</v>
      </c>
      <c r="J1964" s="8">
        <v>0.14999402879288801</v>
      </c>
      <c r="K1964" s="8">
        <v>0.14850640977495699</v>
      </c>
      <c r="L1964" s="8">
        <v>0.16000872962711399</v>
      </c>
      <c r="M1964" s="8">
        <v>0.15822050931291701</v>
      </c>
      <c r="N1964" s="8">
        <v>0.170017402554585</v>
      </c>
      <c r="O1964" s="8">
        <v>0.168872841371775</v>
      </c>
      <c r="P1964" s="8">
        <v>0.17997643184288101</v>
      </c>
      <c r="Q1964" s="8">
        <v>0.17720729256818599</v>
      </c>
      <c r="R1964" s="8">
        <v>0.19001224882064399</v>
      </c>
      <c r="S1964" s="8">
        <v>0.18849177700462799</v>
      </c>
      <c r="T1964" s="8">
        <v>0.19999738145399301</v>
      </c>
      <c r="U1964" s="8">
        <v>0.19639865439468901</v>
      </c>
    </row>
    <row r="1965" spans="1:21" ht="15" customHeight="1">
      <c r="A1965" s="8">
        <v>0.98</v>
      </c>
      <c r="B1965" s="8">
        <v>0.109996933528517</v>
      </c>
      <c r="C1965" s="8">
        <v>0.10559709274434501</v>
      </c>
      <c r="D1965" s="8">
        <v>0.120006546803116</v>
      </c>
      <c r="E1965" s="8">
        <v>0.11690365833585099</v>
      </c>
      <c r="F1965" s="8">
        <v>0.12999734045748701</v>
      </c>
      <c r="G1965" s="8">
        <v>0.12617906625695399</v>
      </c>
      <c r="H1965" s="8">
        <v>0.13999698161513699</v>
      </c>
      <c r="I1965" s="8">
        <v>0.13690367666345399</v>
      </c>
      <c r="J1965" s="8">
        <v>0.14999948742816799</v>
      </c>
      <c r="K1965" s="8">
        <v>0.14831857055394401</v>
      </c>
      <c r="L1965" s="8">
        <v>0.16000829314683099</v>
      </c>
      <c r="M1965" s="8">
        <v>0.15767516494953299</v>
      </c>
      <c r="N1965" s="8">
        <v>0.17001107357474801</v>
      </c>
      <c r="O1965" s="8">
        <v>0.16809648097152699</v>
      </c>
      <c r="P1965" s="8">
        <v>0.179979706597893</v>
      </c>
      <c r="Q1965" s="8">
        <v>0.177828523908063</v>
      </c>
      <c r="R1965" s="8">
        <v>0.19000570017100499</v>
      </c>
      <c r="S1965" s="8">
        <v>0.18781940161414901</v>
      </c>
      <c r="T1965" s="8">
        <v>0.19999279899928399</v>
      </c>
      <c r="U1965" s="8">
        <v>0.196240488623486</v>
      </c>
    </row>
    <row r="1966" spans="1:21" ht="15" customHeight="1">
      <c r="A1966" s="8">
        <v>0.98050000000000004</v>
      </c>
      <c r="B1966" s="8">
        <v>0.10999256356569199</v>
      </c>
      <c r="C1966" s="8">
        <v>0.105584979775612</v>
      </c>
      <c r="D1966" s="8">
        <v>0.120003926886633</v>
      </c>
      <c r="E1966" s="8">
        <v>0.116851869670268</v>
      </c>
      <c r="F1966" s="8">
        <v>0.130006291839906</v>
      </c>
      <c r="G1966" s="8">
        <v>0.12668098791611901</v>
      </c>
      <c r="H1966" s="8">
        <v>0.13999872914195899</v>
      </c>
      <c r="I1966" s="8">
        <v>0.13681950014650299</v>
      </c>
      <c r="J1966" s="8">
        <v>0.15000167088385499</v>
      </c>
      <c r="K1966" s="8">
        <v>0.14803819689564801</v>
      </c>
      <c r="L1966" s="8">
        <v>0.16000240064763499</v>
      </c>
      <c r="M1966" s="8">
        <v>0.15713870189244999</v>
      </c>
      <c r="N1966" s="8">
        <v>0.17000518107448001</v>
      </c>
      <c r="O1966" s="8">
        <v>0.167845164533348</v>
      </c>
      <c r="P1966" s="8">
        <v>0.17998909422141801</v>
      </c>
      <c r="Q1966" s="8">
        <v>0.178177682455845</v>
      </c>
      <c r="R1966" s="8">
        <v>0.19000002467584301</v>
      </c>
      <c r="S1966" s="8">
        <v>0.18764214838236201</v>
      </c>
      <c r="T1966" s="8">
        <v>0.19999345363408799</v>
      </c>
      <c r="U1966" s="8">
        <v>0.19615592889049099</v>
      </c>
    </row>
    <row r="1967" spans="1:21" ht="15" customHeight="1">
      <c r="A1967" s="8">
        <v>0.98099999999999998</v>
      </c>
      <c r="B1967" s="8">
        <v>0.10999103407963499</v>
      </c>
      <c r="C1967" s="8">
        <v>0.105628046965533</v>
      </c>
      <c r="D1967" s="8">
        <v>0.120001743622838</v>
      </c>
      <c r="E1967" s="8">
        <v>0.11675034385779499</v>
      </c>
      <c r="F1967" s="8">
        <v>0.130012841629145</v>
      </c>
      <c r="G1967" s="8">
        <v>0.12673642796946899</v>
      </c>
      <c r="H1967" s="8">
        <v>0.13999851070095401</v>
      </c>
      <c r="I1967" s="8">
        <v>0.13646688925138201</v>
      </c>
      <c r="J1967" s="8">
        <v>0.14999795901061899</v>
      </c>
      <c r="K1967" s="8">
        <v>0.14717491205979299</v>
      </c>
      <c r="L1967" s="8">
        <v>0.15999628990686801</v>
      </c>
      <c r="M1967" s="8">
        <v>0.156787757073934</v>
      </c>
      <c r="N1967" s="8">
        <v>0.17000212570534801</v>
      </c>
      <c r="O1967" s="8">
        <v>0.167763141503528</v>
      </c>
      <c r="P1967" s="8">
        <v>0.17999389719221701</v>
      </c>
      <c r="Q1967" s="8">
        <v>0.17805615712381301</v>
      </c>
      <c r="R1967" s="8">
        <v>0.18999718692826201</v>
      </c>
      <c r="S1967" s="8">
        <v>0.18735714288219599</v>
      </c>
      <c r="T1967" s="8">
        <v>0.19999672681775901</v>
      </c>
      <c r="U1967" s="8">
        <v>0.196016620617498</v>
      </c>
    </row>
    <row r="1968" spans="1:21" ht="15" customHeight="1">
      <c r="A1968" s="8">
        <v>0.98150000000000004</v>
      </c>
      <c r="B1968" s="8">
        <v>0.109992126570699</v>
      </c>
      <c r="C1968" s="8">
        <v>0.106055577430982</v>
      </c>
      <c r="D1968" s="8">
        <v>0.12000043366513299</v>
      </c>
      <c r="E1968" s="8">
        <v>0.11694877998573</v>
      </c>
      <c r="F1968" s="8">
        <v>0.130014588242756</v>
      </c>
      <c r="G1968" s="8">
        <v>0.12648879468153701</v>
      </c>
      <c r="H1968" s="8">
        <v>0.13999741849686101</v>
      </c>
      <c r="I1968" s="8">
        <v>0.136551534684139</v>
      </c>
      <c r="J1968" s="8">
        <v>0.14999119030264299</v>
      </c>
      <c r="K1968" s="8">
        <v>0.146721659559679</v>
      </c>
      <c r="L1968" s="8">
        <v>0.15999236157716901</v>
      </c>
      <c r="M1968" s="8">
        <v>0.156908787841192</v>
      </c>
      <c r="N1968" s="8">
        <v>0.17000125274478201</v>
      </c>
      <c r="O1968" s="8">
        <v>0.16828103356994401</v>
      </c>
      <c r="P1968" s="8">
        <v>0.179994115508502</v>
      </c>
      <c r="Q1968" s="8">
        <v>0.177797235819288</v>
      </c>
      <c r="R1968" s="8">
        <v>0.18999653206150999</v>
      </c>
      <c r="S1968" s="8">
        <v>0.18760982181913899</v>
      </c>
      <c r="T1968" s="8">
        <v>0.200000654636591</v>
      </c>
      <c r="U1968" s="8">
        <v>0.196167488576762</v>
      </c>
    </row>
    <row r="1969" spans="1:21" ht="15" customHeight="1">
      <c r="A1969" s="8">
        <v>0.98199999999999998</v>
      </c>
      <c r="B1969" s="8">
        <v>0.109997152026371</v>
      </c>
      <c r="C1969" s="8">
        <v>0.106692609334761</v>
      </c>
      <c r="D1969" s="8">
        <v>0.12000043366513299</v>
      </c>
      <c r="E1969" s="8">
        <v>0.11720002969849699</v>
      </c>
      <c r="F1969" s="8">
        <v>0.13001371493595101</v>
      </c>
      <c r="G1969" s="8">
        <v>0.12574404302113101</v>
      </c>
      <c r="H1969" s="8">
        <v>0.13999479720673499</v>
      </c>
      <c r="I1969" s="8">
        <v>0.13688029370169899</v>
      </c>
      <c r="J1969" s="8">
        <v>0.14998660504963701</v>
      </c>
      <c r="K1969" s="8">
        <v>0.14661028647605701</v>
      </c>
      <c r="L1969" s="8">
        <v>0.15998974268832</v>
      </c>
      <c r="M1969" s="8">
        <v>0.15726347199591301</v>
      </c>
      <c r="N1969" s="8">
        <v>0.17000387163005501</v>
      </c>
      <c r="O1969" s="8">
        <v>0.16911223517110999</v>
      </c>
      <c r="P1969" s="8">
        <v>0.17999040412091899</v>
      </c>
      <c r="Q1969" s="8">
        <v>0.17693658083841399</v>
      </c>
      <c r="R1969" s="8">
        <v>0.190000679539019</v>
      </c>
      <c r="S1969" s="8">
        <v>0.188510094801981</v>
      </c>
      <c r="T1969" s="8">
        <v>0.20000501888112801</v>
      </c>
      <c r="U1969" s="8">
        <v>0.196363979322661</v>
      </c>
    </row>
    <row r="1970" spans="1:21" ht="15" customHeight="1">
      <c r="A1970" s="8">
        <v>0.98250000000000004</v>
      </c>
      <c r="B1970" s="8">
        <v>0.11000305147418001</v>
      </c>
      <c r="C1970" s="8">
        <v>0.106985106659214</v>
      </c>
      <c r="D1970" s="8">
        <v>0.12000349023394601</v>
      </c>
      <c r="E1970" s="8">
        <v>0.117386672534288</v>
      </c>
      <c r="F1970" s="8">
        <v>0.13000410857611</v>
      </c>
      <c r="G1970" s="8">
        <v>0.12570080011863</v>
      </c>
      <c r="H1970" s="8">
        <v>0.13999501564738201</v>
      </c>
      <c r="I1970" s="8">
        <v>0.136271411123699</v>
      </c>
      <c r="J1970" s="8">
        <v>0.14998267483154801</v>
      </c>
      <c r="K1970" s="8">
        <v>0.14676931176997701</v>
      </c>
      <c r="L1970" s="8">
        <v>0.15999345277787699</v>
      </c>
      <c r="M1970" s="8">
        <v>0.15773825131821001</v>
      </c>
      <c r="N1970" s="8">
        <v>0.17001216477831599</v>
      </c>
      <c r="O1970" s="8">
        <v>0.16932587758317699</v>
      </c>
      <c r="P1970" s="8">
        <v>0.17998210808239801</v>
      </c>
      <c r="Q1970" s="8">
        <v>0.17673615401034801</v>
      </c>
      <c r="R1970" s="8">
        <v>0.19000875620702701</v>
      </c>
      <c r="S1970" s="8">
        <v>0.188673878779543</v>
      </c>
      <c r="T1970" s="8">
        <v>0.20000501888112801</v>
      </c>
      <c r="U1970" s="8">
        <v>0.196514847281925</v>
      </c>
    </row>
    <row r="1971" spans="1:21" ht="15" customHeight="1">
      <c r="A1971" s="8">
        <v>0.98299999999999998</v>
      </c>
      <c r="B1971" s="8">
        <v>0.110006328943792</v>
      </c>
      <c r="C1971" s="8">
        <v>0.106827642475757</v>
      </c>
      <c r="D1971" s="8">
        <v>0.120006546803116</v>
      </c>
      <c r="E1971" s="8">
        <v>0.117398979966251</v>
      </c>
      <c r="F1971" s="8">
        <v>0.12999886874171401</v>
      </c>
      <c r="G1971" s="8">
        <v>0.12540105129120699</v>
      </c>
      <c r="H1971" s="8">
        <v>0.139994360325084</v>
      </c>
      <c r="I1971" s="8">
        <v>0.136212485569707</v>
      </c>
      <c r="J1971" s="8">
        <v>0.149983766559391</v>
      </c>
      <c r="K1971" s="8">
        <v>0.14711562323239499</v>
      </c>
      <c r="L1971" s="8">
        <v>0.16000152768492401</v>
      </c>
      <c r="M1971" s="8">
        <v>0.15806069173727599</v>
      </c>
      <c r="N1971" s="8">
        <v>0.17001805727858499</v>
      </c>
      <c r="O1971" s="8">
        <v>0.169233362824941</v>
      </c>
      <c r="P1971" s="8">
        <v>0.17997796006403299</v>
      </c>
      <c r="Q1971" s="8">
        <v>0.17650081207044099</v>
      </c>
      <c r="R1971" s="8">
        <v>0.19001377683829801</v>
      </c>
      <c r="S1971" s="8">
        <v>0.188658254656493</v>
      </c>
      <c r="T1971" s="8">
        <v>0.20000305497028201</v>
      </c>
      <c r="U1971" s="8">
        <v>0.19653674669792401</v>
      </c>
    </row>
    <row r="1972" spans="1:21" ht="15" customHeight="1">
      <c r="A1972" s="8">
        <v>0.98350000000000004</v>
      </c>
      <c r="B1972" s="8">
        <v>0.110005454953804</v>
      </c>
      <c r="C1972" s="8">
        <v>0.106513612291354</v>
      </c>
      <c r="D1972" s="8">
        <v>0.120008293413866</v>
      </c>
      <c r="E1972" s="8">
        <v>0.117443076696882</v>
      </c>
      <c r="F1972" s="8">
        <v>0.129996467154258</v>
      </c>
      <c r="G1972" s="8">
        <v>0.12548421258234899</v>
      </c>
      <c r="H1972" s="8">
        <v>0.13999479720673499</v>
      </c>
      <c r="I1972" s="8">
        <v>0.136474371983032</v>
      </c>
      <c r="J1972" s="8">
        <v>0.14999031692072601</v>
      </c>
      <c r="K1972" s="8">
        <v>0.147983341929845</v>
      </c>
      <c r="L1972" s="8">
        <v>0.16000698370240601</v>
      </c>
      <c r="M1972" s="8">
        <v>0.15804246668424099</v>
      </c>
      <c r="N1972" s="8">
        <v>0.170019148479292</v>
      </c>
      <c r="O1972" s="8">
        <v>0.168810846868827</v>
      </c>
      <c r="P1972" s="8">
        <v>0.17997643184288101</v>
      </c>
      <c r="Q1972" s="8">
        <v>0.176745676988975</v>
      </c>
      <c r="R1972" s="8">
        <v>0.190014213413748</v>
      </c>
      <c r="S1972" s="8">
        <v>0.18860276210587101</v>
      </c>
      <c r="T1972" s="8">
        <v>0.19999912715144999</v>
      </c>
      <c r="U1972" s="8">
        <v>0.19645948876365499</v>
      </c>
    </row>
    <row r="1973" spans="1:21" ht="15" customHeight="1">
      <c r="A1973" s="8">
        <v>0.98399999999999999</v>
      </c>
      <c r="B1973" s="8">
        <v>0.11000042949741599</v>
      </c>
      <c r="C1973" s="8">
        <v>0.10593579722245799</v>
      </c>
      <c r="D1973" s="8">
        <v>0.12000763843465601</v>
      </c>
      <c r="E1973" s="8">
        <v>0.117227719320169</v>
      </c>
      <c r="F1973" s="8">
        <v>0.129994283889032</v>
      </c>
      <c r="G1973" s="8">
        <v>0.12586009943830001</v>
      </c>
      <c r="H1973" s="8">
        <v>0.13999588941104399</v>
      </c>
      <c r="I1973" s="8">
        <v>0.13636353775570201</v>
      </c>
      <c r="J1973" s="8">
        <v>0.149996867282776</v>
      </c>
      <c r="K1973" s="8">
        <v>0.147998301219639</v>
      </c>
      <c r="L1973" s="8">
        <v>0.160009384351114</v>
      </c>
      <c r="M1973" s="8">
        <v>0.15772049483064501</v>
      </c>
      <c r="N1973" s="8">
        <v>0.17001456542559401</v>
      </c>
      <c r="O1973" s="8">
        <v>0.16787902227743501</v>
      </c>
      <c r="P1973" s="8">
        <v>0.179976650162743</v>
      </c>
      <c r="Q1973" s="8">
        <v>0.17721998937773101</v>
      </c>
      <c r="R1973" s="8">
        <v>0.19000941107306299</v>
      </c>
      <c r="S1973" s="8">
        <v>0.187746129718567</v>
      </c>
      <c r="T1973" s="8">
        <v>0.199994108272467</v>
      </c>
      <c r="U1973" s="8">
        <v>0.196303754931967</v>
      </c>
    </row>
    <row r="1974" spans="1:21" ht="15" customHeight="1">
      <c r="A1974" s="8">
        <v>0.98450000000000004</v>
      </c>
      <c r="B1974" s="8">
        <v>0.10999474854782</v>
      </c>
      <c r="C1974" s="8">
        <v>0.105922339184989</v>
      </c>
      <c r="D1974" s="8">
        <v>0.120005455171218</v>
      </c>
      <c r="E1974" s="8">
        <v>0.117027231673541</v>
      </c>
      <c r="F1974" s="8">
        <v>0.13000258029152501</v>
      </c>
      <c r="G1974" s="8">
        <v>0.12657084659027601</v>
      </c>
      <c r="H1974" s="8">
        <v>0.13999851070095401</v>
      </c>
      <c r="I1974" s="8">
        <v>0.136422930693095</v>
      </c>
      <c r="J1974" s="8">
        <v>0.15000101584571801</v>
      </c>
      <c r="K1974" s="8">
        <v>0.14783927592571899</v>
      </c>
      <c r="L1974" s="8">
        <v>0.16000545601784</v>
      </c>
      <c r="M1974" s="8">
        <v>0.157110662995951</v>
      </c>
      <c r="N1974" s="8">
        <v>0.170008018204901</v>
      </c>
      <c r="O1974" s="8">
        <v>0.16753853060125401</v>
      </c>
      <c r="P1974" s="8">
        <v>0.17998560115190801</v>
      </c>
      <c r="Q1974" s="8">
        <v>0.17787522944515</v>
      </c>
      <c r="R1974" s="8">
        <v>0.19000286242342401</v>
      </c>
      <c r="S1974" s="8">
        <v>0.18752631403182299</v>
      </c>
      <c r="T1974" s="8">
        <v>0.19999345363408799</v>
      </c>
      <c r="U1974" s="8">
        <v>0.19628732937327101</v>
      </c>
    </row>
    <row r="1975" spans="1:21" ht="15" customHeight="1">
      <c r="A1975" s="8">
        <v>0.98499999999999999</v>
      </c>
      <c r="B1975" s="8">
        <v>0.109991689575705</v>
      </c>
      <c r="C1975" s="8">
        <v>0.105940283724954</v>
      </c>
      <c r="D1975" s="8">
        <v>0.120002616928213</v>
      </c>
      <c r="E1975" s="8">
        <v>0.11690417079547499</v>
      </c>
      <c r="F1975" s="8">
        <v>0.130010221715882</v>
      </c>
      <c r="G1975" s="8">
        <v>0.126663986267462</v>
      </c>
      <c r="H1975" s="8">
        <v>0.13999916602361101</v>
      </c>
      <c r="I1975" s="8">
        <v>0.13616431749599101</v>
      </c>
      <c r="J1975" s="8">
        <v>0.15000079750086501</v>
      </c>
      <c r="K1975" s="8">
        <v>0.147207049385846</v>
      </c>
      <c r="L1975" s="8">
        <v>0.159999127037289</v>
      </c>
      <c r="M1975" s="8">
        <v>0.156637284776286</v>
      </c>
      <c r="N1975" s="8">
        <v>0.17000321690963099</v>
      </c>
      <c r="O1975" s="8">
        <v>0.16735350139731101</v>
      </c>
      <c r="P1975" s="8">
        <v>0.17999236897464199</v>
      </c>
      <c r="Q1975" s="8">
        <v>0.17785845093451499</v>
      </c>
      <c r="R1975" s="8">
        <v>0.18999827837046501</v>
      </c>
      <c r="S1975" s="8">
        <v>0.187064593752264</v>
      </c>
      <c r="T1975" s="8">
        <v>0.19999563575724999</v>
      </c>
      <c r="U1975" s="8">
        <v>0.196079278941101</v>
      </c>
    </row>
    <row r="1976" spans="1:21" ht="15" customHeight="1">
      <c r="A1976" s="8">
        <v>0.98550000000000004</v>
      </c>
      <c r="B1976" s="8">
        <v>0.109991252580711</v>
      </c>
      <c r="C1976" s="8">
        <v>0.106314427456732</v>
      </c>
      <c r="D1976" s="8">
        <v>0.12000065199094</v>
      </c>
      <c r="E1976" s="8">
        <v>0.117066202127732</v>
      </c>
      <c r="F1976" s="8">
        <v>0.130014588242756</v>
      </c>
      <c r="G1976" s="8">
        <v>0.12670168589129699</v>
      </c>
      <c r="H1976" s="8">
        <v>0.13999807381930299</v>
      </c>
      <c r="I1976" s="8">
        <v>0.13595153545559099</v>
      </c>
      <c r="J1976" s="8">
        <v>0.14999446548366799</v>
      </c>
      <c r="K1976" s="8">
        <v>0.14645458567049899</v>
      </c>
      <c r="L1976" s="8">
        <v>0.15999367101801801</v>
      </c>
      <c r="M1976" s="8">
        <v>0.15652139291660599</v>
      </c>
      <c r="N1976" s="8">
        <v>0.17000125274478201</v>
      </c>
      <c r="O1976" s="8">
        <v>0.16762579941715</v>
      </c>
      <c r="P1976" s="8">
        <v>0.17999477046093501</v>
      </c>
      <c r="Q1976" s="8">
        <v>0.17776912156143099</v>
      </c>
      <c r="R1976" s="8">
        <v>0.18999653206150999</v>
      </c>
      <c r="S1976" s="8">
        <v>0.18714217679783099</v>
      </c>
      <c r="T1976" s="8">
        <v>0.19999912715144999</v>
      </c>
      <c r="U1976" s="8">
        <v>0.196225887019426</v>
      </c>
    </row>
    <row r="1977" spans="1:21" ht="15" customHeight="1">
      <c r="A1977" s="8">
        <v>0.98599999999999999</v>
      </c>
      <c r="B1977" s="8">
        <v>0.109993219061763</v>
      </c>
      <c r="C1977" s="8">
        <v>0.106828989014514</v>
      </c>
      <c r="D1977" s="8">
        <v>0.120000870316747</v>
      </c>
      <c r="E1977" s="8">
        <v>0.117219514925592</v>
      </c>
      <c r="F1977" s="8">
        <v>0.130013496610143</v>
      </c>
      <c r="G1977" s="8">
        <v>0.12660706744128</v>
      </c>
      <c r="H1977" s="8">
        <v>0.139999602905263</v>
      </c>
      <c r="I1977" s="8">
        <v>0.135629790253875</v>
      </c>
      <c r="J1977" s="8">
        <v>0.14998857015689199</v>
      </c>
      <c r="K1977" s="8">
        <v>0.14648616921777</v>
      </c>
      <c r="L1977" s="8">
        <v>0.15999039740874499</v>
      </c>
      <c r="M1977" s="8">
        <v>0.15675270807049599</v>
      </c>
      <c r="N1977" s="8">
        <v>0.17000147098492299</v>
      </c>
      <c r="O1977" s="8">
        <v>0.16810315657418301</v>
      </c>
      <c r="P1977" s="8">
        <v>0.179993023923498</v>
      </c>
      <c r="Q1977" s="8">
        <v>0.17747573685133899</v>
      </c>
      <c r="R1977" s="8">
        <v>0.18999827837046501</v>
      </c>
      <c r="S1977" s="8">
        <v>0.18767662875516</v>
      </c>
      <c r="T1977" s="8">
        <v>0.20000327318224101</v>
      </c>
      <c r="U1977" s="8">
        <v>0.19647104645653399</v>
      </c>
    </row>
    <row r="1978" spans="1:21" ht="15" customHeight="1">
      <c r="A1978" s="8">
        <v>0.98650000000000004</v>
      </c>
      <c r="B1978" s="8">
        <v>0.109999992501348</v>
      </c>
      <c r="C1978" s="8">
        <v>0.107302276807357</v>
      </c>
      <c r="D1978" s="8">
        <v>0.12000218027552501</v>
      </c>
      <c r="E1978" s="8">
        <v>0.117479993952184</v>
      </c>
      <c r="F1978" s="8">
        <v>0.130007601797968</v>
      </c>
      <c r="G1978" s="8">
        <v>0.125743304240273</v>
      </c>
      <c r="H1978" s="8">
        <v>0.13999588941104399</v>
      </c>
      <c r="I1978" s="8">
        <v>0.13584491074369101</v>
      </c>
      <c r="J1978" s="8">
        <v>0.149983984904244</v>
      </c>
      <c r="K1978" s="8">
        <v>0.146246798793048</v>
      </c>
      <c r="L1978" s="8">
        <v>0.15999083388902799</v>
      </c>
      <c r="M1978" s="8">
        <v>0.157098045415964</v>
      </c>
      <c r="N1978" s="8">
        <v>0.170008454686257</v>
      </c>
      <c r="O1978" s="8">
        <v>0.16890860725687401</v>
      </c>
      <c r="P1978" s="8">
        <v>0.17998560115190801</v>
      </c>
      <c r="Q1978" s="8">
        <v>0.17670713336819299</v>
      </c>
      <c r="R1978" s="8">
        <v>0.190005263594482</v>
      </c>
      <c r="S1978" s="8">
        <v>0.18832045045654999</v>
      </c>
      <c r="T1978" s="8">
        <v>0.20000501888112801</v>
      </c>
      <c r="U1978" s="8">
        <v>0.19657324771798201</v>
      </c>
    </row>
    <row r="1979" spans="1:21" ht="15" customHeight="1">
      <c r="A1979" s="8">
        <v>0.98699999999999999</v>
      </c>
      <c r="B1979" s="8">
        <v>0.110005454953804</v>
      </c>
      <c r="C1979" s="8">
        <v>0.10727491237617399</v>
      </c>
      <c r="D1979" s="8">
        <v>0.120005673497383</v>
      </c>
      <c r="E1979" s="8">
        <v>0.11761382320314399</v>
      </c>
      <c r="F1979" s="8">
        <v>0.13000105200694001</v>
      </c>
      <c r="G1979" s="8">
        <v>0.12556256816456701</v>
      </c>
      <c r="H1979" s="8">
        <v>0.13999501564738201</v>
      </c>
      <c r="I1979" s="8">
        <v>0.135735480198971</v>
      </c>
      <c r="J1979" s="8">
        <v>0.14998332986610699</v>
      </c>
      <c r="K1979" s="8">
        <v>0.146543241114371</v>
      </c>
      <c r="L1979" s="8">
        <v>0.15999738111150799</v>
      </c>
      <c r="M1979" s="8">
        <v>0.157663950003437</v>
      </c>
      <c r="N1979" s="8">
        <v>0.17001587487001801</v>
      </c>
      <c r="O1979" s="8">
        <v>0.168889532097319</v>
      </c>
      <c r="P1979" s="8">
        <v>0.179979706597893</v>
      </c>
      <c r="Q1979" s="8">
        <v>0.176406494611969</v>
      </c>
      <c r="R1979" s="8">
        <v>0.19001203053291901</v>
      </c>
      <c r="S1979" s="8">
        <v>0.188323682936331</v>
      </c>
      <c r="T1979" s="8">
        <v>0.20000414603114799</v>
      </c>
      <c r="U1979" s="8">
        <v>0.196601838954435</v>
      </c>
    </row>
    <row r="1980" spans="1:21" ht="15" customHeight="1">
      <c r="A1980" s="8">
        <v>0.98750000000000004</v>
      </c>
      <c r="B1980" s="8">
        <v>0.110006547441289</v>
      </c>
      <c r="C1980" s="8">
        <v>0.107216592253781</v>
      </c>
      <c r="D1980" s="8">
        <v>0.12000763843465601</v>
      </c>
      <c r="E1980" s="8">
        <v>0.117679456679563</v>
      </c>
      <c r="F1980" s="8">
        <v>0.12999712213167999</v>
      </c>
      <c r="G1980" s="8">
        <v>0.125576244088248</v>
      </c>
      <c r="H1980" s="8">
        <v>0.13999457876572999</v>
      </c>
      <c r="I1980" s="8">
        <v>0.135813110283481</v>
      </c>
      <c r="J1980" s="8">
        <v>0.14998682339448999</v>
      </c>
      <c r="K1980" s="8">
        <v>0.14728961144744501</v>
      </c>
      <c r="L1980" s="8">
        <v>0.160005019537557</v>
      </c>
      <c r="M1980" s="8">
        <v>0.157852740543998</v>
      </c>
      <c r="N1980" s="8">
        <v>0.17001893023915099</v>
      </c>
      <c r="O1980" s="8">
        <v>0.16865299949378601</v>
      </c>
      <c r="P1980" s="8">
        <v>0.179976650162743</v>
      </c>
      <c r="Q1980" s="8">
        <v>0.176518950157522</v>
      </c>
      <c r="R1980" s="8">
        <v>0.19001486828049999</v>
      </c>
      <c r="S1980" s="8">
        <v>0.18838941208485499</v>
      </c>
      <c r="T1980" s="8">
        <v>0.200000654636591</v>
      </c>
      <c r="U1980" s="8">
        <v>0.196655373518068</v>
      </c>
    </row>
    <row r="1981" spans="1:21" ht="15" customHeight="1">
      <c r="A1981" s="8">
        <v>0.98799999999999999</v>
      </c>
      <c r="B1981" s="8">
        <v>0.11000370696667</v>
      </c>
      <c r="C1981" s="8">
        <v>0.10677560375086401</v>
      </c>
      <c r="D1981" s="8">
        <v>0.120008075087343</v>
      </c>
      <c r="E1981" s="8">
        <v>0.11752921863945</v>
      </c>
      <c r="F1981" s="8">
        <v>0.12999362891161101</v>
      </c>
      <c r="G1981" s="8">
        <v>0.12574626057482</v>
      </c>
      <c r="H1981" s="8">
        <v>0.13999479720673499</v>
      </c>
      <c r="I1981" s="8">
        <v>0.13601233054319201</v>
      </c>
      <c r="J1981" s="8">
        <v>0.14999293706576</v>
      </c>
      <c r="K1981" s="8">
        <v>0.14759547345507101</v>
      </c>
      <c r="L1981" s="8">
        <v>0.16000872962711399</v>
      </c>
      <c r="M1981" s="8">
        <v>0.157630772199361</v>
      </c>
      <c r="N1981" s="8">
        <v>0.170017839034868</v>
      </c>
      <c r="O1981" s="8">
        <v>0.168116032736608</v>
      </c>
      <c r="P1981" s="8">
        <v>0.17997424867644901</v>
      </c>
      <c r="Q1981" s="8">
        <v>0.176759280182817</v>
      </c>
      <c r="R1981" s="8">
        <v>0.19001246710837</v>
      </c>
      <c r="S1981" s="8">
        <v>0.187891594839525</v>
      </c>
      <c r="T1981" s="8">
        <v>0.19999563575724999</v>
      </c>
      <c r="U1981" s="8">
        <v>0.196478956240139</v>
      </c>
    </row>
    <row r="1982" spans="1:21" ht="15" customHeight="1">
      <c r="A1982" s="8">
        <v>0.98850000000000005</v>
      </c>
      <c r="B1982" s="8">
        <v>0.109997370524584</v>
      </c>
      <c r="C1982" s="8">
        <v>0.106499705897639</v>
      </c>
      <c r="D1982" s="8">
        <v>0.120006765129281</v>
      </c>
      <c r="E1982" s="8">
        <v>0.117467688200417</v>
      </c>
      <c r="F1982" s="8">
        <v>0.129999087071099</v>
      </c>
      <c r="G1982" s="8">
        <v>0.12641746115081601</v>
      </c>
      <c r="H1982" s="8">
        <v>0.13999763693765099</v>
      </c>
      <c r="I1982" s="8">
        <v>0.136067046581754</v>
      </c>
      <c r="J1982" s="8">
        <v>0.14999948742816799</v>
      </c>
      <c r="K1982" s="8">
        <v>0.14768135818936301</v>
      </c>
      <c r="L1982" s="8">
        <v>0.16000829314683099</v>
      </c>
      <c r="M1982" s="8">
        <v>0.157231226728998</v>
      </c>
      <c r="N1982" s="8">
        <v>0.17001129181560501</v>
      </c>
      <c r="O1982" s="8">
        <v>0.16741454128282901</v>
      </c>
      <c r="P1982" s="8">
        <v>0.17998145313175401</v>
      </c>
      <c r="Q1982" s="8">
        <v>0.17754194153782901</v>
      </c>
      <c r="R1982" s="8">
        <v>0.19000570017100499</v>
      </c>
      <c r="S1982" s="8">
        <v>0.18728925904138799</v>
      </c>
      <c r="T1982" s="8">
        <v>0.199993671845689</v>
      </c>
      <c r="U1982" s="8">
        <v>0.196353029614661</v>
      </c>
    </row>
    <row r="1983" spans="1:21" ht="15" customHeight="1">
      <c r="A1983" s="8">
        <v>0.98899999999999999</v>
      </c>
      <c r="B1983" s="8">
        <v>0.109992782066769</v>
      </c>
      <c r="C1983" s="8">
        <v>0.106301417775509</v>
      </c>
      <c r="D1983" s="8">
        <v>0.120003926886633</v>
      </c>
      <c r="E1983" s="8">
        <v>0.117254382342397</v>
      </c>
      <c r="F1983" s="8">
        <v>0.13000738347180299</v>
      </c>
      <c r="G1983" s="8">
        <v>0.126771540649186</v>
      </c>
      <c r="H1983" s="8">
        <v>0.139998947582964</v>
      </c>
      <c r="I1983" s="8">
        <v>0.135819190864924</v>
      </c>
      <c r="J1983" s="8">
        <v>0.15000167088385499</v>
      </c>
      <c r="K1983" s="8">
        <v>0.14726245994609999</v>
      </c>
      <c r="L1983" s="8">
        <v>0.16000240064763499</v>
      </c>
      <c r="M1983" s="8">
        <v>0.15645083093803799</v>
      </c>
      <c r="N1983" s="8">
        <v>0.17000518107448001</v>
      </c>
      <c r="O1983" s="8">
        <v>0.167085970995379</v>
      </c>
      <c r="P1983" s="8">
        <v>0.179989967488348</v>
      </c>
      <c r="Q1983" s="8">
        <v>0.17768704623447901</v>
      </c>
      <c r="R1983" s="8">
        <v>0.19000002467584301</v>
      </c>
      <c r="S1983" s="8">
        <v>0.1869196670837</v>
      </c>
      <c r="T1983" s="8">
        <v>0.19999476290727</v>
      </c>
      <c r="U1983" s="8">
        <v>0.19622527903454801</v>
      </c>
    </row>
    <row r="1984" spans="1:21" ht="15" customHeight="1">
      <c r="A1984" s="8">
        <v>0.98950000000000005</v>
      </c>
      <c r="B1984" s="8">
        <v>0.10999103407963499</v>
      </c>
      <c r="C1984" s="8">
        <v>0.10656744591125</v>
      </c>
      <c r="D1984" s="8">
        <v>0.12000130697015</v>
      </c>
      <c r="E1984" s="8">
        <v>0.117397440907183</v>
      </c>
      <c r="F1984" s="8">
        <v>0.130012841629145</v>
      </c>
      <c r="G1984" s="8">
        <v>0.12682328558713199</v>
      </c>
      <c r="H1984" s="8">
        <v>0.13999872914195899</v>
      </c>
      <c r="I1984" s="8">
        <v>0.13591038273012301</v>
      </c>
      <c r="J1984" s="8">
        <v>0.14999752232091301</v>
      </c>
      <c r="K1984" s="8">
        <v>0.14650611614794001</v>
      </c>
      <c r="L1984" s="8">
        <v>0.15999585342658501</v>
      </c>
      <c r="M1984" s="8">
        <v>0.156290077762716</v>
      </c>
      <c r="N1984" s="8">
        <v>0.17000190746520599</v>
      </c>
      <c r="O1984" s="8">
        <v>0.16726384799114</v>
      </c>
      <c r="P1984" s="8">
        <v>0.17999433382478799</v>
      </c>
      <c r="Q1984" s="8">
        <v>0.17782081518390599</v>
      </c>
      <c r="R1984" s="8">
        <v>0.189996968640537</v>
      </c>
      <c r="S1984" s="8">
        <v>0.18679036436164501</v>
      </c>
      <c r="T1984" s="8">
        <v>0.199998036090584</v>
      </c>
      <c r="U1984" s="8">
        <v>0.196130379571825</v>
      </c>
    </row>
    <row r="1985" spans="1:21" ht="15" customHeight="1">
      <c r="A1985" s="8">
        <v>0.99</v>
      </c>
      <c r="B1985" s="8">
        <v>0.109991252580711</v>
      </c>
      <c r="C1985" s="8">
        <v>0.107118344905208</v>
      </c>
      <c r="D1985" s="8">
        <v>0.119999560358327</v>
      </c>
      <c r="E1985" s="8">
        <v>0.117627668013981</v>
      </c>
      <c r="F1985" s="8">
        <v>0.130017644811211</v>
      </c>
      <c r="G1985" s="8">
        <v>0.126421526867766</v>
      </c>
      <c r="H1985" s="8">
        <v>0.13999588941104399</v>
      </c>
      <c r="I1985" s="8">
        <v>0.136297598385867</v>
      </c>
      <c r="J1985" s="8">
        <v>0.14999271872040701</v>
      </c>
      <c r="K1985" s="8">
        <v>0.14605674191497101</v>
      </c>
      <c r="L1985" s="8">
        <v>0.159991488613028</v>
      </c>
      <c r="M1985" s="8">
        <v>0.15641251269512499</v>
      </c>
      <c r="N1985" s="8">
        <v>0.16999928857635699</v>
      </c>
      <c r="O1985" s="8">
        <v>0.16777887886175499</v>
      </c>
      <c r="P1985" s="8">
        <v>0.179996298678511</v>
      </c>
      <c r="Q1985" s="8">
        <v>0.177367814713149</v>
      </c>
      <c r="R1985" s="8">
        <v>0.18999544062288301</v>
      </c>
      <c r="S1985" s="8">
        <v>0.187307577015284</v>
      </c>
      <c r="T1985" s="8">
        <v>0.20000196390941599</v>
      </c>
      <c r="U1985" s="8">
        <v>0.19628428745548401</v>
      </c>
    </row>
    <row r="1986" spans="1:21" ht="15" customHeight="1">
      <c r="A1986" s="8">
        <v>0.99050000000000005</v>
      </c>
      <c r="B1986" s="8">
        <v>0.109996933528517</v>
      </c>
      <c r="C1986" s="8">
        <v>0.107740125346536</v>
      </c>
      <c r="D1986" s="8">
        <v>0.12000065199094</v>
      </c>
      <c r="E1986" s="8">
        <v>0.11781379839014799</v>
      </c>
      <c r="F1986" s="8">
        <v>0.13001065836749601</v>
      </c>
      <c r="G1986" s="8">
        <v>0.12625150917007699</v>
      </c>
      <c r="H1986" s="8">
        <v>0.13999588941104399</v>
      </c>
      <c r="I1986" s="8">
        <v>0.13568263522642299</v>
      </c>
      <c r="J1986" s="8">
        <v>0.149985731666647</v>
      </c>
      <c r="K1986" s="8">
        <v>0.145899379773066</v>
      </c>
      <c r="L1986" s="8">
        <v>0.159990179168603</v>
      </c>
      <c r="M1986" s="8">
        <v>0.15660410697221</v>
      </c>
      <c r="N1986" s="8">
        <v>0.170004526354056</v>
      </c>
      <c r="O1986" s="8">
        <v>0.16835113364839199</v>
      </c>
      <c r="P1986" s="8">
        <v>0.17998887590441701</v>
      </c>
      <c r="Q1986" s="8">
        <v>0.17680417295130901</v>
      </c>
      <c r="R1986" s="8">
        <v>0.19000133440577099</v>
      </c>
      <c r="S1986" s="8">
        <v>0.187812396436776</v>
      </c>
      <c r="T1986" s="8">
        <v>0.20000436424275</v>
      </c>
      <c r="U1986" s="8">
        <v>0.19650876344634999</v>
      </c>
    </row>
    <row r="1987" spans="1:21" ht="15" customHeight="1">
      <c r="A1987" s="8">
        <v>0.99099999999999999</v>
      </c>
      <c r="B1987" s="8">
        <v>0.110003488469173</v>
      </c>
      <c r="C1987" s="8">
        <v>0.10787112034128001</v>
      </c>
      <c r="D1987" s="8">
        <v>0.12000436353932099</v>
      </c>
      <c r="E1987" s="8">
        <v>0.118023515350601</v>
      </c>
      <c r="F1987" s="8">
        <v>0.13000389024994599</v>
      </c>
      <c r="G1987" s="8">
        <v>0.12580428878340499</v>
      </c>
      <c r="H1987" s="8">
        <v>0.13999501564738201</v>
      </c>
      <c r="I1987" s="8">
        <v>0.13561529370638201</v>
      </c>
      <c r="J1987" s="8">
        <v>0.149983766559391</v>
      </c>
      <c r="K1987" s="8">
        <v>0.14602017254299099</v>
      </c>
      <c r="L1987" s="8">
        <v>0.15999432574201899</v>
      </c>
      <c r="M1987" s="8">
        <v>0.15711767310289099</v>
      </c>
      <c r="N1987" s="8">
        <v>0.17001303774102799</v>
      </c>
      <c r="O1987" s="8">
        <v>0.16867970487342701</v>
      </c>
      <c r="P1987" s="8">
        <v>0.179981889764325</v>
      </c>
      <c r="Q1987" s="8">
        <v>0.17634981290410501</v>
      </c>
      <c r="R1987" s="8">
        <v>0.190009847648514</v>
      </c>
      <c r="S1987" s="8">
        <v>0.18791961025276199</v>
      </c>
      <c r="T1987" s="8">
        <v>0.200004800665952</v>
      </c>
      <c r="U1987" s="8">
        <v>0.19658845531352701</v>
      </c>
    </row>
    <row r="1988" spans="1:21" ht="15" customHeight="1">
      <c r="A1988" s="8">
        <v>0.99150000000000005</v>
      </c>
      <c r="B1988" s="8">
        <v>0.110006328943792</v>
      </c>
      <c r="C1988" s="8">
        <v>0.107906561064966</v>
      </c>
      <c r="D1988" s="8">
        <v>0.120006765129281</v>
      </c>
      <c r="E1988" s="8">
        <v>0.118135295396149</v>
      </c>
      <c r="F1988" s="8">
        <v>0.129998650415907</v>
      </c>
      <c r="G1988" s="8">
        <v>0.125688972358209</v>
      </c>
      <c r="H1988" s="8">
        <v>0.13999392344343201</v>
      </c>
      <c r="I1988" s="8">
        <v>0.13573267436615299</v>
      </c>
      <c r="J1988" s="8">
        <v>0.149983984904244</v>
      </c>
      <c r="K1988" s="8">
        <v>0.14655764662538201</v>
      </c>
      <c r="L1988" s="8">
        <v>0.16000174592578001</v>
      </c>
      <c r="M1988" s="8">
        <v>0.157546190006914</v>
      </c>
      <c r="N1988" s="8">
        <v>0.17001805727858499</v>
      </c>
      <c r="O1988" s="8">
        <v>0.16870307198294701</v>
      </c>
      <c r="P1988" s="8">
        <v>0.17997774174417</v>
      </c>
      <c r="Q1988" s="8">
        <v>0.17626274949176499</v>
      </c>
      <c r="R1988" s="8">
        <v>0.190014213413748</v>
      </c>
      <c r="S1988" s="8">
        <v>0.188157205461007</v>
      </c>
      <c r="T1988" s="8">
        <v>0.20000174569745699</v>
      </c>
      <c r="U1988" s="8">
        <v>0.19661278866243501</v>
      </c>
    </row>
    <row r="1989" spans="1:21" ht="15" customHeight="1">
      <c r="A1989" s="8">
        <v>0.99199999999999999</v>
      </c>
      <c r="B1989" s="8">
        <v>0.11000567345130099</v>
      </c>
      <c r="C1989" s="8">
        <v>0.10763828967797701</v>
      </c>
      <c r="D1989" s="8">
        <v>0.120008075087343</v>
      </c>
      <c r="E1989" s="8">
        <v>0.11806914946010499</v>
      </c>
      <c r="F1989" s="8">
        <v>0.129994283889032</v>
      </c>
      <c r="G1989" s="8">
        <v>0.12587783986781501</v>
      </c>
      <c r="H1989" s="8">
        <v>0.13999348656034799</v>
      </c>
      <c r="I1989" s="8">
        <v>0.13580656385104001</v>
      </c>
      <c r="J1989" s="8">
        <v>0.14998835181203901</v>
      </c>
      <c r="K1989" s="8">
        <v>0.14727963616669101</v>
      </c>
      <c r="L1989" s="8">
        <v>0.16000698370240601</v>
      </c>
      <c r="M1989" s="8">
        <v>0.15742282253734299</v>
      </c>
      <c r="N1989" s="8">
        <v>0.170019584963151</v>
      </c>
      <c r="O1989" s="8">
        <v>0.168092188396505</v>
      </c>
      <c r="P1989" s="8">
        <v>0.179973812043878</v>
      </c>
      <c r="Q1989" s="8">
        <v>0.17642825972211601</v>
      </c>
      <c r="R1989" s="8">
        <v>0.19001486828049999</v>
      </c>
      <c r="S1989" s="8">
        <v>0.18796756076249299</v>
      </c>
      <c r="T1989" s="8">
        <v>0.19999738145399301</v>
      </c>
      <c r="U1989" s="8">
        <v>0.19655134630859</v>
      </c>
    </row>
    <row r="1990" spans="1:21" ht="15" customHeight="1">
      <c r="A1990" s="8">
        <v>0.99250000000000005</v>
      </c>
      <c r="B1990" s="8">
        <v>0.110000647995629</v>
      </c>
      <c r="C1990" s="8">
        <v>0.107290613664891</v>
      </c>
      <c r="D1990" s="8">
        <v>0.12000785676117801</v>
      </c>
      <c r="E1990" s="8">
        <v>0.117905580748975</v>
      </c>
      <c r="F1990" s="8">
        <v>0.12999603049906699</v>
      </c>
      <c r="G1990" s="8">
        <v>0.126211591992553</v>
      </c>
      <c r="H1990" s="8">
        <v>0.139996544733342</v>
      </c>
      <c r="I1990" s="8">
        <v>0.136043196236597</v>
      </c>
      <c r="J1990" s="8">
        <v>0.14999708562762901</v>
      </c>
      <c r="K1990" s="8">
        <v>0.14747412509069499</v>
      </c>
      <c r="L1990" s="8">
        <v>0.160008947867255</v>
      </c>
      <c r="M1990" s="8">
        <v>0.15718122650577901</v>
      </c>
      <c r="N1990" s="8">
        <v>0.170014347185452</v>
      </c>
      <c r="O1990" s="8">
        <v>0.167384974551123</v>
      </c>
      <c r="P1990" s="8">
        <v>0.17997817838031799</v>
      </c>
      <c r="Q1990" s="8">
        <v>0.17698736807659199</v>
      </c>
      <c r="R1990" s="8">
        <v>0.19000941107306299</v>
      </c>
      <c r="S1990" s="8">
        <v>0.18742502672300401</v>
      </c>
      <c r="T1990" s="8">
        <v>0.19999454469566899</v>
      </c>
      <c r="U1990" s="8">
        <v>0.19644610512274699</v>
      </c>
    </row>
    <row r="1991" spans="1:21" ht="15" customHeight="1">
      <c r="A1991" s="8">
        <v>0.99299999999999999</v>
      </c>
      <c r="B1991" s="8">
        <v>0.10999474854782</v>
      </c>
      <c r="C1991" s="8">
        <v>0.10706406292906601</v>
      </c>
      <c r="D1991" s="8">
        <v>0.120005455171218</v>
      </c>
      <c r="E1991" s="8">
        <v>0.117713297496924</v>
      </c>
      <c r="F1991" s="8">
        <v>0.13000345359689999</v>
      </c>
      <c r="G1991" s="8">
        <v>0.12690977260325001</v>
      </c>
      <c r="H1991" s="8">
        <v>0.13999872914195899</v>
      </c>
      <c r="I1991" s="8">
        <v>0.136017007442024</v>
      </c>
      <c r="J1991" s="8">
        <v>0.15000145253542399</v>
      </c>
      <c r="K1991" s="8">
        <v>0.14724639128307301</v>
      </c>
      <c r="L1991" s="8">
        <v>0.160005019537557</v>
      </c>
      <c r="M1991" s="8">
        <v>0.156521861482076</v>
      </c>
      <c r="N1991" s="8">
        <v>0.17000779996440199</v>
      </c>
      <c r="O1991" s="8">
        <v>0.166965797646449</v>
      </c>
      <c r="P1991" s="8">
        <v>0.179986256102553</v>
      </c>
      <c r="Q1991" s="8">
        <v>0.17745805195640599</v>
      </c>
      <c r="R1991" s="8">
        <v>0.190002425846901</v>
      </c>
      <c r="S1991" s="8">
        <v>0.18681460884270801</v>
      </c>
      <c r="T1991" s="8">
        <v>0.19999432648406801</v>
      </c>
      <c r="U1991" s="8">
        <v>0.19618208818742799</v>
      </c>
    </row>
    <row r="1992" spans="1:21" ht="15" customHeight="1">
      <c r="A1992" s="8">
        <v>0.99350000000000005</v>
      </c>
      <c r="B1992" s="8">
        <v>0.109991471078208</v>
      </c>
      <c r="C1992" s="8">
        <v>0.10720627418005201</v>
      </c>
      <c r="D1992" s="8">
        <v>0.120002616928213</v>
      </c>
      <c r="E1992" s="8">
        <v>0.11779072426548599</v>
      </c>
      <c r="F1992" s="8">
        <v>0.130010876693303</v>
      </c>
      <c r="G1992" s="8">
        <v>0.12720175938720199</v>
      </c>
      <c r="H1992" s="8">
        <v>0.13999916602361101</v>
      </c>
      <c r="I1992" s="8">
        <v>0.13588653238496601</v>
      </c>
      <c r="J1992" s="8">
        <v>0.15000079750086501</v>
      </c>
      <c r="K1992" s="8">
        <v>0.14679258500417799</v>
      </c>
      <c r="L1992" s="8">
        <v>0.15999869055593299</v>
      </c>
      <c r="M1992" s="8">
        <v>0.15612465271402701</v>
      </c>
      <c r="N1992" s="8">
        <v>0.17000321690963099</v>
      </c>
      <c r="O1992" s="8">
        <v>0.16691286318016599</v>
      </c>
      <c r="P1992" s="8">
        <v>0.17999258729092699</v>
      </c>
      <c r="Q1992" s="8">
        <v>0.177642154951862</v>
      </c>
      <c r="R1992" s="8">
        <v>0.18999806008273901</v>
      </c>
      <c r="S1992" s="8">
        <v>0.18662227011680599</v>
      </c>
      <c r="T1992" s="8">
        <v>0.19999650860544299</v>
      </c>
      <c r="U1992" s="8">
        <v>0.19611273804337201</v>
      </c>
    </row>
    <row r="1993" spans="1:21" ht="15" customHeight="1">
      <c r="A1993" s="8">
        <v>0.99399999999999999</v>
      </c>
      <c r="B1993" s="8">
        <v>0.10998994159215</v>
      </c>
      <c r="C1993" s="8">
        <v>0.107636046426729</v>
      </c>
      <c r="D1993" s="8">
        <v>0.120001088642555</v>
      </c>
      <c r="E1993" s="8">
        <v>0.117947115181484</v>
      </c>
      <c r="F1993" s="8">
        <v>0.13001415158756499</v>
      </c>
      <c r="G1993" s="8">
        <v>0.127382495462908</v>
      </c>
      <c r="H1993" s="8">
        <v>0.14000091355165001</v>
      </c>
      <c r="I1993" s="8">
        <v>0.13558022002995199</v>
      </c>
      <c r="J1993" s="8">
        <v>0.14999621224821699</v>
      </c>
      <c r="K1993" s="8">
        <v>0.14623128390880399</v>
      </c>
      <c r="L1993" s="8">
        <v>0.15999345277787699</v>
      </c>
      <c r="M1993" s="8">
        <v>0.15605969820850699</v>
      </c>
      <c r="N1993" s="8">
        <v>0.17000016154049899</v>
      </c>
      <c r="O1993" s="8">
        <v>0.16713747408244001</v>
      </c>
      <c r="P1993" s="8">
        <v>0.179996298678511</v>
      </c>
      <c r="Q1993" s="8">
        <v>0.177760959645126</v>
      </c>
      <c r="R1993" s="8">
        <v>0.189995877198334</v>
      </c>
      <c r="S1993" s="8">
        <v>0.18685878665484701</v>
      </c>
      <c r="T1993" s="8">
        <v>0.2</v>
      </c>
      <c r="U1993" s="8">
        <v>0.196503897573925</v>
      </c>
    </row>
    <row r="1994" spans="1:21" ht="15" customHeight="1">
      <c r="A1994" s="8">
        <v>0.99450000000000005</v>
      </c>
      <c r="B1994" s="8">
        <v>0.10999343755926</v>
      </c>
      <c r="C1994" s="8">
        <v>0.10813580340828401</v>
      </c>
      <c r="D1994" s="8">
        <v>0.12000021533932601</v>
      </c>
      <c r="E1994" s="8">
        <v>0.118179904586403</v>
      </c>
      <c r="F1994" s="8">
        <v>0.13001371493595101</v>
      </c>
      <c r="G1994" s="8">
        <v>0.12677671574853899</v>
      </c>
      <c r="H1994" s="8">
        <v>0.13999676317434701</v>
      </c>
      <c r="I1994" s="8">
        <v>0.13583415479582001</v>
      </c>
      <c r="J1994" s="8">
        <v>0.14998813346718601</v>
      </c>
      <c r="K1994" s="8">
        <v>0.14580573668881699</v>
      </c>
      <c r="L1994" s="8">
        <v>0.159990615648886</v>
      </c>
      <c r="M1994" s="8">
        <v>0.15615970018620501</v>
      </c>
      <c r="N1994" s="8">
        <v>0.17000147098492299</v>
      </c>
      <c r="O1994" s="8">
        <v>0.16778460125335701</v>
      </c>
      <c r="P1994" s="8">
        <v>0.17999171402220801</v>
      </c>
      <c r="Q1994" s="8">
        <v>0.17704495616875299</v>
      </c>
      <c r="R1994" s="8">
        <v>0.18999806008273901</v>
      </c>
      <c r="S1994" s="8">
        <v>0.18716211012890799</v>
      </c>
      <c r="T1994" s="8">
        <v>0.20000327318224101</v>
      </c>
      <c r="U1994" s="8">
        <v>0.19654039660059</v>
      </c>
    </row>
    <row r="1995" spans="1:21" ht="15" customHeight="1">
      <c r="A1995" s="8">
        <v>0.995</v>
      </c>
      <c r="B1995" s="8">
        <v>0.110000647995629</v>
      </c>
      <c r="C1995" s="8">
        <v>0.108477647850137</v>
      </c>
      <c r="D1995" s="8">
        <v>0.120002616928213</v>
      </c>
      <c r="E1995" s="8">
        <v>0.118396800518126</v>
      </c>
      <c r="F1995" s="8">
        <v>0.13000716514528099</v>
      </c>
      <c r="G1995" s="8">
        <v>0.126224897314689</v>
      </c>
      <c r="H1995" s="8">
        <v>0.13999567097003901</v>
      </c>
      <c r="I1995" s="8">
        <v>0.13564569048398001</v>
      </c>
      <c r="J1995" s="8">
        <v>0.14998463993880401</v>
      </c>
      <c r="K1995" s="8">
        <v>0.14580074904844001</v>
      </c>
      <c r="L1995" s="8">
        <v>0.159991488613028</v>
      </c>
      <c r="M1995" s="8">
        <v>0.15659102235801201</v>
      </c>
      <c r="N1995" s="8">
        <v>0.170009327649326</v>
      </c>
      <c r="O1995" s="8">
        <v>0.16844126522273001</v>
      </c>
      <c r="P1995" s="8">
        <v>0.17998516451826399</v>
      </c>
      <c r="Q1995" s="8">
        <v>0.176406947804117</v>
      </c>
      <c r="R1995" s="8">
        <v>0.19000635503596899</v>
      </c>
      <c r="S1995" s="8">
        <v>0.18775852118529501</v>
      </c>
      <c r="T1995" s="8">
        <v>0.20000501888112801</v>
      </c>
      <c r="U1995" s="8">
        <v>0.19643576339962601</v>
      </c>
    </row>
    <row r="1996" spans="1:21" ht="15" customHeight="1">
      <c r="A1996" s="8">
        <v>0.99550000000000005</v>
      </c>
      <c r="B1996" s="8">
        <v>0.11000567345130099</v>
      </c>
      <c r="C1996" s="8">
        <v>0.108739638721639</v>
      </c>
      <c r="D1996" s="8">
        <v>0.120005673497383</v>
      </c>
      <c r="E1996" s="8">
        <v>0.11861882356638601</v>
      </c>
      <c r="F1996" s="8">
        <v>0.130000615355326</v>
      </c>
      <c r="G1996" s="8">
        <v>0.12612584375729299</v>
      </c>
      <c r="H1996" s="8">
        <v>0.13999501564738201</v>
      </c>
      <c r="I1996" s="8">
        <v>0.13567842724339799</v>
      </c>
      <c r="J1996" s="8">
        <v>0.14998311152125399</v>
      </c>
      <c r="K1996" s="8">
        <v>0.14630276131641601</v>
      </c>
      <c r="L1996" s="8">
        <v>0.15999803583372099</v>
      </c>
      <c r="M1996" s="8">
        <v>0.157212534641752</v>
      </c>
      <c r="N1996" s="8">
        <v>0.17001587487001801</v>
      </c>
      <c r="O1996" s="8">
        <v>0.16846987749327</v>
      </c>
      <c r="P1996" s="8">
        <v>0.17997926996174499</v>
      </c>
      <c r="Q1996" s="8">
        <v>0.17632441928501699</v>
      </c>
      <c r="R1996" s="8">
        <v>0.19001246710837</v>
      </c>
      <c r="S1996" s="8">
        <v>0.18793415729448301</v>
      </c>
      <c r="T1996" s="8">
        <v>0.20000305497028201</v>
      </c>
      <c r="U1996" s="8">
        <v>0.196618264513131</v>
      </c>
    </row>
    <row r="1997" spans="1:21" ht="15" customHeight="1">
      <c r="A1997" s="8">
        <v>0.996</v>
      </c>
      <c r="B1997" s="8">
        <v>0.110006984439862</v>
      </c>
      <c r="C1997" s="8">
        <v>0.10857230540870599</v>
      </c>
      <c r="D1997" s="8">
        <v>0.120006983455803</v>
      </c>
      <c r="E1997" s="8">
        <v>0.118599851639013</v>
      </c>
      <c r="F1997" s="8">
        <v>0.12999515719583801</v>
      </c>
      <c r="G1997" s="8">
        <v>0.12599056934889299</v>
      </c>
      <c r="H1997" s="8">
        <v>0.13999304967977</v>
      </c>
      <c r="I1997" s="8">
        <v>0.13591038273012301</v>
      </c>
      <c r="J1997" s="8">
        <v>0.14998463993880401</v>
      </c>
      <c r="K1997" s="8">
        <v>0.14686184729666099</v>
      </c>
      <c r="L1997" s="8">
        <v>0.160004146573415</v>
      </c>
      <c r="M1997" s="8">
        <v>0.157290108258519</v>
      </c>
      <c r="N1997" s="8">
        <v>0.17001936672300899</v>
      </c>
      <c r="O1997" s="8">
        <v>0.168230960299462</v>
      </c>
      <c r="P1997" s="8">
        <v>0.179974466992735</v>
      </c>
      <c r="Q1997" s="8">
        <v>0.17616752416312001</v>
      </c>
      <c r="R1997" s="8">
        <v>0.190015304855951</v>
      </c>
      <c r="S1997" s="8">
        <v>0.18792823078731499</v>
      </c>
      <c r="T1997" s="8">
        <v>0.19999912715144999</v>
      </c>
      <c r="U1997" s="8">
        <v>0.19647226441968399</v>
      </c>
    </row>
    <row r="1998" spans="1:21" ht="15" customHeight="1">
      <c r="A1998" s="8">
        <v>0.99650000000000005</v>
      </c>
      <c r="B1998" s="8">
        <v>0.110003269971676</v>
      </c>
      <c r="C1998" s="8">
        <v>0.108203993248161</v>
      </c>
      <c r="D1998" s="8">
        <v>0.120008293413866</v>
      </c>
      <c r="E1998" s="8">
        <v>0.118678303158804</v>
      </c>
      <c r="F1998" s="8">
        <v>0.129995375521645</v>
      </c>
      <c r="G1998" s="8">
        <v>0.12644518117749101</v>
      </c>
      <c r="H1998" s="8">
        <v>0.13999567097003901</v>
      </c>
      <c r="I1998" s="8">
        <v>0.136145611433068</v>
      </c>
      <c r="J1998" s="8">
        <v>0.149993592102109</v>
      </c>
      <c r="K1998" s="8">
        <v>0.14740652595022599</v>
      </c>
      <c r="L1998" s="8">
        <v>0.16000829314683099</v>
      </c>
      <c r="M1998" s="8">
        <v>0.15715318760927999</v>
      </c>
      <c r="N1998" s="8">
        <v>0.17001762079472599</v>
      </c>
      <c r="O1998" s="8">
        <v>0.167717837413595</v>
      </c>
      <c r="P1998" s="8">
        <v>0.179975776894024</v>
      </c>
      <c r="Q1998" s="8">
        <v>0.17658696909848301</v>
      </c>
      <c r="R1998" s="8">
        <v>0.19001181224161801</v>
      </c>
      <c r="S1998" s="8">
        <v>0.18733343685352799</v>
      </c>
      <c r="T1998" s="8">
        <v>0.19999541754564901</v>
      </c>
      <c r="U1998" s="8">
        <v>0.19633478010132899</v>
      </c>
    </row>
    <row r="1999" spans="1:21" ht="15" customHeight="1">
      <c r="A1999" s="8">
        <v>0.997</v>
      </c>
      <c r="B1999" s="8">
        <v>0.109997370524584</v>
      </c>
      <c r="C1999" s="8">
        <v>0.107767491247739</v>
      </c>
      <c r="D1999" s="8">
        <v>0.120006765129281</v>
      </c>
      <c r="E1999" s="8">
        <v>0.118316297815681</v>
      </c>
      <c r="F1999" s="8">
        <v>0.12999996037432701</v>
      </c>
      <c r="G1999" s="8">
        <v>0.127025089028445</v>
      </c>
      <c r="H1999" s="8">
        <v>0.13999807381930299</v>
      </c>
      <c r="I1999" s="8">
        <v>0.13619471580599299</v>
      </c>
      <c r="J1999" s="8">
        <v>0.14999992411787499</v>
      </c>
      <c r="K1999" s="8">
        <v>0.14736385956463699</v>
      </c>
      <c r="L1999" s="8">
        <v>0.16000785666654799</v>
      </c>
      <c r="M1999" s="8">
        <v>0.15666672477541699</v>
      </c>
      <c r="N1999" s="8">
        <v>0.17001107357474801</v>
      </c>
      <c r="O1999" s="8">
        <v>0.16693336971894199</v>
      </c>
      <c r="P1999" s="8">
        <v>0.179982544716042</v>
      </c>
      <c r="Q1999" s="8">
        <v>0.17724901001988499</v>
      </c>
      <c r="R1999" s="8">
        <v>0.19000504530604101</v>
      </c>
      <c r="S1999" s="8">
        <v>0.18680544985576</v>
      </c>
      <c r="T1999" s="8">
        <v>0.19999432648406801</v>
      </c>
      <c r="U1999" s="8">
        <v>0.19618330415718599</v>
      </c>
    </row>
    <row r="2000" spans="1:21" ht="15" customHeight="1">
      <c r="A2000" s="8">
        <v>0.99750000000000005</v>
      </c>
      <c r="B2000" s="8">
        <v>0.10999256356569199</v>
      </c>
      <c r="C2000" s="8">
        <v>0.107766593065228</v>
      </c>
      <c r="D2000" s="8">
        <v>0.120003926886633</v>
      </c>
      <c r="E2000" s="8">
        <v>0.118282969457945</v>
      </c>
      <c r="F2000" s="8">
        <v>0.130007601797968</v>
      </c>
      <c r="G2000" s="8">
        <v>0.12742721713824001</v>
      </c>
      <c r="H2000" s="8">
        <v>0.13999938446461599</v>
      </c>
      <c r="I2000" s="8">
        <v>0.13634529907618101</v>
      </c>
      <c r="J2000" s="8">
        <v>0.15000167088385499</v>
      </c>
      <c r="K2000" s="8">
        <v>0.14707406622003799</v>
      </c>
      <c r="L2000" s="8">
        <v>0.16000174592578001</v>
      </c>
      <c r="M2000" s="8">
        <v>0.15609334304679301</v>
      </c>
      <c r="N2000" s="8">
        <v>0.170004962834339</v>
      </c>
      <c r="O2000" s="8">
        <v>0.166810811779738</v>
      </c>
      <c r="P2000" s="8">
        <v>0.179990185804633</v>
      </c>
      <c r="Q2000" s="8">
        <v>0.17757368281875199</v>
      </c>
      <c r="R2000" s="8">
        <v>0.18999936980909099</v>
      </c>
      <c r="S2000" s="8">
        <v>0.18656947177011299</v>
      </c>
      <c r="T2000" s="8">
        <v>0.19999541754564901</v>
      </c>
      <c r="U2000" s="8">
        <v>0.19604825377173901</v>
      </c>
    </row>
    <row r="2001" spans="1:21" ht="15" customHeight="1">
      <c r="A2001" s="8">
        <v>0.998</v>
      </c>
      <c r="B2001" s="8">
        <v>0.109990378587144</v>
      </c>
      <c r="C2001" s="8">
        <v>0.108020509702257</v>
      </c>
      <c r="D2001" s="8">
        <v>0.120000870316747</v>
      </c>
      <c r="E2001" s="8">
        <v>0.118482943468811</v>
      </c>
      <c r="F2001" s="8">
        <v>0.13001546154598501</v>
      </c>
      <c r="G2001" s="8">
        <v>0.12735588360751901</v>
      </c>
      <c r="H2001" s="8">
        <v>0.13999741849686101</v>
      </c>
      <c r="I2001" s="8">
        <v>0.136664705828481</v>
      </c>
      <c r="J2001" s="8">
        <v>0.150000142462728</v>
      </c>
      <c r="K2001" s="8">
        <v>0.14640471652940401</v>
      </c>
      <c r="L2001" s="8">
        <v>0.15999585342658501</v>
      </c>
      <c r="M2001" s="8">
        <v>0.15598913469867901</v>
      </c>
      <c r="N2001" s="8">
        <v>0.17000059802078199</v>
      </c>
      <c r="O2001" s="8">
        <v>0.167029222122242</v>
      </c>
      <c r="P2001" s="8">
        <v>0.17999586204236301</v>
      </c>
      <c r="Q2001" s="8">
        <v>0.17745034323225001</v>
      </c>
      <c r="R2001" s="8">
        <v>0.189995877198334</v>
      </c>
      <c r="S2001" s="8">
        <v>0.186860403777446</v>
      </c>
      <c r="T2001" s="8">
        <v>0.199998472514859</v>
      </c>
      <c r="U2001" s="8">
        <v>0.19603182821304299</v>
      </c>
    </row>
    <row r="2002" spans="1:21" ht="15" customHeight="1">
      <c r="A2002" s="8">
        <v>0.99850000000000005</v>
      </c>
      <c r="B2002" s="8">
        <v>0.109991252580711</v>
      </c>
      <c r="C2002" s="8">
        <v>0.10847944274514</v>
      </c>
      <c r="D2002" s="8">
        <v>0.119999778684134</v>
      </c>
      <c r="E2002" s="8">
        <v>0.118644461333327</v>
      </c>
      <c r="F2002" s="8">
        <v>0.130015024894371</v>
      </c>
      <c r="G2002" s="8">
        <v>0.12743719673540099</v>
      </c>
      <c r="H2002" s="8">
        <v>0.139997200055999</v>
      </c>
      <c r="I2002" s="8">
        <v>0.13614607881647001</v>
      </c>
      <c r="J2002" s="8">
        <v>0.14999119030264299</v>
      </c>
      <c r="K2002" s="8">
        <v>0.145990250332067</v>
      </c>
      <c r="L2002" s="8">
        <v>0.15999170685316899</v>
      </c>
      <c r="M2002" s="8">
        <v>0.15593212436852</v>
      </c>
      <c r="N2002" s="8">
        <v>0.169999943300357</v>
      </c>
      <c r="O2002" s="8">
        <v>0.167285307740969</v>
      </c>
      <c r="P2002" s="8">
        <v>0.17999433382478799</v>
      </c>
      <c r="Q2002" s="8">
        <v>0.17728528619404799</v>
      </c>
      <c r="R2002" s="8">
        <v>0.189995877198334</v>
      </c>
      <c r="S2002" s="8">
        <v>0.18692289956348099</v>
      </c>
      <c r="T2002" s="8">
        <v>0.20000218212173199</v>
      </c>
      <c r="U2002" s="8">
        <v>0.19629949704442201</v>
      </c>
    </row>
    <row r="2003" spans="1:21" ht="15" customHeight="1">
      <c r="A2003" s="8">
        <v>0.999</v>
      </c>
      <c r="B2003" s="8">
        <v>0.109997152026371</v>
      </c>
      <c r="C2003" s="8">
        <v>0.108924916574538</v>
      </c>
      <c r="D2003" s="8">
        <v>0.12000130697015</v>
      </c>
      <c r="E2003" s="8">
        <v>0.118836231621695</v>
      </c>
      <c r="F2003" s="8">
        <v>0.130010221715882</v>
      </c>
      <c r="G2003" s="8">
        <v>0.12676267043442899</v>
      </c>
      <c r="H2003" s="8">
        <v>0.13999632629269501</v>
      </c>
      <c r="I2003" s="8">
        <v>0.13608341419526099</v>
      </c>
      <c r="J2003" s="8">
        <v>0.1499859500115</v>
      </c>
      <c r="K2003" s="8">
        <v>0.14581016873474301</v>
      </c>
      <c r="L2003" s="8">
        <v>0.159991052132745</v>
      </c>
      <c r="M2003" s="8">
        <v>0.15614241073285101</v>
      </c>
      <c r="N2003" s="8">
        <v>0.170005399318197</v>
      </c>
      <c r="O2003" s="8">
        <v>0.16810840236025801</v>
      </c>
      <c r="P2003" s="8">
        <v>0.17998843927077299</v>
      </c>
      <c r="Q2003" s="8">
        <v>0.176402866103027</v>
      </c>
      <c r="R2003" s="8">
        <v>0.190002425846901</v>
      </c>
      <c r="S2003" s="8">
        <v>0.187575341446342</v>
      </c>
      <c r="T2003" s="8">
        <v>0.200004800665952</v>
      </c>
      <c r="U2003" s="8">
        <v>0.196276987650151</v>
      </c>
    </row>
    <row r="2004" spans="1:21" ht="15" customHeight="1">
      <c r="A2004" s="8">
        <v>0.99950000000000006</v>
      </c>
      <c r="B2004" s="8">
        <v>0.11000370696667</v>
      </c>
      <c r="C2004" s="8">
        <v>0.109167168452078</v>
      </c>
      <c r="D2004" s="8">
        <v>0.12000436353932099</v>
      </c>
      <c r="E2004" s="8">
        <v>0.119214131950191</v>
      </c>
      <c r="F2004" s="8">
        <v>0.13000345359689999</v>
      </c>
      <c r="G2004" s="8">
        <v>0.12646292160700601</v>
      </c>
      <c r="H2004" s="8">
        <v>0.13999479720673499</v>
      </c>
      <c r="I2004" s="8">
        <v>0.136131114885575</v>
      </c>
      <c r="J2004" s="8">
        <v>0.14998332986610699</v>
      </c>
      <c r="K2004" s="8">
        <v>0.14598637206492299</v>
      </c>
      <c r="L2004" s="8">
        <v>0.15999476222230199</v>
      </c>
      <c r="M2004" s="8">
        <v>0.15676626125016399</v>
      </c>
      <c r="N2004" s="8">
        <v>0.170013474222383</v>
      </c>
      <c r="O2004" s="8">
        <v>0.16849944406871201</v>
      </c>
      <c r="P2004" s="8">
        <v>0.179981671448039</v>
      </c>
      <c r="Q2004" s="8">
        <v>0.17609134330585299</v>
      </c>
      <c r="R2004" s="8">
        <v>0.19001050251168999</v>
      </c>
      <c r="S2004" s="8">
        <v>0.18799719329832901</v>
      </c>
      <c r="T2004" s="8">
        <v>0.20000392781954701</v>
      </c>
      <c r="U2004" s="8">
        <v>0.19638953063472001</v>
      </c>
    </row>
    <row r="2005" spans="1:21" ht="15" customHeight="1">
      <c r="A2005" s="8">
        <v>1</v>
      </c>
      <c r="B2005" s="8">
        <v>0.110006547441289</v>
      </c>
      <c r="C2005" s="8">
        <v>0.109131279225145</v>
      </c>
      <c r="D2005" s="8">
        <v>0.120005891823906</v>
      </c>
      <c r="E2005" s="8">
        <v>0.119212080935557</v>
      </c>
      <c r="F2005" s="8">
        <v>0.129996903805873</v>
      </c>
      <c r="G2005" s="8">
        <v>0.12644259423337301</v>
      </c>
      <c r="H2005" s="8">
        <v>0.139992831239481</v>
      </c>
      <c r="I2005" s="8">
        <v>0.13618582939173199</v>
      </c>
      <c r="J2005" s="8">
        <v>0.14998136475885199</v>
      </c>
      <c r="K2005" s="8">
        <v>0.146510548193867</v>
      </c>
      <c r="L2005" s="8">
        <v>0.16000043648135601</v>
      </c>
      <c r="M2005" s="8">
        <v>0.157106458156795</v>
      </c>
      <c r="N2005" s="8">
        <v>0.17001805727858499</v>
      </c>
      <c r="O2005" s="8">
        <v>0.168294862943423</v>
      </c>
      <c r="P2005" s="8">
        <v>0.179975776894024</v>
      </c>
      <c r="Q2005" s="8">
        <v>0.175942158393989</v>
      </c>
      <c r="R2005" s="8">
        <v>0.190014431701473</v>
      </c>
      <c r="S2005" s="8">
        <v>0.18808339511303199</v>
      </c>
      <c r="T2005" s="8">
        <v>0.20000087284855</v>
      </c>
      <c r="U2005" s="8">
        <v>0.19645036301029201</v>
      </c>
    </row>
    <row r="2006" spans="1:21" ht="15" customHeight="1">
      <c r="A2006" s="8">
        <v>1.0004999999999999</v>
      </c>
      <c r="B2006" s="8">
        <v>0.110005454953804</v>
      </c>
      <c r="C2006" s="8">
        <v>0.108954973789231</v>
      </c>
      <c r="D2006" s="8">
        <v>0.120008075087343</v>
      </c>
      <c r="E2006" s="8">
        <v>0.119285405002772</v>
      </c>
      <c r="F2006" s="8">
        <v>0.12999581217326001</v>
      </c>
      <c r="G2006" s="8">
        <v>0.126685423023498</v>
      </c>
      <c r="H2006" s="8">
        <v>0.13999479720673499</v>
      </c>
      <c r="I2006" s="8">
        <v>0.136489804829734</v>
      </c>
      <c r="J2006" s="8">
        <v>0.149989661884735</v>
      </c>
      <c r="K2006" s="8">
        <v>0.147403201461864</v>
      </c>
      <c r="L2006" s="8">
        <v>0.160006765462265</v>
      </c>
      <c r="M2006" s="8">
        <v>0.157107859259427</v>
      </c>
      <c r="N2006" s="8">
        <v>0.170019148479292</v>
      </c>
      <c r="O2006" s="8">
        <v>0.168019702165141</v>
      </c>
      <c r="P2006" s="8">
        <v>0.179975558577739</v>
      </c>
      <c r="Q2006" s="8">
        <v>0.176234182041759</v>
      </c>
      <c r="R2006" s="8">
        <v>0.190014431701473</v>
      </c>
      <c r="S2006" s="8">
        <v>0.187845799904786</v>
      </c>
      <c r="T2006" s="8">
        <v>0.19999716324203401</v>
      </c>
      <c r="U2006" s="8">
        <v>0.19643332946671799</v>
      </c>
    </row>
    <row r="2007" spans="1:21" ht="15" customHeight="1">
      <c r="A2007" s="8">
        <v>1.0009999999999999</v>
      </c>
      <c r="B2007" s="8">
        <v>0.11000042949741599</v>
      </c>
      <c r="C2007" s="8">
        <v>0.10844714198519401</v>
      </c>
      <c r="D2007" s="8">
        <v>0.120008075087343</v>
      </c>
      <c r="E2007" s="8">
        <v>0.119038257151254</v>
      </c>
      <c r="F2007" s="8">
        <v>0.12999712213167999</v>
      </c>
      <c r="G2007" s="8">
        <v>0.12707350703029899</v>
      </c>
      <c r="H2007" s="8">
        <v>0.139997200055999</v>
      </c>
      <c r="I2007" s="8">
        <v>0.13664319393273999</v>
      </c>
      <c r="J2007" s="8">
        <v>0.14999774066576599</v>
      </c>
      <c r="K2007" s="8">
        <v>0.14746581296195599</v>
      </c>
      <c r="L2007" s="8">
        <v>0.160008947867255</v>
      </c>
      <c r="M2007" s="8">
        <v>0.156826075316847</v>
      </c>
      <c r="N2007" s="8">
        <v>0.17001412894531101</v>
      </c>
      <c r="O2007" s="8">
        <v>0.167157502453048</v>
      </c>
      <c r="P2007" s="8">
        <v>0.17997926996174499</v>
      </c>
      <c r="Q2007" s="8">
        <v>0.17666541591649401</v>
      </c>
      <c r="R2007" s="8">
        <v>0.19000853791858599</v>
      </c>
      <c r="S2007" s="8">
        <v>0.18704088948901301</v>
      </c>
      <c r="T2007" s="8">
        <v>0.19999432648406801</v>
      </c>
      <c r="U2007" s="8">
        <v>0.19609509651491799</v>
      </c>
    </row>
    <row r="2008" spans="1:21" ht="15" customHeight="1">
      <c r="A2008" s="8">
        <v>1.0015000000000001</v>
      </c>
      <c r="B2008" s="8">
        <v>0.109994530050324</v>
      </c>
      <c r="C2008" s="8">
        <v>0.10832197856168201</v>
      </c>
      <c r="D2008" s="8">
        <v>0.120005455171218</v>
      </c>
      <c r="E2008" s="8">
        <v>0.119025438267784</v>
      </c>
      <c r="F2008" s="8">
        <v>0.13000389024994599</v>
      </c>
      <c r="G2008" s="8">
        <v>0.12787591508662799</v>
      </c>
      <c r="H2008" s="8">
        <v>0.139998947582964</v>
      </c>
      <c r="I2008" s="8">
        <v>0.13676057459251201</v>
      </c>
      <c r="J2008" s="8">
        <v>0.15000145253542399</v>
      </c>
      <c r="K2008" s="8">
        <v>0.14749961344002499</v>
      </c>
      <c r="L2008" s="8">
        <v>0.160005019537557</v>
      </c>
      <c r="M2008" s="8">
        <v>0.156303630942384</v>
      </c>
      <c r="N2008" s="8">
        <v>0.17000758172354499</v>
      </c>
      <c r="O2008" s="8">
        <v>0.16688806562901001</v>
      </c>
      <c r="P2008" s="8">
        <v>0.17998691105284001</v>
      </c>
      <c r="Q2008" s="8">
        <v>0.177327458323772</v>
      </c>
      <c r="R2008" s="8">
        <v>0.19000198926894701</v>
      </c>
      <c r="S2008" s="8">
        <v>0.186888957643077</v>
      </c>
      <c r="T2008" s="8">
        <v>0.19999454469566899</v>
      </c>
      <c r="U2008" s="8">
        <v>0.19603547811571001</v>
      </c>
    </row>
    <row r="2009" spans="1:21" ht="15" customHeight="1">
      <c r="A2009" s="8">
        <v>1.002</v>
      </c>
      <c r="B2009" s="8">
        <v>0.109990597084641</v>
      </c>
      <c r="C2009" s="8">
        <v>0.108462394917665</v>
      </c>
      <c r="D2009" s="8">
        <v>0.12000327190742301</v>
      </c>
      <c r="E2009" s="8">
        <v>0.119020823442852</v>
      </c>
      <c r="F2009" s="8">
        <v>0.13000956673488301</v>
      </c>
      <c r="G2009" s="8">
        <v>0.12831204770485399</v>
      </c>
      <c r="H2009" s="8">
        <v>0.14000222419696301</v>
      </c>
      <c r="I2009" s="8">
        <v>0.13653282862121699</v>
      </c>
      <c r="J2009" s="8">
        <v>0.15000276260812001</v>
      </c>
      <c r="K2009" s="8">
        <v>0.14720206356113699</v>
      </c>
      <c r="L2009" s="8">
        <v>0.159999345277788</v>
      </c>
      <c r="M2009" s="8">
        <v>0.15587324437025901</v>
      </c>
      <c r="N2009" s="8">
        <v>0.17000299866948901</v>
      </c>
      <c r="O2009" s="8">
        <v>0.16679698240625901</v>
      </c>
      <c r="P2009" s="8">
        <v>0.179993023923498</v>
      </c>
      <c r="Q2009" s="8">
        <v>0.17761313282383201</v>
      </c>
      <c r="R2009" s="8">
        <v>0.18999762350371199</v>
      </c>
      <c r="S2009" s="8">
        <v>0.186735410439959</v>
      </c>
      <c r="T2009" s="8">
        <v>0.19999672681775901</v>
      </c>
      <c r="U2009" s="8">
        <v>0.196192429910549</v>
      </c>
    </row>
    <row r="2010" spans="1:21" ht="15" customHeight="1">
      <c r="A2010" s="8">
        <v>1.0024999999999999</v>
      </c>
      <c r="B2010" s="8">
        <v>0.109990378587144</v>
      </c>
      <c r="C2010" s="8">
        <v>0.10873470386289701</v>
      </c>
      <c r="D2010" s="8">
        <v>0.12000021533932601</v>
      </c>
      <c r="E2010" s="8">
        <v>0.11917208606617501</v>
      </c>
      <c r="F2010" s="8">
        <v>0.130013933261758</v>
      </c>
      <c r="G2010" s="8">
        <v>0.12805295604693001</v>
      </c>
      <c r="H2010" s="8">
        <v>0.139997855378656</v>
      </c>
      <c r="I2010" s="8">
        <v>0.136689025089445</v>
      </c>
      <c r="J2010" s="8">
        <v>0.149994683829236</v>
      </c>
      <c r="K2010" s="8">
        <v>0.14624901390817699</v>
      </c>
      <c r="L2010" s="8">
        <v>0.15999301629759399</v>
      </c>
      <c r="M2010" s="8">
        <v>0.155783988773185</v>
      </c>
      <c r="N2010" s="8">
        <v>0.17000037978064</v>
      </c>
      <c r="O2010" s="8">
        <v>0.16715035024486599</v>
      </c>
      <c r="P2010" s="8">
        <v>0.179994988777221</v>
      </c>
      <c r="Q2010" s="8">
        <v>0.177242209165902</v>
      </c>
      <c r="R2010" s="8">
        <v>0.18999565891060899</v>
      </c>
      <c r="S2010" s="8">
        <v>0.186737027562558</v>
      </c>
      <c r="T2010" s="8">
        <v>0.20000043642427501</v>
      </c>
      <c r="U2010" s="8">
        <v>0.19611091209534201</v>
      </c>
    </row>
    <row r="2011" spans="1:21" ht="15" customHeight="1">
      <c r="A2011" s="8">
        <v>1.0029999999999999</v>
      </c>
      <c r="B2011" s="8">
        <v>0.109994530050324</v>
      </c>
      <c r="C2011" s="8">
        <v>0.10919991727426499</v>
      </c>
      <c r="D2011" s="8">
        <v>0.12000043366513299</v>
      </c>
      <c r="E2011" s="8">
        <v>0.119409491640184</v>
      </c>
      <c r="F2011" s="8">
        <v>0.130013496610143</v>
      </c>
      <c r="G2011" s="8">
        <v>0.127689635732257</v>
      </c>
      <c r="H2011" s="8">
        <v>0.13999676317434701</v>
      </c>
      <c r="I2011" s="8">
        <v>0.136547792552112</v>
      </c>
      <c r="J2011" s="8">
        <v>0.14998813346718601</v>
      </c>
      <c r="K2011" s="8">
        <v>0.14596365442517301</v>
      </c>
      <c r="L2011" s="8">
        <v>0.159991052132745</v>
      </c>
      <c r="M2011" s="8">
        <v>0.15590922591085801</v>
      </c>
      <c r="N2011" s="8">
        <v>0.17000234394548899</v>
      </c>
      <c r="O2011" s="8">
        <v>0.16757572770931001</v>
      </c>
      <c r="P2011" s="8">
        <v>0.17999127738963699</v>
      </c>
      <c r="Q2011" s="8">
        <v>0.176583340589542</v>
      </c>
      <c r="R2011" s="8">
        <v>0.189999588100392</v>
      </c>
      <c r="S2011" s="8">
        <v>0.18726232053293901</v>
      </c>
      <c r="T2011" s="8">
        <v>0.20000436424275</v>
      </c>
      <c r="U2011" s="8">
        <v>0.196177830299883</v>
      </c>
    </row>
    <row r="2012" spans="1:21" ht="15" customHeight="1">
      <c r="A2012" s="8">
        <v>1.0035000000000001</v>
      </c>
      <c r="B2012" s="8">
        <v>0.110001521987764</v>
      </c>
      <c r="C2012" s="8">
        <v>0.109685766980094</v>
      </c>
      <c r="D2012" s="8">
        <v>0.120002835254735</v>
      </c>
      <c r="E2012" s="8">
        <v>0.119734065588185</v>
      </c>
      <c r="F2012" s="8">
        <v>0.13000651016607001</v>
      </c>
      <c r="G2012" s="8">
        <v>0.12718143080245201</v>
      </c>
      <c r="H2012" s="8">
        <v>0.139996107851691</v>
      </c>
      <c r="I2012" s="8">
        <v>0.13659642954163501</v>
      </c>
      <c r="J2012" s="8">
        <v>0.14998442159395101</v>
      </c>
      <c r="K2012" s="8">
        <v>0.14616423854711699</v>
      </c>
      <c r="L2012" s="8">
        <v>0.159991925093311</v>
      </c>
      <c r="M2012" s="8">
        <v>0.156356434902127</v>
      </c>
      <c r="N2012" s="8">
        <v>0.170009764130681</v>
      </c>
      <c r="O2012" s="8">
        <v>0.16834875062075899</v>
      </c>
      <c r="P2012" s="8">
        <v>0.17998429125097601</v>
      </c>
      <c r="Q2012" s="8">
        <v>0.17620606778390199</v>
      </c>
      <c r="R2012" s="8">
        <v>0.19000700990057501</v>
      </c>
      <c r="S2012" s="8">
        <v>0.187777377611584</v>
      </c>
      <c r="T2012" s="8">
        <v>0.200004800665952</v>
      </c>
      <c r="U2012" s="8">
        <v>0.19622406306479001</v>
      </c>
    </row>
    <row r="2013" spans="1:21" ht="15" customHeight="1">
      <c r="A2013" s="8">
        <v>1.004</v>
      </c>
      <c r="B2013" s="8">
        <v>0.110005454953804</v>
      </c>
      <c r="C2013" s="8">
        <v>0.109710440832798</v>
      </c>
      <c r="D2013" s="8">
        <v>0.120004581865628</v>
      </c>
      <c r="E2013" s="8">
        <v>0.119755088530193</v>
      </c>
      <c r="F2013" s="8">
        <v>0.12999952372271301</v>
      </c>
      <c r="G2013" s="8">
        <v>0.126945993454253</v>
      </c>
      <c r="H2013" s="8">
        <v>0.13999348656034799</v>
      </c>
      <c r="I2013" s="8">
        <v>0.136706327469757</v>
      </c>
      <c r="J2013" s="8">
        <v>0.14998070972429201</v>
      </c>
      <c r="K2013" s="8">
        <v>0.14655709284660001</v>
      </c>
      <c r="L2013" s="8">
        <v>0.159996071666726</v>
      </c>
      <c r="M2013" s="8">
        <v>0.15699383706785</v>
      </c>
      <c r="N2013" s="8">
        <v>0.170015656629877</v>
      </c>
      <c r="O2013" s="8">
        <v>0.16833968886518799</v>
      </c>
      <c r="P2013" s="8">
        <v>0.17997796006403299</v>
      </c>
      <c r="Q2013" s="8">
        <v>0.17582970136255999</v>
      </c>
      <c r="R2013" s="8">
        <v>0.190012685396095</v>
      </c>
      <c r="S2013" s="8">
        <v>0.18795624620055201</v>
      </c>
      <c r="T2013" s="8">
        <v>0.20000218212173199</v>
      </c>
      <c r="U2013" s="8">
        <v>0.19626178005460601</v>
      </c>
    </row>
    <row r="2014" spans="1:21" ht="15" customHeight="1">
      <c r="A2014" s="8">
        <v>1.0044999999999999</v>
      </c>
      <c r="B2014" s="8">
        <v>0.110006328943792</v>
      </c>
      <c r="C2014" s="8">
        <v>0.109648531949414</v>
      </c>
      <c r="D2014" s="8">
        <v>0.120007420108491</v>
      </c>
      <c r="E2014" s="8">
        <v>0.120001723661655</v>
      </c>
      <c r="F2014" s="8">
        <v>0.129996903805873</v>
      </c>
      <c r="G2014" s="8">
        <v>0.127045416402079</v>
      </c>
      <c r="H2014" s="8">
        <v>0.13999414188407899</v>
      </c>
      <c r="I2014" s="8">
        <v>0.13700048172669299</v>
      </c>
      <c r="J2014" s="8">
        <v>0.14998616835635301</v>
      </c>
      <c r="K2014" s="8">
        <v>0.147310112156398</v>
      </c>
      <c r="L2014" s="8">
        <v>0.16000436481355701</v>
      </c>
      <c r="M2014" s="8">
        <v>0.15713262585393201</v>
      </c>
      <c r="N2014" s="8">
        <v>0.170019148479292</v>
      </c>
      <c r="O2014" s="8">
        <v>0.16819519457062801</v>
      </c>
      <c r="P2014" s="8">
        <v>0.17997599521030999</v>
      </c>
      <c r="Q2014" s="8">
        <v>0.17589998626426501</v>
      </c>
      <c r="R2014" s="8">
        <v>0.19001464998919901</v>
      </c>
      <c r="S2014" s="8">
        <v>0.18792607521232299</v>
      </c>
      <c r="T2014" s="8">
        <v>0.19999869072717499</v>
      </c>
      <c r="U2014" s="8">
        <v>0.19609692046955501</v>
      </c>
    </row>
    <row r="2015" spans="1:21" ht="15" customHeight="1">
      <c r="A2015" s="8">
        <v>1.0049999999999999</v>
      </c>
      <c r="B2015" s="8">
        <v>0.11000305147418001</v>
      </c>
      <c r="C2015" s="8">
        <v>0.109192739458279</v>
      </c>
      <c r="D2015" s="8">
        <v>0.120008511741461</v>
      </c>
      <c r="E2015" s="8">
        <v>0.11987814971069399</v>
      </c>
      <c r="F2015" s="8">
        <v>0.12999624882845101</v>
      </c>
      <c r="G2015" s="8">
        <v>0.127385821187884</v>
      </c>
      <c r="H2015" s="8">
        <v>0.13999632629269501</v>
      </c>
      <c r="I2015" s="8">
        <v>0.13717351319183099</v>
      </c>
      <c r="J2015" s="8">
        <v>0.14999446548366799</v>
      </c>
      <c r="K2015" s="8">
        <v>0.147751174260629</v>
      </c>
      <c r="L2015" s="8">
        <v>0.16000872962711399</v>
      </c>
      <c r="M2015" s="8">
        <v>0.15692888256233001</v>
      </c>
      <c r="N2015" s="8">
        <v>0.17001718431444299</v>
      </c>
      <c r="O2015" s="8">
        <v>0.16749894890292399</v>
      </c>
      <c r="P2015" s="8">
        <v>0.179976650162743</v>
      </c>
      <c r="Q2015" s="8">
        <v>0.17619065033558901</v>
      </c>
      <c r="R2015" s="8">
        <v>0.19001137566616699</v>
      </c>
      <c r="S2015" s="8">
        <v>0.18738569674782701</v>
      </c>
      <c r="T2015" s="8">
        <v>0.199995199334048</v>
      </c>
      <c r="U2015" s="8">
        <v>0.19597342977037899</v>
      </c>
    </row>
    <row r="2016" spans="1:21" ht="15" customHeight="1">
      <c r="A2016" s="8">
        <v>1.0055000000000001</v>
      </c>
      <c r="B2016" s="8">
        <v>0.109996933528517</v>
      </c>
      <c r="C2016" s="8">
        <v>0.108915495654305</v>
      </c>
      <c r="D2016" s="8">
        <v>0.120006765129281</v>
      </c>
      <c r="E2016" s="8">
        <v>0.119721759500378</v>
      </c>
      <c r="F2016" s="8">
        <v>0.130000615355326</v>
      </c>
      <c r="G2016" s="8">
        <v>0.12806884831318399</v>
      </c>
      <c r="H2016" s="8">
        <v>0.13999829226030699</v>
      </c>
      <c r="I2016" s="8">
        <v>0.13745083091945301</v>
      </c>
      <c r="J2016" s="8">
        <v>0.150000142462728</v>
      </c>
      <c r="K2016" s="8">
        <v>0.14781046308802701</v>
      </c>
      <c r="L2016" s="8">
        <v>0.160007638422831</v>
      </c>
      <c r="M2016" s="8">
        <v>0.15659476016295701</v>
      </c>
      <c r="N2016" s="8">
        <v>0.17001041885275101</v>
      </c>
      <c r="O2016" s="8">
        <v>0.166932893113415</v>
      </c>
      <c r="P2016" s="8">
        <v>0.17998298134968599</v>
      </c>
      <c r="Q2016" s="8">
        <v>0.177069443403544</v>
      </c>
      <c r="R2016" s="8">
        <v>0.19000439044143499</v>
      </c>
      <c r="S2016" s="8">
        <v>0.18683562084399</v>
      </c>
      <c r="T2016" s="8">
        <v>0.19999432648406801</v>
      </c>
      <c r="U2016" s="8">
        <v>0.195979511612561</v>
      </c>
    </row>
    <row r="2017" spans="1:21" ht="15" customHeight="1">
      <c r="A2017" s="8">
        <v>1.006</v>
      </c>
      <c r="B2017" s="8">
        <v>0.10999256356569199</v>
      </c>
      <c r="C2017" s="8">
        <v>0.108985030856922</v>
      </c>
      <c r="D2017" s="8">
        <v>0.12000370856011</v>
      </c>
      <c r="E2017" s="8">
        <v>0.119740731427752</v>
      </c>
      <c r="F2017" s="8">
        <v>0.130009130083269</v>
      </c>
      <c r="G2017" s="8">
        <v>0.128211515374626</v>
      </c>
      <c r="H2017" s="8">
        <v>0.139997855378656</v>
      </c>
      <c r="I2017" s="8">
        <v>0.13796104043301</v>
      </c>
      <c r="J2017" s="8">
        <v>0.15000429102567001</v>
      </c>
      <c r="K2017" s="8">
        <v>0.14756998329007301</v>
      </c>
      <c r="L2017" s="8">
        <v>0.16000305536984699</v>
      </c>
      <c r="M2017" s="8">
        <v>0.156100353153733</v>
      </c>
      <c r="N2017" s="8">
        <v>0.17000430811391401</v>
      </c>
      <c r="O2017" s="8">
        <v>0.166907140788564</v>
      </c>
      <c r="P2017" s="8">
        <v>0.179991059073352</v>
      </c>
      <c r="Q2017" s="8">
        <v>0.17721137426927699</v>
      </c>
      <c r="R2017" s="8">
        <v>0.189998714945915</v>
      </c>
      <c r="S2017" s="8">
        <v>0.18683077124160999</v>
      </c>
      <c r="T2017" s="8">
        <v>0.19999563575724999</v>
      </c>
      <c r="U2017" s="8">
        <v>0.195867578606264</v>
      </c>
    </row>
    <row r="2018" spans="1:21" ht="15" customHeight="1">
      <c r="A2018" s="8">
        <v>1.0065</v>
      </c>
      <c r="B2018" s="8">
        <v>0.109990378587144</v>
      </c>
      <c r="C2018" s="8">
        <v>0.10910839997344</v>
      </c>
      <c r="D2018" s="8">
        <v>0.120000870316747</v>
      </c>
      <c r="E2018" s="8">
        <v>0.11973098898222399</v>
      </c>
      <c r="F2018" s="8">
        <v>0.13001240497753</v>
      </c>
      <c r="G2018" s="8">
        <v>0.12861549164768199</v>
      </c>
      <c r="H2018" s="8">
        <v>0.13999829226030699</v>
      </c>
      <c r="I2018" s="8">
        <v>0.137440074971583</v>
      </c>
      <c r="J2018" s="8">
        <v>0.14999795901061899</v>
      </c>
      <c r="K2018" s="8">
        <v>0.14683469579531599</v>
      </c>
      <c r="L2018" s="8">
        <v>0.159995635186443</v>
      </c>
      <c r="M2018" s="8">
        <v>0.15582931712303799</v>
      </c>
      <c r="N2018" s="8">
        <v>0.17000103450106499</v>
      </c>
      <c r="O2018" s="8">
        <v>0.166858498897304</v>
      </c>
      <c r="P2018" s="8">
        <v>0.179994115508502</v>
      </c>
      <c r="Q2018" s="8">
        <v>0.17733879407099401</v>
      </c>
      <c r="R2018" s="8">
        <v>0.189995877198334</v>
      </c>
      <c r="S2018" s="8">
        <v>0.18670685657432801</v>
      </c>
      <c r="T2018" s="8">
        <v>0.19999912715144999</v>
      </c>
      <c r="U2018" s="8">
        <v>0.19601297071483201</v>
      </c>
    </row>
    <row r="2019" spans="1:21" ht="15" customHeight="1">
      <c r="A2019" s="8">
        <v>1.0069999999999999</v>
      </c>
      <c r="B2019" s="8">
        <v>0.109991908073202</v>
      </c>
      <c r="C2019" s="8">
        <v>0.10945069291854</v>
      </c>
      <c r="D2019" s="8">
        <v>0.12000021533932601</v>
      </c>
      <c r="E2019" s="8">
        <v>0.11982225938548501</v>
      </c>
      <c r="F2019" s="8">
        <v>0.13001415158756499</v>
      </c>
      <c r="G2019" s="8">
        <v>0.12836711836777601</v>
      </c>
      <c r="H2019" s="8">
        <v>0.139997200055999</v>
      </c>
      <c r="I2019" s="8">
        <v>0.13730445563229099</v>
      </c>
      <c r="J2019" s="8">
        <v>0.149990971957074</v>
      </c>
      <c r="K2019" s="8">
        <v>0.14646455913558401</v>
      </c>
      <c r="L2019" s="8">
        <v>0.159991925093311</v>
      </c>
      <c r="M2019" s="8">
        <v>0.15582744745493499</v>
      </c>
      <c r="N2019" s="8">
        <v>0.170000816260923</v>
      </c>
      <c r="O2019" s="8">
        <v>0.16724858723843999</v>
      </c>
      <c r="P2019" s="8">
        <v>0.17999389719221701</v>
      </c>
      <c r="Q2019" s="8">
        <v>0.17689214274794701</v>
      </c>
      <c r="R2019" s="8">
        <v>0.18999675035281099</v>
      </c>
      <c r="S2019" s="8">
        <v>0.186906198712185</v>
      </c>
      <c r="T2019" s="8">
        <v>0.20000327318224101</v>
      </c>
      <c r="U2019" s="8">
        <v>0.19602027052016499</v>
      </c>
    </row>
    <row r="2020" spans="1:21" ht="15" customHeight="1">
      <c r="A2020" s="8">
        <v>1.0075000000000001</v>
      </c>
      <c r="B2020" s="8">
        <v>0.10999758902279699</v>
      </c>
      <c r="C2020" s="8">
        <v>0.11008279094849099</v>
      </c>
      <c r="D2020" s="8">
        <v>0.12000130697015</v>
      </c>
      <c r="E2020" s="8">
        <v>0.120198108867367</v>
      </c>
      <c r="F2020" s="8">
        <v>0.13001000338649699</v>
      </c>
      <c r="G2020" s="8">
        <v>0.12779792889483901</v>
      </c>
      <c r="H2020" s="8">
        <v>0.13999567097003901</v>
      </c>
      <c r="I2020" s="8">
        <v>0.13728574956936801</v>
      </c>
      <c r="J2020" s="8">
        <v>0.149985731666647</v>
      </c>
      <c r="K2020" s="8">
        <v>0.14633711557326701</v>
      </c>
      <c r="L2020" s="8">
        <v>0.15999083388902799</v>
      </c>
      <c r="M2020" s="8">
        <v>0.15621717908183499</v>
      </c>
      <c r="N2020" s="8">
        <v>0.17000605403862201</v>
      </c>
      <c r="O2020" s="8">
        <v>0.16814464469461901</v>
      </c>
      <c r="P2020" s="8">
        <v>0.17998778432048601</v>
      </c>
      <c r="Q2020" s="8">
        <v>0.176172965440657</v>
      </c>
      <c r="R2020" s="8">
        <v>0.190003298999947</v>
      </c>
      <c r="S2020" s="8">
        <v>0.18773912454119501</v>
      </c>
      <c r="T2020" s="8">
        <v>0.20000501888112801</v>
      </c>
      <c r="U2020" s="8">
        <v>0.19628307148572599</v>
      </c>
    </row>
    <row r="2021" spans="1:21" ht="15" customHeight="1">
      <c r="A2021" s="8">
        <v>1.008</v>
      </c>
      <c r="B2021" s="8">
        <v>0.110003269971676</v>
      </c>
      <c r="C2021" s="8">
        <v>0.110186869618394</v>
      </c>
      <c r="D2021" s="8">
        <v>0.12000305358089999</v>
      </c>
      <c r="E2021" s="8">
        <v>0.12037603484895699</v>
      </c>
      <c r="F2021" s="8">
        <v>0.130002798618048</v>
      </c>
      <c r="G2021" s="8">
        <v>0.127500768222651</v>
      </c>
      <c r="H2021" s="8">
        <v>0.13999392344343201</v>
      </c>
      <c r="I2021" s="8">
        <v>0.137294634451225</v>
      </c>
      <c r="J2021" s="8">
        <v>0.14998114641399901</v>
      </c>
      <c r="K2021" s="8">
        <v>0.146662926326731</v>
      </c>
      <c r="L2021" s="8">
        <v>0.15999236157716901</v>
      </c>
      <c r="M2021" s="8">
        <v>0.15674943729976101</v>
      </c>
      <c r="N2021" s="8">
        <v>0.17001238301917301</v>
      </c>
      <c r="O2021" s="8">
        <v>0.16830678433215401</v>
      </c>
      <c r="P2021" s="8">
        <v>0.17998036154674901</v>
      </c>
      <c r="Q2021" s="8">
        <v>0.175848745833939</v>
      </c>
      <c r="R2021" s="8">
        <v>0.190009847648514</v>
      </c>
      <c r="S2021" s="8">
        <v>0.188029518096134</v>
      </c>
      <c r="T2021" s="8">
        <v>0.200003491394557</v>
      </c>
      <c r="U2021" s="8">
        <v>0.196304970901725</v>
      </c>
    </row>
    <row r="2022" spans="1:21" ht="15" customHeight="1">
      <c r="A2022" s="8">
        <v>1.0085</v>
      </c>
      <c r="B2022" s="8">
        <v>0.110006547441289</v>
      </c>
      <c r="C2022" s="8">
        <v>0.11026358263699799</v>
      </c>
      <c r="D2022" s="8">
        <v>0.120006546803116</v>
      </c>
      <c r="E2022" s="8">
        <v>0.120549346005615</v>
      </c>
      <c r="F2022" s="8">
        <v>0.12999843209010001</v>
      </c>
      <c r="G2022" s="8">
        <v>0.12754548989798301</v>
      </c>
      <c r="H2022" s="8">
        <v>0.13999392344343201</v>
      </c>
      <c r="I2022" s="8">
        <v>0.13752097827231299</v>
      </c>
      <c r="J2022" s="8">
        <v>0.14998332986610699</v>
      </c>
      <c r="K2022" s="8">
        <v>0.14729459727215399</v>
      </c>
      <c r="L2022" s="8">
        <v>0.16000109120356801</v>
      </c>
      <c r="M2022" s="8">
        <v>0.15721347024143301</v>
      </c>
      <c r="N2022" s="8">
        <v>0.170017839034868</v>
      </c>
      <c r="O2022" s="8">
        <v>0.16837927056351801</v>
      </c>
      <c r="P2022" s="8">
        <v>0.17997708679531399</v>
      </c>
      <c r="Q2022" s="8">
        <v>0.17578571646424099</v>
      </c>
      <c r="R2022" s="8">
        <v>0.190014213413748</v>
      </c>
      <c r="S2022" s="8">
        <v>0.188060227536757</v>
      </c>
      <c r="T2022" s="8">
        <v>0.20000021821217301</v>
      </c>
      <c r="U2022" s="8">
        <v>0.19631835454263299</v>
      </c>
    </row>
    <row r="2023" spans="1:21" ht="15" customHeight="1">
      <c r="A2023" s="8">
        <v>1.0089999999999999</v>
      </c>
      <c r="B2023" s="8">
        <v>0.110005236456308</v>
      </c>
      <c r="C2023" s="8">
        <v>0.109932505036726</v>
      </c>
      <c r="D2023" s="8">
        <v>0.120008511741461</v>
      </c>
      <c r="E2023" s="8">
        <v>0.12055344803488401</v>
      </c>
      <c r="F2023" s="8">
        <v>0.129996467154258</v>
      </c>
      <c r="G2023" s="8">
        <v>0.12770183288310599</v>
      </c>
      <c r="H2023" s="8">
        <v>0.13999523408838699</v>
      </c>
      <c r="I2023" s="8">
        <v>0.13776135278989701</v>
      </c>
      <c r="J2023" s="8">
        <v>0.149990535266294</v>
      </c>
      <c r="K2023" s="8">
        <v>0.148057036268255</v>
      </c>
      <c r="L2023" s="8">
        <v>0.160007201942548</v>
      </c>
      <c r="M2023" s="8">
        <v>0.157175619032731</v>
      </c>
      <c r="N2023" s="8">
        <v>0.17001893023915099</v>
      </c>
      <c r="O2023" s="8">
        <v>0.167868054099758</v>
      </c>
      <c r="P2023" s="8">
        <v>0.17997621352659501</v>
      </c>
      <c r="Q2023" s="8">
        <v>0.17595802903445101</v>
      </c>
      <c r="R2023" s="8">
        <v>0.19001399512602299</v>
      </c>
      <c r="S2023" s="8">
        <v>0.18780377766764</v>
      </c>
      <c r="T2023" s="8">
        <v>0.19999629039205399</v>
      </c>
      <c r="U2023" s="8">
        <v>0.19613463745937099</v>
      </c>
    </row>
    <row r="2024" spans="1:21" ht="15" customHeight="1">
      <c r="A2024" s="8">
        <v>1.0095000000000001</v>
      </c>
      <c r="B2024" s="8">
        <v>0.109999774003135</v>
      </c>
      <c r="C2024" s="8">
        <v>0.109532340795885</v>
      </c>
      <c r="D2024" s="8">
        <v>0.12000785676117801</v>
      </c>
      <c r="E2024" s="8">
        <v>0.120486789807236</v>
      </c>
      <c r="F2024" s="8">
        <v>0.129997558786871</v>
      </c>
      <c r="G2024" s="8">
        <v>0.12818231657512</v>
      </c>
      <c r="H2024" s="8">
        <v>0.13999741849686101</v>
      </c>
      <c r="I2024" s="8">
        <v>0.13797132899747799</v>
      </c>
      <c r="J2024" s="8">
        <v>0.149998177355472</v>
      </c>
      <c r="K2024" s="8">
        <v>0.14833186887052499</v>
      </c>
      <c r="L2024" s="8">
        <v>0.160008947867255</v>
      </c>
      <c r="M2024" s="8">
        <v>0.15693168629885301</v>
      </c>
      <c r="N2024" s="8">
        <v>0.170013910705169</v>
      </c>
      <c r="O2024" s="8">
        <v>0.16712412131448801</v>
      </c>
      <c r="P2024" s="8">
        <v>0.179979924914179</v>
      </c>
      <c r="Q2024" s="8">
        <v>0.17661417548616701</v>
      </c>
      <c r="R2024" s="8">
        <v>0.19000766476553901</v>
      </c>
      <c r="S2024" s="8">
        <v>0.18706513397007599</v>
      </c>
      <c r="T2024" s="8">
        <v>0.199994108272467</v>
      </c>
      <c r="U2024" s="8">
        <v>0.19611273804337201</v>
      </c>
    </row>
    <row r="2025" spans="1:21" ht="15" customHeight="1">
      <c r="A2025" s="8">
        <v>1.01</v>
      </c>
      <c r="B2025" s="8">
        <v>0.10999409305533001</v>
      </c>
      <c r="C2025" s="8">
        <v>0.109475366771244</v>
      </c>
      <c r="D2025" s="8">
        <v>0.120006546803116</v>
      </c>
      <c r="E2025" s="8">
        <v>0.120304761796376</v>
      </c>
      <c r="F2025" s="8">
        <v>0.13000148865855499</v>
      </c>
      <c r="G2025" s="8">
        <v>0.12915769975368899</v>
      </c>
      <c r="H2025" s="8">
        <v>0.140001568872517</v>
      </c>
      <c r="I2025" s="8">
        <v>0.137852544655095</v>
      </c>
      <c r="J2025" s="8">
        <v>0.15000319930140399</v>
      </c>
      <c r="K2025" s="8">
        <v>0.148396698209248</v>
      </c>
      <c r="L2025" s="8">
        <v>0.160006328981982</v>
      </c>
      <c r="M2025" s="8">
        <v>0.15637279181832001</v>
      </c>
      <c r="N2025" s="8">
        <v>0.170008018204901</v>
      </c>
      <c r="O2025" s="8">
        <v>0.166771706686934</v>
      </c>
      <c r="P2025" s="8">
        <v>0.179986256102553</v>
      </c>
      <c r="Q2025" s="8">
        <v>0.17731521470637601</v>
      </c>
      <c r="R2025" s="8">
        <v>0.19000220755846001</v>
      </c>
      <c r="S2025" s="8">
        <v>0.18690781406936599</v>
      </c>
      <c r="T2025" s="8">
        <v>0.199994108272467</v>
      </c>
      <c r="U2025" s="8">
        <v>0.19614741311539999</v>
      </c>
    </row>
    <row r="2026" spans="1:21" ht="15" customHeight="1">
      <c r="A2026" s="8">
        <v>1.0105</v>
      </c>
      <c r="B2026" s="8">
        <v>0.109990815582138</v>
      </c>
      <c r="C2026" s="8">
        <v>0.10946280544626601</v>
      </c>
      <c r="D2026" s="8">
        <v>0.12000196194936</v>
      </c>
      <c r="E2026" s="8">
        <v>0.120290404693935</v>
      </c>
      <c r="F2026" s="8">
        <v>0.130010221715882</v>
      </c>
      <c r="G2026" s="8">
        <v>0.12911667379931999</v>
      </c>
      <c r="H2026" s="8">
        <v>0.139998947582964</v>
      </c>
      <c r="I2026" s="8">
        <v>0.138192059620525</v>
      </c>
      <c r="J2026" s="8">
        <v>0.15000079750086501</v>
      </c>
      <c r="K2026" s="8">
        <v>0.147786636075044</v>
      </c>
      <c r="L2026" s="8">
        <v>0.159998908796432</v>
      </c>
      <c r="M2026" s="8">
        <v>0.15609194194416101</v>
      </c>
      <c r="N2026" s="8">
        <v>0.17000256218920601</v>
      </c>
      <c r="O2026" s="8">
        <v>0.16684037851144401</v>
      </c>
      <c r="P2026" s="8">
        <v>0.179992150658356</v>
      </c>
      <c r="Q2026" s="8">
        <v>0.17721772193111099</v>
      </c>
      <c r="R2026" s="8">
        <v>0.18999718692826201</v>
      </c>
      <c r="S2026" s="8">
        <v>0.18670685657432801</v>
      </c>
      <c r="T2026" s="8">
        <v>0.19999759966630901</v>
      </c>
      <c r="U2026" s="8">
        <v>0.19597342977037899</v>
      </c>
    </row>
    <row r="2027" spans="1:21" ht="15" customHeight="1">
      <c r="A2027" s="8">
        <v>1.0109999999999999</v>
      </c>
      <c r="B2027" s="8">
        <v>0.109990815582138</v>
      </c>
      <c r="C2027" s="8">
        <v>0.109688907237837</v>
      </c>
      <c r="D2027" s="8">
        <v>0.12000043366513299</v>
      </c>
      <c r="E2027" s="8">
        <v>0.12032988676765299</v>
      </c>
      <c r="F2027" s="8">
        <v>0.13001415158756499</v>
      </c>
      <c r="G2027" s="8">
        <v>0.129071582249112</v>
      </c>
      <c r="H2027" s="8">
        <v>0.139997855378656</v>
      </c>
      <c r="I2027" s="8">
        <v>0.13791801510912299</v>
      </c>
      <c r="J2027" s="8">
        <v>0.14999424713845699</v>
      </c>
      <c r="K2027" s="8">
        <v>0.14703971196318699</v>
      </c>
      <c r="L2027" s="8">
        <v>0.15999367101801801</v>
      </c>
      <c r="M2027" s="8">
        <v>0.15587838480909599</v>
      </c>
      <c r="N2027" s="8">
        <v>0.17000103450106499</v>
      </c>
      <c r="O2027" s="8">
        <v>0.16696484287275501</v>
      </c>
      <c r="P2027" s="8">
        <v>0.17999455214107299</v>
      </c>
      <c r="Q2027" s="8">
        <v>0.177046770423224</v>
      </c>
      <c r="R2027" s="8">
        <v>0.18999631377378401</v>
      </c>
      <c r="S2027" s="8">
        <v>0.18673810446734601</v>
      </c>
      <c r="T2027" s="8">
        <v>0.20000174569745699</v>
      </c>
      <c r="U2027" s="8">
        <v>0.195894345888081</v>
      </c>
    </row>
    <row r="2028" spans="1:21" ht="15" customHeight="1">
      <c r="A2028" s="8">
        <v>1.0115000000000001</v>
      </c>
      <c r="B2028" s="8">
        <v>0.10999474854782</v>
      </c>
      <c r="C2028" s="8">
        <v>0.110312033041906</v>
      </c>
      <c r="D2028" s="8">
        <v>0.12000065199094</v>
      </c>
      <c r="E2028" s="8">
        <v>0.12063959081755</v>
      </c>
      <c r="F2028" s="8">
        <v>0.130012841629145</v>
      </c>
      <c r="G2028" s="8">
        <v>0.12884390658104899</v>
      </c>
      <c r="H2028" s="8">
        <v>0.13999698161513699</v>
      </c>
      <c r="I2028" s="8">
        <v>0.13792503045737101</v>
      </c>
      <c r="J2028" s="8">
        <v>0.149987915122333</v>
      </c>
      <c r="K2028" s="8">
        <v>0.146943299985027</v>
      </c>
      <c r="L2028" s="8">
        <v>0.15999083388902799</v>
      </c>
      <c r="M2028" s="8">
        <v>0.156118578206768</v>
      </c>
      <c r="N2028" s="8">
        <v>0.17000299866948901</v>
      </c>
      <c r="O2028" s="8">
        <v>0.16753853060125401</v>
      </c>
      <c r="P2028" s="8">
        <v>0.17999062244078101</v>
      </c>
      <c r="Q2028" s="8">
        <v>0.17650353270920899</v>
      </c>
      <c r="R2028" s="8">
        <v>0.19000024296356799</v>
      </c>
      <c r="S2028" s="8">
        <v>0.18731943002961801</v>
      </c>
      <c r="T2028" s="8">
        <v>0.20000458245435099</v>
      </c>
      <c r="U2028" s="8">
        <v>0.196225887019426</v>
      </c>
    </row>
    <row r="2029" spans="1:21" ht="15" customHeight="1">
      <c r="A2029" s="8">
        <v>1.012</v>
      </c>
      <c r="B2029" s="8">
        <v>0.110000210999203</v>
      </c>
      <c r="C2029" s="8">
        <v>0.110640419005284</v>
      </c>
      <c r="D2029" s="8">
        <v>0.120001525296673</v>
      </c>
      <c r="E2029" s="8">
        <v>0.12081854239046699</v>
      </c>
      <c r="F2029" s="8">
        <v>0.130006291839906</v>
      </c>
      <c r="G2029" s="8">
        <v>0.128159770436681</v>
      </c>
      <c r="H2029" s="8">
        <v>0.13999479720673499</v>
      </c>
      <c r="I2029" s="8">
        <v>0.13792175724114999</v>
      </c>
      <c r="J2029" s="8">
        <v>0.149982456486695</v>
      </c>
      <c r="K2029" s="8">
        <v>0.14695881486927201</v>
      </c>
      <c r="L2029" s="8">
        <v>0.159989306204462</v>
      </c>
      <c r="M2029" s="8">
        <v>0.15659709686527001</v>
      </c>
      <c r="N2029" s="8">
        <v>0.170008018204901</v>
      </c>
      <c r="O2029" s="8">
        <v>0.16813606110721599</v>
      </c>
      <c r="P2029" s="8">
        <v>0.179983854616974</v>
      </c>
      <c r="Q2029" s="8">
        <v>0.17584920051196301</v>
      </c>
      <c r="R2029" s="8">
        <v>0.190006136747528</v>
      </c>
      <c r="S2029" s="8">
        <v>0.18774074166379401</v>
      </c>
      <c r="T2029" s="8">
        <v>0.20000414603114799</v>
      </c>
      <c r="U2029" s="8">
        <v>0.19614437119761199</v>
      </c>
    </row>
    <row r="2030" spans="1:21" ht="15" customHeight="1">
      <c r="A2030" s="8">
        <v>1.0125</v>
      </c>
      <c r="B2030" s="8">
        <v>0.110005236456308</v>
      </c>
      <c r="C2030" s="8">
        <v>0.11072610429387</v>
      </c>
      <c r="D2030" s="8">
        <v>0.120005891823906</v>
      </c>
      <c r="E2030" s="8">
        <v>0.12100672344523</v>
      </c>
      <c r="F2030" s="8">
        <v>0.130000615355326</v>
      </c>
      <c r="G2030" s="8">
        <v>0.128163836153631</v>
      </c>
      <c r="H2030" s="8">
        <v>0.139994360325084</v>
      </c>
      <c r="I2030" s="8">
        <v>0.138094788706288</v>
      </c>
      <c r="J2030" s="8">
        <v>0.149982456486695</v>
      </c>
      <c r="K2030" s="8">
        <v>0.14744088020707699</v>
      </c>
      <c r="L2030" s="8">
        <v>0.15999716287100901</v>
      </c>
      <c r="M2030" s="8">
        <v>0.15734104408142</v>
      </c>
      <c r="N2030" s="8">
        <v>0.170015656629877</v>
      </c>
      <c r="O2030" s="8">
        <v>0.168249082247964</v>
      </c>
      <c r="P2030" s="8">
        <v>0.17997905164545999</v>
      </c>
      <c r="Q2030" s="8">
        <v>0.17581972519178399</v>
      </c>
      <c r="R2030" s="8">
        <v>0.190012685396095</v>
      </c>
      <c r="S2030" s="8">
        <v>0.18785280508215901</v>
      </c>
      <c r="T2030" s="8">
        <v>0.200001527485141</v>
      </c>
      <c r="U2030" s="8">
        <v>0.19620094568564</v>
      </c>
    </row>
    <row r="2031" spans="1:21" ht="15" customHeight="1">
      <c r="A2031" s="8">
        <v>1.0129999999999999</v>
      </c>
      <c r="B2031" s="8">
        <v>0.110006328943792</v>
      </c>
      <c r="C2031" s="8">
        <v>0.11055518221994499</v>
      </c>
      <c r="D2031" s="8">
        <v>0.12000785676117801</v>
      </c>
      <c r="E2031" s="8">
        <v>0.12101800394171</v>
      </c>
      <c r="F2031" s="8">
        <v>0.12999734045748701</v>
      </c>
      <c r="G2031" s="8">
        <v>0.128118745087869</v>
      </c>
      <c r="H2031" s="8">
        <v>0.13999457876572999</v>
      </c>
      <c r="I2031" s="8">
        <v>0.13828184933551699</v>
      </c>
      <c r="J2031" s="8">
        <v>0.14998704173934299</v>
      </c>
      <c r="K2031" s="8">
        <v>0.14820165586959599</v>
      </c>
      <c r="L2031" s="8">
        <v>0.160005019537557</v>
      </c>
      <c r="M2031" s="8">
        <v>0.15745226253647401</v>
      </c>
      <c r="N2031" s="8">
        <v>0.170019148479292</v>
      </c>
      <c r="O2031" s="8">
        <v>0.168036392734421</v>
      </c>
      <c r="P2031" s="8">
        <v>0.179976868479028</v>
      </c>
      <c r="Q2031" s="8">
        <v>0.17579886646593401</v>
      </c>
      <c r="R2031" s="8">
        <v>0.19001464998919901</v>
      </c>
      <c r="S2031" s="8">
        <v>0.18769333137187399</v>
      </c>
      <c r="T2031" s="8">
        <v>0.19999781787826801</v>
      </c>
      <c r="U2031" s="8">
        <v>0.19597281979210701</v>
      </c>
    </row>
    <row r="2032" spans="1:21" ht="15" customHeight="1">
      <c r="A2032" s="8">
        <v>1.0135000000000001</v>
      </c>
      <c r="B2032" s="8">
        <v>0.110002614479186</v>
      </c>
      <c r="C2032" s="8">
        <v>0.11022320734857501</v>
      </c>
      <c r="D2032" s="8">
        <v>0.120008511741461</v>
      </c>
      <c r="E2032" s="8">
        <v>0.121070305066917</v>
      </c>
      <c r="F2032" s="8">
        <v>0.129996467154258</v>
      </c>
      <c r="G2032" s="8">
        <v>0.12854009240001099</v>
      </c>
      <c r="H2032" s="8">
        <v>0.13999632629269501</v>
      </c>
      <c r="I2032" s="8">
        <v>0.13862931564192299</v>
      </c>
      <c r="J2032" s="8">
        <v>0.149994902174447</v>
      </c>
      <c r="K2032" s="8">
        <v>0.148751875034486</v>
      </c>
      <c r="L2032" s="8">
        <v>0.16000872962711399</v>
      </c>
      <c r="M2032" s="8">
        <v>0.15738730649969401</v>
      </c>
      <c r="N2032" s="8">
        <v>0.170016966074302</v>
      </c>
      <c r="O2032" s="8">
        <v>0.167567620727433</v>
      </c>
      <c r="P2032" s="8">
        <v>0.17997708679531399</v>
      </c>
      <c r="Q2032" s="8">
        <v>0.176158909054666</v>
      </c>
      <c r="R2032" s="8">
        <v>0.190010720802991</v>
      </c>
      <c r="S2032" s="8">
        <v>0.187321045386799</v>
      </c>
      <c r="T2032" s="8">
        <v>0.19999476290727</v>
      </c>
      <c r="U2032" s="8">
        <v>0.19598863736592401</v>
      </c>
    </row>
    <row r="2033" spans="1:21" ht="15" customHeight="1">
      <c r="A2033" s="8">
        <v>1.014</v>
      </c>
      <c r="B2033" s="8">
        <v>0.10999758902279699</v>
      </c>
      <c r="C2033" s="8">
        <v>0.10991814937535301</v>
      </c>
      <c r="D2033" s="8">
        <v>0.120006983455803</v>
      </c>
      <c r="E2033" s="8">
        <v>0.120953396896715</v>
      </c>
      <c r="F2033" s="8">
        <v>0.13000083368113299</v>
      </c>
      <c r="G2033" s="8">
        <v>0.12898472547923101</v>
      </c>
      <c r="H2033" s="8">
        <v>0.13999632629269501</v>
      </c>
      <c r="I2033" s="8">
        <v>0.139246617404023</v>
      </c>
      <c r="J2033" s="8">
        <v>0.150001889228708</v>
      </c>
      <c r="K2033" s="8">
        <v>0.14886878971883399</v>
      </c>
      <c r="L2033" s="8">
        <v>0.160009384351114</v>
      </c>
      <c r="M2033" s="8">
        <v>0.157125617278252</v>
      </c>
      <c r="N2033" s="8">
        <v>0.17001107357474801</v>
      </c>
      <c r="O2033" s="8">
        <v>0.167044482874942</v>
      </c>
      <c r="P2033" s="8">
        <v>0.179982763033043</v>
      </c>
      <c r="Q2033" s="8">
        <v>0.17688443402379</v>
      </c>
      <c r="R2033" s="8">
        <v>0.19000460872951799</v>
      </c>
      <c r="S2033" s="8">
        <v>0.18701556633774499</v>
      </c>
      <c r="T2033" s="8">
        <v>0.19999389006086599</v>
      </c>
      <c r="U2033" s="8">
        <v>0.19589860377562601</v>
      </c>
    </row>
    <row r="2034" spans="1:21" ht="15" customHeight="1">
      <c r="A2034" s="8">
        <v>1.0145</v>
      </c>
      <c r="B2034" s="8">
        <v>0.109991908073202</v>
      </c>
      <c r="C2034" s="8">
        <v>0.109888540810909</v>
      </c>
      <c r="D2034" s="8">
        <v>0.12000327190742301</v>
      </c>
      <c r="E2034" s="8">
        <v>0.120902634158498</v>
      </c>
      <c r="F2034" s="8">
        <v>0.13000694681911601</v>
      </c>
      <c r="G2034" s="8">
        <v>0.12961822558361</v>
      </c>
      <c r="H2034" s="8">
        <v>0.139998947582964</v>
      </c>
      <c r="I2034" s="8">
        <v>0.13891785746702101</v>
      </c>
      <c r="J2034" s="8">
        <v>0.15000167088385499</v>
      </c>
      <c r="K2034" s="8">
        <v>0.148629973617595</v>
      </c>
      <c r="L2034" s="8">
        <v>0.16000196416627899</v>
      </c>
      <c r="M2034" s="8">
        <v>0.156504103463252</v>
      </c>
      <c r="N2034" s="8">
        <v>0.170004526354056</v>
      </c>
      <c r="O2034" s="8">
        <v>0.16675549272318099</v>
      </c>
      <c r="P2034" s="8">
        <v>0.17998974917206201</v>
      </c>
      <c r="Q2034" s="8">
        <v>0.177242209165902</v>
      </c>
      <c r="R2034" s="8">
        <v>0.189998714945915</v>
      </c>
      <c r="S2034" s="8">
        <v>0.186709010383904</v>
      </c>
      <c r="T2034" s="8">
        <v>0.19999607218045301</v>
      </c>
      <c r="U2034" s="8">
        <v>0.19585723688314399</v>
      </c>
    </row>
    <row r="2035" spans="1:21" ht="15" customHeight="1">
      <c r="A2035" s="8">
        <v>1.0149999999999999</v>
      </c>
      <c r="B2035" s="8">
        <v>0.109990597084641</v>
      </c>
      <c r="C2035" s="8">
        <v>0.109998900011</v>
      </c>
      <c r="D2035" s="8">
        <v>0.120001088642555</v>
      </c>
      <c r="E2035" s="8">
        <v>0.120815978580169</v>
      </c>
      <c r="F2035" s="8">
        <v>0.13001262330333799</v>
      </c>
      <c r="G2035" s="8">
        <v>0.129638553683912</v>
      </c>
      <c r="H2035" s="8">
        <v>0.13999872914195899</v>
      </c>
      <c r="I2035" s="8">
        <v>0.138775223392443</v>
      </c>
      <c r="J2035" s="8">
        <v>0.14999774066576599</v>
      </c>
      <c r="K2035" s="8">
        <v>0.14780547544764999</v>
      </c>
      <c r="L2035" s="8">
        <v>0.159995635186443</v>
      </c>
      <c r="M2035" s="8">
        <v>0.15626344150010901</v>
      </c>
      <c r="N2035" s="8">
        <v>0.17000147098492299</v>
      </c>
      <c r="O2035" s="8">
        <v>0.166798412222839</v>
      </c>
      <c r="P2035" s="8">
        <v>0.179994115508502</v>
      </c>
      <c r="Q2035" s="8">
        <v>0.17713655447433199</v>
      </c>
      <c r="R2035" s="8">
        <v>0.18999653206150999</v>
      </c>
      <c r="S2035" s="8">
        <v>0.186534991397315</v>
      </c>
      <c r="T2035" s="8">
        <v>0.20000043642427501</v>
      </c>
      <c r="U2035" s="8">
        <v>0.195830469601327</v>
      </c>
    </row>
    <row r="2036" spans="1:21" ht="15" customHeight="1">
      <c r="A2036" s="8">
        <v>1.0155000000000001</v>
      </c>
      <c r="B2036" s="8">
        <v>0.109992126570699</v>
      </c>
      <c r="C2036" s="8">
        <v>0.110485198220077</v>
      </c>
      <c r="D2036" s="8">
        <v>0.12000021533932601</v>
      </c>
      <c r="E2036" s="8">
        <v>0.12099134075146201</v>
      </c>
      <c r="F2036" s="8">
        <v>0.13001415158756499</v>
      </c>
      <c r="G2036" s="8">
        <v>0.12951917178399</v>
      </c>
      <c r="H2036" s="8">
        <v>0.13999698161513699</v>
      </c>
      <c r="I2036" s="8">
        <v>0.13868543398393199</v>
      </c>
      <c r="J2036" s="8">
        <v>0.14999031692072601</v>
      </c>
      <c r="K2036" s="8">
        <v>0.14734003436732199</v>
      </c>
      <c r="L2036" s="8">
        <v>0.159991925093311</v>
      </c>
      <c r="M2036" s="8">
        <v>0.15640036214934799</v>
      </c>
      <c r="N2036" s="8">
        <v>0.17000103450106499</v>
      </c>
      <c r="O2036" s="8">
        <v>0.16733824064461</v>
      </c>
      <c r="P2036" s="8">
        <v>0.17999367887593101</v>
      </c>
      <c r="Q2036" s="8">
        <v>0.17679011507944301</v>
      </c>
      <c r="R2036" s="8">
        <v>0.18999718692826201</v>
      </c>
      <c r="S2036" s="8">
        <v>0.18679197971882699</v>
      </c>
      <c r="T2036" s="8">
        <v>0.20000392781954701</v>
      </c>
      <c r="U2036" s="8">
        <v>0.196115169982887</v>
      </c>
    </row>
    <row r="2037" spans="1:21" ht="15" customHeight="1">
      <c r="A2037" s="8">
        <v>1.016</v>
      </c>
      <c r="B2037" s="8">
        <v>0.109996059536381</v>
      </c>
      <c r="C2037" s="8">
        <v>0.11097687993814501</v>
      </c>
      <c r="D2037" s="8">
        <v>0.119999997013519</v>
      </c>
      <c r="E2037" s="8">
        <v>0.121229771748778</v>
      </c>
      <c r="F2037" s="8">
        <v>0.13001044004168899</v>
      </c>
      <c r="G2037" s="8">
        <v>0.128941112217408</v>
      </c>
      <c r="H2037" s="8">
        <v>0.13999501564738201</v>
      </c>
      <c r="I2037" s="8">
        <v>0.13851520835161199</v>
      </c>
      <c r="J2037" s="8">
        <v>0.149983984904244</v>
      </c>
      <c r="K2037" s="8">
        <v>0.14735000783240801</v>
      </c>
      <c r="L2037" s="8">
        <v>0.159988433243896</v>
      </c>
      <c r="M2037" s="8">
        <v>0.156707379720643</v>
      </c>
      <c r="N2037" s="8">
        <v>0.170004089873773</v>
      </c>
      <c r="O2037" s="8">
        <v>0.16812700091428601</v>
      </c>
      <c r="P2037" s="8">
        <v>0.17998778432048601</v>
      </c>
      <c r="Q2037" s="8">
        <v>0.17605733457831099</v>
      </c>
      <c r="R2037" s="8">
        <v>0.19000198926894701</v>
      </c>
      <c r="S2037" s="8">
        <v>0.187566720911788</v>
      </c>
      <c r="T2037" s="8">
        <v>0.20000458245435099</v>
      </c>
      <c r="U2037" s="8">
        <v>0.19617600435185301</v>
      </c>
    </row>
    <row r="2038" spans="1:21" ht="15" customHeight="1">
      <c r="A2038" s="8">
        <v>1.0165</v>
      </c>
      <c r="B2038" s="8">
        <v>0.11000370696667</v>
      </c>
      <c r="C2038" s="8">
        <v>0.111179653827761</v>
      </c>
      <c r="D2038" s="8">
        <v>0.12000436353932099</v>
      </c>
      <c r="E2038" s="8">
        <v>0.121516401842032</v>
      </c>
      <c r="F2038" s="8">
        <v>0.13000367192342299</v>
      </c>
      <c r="G2038" s="8">
        <v>0.12871602397790999</v>
      </c>
      <c r="H2038" s="8">
        <v>0.13999457876572999</v>
      </c>
      <c r="I2038" s="8">
        <v>0.138640071743034</v>
      </c>
      <c r="J2038" s="8">
        <v>0.14998289317640101</v>
      </c>
      <c r="K2038" s="8">
        <v>0.14772513213251701</v>
      </c>
      <c r="L2038" s="8">
        <v>0.15999388926173599</v>
      </c>
      <c r="M2038" s="8">
        <v>0.15735880056898499</v>
      </c>
      <c r="N2038" s="8">
        <v>0.17001281950052899</v>
      </c>
      <c r="O2038" s="8">
        <v>0.16837068697611399</v>
      </c>
      <c r="P2038" s="8">
        <v>0.17998145313175401</v>
      </c>
      <c r="Q2038" s="8">
        <v>0.17581292285192501</v>
      </c>
      <c r="R2038" s="8">
        <v>0.19001050251168999</v>
      </c>
      <c r="S2038" s="8">
        <v>0.18768902022188799</v>
      </c>
      <c r="T2038" s="8">
        <v>0.20000283675796601</v>
      </c>
      <c r="U2038" s="8">
        <v>0.19631044675242099</v>
      </c>
    </row>
    <row r="2039" spans="1:21" ht="15" customHeight="1">
      <c r="A2039" s="8">
        <v>1.0169999999999999</v>
      </c>
      <c r="B2039" s="8">
        <v>0.110006547441289</v>
      </c>
      <c r="C2039" s="8">
        <v>0.11105673336149401</v>
      </c>
      <c r="D2039" s="8">
        <v>0.120007201781968</v>
      </c>
      <c r="E2039" s="8">
        <v>0.121512299812764</v>
      </c>
      <c r="F2039" s="8">
        <v>0.129998650415907</v>
      </c>
      <c r="G2039" s="8">
        <v>0.12861290470356401</v>
      </c>
      <c r="H2039" s="8">
        <v>0.13999479720673499</v>
      </c>
      <c r="I2039" s="8">
        <v>0.138635862840566</v>
      </c>
      <c r="J2039" s="8">
        <v>0.149984203249097</v>
      </c>
      <c r="K2039" s="8">
        <v>0.148265377106054</v>
      </c>
      <c r="L2039" s="8">
        <v>0.16000174592578001</v>
      </c>
      <c r="M2039" s="8">
        <v>0.15777516845849099</v>
      </c>
      <c r="N2039" s="8">
        <v>0.170018275518726</v>
      </c>
      <c r="O2039" s="8">
        <v>0.16826624942276999</v>
      </c>
      <c r="P2039" s="8">
        <v>0.17997774174417</v>
      </c>
      <c r="Q2039" s="8">
        <v>0.17568867688112499</v>
      </c>
      <c r="R2039" s="8">
        <v>0.19001464998919901</v>
      </c>
      <c r="S2039" s="8">
        <v>0.187828020383285</v>
      </c>
      <c r="T2039" s="8">
        <v>0.19999912715144999</v>
      </c>
      <c r="U2039" s="8">
        <v>0.19608901267934301</v>
      </c>
    </row>
    <row r="2040" spans="1:21" ht="15" customHeight="1">
      <c r="A2040" s="8">
        <v>1.0175000000000001</v>
      </c>
      <c r="B2040" s="8">
        <v>0.110005017955231</v>
      </c>
      <c r="C2040" s="8">
        <v>0.110827939815427</v>
      </c>
      <c r="D2040" s="8">
        <v>0.120008730067269</v>
      </c>
      <c r="E2040" s="8">
        <v>0.121639975851801</v>
      </c>
      <c r="F2040" s="8">
        <v>0.12999624882845101</v>
      </c>
      <c r="G2040" s="8">
        <v>0.128942590626905</v>
      </c>
      <c r="H2040" s="8">
        <v>0.139995452529034</v>
      </c>
      <c r="I2040" s="8">
        <v>0.138989408349251</v>
      </c>
      <c r="J2040" s="8">
        <v>0.14999119030264299</v>
      </c>
      <c r="K2040" s="8">
        <v>0.149200694399272</v>
      </c>
      <c r="L2040" s="8">
        <v>0.16000742018268899</v>
      </c>
      <c r="M2040" s="8">
        <v>0.157830777686018</v>
      </c>
      <c r="N2040" s="8">
        <v>0.17001893023915099</v>
      </c>
      <c r="O2040" s="8">
        <v>0.167940063725595</v>
      </c>
      <c r="P2040" s="8">
        <v>0.17997621352659501</v>
      </c>
      <c r="Q2040" s="8">
        <v>0.17605552180971601</v>
      </c>
      <c r="R2040" s="8">
        <v>0.190013558550572</v>
      </c>
      <c r="S2040" s="8">
        <v>0.18762275350367899</v>
      </c>
      <c r="T2040" s="8">
        <v>0.19999563575724999</v>
      </c>
      <c r="U2040" s="8">
        <v>0.196076237023313</v>
      </c>
    </row>
    <row r="2041" spans="1:21" ht="15" customHeight="1">
      <c r="A2041" s="8">
        <v>1.018</v>
      </c>
      <c r="B2041" s="8">
        <v>0.110000647995629</v>
      </c>
      <c r="C2041" s="8">
        <v>0.110530508367242</v>
      </c>
      <c r="D2041" s="8">
        <v>0.12000894839307601</v>
      </c>
      <c r="E2041" s="8">
        <v>0.12153178453580001</v>
      </c>
      <c r="F2041" s="8">
        <v>0.129994283889032</v>
      </c>
      <c r="G2041" s="8">
        <v>0.12967292685610199</v>
      </c>
      <c r="H2041" s="8">
        <v>0.139999602905263</v>
      </c>
      <c r="I2041" s="8">
        <v>0.13884490366838101</v>
      </c>
      <c r="J2041" s="8">
        <v>0.149998614045178</v>
      </c>
      <c r="K2041" s="8">
        <v>0.14960463190020701</v>
      </c>
      <c r="L2041" s="8">
        <v>0.16001047555539699</v>
      </c>
      <c r="M2041" s="8">
        <v>0.15763357593588501</v>
      </c>
      <c r="N2041" s="8">
        <v>0.170015656629877</v>
      </c>
      <c r="O2041" s="8">
        <v>0.167146057669844</v>
      </c>
      <c r="P2041" s="8">
        <v>0.17997817838031799</v>
      </c>
      <c r="Q2041" s="8">
        <v>0.176856772958082</v>
      </c>
      <c r="R2041" s="8">
        <v>0.19000897449510901</v>
      </c>
      <c r="S2041" s="8">
        <v>0.18697839193756099</v>
      </c>
      <c r="T2041" s="8">
        <v>0.19999323542248701</v>
      </c>
      <c r="U2041" s="8">
        <v>0.19612307976649199</v>
      </c>
    </row>
    <row r="2042" spans="1:21" ht="15" customHeight="1">
      <c r="A2042" s="8">
        <v>1.0185</v>
      </c>
      <c r="B2042" s="8">
        <v>0.109993874554253</v>
      </c>
      <c r="C2042" s="8">
        <v>0.110294537005188</v>
      </c>
      <c r="D2042" s="8">
        <v>0.120004800192008</v>
      </c>
      <c r="E2042" s="8">
        <v>0.121381547335784</v>
      </c>
      <c r="F2042" s="8">
        <v>0.13000345359689999</v>
      </c>
      <c r="G2042" s="8">
        <v>0.130007787430683</v>
      </c>
      <c r="H2042" s="8">
        <v>0.13999851070095401</v>
      </c>
      <c r="I2042" s="8">
        <v>0.13932003889254599</v>
      </c>
      <c r="J2042" s="8">
        <v>0.15000123419057099</v>
      </c>
      <c r="K2042" s="8">
        <v>0.149343097614517</v>
      </c>
      <c r="L2042" s="8">
        <v>0.160005019537557</v>
      </c>
      <c r="M2042" s="8">
        <v>0.15718309464262201</v>
      </c>
      <c r="N2042" s="8">
        <v>0.17000758172354499</v>
      </c>
      <c r="O2042" s="8">
        <v>0.16697771903517999</v>
      </c>
      <c r="P2042" s="8">
        <v>0.179986256102553</v>
      </c>
      <c r="Q2042" s="8">
        <v>0.177202304482798</v>
      </c>
      <c r="R2042" s="8">
        <v>0.19000089783032001</v>
      </c>
      <c r="S2042" s="8">
        <v>0.18668315054566001</v>
      </c>
      <c r="T2042" s="8">
        <v>0.19999498111887201</v>
      </c>
      <c r="U2042" s="8">
        <v>0.195864536688477</v>
      </c>
    </row>
    <row r="2043" spans="1:21" ht="15" customHeight="1">
      <c r="A2043" s="8">
        <v>1.0189999999999999</v>
      </c>
      <c r="B2043" s="8">
        <v>0.109991252580711</v>
      </c>
      <c r="C2043" s="8">
        <v>0.11032638867387801</v>
      </c>
      <c r="D2043" s="8">
        <v>0.12000196194936</v>
      </c>
      <c r="E2043" s="8">
        <v>0.121276432457726</v>
      </c>
      <c r="F2043" s="8">
        <v>0.130010876693303</v>
      </c>
      <c r="G2043" s="8">
        <v>0.13017965301307499</v>
      </c>
      <c r="H2043" s="8">
        <v>0.139998947582964</v>
      </c>
      <c r="I2043" s="8">
        <v>0.13915308678292801</v>
      </c>
      <c r="J2043" s="8">
        <v>0.150000360811158</v>
      </c>
      <c r="K2043" s="8">
        <v>0.14878844549586701</v>
      </c>
      <c r="L2043" s="8">
        <v>0.159998472315076</v>
      </c>
      <c r="M2043" s="8">
        <v>0.15671392279337201</v>
      </c>
      <c r="N2043" s="8">
        <v>0.17000299866948901</v>
      </c>
      <c r="O2043" s="8">
        <v>0.16684133172249699</v>
      </c>
      <c r="P2043" s="8">
        <v>0.17999280560721301</v>
      </c>
      <c r="Q2043" s="8">
        <v>0.17729571555697299</v>
      </c>
      <c r="R2043" s="8">
        <v>0.18999740521598699</v>
      </c>
      <c r="S2043" s="8">
        <v>0.18629254835210801</v>
      </c>
      <c r="T2043" s="8">
        <v>0.19999912715144999</v>
      </c>
      <c r="U2043" s="8">
        <v>0.195792752611511</v>
      </c>
    </row>
    <row r="2044" spans="1:21" ht="15" customHeight="1">
      <c r="A2044" s="8">
        <v>1.0195000000000001</v>
      </c>
      <c r="B2044" s="8">
        <v>0.10999103407963499</v>
      </c>
      <c r="C2044" s="8">
        <v>0.11066643866173501</v>
      </c>
      <c r="D2044" s="8">
        <v>0.12000043366513299</v>
      </c>
      <c r="E2044" s="8">
        <v>0.121422055000829</v>
      </c>
      <c r="F2044" s="8">
        <v>0.130013933261758</v>
      </c>
      <c r="G2044" s="8">
        <v>0.13019665478284401</v>
      </c>
      <c r="H2044" s="8">
        <v>0.13999807381930299</v>
      </c>
      <c r="I2044" s="8">
        <v>0.138955269746107</v>
      </c>
      <c r="J2044" s="8">
        <v>0.149993592102109</v>
      </c>
      <c r="K2044" s="8">
        <v>0.14813294753746201</v>
      </c>
      <c r="L2044" s="8">
        <v>0.15999301629759399</v>
      </c>
      <c r="M2044" s="8">
        <v>0.15666906147772999</v>
      </c>
      <c r="N2044" s="8">
        <v>0.170000816260923</v>
      </c>
      <c r="O2044" s="8">
        <v>0.16718802395844801</v>
      </c>
      <c r="P2044" s="8">
        <v>0.17999433382478799</v>
      </c>
      <c r="Q2044" s="8">
        <v>0.177155145753562</v>
      </c>
      <c r="R2044" s="8">
        <v>0.18999653206150999</v>
      </c>
      <c r="S2044" s="8">
        <v>0.18645256051478601</v>
      </c>
      <c r="T2044" s="8">
        <v>0.20000283675796601</v>
      </c>
      <c r="U2044" s="8">
        <v>0.196005670909499</v>
      </c>
    </row>
    <row r="2045" spans="1:21" ht="15" customHeight="1">
      <c r="A2045" s="8">
        <v>1.02</v>
      </c>
      <c r="B2045" s="8">
        <v>0.109992782066769</v>
      </c>
      <c r="C2045" s="8">
        <v>0.11119042055174</v>
      </c>
      <c r="D2045" s="8">
        <v>0.119998905380906</v>
      </c>
      <c r="E2045" s="8">
        <v>0.121542552404636</v>
      </c>
      <c r="F2045" s="8">
        <v>0.130013496610143</v>
      </c>
      <c r="G2045" s="8">
        <v>0.129716909629465</v>
      </c>
      <c r="H2045" s="8">
        <v>0.13999567097003901</v>
      </c>
      <c r="I2045" s="8">
        <v>0.13882760052186699</v>
      </c>
      <c r="J2045" s="8">
        <v>0.14998682339448999</v>
      </c>
      <c r="K2045" s="8">
        <v>0.14794122932303799</v>
      </c>
      <c r="L2045" s="8">
        <v>0.15998865148403699</v>
      </c>
      <c r="M2045" s="8">
        <v>0.15688729201742199</v>
      </c>
      <c r="N2045" s="8">
        <v>0.17000037978064</v>
      </c>
      <c r="O2045" s="8">
        <v>0.16769542445271299</v>
      </c>
      <c r="P2045" s="8">
        <v>0.17999149570592299</v>
      </c>
      <c r="Q2045" s="8">
        <v>0.17649899781597</v>
      </c>
      <c r="R2045" s="8">
        <v>0.18999806008273901</v>
      </c>
      <c r="S2045" s="8">
        <v>0.18699078340428901</v>
      </c>
      <c r="T2045" s="8">
        <v>0.20000458245435099</v>
      </c>
      <c r="U2045" s="8">
        <v>0.19601175474507401</v>
      </c>
    </row>
    <row r="2046" spans="1:21" ht="15" customHeight="1">
      <c r="A2046" s="8">
        <v>1.0205</v>
      </c>
      <c r="B2046" s="8">
        <v>0.110000647995629</v>
      </c>
      <c r="C2046" s="8">
        <v>0.111582510440506</v>
      </c>
      <c r="D2046" s="8">
        <v>0.120002835254735</v>
      </c>
      <c r="E2046" s="8">
        <v>0.121958397091938</v>
      </c>
      <c r="F2046" s="8">
        <v>0.13000672849259301</v>
      </c>
      <c r="G2046" s="8">
        <v>0.12929038733908299</v>
      </c>
      <c r="H2046" s="8">
        <v>0.139995452529034</v>
      </c>
      <c r="I2046" s="8">
        <v>0.138929081104774</v>
      </c>
      <c r="J2046" s="8">
        <v>0.149983984904244</v>
      </c>
      <c r="K2046" s="8">
        <v>0.148050941070313</v>
      </c>
      <c r="L2046" s="8">
        <v>0.159991052132745</v>
      </c>
      <c r="M2046" s="8">
        <v>0.15748871111128501</v>
      </c>
      <c r="N2046" s="8">
        <v>0.17000889116796999</v>
      </c>
      <c r="O2046" s="8">
        <v>0.168468446895369</v>
      </c>
      <c r="P2046" s="8">
        <v>0.17998450956761899</v>
      </c>
      <c r="Q2046" s="8">
        <v>0.17609633139124101</v>
      </c>
      <c r="R2046" s="8">
        <v>0.190007228189016</v>
      </c>
      <c r="S2046" s="8">
        <v>0.18750853451032101</v>
      </c>
      <c r="T2046" s="8">
        <v>0.200003709607946</v>
      </c>
      <c r="U2046" s="8">
        <v>0.19612490372112901</v>
      </c>
    </row>
    <row r="2047" spans="1:21" ht="15" customHeight="1">
      <c r="A2047" s="8">
        <v>1.0209999999999999</v>
      </c>
      <c r="B2047" s="8">
        <v>0.11000589194879801</v>
      </c>
      <c r="C2047" s="8">
        <v>0.111571742540511</v>
      </c>
      <c r="D2047" s="8">
        <v>0.120006328476593</v>
      </c>
      <c r="E2047" s="8">
        <v>0.122019415071346</v>
      </c>
      <c r="F2047" s="8">
        <v>0.130000615355326</v>
      </c>
      <c r="G2047" s="8">
        <v>0.12911223857082901</v>
      </c>
      <c r="H2047" s="8">
        <v>0.13999479720673499</v>
      </c>
      <c r="I2047" s="8">
        <v>0.13900577611599901</v>
      </c>
      <c r="J2047" s="8">
        <v>0.14998354821453799</v>
      </c>
      <c r="K2047" s="8">
        <v>0.14849532766290599</v>
      </c>
      <c r="L2047" s="8">
        <v>0.15999825407422</v>
      </c>
      <c r="M2047" s="8">
        <v>0.158100879648292</v>
      </c>
      <c r="N2047" s="8">
        <v>0.17001631135030101</v>
      </c>
      <c r="O2047" s="8">
        <v>0.168548562721763</v>
      </c>
      <c r="P2047" s="8">
        <v>0.17997926996174499</v>
      </c>
      <c r="Q2047" s="8">
        <v>0.175815190298545</v>
      </c>
      <c r="R2047" s="8">
        <v>0.19001312197154499</v>
      </c>
      <c r="S2047" s="8">
        <v>0.18741425061345801</v>
      </c>
      <c r="T2047" s="8">
        <v>0.20000043642427501</v>
      </c>
      <c r="U2047" s="8">
        <v>0.196030004258407</v>
      </c>
    </row>
    <row r="2048" spans="1:21" ht="15" customHeight="1">
      <c r="A2048" s="8">
        <v>1.0215000000000001</v>
      </c>
      <c r="B2048" s="8">
        <v>0.110006547441289</v>
      </c>
      <c r="C2048" s="8">
        <v>0.111461832343475</v>
      </c>
      <c r="D2048" s="8">
        <v>0.120008293413866</v>
      </c>
      <c r="E2048" s="8">
        <v>0.12208504686757</v>
      </c>
      <c r="F2048" s="8">
        <v>0.12999734045748701</v>
      </c>
      <c r="G2048" s="8">
        <v>0.129211292249337</v>
      </c>
      <c r="H2048" s="8">
        <v>0.13999457876572999</v>
      </c>
      <c r="I2048" s="8">
        <v>0.139331730220183</v>
      </c>
      <c r="J2048" s="8">
        <v>0.149987478429049</v>
      </c>
      <c r="K2048" s="8">
        <v>0.14931871718588599</v>
      </c>
      <c r="L2048" s="8">
        <v>0.16000523777769801</v>
      </c>
      <c r="M2048" s="8">
        <v>0.158369578976673</v>
      </c>
      <c r="N2048" s="8">
        <v>0.170019148479292</v>
      </c>
      <c r="O2048" s="8">
        <v>0.16847369252518099</v>
      </c>
      <c r="P2048" s="8">
        <v>0.179976650162743</v>
      </c>
      <c r="Q2048" s="8">
        <v>0.175929461584445</v>
      </c>
      <c r="R2048" s="8">
        <v>0.19001464998919901</v>
      </c>
      <c r="S2048" s="8">
        <v>0.18748483024706999</v>
      </c>
      <c r="T2048" s="8">
        <v>0.19999650860544299</v>
      </c>
      <c r="U2048" s="8">
        <v>0.196054337607314</v>
      </c>
    </row>
    <row r="2049" spans="1:21" ht="15" customHeight="1">
      <c r="A2049" s="8">
        <v>1.022</v>
      </c>
      <c r="B2049" s="8">
        <v>0.11000436246273999</v>
      </c>
      <c r="C2049" s="8">
        <v>0.111119988048624</v>
      </c>
      <c r="D2049" s="8">
        <v>0.120008730067269</v>
      </c>
      <c r="E2049" s="8">
        <v>0.12216708745294701</v>
      </c>
      <c r="F2049" s="8">
        <v>0.129996467154258</v>
      </c>
      <c r="G2049" s="8">
        <v>0.12938611468705599</v>
      </c>
      <c r="H2049" s="8">
        <v>0.13999457876572999</v>
      </c>
      <c r="I2049" s="8">
        <v>0.14002479156776801</v>
      </c>
      <c r="J2049" s="8">
        <v>0.14999533886522701</v>
      </c>
      <c r="K2049" s="8">
        <v>0.14987170702404201</v>
      </c>
      <c r="L2049" s="8">
        <v>0.16001003907153799</v>
      </c>
      <c r="M2049" s="8">
        <v>0.15834434381669901</v>
      </c>
      <c r="N2049" s="8">
        <v>0.170018275518726</v>
      </c>
      <c r="O2049" s="8">
        <v>0.16805260669817401</v>
      </c>
      <c r="P2049" s="8">
        <v>0.17997621352659501</v>
      </c>
      <c r="Q2049" s="8">
        <v>0.17622012416989299</v>
      </c>
      <c r="R2049" s="8">
        <v>0.19001203053291901</v>
      </c>
      <c r="S2049" s="8">
        <v>0.187126012633511</v>
      </c>
      <c r="T2049" s="8">
        <v>0.19999389006086599</v>
      </c>
      <c r="U2049" s="8">
        <v>0.195951528360987</v>
      </c>
    </row>
    <row r="2050" spans="1:21" ht="15" customHeight="1">
      <c r="A2050" s="8">
        <v>1.0225</v>
      </c>
      <c r="B2050" s="8">
        <v>0.109996496532449</v>
      </c>
      <c r="C2050" s="8">
        <v>0.110661055299745</v>
      </c>
      <c r="D2050" s="8">
        <v>0.12000611015007</v>
      </c>
      <c r="E2050" s="8">
        <v>0.121932758988959</v>
      </c>
      <c r="F2050" s="8">
        <v>0.12999952372271301</v>
      </c>
      <c r="G2050" s="8">
        <v>0.130277597914738</v>
      </c>
      <c r="H2050" s="8">
        <v>0.139997855378656</v>
      </c>
      <c r="I2050" s="8">
        <v>0.139739055774701</v>
      </c>
      <c r="J2050" s="8">
        <v>0.14999948742816799</v>
      </c>
      <c r="K2050" s="8">
        <v>0.149918805346617</v>
      </c>
      <c r="L2050" s="8">
        <v>0.160007638422831</v>
      </c>
      <c r="M2050" s="8">
        <v>0.15791769658077801</v>
      </c>
      <c r="N2050" s="8">
        <v>0.17001063709339301</v>
      </c>
      <c r="O2050" s="8">
        <v>0.167333949632229</v>
      </c>
      <c r="P2050" s="8">
        <v>0.179982544716042</v>
      </c>
      <c r="Q2050" s="8">
        <v>0.17719096873557599</v>
      </c>
      <c r="R2050" s="8">
        <v>0.19000373557647099</v>
      </c>
      <c r="S2050" s="8">
        <v>0.18655869566056599</v>
      </c>
      <c r="T2050" s="8">
        <v>0.19999432648406801</v>
      </c>
      <c r="U2050" s="8">
        <v>0.195929628944988</v>
      </c>
    </row>
    <row r="2051" spans="1:21" ht="15" customHeight="1">
      <c r="A2051" s="8">
        <v>1.0229999999999999</v>
      </c>
      <c r="B2051" s="8">
        <v>0.109992345068196</v>
      </c>
      <c r="C2051" s="8">
        <v>0.110570883655665</v>
      </c>
      <c r="D2051" s="8">
        <v>0.12000327190742301</v>
      </c>
      <c r="E2051" s="8">
        <v>0.121863024155349</v>
      </c>
      <c r="F2051" s="8">
        <v>0.130008038450656</v>
      </c>
      <c r="G2051" s="8">
        <v>0.13051192636498099</v>
      </c>
      <c r="H2051" s="8">
        <v>0.13999916602361101</v>
      </c>
      <c r="I2051" s="8">
        <v>0.139627754317209</v>
      </c>
      <c r="J2051" s="8">
        <v>0.15000123419057099</v>
      </c>
      <c r="K2051" s="8">
        <v>0.14957914336931</v>
      </c>
      <c r="L2051" s="8">
        <v>0.16000152768492401</v>
      </c>
      <c r="M2051" s="8">
        <v>0.157277490678532</v>
      </c>
      <c r="N2051" s="8">
        <v>0.17000474459419701</v>
      </c>
      <c r="O2051" s="8">
        <v>0.16712841388951</v>
      </c>
      <c r="P2051" s="8">
        <v>0.17999062244078101</v>
      </c>
      <c r="Q2051" s="8">
        <v>0.177313400451905</v>
      </c>
      <c r="R2051" s="8">
        <v>0.189998714945915</v>
      </c>
      <c r="S2051" s="8">
        <v>0.186131457519224</v>
      </c>
      <c r="T2051" s="8">
        <v>0.19999781787826801</v>
      </c>
      <c r="U2051" s="8">
        <v>0.19583594545202401</v>
      </c>
    </row>
    <row r="2052" spans="1:21" ht="15" customHeight="1">
      <c r="A2052" s="8">
        <v>1.0235000000000001</v>
      </c>
      <c r="B2052" s="8">
        <v>0.109990597084641</v>
      </c>
      <c r="C2052" s="8">
        <v>0.110766479729295</v>
      </c>
      <c r="D2052" s="8">
        <v>0.120000870316747</v>
      </c>
      <c r="E2052" s="8">
        <v>0.12187635650656101</v>
      </c>
      <c r="F2052" s="8">
        <v>0.130012841629145</v>
      </c>
      <c r="G2052" s="8">
        <v>0.13057993332294399</v>
      </c>
      <c r="H2052" s="8">
        <v>0.13999829226030699</v>
      </c>
      <c r="I2052" s="8">
        <v>0.13957911855360999</v>
      </c>
      <c r="J2052" s="8">
        <v>0.14999708562762901</v>
      </c>
      <c r="K2052" s="8">
        <v>0.14885161277197601</v>
      </c>
      <c r="L2052" s="8">
        <v>0.15999519870616</v>
      </c>
      <c r="M2052" s="8">
        <v>0.15715178650664799</v>
      </c>
      <c r="N2052" s="8">
        <v>0.17000147098492299</v>
      </c>
      <c r="O2052" s="8">
        <v>0.16728292315069501</v>
      </c>
      <c r="P2052" s="8">
        <v>0.17999433382478799</v>
      </c>
      <c r="Q2052" s="8">
        <v>0.177314306836203</v>
      </c>
      <c r="R2052" s="8">
        <v>0.18999631377378401</v>
      </c>
      <c r="S2052" s="8">
        <v>0.18621873623871499</v>
      </c>
      <c r="T2052" s="8">
        <v>0.200001527485141</v>
      </c>
      <c r="U2052" s="8">
        <v>0.196040345981527</v>
      </c>
    </row>
    <row r="2053" spans="1:21" ht="15" customHeight="1">
      <c r="A2053" s="8">
        <v>1.024</v>
      </c>
      <c r="B2053" s="8">
        <v>0.10998994159215</v>
      </c>
      <c r="C2053" s="8">
        <v>0.111225861128423</v>
      </c>
      <c r="D2053" s="8">
        <v>0.119998250399907</v>
      </c>
      <c r="E2053" s="8">
        <v>0.12194660379979499</v>
      </c>
      <c r="F2053" s="8">
        <v>0.13001480656856401</v>
      </c>
      <c r="G2053" s="8">
        <v>0.130412133421169</v>
      </c>
      <c r="H2053" s="8">
        <v>0.13999632629269501</v>
      </c>
      <c r="I2053" s="8">
        <v>0.13924614971414001</v>
      </c>
      <c r="J2053" s="8">
        <v>0.149989880229946</v>
      </c>
      <c r="K2053" s="8">
        <v>0.14847648847186701</v>
      </c>
      <c r="L2053" s="8">
        <v>0.15998974268832</v>
      </c>
      <c r="M2053" s="8">
        <v>0.15720505903186199</v>
      </c>
      <c r="N2053" s="8">
        <v>0.169998633855933</v>
      </c>
      <c r="O2053" s="8">
        <v>0.16768493288056199</v>
      </c>
      <c r="P2053" s="8">
        <v>0.17999433382478799</v>
      </c>
      <c r="Q2053" s="8">
        <v>0.176976030843494</v>
      </c>
      <c r="R2053" s="8">
        <v>0.189995222331582</v>
      </c>
      <c r="S2053" s="8">
        <v>0.18647680499584901</v>
      </c>
      <c r="T2053" s="8">
        <v>0.20000392781954701</v>
      </c>
      <c r="U2053" s="8">
        <v>0.196104220274888</v>
      </c>
    </row>
    <row r="2054" spans="1:21" ht="15" customHeight="1">
      <c r="A2054" s="8">
        <v>1.0245</v>
      </c>
      <c r="B2054" s="8">
        <v>0.109997370524584</v>
      </c>
      <c r="C2054" s="8">
        <v>0.111772273913889</v>
      </c>
      <c r="D2054" s="8">
        <v>0.120001088642555</v>
      </c>
      <c r="E2054" s="8">
        <v>0.122300404244283</v>
      </c>
      <c r="F2054" s="8">
        <v>0.130010221715882</v>
      </c>
      <c r="G2054" s="8">
        <v>0.12992573549772199</v>
      </c>
      <c r="H2054" s="8">
        <v>0.13999588941104399</v>
      </c>
      <c r="I2054" s="8">
        <v>0.13933313313659201</v>
      </c>
      <c r="J2054" s="8">
        <v>0.14998529497693999</v>
      </c>
      <c r="K2054" s="8">
        <v>0.14845321632706701</v>
      </c>
      <c r="L2054" s="8">
        <v>0.159990179168603</v>
      </c>
      <c r="M2054" s="8">
        <v>0.15760320033707301</v>
      </c>
      <c r="N2054" s="8">
        <v>0.170005399318197</v>
      </c>
      <c r="O2054" s="8">
        <v>0.16865586084585099</v>
      </c>
      <c r="P2054" s="8">
        <v>0.17998778432048601</v>
      </c>
      <c r="Q2054" s="8">
        <v>0.17624506459683301</v>
      </c>
      <c r="R2054" s="8">
        <v>0.19000373557647099</v>
      </c>
      <c r="S2054" s="8">
        <v>0.18732212229158701</v>
      </c>
      <c r="T2054" s="8">
        <v>0.20000436424275</v>
      </c>
      <c r="U2054" s="8">
        <v>0.19630010502930101</v>
      </c>
    </row>
    <row r="2055" spans="1:21" ht="15" customHeight="1">
      <c r="A2055" s="8">
        <v>1.0249999999999999</v>
      </c>
      <c r="B2055" s="8">
        <v>0.11000436246273999</v>
      </c>
      <c r="C2055" s="8">
        <v>0.111844500429996</v>
      </c>
      <c r="D2055" s="8">
        <v>0.120005018518388</v>
      </c>
      <c r="E2055" s="8">
        <v>0.122454231181963</v>
      </c>
      <c r="F2055" s="8">
        <v>0.13000323527073501</v>
      </c>
      <c r="G2055" s="8">
        <v>0.12958680923041299</v>
      </c>
      <c r="H2055" s="8">
        <v>0.139995452529034</v>
      </c>
      <c r="I2055" s="8">
        <v>0.13929805915368099</v>
      </c>
      <c r="J2055" s="8">
        <v>0.14998354821453799</v>
      </c>
      <c r="K2055" s="8">
        <v>0.148738576717905</v>
      </c>
      <c r="L2055" s="8">
        <v>0.15999476222230199</v>
      </c>
      <c r="M2055" s="8">
        <v>0.15822564975175399</v>
      </c>
      <c r="N2055" s="8">
        <v>0.17001369246324</v>
      </c>
      <c r="O2055" s="8">
        <v>0.16886854942180901</v>
      </c>
      <c r="P2055" s="8">
        <v>0.17998145313175401</v>
      </c>
      <c r="Q2055" s="8">
        <v>0.17596120286536801</v>
      </c>
      <c r="R2055" s="8">
        <v>0.19001137566616699</v>
      </c>
      <c r="S2055" s="8">
        <v>0.18744011221711901</v>
      </c>
      <c r="T2055" s="8">
        <v>0.20000196390941599</v>
      </c>
      <c r="U2055" s="8">
        <v>0.19636154738314501</v>
      </c>
    </row>
    <row r="2056" spans="1:21" ht="15" customHeight="1">
      <c r="A2056" s="8">
        <v>1.0255000000000001</v>
      </c>
      <c r="B2056" s="8">
        <v>0.110006765942365</v>
      </c>
      <c r="C2056" s="8">
        <v>0.111799639815093</v>
      </c>
      <c r="D2056" s="8">
        <v>0.120007420108491</v>
      </c>
      <c r="E2056" s="8">
        <v>0.12254498862154101</v>
      </c>
      <c r="F2056" s="8">
        <v>0.12999843209010001</v>
      </c>
      <c r="G2056" s="8">
        <v>0.12960455026548601</v>
      </c>
      <c r="H2056" s="8">
        <v>0.13999457876572999</v>
      </c>
      <c r="I2056" s="8">
        <v>0.139449578723078</v>
      </c>
      <c r="J2056" s="8">
        <v>0.14998463993880401</v>
      </c>
      <c r="K2056" s="8">
        <v>0.14948328444366499</v>
      </c>
      <c r="L2056" s="8">
        <v>0.16000218240713601</v>
      </c>
      <c r="M2056" s="8">
        <v>0.15868500837004401</v>
      </c>
      <c r="N2056" s="8">
        <v>0.170018275518726</v>
      </c>
      <c r="O2056" s="8">
        <v>0.168929590088648</v>
      </c>
      <c r="P2056" s="8">
        <v>0.17997752342788501</v>
      </c>
      <c r="Q2056" s="8">
        <v>0.17602695287383399</v>
      </c>
      <c r="R2056" s="8">
        <v>0.19001486828049999</v>
      </c>
      <c r="S2056" s="8">
        <v>0.187742358786393</v>
      </c>
      <c r="T2056" s="8">
        <v>0.199998036090584</v>
      </c>
      <c r="U2056" s="8">
        <v>0.196317138572875</v>
      </c>
    </row>
    <row r="2057" spans="1:21" ht="15" customHeight="1">
      <c r="A2057" s="8">
        <v>1.026</v>
      </c>
      <c r="B2057" s="8">
        <v>0.110006547441289</v>
      </c>
      <c r="C2057" s="8">
        <v>0.11158968708047599</v>
      </c>
      <c r="D2057" s="8">
        <v>0.120010040025689</v>
      </c>
      <c r="E2057" s="8">
        <v>0.122618824812341</v>
      </c>
      <c r="F2057" s="8">
        <v>0.129993192256419</v>
      </c>
      <c r="G2057" s="8">
        <v>0.130141583877699</v>
      </c>
      <c r="H2057" s="8">
        <v>0.13999741849686101</v>
      </c>
      <c r="I2057" s="8">
        <v>0.13949727926015101</v>
      </c>
      <c r="J2057" s="8">
        <v>0.149990535266294</v>
      </c>
      <c r="K2057" s="8">
        <v>0.15051556876479399</v>
      </c>
      <c r="L2057" s="8">
        <v>0.16000872962711399</v>
      </c>
      <c r="M2057" s="8">
        <v>0.15883220882507601</v>
      </c>
      <c r="N2057" s="8">
        <v>0.17002089440757501</v>
      </c>
      <c r="O2057" s="8">
        <v>0.16855953105570501</v>
      </c>
      <c r="P2057" s="8">
        <v>0.17997468530902</v>
      </c>
      <c r="Q2057" s="8">
        <v>0.17658606122831</v>
      </c>
      <c r="R2057" s="8">
        <v>0.19001552314367601</v>
      </c>
      <c r="S2057" s="8">
        <v>0.187483751576865</v>
      </c>
      <c r="T2057" s="8">
        <v>0.199994108272467</v>
      </c>
      <c r="U2057" s="8">
        <v>0.196140721294946</v>
      </c>
    </row>
    <row r="2058" spans="1:21" ht="15" customHeight="1">
      <c r="A2058" s="8">
        <v>1.0265</v>
      </c>
      <c r="B2058" s="8">
        <v>0.10999955550528</v>
      </c>
      <c r="C2058" s="8">
        <v>0.11103116235529301</v>
      </c>
      <c r="D2058" s="8">
        <v>0.120007201781968</v>
      </c>
      <c r="E2058" s="8">
        <v>0.12243679747356</v>
      </c>
      <c r="F2058" s="8">
        <v>0.129996467154258</v>
      </c>
      <c r="G2058" s="8">
        <v>0.13026244406600701</v>
      </c>
      <c r="H2058" s="8">
        <v>0.139997200055999</v>
      </c>
      <c r="I2058" s="8">
        <v>0.14010242192811101</v>
      </c>
      <c r="J2058" s="8">
        <v>0.14999752232091301</v>
      </c>
      <c r="K2058" s="8">
        <v>0.15062140151865799</v>
      </c>
      <c r="L2058" s="8">
        <v>0.16000872962711399</v>
      </c>
      <c r="M2058" s="8">
        <v>0.158613978132258</v>
      </c>
      <c r="N2058" s="8">
        <v>0.170014347185452</v>
      </c>
      <c r="O2058" s="8">
        <v>0.167982506619726</v>
      </c>
      <c r="P2058" s="8">
        <v>0.17997905164545999</v>
      </c>
      <c r="Q2058" s="8">
        <v>0.17698782126874099</v>
      </c>
      <c r="R2058" s="8">
        <v>0.190007228189016</v>
      </c>
      <c r="S2058" s="8">
        <v>0.18690027220501701</v>
      </c>
      <c r="T2058" s="8">
        <v>0.199993671845689</v>
      </c>
      <c r="U2058" s="8">
        <v>0.196076845008192</v>
      </c>
    </row>
    <row r="2059" spans="1:21" ht="15" customHeight="1">
      <c r="A2059" s="8">
        <v>1.0269999999999999</v>
      </c>
      <c r="B2059" s="8">
        <v>0.10999409305533001</v>
      </c>
      <c r="C2059" s="8">
        <v>0.11084723030614101</v>
      </c>
      <c r="D2059" s="8">
        <v>0.120004581865628</v>
      </c>
      <c r="E2059" s="8">
        <v>0.122300404244283</v>
      </c>
      <c r="F2059" s="8">
        <v>0.130004326902633</v>
      </c>
      <c r="G2059" s="8">
        <v>0.13089372661669599</v>
      </c>
      <c r="H2059" s="8">
        <v>0.139998947582964</v>
      </c>
      <c r="I2059" s="8">
        <v>0.14003087106120399</v>
      </c>
      <c r="J2059" s="8">
        <v>0.15000123419057099</v>
      </c>
      <c r="K2059" s="8">
        <v>0.15034933944439999</v>
      </c>
      <c r="L2059" s="8">
        <v>0.160004583053698</v>
      </c>
      <c r="M2059" s="8">
        <v>0.15805882206917299</v>
      </c>
      <c r="N2059" s="8">
        <v>0.17000714524218999</v>
      </c>
      <c r="O2059" s="8">
        <v>0.16754759079418399</v>
      </c>
      <c r="P2059" s="8">
        <v>0.17998734768684199</v>
      </c>
      <c r="Q2059" s="8">
        <v>0.17745442493333999</v>
      </c>
      <c r="R2059" s="8">
        <v>0.190000679539019</v>
      </c>
      <c r="S2059" s="8">
        <v>0.186399221950282</v>
      </c>
      <c r="T2059" s="8">
        <v>0.19999650860544299</v>
      </c>
      <c r="U2059" s="8">
        <v>0.19597038785259199</v>
      </c>
    </row>
    <row r="2060" spans="1:21" ht="15" customHeight="1">
      <c r="A2060" s="8">
        <v>1.0275000000000001</v>
      </c>
      <c r="B2060" s="8">
        <v>0.10999103407963499</v>
      </c>
      <c r="C2060" s="8">
        <v>0.11092977533698301</v>
      </c>
      <c r="D2060" s="8">
        <v>0.120001743622838</v>
      </c>
      <c r="E2060" s="8">
        <v>0.122232208469742</v>
      </c>
      <c r="F2060" s="8">
        <v>0.130010876693303</v>
      </c>
      <c r="G2060" s="8">
        <v>0.131085181070421</v>
      </c>
      <c r="H2060" s="8">
        <v>0.139998947582964</v>
      </c>
      <c r="I2060" s="8">
        <v>0.13998597638912999</v>
      </c>
      <c r="J2060" s="8">
        <v>0.14999992411787499</v>
      </c>
      <c r="K2060" s="8">
        <v>0.14993764468290999</v>
      </c>
      <c r="L2060" s="8">
        <v>0.15999803583372099</v>
      </c>
      <c r="M2060" s="8">
        <v>0.157795263179629</v>
      </c>
      <c r="N2060" s="8">
        <v>0.17000256218920601</v>
      </c>
      <c r="O2060" s="8">
        <v>0.167582403311966</v>
      </c>
      <c r="P2060" s="8">
        <v>0.17999280560721301</v>
      </c>
      <c r="Q2060" s="8">
        <v>0.17762447005693</v>
      </c>
      <c r="R2060" s="8">
        <v>0.18999718692826201</v>
      </c>
      <c r="S2060" s="8">
        <v>0.18652098280798801</v>
      </c>
      <c r="T2060" s="8">
        <v>0.20000021821217301</v>
      </c>
      <c r="U2060" s="8">
        <v>0.19607015318773799</v>
      </c>
    </row>
    <row r="2061" spans="1:21" ht="15" customHeight="1">
      <c r="A2061" s="8">
        <v>1.028</v>
      </c>
      <c r="B2061" s="8">
        <v>0.10998863060359</v>
      </c>
      <c r="C2061" s="8">
        <v>0.11112626856411099</v>
      </c>
      <c r="D2061" s="8">
        <v>0.119998687055099</v>
      </c>
      <c r="E2061" s="8">
        <v>0.122235797367308</v>
      </c>
      <c r="F2061" s="8">
        <v>0.13001436991694901</v>
      </c>
      <c r="G2061" s="8">
        <v>0.130932534896265</v>
      </c>
      <c r="H2061" s="8">
        <v>0.139997200055999</v>
      </c>
      <c r="I2061" s="8">
        <v>0.13981154188345801</v>
      </c>
      <c r="J2061" s="8">
        <v>0.14999381044731899</v>
      </c>
      <c r="K2061" s="8">
        <v>0.14917465172645999</v>
      </c>
      <c r="L2061" s="8">
        <v>0.159991488613028</v>
      </c>
      <c r="M2061" s="8">
        <v>0.15763451000430601</v>
      </c>
      <c r="N2061" s="8">
        <v>0.169998633855933</v>
      </c>
      <c r="O2061" s="8">
        <v>0.16792957215344401</v>
      </c>
      <c r="P2061" s="8">
        <v>0.179995207093506</v>
      </c>
      <c r="Q2061" s="8">
        <v>0.17734877024177001</v>
      </c>
      <c r="R2061" s="8">
        <v>0.18999391260522999</v>
      </c>
      <c r="S2061" s="8">
        <v>0.18649727677931899</v>
      </c>
      <c r="T2061" s="8">
        <v>0.20000283675796601</v>
      </c>
      <c r="U2061" s="8">
        <v>0.196064679330435</v>
      </c>
    </row>
    <row r="2062" spans="1:21" ht="15" customHeight="1">
      <c r="A2062" s="8">
        <v>1.0285</v>
      </c>
      <c r="B2062" s="8">
        <v>0.10999409305533001</v>
      </c>
      <c r="C2062" s="8">
        <v>0.111627371055409</v>
      </c>
      <c r="D2062" s="8">
        <v>0.12000043366513299</v>
      </c>
      <c r="E2062" s="8">
        <v>0.122559345892002</v>
      </c>
      <c r="F2062" s="8">
        <v>0.13001305995852899</v>
      </c>
      <c r="G2062" s="8">
        <v>0.13061134967614099</v>
      </c>
      <c r="H2062" s="8">
        <v>0.139996544733342</v>
      </c>
      <c r="I2062" s="8">
        <v>0.139881689818631</v>
      </c>
      <c r="J2062" s="8">
        <v>0.149987915122333</v>
      </c>
      <c r="K2062" s="8">
        <v>0.14913697316281399</v>
      </c>
      <c r="L2062" s="8">
        <v>0.15999039740874499</v>
      </c>
      <c r="M2062" s="8">
        <v>0.15797050207178101</v>
      </c>
      <c r="N2062" s="8">
        <v>0.17000190746520599</v>
      </c>
      <c r="O2062" s="8">
        <v>0.16862581735235499</v>
      </c>
      <c r="P2062" s="8">
        <v>0.179991059073352</v>
      </c>
      <c r="Q2062" s="8">
        <v>0.17681052061314301</v>
      </c>
      <c r="R2062" s="8">
        <v>0.189999806388118</v>
      </c>
      <c r="S2062" s="8">
        <v>0.187126012633511</v>
      </c>
      <c r="T2062" s="8">
        <v>0.20000436424275</v>
      </c>
      <c r="U2062" s="8">
        <v>0.19628915532130101</v>
      </c>
    </row>
    <row r="2063" spans="1:21" ht="15" customHeight="1">
      <c r="A2063" s="8">
        <v>1.0289999999999999</v>
      </c>
      <c r="B2063" s="8">
        <v>0.110001521987764</v>
      </c>
      <c r="C2063" s="8">
        <v>0.111961140674781</v>
      </c>
      <c r="D2063" s="8">
        <v>0.12000370856011</v>
      </c>
      <c r="E2063" s="8">
        <v>0.122744449668725</v>
      </c>
      <c r="F2063" s="8">
        <v>0.13000651016607001</v>
      </c>
      <c r="G2063" s="8">
        <v>0.13000372179487801</v>
      </c>
      <c r="H2063" s="8">
        <v>0.13999567097003901</v>
      </c>
      <c r="I2063" s="8">
        <v>0.13982183029468601</v>
      </c>
      <c r="J2063" s="8">
        <v>0.14998463993880401</v>
      </c>
      <c r="K2063" s="8">
        <v>0.149223966544072</v>
      </c>
      <c r="L2063" s="8">
        <v>0.159991925093311</v>
      </c>
      <c r="M2063" s="8">
        <v>0.158355558762794</v>
      </c>
      <c r="N2063" s="8">
        <v>0.170009982371323</v>
      </c>
      <c r="O2063" s="8">
        <v>0.16924719219841999</v>
      </c>
      <c r="P2063" s="8">
        <v>0.17998429125097601</v>
      </c>
      <c r="Q2063" s="8">
        <v>0.17634663758731201</v>
      </c>
      <c r="R2063" s="8">
        <v>0.19000831963050299</v>
      </c>
      <c r="S2063" s="8">
        <v>0.18749937552337301</v>
      </c>
      <c r="T2063" s="8">
        <v>0.20000305497028201</v>
      </c>
      <c r="U2063" s="8">
        <v>0.196315920609724</v>
      </c>
    </row>
    <row r="2064" spans="1:21" ht="15" customHeight="1">
      <c r="A2064" s="8">
        <v>1.0295000000000001</v>
      </c>
      <c r="B2064" s="8">
        <v>0.11000611044629501</v>
      </c>
      <c r="C2064" s="8">
        <v>0.11204144201336901</v>
      </c>
      <c r="D2064" s="8">
        <v>0.120006765129281</v>
      </c>
      <c r="E2064" s="8">
        <v>0.12288340687632</v>
      </c>
      <c r="F2064" s="8">
        <v>0.13000039702951899</v>
      </c>
      <c r="G2064" s="8">
        <v>0.12997008789162601</v>
      </c>
      <c r="H2064" s="8">
        <v>0.13999457876572999</v>
      </c>
      <c r="I2064" s="8">
        <v>0.14000655311197899</v>
      </c>
      <c r="J2064" s="8">
        <v>0.14998354821453799</v>
      </c>
      <c r="K2064" s="8">
        <v>0.14976753655067199</v>
      </c>
      <c r="L2064" s="8">
        <v>0.159998472315076</v>
      </c>
      <c r="M2064" s="8">
        <v>0.15919296702767699</v>
      </c>
      <c r="N2064" s="8">
        <v>0.17001674783415999</v>
      </c>
      <c r="O2064" s="8">
        <v>0.169556210720789</v>
      </c>
      <c r="P2064" s="8">
        <v>0.17997905164545999</v>
      </c>
      <c r="Q2064" s="8">
        <v>0.17619790586759701</v>
      </c>
      <c r="R2064" s="8">
        <v>0.19001377683829801</v>
      </c>
      <c r="S2064" s="8">
        <v>0.187878664920403</v>
      </c>
      <c r="T2064" s="8">
        <v>0.19999956357572499</v>
      </c>
      <c r="U2064" s="8">
        <v>0.196416295923143</v>
      </c>
    </row>
    <row r="2065" spans="1:21" ht="15" customHeight="1">
      <c r="A2065" s="8">
        <v>1.03</v>
      </c>
      <c r="B2065" s="8">
        <v>0.11000851392592</v>
      </c>
      <c r="C2065" s="8">
        <v>0.111885772724914</v>
      </c>
      <c r="D2065" s="8">
        <v>0.120008511741461</v>
      </c>
      <c r="E2065" s="8">
        <v>0.122998775819433</v>
      </c>
      <c r="F2065" s="8">
        <v>0.129997558786871</v>
      </c>
      <c r="G2065" s="8">
        <v>0.129786764629578</v>
      </c>
      <c r="H2065" s="8">
        <v>0.13999261279919201</v>
      </c>
      <c r="I2065" s="8">
        <v>0.14088574034344301</v>
      </c>
      <c r="J2065" s="8">
        <v>0.14998704173934299</v>
      </c>
      <c r="K2065" s="8">
        <v>0.15062361790475401</v>
      </c>
      <c r="L2065" s="8">
        <v>0.16000567425798101</v>
      </c>
      <c r="M2065" s="8">
        <v>0.15945232046556199</v>
      </c>
      <c r="N2065" s="8">
        <v>0.17002045792371701</v>
      </c>
      <c r="O2065" s="8">
        <v>0.16951996776137099</v>
      </c>
      <c r="P2065" s="8">
        <v>0.179975558577739</v>
      </c>
      <c r="Q2065" s="8">
        <v>0.17626274949176499</v>
      </c>
      <c r="R2065" s="8">
        <v>0.19001661458587901</v>
      </c>
      <c r="S2065" s="8">
        <v>0.18782478790350399</v>
      </c>
      <c r="T2065" s="8">
        <v>0.19999607218045301</v>
      </c>
      <c r="U2065" s="8">
        <v>0.19637553900893201</v>
      </c>
    </row>
    <row r="2066" spans="1:21" ht="15" customHeight="1">
      <c r="A2066" s="8">
        <v>1.0305</v>
      </c>
      <c r="B2066" s="8">
        <v>0.110002395979899</v>
      </c>
      <c r="C2066" s="8">
        <v>0.11136358572991099</v>
      </c>
      <c r="D2066" s="8">
        <v>0.120008075087343</v>
      </c>
      <c r="E2066" s="8">
        <v>0.122861357670907</v>
      </c>
      <c r="F2066" s="8">
        <v>0.129995375521645</v>
      </c>
      <c r="G2066" s="8">
        <v>0.130416199138119</v>
      </c>
      <c r="H2066" s="8">
        <v>0.139996107851691</v>
      </c>
      <c r="I2066" s="8">
        <v>0.140662669891815</v>
      </c>
      <c r="J2066" s="8">
        <v>0.14999402879288801</v>
      </c>
      <c r="K2066" s="8">
        <v>0.15110346667489599</v>
      </c>
      <c r="L2066" s="8">
        <v>0.160008511386972</v>
      </c>
      <c r="M2066" s="8">
        <v>0.159305119857404</v>
      </c>
      <c r="N2066" s="8">
        <v>0.17001718431444299</v>
      </c>
      <c r="O2066" s="8">
        <v>0.168922913704672</v>
      </c>
      <c r="P2066" s="8">
        <v>0.17997621352659501</v>
      </c>
      <c r="Q2066" s="8">
        <v>0.17683682061653</v>
      </c>
      <c r="R2066" s="8">
        <v>0.19001006593623901</v>
      </c>
      <c r="S2066" s="8">
        <v>0.18715295114196101</v>
      </c>
      <c r="T2066" s="8">
        <v>0.199993671845689</v>
      </c>
      <c r="U2066" s="8">
        <v>0.19621858721409299</v>
      </c>
    </row>
    <row r="2067" spans="1:21" ht="15" customHeight="1">
      <c r="A2067" s="8">
        <v>1.0309999999999999</v>
      </c>
      <c r="B2067" s="8">
        <v>0.109996496532449</v>
      </c>
      <c r="C2067" s="8">
        <v>0.11092214901774999</v>
      </c>
      <c r="D2067" s="8">
        <v>0.12000611015007</v>
      </c>
      <c r="E2067" s="8">
        <v>0.12261062041776501</v>
      </c>
      <c r="F2067" s="8">
        <v>0.13000039702951899</v>
      </c>
      <c r="G2067" s="8">
        <v>0.13099573711419801</v>
      </c>
      <c r="H2067" s="8">
        <v>0.13999829226030699</v>
      </c>
      <c r="I2067" s="8">
        <v>0.140641625532717</v>
      </c>
      <c r="J2067" s="8">
        <v>0.14999992411787499</v>
      </c>
      <c r="K2067" s="8">
        <v>0.15110402081681201</v>
      </c>
      <c r="L2067" s="8">
        <v>0.16000742018268899</v>
      </c>
      <c r="M2067" s="8">
        <v>0.158872396889217</v>
      </c>
      <c r="N2067" s="8">
        <v>0.17001041885275101</v>
      </c>
      <c r="O2067" s="8">
        <v>0.16826338822696901</v>
      </c>
      <c r="P2067" s="8">
        <v>0.17998341798333001</v>
      </c>
      <c r="Q2067" s="8">
        <v>0.17758683282044499</v>
      </c>
      <c r="R2067" s="8">
        <v>0.190003298999947</v>
      </c>
      <c r="S2067" s="8">
        <v>0.18678928745685799</v>
      </c>
      <c r="T2067" s="8">
        <v>0.19999541754564901</v>
      </c>
      <c r="U2067" s="8">
        <v>0.19613402947449199</v>
      </c>
    </row>
    <row r="2068" spans="1:21" ht="15" customHeight="1">
      <c r="A2068" s="8">
        <v>1.0315000000000001</v>
      </c>
      <c r="B2068" s="8">
        <v>0.109992126570699</v>
      </c>
      <c r="C2068" s="8">
        <v>0.110905550281531</v>
      </c>
      <c r="D2068" s="8">
        <v>0.120002835254735</v>
      </c>
      <c r="E2068" s="8">
        <v>0.122520375437811</v>
      </c>
      <c r="F2068" s="8">
        <v>0.13000847510334301</v>
      </c>
      <c r="G2068" s="8">
        <v>0.13128107111597001</v>
      </c>
      <c r="H2068" s="8">
        <v>0.139998947582964</v>
      </c>
      <c r="I2068" s="8">
        <v>0.1407758419556</v>
      </c>
      <c r="J2068" s="8">
        <v>0.15000123419057099</v>
      </c>
      <c r="K2068" s="8">
        <v>0.15081810628405701</v>
      </c>
      <c r="L2068" s="8">
        <v>0.16000087296271101</v>
      </c>
      <c r="M2068" s="8">
        <v>0.15834060601175301</v>
      </c>
      <c r="N2068" s="8">
        <v>0.17000430811391401</v>
      </c>
      <c r="O2068" s="8">
        <v>0.16822476130233299</v>
      </c>
      <c r="P2068" s="8">
        <v>0.17999084075706701</v>
      </c>
      <c r="Q2068" s="8">
        <v>0.177818547737287</v>
      </c>
      <c r="R2068" s="8">
        <v>0.18999827837046501</v>
      </c>
      <c r="S2068" s="8">
        <v>0.186619037637026</v>
      </c>
      <c r="T2068" s="8">
        <v>0.19999869072717499</v>
      </c>
      <c r="U2068" s="8">
        <v>0.19615045503318801</v>
      </c>
    </row>
    <row r="2069" spans="1:21" ht="15" customHeight="1">
      <c r="A2069" s="8">
        <v>1.032</v>
      </c>
      <c r="B2069" s="8">
        <v>0.10998841210251301</v>
      </c>
      <c r="C2069" s="8">
        <v>0.11097194522640499</v>
      </c>
      <c r="D2069" s="8">
        <v>0.11999912370671301</v>
      </c>
      <c r="E2069" s="8">
        <v>0.122447051706635</v>
      </c>
      <c r="F2069" s="8">
        <v>0.130012841629145</v>
      </c>
      <c r="G2069" s="8">
        <v>0.131300290318317</v>
      </c>
      <c r="H2069" s="8">
        <v>0.13999763693765099</v>
      </c>
      <c r="I2069" s="8">
        <v>0.140453629217241</v>
      </c>
      <c r="J2069" s="8">
        <v>0.14999752232091301</v>
      </c>
      <c r="K2069" s="8">
        <v>0.15010996914677499</v>
      </c>
      <c r="L2069" s="8">
        <v>0.15999410750187701</v>
      </c>
      <c r="M2069" s="8">
        <v>0.158200414591779</v>
      </c>
      <c r="N2069" s="8">
        <v>0.16999928857635699</v>
      </c>
      <c r="O2069" s="8">
        <v>0.16823239167868301</v>
      </c>
      <c r="P2069" s="8">
        <v>0.17999455214107299</v>
      </c>
      <c r="Q2069" s="8">
        <v>0.17782262943837701</v>
      </c>
      <c r="R2069" s="8">
        <v>0.189994130892956</v>
      </c>
      <c r="S2069" s="8">
        <v>0.18666429411937099</v>
      </c>
      <c r="T2069" s="8">
        <v>0.20000174569745699</v>
      </c>
      <c r="U2069" s="8">
        <v>0.19632200444530001</v>
      </c>
    </row>
    <row r="2070" spans="1:21" ht="15" customHeight="1">
      <c r="A2070" s="8">
        <v>1.0325</v>
      </c>
      <c r="B2070" s="8">
        <v>0.109991471078208</v>
      </c>
      <c r="C2070" s="8">
        <v>0.11143985024526699</v>
      </c>
      <c r="D2070" s="8">
        <v>0.119999560358327</v>
      </c>
      <c r="E2070" s="8">
        <v>0.122661896623723</v>
      </c>
      <c r="F2070" s="8">
        <v>0.13001415158756499</v>
      </c>
      <c r="G2070" s="8">
        <v>0.13117536429194801</v>
      </c>
      <c r="H2070" s="8">
        <v>0.13999698161513699</v>
      </c>
      <c r="I2070" s="8">
        <v>0.140520503507121</v>
      </c>
      <c r="J2070" s="8">
        <v>0.14999075361150499</v>
      </c>
      <c r="K2070" s="8">
        <v>0.14978194315108501</v>
      </c>
      <c r="L2070" s="8">
        <v>0.15999127037288599</v>
      </c>
      <c r="M2070" s="8">
        <v>0.15829200689116599</v>
      </c>
      <c r="N2070" s="8">
        <v>0.17000016154049899</v>
      </c>
      <c r="O2070" s="8">
        <v>0.168872841371775</v>
      </c>
      <c r="P2070" s="8">
        <v>0.17999367887593101</v>
      </c>
      <c r="Q2070" s="8">
        <v>0.177492515361973</v>
      </c>
      <c r="R2070" s="8">
        <v>0.18999718692826201</v>
      </c>
      <c r="S2070" s="8">
        <v>0.187215448693413</v>
      </c>
      <c r="T2070" s="8">
        <v>0.20000414603114799</v>
      </c>
      <c r="U2070" s="8">
        <v>0.196480780194775</v>
      </c>
    </row>
    <row r="2071" spans="1:21" ht="15" customHeight="1">
      <c r="A2071" s="8">
        <v>1.0329999999999999</v>
      </c>
      <c r="B2071" s="8">
        <v>0.10999802601886501</v>
      </c>
      <c r="C2071" s="8">
        <v>0.11187590300743</v>
      </c>
      <c r="D2071" s="8">
        <v>0.12000218027552501</v>
      </c>
      <c r="E2071" s="8">
        <v>0.122860845211282</v>
      </c>
      <c r="F2071" s="8">
        <v>0.13000978506069</v>
      </c>
      <c r="G2071" s="8">
        <v>0.130566997270126</v>
      </c>
      <c r="H2071" s="8">
        <v>0.139996544733342</v>
      </c>
      <c r="I2071" s="8">
        <v>0.14041528155838801</v>
      </c>
      <c r="J2071" s="8">
        <v>0.1499859500115</v>
      </c>
      <c r="K2071" s="8">
        <v>0.149723762789085</v>
      </c>
      <c r="L2071" s="8">
        <v>0.15999083388902799</v>
      </c>
      <c r="M2071" s="8">
        <v>0.15865276432813699</v>
      </c>
      <c r="N2071" s="8">
        <v>0.170006272278763</v>
      </c>
      <c r="O2071" s="8">
        <v>0.16973551753313099</v>
      </c>
      <c r="P2071" s="8">
        <v>0.17998734768684199</v>
      </c>
      <c r="Q2071" s="8">
        <v>0.17677741826989801</v>
      </c>
      <c r="R2071" s="8">
        <v>0.19000482701795801</v>
      </c>
      <c r="S2071" s="8">
        <v>0.18789105638713099</v>
      </c>
      <c r="T2071" s="8">
        <v>0.20000414603114799</v>
      </c>
      <c r="U2071" s="8">
        <v>0.19672593963188201</v>
      </c>
    </row>
    <row r="2072" spans="1:21" ht="15" customHeight="1">
      <c r="A2072" s="8">
        <v>1.0335000000000001</v>
      </c>
      <c r="B2072" s="8">
        <v>0.11000458096023701</v>
      </c>
      <c r="C2072" s="8">
        <v>0.112072396234558</v>
      </c>
      <c r="D2072" s="8">
        <v>0.120005455171218</v>
      </c>
      <c r="E2072" s="8">
        <v>0.123181829757659</v>
      </c>
      <c r="F2072" s="8">
        <v>0.130002798618048</v>
      </c>
      <c r="G2072" s="8">
        <v>0.13034523524005001</v>
      </c>
      <c r="H2072" s="8">
        <v>0.139995452529034</v>
      </c>
      <c r="I2072" s="8">
        <v>0.14052284180329599</v>
      </c>
      <c r="J2072" s="8">
        <v>0.14998354821453799</v>
      </c>
      <c r="K2072" s="8">
        <v>0.150174244579619</v>
      </c>
      <c r="L2072" s="8">
        <v>0.15999519870616</v>
      </c>
      <c r="M2072" s="8">
        <v>0.15944811470765</v>
      </c>
      <c r="N2072" s="8">
        <v>0.17001412894531101</v>
      </c>
      <c r="O2072" s="8">
        <v>0.17007314879483099</v>
      </c>
      <c r="P2072" s="8">
        <v>0.17998101649918299</v>
      </c>
      <c r="Q2072" s="8">
        <v>0.17664909208388299</v>
      </c>
      <c r="R2072" s="8">
        <v>0.19001203053291901</v>
      </c>
      <c r="S2072" s="8">
        <v>0.18829997743728699</v>
      </c>
      <c r="T2072" s="8">
        <v>0.200001091060866</v>
      </c>
      <c r="U2072" s="8">
        <v>0.19673323943721599</v>
      </c>
    </row>
    <row r="2073" spans="1:21" ht="15" customHeight="1">
      <c r="A2073" s="8">
        <v>1.034</v>
      </c>
      <c r="B2073" s="8">
        <v>0.110008076930926</v>
      </c>
      <c r="C2073" s="8">
        <v>0.112005104577193</v>
      </c>
      <c r="D2073" s="8">
        <v>0.12000894839307601</v>
      </c>
      <c r="E2073" s="8">
        <v>0.123193110590177</v>
      </c>
      <c r="F2073" s="8">
        <v>0.12999603049906699</v>
      </c>
      <c r="G2073" s="8">
        <v>0.13056219240898301</v>
      </c>
      <c r="H2073" s="8">
        <v>0.13999676317434701</v>
      </c>
      <c r="I2073" s="8">
        <v>0.140456435050059</v>
      </c>
      <c r="J2073" s="8">
        <v>0.14998332986610699</v>
      </c>
      <c r="K2073" s="8">
        <v>0.15094942756881799</v>
      </c>
      <c r="L2073" s="8">
        <v>0.16000218240713601</v>
      </c>
      <c r="M2073" s="8">
        <v>0.159904670110044</v>
      </c>
      <c r="N2073" s="8">
        <v>0.17001980320329199</v>
      </c>
      <c r="O2073" s="8">
        <v>0.17000829309139401</v>
      </c>
      <c r="P2073" s="8">
        <v>0.17997599521030999</v>
      </c>
      <c r="Q2073" s="8">
        <v>0.17693522126196801</v>
      </c>
      <c r="R2073" s="8">
        <v>0.190017051161329</v>
      </c>
      <c r="S2073" s="8">
        <v>0.18846753252356499</v>
      </c>
      <c r="T2073" s="8">
        <v>0.19999694502971799</v>
      </c>
      <c r="U2073" s="8">
        <v>0.19687193972532899</v>
      </c>
    </row>
    <row r="2074" spans="1:21" ht="15" customHeight="1">
      <c r="A2074" s="8">
        <v>1.0345</v>
      </c>
      <c r="B2074" s="8">
        <v>0.110005017955231</v>
      </c>
      <c r="C2074" s="8">
        <v>0.111558284503042</v>
      </c>
      <c r="D2074" s="8">
        <v>0.120008293413866</v>
      </c>
      <c r="E2074" s="8">
        <v>0.123135681508335</v>
      </c>
      <c r="F2074" s="8">
        <v>0.12999515719583801</v>
      </c>
      <c r="G2074" s="8">
        <v>0.130495663860516</v>
      </c>
      <c r="H2074" s="8">
        <v>0.13999501564738201</v>
      </c>
      <c r="I2074" s="8">
        <v>0.14110740772541999</v>
      </c>
      <c r="J2074" s="8">
        <v>0.149989880229946</v>
      </c>
      <c r="K2074" s="8">
        <v>0.15169136458499799</v>
      </c>
      <c r="L2074" s="8">
        <v>0.160006765462265</v>
      </c>
      <c r="M2074" s="8">
        <v>0.159953269659385</v>
      </c>
      <c r="N2074" s="8">
        <v>0.17001893023915099</v>
      </c>
      <c r="O2074" s="8">
        <v>0.16991053264552899</v>
      </c>
      <c r="P2074" s="8">
        <v>0.17997534026145301</v>
      </c>
      <c r="Q2074" s="8">
        <v>0.17699008871536001</v>
      </c>
      <c r="R2074" s="8">
        <v>0.19001290368382001</v>
      </c>
      <c r="S2074" s="8">
        <v>0.18816043794078799</v>
      </c>
      <c r="T2074" s="8">
        <v>0.199994108272467</v>
      </c>
      <c r="U2074" s="8">
        <v>0.19661218067755601</v>
      </c>
    </row>
    <row r="2075" spans="1:21" ht="15" customHeight="1">
      <c r="A2075" s="8">
        <v>1.0349999999999999</v>
      </c>
      <c r="B2075" s="8">
        <v>0.109999337007068</v>
      </c>
      <c r="C2075" s="8">
        <v>0.111014114968824</v>
      </c>
      <c r="D2075" s="8">
        <v>0.120006983455803</v>
      </c>
      <c r="E2075" s="8">
        <v>0.122912121417241</v>
      </c>
      <c r="F2075" s="8">
        <v>0.129997558786871</v>
      </c>
      <c r="G2075" s="8">
        <v>0.13093733975740701</v>
      </c>
      <c r="H2075" s="8">
        <v>0.13999741849686101</v>
      </c>
      <c r="I2075" s="8">
        <v>0.14124676827729701</v>
      </c>
      <c r="J2075" s="8">
        <v>0.14999774066576599</v>
      </c>
      <c r="K2075" s="8">
        <v>0.151803292536804</v>
      </c>
      <c r="L2075" s="8">
        <v>0.160008511386972</v>
      </c>
      <c r="M2075" s="8">
        <v>0.15971821605742001</v>
      </c>
      <c r="N2075" s="8">
        <v>0.170013910705169</v>
      </c>
      <c r="O2075" s="8">
        <v>0.16907694604780199</v>
      </c>
      <c r="P2075" s="8">
        <v>0.179979924914179</v>
      </c>
      <c r="Q2075" s="8">
        <v>0.177686139850181</v>
      </c>
      <c r="R2075" s="8">
        <v>0.19000635503596899</v>
      </c>
      <c r="S2075" s="8">
        <v>0.187398088214555</v>
      </c>
      <c r="T2075" s="8">
        <v>0.19999476290727</v>
      </c>
      <c r="U2075" s="8">
        <v>0.196466788568988</v>
      </c>
    </row>
    <row r="2076" spans="1:21" ht="15" customHeight="1">
      <c r="A2076" s="8">
        <v>1.0355000000000001</v>
      </c>
      <c r="B2076" s="8">
        <v>0.109993656056756</v>
      </c>
      <c r="C2076" s="8">
        <v>0.110817621741697</v>
      </c>
      <c r="D2076" s="8">
        <v>0.12000436353932099</v>
      </c>
      <c r="E2076" s="8">
        <v>0.122743424749476</v>
      </c>
      <c r="F2076" s="8">
        <v>0.13000454522879801</v>
      </c>
      <c r="G2076" s="8">
        <v>0.131635890606314</v>
      </c>
      <c r="H2076" s="8">
        <v>0.13999916602361101</v>
      </c>
      <c r="I2076" s="8">
        <v>0.141289324685377</v>
      </c>
      <c r="J2076" s="8">
        <v>0.15000123419057099</v>
      </c>
      <c r="K2076" s="8">
        <v>0.15174566631672001</v>
      </c>
      <c r="L2076" s="8">
        <v>0.16000436481355701</v>
      </c>
      <c r="M2076" s="8">
        <v>0.15915324630399799</v>
      </c>
      <c r="N2076" s="8">
        <v>0.17000692700169101</v>
      </c>
      <c r="O2076" s="8">
        <v>0.168837552248467</v>
      </c>
      <c r="P2076" s="8">
        <v>0.17998756600348501</v>
      </c>
      <c r="Q2076" s="8">
        <v>0.17824706097325299</v>
      </c>
      <c r="R2076" s="8">
        <v>0.19000024296356799</v>
      </c>
      <c r="S2076" s="8">
        <v>0.187281715411622</v>
      </c>
      <c r="T2076" s="8">
        <v>0.19999738145399301</v>
      </c>
      <c r="U2076" s="8">
        <v>0.19643272148183899</v>
      </c>
    </row>
    <row r="2077" spans="1:21" ht="15" customHeight="1">
      <c r="A2077" s="8">
        <v>1.036</v>
      </c>
      <c r="B2077" s="8">
        <v>0.109989067598583</v>
      </c>
      <c r="C2077" s="8">
        <v>0.11075750731231</v>
      </c>
      <c r="D2077" s="8">
        <v>0.12000021533932601</v>
      </c>
      <c r="E2077" s="8">
        <v>0.12259164933048899</v>
      </c>
      <c r="F2077" s="8">
        <v>0.13001044004168899</v>
      </c>
      <c r="G2077" s="8">
        <v>0.13164402082909801</v>
      </c>
      <c r="H2077" s="8">
        <v>0.13999829226030699</v>
      </c>
      <c r="I2077" s="8">
        <v>0.141239285852128</v>
      </c>
      <c r="J2077" s="8">
        <v>0.15000079750086501</v>
      </c>
      <c r="K2077" s="8">
        <v>0.15122647655718499</v>
      </c>
      <c r="L2077" s="8">
        <v>0.15999738111150799</v>
      </c>
      <c r="M2077" s="8">
        <v>0.158765384498327</v>
      </c>
      <c r="N2077" s="8">
        <v>0.17000103450106499</v>
      </c>
      <c r="O2077" s="8">
        <v>0.16886139611977799</v>
      </c>
      <c r="P2077" s="8">
        <v>0.17999280560721301</v>
      </c>
      <c r="Q2077" s="8">
        <v>0.17827109353001899</v>
      </c>
      <c r="R2077" s="8">
        <v>0.189995004043857</v>
      </c>
      <c r="S2077" s="8">
        <v>0.18702526554250401</v>
      </c>
      <c r="T2077" s="8">
        <v>0.2</v>
      </c>
      <c r="U2077" s="8">
        <v>0.196466788568988</v>
      </c>
    </row>
    <row r="2078" spans="1:21" ht="15" customHeight="1">
      <c r="A2078" s="8">
        <v>1.0365</v>
      </c>
      <c r="B2078" s="8">
        <v>0.109990160089647</v>
      </c>
      <c r="C2078" s="8">
        <v>0.110968804821659</v>
      </c>
      <c r="D2078" s="8">
        <v>0.119999997013519</v>
      </c>
      <c r="E2078" s="8">
        <v>0.12279982723187401</v>
      </c>
      <c r="F2078" s="8">
        <v>0.13001415158756499</v>
      </c>
      <c r="G2078" s="8">
        <v>0.13168615556031199</v>
      </c>
      <c r="H2078" s="8">
        <v>0.139997855378656</v>
      </c>
      <c r="I2078" s="8">
        <v>0.14116212315102</v>
      </c>
      <c r="J2078" s="8">
        <v>0.14999402879288801</v>
      </c>
      <c r="K2078" s="8">
        <v>0.15056654582658699</v>
      </c>
      <c r="L2078" s="8">
        <v>0.15999279805745201</v>
      </c>
      <c r="M2078" s="8">
        <v>0.158782207376849</v>
      </c>
      <c r="N2078" s="8">
        <v>0.17000016154049899</v>
      </c>
      <c r="O2078" s="8">
        <v>0.16923813153669801</v>
      </c>
      <c r="P2078" s="8">
        <v>0.17999455214107299</v>
      </c>
      <c r="Q2078" s="8">
        <v>0.17818584437214999</v>
      </c>
      <c r="R2078" s="8">
        <v>0.18999565891060899</v>
      </c>
      <c r="S2078" s="8">
        <v>0.18742772075039099</v>
      </c>
      <c r="T2078" s="8">
        <v>0.200003709607946</v>
      </c>
      <c r="U2078" s="8">
        <v>0.19666145536025001</v>
      </c>
    </row>
    <row r="2079" spans="1:21" ht="15" customHeight="1">
      <c r="A2079" s="8">
        <v>1.0369999999999999</v>
      </c>
      <c r="B2079" s="8">
        <v>0.109994967045317</v>
      </c>
      <c r="C2079" s="8">
        <v>0.111351024551935</v>
      </c>
      <c r="D2079" s="8">
        <v>0.120000870316747</v>
      </c>
      <c r="E2079" s="8">
        <v>0.122866485627542</v>
      </c>
      <c r="F2079" s="8">
        <v>0.13001262330333799</v>
      </c>
      <c r="G2079" s="8">
        <v>0.131235240058235</v>
      </c>
      <c r="H2079" s="8">
        <v>0.13999676317434701</v>
      </c>
      <c r="I2079" s="8">
        <v>0.14102837441801999</v>
      </c>
      <c r="J2079" s="8">
        <v>0.149987915122333</v>
      </c>
      <c r="K2079" s="8">
        <v>0.150367070533174</v>
      </c>
      <c r="L2079" s="8">
        <v>0.159991052132745</v>
      </c>
      <c r="M2079" s="8">
        <v>0.15903221477111101</v>
      </c>
      <c r="N2079" s="8">
        <v>0.17000299866948901</v>
      </c>
      <c r="O2079" s="8">
        <v>0.16979083565210301</v>
      </c>
      <c r="P2079" s="8">
        <v>0.17999062244078101</v>
      </c>
      <c r="Q2079" s="8">
        <v>0.177605877291824</v>
      </c>
      <c r="R2079" s="8">
        <v>0.19000111611804599</v>
      </c>
      <c r="S2079" s="8">
        <v>0.188069386523705</v>
      </c>
      <c r="T2079" s="8">
        <v>0.20000458245435099</v>
      </c>
      <c r="U2079" s="8">
        <v>0.19669978033494501</v>
      </c>
    </row>
    <row r="2080" spans="1:21" ht="15" customHeight="1">
      <c r="A2080" s="8">
        <v>1.0375000000000001</v>
      </c>
      <c r="B2080" s="8">
        <v>0.110001958983831</v>
      </c>
      <c r="C2080" s="8">
        <v>0.111828350785033</v>
      </c>
      <c r="D2080" s="8">
        <v>0.12000414521279799</v>
      </c>
      <c r="E2080" s="8">
        <v>0.12322490156903999</v>
      </c>
      <c r="F2080" s="8">
        <v>0.130006291839906</v>
      </c>
      <c r="G2080" s="8">
        <v>0.13074625481522301</v>
      </c>
      <c r="H2080" s="8">
        <v>0.13999567097003901</v>
      </c>
      <c r="I2080" s="8">
        <v>0.14108776628273101</v>
      </c>
      <c r="J2080" s="8">
        <v>0.14998442159395101</v>
      </c>
      <c r="K2080" s="8">
        <v>0.15055768028220001</v>
      </c>
      <c r="L2080" s="8">
        <v>0.15999214333345199</v>
      </c>
      <c r="M2080" s="8">
        <v>0.15962849388551401</v>
      </c>
      <c r="N2080" s="8">
        <v>0.17001041885275101</v>
      </c>
      <c r="O2080" s="8">
        <v>0.170664003385609</v>
      </c>
      <c r="P2080" s="8">
        <v>0.179983854616974</v>
      </c>
      <c r="Q2080" s="8">
        <v>0.17721409490804499</v>
      </c>
      <c r="R2080" s="8">
        <v>0.19000919278355</v>
      </c>
      <c r="S2080" s="8">
        <v>0.188658254656493</v>
      </c>
      <c r="T2080" s="8">
        <v>0.20000218212173199</v>
      </c>
      <c r="U2080" s="8">
        <v>0.19688714931426701</v>
      </c>
    </row>
    <row r="2081" spans="1:21" ht="15" customHeight="1">
      <c r="A2081" s="8">
        <v>1.038</v>
      </c>
      <c r="B2081" s="8">
        <v>0.110007639932353</v>
      </c>
      <c r="C2081" s="8">
        <v>0.11183283728753</v>
      </c>
      <c r="D2081" s="8">
        <v>0.120006765129281</v>
      </c>
      <c r="E2081" s="8">
        <v>0.123451539778272</v>
      </c>
      <c r="F2081" s="8">
        <v>0.13000148865855499</v>
      </c>
      <c r="G2081" s="8">
        <v>0.130383304375426</v>
      </c>
      <c r="H2081" s="8">
        <v>0.139992831239481</v>
      </c>
      <c r="I2081" s="8">
        <v>0.141777553847107</v>
      </c>
      <c r="J2081" s="8">
        <v>0.14998289317640101</v>
      </c>
      <c r="K2081" s="8">
        <v>0.15113449626181799</v>
      </c>
      <c r="L2081" s="8">
        <v>0.15999781759286399</v>
      </c>
      <c r="M2081" s="8">
        <v>0.16041403072781499</v>
      </c>
      <c r="N2081" s="8">
        <v>0.17001718431444299</v>
      </c>
      <c r="O2081" s="8">
        <v>0.17097969813569</v>
      </c>
      <c r="P2081" s="8">
        <v>0.179978833329174</v>
      </c>
      <c r="Q2081" s="8">
        <v>0.17698464743782399</v>
      </c>
      <c r="R2081" s="8">
        <v>0.19001486828049999</v>
      </c>
      <c r="S2081" s="8">
        <v>0.18900467903790599</v>
      </c>
      <c r="T2081" s="8">
        <v>0.19999934536340899</v>
      </c>
      <c r="U2081" s="8">
        <v>0.19684639040666299</v>
      </c>
    </row>
    <row r="2082" spans="1:21" ht="15" customHeight="1">
      <c r="A2082" s="8">
        <v>1.0385</v>
      </c>
      <c r="B2082" s="8">
        <v>0.110006328943792</v>
      </c>
      <c r="C2082" s="8">
        <v>0.11150624577814899</v>
      </c>
      <c r="D2082" s="8">
        <v>0.12000785676117801</v>
      </c>
      <c r="E2082" s="8">
        <v>0.12336437123626</v>
      </c>
      <c r="F2082" s="8">
        <v>0.12999624882845101</v>
      </c>
      <c r="G2082" s="8">
        <v>0.13069155354273099</v>
      </c>
      <c r="H2082" s="8">
        <v>0.13999414188407899</v>
      </c>
      <c r="I2082" s="8">
        <v>0.14168542721510399</v>
      </c>
      <c r="J2082" s="8">
        <v>0.14998638670478401</v>
      </c>
      <c r="K2082" s="8">
        <v>0.15196730456326701</v>
      </c>
      <c r="L2082" s="8">
        <v>0.16000480129384001</v>
      </c>
      <c r="M2082" s="8">
        <v>0.16048599549340101</v>
      </c>
      <c r="N2082" s="8">
        <v>0.170019148479292</v>
      </c>
      <c r="O2082" s="8">
        <v>0.17076033317575601</v>
      </c>
      <c r="P2082" s="8">
        <v>0.179975776894024</v>
      </c>
      <c r="Q2082" s="8">
        <v>0.17733199173113501</v>
      </c>
      <c r="R2082" s="8">
        <v>0.19001464998919901</v>
      </c>
      <c r="S2082" s="8">
        <v>0.188927097228131</v>
      </c>
      <c r="T2082" s="8">
        <v>0.19999476290727</v>
      </c>
      <c r="U2082" s="8">
        <v>0.19675513885321499</v>
      </c>
    </row>
    <row r="2083" spans="1:21" ht="15" customHeight="1">
      <c r="A2083" s="8">
        <v>1.0389999999999999</v>
      </c>
      <c r="B2083" s="8">
        <v>0.110001958983831</v>
      </c>
      <c r="C2083" s="8">
        <v>0.11104955554550799</v>
      </c>
      <c r="D2083" s="8">
        <v>0.120008075087343</v>
      </c>
      <c r="E2083" s="8">
        <v>0.123091584777705</v>
      </c>
      <c r="F2083" s="8">
        <v>0.12999581217326001</v>
      </c>
      <c r="G2083" s="8">
        <v>0.13099462833735301</v>
      </c>
      <c r="H2083" s="8">
        <v>0.13999632629269501</v>
      </c>
      <c r="I2083" s="8">
        <v>0.14189727295629401</v>
      </c>
      <c r="J2083" s="8">
        <v>0.149994902174447</v>
      </c>
      <c r="K2083" s="8">
        <v>0.15235794374761999</v>
      </c>
      <c r="L2083" s="8">
        <v>0.160008511386972</v>
      </c>
      <c r="M2083" s="8">
        <v>0.16032571042417099</v>
      </c>
      <c r="N2083" s="8">
        <v>0.17001674783415999</v>
      </c>
      <c r="O2083" s="8">
        <v>0.170219551074139</v>
      </c>
      <c r="P2083" s="8">
        <v>0.17997730511159901</v>
      </c>
      <c r="Q2083" s="8">
        <v>0.17771561368448499</v>
      </c>
      <c r="R2083" s="8">
        <v>0.19000919278355</v>
      </c>
      <c r="S2083" s="8">
        <v>0.18809848060714701</v>
      </c>
      <c r="T2083" s="8">
        <v>0.19999432648406801</v>
      </c>
      <c r="U2083" s="8">
        <v>0.19671985579630699</v>
      </c>
    </row>
    <row r="2084" spans="1:21" ht="15" customHeight="1">
      <c r="A2084" s="8">
        <v>1.0395000000000001</v>
      </c>
      <c r="B2084" s="8">
        <v>0.109996059536381</v>
      </c>
      <c r="C2084" s="8">
        <v>0.110650288428764</v>
      </c>
      <c r="D2084" s="8">
        <v>0.120005455171218</v>
      </c>
      <c r="E2084" s="8">
        <v>0.122932119103961</v>
      </c>
      <c r="F2084" s="8">
        <v>0.13000083368113299</v>
      </c>
      <c r="G2084" s="8">
        <v>0.13160299548028701</v>
      </c>
      <c r="H2084" s="8">
        <v>0.13999807381930299</v>
      </c>
      <c r="I2084" s="8">
        <v>0.14208714095074501</v>
      </c>
      <c r="J2084" s="8">
        <v>0.14999992411787499</v>
      </c>
      <c r="K2084" s="8">
        <v>0.152379553829806</v>
      </c>
      <c r="L2084" s="8">
        <v>0.16000698370240601</v>
      </c>
      <c r="M2084" s="8">
        <v>0.159963550337995</v>
      </c>
      <c r="N2084" s="8">
        <v>0.170009764130681</v>
      </c>
      <c r="O2084" s="8">
        <v>0.16969879781192199</v>
      </c>
      <c r="P2084" s="8">
        <v>0.179984072933975</v>
      </c>
      <c r="Q2084" s="8">
        <v>0.17856765251679199</v>
      </c>
      <c r="R2084" s="8">
        <v>0.190002425846901</v>
      </c>
      <c r="S2084" s="8">
        <v>0.18798964966856199</v>
      </c>
      <c r="T2084" s="8">
        <v>0.19999629039205399</v>
      </c>
      <c r="U2084" s="8">
        <v>0.19667058111361299</v>
      </c>
    </row>
    <row r="2085" spans="1:21" ht="15" customHeight="1">
      <c r="A2085" s="8">
        <v>1.04</v>
      </c>
      <c r="B2085" s="8">
        <v>0.109990378587144</v>
      </c>
      <c r="C2085" s="8">
        <v>0.11053005971699199</v>
      </c>
      <c r="D2085" s="8">
        <v>0.120001743622838</v>
      </c>
      <c r="E2085" s="8">
        <v>0.122693175142962</v>
      </c>
      <c r="F2085" s="8">
        <v>0.13000738347180299</v>
      </c>
      <c r="G2085" s="8">
        <v>0.13189350349140699</v>
      </c>
      <c r="H2085" s="8">
        <v>0.13999851070095401</v>
      </c>
      <c r="I2085" s="8">
        <v>0.14186032821385</v>
      </c>
      <c r="J2085" s="8">
        <v>0.15000167088385499</v>
      </c>
      <c r="K2085" s="8">
        <v>0.15197339976120799</v>
      </c>
      <c r="L2085" s="8">
        <v>0.16000109120356801</v>
      </c>
      <c r="M2085" s="8">
        <v>0.159338765767573</v>
      </c>
      <c r="N2085" s="8">
        <v>0.17000299866948901</v>
      </c>
      <c r="O2085" s="8">
        <v>0.16940503957346101</v>
      </c>
      <c r="P2085" s="8">
        <v>0.17999040412091899</v>
      </c>
      <c r="Q2085" s="8">
        <v>0.17881070362661799</v>
      </c>
      <c r="R2085" s="8">
        <v>0.18999631377378401</v>
      </c>
      <c r="S2085" s="8">
        <v>0.18764053125976299</v>
      </c>
      <c r="T2085" s="8">
        <v>0.199998254302543</v>
      </c>
      <c r="U2085" s="8">
        <v>0.19673932327279101</v>
      </c>
    </row>
    <row r="2086" spans="1:21" ht="15" customHeight="1">
      <c r="A2086" s="8">
        <v>1.0405</v>
      </c>
      <c r="B2086" s="8">
        <v>0.10998994159215</v>
      </c>
      <c r="C2086" s="8">
        <v>0.110590622796629</v>
      </c>
      <c r="D2086" s="8">
        <v>0.12000021533932601</v>
      </c>
      <c r="E2086" s="8">
        <v>0.122768036253011</v>
      </c>
      <c r="F2086" s="8">
        <v>0.130012841629145</v>
      </c>
      <c r="G2086" s="8">
        <v>0.132003275426821</v>
      </c>
      <c r="H2086" s="8">
        <v>0.13999829226030699</v>
      </c>
      <c r="I2086" s="8">
        <v>0.14188417855900701</v>
      </c>
      <c r="J2086" s="8">
        <v>0.14999730397248201</v>
      </c>
      <c r="K2086" s="8">
        <v>0.15142096493648799</v>
      </c>
      <c r="L2086" s="8">
        <v>0.15999519870616</v>
      </c>
      <c r="M2086" s="8">
        <v>0.159267735682913</v>
      </c>
      <c r="N2086" s="8">
        <v>0.17000103450106499</v>
      </c>
      <c r="O2086" s="8">
        <v>0.16976889929674699</v>
      </c>
      <c r="P2086" s="8">
        <v>0.17999433382478799</v>
      </c>
      <c r="Q2086" s="8">
        <v>0.17883564345920699</v>
      </c>
      <c r="R2086" s="8">
        <v>0.18999544062288301</v>
      </c>
      <c r="S2086" s="8">
        <v>0.187849572602378</v>
      </c>
      <c r="T2086" s="8">
        <v>0.20000261854600701</v>
      </c>
      <c r="U2086" s="8">
        <v>0.19690844074538699</v>
      </c>
    </row>
    <row r="2087" spans="1:21" ht="15" customHeight="1">
      <c r="A2087" s="8">
        <v>1.0409999999999999</v>
      </c>
      <c r="B2087" s="8">
        <v>0.109992345068196</v>
      </c>
      <c r="C2087" s="8">
        <v>0.110957589447431</v>
      </c>
      <c r="D2087" s="8">
        <v>0.12000043366513299</v>
      </c>
      <c r="E2087" s="8">
        <v>0.12282187643728699</v>
      </c>
      <c r="F2087" s="8">
        <v>0.130013933261758</v>
      </c>
      <c r="G2087" s="8">
        <v>0.13162332406503599</v>
      </c>
      <c r="H2087" s="8">
        <v>0.13999741849686101</v>
      </c>
      <c r="I2087" s="8">
        <v>0.14176539574902899</v>
      </c>
      <c r="J2087" s="8">
        <v>0.14999075361150499</v>
      </c>
      <c r="K2087" s="8">
        <v>0.15103420456397901</v>
      </c>
      <c r="L2087" s="8">
        <v>0.159991925093311</v>
      </c>
      <c r="M2087" s="8">
        <v>0.15933128893267501</v>
      </c>
      <c r="N2087" s="8">
        <v>0.17000103450106499</v>
      </c>
      <c r="O2087" s="8">
        <v>0.170192845694498</v>
      </c>
      <c r="P2087" s="8">
        <v>0.17999346055964599</v>
      </c>
      <c r="Q2087" s="8">
        <v>0.17847560205917701</v>
      </c>
      <c r="R2087" s="8">
        <v>0.18999806008273901</v>
      </c>
      <c r="S2087" s="8">
        <v>0.188130266952558</v>
      </c>
      <c r="T2087" s="8">
        <v>0.200004800665952</v>
      </c>
      <c r="U2087" s="8">
        <v>0.19708546600819499</v>
      </c>
    </row>
    <row r="2088" spans="1:21" ht="15" customHeight="1">
      <c r="A2088" s="8">
        <v>1.0415000000000001</v>
      </c>
      <c r="B2088" s="8">
        <v>0.10999868151293</v>
      </c>
      <c r="C2088" s="8">
        <v>0.11151297406187299</v>
      </c>
      <c r="D2088" s="8">
        <v>0.120002398602048</v>
      </c>
      <c r="E2088" s="8">
        <v>0.12323771978043201</v>
      </c>
      <c r="F2088" s="8">
        <v>0.13000934840907599</v>
      </c>
      <c r="G2088" s="8">
        <v>0.13121047660832999</v>
      </c>
      <c r="H2088" s="8">
        <v>0.139996107851691</v>
      </c>
      <c r="I2088" s="8">
        <v>0.14182057763858899</v>
      </c>
      <c r="J2088" s="8">
        <v>0.149985731666647</v>
      </c>
      <c r="K2088" s="8">
        <v>0.151041961824535</v>
      </c>
      <c r="L2088" s="8">
        <v>0.159991052132745</v>
      </c>
      <c r="M2088" s="8">
        <v>0.15981915363480001</v>
      </c>
      <c r="N2088" s="8">
        <v>0.17000692700169101</v>
      </c>
      <c r="O2088" s="8">
        <v>0.17119810925951501</v>
      </c>
      <c r="P2088" s="8">
        <v>0.17998691105284001</v>
      </c>
      <c r="Q2088" s="8">
        <v>0.177950049240094</v>
      </c>
      <c r="R2088" s="8">
        <v>0.19000548188270799</v>
      </c>
      <c r="S2088" s="8">
        <v>0.18908657093841599</v>
      </c>
      <c r="T2088" s="8">
        <v>0.20000327318224101</v>
      </c>
      <c r="U2088" s="8">
        <v>0.19725944935321599</v>
      </c>
    </row>
    <row r="2089" spans="1:21" ht="15" customHeight="1">
      <c r="A2089" s="8">
        <v>1.042</v>
      </c>
      <c r="B2089" s="8">
        <v>0.110005236456308</v>
      </c>
      <c r="C2089" s="8">
        <v>0.111731001618971</v>
      </c>
      <c r="D2089" s="8">
        <v>0.12000611015007</v>
      </c>
      <c r="E2089" s="8">
        <v>0.123389495199419</v>
      </c>
      <c r="F2089" s="8">
        <v>0.130001270332747</v>
      </c>
      <c r="G2089" s="8">
        <v>0.13119384447121299</v>
      </c>
      <c r="H2089" s="8">
        <v>0.139997855378656</v>
      </c>
      <c r="I2089" s="8">
        <v>0.14168262138228499</v>
      </c>
      <c r="J2089" s="8">
        <v>0.14998267483154801</v>
      </c>
      <c r="K2089" s="8">
        <v>0.15159273531290701</v>
      </c>
      <c r="L2089" s="8">
        <v>0.15999410750187701</v>
      </c>
      <c r="M2089" s="8">
        <v>0.16050281837192201</v>
      </c>
      <c r="N2089" s="8">
        <v>0.17001456542559401</v>
      </c>
      <c r="O2089" s="8">
        <v>0.171436072460948</v>
      </c>
      <c r="P2089" s="8">
        <v>0.17998036154674901</v>
      </c>
      <c r="Q2089" s="8">
        <v>0.177987231798554</v>
      </c>
      <c r="R2089" s="8">
        <v>0.190013340259271</v>
      </c>
      <c r="S2089" s="8">
        <v>0.18938289047089699</v>
      </c>
      <c r="T2089" s="8">
        <v>0.20000043642427501</v>
      </c>
      <c r="U2089" s="8">
        <v>0.19737260032266399</v>
      </c>
    </row>
    <row r="2090" spans="1:21" ht="15" customHeight="1">
      <c r="A2090" s="8">
        <v>1.0425</v>
      </c>
      <c r="B2090" s="8">
        <v>0.110006765942365</v>
      </c>
      <c r="C2090" s="8">
        <v>0.111491441201923</v>
      </c>
      <c r="D2090" s="8">
        <v>0.120006983455803</v>
      </c>
      <c r="E2090" s="8">
        <v>0.123370524112143</v>
      </c>
      <c r="F2090" s="8">
        <v>0.12999777711267799</v>
      </c>
      <c r="G2090" s="8">
        <v>0.13080169535302</v>
      </c>
      <c r="H2090" s="8">
        <v>0.13999414188407899</v>
      </c>
      <c r="I2090" s="8">
        <v>0.14209134893377001</v>
      </c>
      <c r="J2090" s="8">
        <v>0.14998354821453799</v>
      </c>
      <c r="K2090" s="8">
        <v>0.152031027252259</v>
      </c>
      <c r="L2090" s="8">
        <v>0.16000130944406701</v>
      </c>
      <c r="M2090" s="8">
        <v>0.16093320479092199</v>
      </c>
      <c r="N2090" s="8">
        <v>0.17001805727858499</v>
      </c>
      <c r="O2090" s="8">
        <v>0.17149377501393101</v>
      </c>
      <c r="P2090" s="8">
        <v>0.179976868479028</v>
      </c>
      <c r="Q2090" s="8">
        <v>0.17782761603788899</v>
      </c>
      <c r="R2090" s="8">
        <v>0.19001464998919901</v>
      </c>
      <c r="S2090" s="8">
        <v>0.18943676678162799</v>
      </c>
      <c r="T2090" s="8">
        <v>0.19999607218045301</v>
      </c>
      <c r="U2090" s="8">
        <v>0.19724667369718701</v>
      </c>
    </row>
    <row r="2091" spans="1:21" ht="15" customHeight="1">
      <c r="A2091" s="8">
        <v>1.0429999999999999</v>
      </c>
      <c r="B2091" s="8">
        <v>0.110004799457734</v>
      </c>
      <c r="C2091" s="8">
        <v>0.111071986293965</v>
      </c>
      <c r="D2091" s="8">
        <v>0.120008511741461</v>
      </c>
      <c r="E2091" s="8">
        <v>0.123292072424333</v>
      </c>
      <c r="F2091" s="8">
        <v>0.12999603049906699</v>
      </c>
      <c r="G2091" s="8">
        <v>0.131008673167017</v>
      </c>
      <c r="H2091" s="8">
        <v>0.139995452529034</v>
      </c>
      <c r="I2091" s="8">
        <v>0.14239672652197999</v>
      </c>
      <c r="J2091" s="8">
        <v>0.14999075361150499</v>
      </c>
      <c r="K2091" s="8">
        <v>0.15278681545596901</v>
      </c>
      <c r="L2091" s="8">
        <v>0.16000742018268899</v>
      </c>
      <c r="M2091" s="8">
        <v>0.16099629085334699</v>
      </c>
      <c r="N2091" s="8">
        <v>0.170018711999009</v>
      </c>
      <c r="O2091" s="8">
        <v>0.17111560899911099</v>
      </c>
      <c r="P2091" s="8">
        <v>0.17997599521030999</v>
      </c>
      <c r="Q2091" s="8">
        <v>0.17812508244907199</v>
      </c>
      <c r="R2091" s="8">
        <v>0.19001224882064399</v>
      </c>
      <c r="S2091" s="8">
        <v>0.18897073694096</v>
      </c>
      <c r="T2091" s="8">
        <v>0.19999454469566899</v>
      </c>
      <c r="U2091" s="8">
        <v>0.19709033188062</v>
      </c>
    </row>
    <row r="2092" spans="1:21" ht="15" customHeight="1">
      <c r="A2092" s="8">
        <v>1.0435000000000001</v>
      </c>
      <c r="B2092" s="8">
        <v>0.109998900011</v>
      </c>
      <c r="C2092" s="8">
        <v>0.110597351962365</v>
      </c>
      <c r="D2092" s="8">
        <v>0.120006983455803</v>
      </c>
      <c r="E2092" s="8">
        <v>0.12307773996686799</v>
      </c>
      <c r="F2092" s="8">
        <v>0.12999777711267799</v>
      </c>
      <c r="G2092" s="8">
        <v>0.131539423993037</v>
      </c>
      <c r="H2092" s="8">
        <v>0.13999763693765099</v>
      </c>
      <c r="I2092" s="8">
        <v>0.14251691301456901</v>
      </c>
      <c r="J2092" s="8">
        <v>0.14999795901061899</v>
      </c>
      <c r="K2092" s="8">
        <v>0.15300790210253401</v>
      </c>
      <c r="L2092" s="8">
        <v>0.160008511386972</v>
      </c>
      <c r="M2092" s="8">
        <v>0.16076170446934401</v>
      </c>
      <c r="N2092" s="8">
        <v>0.170013474222383</v>
      </c>
      <c r="O2092" s="8">
        <v>0.17049041896486999</v>
      </c>
      <c r="P2092" s="8">
        <v>0.17998036154674901</v>
      </c>
      <c r="Q2092" s="8">
        <v>0.17895490164179501</v>
      </c>
      <c r="R2092" s="8">
        <v>0.19000548188270799</v>
      </c>
      <c r="S2092" s="8">
        <v>0.18848154040672499</v>
      </c>
      <c r="T2092" s="8">
        <v>0.199995199334048</v>
      </c>
      <c r="U2092" s="8">
        <v>0.19700759809565499</v>
      </c>
    </row>
    <row r="2093" spans="1:21" ht="15" customHeight="1">
      <c r="A2093" s="8">
        <v>1.044</v>
      </c>
      <c r="B2093" s="8">
        <v>0.10999256356569199</v>
      </c>
      <c r="C2093" s="8">
        <v>0.11031921085789199</v>
      </c>
      <c r="D2093" s="8">
        <v>0.12000349023394601</v>
      </c>
      <c r="E2093" s="8">
        <v>0.12278393258254</v>
      </c>
      <c r="F2093" s="8">
        <v>0.13000323527073501</v>
      </c>
      <c r="G2093" s="8">
        <v>0.13207497834797099</v>
      </c>
      <c r="H2093" s="8">
        <v>0.13999829226030699</v>
      </c>
      <c r="I2093" s="8">
        <v>0.14260717011296301</v>
      </c>
      <c r="J2093" s="8">
        <v>0.15000167088385499</v>
      </c>
      <c r="K2093" s="8">
        <v>0.15276021954907401</v>
      </c>
      <c r="L2093" s="8">
        <v>0.16000480129384001</v>
      </c>
      <c r="M2093" s="8">
        <v>0.16011075090021501</v>
      </c>
      <c r="N2093" s="8">
        <v>0.17000583579848</v>
      </c>
      <c r="O2093" s="8">
        <v>0.17015326466810399</v>
      </c>
      <c r="P2093" s="8">
        <v>0.17998647441919599</v>
      </c>
      <c r="Q2093" s="8">
        <v>0.17934441806483001</v>
      </c>
      <c r="R2093" s="8">
        <v>0.18999849665818999</v>
      </c>
      <c r="S2093" s="8">
        <v>0.18820192172554101</v>
      </c>
      <c r="T2093" s="8">
        <v>0.19999672681775901</v>
      </c>
      <c r="U2093" s="8">
        <v>0.19684456445863399</v>
      </c>
    </row>
    <row r="2094" spans="1:21" ht="15" customHeight="1">
      <c r="A2094" s="8">
        <v>1.0445</v>
      </c>
      <c r="B2094" s="8">
        <v>0.109990597084641</v>
      </c>
      <c r="C2094" s="8">
        <v>0.110370801520544</v>
      </c>
      <c r="D2094" s="8">
        <v>0.120001525296673</v>
      </c>
      <c r="E2094" s="8">
        <v>0.122831618210737</v>
      </c>
      <c r="F2094" s="8">
        <v>0.130010876693303</v>
      </c>
      <c r="G2094" s="8">
        <v>0.13218512088493001</v>
      </c>
      <c r="H2094" s="8">
        <v>0.13999872914195899</v>
      </c>
      <c r="I2094" s="8">
        <v>0.14255011715738999</v>
      </c>
      <c r="J2094" s="8">
        <v>0.150000360811158</v>
      </c>
      <c r="K2094" s="8">
        <v>0.15242720604010401</v>
      </c>
      <c r="L2094" s="8">
        <v>0.15999803583372099</v>
      </c>
      <c r="M2094" s="8">
        <v>0.15980747104199</v>
      </c>
      <c r="N2094" s="8">
        <v>0.17000234394548899</v>
      </c>
      <c r="O2094" s="8">
        <v>0.170156125957663</v>
      </c>
      <c r="P2094" s="8">
        <v>0.17999280560721301</v>
      </c>
      <c r="Q2094" s="8">
        <v>0.179499045740107</v>
      </c>
      <c r="R2094" s="8">
        <v>0.18999631377378401</v>
      </c>
      <c r="S2094" s="8">
        <v>0.18814912337884701</v>
      </c>
      <c r="T2094" s="8">
        <v>0.200001309272825</v>
      </c>
      <c r="U2094" s="8">
        <v>0.19699421445474699</v>
      </c>
    </row>
    <row r="2095" spans="1:21" ht="15" customHeight="1">
      <c r="A2095" s="8">
        <v>1.0449999999999999</v>
      </c>
      <c r="B2095" s="8">
        <v>0.109991252580711</v>
      </c>
      <c r="C2095" s="8">
        <v>0.11058568793788701</v>
      </c>
      <c r="D2095" s="8">
        <v>0.12000043366513299</v>
      </c>
      <c r="E2095" s="8">
        <v>0.12277675310721201</v>
      </c>
      <c r="F2095" s="8">
        <v>0.13001415158756499</v>
      </c>
      <c r="G2095" s="8">
        <v>0.13206943506930599</v>
      </c>
      <c r="H2095" s="8">
        <v>0.13999807381930299</v>
      </c>
      <c r="I2095" s="8">
        <v>0.142279345862208</v>
      </c>
      <c r="J2095" s="8">
        <v>0.14999402879288801</v>
      </c>
      <c r="K2095" s="8">
        <v>0.15161600727614</v>
      </c>
      <c r="L2095" s="8">
        <v>0.15999345277787699</v>
      </c>
      <c r="M2095" s="8">
        <v>0.15970232770669801</v>
      </c>
      <c r="N2095" s="8">
        <v>0.170000816260923</v>
      </c>
      <c r="O2095" s="8">
        <v>0.17039981172259</v>
      </c>
      <c r="P2095" s="8">
        <v>0.17999455214107299</v>
      </c>
      <c r="Q2095" s="8">
        <v>0.17940019294263301</v>
      </c>
      <c r="R2095" s="8">
        <v>0.18999653206150999</v>
      </c>
      <c r="S2095" s="8">
        <v>0.18829943863181001</v>
      </c>
      <c r="T2095" s="8">
        <v>0.20000414603114799</v>
      </c>
      <c r="U2095" s="8">
        <v>0.197154208167373</v>
      </c>
    </row>
    <row r="2096" spans="1:21" ht="15" customHeight="1">
      <c r="A2096" s="8">
        <v>1.0455000000000001</v>
      </c>
      <c r="B2096" s="8">
        <v>0.10999584103816901</v>
      </c>
      <c r="C2096" s="8">
        <v>0.111075575201958</v>
      </c>
      <c r="D2096" s="8">
        <v>0.120001088642555</v>
      </c>
      <c r="E2096" s="8">
        <v>0.12300646775438601</v>
      </c>
      <c r="F2096" s="8">
        <v>0.13001240497753</v>
      </c>
      <c r="G2096" s="8">
        <v>0.131710549862011</v>
      </c>
      <c r="H2096" s="8">
        <v>0.13999698161513699</v>
      </c>
      <c r="I2096" s="8">
        <v>0.14237942260926401</v>
      </c>
      <c r="J2096" s="8">
        <v>0.14998769677748</v>
      </c>
      <c r="K2096" s="8">
        <v>0.15153344666707599</v>
      </c>
      <c r="L2096" s="8">
        <v>0.159991052132745</v>
      </c>
      <c r="M2096" s="8">
        <v>0.16009346068123101</v>
      </c>
      <c r="N2096" s="8">
        <v>0.17000343514977201</v>
      </c>
      <c r="O2096" s="8">
        <v>0.17122147636903501</v>
      </c>
      <c r="P2096" s="8">
        <v>0.179990185804633</v>
      </c>
      <c r="Q2096" s="8">
        <v>0.178885976762299</v>
      </c>
      <c r="R2096" s="8">
        <v>0.19000220755846001</v>
      </c>
      <c r="S2096" s="8">
        <v>0.189334940667332</v>
      </c>
      <c r="T2096" s="8">
        <v>0.20000414603114799</v>
      </c>
      <c r="U2096" s="8">
        <v>0.197469325733416</v>
      </c>
    </row>
    <row r="2097" spans="1:21" ht="15" customHeight="1">
      <c r="A2097" s="8">
        <v>1.046</v>
      </c>
      <c r="B2097" s="8">
        <v>0.110002395979899</v>
      </c>
      <c r="C2097" s="8">
        <v>0.111457346281984</v>
      </c>
      <c r="D2097" s="8">
        <v>0.12000327190742301</v>
      </c>
      <c r="E2097" s="8">
        <v>0.123359755739249</v>
      </c>
      <c r="F2097" s="8">
        <v>0.13000825677717801</v>
      </c>
      <c r="G2097" s="8">
        <v>0.13090851071166401</v>
      </c>
      <c r="H2097" s="8">
        <v>0.13999414188407899</v>
      </c>
      <c r="I2097" s="8">
        <v>0.142759157065762</v>
      </c>
      <c r="J2097" s="8">
        <v>0.149984203249097</v>
      </c>
      <c r="K2097" s="8">
        <v>0.15173236800013901</v>
      </c>
      <c r="L2097" s="8">
        <v>0.159991052132745</v>
      </c>
      <c r="M2097" s="8">
        <v>0.16067665524268601</v>
      </c>
      <c r="N2097" s="8">
        <v>0.170009764130681</v>
      </c>
      <c r="O2097" s="8">
        <v>0.17211848781758801</v>
      </c>
      <c r="P2097" s="8">
        <v>0.17998494620126301</v>
      </c>
      <c r="Q2097" s="8">
        <v>0.178390352901307</v>
      </c>
      <c r="R2097" s="8">
        <v>0.190009629360789</v>
      </c>
      <c r="S2097" s="8">
        <v>0.18984407136239001</v>
      </c>
      <c r="T2097" s="8">
        <v>0.20000240033369099</v>
      </c>
      <c r="U2097" s="8">
        <v>0.197515558498323</v>
      </c>
    </row>
    <row r="2098" spans="1:21" ht="15" customHeight="1">
      <c r="A2098" s="8">
        <v>1.0465</v>
      </c>
      <c r="B2098" s="8">
        <v>0.11000567345130099</v>
      </c>
      <c r="C2098" s="8">
        <v>0.111431326625534</v>
      </c>
      <c r="D2098" s="8">
        <v>0.120006328476593</v>
      </c>
      <c r="E2098" s="8">
        <v>0.12343307947042501</v>
      </c>
      <c r="F2098" s="8">
        <v>0.12999974204852</v>
      </c>
      <c r="G2098" s="8">
        <v>0.131026044569438</v>
      </c>
      <c r="H2098" s="8">
        <v>0.13999414188407899</v>
      </c>
      <c r="I2098" s="8">
        <v>0.14240046712160201</v>
      </c>
      <c r="J2098" s="8">
        <v>0.149982456486695</v>
      </c>
      <c r="K2098" s="8">
        <v>0.152244909327651</v>
      </c>
      <c r="L2098" s="8">
        <v>0.15999759935236499</v>
      </c>
      <c r="M2098" s="8">
        <v>0.16125891536821799</v>
      </c>
      <c r="N2098" s="8">
        <v>0.17001609311016</v>
      </c>
      <c r="O2098" s="8">
        <v>0.17213041076896099</v>
      </c>
      <c r="P2098" s="8">
        <v>0.17997839669660301</v>
      </c>
      <c r="Q2098" s="8">
        <v>0.1783830973693</v>
      </c>
      <c r="R2098" s="8">
        <v>0.190013340259271</v>
      </c>
      <c r="S2098" s="8">
        <v>0.189827369681347</v>
      </c>
      <c r="T2098" s="8">
        <v>0.19999738145399301</v>
      </c>
      <c r="U2098" s="8">
        <v>0.197502174857415</v>
      </c>
    </row>
    <row r="2099" spans="1:21" ht="15" customHeight="1">
      <c r="A2099" s="8">
        <v>1.0469999999999999</v>
      </c>
      <c r="B2099" s="8">
        <v>0.110006328943792</v>
      </c>
      <c r="C2099" s="8">
        <v>0.111141970146832</v>
      </c>
      <c r="D2099" s="8">
        <v>0.120008075087343</v>
      </c>
      <c r="E2099" s="8">
        <v>0.123295148862274</v>
      </c>
      <c r="F2099" s="8">
        <v>0.12999712213167999</v>
      </c>
      <c r="G2099" s="8">
        <v>0.13100719475752001</v>
      </c>
      <c r="H2099" s="8">
        <v>0.13999457876572999</v>
      </c>
      <c r="I2099" s="8">
        <v>0.142674980548812</v>
      </c>
      <c r="J2099" s="8">
        <v>0.149987478429049</v>
      </c>
      <c r="K2099" s="8">
        <v>0.153002914462158</v>
      </c>
      <c r="L2099" s="8">
        <v>0.16000523777769801</v>
      </c>
      <c r="M2099" s="8">
        <v>0.16138929294472901</v>
      </c>
      <c r="N2099" s="8">
        <v>0.170019148479292</v>
      </c>
      <c r="O2099" s="8">
        <v>0.17191962924016599</v>
      </c>
      <c r="P2099" s="8">
        <v>0.179976650162743</v>
      </c>
      <c r="Q2099" s="8">
        <v>0.178562211090667</v>
      </c>
      <c r="R2099" s="8">
        <v>0.190014213413748</v>
      </c>
      <c r="S2099" s="8">
        <v>0.18969537275536399</v>
      </c>
      <c r="T2099" s="8">
        <v>0.19999476290727</v>
      </c>
      <c r="U2099" s="8">
        <v>0.19746810777026499</v>
      </c>
    </row>
    <row r="2100" spans="1:21" ht="15" customHeight="1">
      <c r="A2100" s="8">
        <v>1.0475000000000001</v>
      </c>
      <c r="B2100" s="8">
        <v>0.110001740485619</v>
      </c>
      <c r="C2100" s="8">
        <v>0.110691561017686</v>
      </c>
      <c r="D2100" s="8">
        <v>0.12000785676117801</v>
      </c>
      <c r="E2100" s="8">
        <v>0.12314286098366301</v>
      </c>
      <c r="F2100" s="8">
        <v>0.12999603049906699</v>
      </c>
      <c r="G2100" s="8">
        <v>0.131320248301521</v>
      </c>
      <c r="H2100" s="8">
        <v>0.13999632629269501</v>
      </c>
      <c r="I2100" s="8">
        <v>0.14298269505403199</v>
      </c>
      <c r="J2100" s="8">
        <v>0.14999512052001601</v>
      </c>
      <c r="K2100" s="8">
        <v>0.15354260547534601</v>
      </c>
      <c r="L2100" s="8">
        <v>0.160008511386972</v>
      </c>
      <c r="M2100" s="8">
        <v>0.16136919883609499</v>
      </c>
      <c r="N2100" s="8">
        <v>0.17001631135030101</v>
      </c>
      <c r="O2100" s="8">
        <v>0.17143511862483901</v>
      </c>
      <c r="P2100" s="8">
        <v>0.17997752342788501</v>
      </c>
      <c r="Q2100" s="8">
        <v>0.17904468554431599</v>
      </c>
      <c r="R2100" s="8">
        <v>0.19000875620702701</v>
      </c>
      <c r="S2100" s="8">
        <v>0.189205637592194</v>
      </c>
      <c r="T2100" s="8">
        <v>0.19999476290727</v>
      </c>
      <c r="U2100" s="8">
        <v>0.19747601755387001</v>
      </c>
    </row>
    <row r="2101" spans="1:21" ht="15" customHeight="1">
      <c r="A2101" s="8">
        <v>1.048</v>
      </c>
      <c r="B2101" s="8">
        <v>0.109995185542814</v>
      </c>
      <c r="C2101" s="8">
        <v>0.110314724796402</v>
      </c>
      <c r="D2101" s="8">
        <v>0.120005018518388</v>
      </c>
      <c r="E2101" s="8">
        <v>0.12289314864977</v>
      </c>
      <c r="F2101" s="8">
        <v>0.12999843209010001</v>
      </c>
      <c r="G2101" s="8">
        <v>0.131939334549142</v>
      </c>
      <c r="H2101" s="8">
        <v>0.139997200055999</v>
      </c>
      <c r="I2101" s="8">
        <v>0.14285549321319499</v>
      </c>
      <c r="J2101" s="8">
        <v>0.14999970577302199</v>
      </c>
      <c r="K2101" s="8">
        <v>0.15340685159995801</v>
      </c>
      <c r="L2101" s="8">
        <v>0.16000785666654799</v>
      </c>
      <c r="M2101" s="8">
        <v>0.16089535327596699</v>
      </c>
      <c r="N2101" s="8">
        <v>0.170009545889825</v>
      </c>
      <c r="O2101" s="8">
        <v>0.17070167694292801</v>
      </c>
      <c r="P2101" s="8">
        <v>0.17998232639939901</v>
      </c>
      <c r="Q2101" s="8">
        <v>0.17989400357440799</v>
      </c>
      <c r="R2101" s="8">
        <v>0.19000133440577099</v>
      </c>
      <c r="S2101" s="8">
        <v>0.188739068946048</v>
      </c>
      <c r="T2101" s="8">
        <v>0.199995199334048</v>
      </c>
      <c r="U2101" s="8">
        <v>0.19736469253245201</v>
      </c>
    </row>
    <row r="2102" spans="1:21" ht="15" customHeight="1">
      <c r="A2102" s="8">
        <v>1.0485</v>
      </c>
      <c r="B2102" s="8">
        <v>0.109991689575705</v>
      </c>
      <c r="C2102" s="8">
        <v>0.11027165775348299</v>
      </c>
      <c r="D2102" s="8">
        <v>0.120002616928213</v>
      </c>
      <c r="E2102" s="8">
        <v>0.12277726556683601</v>
      </c>
      <c r="F2102" s="8">
        <v>0.130008038450656</v>
      </c>
      <c r="G2102" s="8">
        <v>0.132296000991631</v>
      </c>
      <c r="H2102" s="8">
        <v>0.139998947582964</v>
      </c>
      <c r="I2102" s="8">
        <v>0.14301636658025499</v>
      </c>
      <c r="J2102" s="8">
        <v>0.15000145253542399</v>
      </c>
      <c r="K2102" s="8">
        <v>0.153206823072464</v>
      </c>
      <c r="L2102" s="8">
        <v>0.16000130944406701</v>
      </c>
      <c r="M2102" s="8">
        <v>0.160366833169238</v>
      </c>
      <c r="N2102" s="8">
        <v>0.17000430811391401</v>
      </c>
      <c r="O2102" s="8">
        <v>0.17068260178337299</v>
      </c>
      <c r="P2102" s="8">
        <v>0.17999040412091899</v>
      </c>
      <c r="Q2102" s="8">
        <v>0.180147484062017</v>
      </c>
      <c r="R2102" s="8">
        <v>0.18999762350371199</v>
      </c>
      <c r="S2102" s="8">
        <v>0.18866741364344</v>
      </c>
      <c r="T2102" s="8">
        <v>0.2</v>
      </c>
      <c r="U2102" s="8">
        <v>0.19753320002677599</v>
      </c>
    </row>
    <row r="2103" spans="1:21" ht="15" customHeight="1">
      <c r="A2103" s="8">
        <v>1.0489999999999999</v>
      </c>
      <c r="B2103" s="8">
        <v>0.109990597084641</v>
      </c>
      <c r="C2103" s="8">
        <v>0.110307546833414</v>
      </c>
      <c r="D2103" s="8">
        <v>0.120000870316747</v>
      </c>
      <c r="E2103" s="8">
        <v>0.122693687602586</v>
      </c>
      <c r="F2103" s="8">
        <v>0.13001305995852899</v>
      </c>
      <c r="G2103" s="8">
        <v>0.13223649522133099</v>
      </c>
      <c r="H2103" s="8">
        <v>0.13999851070095401</v>
      </c>
      <c r="I2103" s="8">
        <v>0.14271753695689099</v>
      </c>
      <c r="J2103" s="8">
        <v>0.14999708562762901</v>
      </c>
      <c r="K2103" s="8">
        <v>0.15243828887842201</v>
      </c>
      <c r="L2103" s="8">
        <v>0.15999541694630201</v>
      </c>
      <c r="M2103" s="8">
        <v>0.16021869803328101</v>
      </c>
      <c r="N2103" s="8">
        <v>0.17000147098492299</v>
      </c>
      <c r="O2103" s="8">
        <v>0.17074841116196901</v>
      </c>
      <c r="P2103" s="8">
        <v>0.17999455214107299</v>
      </c>
      <c r="Q2103" s="8">
        <v>0.18012843895171199</v>
      </c>
      <c r="R2103" s="8">
        <v>0.189996095486059</v>
      </c>
      <c r="S2103" s="8">
        <v>0.18864263053344199</v>
      </c>
      <c r="T2103" s="8">
        <v>0.20000327318224101</v>
      </c>
      <c r="U2103" s="8">
        <v>0.197689541843343</v>
      </c>
    </row>
    <row r="2104" spans="1:21" ht="15" customHeight="1">
      <c r="A2104" s="8">
        <v>1.0495000000000001</v>
      </c>
      <c r="B2104" s="8">
        <v>0.109992782066769</v>
      </c>
      <c r="C2104" s="8">
        <v>0.110750329496324</v>
      </c>
      <c r="D2104" s="8">
        <v>0.12000065199094</v>
      </c>
      <c r="E2104" s="8">
        <v>0.122849051919139</v>
      </c>
      <c r="F2104" s="8">
        <v>0.130013933261758</v>
      </c>
      <c r="G2104" s="8">
        <v>0.132067956296474</v>
      </c>
      <c r="H2104" s="8">
        <v>0.13999741849686101</v>
      </c>
      <c r="I2104" s="8">
        <v>0.14266422306853599</v>
      </c>
      <c r="J2104" s="8">
        <v>0.14999031692072601</v>
      </c>
      <c r="K2104" s="8">
        <v>0.152158468998908</v>
      </c>
      <c r="L2104" s="8">
        <v>0.15999170685316899</v>
      </c>
      <c r="M2104" s="8">
        <v>0.16032290668764701</v>
      </c>
      <c r="N2104" s="8">
        <v>0.17000147098492299</v>
      </c>
      <c r="O2104" s="8">
        <v>0.171428919158917</v>
      </c>
      <c r="P2104" s="8">
        <v>0.179993023923498</v>
      </c>
      <c r="Q2104" s="8">
        <v>0.17984639098437899</v>
      </c>
      <c r="R2104" s="8">
        <v>0.18999893323364</v>
      </c>
      <c r="S2104" s="8">
        <v>0.18935218103027299</v>
      </c>
      <c r="T2104" s="8">
        <v>0.20000436424275</v>
      </c>
      <c r="U2104" s="8">
        <v>0.19802291031809399</v>
      </c>
    </row>
    <row r="2105" spans="1:21" ht="15" customHeight="1">
      <c r="A2105" s="8">
        <v>1.05</v>
      </c>
      <c r="B2105" s="8">
        <v>0.10999824451672</v>
      </c>
      <c r="C2105" s="8">
        <v>0.11130122834328</v>
      </c>
      <c r="D2105" s="8">
        <v>0.120002616928213</v>
      </c>
      <c r="E2105" s="8">
        <v>0.123135169048711</v>
      </c>
      <c r="F2105" s="8">
        <v>0.13000891175746099</v>
      </c>
      <c r="G2105" s="8">
        <v>0.131799623822247</v>
      </c>
      <c r="H2105" s="8">
        <v>0.139998947582964</v>
      </c>
      <c r="I2105" s="8">
        <v>0.14234388154943201</v>
      </c>
      <c r="J2105" s="8">
        <v>0.14998529497693999</v>
      </c>
      <c r="K2105" s="8">
        <v>0.15235295792291201</v>
      </c>
      <c r="L2105" s="8">
        <v>0.15998996092846199</v>
      </c>
      <c r="M2105" s="8">
        <v>0.160801425346149</v>
      </c>
      <c r="N2105" s="8">
        <v>0.17000605403862201</v>
      </c>
      <c r="O2105" s="8">
        <v>0.17227538166904699</v>
      </c>
      <c r="P2105" s="8">
        <v>0.17998734768684199</v>
      </c>
      <c r="Q2105" s="8">
        <v>0.17942921388196301</v>
      </c>
      <c r="R2105" s="8">
        <v>0.190006136747528</v>
      </c>
      <c r="S2105" s="8">
        <v>0.19018726314044301</v>
      </c>
      <c r="T2105" s="8">
        <v>0.20000327318224101</v>
      </c>
      <c r="U2105" s="8">
        <v>0.19830213624433299</v>
      </c>
    </row>
    <row r="2106" spans="1:21" ht="15" customHeight="1">
      <c r="A2106" s="8">
        <v>1.0505</v>
      </c>
      <c r="B2106" s="8">
        <v>0.11000414396524399</v>
      </c>
      <c r="C2106" s="8">
        <v>0.111365380183907</v>
      </c>
      <c r="D2106" s="8">
        <v>0.120004800192008</v>
      </c>
      <c r="E2106" s="8">
        <v>0.12322592648828901</v>
      </c>
      <c r="F2106" s="8">
        <v>0.130002798618048</v>
      </c>
      <c r="G2106" s="8">
        <v>0.13121639024631701</v>
      </c>
      <c r="H2106" s="8">
        <v>0.13999457876572999</v>
      </c>
      <c r="I2106" s="8">
        <v>0.142639905339977</v>
      </c>
      <c r="J2106" s="8">
        <v>0.149982456486695</v>
      </c>
      <c r="K2106" s="8">
        <v>0.15251974156678799</v>
      </c>
      <c r="L2106" s="8">
        <v>0.15999410750187701</v>
      </c>
      <c r="M2106" s="8">
        <v>0.16149677267608201</v>
      </c>
      <c r="N2106" s="8">
        <v>0.170013474222383</v>
      </c>
      <c r="O2106" s="8">
        <v>0.17263971768533201</v>
      </c>
      <c r="P2106" s="8">
        <v>0.17998057986303501</v>
      </c>
      <c r="Q2106" s="8">
        <v>0.17916711785499501</v>
      </c>
      <c r="R2106" s="8">
        <v>0.19001181224161801</v>
      </c>
      <c r="S2106" s="8">
        <v>0.19042916773325699</v>
      </c>
      <c r="T2106" s="8">
        <v>0.199998908939134</v>
      </c>
      <c r="U2106" s="8">
        <v>0.198145794029087</v>
      </c>
    </row>
    <row r="2107" spans="1:21" ht="15" customHeight="1">
      <c r="A2107" s="8">
        <v>1.0509999999999999</v>
      </c>
      <c r="B2107" s="8">
        <v>0.110006765942365</v>
      </c>
      <c r="C2107" s="8">
        <v>0.111170681410777</v>
      </c>
      <c r="D2107" s="8">
        <v>0.120007420108491</v>
      </c>
      <c r="E2107" s="8">
        <v>0.123209005239511</v>
      </c>
      <c r="F2107" s="8">
        <v>0.129997995438486</v>
      </c>
      <c r="G2107" s="8">
        <v>0.13107926743243301</v>
      </c>
      <c r="H2107" s="8">
        <v>0.139994360325084</v>
      </c>
      <c r="I2107" s="8">
        <v>0.142660949852316</v>
      </c>
      <c r="J2107" s="8">
        <v>0.14998463993880401</v>
      </c>
      <c r="K2107" s="8">
        <v>0.15307716439501801</v>
      </c>
      <c r="L2107" s="8">
        <v>0.16000218240713601</v>
      </c>
      <c r="M2107" s="8">
        <v>0.161860335074585</v>
      </c>
      <c r="N2107" s="8">
        <v>0.170018275518726</v>
      </c>
      <c r="O2107" s="8">
        <v>0.17249999257132101</v>
      </c>
      <c r="P2107" s="8">
        <v>0.17997730511159901</v>
      </c>
      <c r="Q2107" s="8">
        <v>0.179174373089828</v>
      </c>
      <c r="R2107" s="8">
        <v>0.19001464998919901</v>
      </c>
      <c r="S2107" s="8">
        <v>0.190368287480946</v>
      </c>
      <c r="T2107" s="8">
        <v>0.19999541754564901</v>
      </c>
      <c r="U2107" s="8">
        <v>0.198005877372537</v>
      </c>
    </row>
    <row r="2108" spans="1:21" ht="15" customHeight="1">
      <c r="A2108" s="8">
        <v>1.0515000000000001</v>
      </c>
      <c r="B2108" s="8">
        <v>0.11000436246273999</v>
      </c>
      <c r="C2108" s="8">
        <v>0.110779938060768</v>
      </c>
      <c r="D2108" s="8">
        <v>0.120008511741461</v>
      </c>
      <c r="E2108" s="8">
        <v>0.123175676881775</v>
      </c>
      <c r="F2108" s="8">
        <v>0.12999603049906699</v>
      </c>
      <c r="G2108" s="8">
        <v>0.13135868791732999</v>
      </c>
      <c r="H2108" s="8">
        <v>0.139995452529034</v>
      </c>
      <c r="I2108" s="8">
        <v>0.142978954454409</v>
      </c>
      <c r="J2108" s="8">
        <v>0.14999140864785299</v>
      </c>
      <c r="K2108" s="8">
        <v>0.153886700006966</v>
      </c>
      <c r="L2108" s="8">
        <v>0.16000742018268899</v>
      </c>
      <c r="M2108" s="8">
        <v>0.16192902891631</v>
      </c>
      <c r="N2108" s="8">
        <v>0.17001849375886799</v>
      </c>
      <c r="O2108" s="8">
        <v>0.172180959082328</v>
      </c>
      <c r="P2108" s="8">
        <v>0.17997621352659501</v>
      </c>
      <c r="Q2108" s="8">
        <v>0.17955527395864601</v>
      </c>
      <c r="R2108" s="8">
        <v>0.190011593953892</v>
      </c>
      <c r="S2108" s="8">
        <v>0.19006765787538399</v>
      </c>
      <c r="T2108" s="8">
        <v>0.19999432648406801</v>
      </c>
      <c r="U2108" s="8">
        <v>0.198033860424772</v>
      </c>
    </row>
    <row r="2109" spans="1:21" ht="15" customHeight="1">
      <c r="A2109" s="8">
        <v>1.052</v>
      </c>
      <c r="B2109" s="8">
        <v>0.109998463014932</v>
      </c>
      <c r="C2109" s="8">
        <v>0.110234871373053</v>
      </c>
      <c r="D2109" s="8">
        <v>0.120006546803116</v>
      </c>
      <c r="E2109" s="8">
        <v>0.12280444272888399</v>
      </c>
      <c r="F2109" s="8">
        <v>0.129995375521645</v>
      </c>
      <c r="G2109" s="8">
        <v>0.13158821138531901</v>
      </c>
      <c r="H2109" s="8">
        <v>0.139996544733342</v>
      </c>
      <c r="I2109" s="8">
        <v>0.143117847009922</v>
      </c>
      <c r="J2109" s="8">
        <v>0.14999730397248201</v>
      </c>
      <c r="K2109" s="8">
        <v>0.153837386460322</v>
      </c>
      <c r="L2109" s="8">
        <v>0.16000916611097199</v>
      </c>
      <c r="M2109" s="8">
        <v>0.16163369332532099</v>
      </c>
      <c r="N2109" s="8">
        <v>0.17001369246324</v>
      </c>
      <c r="O2109" s="8">
        <v>0.17140984399936299</v>
      </c>
      <c r="P2109" s="8">
        <v>0.17997817838031799</v>
      </c>
      <c r="Q2109" s="8">
        <v>0.18007266419277901</v>
      </c>
      <c r="R2109" s="8">
        <v>0.19000482701795801</v>
      </c>
      <c r="S2109" s="8">
        <v>0.18945939484625901</v>
      </c>
      <c r="T2109" s="8">
        <v>0.199994108272467</v>
      </c>
      <c r="U2109" s="8">
        <v>0.19771813507319</v>
      </c>
    </row>
    <row r="2110" spans="1:21" ht="15" customHeight="1">
      <c r="A2110" s="8">
        <v>1.0525</v>
      </c>
      <c r="B2110" s="8">
        <v>0.10999343755926</v>
      </c>
      <c r="C2110" s="8">
        <v>0.11016668182718101</v>
      </c>
      <c r="D2110" s="8">
        <v>0.12000414521279799</v>
      </c>
      <c r="E2110" s="8">
        <v>0.122715222668179</v>
      </c>
      <c r="F2110" s="8">
        <v>0.13000410857611</v>
      </c>
      <c r="G2110" s="8">
        <v>0.13226495523998</v>
      </c>
      <c r="H2110" s="8">
        <v>0.13999851070095401</v>
      </c>
      <c r="I2110" s="8">
        <v>0.14307155000221899</v>
      </c>
      <c r="J2110" s="8">
        <v>0.15000123419057099</v>
      </c>
      <c r="K2110" s="8">
        <v>0.153733769910988</v>
      </c>
      <c r="L2110" s="8">
        <v>0.160004583053698</v>
      </c>
      <c r="M2110" s="8">
        <v>0.161061713311833</v>
      </c>
      <c r="N2110" s="8">
        <v>0.17000692700169101</v>
      </c>
      <c r="O2110" s="8">
        <v>0.17121956885307901</v>
      </c>
      <c r="P2110" s="8">
        <v>0.17998734768684199</v>
      </c>
      <c r="Q2110" s="8">
        <v>0.18067983818084499</v>
      </c>
      <c r="R2110" s="8">
        <v>0.189999588100392</v>
      </c>
      <c r="S2110" s="8">
        <v>0.18924119592902999</v>
      </c>
      <c r="T2110" s="8">
        <v>0.199998472514859</v>
      </c>
      <c r="U2110" s="8">
        <v>0.19790975994666399</v>
      </c>
    </row>
    <row r="2111" spans="1:21" ht="15" customHeight="1">
      <c r="A2111" s="8">
        <v>1.0529999999999999</v>
      </c>
      <c r="B2111" s="8">
        <v>0.10999103407963499</v>
      </c>
      <c r="C2111" s="8">
        <v>0.11010297860740299</v>
      </c>
      <c r="D2111" s="8">
        <v>0.120001525296673</v>
      </c>
      <c r="E2111" s="8">
        <v>0.12246653693373</v>
      </c>
      <c r="F2111" s="8">
        <v>0.13001153167430199</v>
      </c>
      <c r="G2111" s="8">
        <v>0.132300437310126</v>
      </c>
      <c r="H2111" s="8">
        <v>0.13999872914195899</v>
      </c>
      <c r="I2111" s="8">
        <v>0.142819017386558</v>
      </c>
      <c r="J2111" s="8">
        <v>0.150000142462728</v>
      </c>
      <c r="K2111" s="8">
        <v>0.153180225349902</v>
      </c>
      <c r="L2111" s="8">
        <v>0.15999803583372099</v>
      </c>
      <c r="M2111" s="8">
        <v>0.16066123423242701</v>
      </c>
      <c r="N2111" s="8">
        <v>0.17000278042934799</v>
      </c>
      <c r="O2111" s="8">
        <v>0.171153282400165</v>
      </c>
      <c r="P2111" s="8">
        <v>0.179993242239783</v>
      </c>
      <c r="Q2111" s="8">
        <v>0.18070613848140701</v>
      </c>
      <c r="R2111" s="8">
        <v>0.189996968640537</v>
      </c>
      <c r="S2111" s="8">
        <v>0.189237963272708</v>
      </c>
      <c r="T2111" s="8">
        <v>0.20000261854600701</v>
      </c>
      <c r="U2111" s="8">
        <v>0.197993101716508</v>
      </c>
    </row>
    <row r="2112" spans="1:21" ht="15" customHeight="1">
      <c r="A2112" s="8">
        <v>1.0535000000000001</v>
      </c>
      <c r="B2112" s="8">
        <v>0.109991471078208</v>
      </c>
      <c r="C2112" s="8">
        <v>0.11040489629348001</v>
      </c>
      <c r="D2112" s="8">
        <v>0.12000043366513299</v>
      </c>
      <c r="E2112" s="8">
        <v>0.122589085352172</v>
      </c>
      <c r="F2112" s="8">
        <v>0.130014588242756</v>
      </c>
      <c r="G2112" s="8">
        <v>0.13222318989919499</v>
      </c>
      <c r="H2112" s="8">
        <v>0.13999807381930299</v>
      </c>
      <c r="I2112" s="8">
        <v>0.14287092605989701</v>
      </c>
      <c r="J2112" s="8">
        <v>0.149993592102109</v>
      </c>
      <c r="K2112" s="8">
        <v>0.15252306605515001</v>
      </c>
      <c r="L2112" s="8">
        <v>0.15999323453773501</v>
      </c>
      <c r="M2112" s="8">
        <v>0.160666841858601</v>
      </c>
      <c r="N2112" s="8">
        <v>0.17000103450106499</v>
      </c>
      <c r="O2112" s="8">
        <v>0.171640177449503</v>
      </c>
      <c r="P2112" s="8">
        <v>0.17999455214107299</v>
      </c>
      <c r="Q2112" s="8">
        <v>0.18058143887269501</v>
      </c>
      <c r="R2112" s="8">
        <v>0.18999675035281099</v>
      </c>
      <c r="S2112" s="8">
        <v>0.18955152316812901</v>
      </c>
      <c r="T2112" s="8">
        <v>0.20000458245435099</v>
      </c>
      <c r="U2112" s="8">
        <v>0.19844631178512401</v>
      </c>
    </row>
    <row r="2113" spans="1:21" ht="15" customHeight="1">
      <c r="A2113" s="8">
        <v>1.054</v>
      </c>
      <c r="B2113" s="8">
        <v>0.109995185542814</v>
      </c>
      <c r="C2113" s="8">
        <v>0.11089568071104899</v>
      </c>
      <c r="D2113" s="8">
        <v>0.12000021533932601</v>
      </c>
      <c r="E2113" s="8">
        <v>0.122830593291488</v>
      </c>
      <c r="F2113" s="8">
        <v>0.13001546154598501</v>
      </c>
      <c r="G2113" s="8">
        <v>0.131617779575254</v>
      </c>
      <c r="H2113" s="8">
        <v>0.13999501564738201</v>
      </c>
      <c r="I2113" s="8">
        <v>0.14312252390875399</v>
      </c>
      <c r="J2113" s="8">
        <v>0.14998857015689199</v>
      </c>
      <c r="K2113" s="8">
        <v>0.15244493785514501</v>
      </c>
      <c r="L2113" s="8">
        <v>0.15998974268832</v>
      </c>
      <c r="M2113" s="8">
        <v>0.16102199243502799</v>
      </c>
      <c r="N2113" s="8">
        <v>0.17000190746520599</v>
      </c>
      <c r="O2113" s="8">
        <v>0.17245039590636599</v>
      </c>
      <c r="P2113" s="8">
        <v>0.179992150658356</v>
      </c>
      <c r="Q2113" s="8">
        <v>0.17998152007191401</v>
      </c>
      <c r="R2113" s="8">
        <v>0.19000133440577099</v>
      </c>
      <c r="S2113" s="8">
        <v>0.19056331952806699</v>
      </c>
      <c r="T2113" s="8">
        <v>0.20000458245435099</v>
      </c>
      <c r="U2113" s="8">
        <v>0.19865557898441</v>
      </c>
    </row>
    <row r="2114" spans="1:21" ht="15" customHeight="1">
      <c r="A2114" s="8">
        <v>1.0545</v>
      </c>
      <c r="B2114" s="8">
        <v>0.11000130348955101</v>
      </c>
      <c r="C2114" s="8">
        <v>0.111223618024177</v>
      </c>
      <c r="D2114" s="8">
        <v>0.12000349023394601</v>
      </c>
      <c r="E2114" s="8">
        <v>0.122986470067666</v>
      </c>
      <c r="F2114" s="8">
        <v>0.13000585518721799</v>
      </c>
      <c r="G2114" s="8">
        <v>0.131299920927888</v>
      </c>
      <c r="H2114" s="8">
        <v>0.13999501564738201</v>
      </c>
      <c r="I2114" s="8">
        <v>0.14265954770210901</v>
      </c>
      <c r="J2114" s="8">
        <v>0.149983766559391</v>
      </c>
      <c r="K2114" s="8">
        <v>0.15254135164897401</v>
      </c>
      <c r="L2114" s="8">
        <v>0.15999127037288599</v>
      </c>
      <c r="M2114" s="8">
        <v>0.16147901511663501</v>
      </c>
      <c r="N2114" s="8">
        <v>0.170009764130681</v>
      </c>
      <c r="O2114" s="8">
        <v>0.17304601999022201</v>
      </c>
      <c r="P2114" s="8">
        <v>0.17998363630033101</v>
      </c>
      <c r="Q2114" s="8">
        <v>0.17969720482437901</v>
      </c>
      <c r="R2114" s="8">
        <v>0.19000897449510901</v>
      </c>
      <c r="S2114" s="8">
        <v>0.19068831251247001</v>
      </c>
      <c r="T2114" s="8">
        <v>0.20000043642427501</v>
      </c>
      <c r="U2114" s="8">
        <v>0.19873952933715</v>
      </c>
    </row>
    <row r="2115" spans="1:21" ht="15" customHeight="1">
      <c r="A2115" s="8">
        <v>1.0549999999999999</v>
      </c>
      <c r="B2115" s="8">
        <v>0.11000611044629501</v>
      </c>
      <c r="C2115" s="8">
        <v>0.111117744944378</v>
      </c>
      <c r="D2115" s="8">
        <v>0.120006765129281</v>
      </c>
      <c r="E2115" s="8">
        <v>0.12295724306712</v>
      </c>
      <c r="F2115" s="8">
        <v>0.12999996037432701</v>
      </c>
      <c r="G2115" s="8">
        <v>0.131045263892896</v>
      </c>
      <c r="H2115" s="8">
        <v>0.13999457876572999</v>
      </c>
      <c r="I2115" s="8">
        <v>0.14266515936774599</v>
      </c>
      <c r="J2115" s="8">
        <v>0.14998332986610699</v>
      </c>
      <c r="K2115" s="8">
        <v>0.152951937763498</v>
      </c>
      <c r="L2115" s="8">
        <v>0.159998472315076</v>
      </c>
      <c r="M2115" s="8">
        <v>0.16210660297951601</v>
      </c>
      <c r="N2115" s="8">
        <v>0.170016529594019</v>
      </c>
      <c r="O2115" s="8">
        <v>0.17306557175530299</v>
      </c>
      <c r="P2115" s="8">
        <v>0.179978615012889</v>
      </c>
      <c r="Q2115" s="8">
        <v>0.17951128891174001</v>
      </c>
      <c r="R2115" s="8">
        <v>0.19001377683829801</v>
      </c>
      <c r="S2115" s="8">
        <v>0.190895197397384</v>
      </c>
      <c r="T2115" s="8">
        <v>0.19999672681775901</v>
      </c>
      <c r="U2115" s="8">
        <v>0.198755954297828</v>
      </c>
    </row>
    <row r="2116" spans="1:21" ht="15" customHeight="1">
      <c r="A2116" s="8">
        <v>1.0555000000000001</v>
      </c>
      <c r="B2116" s="8">
        <v>0.11000611044629501</v>
      </c>
      <c r="C2116" s="8">
        <v>0.110904652981032</v>
      </c>
      <c r="D2116" s="8">
        <v>0.12000785676117801</v>
      </c>
      <c r="E2116" s="8">
        <v>0.122894175249214</v>
      </c>
      <c r="F2116" s="8">
        <v>0.12999668548006499</v>
      </c>
      <c r="G2116" s="8">
        <v>0.13106115688582001</v>
      </c>
      <c r="H2116" s="8">
        <v>0.139994360325084</v>
      </c>
      <c r="I2116" s="8">
        <v>0.142989243018878</v>
      </c>
      <c r="J2116" s="8">
        <v>0.149987478429049</v>
      </c>
      <c r="K2116" s="8">
        <v>0.153800815272674</v>
      </c>
      <c r="L2116" s="8">
        <v>0.16000545601784</v>
      </c>
      <c r="M2116" s="8">
        <v>0.16234399417192399</v>
      </c>
      <c r="N2116" s="8">
        <v>0.170019148479292</v>
      </c>
      <c r="O2116" s="8">
        <v>0.17300786967111201</v>
      </c>
      <c r="P2116" s="8">
        <v>0.17997643184288101</v>
      </c>
      <c r="Q2116" s="8">
        <v>0.17966364928898501</v>
      </c>
      <c r="R2116" s="8">
        <v>0.19001377683829801</v>
      </c>
      <c r="S2116" s="8">
        <v>0.19078097963981799</v>
      </c>
      <c r="T2116" s="8">
        <v>0.19999432648406801</v>
      </c>
      <c r="U2116" s="8">
        <v>0.19877116269073</v>
      </c>
    </row>
    <row r="2117" spans="1:21" ht="15" customHeight="1">
      <c r="A2117" s="8">
        <v>1.056</v>
      </c>
      <c r="B2117" s="8">
        <v>0.110001521987764</v>
      </c>
      <c r="C2117" s="8">
        <v>0.110296780109435</v>
      </c>
      <c r="D2117" s="8">
        <v>0.12000763843465601</v>
      </c>
      <c r="E2117" s="8">
        <v>0.122642411396628</v>
      </c>
      <c r="F2117" s="8">
        <v>0.12999362891161101</v>
      </c>
      <c r="G2117" s="8">
        <v>0.13130546420655301</v>
      </c>
      <c r="H2117" s="8">
        <v>0.13999501564738201</v>
      </c>
      <c r="I2117" s="8">
        <v>0.142821355835974</v>
      </c>
      <c r="J2117" s="8">
        <v>0.14999381044731899</v>
      </c>
      <c r="K2117" s="8">
        <v>0.15406733719874</v>
      </c>
      <c r="L2117" s="8">
        <v>0.16000872962711399</v>
      </c>
      <c r="M2117" s="8">
        <v>0.16210753857919699</v>
      </c>
      <c r="N2117" s="8">
        <v>0.170016966074302</v>
      </c>
      <c r="O2117" s="8">
        <v>0.17227252047324601</v>
      </c>
      <c r="P2117" s="8">
        <v>0.17997512194159099</v>
      </c>
      <c r="Q2117" s="8">
        <v>0.180178318810056</v>
      </c>
      <c r="R2117" s="8">
        <v>0.19000853791858599</v>
      </c>
      <c r="S2117" s="8">
        <v>0.19007196798377299</v>
      </c>
      <c r="T2117" s="8">
        <v>0.19999323542248701</v>
      </c>
      <c r="U2117" s="8">
        <v>0.198631245635502</v>
      </c>
    </row>
    <row r="2118" spans="1:21" ht="15" customHeight="1">
      <c r="A2118" s="8">
        <v>1.0565</v>
      </c>
      <c r="B2118" s="8">
        <v>0.109996059536381</v>
      </c>
      <c r="C2118" s="8">
        <v>0.11009400632272</v>
      </c>
      <c r="D2118" s="8">
        <v>0.120005455171218</v>
      </c>
      <c r="E2118" s="8">
        <v>0.122472689809614</v>
      </c>
      <c r="F2118" s="8">
        <v>0.130000178700134</v>
      </c>
      <c r="G2118" s="8">
        <v>0.132032104835899</v>
      </c>
      <c r="H2118" s="8">
        <v>0.13999807381930299</v>
      </c>
      <c r="I2118" s="8">
        <v>0.14292844793127699</v>
      </c>
      <c r="J2118" s="8">
        <v>0.14999970577302199</v>
      </c>
      <c r="K2118" s="8">
        <v>0.1541066772803</v>
      </c>
      <c r="L2118" s="8">
        <v>0.160007638422831</v>
      </c>
      <c r="M2118" s="8">
        <v>0.16177154651172199</v>
      </c>
      <c r="N2118" s="8">
        <v>0.170009982371323</v>
      </c>
      <c r="O2118" s="8">
        <v>0.17172410846407099</v>
      </c>
      <c r="P2118" s="8">
        <v>0.17998363630033101</v>
      </c>
      <c r="Q2118" s="8">
        <v>0.18101675400275799</v>
      </c>
      <c r="R2118" s="8">
        <v>0.19000177098122101</v>
      </c>
      <c r="S2118" s="8">
        <v>0.189895792574791</v>
      </c>
      <c r="T2118" s="8">
        <v>0.19999738145399301</v>
      </c>
      <c r="U2118" s="8">
        <v>0.198756562681386</v>
      </c>
    </row>
    <row r="2119" spans="1:21" ht="15" customHeight="1">
      <c r="A2119" s="8">
        <v>1.0569999999999999</v>
      </c>
      <c r="B2119" s="8">
        <v>0.109992126570699</v>
      </c>
      <c r="C2119" s="8">
        <v>0.109871044832992</v>
      </c>
      <c r="D2119" s="8">
        <v>0.120002835254735</v>
      </c>
      <c r="E2119" s="8">
        <v>0.122261947929912</v>
      </c>
      <c r="F2119" s="8">
        <v>0.13000869342986601</v>
      </c>
      <c r="G2119" s="8">
        <v>0.13212709267634601</v>
      </c>
      <c r="H2119" s="8">
        <v>0.13999938446461599</v>
      </c>
      <c r="I2119" s="8">
        <v>0.14279469965799901</v>
      </c>
      <c r="J2119" s="8">
        <v>0.15000123419057099</v>
      </c>
      <c r="K2119" s="8">
        <v>0.15364345131510099</v>
      </c>
      <c r="L2119" s="8">
        <v>0.16000109120356801</v>
      </c>
      <c r="M2119" s="8">
        <v>0.16112666842985701</v>
      </c>
      <c r="N2119" s="8">
        <v>0.17000430811391401</v>
      </c>
      <c r="O2119" s="8">
        <v>0.17156483002233799</v>
      </c>
      <c r="P2119" s="8">
        <v>0.17999127738963699</v>
      </c>
      <c r="Q2119" s="8">
        <v>0.181203123404721</v>
      </c>
      <c r="R2119" s="8">
        <v>0.18999806008273901</v>
      </c>
      <c r="S2119" s="8">
        <v>0.18980851307851601</v>
      </c>
      <c r="T2119" s="8">
        <v>0.200001309272825</v>
      </c>
      <c r="U2119" s="8">
        <v>0.19887214638770601</v>
      </c>
    </row>
    <row r="2120" spans="1:21" ht="15" customHeight="1">
      <c r="A2120" s="8">
        <v>1.0575000000000001</v>
      </c>
      <c r="B2120" s="8">
        <v>0.10999103407963499</v>
      </c>
      <c r="C2120" s="8">
        <v>0.11014784013371801</v>
      </c>
      <c r="D2120" s="8">
        <v>0.12000065199094</v>
      </c>
      <c r="E2120" s="8">
        <v>0.122281945616631</v>
      </c>
      <c r="F2120" s="8">
        <v>0.13001327828433601</v>
      </c>
      <c r="G2120" s="8">
        <v>0.13224425726480199</v>
      </c>
      <c r="H2120" s="8">
        <v>0.13999851070095401</v>
      </c>
      <c r="I2120" s="8">
        <v>0.14263008569131599</v>
      </c>
      <c r="J2120" s="8">
        <v>0.149996867282776</v>
      </c>
      <c r="K2120" s="8">
        <v>0.15303339045186401</v>
      </c>
      <c r="L2120" s="8">
        <v>0.15999519870616</v>
      </c>
      <c r="M2120" s="8">
        <v>0.161028534742127</v>
      </c>
      <c r="N2120" s="8">
        <v>0.17000147098492299</v>
      </c>
      <c r="O2120" s="8">
        <v>0.171839989237979</v>
      </c>
      <c r="P2120" s="8">
        <v>0.17999455214107299</v>
      </c>
      <c r="Q2120" s="8">
        <v>0.18124937560107099</v>
      </c>
      <c r="R2120" s="8">
        <v>0.18999653206150999</v>
      </c>
      <c r="S2120" s="8">
        <v>0.190050956247304</v>
      </c>
      <c r="T2120" s="8">
        <v>0.20000414603114799</v>
      </c>
      <c r="U2120" s="8">
        <v>0.19920551406510001</v>
      </c>
    </row>
    <row r="2121" spans="1:21" ht="15" customHeight="1">
      <c r="A2121" s="8">
        <v>1.0580000000000001</v>
      </c>
      <c r="B2121" s="8">
        <v>0.109991471078208</v>
      </c>
      <c r="C2121" s="8">
        <v>0.11053813483347701</v>
      </c>
      <c r="D2121" s="8">
        <v>0.120000870316747</v>
      </c>
      <c r="E2121" s="8">
        <v>0.122386547867046</v>
      </c>
      <c r="F2121" s="8">
        <v>0.130013933261758</v>
      </c>
      <c r="G2121" s="8">
        <v>0.13221690662855501</v>
      </c>
      <c r="H2121" s="8">
        <v>0.13999982134626801</v>
      </c>
      <c r="I2121" s="8">
        <v>0.14219470042945101</v>
      </c>
      <c r="J2121" s="8">
        <v>0.149990971957074</v>
      </c>
      <c r="K2121" s="8">
        <v>0.15278737105041901</v>
      </c>
      <c r="L2121" s="8">
        <v>0.159991052132745</v>
      </c>
      <c r="M2121" s="8">
        <v>0.16119022167961899</v>
      </c>
      <c r="N2121" s="8">
        <v>0.17000037978064</v>
      </c>
      <c r="O2121" s="8">
        <v>0.172311147397882</v>
      </c>
      <c r="P2121" s="8">
        <v>0.17999433382478799</v>
      </c>
      <c r="Q2121" s="8">
        <v>0.18117772993421899</v>
      </c>
      <c r="R2121" s="8">
        <v>0.18999849665818999</v>
      </c>
      <c r="S2121" s="8">
        <v>0.19059133529438699</v>
      </c>
      <c r="T2121" s="8">
        <v>0.200004800665952</v>
      </c>
      <c r="U2121" s="8">
        <v>0.19945371482197599</v>
      </c>
    </row>
    <row r="2122" spans="1:21" ht="15" customHeight="1">
      <c r="A2122" s="8">
        <v>1.0585</v>
      </c>
      <c r="B2122" s="8">
        <v>0.10999824451672</v>
      </c>
      <c r="C2122" s="8">
        <v>0.11094996312819699</v>
      </c>
      <c r="D2122" s="8">
        <v>0.120001743622838</v>
      </c>
      <c r="E2122" s="8">
        <v>0.12252088957763101</v>
      </c>
      <c r="F2122" s="8">
        <v>0.13000934840907599</v>
      </c>
      <c r="G2122" s="8">
        <v>0.13135499159080899</v>
      </c>
      <c r="H2122" s="8">
        <v>0.13999567097003901</v>
      </c>
      <c r="I2122" s="8">
        <v>0.14236305499575699</v>
      </c>
      <c r="J2122" s="8">
        <v>0.14998507663208699</v>
      </c>
      <c r="K2122" s="8">
        <v>0.15261726291818101</v>
      </c>
      <c r="L2122" s="8">
        <v>0.15999039740874499</v>
      </c>
      <c r="M2122" s="8">
        <v>0.16163696409605499</v>
      </c>
      <c r="N2122" s="8">
        <v>0.17000583579848</v>
      </c>
      <c r="O2122" s="8">
        <v>0.17327635328409799</v>
      </c>
      <c r="P2122" s="8">
        <v>0.17998691105284001</v>
      </c>
      <c r="Q2122" s="8">
        <v>0.18034609648702599</v>
      </c>
      <c r="R2122" s="8">
        <v>0.19000591845930201</v>
      </c>
      <c r="S2122" s="8">
        <v>0.191377389990038</v>
      </c>
      <c r="T2122" s="8">
        <v>0.20000174569745699</v>
      </c>
      <c r="U2122" s="8">
        <v>0.19952549850026299</v>
      </c>
    </row>
    <row r="2123" spans="1:21" ht="15" customHeight="1">
      <c r="A2123" s="8">
        <v>1.0589999999999999</v>
      </c>
      <c r="B2123" s="8">
        <v>0.11000458096023701</v>
      </c>
      <c r="C2123" s="8">
        <v>0.110956692293933</v>
      </c>
      <c r="D2123" s="8">
        <v>0.120005455171218</v>
      </c>
      <c r="E2123" s="8">
        <v>0.122643950455696</v>
      </c>
      <c r="F2123" s="8">
        <v>0.13000236196536</v>
      </c>
      <c r="G2123" s="8">
        <v>0.13096432088211299</v>
      </c>
      <c r="H2123" s="8">
        <v>0.13999479720673499</v>
      </c>
      <c r="I2123" s="8">
        <v>0.14234528523204301</v>
      </c>
      <c r="J2123" s="8">
        <v>0.14998332986610699</v>
      </c>
      <c r="K2123" s="8">
        <v>0.152890432005303</v>
      </c>
      <c r="L2123" s="8">
        <v>0.15999498046244301</v>
      </c>
      <c r="M2123" s="8">
        <v>0.16210520187688399</v>
      </c>
      <c r="N2123" s="8">
        <v>0.170013910705169</v>
      </c>
      <c r="O2123" s="8">
        <v>0.173396050027501</v>
      </c>
      <c r="P2123" s="8">
        <v>0.17998057986303501</v>
      </c>
      <c r="Q2123" s="8">
        <v>0.18016471517045099</v>
      </c>
      <c r="R2123" s="8">
        <v>0.19001246710837</v>
      </c>
      <c r="S2123" s="8">
        <v>0.191422107313822</v>
      </c>
      <c r="T2123" s="8">
        <v>0.199998036090584</v>
      </c>
      <c r="U2123" s="8">
        <v>0.19944458986597099</v>
      </c>
    </row>
    <row r="2124" spans="1:21" ht="15" customHeight="1">
      <c r="A2124" s="8">
        <v>1.0595000000000001</v>
      </c>
      <c r="B2124" s="8">
        <v>0.110006765942365</v>
      </c>
      <c r="C2124" s="8">
        <v>0.11085261366813</v>
      </c>
      <c r="D2124" s="8">
        <v>0.12000763843465601</v>
      </c>
      <c r="E2124" s="8">
        <v>0.122589085352172</v>
      </c>
      <c r="F2124" s="8">
        <v>0.12999777711267799</v>
      </c>
      <c r="G2124" s="8">
        <v>0.130975408892783</v>
      </c>
      <c r="H2124" s="8">
        <v>0.13999457876572999</v>
      </c>
      <c r="I2124" s="8">
        <v>0.142367264511186</v>
      </c>
      <c r="J2124" s="8">
        <v>0.14998442159395101</v>
      </c>
      <c r="K2124" s="8">
        <v>0.15346392349655899</v>
      </c>
      <c r="L2124" s="8">
        <v>0.16000261888849199</v>
      </c>
      <c r="M2124" s="8">
        <v>0.16264353460206901</v>
      </c>
      <c r="N2124" s="8">
        <v>0.17001849375886799</v>
      </c>
      <c r="O2124" s="8">
        <v>0.17345661330749201</v>
      </c>
      <c r="P2124" s="8">
        <v>0.179976868479028</v>
      </c>
      <c r="Q2124" s="8">
        <v>0.18017877229937901</v>
      </c>
      <c r="R2124" s="8">
        <v>0.190014431701473</v>
      </c>
      <c r="S2124" s="8">
        <v>0.19148244876065601</v>
      </c>
      <c r="T2124" s="8">
        <v>0.19999476290727</v>
      </c>
      <c r="U2124" s="8">
        <v>0.19940808984260899</v>
      </c>
    </row>
    <row r="2125" spans="1:21" ht="15" customHeight="1">
      <c r="A2125" s="8">
        <v>1.06</v>
      </c>
      <c r="B2125" s="8">
        <v>0.110005017955231</v>
      </c>
      <c r="C2125" s="8">
        <v>0.11032055666163899</v>
      </c>
      <c r="D2125" s="8">
        <v>0.12000785676117801</v>
      </c>
      <c r="E2125" s="8">
        <v>0.122487559539699</v>
      </c>
      <c r="F2125" s="8">
        <v>0.12999362891161101</v>
      </c>
      <c r="G2125" s="8">
        <v>0.13097910497708101</v>
      </c>
      <c r="H2125" s="8">
        <v>0.13999414188407899</v>
      </c>
      <c r="I2125" s="8">
        <v>0.142643647472004</v>
      </c>
      <c r="J2125" s="8">
        <v>0.14998944353916699</v>
      </c>
      <c r="K2125" s="8">
        <v>0.15414047775836801</v>
      </c>
      <c r="L2125" s="8">
        <v>0.16000742018268899</v>
      </c>
      <c r="M2125" s="8">
        <v>0.16258231790149399</v>
      </c>
      <c r="N2125" s="8">
        <v>0.170019148479292</v>
      </c>
      <c r="O2125" s="8">
        <v>0.17303075923752201</v>
      </c>
      <c r="P2125" s="8">
        <v>0.179973812043878</v>
      </c>
      <c r="Q2125" s="8">
        <v>0.18045764609404399</v>
      </c>
      <c r="R2125" s="8">
        <v>0.19001203053291901</v>
      </c>
      <c r="S2125" s="8">
        <v>0.19096739168200999</v>
      </c>
      <c r="T2125" s="8">
        <v>0.19999279899928399</v>
      </c>
      <c r="U2125" s="8">
        <v>0.19921281406977201</v>
      </c>
    </row>
    <row r="2126" spans="1:21" ht="15" customHeight="1">
      <c r="A2126" s="8">
        <v>1.0605</v>
      </c>
      <c r="B2126" s="8">
        <v>0.109999337007068</v>
      </c>
      <c r="C2126" s="8">
        <v>0.109954038543485</v>
      </c>
      <c r="D2126" s="8">
        <v>0.120006983455803</v>
      </c>
      <c r="E2126" s="8">
        <v>0.122257332432901</v>
      </c>
      <c r="F2126" s="8">
        <v>0.12999712213167999</v>
      </c>
      <c r="G2126" s="8">
        <v>0.13140599653678101</v>
      </c>
      <c r="H2126" s="8">
        <v>0.139997200055999</v>
      </c>
      <c r="I2126" s="8">
        <v>0.142660482468914</v>
      </c>
      <c r="J2126" s="8">
        <v>0.14999774066576599</v>
      </c>
      <c r="K2126" s="8">
        <v>0.154253513994005</v>
      </c>
      <c r="L2126" s="8">
        <v>0.16000872962711399</v>
      </c>
      <c r="M2126" s="8">
        <v>0.16232576911888899</v>
      </c>
      <c r="N2126" s="8">
        <v>0.17001369246324</v>
      </c>
      <c r="O2126" s="8">
        <v>0.172397939608252</v>
      </c>
      <c r="P2126" s="8">
        <v>0.179979706597893</v>
      </c>
      <c r="Q2126" s="8">
        <v>0.181226702917926</v>
      </c>
      <c r="R2126" s="8">
        <v>0.19000504530604101</v>
      </c>
      <c r="S2126" s="8">
        <v>0.19059025768343199</v>
      </c>
      <c r="T2126" s="8">
        <v>0.19999607218045301</v>
      </c>
      <c r="U2126" s="8">
        <v>0.199275472592714</v>
      </c>
    </row>
    <row r="2127" spans="1:21" ht="15" customHeight="1">
      <c r="A2127" s="8">
        <v>1.0609999999999999</v>
      </c>
      <c r="B2127" s="8">
        <v>0.109993656056756</v>
      </c>
      <c r="C2127" s="8">
        <v>0.10964808329916501</v>
      </c>
      <c r="D2127" s="8">
        <v>0.12000414521279799</v>
      </c>
      <c r="E2127" s="8">
        <v>0.121950192697361</v>
      </c>
      <c r="F2127" s="8">
        <v>0.13000498188162801</v>
      </c>
      <c r="G2127" s="8">
        <v>0.13193120311524301</v>
      </c>
      <c r="H2127" s="8">
        <v>0.139998947582964</v>
      </c>
      <c r="I2127" s="8">
        <v>0.14259688154849501</v>
      </c>
      <c r="J2127" s="8">
        <v>0.15000167088385499</v>
      </c>
      <c r="K2127" s="8">
        <v>0.15396815269533301</v>
      </c>
      <c r="L2127" s="8">
        <v>0.16000436481355701</v>
      </c>
      <c r="M2127" s="8">
        <v>0.16170472233809899</v>
      </c>
      <c r="N2127" s="8">
        <v>0.17000692700169101</v>
      </c>
      <c r="O2127" s="8">
        <v>0.17204266378489699</v>
      </c>
      <c r="P2127" s="8">
        <v>0.17998822095413</v>
      </c>
      <c r="Q2127" s="8">
        <v>0.18157812876373999</v>
      </c>
      <c r="R2127" s="8">
        <v>0.189999588100392</v>
      </c>
      <c r="S2127" s="8">
        <v>0.19030740722863401</v>
      </c>
      <c r="T2127" s="8">
        <v>0.2</v>
      </c>
      <c r="U2127" s="8">
        <v>0.19930102270873701</v>
      </c>
    </row>
    <row r="2128" spans="1:21" ht="15" customHeight="1">
      <c r="A2128" s="8">
        <v>1.0615000000000001</v>
      </c>
      <c r="B2128" s="8">
        <v>0.109991252580711</v>
      </c>
      <c r="C2128" s="8">
        <v>0.10976831201093599</v>
      </c>
      <c r="D2128" s="8">
        <v>0.12000130697015</v>
      </c>
      <c r="E2128" s="8">
        <v>0.121867125512539</v>
      </c>
      <c r="F2128" s="8">
        <v>0.13001153167430199</v>
      </c>
      <c r="G2128" s="8">
        <v>0.13201214564157901</v>
      </c>
      <c r="H2128" s="8">
        <v>0.13999916602361101</v>
      </c>
      <c r="I2128" s="8">
        <v>0.14258144870179301</v>
      </c>
      <c r="J2128" s="8">
        <v>0.14999992411787499</v>
      </c>
      <c r="K2128" s="8">
        <v>0.15356089106917001</v>
      </c>
      <c r="L2128" s="8">
        <v>0.15999781759286399</v>
      </c>
      <c r="M2128" s="8">
        <v>0.161377610351919</v>
      </c>
      <c r="N2128" s="8">
        <v>0.17000256218920601</v>
      </c>
      <c r="O2128" s="8">
        <v>0.17212897938974001</v>
      </c>
      <c r="P2128" s="8">
        <v>0.17999346055964599</v>
      </c>
      <c r="Q2128" s="8">
        <v>0.18169149217946701</v>
      </c>
      <c r="R2128" s="8">
        <v>0.18999675035281099</v>
      </c>
      <c r="S2128" s="8">
        <v>0.190506210737555</v>
      </c>
      <c r="T2128" s="8">
        <v>0.200003491394557</v>
      </c>
      <c r="U2128" s="8">
        <v>0.19962100714389999</v>
      </c>
    </row>
    <row r="2129" spans="1:21" ht="15" customHeight="1">
      <c r="A2129" s="8">
        <v>1.0620000000000001</v>
      </c>
      <c r="B2129" s="8">
        <v>0.109990597084641</v>
      </c>
      <c r="C2129" s="8">
        <v>0.10999755416712199</v>
      </c>
      <c r="D2129" s="8">
        <v>0.119999560358327</v>
      </c>
      <c r="E2129" s="8">
        <v>0.122111197430173</v>
      </c>
      <c r="F2129" s="8">
        <v>0.13001742648540399</v>
      </c>
      <c r="G2129" s="8">
        <v>0.13159079832943699</v>
      </c>
      <c r="H2129" s="8">
        <v>0.13999676317434701</v>
      </c>
      <c r="I2129" s="8">
        <v>0.14279329597538701</v>
      </c>
      <c r="J2129" s="8">
        <v>0.14999533886522701</v>
      </c>
      <c r="K2129" s="8">
        <v>0.152864389877191</v>
      </c>
      <c r="L2129" s="8">
        <v>0.15999257981731099</v>
      </c>
      <c r="M2129" s="8">
        <v>0.161464528787301</v>
      </c>
      <c r="N2129" s="8">
        <v>0.16999928857635699</v>
      </c>
      <c r="O2129" s="8">
        <v>0.17263733309505799</v>
      </c>
      <c r="P2129" s="8">
        <v>0.17999673531108101</v>
      </c>
      <c r="Q2129" s="8">
        <v>0.181538225566512</v>
      </c>
      <c r="R2129" s="8">
        <v>0.18999544062288301</v>
      </c>
      <c r="S2129" s="8">
        <v>0.19096846911642301</v>
      </c>
      <c r="T2129" s="8">
        <v>0.20000523709272999</v>
      </c>
      <c r="U2129" s="8">
        <v>0.19980898271272601</v>
      </c>
    </row>
    <row r="2130" spans="1:21" ht="15" customHeight="1">
      <c r="A2130" s="8">
        <v>1.0625</v>
      </c>
      <c r="B2130" s="8">
        <v>0.10999474854782</v>
      </c>
      <c r="C2130" s="8">
        <v>0.110477123250593</v>
      </c>
      <c r="D2130" s="8">
        <v>0.12000043366513299</v>
      </c>
      <c r="E2130" s="8">
        <v>0.12218913665836</v>
      </c>
      <c r="F2130" s="8">
        <v>0.13001196832591599</v>
      </c>
      <c r="G2130" s="8">
        <v>0.13143815288195099</v>
      </c>
      <c r="H2130" s="8">
        <v>0.13999632629269501</v>
      </c>
      <c r="I2130" s="8">
        <v>0.142217616007803</v>
      </c>
      <c r="J2130" s="8">
        <v>0.149987478429049</v>
      </c>
      <c r="K2130" s="8">
        <v>0.15264552197709</v>
      </c>
      <c r="L2130" s="8">
        <v>0.159990179168603</v>
      </c>
      <c r="M2130" s="8">
        <v>0.16163509442795301</v>
      </c>
      <c r="N2130" s="8">
        <v>0.17000256218920601</v>
      </c>
      <c r="O2130" s="8">
        <v>0.173213882019358</v>
      </c>
      <c r="P2130" s="8">
        <v>0.179990185804633</v>
      </c>
      <c r="Q2130" s="8">
        <v>0.18106164587972401</v>
      </c>
      <c r="R2130" s="8">
        <v>0.19000177098122101</v>
      </c>
      <c r="S2130" s="8">
        <v>0.191695260152737</v>
      </c>
      <c r="T2130" s="8">
        <v>0.20000261854600701</v>
      </c>
      <c r="U2130" s="8">
        <v>0.199992091641671</v>
      </c>
    </row>
    <row r="2131" spans="1:21" ht="15" customHeight="1">
      <c r="A2131" s="8">
        <v>1.0629999999999999</v>
      </c>
      <c r="B2131" s="8">
        <v>0.110001958983831</v>
      </c>
      <c r="C2131" s="8">
        <v>0.110727001594369</v>
      </c>
      <c r="D2131" s="8">
        <v>0.12000414521279799</v>
      </c>
      <c r="E2131" s="8">
        <v>0.12231270999605</v>
      </c>
      <c r="F2131" s="8">
        <v>0.13000541853438699</v>
      </c>
      <c r="G2131" s="8">
        <v>0.13073516680455299</v>
      </c>
      <c r="H2131" s="8">
        <v>0.13999567097003901</v>
      </c>
      <c r="I2131" s="8">
        <v>0.142174590683917</v>
      </c>
      <c r="J2131" s="8">
        <v>0.149984203249097</v>
      </c>
      <c r="K2131" s="8">
        <v>0.15262391189490401</v>
      </c>
      <c r="L2131" s="8">
        <v>0.159991925093311</v>
      </c>
      <c r="M2131" s="8">
        <v>0.16205520012240399</v>
      </c>
      <c r="N2131" s="8">
        <v>0.17001063709339301</v>
      </c>
      <c r="O2131" s="8">
        <v>0.17380378214896999</v>
      </c>
      <c r="P2131" s="8">
        <v>0.17998319966668699</v>
      </c>
      <c r="Q2131" s="8">
        <v>0.180551510954718</v>
      </c>
      <c r="R2131" s="8">
        <v>0.190009847648514</v>
      </c>
      <c r="S2131" s="8">
        <v>0.19195602064221501</v>
      </c>
      <c r="T2131" s="8">
        <v>0.19999956357572499</v>
      </c>
      <c r="U2131" s="8">
        <v>0.20000608335317399</v>
      </c>
    </row>
    <row r="2132" spans="1:21" ht="15" customHeight="1">
      <c r="A2132" s="8">
        <v>1.0634999999999999</v>
      </c>
      <c r="B2132" s="8">
        <v>0.110006328943792</v>
      </c>
      <c r="C2132" s="8">
        <v>0.110696047226178</v>
      </c>
      <c r="D2132" s="8">
        <v>0.120006765129281</v>
      </c>
      <c r="E2132" s="8">
        <v>0.122325015747818</v>
      </c>
      <c r="F2132" s="8">
        <v>0.12999952372271301</v>
      </c>
      <c r="G2132" s="8">
        <v>0.130548886723512</v>
      </c>
      <c r="H2132" s="8">
        <v>0.139994360325084</v>
      </c>
      <c r="I2132" s="8">
        <v>0.142317692754859</v>
      </c>
      <c r="J2132" s="8">
        <v>0.14998332986610699</v>
      </c>
      <c r="K2132" s="8">
        <v>0.153096557546406</v>
      </c>
      <c r="L2132" s="8">
        <v>0.15999869055593299</v>
      </c>
      <c r="M2132" s="8">
        <v>0.16276176316406199</v>
      </c>
      <c r="N2132" s="8">
        <v>0.17001674783415999</v>
      </c>
      <c r="O2132" s="8">
        <v>0.17398833474738701</v>
      </c>
      <c r="P2132" s="8">
        <v>0.17997839669660301</v>
      </c>
      <c r="Q2132" s="8">
        <v>0.180472610053033</v>
      </c>
      <c r="R2132" s="8">
        <v>0.19001399512602299</v>
      </c>
      <c r="S2132" s="8">
        <v>0.192231867155433</v>
      </c>
      <c r="T2132" s="8">
        <v>0.199995853968852</v>
      </c>
      <c r="U2132" s="8">
        <v>0.19999878332936499</v>
      </c>
    </row>
    <row r="2133" spans="1:21" ht="15" customHeight="1">
      <c r="A2133" s="8">
        <v>1.0640000000000001</v>
      </c>
      <c r="B2133" s="8">
        <v>0.110006328943792</v>
      </c>
      <c r="C2133" s="8">
        <v>0.110269863299487</v>
      </c>
      <c r="D2133" s="8">
        <v>0.12000763843465601</v>
      </c>
      <c r="E2133" s="8">
        <v>0.122141449349968</v>
      </c>
      <c r="F2133" s="8">
        <v>0.129994283889032</v>
      </c>
      <c r="G2133" s="8">
        <v>0.13055369158465399</v>
      </c>
      <c r="H2133" s="8">
        <v>0.13999326812005899</v>
      </c>
      <c r="I2133" s="8">
        <v>0.14224567433598501</v>
      </c>
      <c r="J2133" s="8">
        <v>0.14998529497693999</v>
      </c>
      <c r="K2133" s="8">
        <v>0.15382131779729499</v>
      </c>
      <c r="L2133" s="8">
        <v>0.16000480129384001</v>
      </c>
      <c r="M2133" s="8">
        <v>0.16279774470466199</v>
      </c>
      <c r="N2133" s="8">
        <v>0.170019584963151</v>
      </c>
      <c r="O2133" s="8">
        <v>0.173741310884231</v>
      </c>
      <c r="P2133" s="8">
        <v>0.179973812043878</v>
      </c>
      <c r="Q2133" s="8">
        <v>0.180648549943484</v>
      </c>
      <c r="R2133" s="8">
        <v>0.19001464998919901</v>
      </c>
      <c r="S2133" s="8">
        <v>0.19201097456390101</v>
      </c>
      <c r="T2133" s="8">
        <v>0.19999258078768301</v>
      </c>
      <c r="U2133" s="8">
        <v>0.199813241078686</v>
      </c>
    </row>
    <row r="2134" spans="1:21" ht="15" customHeight="1">
      <c r="A2134" s="8">
        <v>1.0645</v>
      </c>
      <c r="B2134" s="8">
        <v>0.110001958983831</v>
      </c>
      <c r="C2134" s="8">
        <v>0.109882260207221</v>
      </c>
      <c r="D2134" s="8">
        <v>0.12000785676117801</v>
      </c>
      <c r="E2134" s="8">
        <v>0.121972754362398</v>
      </c>
      <c r="F2134" s="8">
        <v>0.129995375521645</v>
      </c>
      <c r="G2134" s="8">
        <v>0.13087746399111999</v>
      </c>
      <c r="H2134" s="8">
        <v>0.13999588941104399</v>
      </c>
      <c r="I2134" s="8">
        <v>0.14241917318452499</v>
      </c>
      <c r="J2134" s="8">
        <v>0.14999446548366799</v>
      </c>
      <c r="K2134" s="8">
        <v>0.154175385794001</v>
      </c>
      <c r="L2134" s="8">
        <v>0.16000829314683099</v>
      </c>
      <c r="M2134" s="8">
        <v>0.16268325547887399</v>
      </c>
      <c r="N2134" s="8">
        <v>0.170016529594019</v>
      </c>
      <c r="O2134" s="8">
        <v>0.17317143912522701</v>
      </c>
      <c r="P2134" s="8">
        <v>0.179976868479028</v>
      </c>
      <c r="Q2134" s="8">
        <v>0.18116004533646199</v>
      </c>
      <c r="R2134" s="8">
        <v>0.19000831963050299</v>
      </c>
      <c r="S2134" s="8">
        <v>0.19138062264635999</v>
      </c>
      <c r="T2134" s="8">
        <v>0.19999498111887201</v>
      </c>
      <c r="U2134" s="8">
        <v>0.19981810774846701</v>
      </c>
    </row>
    <row r="2135" spans="1:21" ht="15" customHeight="1">
      <c r="A2135" s="8">
        <v>1.0649999999999999</v>
      </c>
      <c r="B2135" s="8">
        <v>0.109996059536381</v>
      </c>
      <c r="C2135" s="8">
        <v>0.109441271998308</v>
      </c>
      <c r="D2135" s="8">
        <v>0.120005455171218</v>
      </c>
      <c r="E2135" s="8">
        <v>0.121672279290288</v>
      </c>
      <c r="F2135" s="8">
        <v>0.130001270332747</v>
      </c>
      <c r="G2135" s="8">
        <v>0.13138862549769501</v>
      </c>
      <c r="H2135" s="8">
        <v>0.13999829226030699</v>
      </c>
      <c r="I2135" s="8">
        <v>0.14233499666757499</v>
      </c>
      <c r="J2135" s="8">
        <v>0.150000142462728</v>
      </c>
      <c r="K2135" s="8">
        <v>0.154024117034369</v>
      </c>
      <c r="L2135" s="8">
        <v>0.160007201942548</v>
      </c>
      <c r="M2135" s="8">
        <v>0.16217389571860899</v>
      </c>
      <c r="N2135" s="8">
        <v>0.170009982371323</v>
      </c>
      <c r="O2135" s="8">
        <v>0.172501422387901</v>
      </c>
      <c r="P2135" s="8">
        <v>0.17998450956761899</v>
      </c>
      <c r="Q2135" s="8">
        <v>0.181857002409817</v>
      </c>
      <c r="R2135" s="8">
        <v>0.19000198926894701</v>
      </c>
      <c r="S2135" s="8">
        <v>0.191183974182807</v>
      </c>
      <c r="T2135" s="8">
        <v>0.19999869072717499</v>
      </c>
      <c r="U2135" s="8">
        <v>0.19986616624213099</v>
      </c>
    </row>
    <row r="2136" spans="1:21" ht="15" customHeight="1">
      <c r="A2136" s="8">
        <v>1.0654999999999999</v>
      </c>
      <c r="B2136" s="8">
        <v>0.109991908073202</v>
      </c>
      <c r="C2136" s="8">
        <v>0.10948433904122599</v>
      </c>
      <c r="D2136" s="8">
        <v>0.120002398602048</v>
      </c>
      <c r="E2136" s="8">
        <v>0.121623567566706</v>
      </c>
      <c r="F2136" s="8">
        <v>0.13000934840907599</v>
      </c>
      <c r="G2136" s="8">
        <v>0.131617779575254</v>
      </c>
      <c r="H2136" s="8">
        <v>0.13999938446461599</v>
      </c>
      <c r="I2136" s="8">
        <v>0.14236165284555</v>
      </c>
      <c r="J2136" s="8">
        <v>0.15000123419057099</v>
      </c>
      <c r="K2136" s="8">
        <v>0.15376978550418499</v>
      </c>
      <c r="L2136" s="8">
        <v>0.16000087296271101</v>
      </c>
      <c r="M2136" s="8">
        <v>0.161592102780413</v>
      </c>
      <c r="N2136" s="8">
        <v>0.17000430811391401</v>
      </c>
      <c r="O2136" s="8">
        <v>0.172410339165151</v>
      </c>
      <c r="P2136" s="8">
        <v>0.17999149570592299</v>
      </c>
      <c r="Q2136" s="8">
        <v>0.182136783926068</v>
      </c>
      <c r="R2136" s="8">
        <v>0.189997841791438</v>
      </c>
      <c r="S2136" s="8">
        <v>0.19107837678325401</v>
      </c>
      <c r="T2136" s="8">
        <v>0.20000218212173199</v>
      </c>
      <c r="U2136" s="8">
        <v>0.20006448353407699</v>
      </c>
    </row>
    <row r="2137" spans="1:21" ht="15" customHeight="1">
      <c r="A2137" s="8">
        <v>1.0660000000000001</v>
      </c>
      <c r="B2137" s="8">
        <v>0.10998950459357699</v>
      </c>
      <c r="C2137" s="8">
        <v>0.109662439078139</v>
      </c>
      <c r="D2137" s="8">
        <v>0.12000130697015</v>
      </c>
      <c r="E2137" s="8">
        <v>0.12168766215207601</v>
      </c>
      <c r="F2137" s="8">
        <v>0.13001262330333799</v>
      </c>
      <c r="G2137" s="8">
        <v>0.13183658466522499</v>
      </c>
      <c r="H2137" s="8">
        <v>0.140001350432228</v>
      </c>
      <c r="I2137" s="8">
        <v>0.14183367203587499</v>
      </c>
      <c r="J2137" s="8">
        <v>0.14999883239360901</v>
      </c>
      <c r="K2137" s="8">
        <v>0.153238960398518</v>
      </c>
      <c r="L2137" s="8">
        <v>0.15999519870616</v>
      </c>
      <c r="M2137" s="8">
        <v>0.16154724146477101</v>
      </c>
      <c r="N2137" s="8">
        <v>0.17000059802078199</v>
      </c>
      <c r="O2137" s="8">
        <v>0.172581062390088</v>
      </c>
      <c r="P2137" s="8">
        <v>0.17999564372607699</v>
      </c>
      <c r="Q2137" s="8">
        <v>0.18231589735025999</v>
      </c>
      <c r="R2137" s="8">
        <v>0.18999565891060899</v>
      </c>
      <c r="S2137" s="8">
        <v>0.191424262359189</v>
      </c>
      <c r="T2137" s="8">
        <v>0.200004800665952</v>
      </c>
      <c r="U2137" s="8">
        <v>0.200283484212463</v>
      </c>
    </row>
    <row r="2138" spans="1:21" ht="15" customHeight="1">
      <c r="A2138" s="8">
        <v>1.0665</v>
      </c>
      <c r="B2138" s="8">
        <v>0.109991908073202</v>
      </c>
      <c r="C2138" s="8">
        <v>0.110016844595066</v>
      </c>
      <c r="D2138" s="8">
        <v>0.119999778684134</v>
      </c>
      <c r="E2138" s="8">
        <v>0.12172201710925599</v>
      </c>
      <c r="F2138" s="8">
        <v>0.13001415158756499</v>
      </c>
      <c r="G2138" s="8">
        <v>0.131314705022856</v>
      </c>
      <c r="H2138" s="8">
        <v>0.13999676317434701</v>
      </c>
      <c r="I2138" s="8">
        <v>0.14198004732303801</v>
      </c>
      <c r="J2138" s="8">
        <v>0.14999009857551501</v>
      </c>
      <c r="K2138" s="8">
        <v>0.15265881993053701</v>
      </c>
      <c r="L2138" s="8">
        <v>0.15999127037288599</v>
      </c>
      <c r="M2138" s="8">
        <v>0.16156920432275201</v>
      </c>
      <c r="N2138" s="8">
        <v>0.17000059802078199</v>
      </c>
      <c r="O2138" s="8">
        <v>0.173240587555263</v>
      </c>
      <c r="P2138" s="8">
        <v>0.179993023923498</v>
      </c>
      <c r="Q2138" s="8">
        <v>0.18174681431088399</v>
      </c>
      <c r="R2138" s="8">
        <v>0.18999893323364</v>
      </c>
      <c r="S2138" s="8">
        <v>0.191988347205437</v>
      </c>
      <c r="T2138" s="8">
        <v>0.200003491394557</v>
      </c>
      <c r="U2138" s="8">
        <v>0.200469026446398</v>
      </c>
    </row>
    <row r="2139" spans="1:21" ht="15" customHeight="1">
      <c r="A2139" s="8">
        <v>1.0669999999999999</v>
      </c>
      <c r="B2139" s="8">
        <v>0.109998900011</v>
      </c>
      <c r="C2139" s="8">
        <v>0.110355997238322</v>
      </c>
      <c r="D2139" s="8">
        <v>0.120002398602048</v>
      </c>
      <c r="E2139" s="8">
        <v>0.121839437571063</v>
      </c>
      <c r="F2139" s="8">
        <v>0.13000891175746099</v>
      </c>
      <c r="G2139" s="8">
        <v>0.130540016266531</v>
      </c>
      <c r="H2139" s="8">
        <v>0.139996107851691</v>
      </c>
      <c r="I2139" s="8">
        <v>0.14175230135174299</v>
      </c>
      <c r="J2139" s="8">
        <v>0.149985513321794</v>
      </c>
      <c r="K2139" s="8">
        <v>0.152475967623634</v>
      </c>
      <c r="L2139" s="8">
        <v>0.159991052132745</v>
      </c>
      <c r="M2139" s="8">
        <v>0.161892111776029</v>
      </c>
      <c r="N2139" s="8">
        <v>0.17000670876083401</v>
      </c>
      <c r="O2139" s="8">
        <v>0.17390964951889401</v>
      </c>
      <c r="P2139" s="8">
        <v>0.17998647441919599</v>
      </c>
      <c r="Q2139" s="8">
        <v>0.18108114443477699</v>
      </c>
      <c r="R2139" s="8">
        <v>0.19000700990057501</v>
      </c>
      <c r="S2139" s="8">
        <v>0.192389725508536</v>
      </c>
      <c r="T2139" s="8">
        <v>0.20000087284855</v>
      </c>
      <c r="U2139" s="8">
        <v>0.20049822666442599</v>
      </c>
    </row>
    <row r="2140" spans="1:21" ht="15" customHeight="1">
      <c r="A2140" s="8">
        <v>1.0674999999999999</v>
      </c>
      <c r="B2140" s="8">
        <v>0.11000458096023701</v>
      </c>
      <c r="C2140" s="8">
        <v>0.110456486956132</v>
      </c>
      <c r="D2140" s="8">
        <v>0.120005455171218</v>
      </c>
      <c r="E2140" s="8">
        <v>0.121972754362398</v>
      </c>
      <c r="F2140" s="8">
        <v>0.13000170698614999</v>
      </c>
      <c r="G2140" s="8">
        <v>0.130275010607285</v>
      </c>
      <c r="H2140" s="8">
        <v>0.13999523408838699</v>
      </c>
      <c r="I2140" s="8">
        <v>0.14176352468301601</v>
      </c>
      <c r="J2140" s="8">
        <v>0.14998311152125399</v>
      </c>
      <c r="K2140" s="8">
        <v>0.15285109192374299</v>
      </c>
      <c r="L2140" s="8">
        <v>0.15999541694630201</v>
      </c>
      <c r="M2140" s="8">
        <v>0.162580449764651</v>
      </c>
      <c r="N2140" s="8">
        <v>0.170014347185452</v>
      </c>
      <c r="O2140" s="8">
        <v>0.17416478036392699</v>
      </c>
      <c r="P2140" s="8">
        <v>0.17998014323046399</v>
      </c>
      <c r="Q2140" s="8">
        <v>0.180905658033651</v>
      </c>
      <c r="R2140" s="8">
        <v>0.190012685396095</v>
      </c>
      <c r="S2140" s="8">
        <v>0.19267904039327</v>
      </c>
      <c r="T2140" s="8">
        <v>0.19999694502971799</v>
      </c>
      <c r="U2140" s="8">
        <v>0.20051100172243799</v>
      </c>
    </row>
    <row r="2141" spans="1:21" ht="15" customHeight="1">
      <c r="A2141" s="8">
        <v>1.0680000000000001</v>
      </c>
      <c r="B2141" s="8">
        <v>0.11000720293735899</v>
      </c>
      <c r="C2141" s="8">
        <v>0.110208851716602</v>
      </c>
      <c r="D2141" s="8">
        <v>0.120006983455803</v>
      </c>
      <c r="E2141" s="8">
        <v>0.121796365759681</v>
      </c>
      <c r="F2141" s="8">
        <v>0.12999603049906699</v>
      </c>
      <c r="G2141" s="8">
        <v>0.13007172880491999</v>
      </c>
      <c r="H2141" s="8">
        <v>0.13999326812005899</v>
      </c>
      <c r="I2141" s="8">
        <v>0.14187950319258</v>
      </c>
      <c r="J2141" s="8">
        <v>0.149982019793411</v>
      </c>
      <c r="K2141" s="8">
        <v>0.153257799771124</v>
      </c>
      <c r="L2141" s="8">
        <v>0.16000130944406701</v>
      </c>
      <c r="M2141" s="8">
        <v>0.162869709317122</v>
      </c>
      <c r="N2141" s="8">
        <v>0.170018711999009</v>
      </c>
      <c r="O2141" s="8">
        <v>0.174126153439291</v>
      </c>
      <c r="P2141" s="8">
        <v>0.17997490362530499</v>
      </c>
      <c r="Q2141" s="8">
        <v>0.18081179317297699</v>
      </c>
      <c r="R2141" s="8">
        <v>0.19001508656822599</v>
      </c>
      <c r="S2141" s="8">
        <v>0.19261600615484201</v>
      </c>
      <c r="T2141" s="8">
        <v>0.199993017210886</v>
      </c>
      <c r="U2141" s="8">
        <v>0.20023846741731399</v>
      </c>
    </row>
    <row r="2142" spans="1:21" ht="15" customHeight="1">
      <c r="A2142" s="8">
        <v>1.0685</v>
      </c>
      <c r="B2142" s="8">
        <v>0.110004799457734</v>
      </c>
      <c r="C2142" s="8">
        <v>0.109779078881918</v>
      </c>
      <c r="D2142" s="8">
        <v>0.120008511741461</v>
      </c>
      <c r="E2142" s="8">
        <v>0.121798929737998</v>
      </c>
      <c r="F2142" s="8">
        <v>0.129994938870031</v>
      </c>
      <c r="G2142" s="8">
        <v>0.13024913838053601</v>
      </c>
      <c r="H2142" s="8">
        <v>0.13999501564738201</v>
      </c>
      <c r="I2142" s="8">
        <v>0.14207872191988599</v>
      </c>
      <c r="J2142" s="8">
        <v>0.149990535266294</v>
      </c>
      <c r="K2142" s="8">
        <v>0.15410446034950201</v>
      </c>
      <c r="L2142" s="8">
        <v>0.160007201942548</v>
      </c>
      <c r="M2142" s="8">
        <v>0.16284213898609401</v>
      </c>
      <c r="N2142" s="8">
        <v>0.170018711999009</v>
      </c>
      <c r="O2142" s="8">
        <v>0.17374512685372701</v>
      </c>
      <c r="P2142" s="8">
        <v>0.179975558577739</v>
      </c>
      <c r="Q2142" s="8">
        <v>0.18117138167803501</v>
      </c>
      <c r="R2142" s="8">
        <v>0.190011593953892</v>
      </c>
      <c r="S2142" s="8">
        <v>0.192272814253209</v>
      </c>
      <c r="T2142" s="8">
        <v>0.19999454469566899</v>
      </c>
      <c r="U2142" s="8">
        <v>0.20028226764468701</v>
      </c>
    </row>
    <row r="2143" spans="1:21" ht="15" customHeight="1">
      <c r="A2143" s="8">
        <v>1.069</v>
      </c>
      <c r="B2143" s="8">
        <v>0.109998900011</v>
      </c>
      <c r="C2143" s="8">
        <v>0.109151915519606</v>
      </c>
      <c r="D2143" s="8">
        <v>0.120006983455803</v>
      </c>
      <c r="E2143" s="8">
        <v>0.121439488541212</v>
      </c>
      <c r="F2143" s="8">
        <v>0.129997995438486</v>
      </c>
      <c r="G2143" s="8">
        <v>0.13056293167428701</v>
      </c>
      <c r="H2143" s="8">
        <v>0.13999763693765099</v>
      </c>
      <c r="I2143" s="8">
        <v>0.14205206574191101</v>
      </c>
      <c r="J2143" s="8">
        <v>0.149998177355472</v>
      </c>
      <c r="K2143" s="8">
        <v>0.15406290333714601</v>
      </c>
      <c r="L2143" s="8">
        <v>0.160008511386972</v>
      </c>
      <c r="M2143" s="8">
        <v>0.16242670669626799</v>
      </c>
      <c r="N2143" s="8">
        <v>0.170013474222383</v>
      </c>
      <c r="O2143" s="8">
        <v>0.17296876614095</v>
      </c>
      <c r="P2143" s="8">
        <v>0.179980798182897</v>
      </c>
      <c r="Q2143" s="8">
        <v>0.18181256431935</v>
      </c>
      <c r="R2143" s="8">
        <v>0.19000460872951799</v>
      </c>
      <c r="S2143" s="8">
        <v>0.19174213234534601</v>
      </c>
      <c r="T2143" s="8">
        <v>0.19999781787826801</v>
      </c>
      <c r="U2143" s="8">
        <v>0.200219609121745</v>
      </c>
    </row>
    <row r="2144" spans="1:21" ht="15" customHeight="1">
      <c r="A2144" s="8">
        <v>1.0694999999999999</v>
      </c>
      <c r="B2144" s="8">
        <v>0.10999343755926</v>
      </c>
      <c r="C2144" s="8">
        <v>0.109059949568531</v>
      </c>
      <c r="D2144" s="8">
        <v>0.12000414521279799</v>
      </c>
      <c r="E2144" s="8">
        <v>0.121306172253935</v>
      </c>
      <c r="F2144" s="8">
        <v>0.13000541853438699</v>
      </c>
      <c r="G2144" s="8">
        <v>0.13116723310027101</v>
      </c>
      <c r="H2144" s="8">
        <v>0.13999916602361101</v>
      </c>
      <c r="I2144" s="8">
        <v>0.142128761059616</v>
      </c>
      <c r="J2144" s="8">
        <v>0.15000167088385499</v>
      </c>
      <c r="K2144" s="8">
        <v>0.15385511645969499</v>
      </c>
      <c r="L2144" s="8">
        <v>0.160004146573415</v>
      </c>
      <c r="M2144" s="8">
        <v>0.161879027161831</v>
      </c>
      <c r="N2144" s="8">
        <v>0.17000649051890501</v>
      </c>
      <c r="O2144" s="8">
        <v>0.17277181398563399</v>
      </c>
      <c r="P2144" s="8">
        <v>0.17998887590441701</v>
      </c>
      <c r="Q2144" s="8">
        <v>0.182255588619331</v>
      </c>
      <c r="R2144" s="8">
        <v>0.18999936980909099</v>
      </c>
      <c r="S2144" s="8">
        <v>0.19162683715336801</v>
      </c>
      <c r="T2144" s="8">
        <v>0.200001091060866</v>
      </c>
      <c r="U2144" s="8">
        <v>0.200376559521209</v>
      </c>
    </row>
    <row r="2145" spans="1:21" ht="15" customHeight="1">
      <c r="A2145" s="8">
        <v>1.07</v>
      </c>
      <c r="B2145" s="8">
        <v>0.109990597084641</v>
      </c>
      <c r="C2145" s="8">
        <v>0.10904559393655899</v>
      </c>
      <c r="D2145" s="8">
        <v>0.120000870316747</v>
      </c>
      <c r="E2145" s="8">
        <v>0.121259511544987</v>
      </c>
      <c r="F2145" s="8">
        <v>0.130013933261758</v>
      </c>
      <c r="G2145" s="8">
        <v>0.13100571634802299</v>
      </c>
      <c r="H2145" s="8">
        <v>0.13999763693765099</v>
      </c>
      <c r="I2145" s="8">
        <v>0.14237568200964101</v>
      </c>
      <c r="J2145" s="8">
        <v>0.15000254426326701</v>
      </c>
      <c r="K2145" s="8">
        <v>0.153349779703358</v>
      </c>
      <c r="L2145" s="8">
        <v>0.15999825407422</v>
      </c>
      <c r="M2145" s="8">
        <v>0.161645375305627</v>
      </c>
      <c r="N2145" s="8">
        <v>0.17000125274478201</v>
      </c>
      <c r="O2145" s="8">
        <v>0.172887218154015</v>
      </c>
      <c r="P2145" s="8">
        <v>0.179994988777221</v>
      </c>
      <c r="Q2145" s="8">
        <v>0.18228234181486599</v>
      </c>
      <c r="R2145" s="8">
        <v>0.18999565891060899</v>
      </c>
      <c r="S2145" s="8">
        <v>0.191864970990549</v>
      </c>
      <c r="T2145" s="8">
        <v>0.20000458245435099</v>
      </c>
      <c r="U2145" s="8">
        <v>0.200646660491442</v>
      </c>
    </row>
    <row r="2146" spans="1:21" ht="15" customHeight="1">
      <c r="A2146" s="8">
        <v>1.0705</v>
      </c>
      <c r="B2146" s="8">
        <v>0.109990597084641</v>
      </c>
      <c r="C2146" s="8">
        <v>0.109395513347895</v>
      </c>
      <c r="D2146" s="8">
        <v>0.119999997013519</v>
      </c>
      <c r="E2146" s="8">
        <v>0.121320529524395</v>
      </c>
      <c r="F2146" s="8">
        <v>0.13001415158756499</v>
      </c>
      <c r="G2146" s="8">
        <v>0.13107335379444601</v>
      </c>
      <c r="H2146" s="8">
        <v>0.13999763693765099</v>
      </c>
      <c r="I2146" s="8">
        <v>0.14171816244211699</v>
      </c>
      <c r="J2146" s="8">
        <v>0.14999381044731899</v>
      </c>
      <c r="K2146" s="8">
        <v>0.15260562630107999</v>
      </c>
      <c r="L2146" s="8">
        <v>0.15999257981731099</v>
      </c>
      <c r="M2146" s="8">
        <v>0.16147527669918599</v>
      </c>
      <c r="N2146" s="8">
        <v>0.17000016154049899</v>
      </c>
      <c r="O2146" s="8">
        <v>0.173197191450078</v>
      </c>
      <c r="P2146" s="8">
        <v>0.17999455214107299</v>
      </c>
      <c r="Q2146" s="8">
        <v>0.18226828542887599</v>
      </c>
      <c r="R2146" s="8">
        <v>0.189996095486059</v>
      </c>
      <c r="S2146" s="8">
        <v>0.192126270462046</v>
      </c>
      <c r="T2146" s="8">
        <v>0.20000414603114799</v>
      </c>
      <c r="U2146" s="8">
        <v>0.20084558596760699</v>
      </c>
    </row>
    <row r="2147" spans="1:21" ht="15" customHeight="1">
      <c r="A2147" s="8">
        <v>1.071</v>
      </c>
      <c r="B2147" s="8">
        <v>0.10999584103816901</v>
      </c>
      <c r="C2147" s="8">
        <v>0.10979612612138399</v>
      </c>
      <c r="D2147" s="8">
        <v>0.120001088642555</v>
      </c>
      <c r="E2147" s="8">
        <v>0.12137231768591999</v>
      </c>
      <c r="F2147" s="8">
        <v>0.13001153167430199</v>
      </c>
      <c r="G2147" s="8">
        <v>0.130530406544246</v>
      </c>
      <c r="H2147" s="8">
        <v>0.139996544733342</v>
      </c>
      <c r="I2147" s="8">
        <v>0.141489480018373</v>
      </c>
      <c r="J2147" s="8">
        <v>0.149987478429049</v>
      </c>
      <c r="K2147" s="8">
        <v>0.15227649287492201</v>
      </c>
      <c r="L2147" s="8">
        <v>0.15999083388902799</v>
      </c>
      <c r="M2147" s="8">
        <v>0.16166640409518601</v>
      </c>
      <c r="N2147" s="8">
        <v>0.17000365338991399</v>
      </c>
      <c r="O2147" s="8">
        <v>0.17367264062236301</v>
      </c>
      <c r="P2147" s="8">
        <v>0.17998974917206201</v>
      </c>
      <c r="Q2147" s="8">
        <v>0.181456150388148</v>
      </c>
      <c r="R2147" s="8">
        <v>0.19000286242342401</v>
      </c>
      <c r="S2147" s="8">
        <v>0.19271136695649299</v>
      </c>
      <c r="T2147" s="8">
        <v>0.20000218212173199</v>
      </c>
      <c r="U2147" s="8">
        <v>0.20082186100225599</v>
      </c>
    </row>
    <row r="2148" spans="1:21" ht="15" customHeight="1">
      <c r="A2148" s="8">
        <v>1.0714999999999999</v>
      </c>
      <c r="B2148" s="8">
        <v>0.110002395979899</v>
      </c>
      <c r="C2148" s="8">
        <v>0.11014111085038</v>
      </c>
      <c r="D2148" s="8">
        <v>0.12000414521279799</v>
      </c>
      <c r="E2148" s="8">
        <v>0.12155588391574999</v>
      </c>
      <c r="F2148" s="8">
        <v>0.13000520020800799</v>
      </c>
      <c r="G2148" s="8">
        <v>0.12990208088521699</v>
      </c>
      <c r="H2148" s="8">
        <v>0.13999523408838699</v>
      </c>
      <c r="I2148" s="8">
        <v>0.14152595691769301</v>
      </c>
      <c r="J2148" s="8">
        <v>0.149983984904244</v>
      </c>
      <c r="K2148" s="8">
        <v>0.152397285644848</v>
      </c>
      <c r="L2148" s="8">
        <v>0.15999214333345199</v>
      </c>
      <c r="M2148" s="8">
        <v>0.16216081110441</v>
      </c>
      <c r="N2148" s="8">
        <v>0.17001085533424901</v>
      </c>
      <c r="O2148" s="8">
        <v>0.174437079946408</v>
      </c>
      <c r="P2148" s="8">
        <v>0.17998298134968599</v>
      </c>
      <c r="Q2148" s="8">
        <v>0.181135558844609</v>
      </c>
      <c r="R2148" s="8">
        <v>0.19001050251168999</v>
      </c>
      <c r="S2148" s="8">
        <v>0.19310628030003099</v>
      </c>
      <c r="T2148" s="8">
        <v>0.199998472514859</v>
      </c>
      <c r="U2148" s="8">
        <v>0.20086809436518099</v>
      </c>
    </row>
    <row r="2149" spans="1:21" ht="15" customHeight="1">
      <c r="A2149" s="8">
        <v>1.0720000000000001</v>
      </c>
      <c r="B2149" s="8">
        <v>0.11000611044629501</v>
      </c>
      <c r="C2149" s="8">
        <v>0.109941477336109</v>
      </c>
      <c r="D2149" s="8">
        <v>0.120005891823906</v>
      </c>
      <c r="E2149" s="8">
        <v>0.121493840681054</v>
      </c>
      <c r="F2149" s="8">
        <v>0.129997995438486</v>
      </c>
      <c r="G2149" s="8">
        <v>0.12963116163642899</v>
      </c>
      <c r="H2149" s="8">
        <v>0.13999326812005899</v>
      </c>
      <c r="I2149" s="8">
        <v>0.14140810841479801</v>
      </c>
      <c r="J2149" s="8">
        <v>0.14998092806914601</v>
      </c>
      <c r="K2149" s="8">
        <v>0.15283336010870199</v>
      </c>
      <c r="L2149" s="8">
        <v>0.15999716287100901</v>
      </c>
      <c r="M2149" s="8">
        <v>0.1626879288835</v>
      </c>
      <c r="N2149" s="8">
        <v>0.170016529594019</v>
      </c>
      <c r="O2149" s="8">
        <v>0.17435791811238899</v>
      </c>
      <c r="P2149" s="8">
        <v>0.179976650162743</v>
      </c>
      <c r="Q2149" s="8">
        <v>0.18097004831708299</v>
      </c>
      <c r="R2149" s="8">
        <v>0.19001464998919901</v>
      </c>
      <c r="S2149" s="8">
        <v>0.19313914355022899</v>
      </c>
      <c r="T2149" s="8">
        <v>0.199993671845689</v>
      </c>
      <c r="U2149" s="8">
        <v>0.20071905235394699</v>
      </c>
    </row>
    <row r="2150" spans="1:21" ht="15" customHeight="1">
      <c r="A2150" s="8">
        <v>1.0725</v>
      </c>
      <c r="B2150" s="8">
        <v>0.110006547441289</v>
      </c>
      <c r="C2150" s="8">
        <v>0.10975619948321</v>
      </c>
      <c r="D2150" s="8">
        <v>0.120008075087343</v>
      </c>
      <c r="E2150" s="8">
        <v>0.12145230742468199</v>
      </c>
      <c r="F2150" s="8">
        <v>0.12999603049906699</v>
      </c>
      <c r="G2150" s="8">
        <v>0.12970877831667699</v>
      </c>
      <c r="H2150" s="8">
        <v>0.13999392344343201</v>
      </c>
      <c r="I2150" s="8">
        <v>0.14169431209696001</v>
      </c>
      <c r="J2150" s="8">
        <v>0.14998682339448999</v>
      </c>
      <c r="K2150" s="8">
        <v>0.15354925445206999</v>
      </c>
      <c r="L2150" s="8">
        <v>0.160005019537557</v>
      </c>
      <c r="M2150" s="8">
        <v>0.162747744481443</v>
      </c>
      <c r="N2150" s="8">
        <v>0.17001936672300899</v>
      </c>
      <c r="O2150" s="8">
        <v>0.17422725162866701</v>
      </c>
      <c r="P2150" s="8">
        <v>0.179975558577739</v>
      </c>
      <c r="Q2150" s="8">
        <v>0.18118634563702299</v>
      </c>
      <c r="R2150" s="8">
        <v>0.19001377683829801</v>
      </c>
      <c r="S2150" s="8">
        <v>0.19306371784507301</v>
      </c>
      <c r="T2150" s="8">
        <v>0.199994108272467</v>
      </c>
      <c r="U2150" s="8">
        <v>0.200660652117229</v>
      </c>
    </row>
    <row r="2151" spans="1:21" ht="15" customHeight="1">
      <c r="A2151" s="8">
        <v>1.073</v>
      </c>
      <c r="B2151" s="8">
        <v>0.110001740485619</v>
      </c>
      <c r="C2151" s="8">
        <v>0.109093595691218</v>
      </c>
      <c r="D2151" s="8">
        <v>0.120008075087343</v>
      </c>
      <c r="E2151" s="8">
        <v>0.121145167185083</v>
      </c>
      <c r="F2151" s="8">
        <v>0.12999603049906699</v>
      </c>
      <c r="G2151" s="8">
        <v>0.129934236370495</v>
      </c>
      <c r="H2151" s="8">
        <v>0.139996544733342</v>
      </c>
      <c r="I2151" s="8">
        <v>0.14171395292668801</v>
      </c>
      <c r="J2151" s="8">
        <v>0.14999533886522701</v>
      </c>
      <c r="K2151" s="8">
        <v>0.15370329392128099</v>
      </c>
      <c r="L2151" s="8">
        <v>0.16000872962711399</v>
      </c>
      <c r="M2151" s="8">
        <v>0.16254446669279199</v>
      </c>
      <c r="N2151" s="8">
        <v>0.17001631135030101</v>
      </c>
      <c r="O2151" s="8">
        <v>0.17344516852428801</v>
      </c>
      <c r="P2151" s="8">
        <v>0.17997796006403299</v>
      </c>
      <c r="Q2151" s="8">
        <v>0.181592639827756</v>
      </c>
      <c r="R2151" s="8">
        <v>0.19000766476553901</v>
      </c>
      <c r="S2151" s="8">
        <v>0.192169909821792</v>
      </c>
      <c r="T2151" s="8">
        <v>0.19999650860544299</v>
      </c>
      <c r="U2151" s="8">
        <v>0.20053716002267899</v>
      </c>
    </row>
    <row r="2152" spans="1:21" ht="15" customHeight="1">
      <c r="A2152" s="8">
        <v>1.0734999999999999</v>
      </c>
      <c r="B2152" s="8">
        <v>0.10999584103816901</v>
      </c>
      <c r="C2152" s="8">
        <v>0.108873774415133</v>
      </c>
      <c r="D2152" s="8">
        <v>0.120005455171218</v>
      </c>
      <c r="E2152" s="8">
        <v>0.120960575531946</v>
      </c>
      <c r="F2152" s="8">
        <v>0.13000170698614999</v>
      </c>
      <c r="G2152" s="8">
        <v>0.13065570208215599</v>
      </c>
      <c r="H2152" s="8">
        <v>0.13999872914195899</v>
      </c>
      <c r="I2152" s="8">
        <v>0.14172470887455799</v>
      </c>
      <c r="J2152" s="8">
        <v>0.150000579156011</v>
      </c>
      <c r="K2152" s="8">
        <v>0.15368334699111</v>
      </c>
      <c r="L2152" s="8">
        <v>0.160007201942548</v>
      </c>
      <c r="M2152" s="8">
        <v>0.16211688385719</v>
      </c>
      <c r="N2152" s="8">
        <v>0.170009545889825</v>
      </c>
      <c r="O2152" s="8">
        <v>0.17283190066009901</v>
      </c>
      <c r="P2152" s="8">
        <v>0.17998538283505</v>
      </c>
      <c r="Q2152" s="8">
        <v>0.18241701863446699</v>
      </c>
      <c r="R2152" s="8">
        <v>0.19000111611804599</v>
      </c>
      <c r="S2152" s="8">
        <v>0.19213004139422099</v>
      </c>
      <c r="T2152" s="8">
        <v>0.19999978178782701</v>
      </c>
      <c r="U2152" s="8">
        <v>0.20082794423981401</v>
      </c>
    </row>
    <row r="2153" spans="1:21" ht="15" customHeight="1">
      <c r="A2153" s="8">
        <v>1.0740000000000001</v>
      </c>
      <c r="B2153" s="8">
        <v>0.109991252580711</v>
      </c>
      <c r="C2153" s="8">
        <v>0.108771938893577</v>
      </c>
      <c r="D2153" s="8">
        <v>0.12000327190742301</v>
      </c>
      <c r="E2153" s="8">
        <v>0.120794442842498</v>
      </c>
      <c r="F2153" s="8">
        <v>0.130007601797968</v>
      </c>
      <c r="G2153" s="8">
        <v>0.130990932253055</v>
      </c>
      <c r="H2153" s="8">
        <v>0.14000222419696301</v>
      </c>
      <c r="I2153" s="8">
        <v>0.141418396826025</v>
      </c>
      <c r="J2153" s="8">
        <v>0.15000341764625699</v>
      </c>
      <c r="K2153" s="8">
        <v>0.15340519026361199</v>
      </c>
      <c r="L2153" s="8">
        <v>0.16000218240713601</v>
      </c>
      <c r="M2153" s="8">
        <v>0.16145611727147699</v>
      </c>
      <c r="N2153" s="8">
        <v>0.170004089873773</v>
      </c>
      <c r="O2153" s="8">
        <v>0.17263018088687501</v>
      </c>
      <c r="P2153" s="8">
        <v>0.17999171402220801</v>
      </c>
      <c r="Q2153" s="8">
        <v>0.18280109229409</v>
      </c>
      <c r="R2153" s="8">
        <v>0.18999718692826201</v>
      </c>
      <c r="S2153" s="8">
        <v>0.192201157714809</v>
      </c>
      <c r="T2153" s="8">
        <v>0.20000305497028201</v>
      </c>
      <c r="U2153" s="8">
        <v>0.200976986450387</v>
      </c>
    </row>
    <row r="2154" spans="1:21" ht="15" customHeight="1">
      <c r="A2154" s="8">
        <v>1.0745</v>
      </c>
      <c r="B2154" s="8">
        <v>0.10998994159215</v>
      </c>
      <c r="C2154" s="8">
        <v>0.108920430366045</v>
      </c>
      <c r="D2154" s="8">
        <v>0.12000021533932601</v>
      </c>
      <c r="E2154" s="8">
        <v>0.120851871420282</v>
      </c>
      <c r="F2154" s="8">
        <v>0.13001327828433601</v>
      </c>
      <c r="G2154" s="8">
        <v>0.130719643444281</v>
      </c>
      <c r="H2154" s="8">
        <v>0.13999807381930299</v>
      </c>
      <c r="I2154" s="8">
        <v>0.14151379805341299</v>
      </c>
      <c r="J2154" s="8">
        <v>0.14999708562762901</v>
      </c>
      <c r="K2154" s="8">
        <v>0.15253802716061199</v>
      </c>
      <c r="L2154" s="8">
        <v>0.15999476222230199</v>
      </c>
      <c r="M2154" s="8">
        <v>0.161252373061119</v>
      </c>
      <c r="N2154" s="8">
        <v>0.170000816260923</v>
      </c>
      <c r="O2154" s="8">
        <v>0.17297019595752999</v>
      </c>
      <c r="P2154" s="8">
        <v>0.17999455214107299</v>
      </c>
      <c r="Q2154" s="8">
        <v>0.182441504383383</v>
      </c>
      <c r="R2154" s="8">
        <v>0.18999544062288301</v>
      </c>
      <c r="S2154" s="8">
        <v>0.19229436470688499</v>
      </c>
      <c r="T2154" s="8">
        <v>0.200003709607946</v>
      </c>
      <c r="U2154" s="8">
        <v>0.201040253356886</v>
      </c>
    </row>
    <row r="2155" spans="1:21" ht="15" customHeight="1">
      <c r="A2155" s="8">
        <v>1.075</v>
      </c>
      <c r="B2155" s="8">
        <v>0.10999256356569199</v>
      </c>
      <c r="C2155" s="8">
        <v>0.10927393868537399</v>
      </c>
      <c r="D2155" s="8">
        <v>0.12000043366513299</v>
      </c>
      <c r="E2155" s="8">
        <v>0.120838026945485</v>
      </c>
      <c r="F2155" s="8">
        <v>0.13001371493595101</v>
      </c>
      <c r="G2155" s="8">
        <v>0.13032675506078401</v>
      </c>
      <c r="H2155" s="8">
        <v>0.139997200055999</v>
      </c>
      <c r="I2155" s="8">
        <v>0.141223385622023</v>
      </c>
      <c r="J2155" s="8">
        <v>0.14999009857551501</v>
      </c>
      <c r="K2155" s="8">
        <v>0.15190635439952199</v>
      </c>
      <c r="L2155" s="8">
        <v>0.15999170685316899</v>
      </c>
      <c r="M2155" s="8">
        <v>0.16126125176427999</v>
      </c>
      <c r="N2155" s="8">
        <v>0.17000125274478201</v>
      </c>
      <c r="O2155" s="8">
        <v>0.17331450360320699</v>
      </c>
      <c r="P2155" s="8">
        <v>0.17999236897464199</v>
      </c>
      <c r="Q2155" s="8">
        <v>0.18202069987157299</v>
      </c>
      <c r="R2155" s="8">
        <v>0.19000024296356799</v>
      </c>
      <c r="S2155" s="8">
        <v>0.19289562360023399</v>
      </c>
      <c r="T2155" s="8">
        <v>0.20000283675796601</v>
      </c>
      <c r="U2155" s="8">
        <v>0.20125986227929199</v>
      </c>
    </row>
    <row r="2156" spans="1:21" ht="15" customHeight="1">
      <c r="A2156" s="8">
        <v>1.0754999999999999</v>
      </c>
      <c r="B2156" s="8">
        <v>0.10999911850907</v>
      </c>
      <c r="C2156" s="8">
        <v>0.10975619948321</v>
      </c>
      <c r="D2156" s="8">
        <v>0.120002616928213</v>
      </c>
      <c r="E2156" s="8">
        <v>0.121074919891849</v>
      </c>
      <c r="F2156" s="8">
        <v>0.13000825677717801</v>
      </c>
      <c r="G2156" s="8">
        <v>0.12975830521648701</v>
      </c>
      <c r="H2156" s="8">
        <v>0.139996107851691</v>
      </c>
      <c r="I2156" s="8">
        <v>0.141098054693959</v>
      </c>
      <c r="J2156" s="8">
        <v>0.14998529497693999</v>
      </c>
      <c r="K2156" s="8">
        <v>0.15195234527347301</v>
      </c>
      <c r="L2156" s="8">
        <v>0.15999083388902799</v>
      </c>
      <c r="M2156" s="8">
        <v>0.16162294388217599</v>
      </c>
      <c r="N2156" s="8">
        <v>0.17000714524218999</v>
      </c>
      <c r="O2156" s="8">
        <v>0.17417813313187999</v>
      </c>
      <c r="P2156" s="8">
        <v>0.17998581946876599</v>
      </c>
      <c r="Q2156" s="8">
        <v>0.18140173597831599</v>
      </c>
      <c r="R2156" s="8">
        <v>0.19000766476553901</v>
      </c>
      <c r="S2156" s="8">
        <v>0.19333848568808601</v>
      </c>
      <c r="T2156" s="8">
        <v>0.19999956357572499</v>
      </c>
      <c r="U2156" s="8">
        <v>0.20137301265072199</v>
      </c>
    </row>
    <row r="2157" spans="1:21" ht="15" customHeight="1">
      <c r="A2157" s="8">
        <v>1.0760000000000001</v>
      </c>
      <c r="B2157" s="8">
        <v>0.11000436246273999</v>
      </c>
      <c r="C2157" s="8">
        <v>0.10969877680831901</v>
      </c>
      <c r="D2157" s="8">
        <v>0.120004581865628</v>
      </c>
      <c r="E2157" s="8">
        <v>0.12104261628534201</v>
      </c>
      <c r="F2157" s="8">
        <v>0.13000105200694001</v>
      </c>
      <c r="G2157" s="8">
        <v>0.12928262565894699</v>
      </c>
      <c r="H2157" s="8">
        <v>0.139993705002427</v>
      </c>
      <c r="I2157" s="8">
        <v>0.141085895676439</v>
      </c>
      <c r="J2157" s="8">
        <v>0.14998092806914601</v>
      </c>
      <c r="K2157" s="8">
        <v>0.152006646460494</v>
      </c>
      <c r="L2157" s="8">
        <v>0.15999301629759399</v>
      </c>
      <c r="M2157" s="8">
        <v>0.16215426803168201</v>
      </c>
      <c r="N2157" s="8">
        <v>0.17001369246324</v>
      </c>
      <c r="O2157" s="8">
        <v>0.17429496867948199</v>
      </c>
      <c r="P2157" s="8">
        <v>0.179978615012889</v>
      </c>
      <c r="Q2157" s="8">
        <v>0.18099272100022801</v>
      </c>
      <c r="R2157" s="8">
        <v>0.19001290368382001</v>
      </c>
      <c r="S2157" s="8">
        <v>0.19343708073493501</v>
      </c>
      <c r="T2157" s="8">
        <v>0.19999498111887201</v>
      </c>
      <c r="U2157" s="8">
        <v>0.201084661768478</v>
      </c>
    </row>
    <row r="2158" spans="1:21" ht="15" customHeight="1">
      <c r="A2158" s="8">
        <v>1.0765</v>
      </c>
      <c r="B2158" s="8">
        <v>0.110006984439862</v>
      </c>
      <c r="C2158" s="8">
        <v>0.109632381863445</v>
      </c>
      <c r="D2158" s="8">
        <v>0.12000763843465601</v>
      </c>
      <c r="E2158" s="8">
        <v>0.121076970906484</v>
      </c>
      <c r="F2158" s="8">
        <v>0.12999734045748701</v>
      </c>
      <c r="G2158" s="8">
        <v>0.12922533720011201</v>
      </c>
      <c r="H2158" s="8">
        <v>0.13999414188407899</v>
      </c>
      <c r="I2158" s="8">
        <v>0.14119158516181399</v>
      </c>
      <c r="J2158" s="8">
        <v>0.149983766559391</v>
      </c>
      <c r="K2158" s="8">
        <v>0.15256240613670899</v>
      </c>
      <c r="L2158" s="8">
        <v>0.16000196416627899</v>
      </c>
      <c r="M2158" s="8">
        <v>0.16252717723943699</v>
      </c>
      <c r="N2158" s="8">
        <v>0.170018275518726</v>
      </c>
      <c r="O2158" s="8">
        <v>0.174221052631538</v>
      </c>
      <c r="P2158" s="8">
        <v>0.17997621352659501</v>
      </c>
      <c r="Q2158" s="8">
        <v>0.18102809034433001</v>
      </c>
      <c r="R2158" s="8">
        <v>0.19001486828049999</v>
      </c>
      <c r="S2158" s="8">
        <v>0.193399366116939</v>
      </c>
      <c r="T2158" s="8">
        <v>0.199994108272467</v>
      </c>
      <c r="U2158" s="8">
        <v>0.201088920054702</v>
      </c>
    </row>
    <row r="2159" spans="1:21" ht="15" customHeight="1">
      <c r="A2159" s="8">
        <v>1.077</v>
      </c>
      <c r="B2159" s="8">
        <v>0.11000458096023701</v>
      </c>
      <c r="C2159" s="8">
        <v>0.109047388390555</v>
      </c>
      <c r="D2159" s="8">
        <v>0.120008293413866</v>
      </c>
      <c r="E2159" s="8">
        <v>0.12091647846527601</v>
      </c>
      <c r="F2159" s="8">
        <v>0.12999603049906699</v>
      </c>
      <c r="G2159" s="8">
        <v>0.129334000600905</v>
      </c>
      <c r="H2159" s="8">
        <v>0.13999567097003901</v>
      </c>
      <c r="I2159" s="8">
        <v>0.14127389214515501</v>
      </c>
      <c r="J2159" s="8">
        <v>0.14999140864785299</v>
      </c>
      <c r="K2159" s="8">
        <v>0.15319019881498699</v>
      </c>
      <c r="L2159" s="8">
        <v>0.160007638422831</v>
      </c>
      <c r="M2159" s="8">
        <v>0.162382779449048</v>
      </c>
      <c r="N2159" s="8">
        <v>0.170018275518726</v>
      </c>
      <c r="O2159" s="8">
        <v>0.17374703327583299</v>
      </c>
      <c r="P2159" s="8">
        <v>0.17997643184288101</v>
      </c>
      <c r="Q2159" s="8">
        <v>0.181364099336182</v>
      </c>
      <c r="R2159" s="8">
        <v>0.19001093909071701</v>
      </c>
      <c r="S2159" s="8">
        <v>0.19285359959767001</v>
      </c>
      <c r="T2159" s="8">
        <v>0.19999563575724999</v>
      </c>
      <c r="U2159" s="8">
        <v>0.20095812815481801</v>
      </c>
    </row>
    <row r="2160" spans="1:21" ht="15" customHeight="1">
      <c r="A2160" s="8">
        <v>1.0774999999999999</v>
      </c>
      <c r="B2160" s="8">
        <v>0.10999824451672</v>
      </c>
      <c r="C2160" s="8">
        <v>0.108613577997628</v>
      </c>
      <c r="D2160" s="8">
        <v>0.120006983455803</v>
      </c>
      <c r="E2160" s="8">
        <v>0.120625746510772</v>
      </c>
      <c r="F2160" s="8">
        <v>0.12999843209010001</v>
      </c>
      <c r="G2160" s="8">
        <v>0.12975239157849999</v>
      </c>
      <c r="H2160" s="8">
        <v>0.139997855378656</v>
      </c>
      <c r="I2160" s="8">
        <v>0.141447391300176</v>
      </c>
      <c r="J2160" s="8">
        <v>0.149998614045178</v>
      </c>
      <c r="K2160" s="8">
        <v>0.15326112425948599</v>
      </c>
      <c r="L2160" s="8">
        <v>0.16000872962711399</v>
      </c>
      <c r="M2160" s="8">
        <v>0.16205379901977199</v>
      </c>
      <c r="N2160" s="8">
        <v>0.17001281950052899</v>
      </c>
      <c r="O2160" s="8">
        <v>0.17301692986404299</v>
      </c>
      <c r="P2160" s="8">
        <v>0.17998145313175401</v>
      </c>
      <c r="Q2160" s="8">
        <v>0.18205652285358701</v>
      </c>
      <c r="R2160" s="8">
        <v>0.19000417215299401</v>
      </c>
      <c r="S2160" s="8">
        <v>0.19253788465688099</v>
      </c>
      <c r="T2160" s="8">
        <v>0.199998254302543</v>
      </c>
      <c r="U2160" s="8">
        <v>0.20100071161507699</v>
      </c>
    </row>
    <row r="2161" spans="1:21" ht="15" customHeight="1">
      <c r="A2161" s="8">
        <v>1.0780000000000001</v>
      </c>
      <c r="B2161" s="8">
        <v>0.10999343755926</v>
      </c>
      <c r="C2161" s="8">
        <v>0.10843547737270701</v>
      </c>
      <c r="D2161" s="8">
        <v>0.12000414521279799</v>
      </c>
      <c r="E2161" s="8">
        <v>0.120596006714563</v>
      </c>
      <c r="F2161" s="8">
        <v>0.13000651016607001</v>
      </c>
      <c r="G2161" s="8">
        <v>0.13009538341742399</v>
      </c>
      <c r="H2161" s="8">
        <v>0.13999763693765099</v>
      </c>
      <c r="I2161" s="8">
        <v>0.14179532514322499</v>
      </c>
      <c r="J2161" s="8">
        <v>0.150003854335963</v>
      </c>
      <c r="K2161" s="8">
        <v>0.153027295253923</v>
      </c>
      <c r="L2161" s="8">
        <v>0.16000567425798101</v>
      </c>
      <c r="M2161" s="8">
        <v>0.161498641884806</v>
      </c>
      <c r="N2161" s="8">
        <v>0.170006272278763</v>
      </c>
      <c r="O2161" s="8">
        <v>0.172841439021197</v>
      </c>
      <c r="P2161" s="8">
        <v>0.17998931253949099</v>
      </c>
      <c r="Q2161" s="8">
        <v>0.18231861798902901</v>
      </c>
      <c r="R2161" s="8">
        <v>0.18999849665818999</v>
      </c>
      <c r="S2161" s="8">
        <v>0.19240427255025699</v>
      </c>
      <c r="T2161" s="8">
        <v>0.20000218212173199</v>
      </c>
      <c r="U2161" s="8">
        <v>0.201156445446765</v>
      </c>
    </row>
    <row r="2162" spans="1:21" ht="15" customHeight="1">
      <c r="A2162" s="8">
        <v>1.0785</v>
      </c>
      <c r="B2162" s="8">
        <v>0.109990597084641</v>
      </c>
      <c r="C2162" s="8">
        <v>0.108538210782772</v>
      </c>
      <c r="D2162" s="8">
        <v>0.120001088642555</v>
      </c>
      <c r="E2162" s="8">
        <v>0.120397570418609</v>
      </c>
      <c r="F2162" s="8">
        <v>0.130011313344917</v>
      </c>
      <c r="G2162" s="8">
        <v>0.13036519382881201</v>
      </c>
      <c r="H2162" s="8">
        <v>0.13999851070095401</v>
      </c>
      <c r="I2162" s="8">
        <v>0.14124910657347201</v>
      </c>
      <c r="J2162" s="8">
        <v>0.14999992411787499</v>
      </c>
      <c r="K2162" s="8">
        <v>0.152448262343507</v>
      </c>
      <c r="L2162" s="8">
        <v>0.15999759935236499</v>
      </c>
      <c r="M2162" s="8">
        <v>0.16104208654366201</v>
      </c>
      <c r="N2162" s="8">
        <v>0.17000190746520599</v>
      </c>
      <c r="O2162" s="8">
        <v>0.17266451523648901</v>
      </c>
      <c r="P2162" s="8">
        <v>0.17999346055964599</v>
      </c>
      <c r="Q2162" s="8">
        <v>0.18261245589127001</v>
      </c>
      <c r="R2162" s="8">
        <v>0.189995877198334</v>
      </c>
      <c r="S2162" s="8">
        <v>0.19227874076037599</v>
      </c>
      <c r="T2162" s="8">
        <v>0.200003491394557</v>
      </c>
      <c r="U2162" s="8">
        <v>0.201449662998791</v>
      </c>
    </row>
    <row r="2163" spans="1:21" ht="15" customHeight="1">
      <c r="A2163" s="8">
        <v>1.079</v>
      </c>
      <c r="B2163" s="8">
        <v>0.109991471078208</v>
      </c>
      <c r="C2163" s="8">
        <v>0.108751302746117</v>
      </c>
      <c r="D2163" s="8">
        <v>0.12000021533932601</v>
      </c>
      <c r="E2163" s="8">
        <v>0.12038167509719699</v>
      </c>
      <c r="F2163" s="8">
        <v>0.13001415158756499</v>
      </c>
      <c r="G2163" s="8">
        <v>0.13013456134175599</v>
      </c>
      <c r="H2163" s="8">
        <v>0.139997855378656</v>
      </c>
      <c r="I2163" s="8">
        <v>0.14092315246928799</v>
      </c>
      <c r="J2163" s="8">
        <v>0.149993592102109</v>
      </c>
      <c r="K2163" s="8">
        <v>0.15156004348180499</v>
      </c>
      <c r="L2163" s="8">
        <v>0.15999301629759399</v>
      </c>
      <c r="M2163" s="8">
        <v>0.16088367068315701</v>
      </c>
      <c r="N2163" s="8">
        <v>0.17000059802078199</v>
      </c>
      <c r="O2163" s="8">
        <v>0.172933477017642</v>
      </c>
      <c r="P2163" s="8">
        <v>0.179994115508502</v>
      </c>
      <c r="Q2163" s="8">
        <v>0.18227145925979299</v>
      </c>
      <c r="R2163" s="8">
        <v>0.18999718692826201</v>
      </c>
      <c r="S2163" s="8">
        <v>0.192394034893104</v>
      </c>
      <c r="T2163" s="8">
        <v>0.200003709607946</v>
      </c>
      <c r="U2163" s="8">
        <v>0.201471563012808</v>
      </c>
    </row>
    <row r="2164" spans="1:21" ht="15" customHeight="1">
      <c r="A2164" s="8">
        <v>1.0794999999999999</v>
      </c>
      <c r="B2164" s="8">
        <v>0.10999627803423601</v>
      </c>
      <c r="C2164" s="8">
        <v>0.109293677826338</v>
      </c>
      <c r="D2164" s="8">
        <v>0.12000130697015</v>
      </c>
      <c r="E2164" s="8">
        <v>0.120578060210497</v>
      </c>
      <c r="F2164" s="8">
        <v>0.13001109501911001</v>
      </c>
      <c r="G2164" s="8">
        <v>0.12968327572258001</v>
      </c>
      <c r="H2164" s="8">
        <v>0.13999632629269501</v>
      </c>
      <c r="I2164" s="8">
        <v>0.14087966083468201</v>
      </c>
      <c r="J2164" s="8">
        <v>0.14998704173934299</v>
      </c>
      <c r="K2164" s="8">
        <v>0.15133785018550799</v>
      </c>
      <c r="L2164" s="8">
        <v>0.15999083388902799</v>
      </c>
      <c r="M2164" s="8">
        <v>0.16112106080368399</v>
      </c>
      <c r="N2164" s="8">
        <v>0.17000387163005501</v>
      </c>
      <c r="O2164" s="8">
        <v>0.1736030155868</v>
      </c>
      <c r="P2164" s="8">
        <v>0.17998909422141801</v>
      </c>
      <c r="Q2164" s="8">
        <v>0.18158447791145099</v>
      </c>
      <c r="R2164" s="8">
        <v>0.19000373557647099</v>
      </c>
      <c r="S2164" s="8">
        <v>0.19333902590589699</v>
      </c>
      <c r="T2164" s="8">
        <v>0.20000087284855</v>
      </c>
      <c r="U2164" s="8">
        <v>0.20154212992397899</v>
      </c>
    </row>
    <row r="2165" spans="1:21" ht="15" customHeight="1">
      <c r="A2165" s="8">
        <v>1.08</v>
      </c>
      <c r="B2165" s="8">
        <v>0.110001521987764</v>
      </c>
      <c r="C2165" s="8">
        <v>0.109378465961427</v>
      </c>
      <c r="D2165" s="8">
        <v>0.12000305358089999</v>
      </c>
      <c r="E2165" s="8">
        <v>0.12061087661266801</v>
      </c>
      <c r="F2165" s="8">
        <v>0.13000454522879801</v>
      </c>
      <c r="G2165" s="8">
        <v>0.12904755806451099</v>
      </c>
      <c r="H2165" s="8">
        <v>0.139994360325084</v>
      </c>
      <c r="I2165" s="8">
        <v>0.140586910260357</v>
      </c>
      <c r="J2165" s="8">
        <v>0.149982019793411</v>
      </c>
      <c r="K2165" s="8">
        <v>0.15130017144029601</v>
      </c>
      <c r="L2165" s="8">
        <v>0.15998974268832</v>
      </c>
      <c r="M2165" s="8">
        <v>0.16148462289593499</v>
      </c>
      <c r="N2165" s="8">
        <v>0.170009545889825</v>
      </c>
      <c r="O2165" s="8">
        <v>0.17404794481632499</v>
      </c>
      <c r="P2165" s="8">
        <v>0.179981889764325</v>
      </c>
      <c r="Q2165" s="8">
        <v>0.18123033053534199</v>
      </c>
      <c r="R2165" s="8">
        <v>0.19001028422396399</v>
      </c>
      <c r="S2165" s="8">
        <v>0.19352058852225201</v>
      </c>
      <c r="T2165" s="8">
        <v>0.19999629039205399</v>
      </c>
      <c r="U2165" s="8">
        <v>0.201354762738711</v>
      </c>
    </row>
    <row r="2166" spans="1:21" ht="15" customHeight="1">
      <c r="A2166" s="8">
        <v>1.0805</v>
      </c>
      <c r="B2166" s="8">
        <v>0.11000611044629501</v>
      </c>
      <c r="C2166" s="8">
        <v>0.10944306645230401</v>
      </c>
      <c r="D2166" s="8">
        <v>0.120006328476593</v>
      </c>
      <c r="E2166" s="8">
        <v>0.12073239943978201</v>
      </c>
      <c r="F2166" s="8">
        <v>0.12999930539690599</v>
      </c>
      <c r="G2166" s="8">
        <v>0.12889602066719999</v>
      </c>
      <c r="H2166" s="8">
        <v>0.13999392344343201</v>
      </c>
      <c r="I2166" s="8">
        <v>0.14068745561673901</v>
      </c>
      <c r="J2166" s="8">
        <v>0.149982456486695</v>
      </c>
      <c r="K2166" s="8">
        <v>0.15174123354452701</v>
      </c>
      <c r="L2166" s="8">
        <v>0.15999803583372099</v>
      </c>
      <c r="M2166" s="8">
        <v>0.162049592649357</v>
      </c>
      <c r="N2166" s="8">
        <v>0.170016529594019</v>
      </c>
      <c r="O2166" s="8">
        <v>0.174177656526353</v>
      </c>
      <c r="P2166" s="8">
        <v>0.17997774174417</v>
      </c>
      <c r="Q2166" s="8">
        <v>0.18106890111455701</v>
      </c>
      <c r="R2166" s="8">
        <v>0.190014431701473</v>
      </c>
      <c r="S2166" s="8">
        <v>0.19365258527169299</v>
      </c>
      <c r="T2166" s="8">
        <v>0.19999454469566899</v>
      </c>
      <c r="U2166" s="8">
        <v>0.201287845730206</v>
      </c>
    </row>
    <row r="2167" spans="1:21" ht="15" customHeight="1">
      <c r="A2167" s="8">
        <v>1.081</v>
      </c>
      <c r="B2167" s="8">
        <v>0.110006328943792</v>
      </c>
      <c r="C2167" s="8">
        <v>0.109111540231183</v>
      </c>
      <c r="D2167" s="8">
        <v>0.120008075087343</v>
      </c>
      <c r="E2167" s="8">
        <v>0.12065702452595201</v>
      </c>
      <c r="F2167" s="8">
        <v>0.129996467154258</v>
      </c>
      <c r="G2167" s="8">
        <v>0.128777747301899</v>
      </c>
      <c r="H2167" s="8">
        <v>0.13999457876572999</v>
      </c>
      <c r="I2167" s="8">
        <v>0.14070008217090099</v>
      </c>
      <c r="J2167" s="8">
        <v>0.14998769677748</v>
      </c>
      <c r="K2167" s="8">
        <v>0.15240781288871499</v>
      </c>
      <c r="L2167" s="8">
        <v>0.16000567425798101</v>
      </c>
      <c r="M2167" s="8">
        <v>0.162029030894008</v>
      </c>
      <c r="N2167" s="8">
        <v>0.170019148479292</v>
      </c>
      <c r="O2167" s="8">
        <v>0.173727958116279</v>
      </c>
      <c r="P2167" s="8">
        <v>0.17997621352659501</v>
      </c>
      <c r="Q2167" s="8">
        <v>0.181182718019607</v>
      </c>
      <c r="R2167" s="8">
        <v>0.190013340259271</v>
      </c>
      <c r="S2167" s="8">
        <v>0.19327114029967099</v>
      </c>
      <c r="T2167" s="8">
        <v>0.199995199334048</v>
      </c>
      <c r="U2167" s="8">
        <v>0.20114427857297201</v>
      </c>
    </row>
    <row r="2168" spans="1:21" ht="15" customHeight="1">
      <c r="A2168" s="8">
        <v>1.0814999999999999</v>
      </c>
      <c r="B2168" s="8">
        <v>0.11000130348955101</v>
      </c>
      <c r="C2168" s="8">
        <v>0.10858621253743</v>
      </c>
      <c r="D2168" s="8">
        <v>0.120008075087343</v>
      </c>
      <c r="E2168" s="8">
        <v>0.12048166235466</v>
      </c>
      <c r="F2168" s="8">
        <v>0.129996467154258</v>
      </c>
      <c r="G2168" s="8">
        <v>0.12925453587850799</v>
      </c>
      <c r="H2168" s="8">
        <v>0.13999698161513699</v>
      </c>
      <c r="I2168" s="8">
        <v>0.14089556106478701</v>
      </c>
      <c r="J2168" s="8">
        <v>0.14999577555600599</v>
      </c>
      <c r="K2168" s="8">
        <v>0.152685969616214</v>
      </c>
      <c r="L2168" s="8">
        <v>0.160008947867255</v>
      </c>
      <c r="M2168" s="8">
        <v>0.16183416584618801</v>
      </c>
      <c r="N2168" s="8">
        <v>0.17001587487001801</v>
      </c>
      <c r="O2168" s="8">
        <v>0.173076539932981</v>
      </c>
      <c r="P2168" s="8">
        <v>0.17997839669660301</v>
      </c>
      <c r="Q2168" s="8">
        <v>0.18172958260809999</v>
      </c>
      <c r="R2168" s="8">
        <v>0.19000679161249201</v>
      </c>
      <c r="S2168" s="8">
        <v>0.19285791074765599</v>
      </c>
      <c r="T2168" s="8">
        <v>0.19999759966630901</v>
      </c>
      <c r="U2168" s="8">
        <v>0.20131826251601001</v>
      </c>
    </row>
    <row r="2169" spans="1:21" ht="15" customHeight="1">
      <c r="A2169" s="8">
        <v>1.0820000000000001</v>
      </c>
      <c r="B2169" s="8">
        <v>0.10999584103816901</v>
      </c>
      <c r="C2169" s="8">
        <v>0.108339474745402</v>
      </c>
      <c r="D2169" s="8">
        <v>0.120006546803116</v>
      </c>
      <c r="E2169" s="8">
        <v>0.12018580277955999</v>
      </c>
      <c r="F2169" s="8">
        <v>0.129998650415907</v>
      </c>
      <c r="G2169" s="8">
        <v>0.13011349397614899</v>
      </c>
      <c r="H2169" s="8">
        <v>0.140001350432228</v>
      </c>
      <c r="I2169" s="8">
        <v>0.14061917825720899</v>
      </c>
      <c r="J2169" s="8">
        <v>0.150001889228708</v>
      </c>
      <c r="K2169" s="8">
        <v>0.15272198702508</v>
      </c>
      <c r="L2169" s="8">
        <v>0.160008947867255</v>
      </c>
      <c r="M2169" s="8">
        <v>0.16138742373600401</v>
      </c>
      <c r="N2169" s="8">
        <v>0.17001041885275101</v>
      </c>
      <c r="O2169" s="8">
        <v>0.17242655312890401</v>
      </c>
      <c r="P2169" s="8">
        <v>0.17998429125097601</v>
      </c>
      <c r="Q2169" s="8">
        <v>0.18267095185360399</v>
      </c>
      <c r="R2169" s="8">
        <v>0.190001552693496</v>
      </c>
      <c r="S2169" s="8">
        <v>0.19267580791349001</v>
      </c>
      <c r="T2169" s="8">
        <v>0.20000021821217301</v>
      </c>
      <c r="U2169" s="8">
        <v>0.20141012125698099</v>
      </c>
    </row>
    <row r="2170" spans="1:21" ht="15" customHeight="1">
      <c r="A2170" s="8">
        <v>1.0825</v>
      </c>
      <c r="B2170" s="8">
        <v>0.109991252580711</v>
      </c>
      <c r="C2170" s="8">
        <v>0.108188291959444</v>
      </c>
      <c r="D2170" s="8">
        <v>0.120002398602048</v>
      </c>
      <c r="E2170" s="8">
        <v>0.120117606282535</v>
      </c>
      <c r="F2170" s="8">
        <v>0.13000891175746099</v>
      </c>
      <c r="G2170" s="8">
        <v>0.130044378156562</v>
      </c>
      <c r="H2170" s="8">
        <v>0.139998947582964</v>
      </c>
      <c r="I2170" s="8">
        <v>0.14087779022839</v>
      </c>
      <c r="J2170" s="8">
        <v>0.15000145253542399</v>
      </c>
      <c r="K2170" s="8">
        <v>0.15215736144134401</v>
      </c>
      <c r="L2170" s="8">
        <v>0.16000109120356801</v>
      </c>
      <c r="M2170" s="8">
        <v>0.160749087348735</v>
      </c>
      <c r="N2170" s="8">
        <v>0.17000365338991399</v>
      </c>
      <c r="O2170" s="8">
        <v>0.17235740469886801</v>
      </c>
      <c r="P2170" s="8">
        <v>0.179991059073352</v>
      </c>
      <c r="Q2170" s="8">
        <v>0.182546252690655</v>
      </c>
      <c r="R2170" s="8">
        <v>0.18999675035281099</v>
      </c>
      <c r="S2170" s="8">
        <v>0.192394034893104</v>
      </c>
      <c r="T2170" s="8">
        <v>0.20000283675796601</v>
      </c>
      <c r="U2170" s="8">
        <v>0.20152327162841099</v>
      </c>
    </row>
    <row r="2171" spans="1:21" ht="15" customHeight="1">
      <c r="A2171" s="8">
        <v>1.083</v>
      </c>
      <c r="B2171" s="8">
        <v>0.10999103407963499</v>
      </c>
      <c r="C2171" s="8">
        <v>0.108250648758066</v>
      </c>
      <c r="D2171" s="8">
        <v>0.12000065199094</v>
      </c>
      <c r="E2171" s="8">
        <v>0.12006992006627</v>
      </c>
      <c r="F2171" s="8">
        <v>0.13001327828433601</v>
      </c>
      <c r="G2171" s="8">
        <v>0.12988803595866399</v>
      </c>
      <c r="H2171" s="8">
        <v>0.139997855378656</v>
      </c>
      <c r="I2171" s="8">
        <v>0.140391431366472</v>
      </c>
      <c r="J2171" s="8">
        <v>0.14999643059307</v>
      </c>
      <c r="K2171" s="8">
        <v>0.15116663395100499</v>
      </c>
      <c r="L2171" s="8">
        <v>0.15999519870616</v>
      </c>
      <c r="M2171" s="8">
        <v>0.16051730485438201</v>
      </c>
      <c r="N2171" s="8">
        <v>0.17000125274478201</v>
      </c>
      <c r="O2171" s="8">
        <v>0.17241796954150099</v>
      </c>
      <c r="P2171" s="8">
        <v>0.17999455214107299</v>
      </c>
      <c r="Q2171" s="8">
        <v>0.18245601544739801</v>
      </c>
      <c r="R2171" s="8">
        <v>0.18999631377378401</v>
      </c>
      <c r="S2171" s="8">
        <v>0.19249155126974801</v>
      </c>
      <c r="T2171" s="8">
        <v>0.20000392781954701</v>
      </c>
      <c r="U2171" s="8">
        <v>0.201666230402087</v>
      </c>
    </row>
    <row r="2172" spans="1:21" ht="15" customHeight="1">
      <c r="A2172" s="8">
        <v>1.0834999999999999</v>
      </c>
      <c r="B2172" s="8">
        <v>0.109993000564266</v>
      </c>
      <c r="C2172" s="8">
        <v>0.10873066645165599</v>
      </c>
      <c r="D2172" s="8">
        <v>0.12000043366513299</v>
      </c>
      <c r="E2172" s="8">
        <v>0.120181700582272</v>
      </c>
      <c r="F2172" s="8">
        <v>0.130013496610143</v>
      </c>
      <c r="G2172" s="8">
        <v>0.12974352100040701</v>
      </c>
      <c r="H2172" s="8">
        <v>0.13999741849686101</v>
      </c>
      <c r="I2172" s="8">
        <v>0.14027264748380999</v>
      </c>
      <c r="J2172" s="8">
        <v>0.149989661884735</v>
      </c>
      <c r="K2172" s="8">
        <v>0.150921168509909</v>
      </c>
      <c r="L2172" s="8">
        <v>0.159991488613028</v>
      </c>
      <c r="M2172" s="8">
        <v>0.16047945333942801</v>
      </c>
      <c r="N2172" s="8">
        <v>0.17000147098492299</v>
      </c>
      <c r="O2172" s="8">
        <v>0.17286909776815501</v>
      </c>
      <c r="P2172" s="8">
        <v>0.179991932342071</v>
      </c>
      <c r="Q2172" s="8">
        <v>0.18207828796373399</v>
      </c>
      <c r="R2172" s="8">
        <v>0.190000461251293</v>
      </c>
      <c r="S2172" s="8">
        <v>0.19308149736657401</v>
      </c>
      <c r="T2172" s="8">
        <v>0.20000218212173199</v>
      </c>
      <c r="U2172" s="8">
        <v>0.20183108918978099</v>
      </c>
    </row>
    <row r="2173" spans="1:21" ht="15" customHeight="1">
      <c r="A2173" s="8">
        <v>1.0840000000000001</v>
      </c>
      <c r="B2173" s="8">
        <v>0.10999802601886501</v>
      </c>
      <c r="C2173" s="8">
        <v>0.109159093335592</v>
      </c>
      <c r="D2173" s="8">
        <v>0.12000130697015</v>
      </c>
      <c r="E2173" s="8">
        <v>0.12031296585491399</v>
      </c>
      <c r="F2173" s="8">
        <v>0.13000869342986601</v>
      </c>
      <c r="G2173" s="8">
        <v>0.12895626594502799</v>
      </c>
      <c r="H2173" s="8">
        <v>0.13999479720673499</v>
      </c>
      <c r="I2173" s="8">
        <v>0.14005191543562701</v>
      </c>
      <c r="J2173" s="8">
        <v>0.14998354821453799</v>
      </c>
      <c r="K2173" s="8">
        <v>0.150706732655735</v>
      </c>
      <c r="L2173" s="8">
        <v>0.15998865148403699</v>
      </c>
      <c r="M2173" s="8">
        <v>0.160838809520641</v>
      </c>
      <c r="N2173" s="8">
        <v>0.170004962834339</v>
      </c>
      <c r="O2173" s="8">
        <v>0.17361398376447801</v>
      </c>
      <c r="P2173" s="8">
        <v>0.17998560115190801</v>
      </c>
      <c r="Q2173" s="8">
        <v>0.18121990117241801</v>
      </c>
      <c r="R2173" s="8">
        <v>0.19000657332405199</v>
      </c>
      <c r="S2173" s="8">
        <v>0.193431692680161</v>
      </c>
      <c r="T2173" s="8">
        <v>0.199998254302543</v>
      </c>
      <c r="U2173" s="8">
        <v>0.20166927192119599</v>
      </c>
    </row>
    <row r="2174" spans="1:21" ht="15" customHeight="1">
      <c r="A2174" s="8">
        <v>1.0845</v>
      </c>
      <c r="B2174" s="8">
        <v>0.11000458096023701</v>
      </c>
      <c r="C2174" s="8">
        <v>0.109241189863187</v>
      </c>
      <c r="D2174" s="8">
        <v>0.120005455171218</v>
      </c>
      <c r="E2174" s="8">
        <v>0.12053037407824201</v>
      </c>
      <c r="F2174" s="8">
        <v>0.13000192531267299</v>
      </c>
      <c r="G2174" s="8">
        <v>0.128728959909617</v>
      </c>
      <c r="H2174" s="8">
        <v>0.13999457876572999</v>
      </c>
      <c r="I2174" s="8">
        <v>0.14011037202783899</v>
      </c>
      <c r="J2174" s="8">
        <v>0.149982456486695</v>
      </c>
      <c r="K2174" s="8">
        <v>0.15098488974636701</v>
      </c>
      <c r="L2174" s="8">
        <v>0.15999476222230199</v>
      </c>
      <c r="M2174" s="8">
        <v>0.161427611800146</v>
      </c>
      <c r="N2174" s="8">
        <v>0.170013910705169</v>
      </c>
      <c r="O2174" s="8">
        <v>0.17374941786610801</v>
      </c>
      <c r="P2174" s="8">
        <v>0.179979924914179</v>
      </c>
      <c r="Q2174" s="8">
        <v>0.181069808093205</v>
      </c>
      <c r="R2174" s="8">
        <v>0.19001312197154499</v>
      </c>
      <c r="S2174" s="8">
        <v>0.19356315097721</v>
      </c>
      <c r="T2174" s="8">
        <v>0.19999541754564901</v>
      </c>
      <c r="U2174" s="8">
        <v>0.20159809682580601</v>
      </c>
    </row>
    <row r="2175" spans="1:21" ht="15" customHeight="1">
      <c r="A2175" s="8">
        <v>1.085</v>
      </c>
      <c r="B2175" s="8">
        <v>0.110006765942365</v>
      </c>
      <c r="C2175" s="8">
        <v>0.109009256059377</v>
      </c>
      <c r="D2175" s="8">
        <v>0.12000785676117801</v>
      </c>
      <c r="E2175" s="8">
        <v>0.120360652155189</v>
      </c>
      <c r="F2175" s="8">
        <v>0.129997995438486</v>
      </c>
      <c r="G2175" s="8">
        <v>0.12856670425540001</v>
      </c>
      <c r="H2175" s="8">
        <v>0.13999457876572999</v>
      </c>
      <c r="I2175" s="8">
        <v>0.14003601523616999</v>
      </c>
      <c r="J2175" s="8">
        <v>0.14998485828723401</v>
      </c>
      <c r="K2175" s="8">
        <v>0.15138051566326299</v>
      </c>
      <c r="L2175" s="8">
        <v>0.16000283712899099</v>
      </c>
      <c r="M2175" s="8">
        <v>0.16165191684709601</v>
      </c>
      <c r="N2175" s="8">
        <v>0.170018711999009</v>
      </c>
      <c r="O2175" s="8">
        <v>0.173562480677416</v>
      </c>
      <c r="P2175" s="8">
        <v>0.17997708679531399</v>
      </c>
      <c r="Q2175" s="8">
        <v>0.18095236371932599</v>
      </c>
      <c r="R2175" s="8">
        <v>0.19001464998919901</v>
      </c>
      <c r="S2175" s="8">
        <v>0.193337947235692</v>
      </c>
      <c r="T2175" s="8">
        <v>0.19999476290727</v>
      </c>
      <c r="U2175" s="8">
        <v>0.20143810450855501</v>
      </c>
    </row>
    <row r="2176" spans="1:21" ht="15" customHeight="1">
      <c r="A2176" s="8">
        <v>1.0854999999999999</v>
      </c>
      <c r="B2176" s="8">
        <v>0.11000436246273999</v>
      </c>
      <c r="C2176" s="8">
        <v>0.108671449322769</v>
      </c>
      <c r="D2176" s="8">
        <v>0.120008293413866</v>
      </c>
      <c r="E2176" s="8">
        <v>0.120345782257085</v>
      </c>
      <c r="F2176" s="8">
        <v>0.12999624882845101</v>
      </c>
      <c r="G2176" s="8">
        <v>0.12879068323360701</v>
      </c>
      <c r="H2176" s="8">
        <v>0.13999567097003901</v>
      </c>
      <c r="I2176" s="8">
        <v>0.140338586547164</v>
      </c>
      <c r="J2176" s="8">
        <v>0.14999206368420201</v>
      </c>
      <c r="K2176" s="8">
        <v>0.15215680766256101</v>
      </c>
      <c r="L2176" s="8">
        <v>0.16000785666654799</v>
      </c>
      <c r="M2176" s="8">
        <v>0.16161827200880999</v>
      </c>
      <c r="N2176" s="8">
        <v>0.17001849375886799</v>
      </c>
      <c r="O2176" s="8">
        <v>0.17319576007085699</v>
      </c>
      <c r="P2176" s="8">
        <v>0.17997643184288101</v>
      </c>
      <c r="Q2176" s="8">
        <v>0.18124302719629901</v>
      </c>
      <c r="R2176" s="8">
        <v>0.19001006593623901</v>
      </c>
      <c r="S2176" s="8">
        <v>0.19289508514784001</v>
      </c>
      <c r="T2176" s="8">
        <v>0.19999650860544299</v>
      </c>
      <c r="U2176" s="8">
        <v>0.20139977953386001</v>
      </c>
    </row>
    <row r="2177" spans="1:21" ht="15" customHeight="1">
      <c r="A2177" s="8">
        <v>1.0860000000000001</v>
      </c>
      <c r="B2177" s="8">
        <v>0.109999337007068</v>
      </c>
      <c r="C2177" s="8">
        <v>0.10820085181440101</v>
      </c>
      <c r="D2177" s="8">
        <v>0.120007420108491</v>
      </c>
      <c r="E2177" s="8">
        <v>0.12025451185382301</v>
      </c>
      <c r="F2177" s="8">
        <v>0.12999886874171401</v>
      </c>
      <c r="G2177" s="8">
        <v>0.12895663557768</v>
      </c>
      <c r="H2177" s="8">
        <v>0.13999588941104399</v>
      </c>
      <c r="I2177" s="8">
        <v>0.14076134464190401</v>
      </c>
      <c r="J2177" s="8">
        <v>0.14999992411787499</v>
      </c>
      <c r="K2177" s="8">
        <v>0.15221609467429101</v>
      </c>
      <c r="L2177" s="8">
        <v>0.16001025731168</v>
      </c>
      <c r="M2177" s="8">
        <v>0.16136826430829601</v>
      </c>
      <c r="N2177" s="8">
        <v>0.170013910705169</v>
      </c>
      <c r="O2177" s="8">
        <v>0.17255292547496301</v>
      </c>
      <c r="P2177" s="8">
        <v>0.17998057986303501</v>
      </c>
      <c r="Q2177" s="8">
        <v>0.18190461581707801</v>
      </c>
      <c r="R2177" s="8">
        <v>0.19000417215299401</v>
      </c>
      <c r="S2177" s="8">
        <v>0.19270651735411301</v>
      </c>
      <c r="T2177" s="8">
        <v>0.19999934536340899</v>
      </c>
      <c r="U2177" s="8">
        <v>0.20151414647306601</v>
      </c>
    </row>
    <row r="2178" spans="1:21" ht="15" customHeight="1">
      <c r="A2178" s="8">
        <v>1.0865</v>
      </c>
      <c r="B2178" s="8">
        <v>0.109993219061763</v>
      </c>
      <c r="C2178" s="8">
        <v>0.108123690439552</v>
      </c>
      <c r="D2178" s="8">
        <v>0.12000370856011</v>
      </c>
      <c r="E2178" s="8">
        <v>0.120036591002851</v>
      </c>
      <c r="F2178" s="8">
        <v>0.13000476355532101</v>
      </c>
      <c r="G2178" s="8">
        <v>0.129744999409904</v>
      </c>
      <c r="H2178" s="8">
        <v>0.13999872914195899</v>
      </c>
      <c r="I2178" s="8">
        <v>0.14028620941774</v>
      </c>
      <c r="J2178" s="8">
        <v>0.15000145253542399</v>
      </c>
      <c r="K2178" s="8">
        <v>0.15192796448170701</v>
      </c>
      <c r="L2178" s="8">
        <v>0.160004146573415</v>
      </c>
      <c r="M2178" s="8">
        <v>0.160623850057935</v>
      </c>
      <c r="N2178" s="8">
        <v>0.170006272278763</v>
      </c>
      <c r="O2178" s="8">
        <v>0.17212516498288499</v>
      </c>
      <c r="P2178" s="8">
        <v>0.17998822095413</v>
      </c>
      <c r="Q2178" s="8">
        <v>0.18239207820752701</v>
      </c>
      <c r="R2178" s="8">
        <v>0.18999827837046501</v>
      </c>
      <c r="S2178" s="8">
        <v>0.19220923979696899</v>
      </c>
      <c r="T2178" s="8">
        <v>0.20000240033369099</v>
      </c>
      <c r="U2178" s="8">
        <v>0.20174592226926499</v>
      </c>
    </row>
    <row r="2179" spans="1:21" ht="15" customHeight="1">
      <c r="A2179" s="8">
        <v>1.087</v>
      </c>
      <c r="B2179" s="8">
        <v>0.10999103407963499</v>
      </c>
      <c r="C2179" s="8">
        <v>0.108095427825857</v>
      </c>
      <c r="D2179" s="8">
        <v>0.12000130697015</v>
      </c>
      <c r="E2179" s="8">
        <v>0.119764318180058</v>
      </c>
      <c r="F2179" s="8">
        <v>0.13001175000010901</v>
      </c>
      <c r="G2179" s="8">
        <v>0.129671448446605</v>
      </c>
      <c r="H2179" s="8">
        <v>0.13999851070095401</v>
      </c>
      <c r="I2179" s="8">
        <v>0.14002993574273401</v>
      </c>
      <c r="J2179" s="8">
        <v>0.14999948742816799</v>
      </c>
      <c r="K2179" s="8">
        <v>0.15123922073185</v>
      </c>
      <c r="L2179" s="8">
        <v>0.15999759935236499</v>
      </c>
      <c r="M2179" s="8">
        <v>0.16020654810000801</v>
      </c>
      <c r="N2179" s="8">
        <v>0.17000256218920601</v>
      </c>
      <c r="O2179" s="8">
        <v>0.172025973215617</v>
      </c>
      <c r="P2179" s="8">
        <v>0.17999346055964599</v>
      </c>
      <c r="Q2179" s="8">
        <v>0.18233267586089499</v>
      </c>
      <c r="R2179" s="8">
        <v>0.18999653206150999</v>
      </c>
      <c r="S2179" s="8">
        <v>0.19216721579440499</v>
      </c>
      <c r="T2179" s="8">
        <v>0.20000392781954701</v>
      </c>
      <c r="U2179" s="8">
        <v>0.20170638052745499</v>
      </c>
    </row>
    <row r="2180" spans="1:21" ht="15" customHeight="1">
      <c r="A2180" s="8">
        <v>1.0874999999999999</v>
      </c>
      <c r="B2180" s="8">
        <v>0.109991471078208</v>
      </c>
      <c r="C2180" s="8">
        <v>0.108396896685283</v>
      </c>
      <c r="D2180" s="8">
        <v>0.12000021533932601</v>
      </c>
      <c r="E2180" s="8">
        <v>0.119922759388205</v>
      </c>
      <c r="F2180" s="8">
        <v>0.13001415158756499</v>
      </c>
      <c r="G2180" s="8">
        <v>0.12959457091054899</v>
      </c>
      <c r="H2180" s="8">
        <v>0.13999741849686101</v>
      </c>
      <c r="I2180" s="8">
        <v>0.139982702820456</v>
      </c>
      <c r="J2180" s="8">
        <v>0.14999271872040701</v>
      </c>
      <c r="K2180" s="8">
        <v>0.150440765597851</v>
      </c>
      <c r="L2180" s="8">
        <v>0.15999279805745201</v>
      </c>
      <c r="M2180" s="8">
        <v>0.16012383539191199</v>
      </c>
      <c r="N2180" s="8">
        <v>0.17000059802078199</v>
      </c>
      <c r="O2180" s="8">
        <v>0.172370280861294</v>
      </c>
      <c r="P2180" s="8">
        <v>0.179994115508502</v>
      </c>
      <c r="Q2180" s="8">
        <v>0.18208599668788999</v>
      </c>
      <c r="R2180" s="8">
        <v>0.18999762350371199</v>
      </c>
      <c r="S2180" s="8">
        <v>0.19255781975337499</v>
      </c>
      <c r="T2180" s="8">
        <v>0.20000305497028201</v>
      </c>
      <c r="U2180" s="8">
        <v>0.201962489672561</v>
      </c>
    </row>
    <row r="2181" spans="1:21" ht="15" customHeight="1">
      <c r="A2181" s="8">
        <v>1.0880000000000001</v>
      </c>
      <c r="B2181" s="8">
        <v>0.109994530050324</v>
      </c>
      <c r="C2181" s="8">
        <v>0.108847754758683</v>
      </c>
      <c r="D2181" s="8">
        <v>0.119999560358327</v>
      </c>
      <c r="E2181" s="8">
        <v>0.120008389476019</v>
      </c>
      <c r="F2181" s="8">
        <v>0.13001153167430199</v>
      </c>
      <c r="G2181" s="8">
        <v>0.12910780334233901</v>
      </c>
      <c r="H2181" s="8">
        <v>0.13999567097003901</v>
      </c>
      <c r="I2181" s="8">
        <v>0.13959361571406501</v>
      </c>
      <c r="J2181" s="8">
        <v>0.1499859500115</v>
      </c>
      <c r="K2181" s="8">
        <v>0.150065641297742</v>
      </c>
      <c r="L2181" s="8">
        <v>0.15998865148403699</v>
      </c>
      <c r="M2181" s="8">
        <v>0.160210286517457</v>
      </c>
      <c r="N2181" s="8">
        <v>0.17000147098492299</v>
      </c>
      <c r="O2181" s="8">
        <v>0.17292727645787201</v>
      </c>
      <c r="P2181" s="8">
        <v>0.17998953085577701</v>
      </c>
      <c r="Q2181" s="8">
        <v>0.18137362186904701</v>
      </c>
      <c r="R2181" s="8">
        <v>0.190002644134983</v>
      </c>
      <c r="S2181" s="8">
        <v>0.19328891982117299</v>
      </c>
      <c r="T2181" s="8">
        <v>0.19999978178782701</v>
      </c>
      <c r="U2181" s="8">
        <v>0.20182318080155101</v>
      </c>
    </row>
    <row r="2182" spans="1:21" ht="15" customHeight="1">
      <c r="A2182" s="8">
        <v>1.0885</v>
      </c>
      <c r="B2182" s="8">
        <v>0.110002177481686</v>
      </c>
      <c r="C2182" s="8">
        <v>0.10912320425566201</v>
      </c>
      <c r="D2182" s="8">
        <v>0.120003926886633</v>
      </c>
      <c r="E2182" s="8">
        <v>0.12022067002834499</v>
      </c>
      <c r="F2182" s="8">
        <v>0.13000498188162801</v>
      </c>
      <c r="G2182" s="8">
        <v>0.12865688759803801</v>
      </c>
      <c r="H2182" s="8">
        <v>0.13999523408838699</v>
      </c>
      <c r="I2182" s="8">
        <v>0.139626819090683</v>
      </c>
      <c r="J2182" s="8">
        <v>0.14998354821453799</v>
      </c>
      <c r="K2182" s="8">
        <v>0.150241290304439</v>
      </c>
      <c r="L2182" s="8">
        <v>0.159991488613028</v>
      </c>
      <c r="M2182" s="8">
        <v>0.16068553409897299</v>
      </c>
      <c r="N2182" s="8">
        <v>0.17001063709339301</v>
      </c>
      <c r="O2182" s="8">
        <v>0.173501440791898</v>
      </c>
      <c r="P2182" s="8">
        <v>0.179982544716042</v>
      </c>
      <c r="Q2182" s="8">
        <v>0.18097866401988699</v>
      </c>
      <c r="R2182" s="8">
        <v>0.190010720802991</v>
      </c>
      <c r="S2182" s="8">
        <v>0.193436540517123</v>
      </c>
      <c r="T2182" s="8">
        <v>0.19999650860544299</v>
      </c>
      <c r="U2182" s="8">
        <v>0.20181588079687901</v>
      </c>
    </row>
    <row r="2183" spans="1:21" ht="15" customHeight="1">
      <c r="A2183" s="8">
        <v>1.089</v>
      </c>
      <c r="B2183" s="8">
        <v>0.110006328943792</v>
      </c>
      <c r="C2183" s="8">
        <v>0.109036621519574</v>
      </c>
      <c r="D2183" s="8">
        <v>0.120006765129281</v>
      </c>
      <c r="E2183" s="8">
        <v>0.12017913693999301</v>
      </c>
      <c r="F2183" s="8">
        <v>0.12999952372271301</v>
      </c>
      <c r="G2183" s="8">
        <v>0.12835122489040501</v>
      </c>
      <c r="H2183" s="8">
        <v>0.139994360325084</v>
      </c>
      <c r="I2183" s="8">
        <v>0.139462672967124</v>
      </c>
      <c r="J2183" s="8">
        <v>0.14998354821453799</v>
      </c>
      <c r="K2183" s="8">
        <v>0.150555463896103</v>
      </c>
      <c r="L2183" s="8">
        <v>0.159999127037289</v>
      </c>
      <c r="M2183" s="8">
        <v>0.161215923414427</v>
      </c>
      <c r="N2183" s="8">
        <v>0.170016966074302</v>
      </c>
      <c r="O2183" s="8">
        <v>0.173409402795453</v>
      </c>
      <c r="P2183" s="8">
        <v>0.17997839669660301</v>
      </c>
      <c r="Q2183" s="8">
        <v>0.180699336735898</v>
      </c>
      <c r="R2183" s="8">
        <v>0.19001464998919901</v>
      </c>
      <c r="S2183" s="8">
        <v>0.19342576617299401</v>
      </c>
      <c r="T2183" s="8">
        <v>0.19999476290727</v>
      </c>
      <c r="U2183" s="8">
        <v>0.20162486350960501</v>
      </c>
    </row>
    <row r="2184" spans="1:21" ht="15" customHeight="1">
      <c r="A2184" s="8">
        <v>1.0894999999999999</v>
      </c>
      <c r="B2184" s="8">
        <v>0.11000611044629501</v>
      </c>
      <c r="C2184" s="8">
        <v>0.10876117216959701</v>
      </c>
      <c r="D2184" s="8">
        <v>0.120008293413866</v>
      </c>
      <c r="E2184" s="8">
        <v>0.1202996343438</v>
      </c>
      <c r="F2184" s="8">
        <v>0.129996467154258</v>
      </c>
      <c r="G2184" s="8">
        <v>0.12852272136092499</v>
      </c>
      <c r="H2184" s="8">
        <v>0.13999479720673499</v>
      </c>
      <c r="I2184" s="8">
        <v>0.13976571195267701</v>
      </c>
      <c r="J2184" s="8">
        <v>0.14998813346718601</v>
      </c>
      <c r="K2184" s="8">
        <v>0.15133785018550799</v>
      </c>
      <c r="L2184" s="8">
        <v>0.160005892498123</v>
      </c>
      <c r="M2184" s="8">
        <v>0.16128742083955</v>
      </c>
      <c r="N2184" s="8">
        <v>0.17001936672300899</v>
      </c>
      <c r="O2184" s="8">
        <v>0.17317811629052399</v>
      </c>
      <c r="P2184" s="8">
        <v>0.17997643184288101</v>
      </c>
      <c r="Q2184" s="8">
        <v>0.18098229163730301</v>
      </c>
      <c r="R2184" s="8">
        <v>0.19001312197154499</v>
      </c>
      <c r="S2184" s="8">
        <v>0.19320864451363701</v>
      </c>
      <c r="T2184" s="8">
        <v>0.199995853968852</v>
      </c>
      <c r="U2184" s="8">
        <v>0.20167900546009901</v>
      </c>
    </row>
    <row r="2185" spans="1:21" ht="15" customHeight="1">
      <c r="A2185" s="8">
        <v>1.0900000000000001</v>
      </c>
      <c r="B2185" s="8">
        <v>0.110002395979899</v>
      </c>
      <c r="C2185" s="8">
        <v>0.10831704370294</v>
      </c>
      <c r="D2185" s="8">
        <v>0.120009166718883</v>
      </c>
      <c r="E2185" s="8">
        <v>0.120092994039714</v>
      </c>
      <c r="F2185" s="8">
        <v>0.12999297393061199</v>
      </c>
      <c r="G2185" s="8">
        <v>0.129097824108514</v>
      </c>
      <c r="H2185" s="8">
        <v>0.139998947582964</v>
      </c>
      <c r="I2185" s="8">
        <v>0.13960717764799399</v>
      </c>
      <c r="J2185" s="8">
        <v>0.149995993901575</v>
      </c>
      <c r="K2185" s="8">
        <v>0.151761735161314</v>
      </c>
      <c r="L2185" s="8">
        <v>0.16001047555539699</v>
      </c>
      <c r="M2185" s="8">
        <v>0.16110236871643799</v>
      </c>
      <c r="N2185" s="8">
        <v>0.170017839034868</v>
      </c>
      <c r="O2185" s="8">
        <v>0.172435136716307</v>
      </c>
      <c r="P2185" s="8">
        <v>0.179976868479028</v>
      </c>
      <c r="Q2185" s="8">
        <v>0.181670180261469</v>
      </c>
      <c r="R2185" s="8">
        <v>0.19000831963050299</v>
      </c>
      <c r="S2185" s="8">
        <v>0.192635401033525</v>
      </c>
      <c r="T2185" s="8">
        <v>0.19999738145399301</v>
      </c>
      <c r="U2185" s="8">
        <v>0.201663188683639</v>
      </c>
    </row>
    <row r="2186" spans="1:21" ht="15" customHeight="1">
      <c r="A2186" s="8">
        <v>1.0905</v>
      </c>
      <c r="B2186" s="8">
        <v>0.10999540404210099</v>
      </c>
      <c r="C2186" s="8">
        <v>0.108056847138433</v>
      </c>
      <c r="D2186" s="8">
        <v>0.120005236844695</v>
      </c>
      <c r="E2186" s="8">
        <v>0.119872509412048</v>
      </c>
      <c r="F2186" s="8">
        <v>0.130000615355326</v>
      </c>
      <c r="G2186" s="8">
        <v>0.12954578327604399</v>
      </c>
      <c r="H2186" s="8">
        <v>0.13999829226030699</v>
      </c>
      <c r="I2186" s="8">
        <v>0.13993172866720399</v>
      </c>
      <c r="J2186" s="8">
        <v>0.150000142462728</v>
      </c>
      <c r="K2186" s="8">
        <v>0.151545636881392</v>
      </c>
      <c r="L2186" s="8">
        <v>0.160007201942548</v>
      </c>
      <c r="M2186" s="8">
        <v>0.160644878694368</v>
      </c>
      <c r="N2186" s="8">
        <v>0.170009545889825</v>
      </c>
      <c r="O2186" s="8">
        <v>0.17194967257739799</v>
      </c>
      <c r="P2186" s="8">
        <v>0.17998450956761899</v>
      </c>
      <c r="Q2186" s="8">
        <v>0.18214177201145601</v>
      </c>
      <c r="R2186" s="8">
        <v>0.190000461251293</v>
      </c>
      <c r="S2186" s="8">
        <v>0.19216075083484399</v>
      </c>
      <c r="T2186" s="8">
        <v>0.20000087284855</v>
      </c>
      <c r="U2186" s="8">
        <v>0.20176538894839099</v>
      </c>
    </row>
    <row r="2187" spans="1:21" ht="15" customHeight="1">
      <c r="A2187" s="8">
        <v>1.091</v>
      </c>
      <c r="B2187" s="8">
        <v>0.109991908073202</v>
      </c>
      <c r="C2187" s="8">
        <v>0.107903869457472</v>
      </c>
      <c r="D2187" s="8">
        <v>0.120002616928213</v>
      </c>
      <c r="E2187" s="8">
        <v>0.119802262034804</v>
      </c>
      <c r="F2187" s="8">
        <v>0.130009130083269</v>
      </c>
      <c r="G2187" s="8">
        <v>0.12958052595977401</v>
      </c>
      <c r="H2187" s="8">
        <v>0.139998947582964</v>
      </c>
      <c r="I2187" s="8">
        <v>0.13958706851542199</v>
      </c>
      <c r="J2187" s="8">
        <v>0.15000123419057099</v>
      </c>
      <c r="K2187" s="8">
        <v>0.15100594550506999</v>
      </c>
      <c r="L2187" s="8">
        <v>0.16000087296271101</v>
      </c>
      <c r="M2187" s="8">
        <v>0.15992756797051499</v>
      </c>
      <c r="N2187" s="8">
        <v>0.17000430811391401</v>
      </c>
      <c r="O2187" s="8">
        <v>0.17169215714209099</v>
      </c>
      <c r="P2187" s="8">
        <v>0.17999171402220801</v>
      </c>
      <c r="Q2187" s="8">
        <v>0.18217260690808201</v>
      </c>
      <c r="R2187" s="8">
        <v>0.18999740521598699</v>
      </c>
      <c r="S2187" s="8">
        <v>0.19198888565783101</v>
      </c>
      <c r="T2187" s="8">
        <v>0.200003709607946</v>
      </c>
      <c r="U2187" s="8">
        <v>0.20202575578170401</v>
      </c>
    </row>
    <row r="2188" spans="1:21" ht="15" customHeight="1">
      <c r="A2188" s="8">
        <v>1.0914999999999999</v>
      </c>
      <c r="B2188" s="8">
        <v>0.109990815582138</v>
      </c>
      <c r="C2188" s="8">
        <v>0.108138943372024</v>
      </c>
      <c r="D2188" s="8">
        <v>0.12000043366513299</v>
      </c>
      <c r="E2188" s="8">
        <v>0.119734065588185</v>
      </c>
      <c r="F2188" s="8">
        <v>0.130013496610143</v>
      </c>
      <c r="G2188" s="8">
        <v>0.129667382729656</v>
      </c>
      <c r="H2188" s="8">
        <v>0.13999807381930299</v>
      </c>
      <c r="I2188" s="8">
        <v>0.13944911103319499</v>
      </c>
      <c r="J2188" s="8">
        <v>0.14999643059307</v>
      </c>
      <c r="K2188" s="8">
        <v>0.150254034660671</v>
      </c>
      <c r="L2188" s="8">
        <v>0.15999454398216001</v>
      </c>
      <c r="M2188" s="8">
        <v>0.15969858928924899</v>
      </c>
      <c r="N2188" s="8">
        <v>0.17000125274478201</v>
      </c>
      <c r="O2188" s="8">
        <v>0.17180374690361699</v>
      </c>
      <c r="P2188" s="8">
        <v>0.17999455214107299</v>
      </c>
      <c r="Q2188" s="8">
        <v>0.18211501733004501</v>
      </c>
      <c r="R2188" s="8">
        <v>0.18999631377378401</v>
      </c>
      <c r="S2188" s="8">
        <v>0.19212734736683401</v>
      </c>
      <c r="T2188" s="8">
        <v>0.200003709607946</v>
      </c>
      <c r="U2188" s="8">
        <v>0.20213769078139401</v>
      </c>
    </row>
    <row r="2189" spans="1:21" ht="15" customHeight="1">
      <c r="A2189" s="8">
        <v>1.0920000000000001</v>
      </c>
      <c r="B2189" s="8">
        <v>0.10999103407963499</v>
      </c>
      <c r="C2189" s="8">
        <v>0.108566922046716</v>
      </c>
      <c r="D2189" s="8">
        <v>0.119998905380906</v>
      </c>
      <c r="E2189" s="8">
        <v>0.11970637680661</v>
      </c>
      <c r="F2189" s="8">
        <v>0.13001415158756499</v>
      </c>
      <c r="G2189" s="8">
        <v>0.12925342710166299</v>
      </c>
      <c r="H2189" s="8">
        <v>0.13999632629269501</v>
      </c>
      <c r="I2189" s="8">
        <v>0.139263452860654</v>
      </c>
      <c r="J2189" s="8">
        <v>0.14998922519395599</v>
      </c>
      <c r="K2189" s="8">
        <v>0.14973706128723299</v>
      </c>
      <c r="L2189" s="8">
        <v>0.15998952444460299</v>
      </c>
      <c r="M2189" s="8">
        <v>0.15973597361686701</v>
      </c>
      <c r="N2189" s="8">
        <v>0.16999885209607399</v>
      </c>
      <c r="O2189" s="8">
        <v>0.172176668069947</v>
      </c>
      <c r="P2189" s="8">
        <v>0.17999258729092699</v>
      </c>
      <c r="Q2189" s="8">
        <v>0.18154548109852001</v>
      </c>
      <c r="R2189" s="8">
        <v>0.18999849665818999</v>
      </c>
      <c r="S2189" s="8">
        <v>0.19272214130062201</v>
      </c>
      <c r="T2189" s="8">
        <v>0.200001091060866</v>
      </c>
      <c r="U2189" s="8">
        <v>0.202031839617279</v>
      </c>
    </row>
    <row r="2190" spans="1:21" ht="15" customHeight="1">
      <c r="A2190" s="8">
        <v>1.0925</v>
      </c>
      <c r="B2190" s="8">
        <v>0.10999868151293</v>
      </c>
      <c r="C2190" s="8">
        <v>0.109027649249592</v>
      </c>
      <c r="D2190" s="8">
        <v>0.120002398602048</v>
      </c>
      <c r="E2190" s="8">
        <v>0.120079149665729</v>
      </c>
      <c r="F2190" s="8">
        <v>0.13000869342986601</v>
      </c>
      <c r="G2190" s="8">
        <v>0.128718241531599</v>
      </c>
      <c r="H2190" s="8">
        <v>0.139996107851691</v>
      </c>
      <c r="I2190" s="8">
        <v>0.139248488010315</v>
      </c>
      <c r="J2190" s="8">
        <v>0.14998507663208699</v>
      </c>
      <c r="K2190" s="8">
        <v>0.14968940871380099</v>
      </c>
      <c r="L2190" s="8">
        <v>0.159990179168603</v>
      </c>
      <c r="M2190" s="8">
        <v>0.16014159292073399</v>
      </c>
      <c r="N2190" s="8">
        <v>0.17000649051890501</v>
      </c>
      <c r="O2190" s="8">
        <v>0.17307177231507301</v>
      </c>
      <c r="P2190" s="8">
        <v>0.17998581946876599</v>
      </c>
      <c r="Q2190" s="8">
        <v>0.18108386507354601</v>
      </c>
      <c r="R2190" s="8">
        <v>0.19000766476553901</v>
      </c>
      <c r="S2190" s="8">
        <v>0.19313321704306199</v>
      </c>
      <c r="T2190" s="8">
        <v>0.19999781787826801</v>
      </c>
      <c r="U2190" s="8">
        <v>0.202128565028031</v>
      </c>
    </row>
    <row r="2191" spans="1:21" ht="15" customHeight="1">
      <c r="A2191" s="8">
        <v>1.093</v>
      </c>
      <c r="B2191" s="8">
        <v>0.110005017955231</v>
      </c>
      <c r="C2191" s="8">
        <v>0.108969778071453</v>
      </c>
      <c r="D2191" s="8">
        <v>0.120005891823906</v>
      </c>
      <c r="E2191" s="8">
        <v>0.120054537422908</v>
      </c>
      <c r="F2191" s="8">
        <v>0.130002143638838</v>
      </c>
      <c r="G2191" s="8">
        <v>0.12829837178117301</v>
      </c>
      <c r="H2191" s="8">
        <v>0.13999501564738201</v>
      </c>
      <c r="I2191" s="8">
        <v>0.13903102937756501</v>
      </c>
      <c r="J2191" s="8">
        <v>0.14998332986610699</v>
      </c>
      <c r="K2191" s="8">
        <v>0.149863949654546</v>
      </c>
      <c r="L2191" s="8">
        <v>0.159995635186443</v>
      </c>
      <c r="M2191" s="8">
        <v>0.160698618560045</v>
      </c>
      <c r="N2191" s="8">
        <v>0.170014783665735</v>
      </c>
      <c r="O2191" s="8">
        <v>0.173090847474627</v>
      </c>
      <c r="P2191" s="8">
        <v>0.17998036154674901</v>
      </c>
      <c r="Q2191" s="8">
        <v>0.180706591970731</v>
      </c>
      <c r="R2191" s="8">
        <v>0.190013558550572</v>
      </c>
      <c r="S2191" s="8">
        <v>0.193305082220075</v>
      </c>
      <c r="T2191" s="8">
        <v>0.19999541754564901</v>
      </c>
      <c r="U2191" s="8">
        <v>0.20189983114962001</v>
      </c>
    </row>
    <row r="2192" spans="1:21" ht="15" customHeight="1">
      <c r="A2192" s="8">
        <v>1.0934999999999999</v>
      </c>
      <c r="B2192" s="8">
        <v>0.110006984439862</v>
      </c>
      <c r="C2192" s="8">
        <v>0.108949590280239</v>
      </c>
      <c r="D2192" s="8">
        <v>0.12000785676117801</v>
      </c>
      <c r="E2192" s="8">
        <v>0.120186828202867</v>
      </c>
      <c r="F2192" s="8">
        <v>0.129997558786871</v>
      </c>
      <c r="G2192" s="8">
        <v>0.12831648281223301</v>
      </c>
      <c r="H2192" s="8">
        <v>0.13999457876572999</v>
      </c>
      <c r="I2192" s="8">
        <v>0.13934903336669599</v>
      </c>
      <c r="J2192" s="8">
        <v>0.14998529497693999</v>
      </c>
      <c r="K2192" s="8">
        <v>0.15048398521752199</v>
      </c>
      <c r="L2192" s="8">
        <v>0.16000305536984699</v>
      </c>
      <c r="M2192" s="8">
        <v>0.16100002927079601</v>
      </c>
      <c r="N2192" s="8">
        <v>0.170018711999009</v>
      </c>
      <c r="O2192" s="8">
        <v>0.17308083250800299</v>
      </c>
      <c r="P2192" s="8">
        <v>0.17997708679531399</v>
      </c>
      <c r="Q2192" s="8">
        <v>0.18069616245921899</v>
      </c>
      <c r="R2192" s="8">
        <v>0.19001464998919901</v>
      </c>
      <c r="S2192" s="8">
        <v>0.193216726595797</v>
      </c>
      <c r="T2192" s="8">
        <v>0.199995199334048</v>
      </c>
      <c r="U2192" s="8">
        <v>0.201880972654712</v>
      </c>
    </row>
    <row r="2193" spans="1:21" ht="15" customHeight="1">
      <c r="A2193" s="8">
        <v>1.0940000000000001</v>
      </c>
      <c r="B2193" s="8">
        <v>0.11000611044629501</v>
      </c>
      <c r="C2193" s="8">
        <v>0.108519816857546</v>
      </c>
      <c r="D2193" s="8">
        <v>0.12000894839307601</v>
      </c>
      <c r="E2193" s="8">
        <v>0.120262203116697</v>
      </c>
      <c r="F2193" s="8">
        <v>0.129996467154258</v>
      </c>
      <c r="G2193" s="8">
        <v>0.12828063135165799</v>
      </c>
      <c r="H2193" s="8">
        <v>0.139993705002427</v>
      </c>
      <c r="I2193" s="8">
        <v>0.139896654714942</v>
      </c>
      <c r="J2193" s="8">
        <v>0.14999206368420201</v>
      </c>
      <c r="K2193" s="8">
        <v>0.151268587893025</v>
      </c>
      <c r="L2193" s="8">
        <v>0.160008947867255</v>
      </c>
      <c r="M2193" s="8">
        <v>0.161047226829373</v>
      </c>
      <c r="N2193" s="8">
        <v>0.17001980320329199</v>
      </c>
      <c r="O2193" s="8">
        <v>0.17275703140110199</v>
      </c>
      <c r="P2193" s="8">
        <v>0.179975558577739</v>
      </c>
      <c r="Q2193" s="8">
        <v>0.18093377214292</v>
      </c>
      <c r="R2193" s="8">
        <v>0.19001115737844201</v>
      </c>
      <c r="S2193" s="8">
        <v>0.192835281623774</v>
      </c>
      <c r="T2193" s="8">
        <v>0.19999694502971799</v>
      </c>
      <c r="U2193" s="8">
        <v>0.201873672650039</v>
      </c>
    </row>
    <row r="2194" spans="1:21" ht="15" customHeight="1">
      <c r="A2194" s="8">
        <v>1.0945</v>
      </c>
      <c r="B2194" s="8">
        <v>0.10999802601886501</v>
      </c>
      <c r="C2194" s="8">
        <v>0.10813131690578801</v>
      </c>
      <c r="D2194" s="8">
        <v>0.120006765129281</v>
      </c>
      <c r="E2194" s="8">
        <v>0.119964805305825</v>
      </c>
      <c r="F2194" s="8">
        <v>0.129997558786871</v>
      </c>
      <c r="G2194" s="8">
        <v>0.129002836025844</v>
      </c>
      <c r="H2194" s="8">
        <v>0.13999741849686101</v>
      </c>
      <c r="I2194" s="8">
        <v>0.13953702968217299</v>
      </c>
      <c r="J2194" s="8">
        <v>0.14999795901061899</v>
      </c>
      <c r="K2194" s="8">
        <v>0.151312915796527</v>
      </c>
      <c r="L2194" s="8">
        <v>0.160008511386972</v>
      </c>
      <c r="M2194" s="8">
        <v>0.160664038122077</v>
      </c>
      <c r="N2194" s="8">
        <v>0.17001303774102799</v>
      </c>
      <c r="O2194" s="8">
        <v>0.171818052882623</v>
      </c>
      <c r="P2194" s="8">
        <v>0.17998057986303501</v>
      </c>
      <c r="Q2194" s="8">
        <v>0.18188194283675799</v>
      </c>
      <c r="R2194" s="8">
        <v>0.190003298999947</v>
      </c>
      <c r="S2194" s="8">
        <v>0.19235578358813199</v>
      </c>
      <c r="T2194" s="8">
        <v>0.19999956357572499</v>
      </c>
      <c r="U2194" s="8">
        <v>0.20196553119166999</v>
      </c>
    </row>
    <row r="2195" spans="1:21" ht="15" customHeight="1">
      <c r="A2195" s="8">
        <v>1.095</v>
      </c>
      <c r="B2195" s="8">
        <v>0.109993000564266</v>
      </c>
      <c r="C2195" s="8">
        <v>0.10793258042741199</v>
      </c>
      <c r="D2195" s="8">
        <v>0.12000370856011</v>
      </c>
      <c r="E2195" s="8">
        <v>0.119744833457021</v>
      </c>
      <c r="F2195" s="8">
        <v>0.130005636860695</v>
      </c>
      <c r="G2195" s="8">
        <v>0.12938094019326199</v>
      </c>
      <c r="H2195" s="8">
        <v>0.13999872914195899</v>
      </c>
      <c r="I2195" s="8">
        <v>0.13930600926873299</v>
      </c>
      <c r="J2195" s="8">
        <v>0.15000123419057099</v>
      </c>
      <c r="K2195" s="8">
        <v>0.15091895212381201</v>
      </c>
      <c r="L2195" s="8">
        <v>0.16000392833327401</v>
      </c>
      <c r="M2195" s="8">
        <v>0.15993317561200099</v>
      </c>
      <c r="N2195" s="8">
        <v>0.170006272278763</v>
      </c>
      <c r="O2195" s="8">
        <v>0.171428919158917</v>
      </c>
      <c r="P2195" s="8">
        <v>0.17998909422141801</v>
      </c>
      <c r="Q2195" s="8">
        <v>0.182052441152496</v>
      </c>
      <c r="R2195" s="8">
        <v>0.18999849665818999</v>
      </c>
      <c r="S2195" s="8">
        <v>0.19211441744771199</v>
      </c>
      <c r="T2195" s="8">
        <v>0.20000283675796601</v>
      </c>
      <c r="U2195" s="8">
        <v>0.20203731546797499</v>
      </c>
    </row>
    <row r="2196" spans="1:21" ht="15" customHeight="1">
      <c r="A2196" s="8">
        <v>1.0954999999999999</v>
      </c>
      <c r="B2196" s="8">
        <v>0.109990597084641</v>
      </c>
      <c r="C2196" s="8">
        <v>0.107976545799845</v>
      </c>
      <c r="D2196" s="8">
        <v>0.120001088642555</v>
      </c>
      <c r="E2196" s="8">
        <v>0.119726886952955</v>
      </c>
      <c r="F2196" s="8">
        <v>0.13001218665172301</v>
      </c>
      <c r="G2196" s="8">
        <v>0.12944266400169799</v>
      </c>
      <c r="H2196" s="8">
        <v>0.13999851070095401</v>
      </c>
      <c r="I2196" s="8">
        <v>0.13937101295232099</v>
      </c>
      <c r="J2196" s="8">
        <v>0.14999926908331501</v>
      </c>
      <c r="K2196" s="8">
        <v>0.150380922991671</v>
      </c>
      <c r="L2196" s="8">
        <v>0.15999738111150799</v>
      </c>
      <c r="M2196" s="8">
        <v>0.15957662307543599</v>
      </c>
      <c r="N2196" s="8">
        <v>0.17000212570534801</v>
      </c>
      <c r="O2196" s="8">
        <v>0.17147136158425599</v>
      </c>
      <c r="P2196" s="8">
        <v>0.17999367887593101</v>
      </c>
      <c r="Q2196" s="8">
        <v>0.18206423157774301</v>
      </c>
      <c r="R2196" s="8">
        <v>0.189996095486059</v>
      </c>
      <c r="S2196" s="8">
        <v>0.19213758502398701</v>
      </c>
      <c r="T2196" s="8">
        <v>0.200003709607946</v>
      </c>
      <c r="U2196" s="8">
        <v>0.202143772623576</v>
      </c>
    </row>
    <row r="2197" spans="1:21" ht="15" customHeight="1">
      <c r="A2197" s="8">
        <v>1.0960000000000001</v>
      </c>
      <c r="B2197" s="8">
        <v>0.10998950459357699</v>
      </c>
      <c r="C2197" s="8">
        <v>0.10830358566547101</v>
      </c>
      <c r="D2197" s="8">
        <v>0.119998687055099</v>
      </c>
      <c r="E2197" s="8">
        <v>0.119785853749709</v>
      </c>
      <c r="F2197" s="8">
        <v>0.130014588242756</v>
      </c>
      <c r="G2197" s="8">
        <v>0.12919502974487301</v>
      </c>
      <c r="H2197" s="8">
        <v>0.13999676317434701</v>
      </c>
      <c r="I2197" s="8">
        <v>0.13896742861038699</v>
      </c>
      <c r="J2197" s="8">
        <v>0.14999271872040701</v>
      </c>
      <c r="K2197" s="8">
        <v>0.14953703185190401</v>
      </c>
      <c r="L2197" s="8">
        <v>0.159991052132745</v>
      </c>
      <c r="M2197" s="8">
        <v>0.15943923600449</v>
      </c>
      <c r="N2197" s="8">
        <v>0.169998197372074</v>
      </c>
      <c r="O2197" s="8">
        <v>0.17160202713039399</v>
      </c>
      <c r="P2197" s="8">
        <v>0.179994988777221</v>
      </c>
      <c r="Q2197" s="8">
        <v>0.18175452303504</v>
      </c>
      <c r="R2197" s="8">
        <v>0.18999565891060899</v>
      </c>
      <c r="S2197" s="8">
        <v>0.19236063142509399</v>
      </c>
      <c r="T2197" s="8">
        <v>0.20000240033369099</v>
      </c>
      <c r="U2197" s="8">
        <v>0.20212917301291</v>
      </c>
    </row>
    <row r="2198" spans="1:21" ht="15" customHeight="1">
      <c r="A2198" s="8">
        <v>1.0965</v>
      </c>
      <c r="B2198" s="8">
        <v>0.10999627803423601</v>
      </c>
      <c r="C2198" s="8">
        <v>0.108873774415133</v>
      </c>
      <c r="D2198" s="8">
        <v>0.12000065199094</v>
      </c>
      <c r="E2198" s="8">
        <v>0.12002069559575</v>
      </c>
      <c r="F2198" s="8">
        <v>0.13001109501911001</v>
      </c>
      <c r="G2198" s="8">
        <v>0.12884723303269499</v>
      </c>
      <c r="H2198" s="8">
        <v>0.139996107851691</v>
      </c>
      <c r="I2198" s="8">
        <v>0.13893890182611901</v>
      </c>
      <c r="J2198" s="8">
        <v>0.14998726008419599</v>
      </c>
      <c r="K2198" s="8">
        <v>0.14952317939340801</v>
      </c>
      <c r="L2198" s="8">
        <v>0.159990179168603</v>
      </c>
      <c r="M2198" s="8">
        <v>0.15970746814553499</v>
      </c>
      <c r="N2198" s="8">
        <v>0.17000321690963099</v>
      </c>
      <c r="O2198" s="8">
        <v>0.17234405193091601</v>
      </c>
      <c r="P2198" s="8">
        <v>0.17998931253949099</v>
      </c>
      <c r="Q2198" s="8">
        <v>0.18107479603000501</v>
      </c>
      <c r="R2198" s="8">
        <v>0.19000417215299401</v>
      </c>
      <c r="S2198" s="8">
        <v>0.19315907864672399</v>
      </c>
      <c r="T2198" s="8">
        <v>0.19999934536340899</v>
      </c>
      <c r="U2198" s="8">
        <v>0.20221799063345</v>
      </c>
    </row>
    <row r="2199" spans="1:21" ht="15" customHeight="1">
      <c r="A2199" s="8">
        <v>1.097</v>
      </c>
      <c r="B2199" s="8">
        <v>0.110003269971676</v>
      </c>
      <c r="C2199" s="8">
        <v>0.108983236402926</v>
      </c>
      <c r="D2199" s="8">
        <v>0.12000436353932099</v>
      </c>
      <c r="E2199" s="8">
        <v>0.120130425166005</v>
      </c>
      <c r="F2199" s="8">
        <v>0.13000498188162801</v>
      </c>
      <c r="G2199" s="8">
        <v>0.128292457900963</v>
      </c>
      <c r="H2199" s="8">
        <v>0.13999567097003901</v>
      </c>
      <c r="I2199" s="8">
        <v>0.13874669660817501</v>
      </c>
      <c r="J2199" s="8">
        <v>0.149983984904244</v>
      </c>
      <c r="K2199" s="8">
        <v>0.149450038470646</v>
      </c>
      <c r="L2199" s="8">
        <v>0.15999257981731099</v>
      </c>
      <c r="M2199" s="8">
        <v>0.16007710505129699</v>
      </c>
      <c r="N2199" s="8">
        <v>0.17001151005610399</v>
      </c>
      <c r="O2199" s="8">
        <v>0.172815686696346</v>
      </c>
      <c r="P2199" s="8">
        <v>0.179982544716042</v>
      </c>
      <c r="Q2199" s="8">
        <v>0.18058007840472401</v>
      </c>
      <c r="R2199" s="8">
        <v>0.190011593953892</v>
      </c>
      <c r="S2199" s="8">
        <v>0.193216726595797</v>
      </c>
      <c r="T2199" s="8">
        <v>0.19999629039205399</v>
      </c>
      <c r="U2199" s="8">
        <v>0.202017847991492</v>
      </c>
    </row>
    <row r="2200" spans="1:21" ht="15" customHeight="1">
      <c r="A2200" s="8">
        <v>1.0974999999999999</v>
      </c>
      <c r="B2200" s="8">
        <v>0.110006765942365</v>
      </c>
      <c r="C2200" s="8">
        <v>0.109010602010126</v>
      </c>
      <c r="D2200" s="8">
        <v>0.120006765129281</v>
      </c>
      <c r="E2200" s="8">
        <v>0.12031091484028</v>
      </c>
      <c r="F2200" s="8">
        <v>0.12999930539690599</v>
      </c>
      <c r="G2200" s="8">
        <v>0.12819821005248999</v>
      </c>
      <c r="H2200" s="8">
        <v>0.139994360325084</v>
      </c>
      <c r="I2200" s="8">
        <v>0.13884256537220599</v>
      </c>
      <c r="J2200" s="8">
        <v>0.14998354821453799</v>
      </c>
      <c r="K2200" s="8">
        <v>0.15000856921594299</v>
      </c>
      <c r="L2200" s="8">
        <v>0.159999563518644</v>
      </c>
      <c r="M2200" s="8">
        <v>0.160715908779029</v>
      </c>
      <c r="N2200" s="8">
        <v>0.170017402554585</v>
      </c>
      <c r="O2200" s="8">
        <v>0.17277610656065601</v>
      </c>
      <c r="P2200" s="8">
        <v>0.17997796006403299</v>
      </c>
      <c r="Q2200" s="8">
        <v>0.18055785921090201</v>
      </c>
      <c r="R2200" s="8">
        <v>0.19001508656822599</v>
      </c>
      <c r="S2200" s="8">
        <v>0.193407986651493</v>
      </c>
      <c r="T2200" s="8">
        <v>0.19999476290727</v>
      </c>
      <c r="U2200" s="8">
        <v>0.202005072335462</v>
      </c>
    </row>
    <row r="2201" spans="1:21" ht="15" customHeight="1">
      <c r="A2201" s="8">
        <v>1.0980000000000001</v>
      </c>
      <c r="B2201" s="8">
        <v>0.11000720293735899</v>
      </c>
      <c r="C2201" s="8">
        <v>0.108799753004024</v>
      </c>
      <c r="D2201" s="8">
        <v>0.120009603370497</v>
      </c>
      <c r="E2201" s="8">
        <v>0.120261690489053</v>
      </c>
      <c r="F2201" s="8">
        <v>0.12999362891161101</v>
      </c>
      <c r="G2201" s="8">
        <v>0.12850904543724401</v>
      </c>
      <c r="H2201" s="8">
        <v>0.139997200055999</v>
      </c>
      <c r="I2201" s="8">
        <v>0.13886454511106999</v>
      </c>
      <c r="J2201" s="8">
        <v>0.14998726008419599</v>
      </c>
      <c r="K2201" s="8">
        <v>0.15096992918560501</v>
      </c>
      <c r="L2201" s="8">
        <v>0.160006765462265</v>
      </c>
      <c r="M2201" s="8">
        <v>0.160854697871363</v>
      </c>
      <c r="N2201" s="8">
        <v>0.17002111264771699</v>
      </c>
      <c r="O2201" s="8">
        <v>0.17244896608978599</v>
      </c>
      <c r="P2201" s="8">
        <v>0.17997468530902</v>
      </c>
      <c r="Q2201" s="8">
        <v>0.18093331865359599</v>
      </c>
      <c r="R2201" s="8">
        <v>0.19001486828049999</v>
      </c>
      <c r="S2201" s="8">
        <v>0.19305725288551201</v>
      </c>
      <c r="T2201" s="8">
        <v>0.199995199334048</v>
      </c>
      <c r="U2201" s="8">
        <v>0.202005072335462</v>
      </c>
    </row>
    <row r="2202" spans="1:21" ht="15" customHeight="1">
      <c r="A2202" s="8">
        <v>1.0985</v>
      </c>
      <c r="B2202" s="8">
        <v>0.11000086649348299</v>
      </c>
      <c r="C2202" s="8">
        <v>0.108341268170384</v>
      </c>
      <c r="D2202" s="8">
        <v>0.12000763843465601</v>
      </c>
      <c r="E2202" s="8">
        <v>0.120134527195274</v>
      </c>
      <c r="F2202" s="8">
        <v>0.129995375521645</v>
      </c>
      <c r="G2202" s="8">
        <v>0.12865393005237499</v>
      </c>
      <c r="H2202" s="8">
        <v>0.13999632629269501</v>
      </c>
      <c r="I2202" s="8">
        <v>0.13928215892357601</v>
      </c>
      <c r="J2202" s="8">
        <v>0.14999512052001601</v>
      </c>
      <c r="K2202" s="8">
        <v>0.15114114542010801</v>
      </c>
      <c r="L2202" s="8">
        <v>0.16000872962711399</v>
      </c>
      <c r="M2202" s="8">
        <v>0.16063833638726899</v>
      </c>
      <c r="N2202" s="8">
        <v>0.17001609311016</v>
      </c>
      <c r="O2202" s="8">
        <v>0.17187432515023299</v>
      </c>
      <c r="P2202" s="8">
        <v>0.17997752342788501</v>
      </c>
      <c r="Q2202" s="8">
        <v>0.18122579608786599</v>
      </c>
      <c r="R2202" s="8">
        <v>0.19000635503596899</v>
      </c>
      <c r="S2202" s="8">
        <v>0.19231537670816701</v>
      </c>
      <c r="T2202" s="8">
        <v>0.199998254302543</v>
      </c>
      <c r="U2202" s="8">
        <v>0.20208659015066999</v>
      </c>
    </row>
    <row r="2203" spans="1:21" ht="15" customHeight="1">
      <c r="A2203" s="8">
        <v>1.099</v>
      </c>
      <c r="B2203" s="8">
        <v>0.109994967045317</v>
      </c>
      <c r="C2203" s="8">
        <v>0.108019611519745</v>
      </c>
      <c r="D2203" s="8">
        <v>0.120005455171218</v>
      </c>
      <c r="E2203" s="8">
        <v>0.119901223684138</v>
      </c>
      <c r="F2203" s="8">
        <v>0.13000148865855499</v>
      </c>
      <c r="G2203" s="8">
        <v>0.129209444207188</v>
      </c>
      <c r="H2203" s="8">
        <v>0.13999829226030699</v>
      </c>
      <c r="I2203" s="8">
        <v>0.13908808309934001</v>
      </c>
      <c r="J2203" s="8">
        <v>0.150000360811158</v>
      </c>
      <c r="K2203" s="8">
        <v>0.15096771279950799</v>
      </c>
      <c r="L2203" s="8">
        <v>0.16000654722212301</v>
      </c>
      <c r="M2203" s="8">
        <v>0.16001074797772899</v>
      </c>
      <c r="N2203" s="8">
        <v>0.170009327649326</v>
      </c>
      <c r="O2203" s="8">
        <v>0.171230537030757</v>
      </c>
      <c r="P2203" s="8">
        <v>0.17998538283505</v>
      </c>
      <c r="Q2203" s="8">
        <v>0.18183387623734801</v>
      </c>
      <c r="R2203" s="8">
        <v>0.19000024296356799</v>
      </c>
      <c r="S2203" s="8">
        <v>0.19211657302270499</v>
      </c>
      <c r="T2203" s="8">
        <v>0.20000196390941599</v>
      </c>
      <c r="U2203" s="8">
        <v>0.20209814784354799</v>
      </c>
    </row>
    <row r="2204" spans="1:21" ht="15" customHeight="1">
      <c r="A2204" s="8">
        <v>1.0994999999999999</v>
      </c>
      <c r="B2204" s="8">
        <v>0.109991471078208</v>
      </c>
      <c r="C2204" s="8">
        <v>0.10802903288098301</v>
      </c>
      <c r="D2204" s="8">
        <v>0.12000218027552501</v>
      </c>
      <c r="E2204" s="8">
        <v>0.11982328497681199</v>
      </c>
      <c r="F2204" s="8">
        <v>0.13000934840907599</v>
      </c>
      <c r="G2204" s="8">
        <v>0.12949847405103501</v>
      </c>
      <c r="H2204" s="8">
        <v>0.139998947582964</v>
      </c>
      <c r="I2204" s="8">
        <v>0.13903897949261701</v>
      </c>
      <c r="J2204" s="8">
        <v>0.15000101584571801</v>
      </c>
      <c r="K2204" s="8">
        <v>0.15056266719630901</v>
      </c>
      <c r="L2204" s="8">
        <v>0.16000043648135601</v>
      </c>
      <c r="M2204" s="8">
        <v>0.15943736679576501</v>
      </c>
      <c r="N2204" s="8">
        <v>0.17000387163005501</v>
      </c>
      <c r="O2204" s="8">
        <v>0.17105886012597399</v>
      </c>
      <c r="P2204" s="8">
        <v>0.179991932342071</v>
      </c>
      <c r="Q2204" s="8">
        <v>0.18195268241648699</v>
      </c>
      <c r="R2204" s="8">
        <v>0.189996968640537</v>
      </c>
      <c r="S2204" s="8">
        <v>0.19202821563300801</v>
      </c>
      <c r="T2204" s="8">
        <v>0.200003709607946</v>
      </c>
      <c r="U2204" s="8">
        <v>0.20236581667492601</v>
      </c>
    </row>
    <row r="2205" spans="1:21" ht="15" customHeight="1">
      <c r="A2205" s="8">
        <v>1.1000000000000001</v>
      </c>
      <c r="B2205" s="8">
        <v>0.10998863060359</v>
      </c>
      <c r="C2205" s="8">
        <v>0.10822821771560499</v>
      </c>
      <c r="D2205" s="8">
        <v>0.119998905380906</v>
      </c>
      <c r="E2205" s="8">
        <v>0.119750986500924</v>
      </c>
      <c r="F2205" s="8">
        <v>0.13001371493595101</v>
      </c>
      <c r="G2205" s="8">
        <v>0.129262667191296</v>
      </c>
      <c r="H2205" s="8">
        <v>0.13999741849686101</v>
      </c>
      <c r="I2205" s="8">
        <v>0.138900086630624</v>
      </c>
      <c r="J2205" s="8">
        <v>0.149996867282776</v>
      </c>
      <c r="K2205" s="8">
        <v>0.149786930065194</v>
      </c>
      <c r="L2205" s="8">
        <v>0.15999345277787699</v>
      </c>
      <c r="M2205" s="8">
        <v>0.15917754601741799</v>
      </c>
      <c r="N2205" s="8">
        <v>0.169999070336216</v>
      </c>
      <c r="O2205" s="8">
        <v>0.17115709758834</v>
      </c>
      <c r="P2205" s="8">
        <v>0.179994988777221</v>
      </c>
      <c r="Q2205" s="8">
        <v>0.18174364047996699</v>
      </c>
      <c r="R2205" s="8">
        <v>0.18999391260522999</v>
      </c>
      <c r="S2205" s="8">
        <v>0.192141355956161</v>
      </c>
      <c r="T2205" s="8">
        <v>0.20000305497028201</v>
      </c>
      <c r="U2205" s="8">
        <v>0.20233661546020101</v>
      </c>
    </row>
    <row r="2206" spans="1:21" ht="15" customHeight="1">
      <c r="A2206" s="8">
        <v>1.1005</v>
      </c>
      <c r="B2206" s="8">
        <v>0.109993000564266</v>
      </c>
      <c r="C2206" s="8">
        <v>0.108689393862734</v>
      </c>
      <c r="D2206" s="8">
        <v>0.12000021533932601</v>
      </c>
      <c r="E2206" s="8">
        <v>0.119916606344302</v>
      </c>
      <c r="F2206" s="8">
        <v>0.130013933261758</v>
      </c>
      <c r="G2206" s="8">
        <v>0.12907749588709899</v>
      </c>
      <c r="H2206" s="8">
        <v>0.139997200055999</v>
      </c>
      <c r="I2206" s="8">
        <v>0.138876236438707</v>
      </c>
      <c r="J2206" s="8">
        <v>0.149989880229946</v>
      </c>
      <c r="K2206" s="8">
        <v>0.149375235303704</v>
      </c>
      <c r="L2206" s="8">
        <v>0.15999083388902799</v>
      </c>
      <c r="M2206" s="8">
        <v>0.15924857610207799</v>
      </c>
      <c r="N2206" s="8">
        <v>0.170000816260923</v>
      </c>
      <c r="O2206" s="8">
        <v>0.171647329657685</v>
      </c>
      <c r="P2206" s="8">
        <v>0.179992150658356</v>
      </c>
      <c r="Q2206" s="8">
        <v>0.18134051967438899</v>
      </c>
      <c r="R2206" s="8">
        <v>0.19000024296356799</v>
      </c>
      <c r="S2206" s="8">
        <v>0.19284444061072201</v>
      </c>
      <c r="T2206" s="8">
        <v>0.20000087284855</v>
      </c>
      <c r="U2206" s="8">
        <v>0.20248626545631401</v>
      </c>
    </row>
    <row r="2207" spans="1:21" ht="15" customHeight="1">
      <c r="A2207" s="8">
        <v>1.101</v>
      </c>
      <c r="B2207" s="8">
        <v>0.110000210999203</v>
      </c>
      <c r="C2207" s="8">
        <v>0.109032584108334</v>
      </c>
      <c r="D2207" s="8">
        <v>0.120002835254735</v>
      </c>
      <c r="E2207" s="8">
        <v>0.12008171344242299</v>
      </c>
      <c r="F2207" s="8">
        <v>0.13000825677717801</v>
      </c>
      <c r="G2207" s="8">
        <v>0.12834974732869001</v>
      </c>
      <c r="H2207" s="8">
        <v>0.13999588941104399</v>
      </c>
      <c r="I2207" s="8">
        <v>0.138654101366846</v>
      </c>
      <c r="J2207" s="8">
        <v>0.149985513321794</v>
      </c>
      <c r="K2207" s="8">
        <v>0.14920291078536899</v>
      </c>
      <c r="L2207" s="8">
        <v>0.159991052132745</v>
      </c>
      <c r="M2207" s="8">
        <v>0.159571015449262</v>
      </c>
      <c r="N2207" s="8">
        <v>0.17000714524218999</v>
      </c>
      <c r="O2207" s="8">
        <v>0.17232402356030799</v>
      </c>
      <c r="P2207" s="8">
        <v>0.17998581946876599</v>
      </c>
      <c r="Q2207" s="8">
        <v>0.18061363408870501</v>
      </c>
      <c r="R2207" s="8">
        <v>0.19000897449510901</v>
      </c>
      <c r="S2207" s="8">
        <v>0.19323396589948699</v>
      </c>
      <c r="T2207" s="8">
        <v>0.19999738145399301</v>
      </c>
      <c r="U2207" s="8">
        <v>0.20215168240718101</v>
      </c>
    </row>
    <row r="2208" spans="1:21" ht="15" customHeight="1">
      <c r="A2208" s="8">
        <v>1.1014999999999999</v>
      </c>
      <c r="B2208" s="8">
        <v>0.110005454953804</v>
      </c>
      <c r="C2208" s="8">
        <v>0.10920574928650401</v>
      </c>
      <c r="D2208" s="8">
        <v>0.12000611015007</v>
      </c>
      <c r="E2208" s="8">
        <v>0.120297583329166</v>
      </c>
      <c r="F2208" s="8">
        <v>0.13000170698614999</v>
      </c>
      <c r="G2208" s="8">
        <v>0.12819081739944799</v>
      </c>
      <c r="H2208" s="8">
        <v>0.13999501564738201</v>
      </c>
      <c r="I2208" s="8">
        <v>0.13888886299287001</v>
      </c>
      <c r="J2208" s="8">
        <v>0.14998354821453799</v>
      </c>
      <c r="K2208" s="8">
        <v>0.149638431833575</v>
      </c>
      <c r="L2208" s="8">
        <v>0.159996071666726</v>
      </c>
      <c r="M2208" s="8">
        <v>0.16028458783223001</v>
      </c>
      <c r="N2208" s="8">
        <v>0.17001500190587701</v>
      </c>
      <c r="O2208" s="8">
        <v>0.17260156736622301</v>
      </c>
      <c r="P2208" s="8">
        <v>0.179979924914179</v>
      </c>
      <c r="Q2208" s="8">
        <v>0.180405045492921</v>
      </c>
      <c r="R2208" s="8">
        <v>0.19001399512602299</v>
      </c>
      <c r="S2208" s="8">
        <v>0.19341068067887901</v>
      </c>
      <c r="T2208" s="8">
        <v>0.199995199334048</v>
      </c>
      <c r="U2208" s="8">
        <v>0.20211153148445599</v>
      </c>
    </row>
    <row r="2209" spans="1:21" ht="15" customHeight="1">
      <c r="A2209" s="8">
        <v>1.1020000000000001</v>
      </c>
      <c r="B2209" s="8">
        <v>0.11000895092091401</v>
      </c>
      <c r="C2209" s="8">
        <v>0.10907475385075301</v>
      </c>
      <c r="D2209" s="8">
        <v>0.120008293413866</v>
      </c>
      <c r="E2209" s="8">
        <v>0.120393981185003</v>
      </c>
      <c r="F2209" s="8">
        <v>0.12999843209010001</v>
      </c>
      <c r="G2209" s="8">
        <v>0.12792729063414501</v>
      </c>
      <c r="H2209" s="8">
        <v>0.139992831239481</v>
      </c>
      <c r="I2209" s="8">
        <v>0.13957537718778501</v>
      </c>
      <c r="J2209" s="8">
        <v>0.14998463993880401</v>
      </c>
      <c r="K2209" s="8">
        <v>0.15020527398497399</v>
      </c>
      <c r="L2209" s="8">
        <v>0.160003273610346</v>
      </c>
      <c r="M2209" s="8">
        <v>0.16067151495697499</v>
      </c>
      <c r="N2209" s="8">
        <v>0.17001980320329199</v>
      </c>
      <c r="O2209" s="8">
        <v>0.17264877944090301</v>
      </c>
      <c r="P2209" s="8">
        <v>0.17997643184288101</v>
      </c>
      <c r="Q2209" s="8">
        <v>0.18030211158870699</v>
      </c>
      <c r="R2209" s="8">
        <v>0.19001639629815301</v>
      </c>
      <c r="S2209" s="8">
        <v>0.19357392532133899</v>
      </c>
      <c r="T2209" s="8">
        <v>0.19999498111887201</v>
      </c>
      <c r="U2209" s="8">
        <v>0.20207442247951901</v>
      </c>
    </row>
    <row r="2210" spans="1:21" ht="15" customHeight="1">
      <c r="A2210" s="8">
        <v>1.1025</v>
      </c>
      <c r="B2210" s="8">
        <v>0.110003925467747</v>
      </c>
      <c r="C2210" s="8">
        <v>0.108640046304328</v>
      </c>
      <c r="D2210" s="8">
        <v>0.120008293413866</v>
      </c>
      <c r="E2210" s="8">
        <v>0.120325784738384</v>
      </c>
      <c r="F2210" s="8">
        <v>0.12999515719583801</v>
      </c>
      <c r="G2210" s="8">
        <v>0.128399642892258</v>
      </c>
      <c r="H2210" s="8">
        <v>0.13999523408838699</v>
      </c>
      <c r="I2210" s="8">
        <v>0.139199384403592</v>
      </c>
      <c r="J2210" s="8">
        <v>0.14999119030264299</v>
      </c>
      <c r="K2210" s="8">
        <v>0.150915073493534</v>
      </c>
      <c r="L2210" s="8">
        <v>0.16000742018268899</v>
      </c>
      <c r="M2210" s="8">
        <v>0.16049674355841101</v>
      </c>
      <c r="N2210" s="8">
        <v>0.170018711999009</v>
      </c>
      <c r="O2210" s="8">
        <v>0.17209512164565299</v>
      </c>
      <c r="P2210" s="8">
        <v>0.179975558577739</v>
      </c>
      <c r="Q2210" s="8">
        <v>0.18075148384769801</v>
      </c>
      <c r="R2210" s="8">
        <v>0.190009629360789</v>
      </c>
      <c r="S2210" s="8">
        <v>0.19276308839839801</v>
      </c>
      <c r="T2210" s="8">
        <v>0.19999694502971799</v>
      </c>
      <c r="U2210" s="8">
        <v>0.202166890002726</v>
      </c>
    </row>
    <row r="2211" spans="1:21" ht="15" customHeight="1">
      <c r="A2211" s="8">
        <v>1.103</v>
      </c>
      <c r="B2211" s="8">
        <v>0.109997370524584</v>
      </c>
      <c r="C2211" s="8">
        <v>0.10807748328589201</v>
      </c>
      <c r="D2211" s="8">
        <v>0.120006546803116</v>
      </c>
      <c r="E2211" s="8">
        <v>0.119939167555687</v>
      </c>
      <c r="F2211" s="8">
        <v>0.12999843209010001</v>
      </c>
      <c r="G2211" s="8">
        <v>0.12879585809073599</v>
      </c>
      <c r="H2211" s="8">
        <v>0.13999741849686101</v>
      </c>
      <c r="I2211" s="8">
        <v>0.13929291502468699</v>
      </c>
      <c r="J2211" s="8">
        <v>0.149998395700325</v>
      </c>
      <c r="K2211" s="8">
        <v>0.150864650573657</v>
      </c>
      <c r="L2211" s="8">
        <v>0.160008511386972</v>
      </c>
      <c r="M2211" s="8">
        <v>0.16005841291811301</v>
      </c>
      <c r="N2211" s="8">
        <v>0.17001260125967199</v>
      </c>
      <c r="O2211" s="8">
        <v>0.17120812375734701</v>
      </c>
      <c r="P2211" s="8">
        <v>0.17998145313175401</v>
      </c>
      <c r="Q2211" s="8">
        <v>0.181364099336182</v>
      </c>
      <c r="R2211" s="8">
        <v>0.19000286242342401</v>
      </c>
      <c r="S2211" s="8">
        <v>0.192378949398989</v>
      </c>
      <c r="T2211" s="8">
        <v>0.200001091060866</v>
      </c>
      <c r="U2211" s="8">
        <v>0.20201176415591701</v>
      </c>
    </row>
    <row r="2212" spans="1:21" ht="15" customHeight="1">
      <c r="A2212" s="8">
        <v>1.1034999999999999</v>
      </c>
      <c r="B2212" s="8">
        <v>0.109992345068196</v>
      </c>
      <c r="C2212" s="8">
        <v>0.10803800588597599</v>
      </c>
      <c r="D2212" s="8">
        <v>0.12000349023394601</v>
      </c>
      <c r="E2212" s="8">
        <v>0.11986840736597699</v>
      </c>
      <c r="F2212" s="8">
        <v>0.130006073513383</v>
      </c>
      <c r="G2212" s="8">
        <v>0.12935876405081001</v>
      </c>
      <c r="H2212" s="8">
        <v>0.13999872914195899</v>
      </c>
      <c r="I2212" s="8">
        <v>0.139435549099265</v>
      </c>
      <c r="J2212" s="8">
        <v>0.15000145253542399</v>
      </c>
      <c r="K2212" s="8">
        <v>0.15068235222710299</v>
      </c>
      <c r="L2212" s="8">
        <v>0.16000349185120299</v>
      </c>
      <c r="M2212" s="8">
        <v>0.159423814994231</v>
      </c>
      <c r="N2212" s="8">
        <v>0.17000605403862201</v>
      </c>
      <c r="O2212" s="8">
        <v>0.171011648988878</v>
      </c>
      <c r="P2212" s="8">
        <v>0.17998953085577701</v>
      </c>
      <c r="Q2212" s="8">
        <v>0.181680156432245</v>
      </c>
      <c r="R2212" s="8">
        <v>0.18999806008273901</v>
      </c>
      <c r="S2212" s="8">
        <v>0.192161827739632</v>
      </c>
      <c r="T2212" s="8">
        <v>0.20000327318224101</v>
      </c>
      <c r="U2212" s="8">
        <v>0.20231289009617201</v>
      </c>
    </row>
    <row r="2213" spans="1:21" ht="15" customHeight="1">
      <c r="A2213" s="8">
        <v>1.1040000000000001</v>
      </c>
      <c r="B2213" s="8">
        <v>0.10998863060359</v>
      </c>
      <c r="C2213" s="8">
        <v>0.108118307224565</v>
      </c>
      <c r="D2213" s="8">
        <v>0.119999778684134</v>
      </c>
      <c r="E2213" s="8">
        <v>0.119720221113388</v>
      </c>
      <c r="F2213" s="8">
        <v>0.13001153167430199</v>
      </c>
      <c r="G2213" s="8">
        <v>0.129383897012255</v>
      </c>
      <c r="H2213" s="8">
        <v>0.13999807381930299</v>
      </c>
      <c r="I2213" s="8">
        <v>0.13910772454202999</v>
      </c>
      <c r="J2213" s="8">
        <v>0.14999970577302199</v>
      </c>
      <c r="K2213" s="8">
        <v>0.14994318566630899</v>
      </c>
      <c r="L2213" s="8">
        <v>0.15999650814879701</v>
      </c>
      <c r="M2213" s="8">
        <v>0.15896071734598799</v>
      </c>
      <c r="N2213" s="8">
        <v>0.17000016154049899</v>
      </c>
      <c r="O2213" s="8">
        <v>0.170810882426708</v>
      </c>
      <c r="P2213" s="8">
        <v>0.17999389719221701</v>
      </c>
      <c r="Q2213" s="8">
        <v>0.18164070642716501</v>
      </c>
      <c r="R2213" s="8">
        <v>0.18999391260522999</v>
      </c>
      <c r="S2213" s="8">
        <v>0.19210795248815099</v>
      </c>
      <c r="T2213" s="8">
        <v>0.200003491394557</v>
      </c>
      <c r="U2213" s="8">
        <v>0.20224718985478199</v>
      </c>
    </row>
    <row r="2214" spans="1:21" ht="15" customHeight="1">
      <c r="A2214" s="8">
        <v>1.1045</v>
      </c>
      <c r="B2214" s="8">
        <v>0.109991252580711</v>
      </c>
      <c r="C2214" s="8">
        <v>0.108555706672487</v>
      </c>
      <c r="D2214" s="8">
        <v>0.119999560358327</v>
      </c>
      <c r="E2214" s="8">
        <v>0.119877124203377</v>
      </c>
      <c r="F2214" s="8">
        <v>0.13001436991694901</v>
      </c>
      <c r="G2214" s="8">
        <v>0.12924270860253301</v>
      </c>
      <c r="H2214" s="8">
        <v>0.13999741849686101</v>
      </c>
      <c r="I2214" s="8">
        <v>0.13908808309934001</v>
      </c>
      <c r="J2214" s="8">
        <v>0.14999337375654001</v>
      </c>
      <c r="K2214" s="8">
        <v>0.14939185829021401</v>
      </c>
      <c r="L2214" s="8">
        <v>0.15999257981731099</v>
      </c>
      <c r="M2214" s="8">
        <v>0.158968661521349</v>
      </c>
      <c r="N2214" s="8">
        <v>0.17000016154049899</v>
      </c>
      <c r="O2214" s="8">
        <v>0.171205262405281</v>
      </c>
      <c r="P2214" s="8">
        <v>0.17999455214107299</v>
      </c>
      <c r="Q2214" s="8">
        <v>0.18138133059320299</v>
      </c>
      <c r="R2214" s="8">
        <v>0.18999762350371199</v>
      </c>
      <c r="S2214" s="8">
        <v>0.19255674108317</v>
      </c>
      <c r="T2214" s="8">
        <v>0.20000174569745699</v>
      </c>
      <c r="U2214" s="8">
        <v>0.202380416285592</v>
      </c>
    </row>
    <row r="2215" spans="1:21" ht="15" customHeight="1">
      <c r="A2215" s="8">
        <v>1.105</v>
      </c>
      <c r="B2215" s="8">
        <v>0.109997370524584</v>
      </c>
      <c r="C2215" s="8">
        <v>0.108974712783193</v>
      </c>
      <c r="D2215" s="8">
        <v>0.120001525296673</v>
      </c>
      <c r="E2215" s="8">
        <v>0.120090430279822</v>
      </c>
      <c r="F2215" s="8">
        <v>0.130010876693303</v>
      </c>
      <c r="G2215" s="8">
        <v>0.12868349824231101</v>
      </c>
      <c r="H2215" s="8">
        <v>0.139996544733342</v>
      </c>
      <c r="I2215" s="8">
        <v>0.13884443597849799</v>
      </c>
      <c r="J2215" s="8">
        <v>0.149987478429049</v>
      </c>
      <c r="K2215" s="8">
        <v>0.14909984855951799</v>
      </c>
      <c r="L2215" s="8">
        <v>0.15999083388902799</v>
      </c>
      <c r="M2215" s="8">
        <v>0.159110721690669</v>
      </c>
      <c r="N2215" s="8">
        <v>0.170004526354056</v>
      </c>
      <c r="O2215" s="8">
        <v>0.17181614646051599</v>
      </c>
      <c r="P2215" s="8">
        <v>0.17998909422141801</v>
      </c>
      <c r="Q2215" s="8">
        <v>0.18056284729628999</v>
      </c>
      <c r="R2215" s="8">
        <v>0.19000548188270799</v>
      </c>
      <c r="S2215" s="8">
        <v>0.193236659926873</v>
      </c>
      <c r="T2215" s="8">
        <v>0.199998472514859</v>
      </c>
      <c r="U2215" s="8">
        <v>0.202115789372002</v>
      </c>
    </row>
    <row r="2216" spans="1:21" ht="15" customHeight="1">
      <c r="A2216" s="8">
        <v>1.1054999999999999</v>
      </c>
      <c r="B2216" s="8">
        <v>0.11000370696667</v>
      </c>
      <c r="C2216" s="8">
        <v>0.10925419969141199</v>
      </c>
      <c r="D2216" s="8">
        <v>0.120005018518388</v>
      </c>
      <c r="E2216" s="8">
        <v>0.120370907228361</v>
      </c>
      <c r="F2216" s="8">
        <v>0.13000454522879801</v>
      </c>
      <c r="G2216" s="8">
        <v>0.12837303224798599</v>
      </c>
      <c r="H2216" s="8">
        <v>0.13999567097003901</v>
      </c>
      <c r="I2216" s="8">
        <v>0.13890803674567601</v>
      </c>
      <c r="J2216" s="8">
        <v>0.149984203249097</v>
      </c>
      <c r="K2216" s="8">
        <v>0.14931927132780201</v>
      </c>
      <c r="L2216" s="8">
        <v>0.15999301629759399</v>
      </c>
      <c r="M2216" s="8">
        <v>0.15966400885128099</v>
      </c>
      <c r="N2216" s="8">
        <v>0.17001194653781701</v>
      </c>
      <c r="O2216" s="8">
        <v>0.17224676814839501</v>
      </c>
      <c r="P2216" s="8">
        <v>0.17998232639939901</v>
      </c>
      <c r="Q2216" s="8">
        <v>0.18032977220865301</v>
      </c>
      <c r="R2216" s="8">
        <v>0.19001203053291901</v>
      </c>
      <c r="S2216" s="8">
        <v>0.19330131128790101</v>
      </c>
      <c r="T2216" s="8">
        <v>0.19999563575724999</v>
      </c>
      <c r="U2216" s="8">
        <v>0.20219852315696701</v>
      </c>
    </row>
    <row r="2217" spans="1:21" ht="15" customHeight="1">
      <c r="A2217" s="8">
        <v>1.1060000000000001</v>
      </c>
      <c r="B2217" s="8">
        <v>0.11000785842985</v>
      </c>
      <c r="C2217" s="8">
        <v>0.10928560270985301</v>
      </c>
      <c r="D2217" s="8">
        <v>0.120008075087343</v>
      </c>
      <c r="E2217" s="8">
        <v>0.120418080732973</v>
      </c>
      <c r="F2217" s="8">
        <v>0.129996903805873</v>
      </c>
      <c r="G2217" s="8">
        <v>0.128472085805382</v>
      </c>
      <c r="H2217" s="8">
        <v>0.13999698161513699</v>
      </c>
      <c r="I2217" s="8">
        <v>0.138789253016255</v>
      </c>
      <c r="J2217" s="8">
        <v>0.149982456486695</v>
      </c>
      <c r="K2217" s="8">
        <v>0.14992046764526801</v>
      </c>
      <c r="L2217" s="8">
        <v>0.159999127037289</v>
      </c>
      <c r="M2217" s="8">
        <v>0.16027524163548101</v>
      </c>
      <c r="N2217" s="8">
        <v>0.170018711999009</v>
      </c>
      <c r="O2217" s="8">
        <v>0.17226918267191799</v>
      </c>
      <c r="P2217" s="8">
        <v>0.179976868479028</v>
      </c>
      <c r="Q2217" s="8">
        <v>0.18036695536146299</v>
      </c>
      <c r="R2217" s="8">
        <v>0.190017269449054</v>
      </c>
      <c r="S2217" s="8">
        <v>0.19344893198385199</v>
      </c>
      <c r="T2217" s="8">
        <v>0.19999432648406801</v>
      </c>
      <c r="U2217" s="8">
        <v>0.20229038269529401</v>
      </c>
    </row>
    <row r="2218" spans="1:21" ht="15" customHeight="1">
      <c r="A2218" s="8">
        <v>1.1065</v>
      </c>
      <c r="B2218" s="8">
        <v>0.11000611044629501</v>
      </c>
      <c r="C2218" s="8">
        <v>0.108978301691186</v>
      </c>
      <c r="D2218" s="8">
        <v>0.12000785676117801</v>
      </c>
      <c r="E2218" s="8">
        <v>0.120448333324845</v>
      </c>
      <c r="F2218" s="8">
        <v>0.12999603049906699</v>
      </c>
      <c r="G2218" s="8">
        <v>0.12832609180784799</v>
      </c>
      <c r="H2218" s="8">
        <v>0.139994360325084</v>
      </c>
      <c r="I2218" s="8">
        <v>0.13929338256133</v>
      </c>
      <c r="J2218" s="8">
        <v>0.14998726008419599</v>
      </c>
      <c r="K2218" s="8">
        <v>0.150573749126793</v>
      </c>
      <c r="L2218" s="8">
        <v>0.16000545601784</v>
      </c>
      <c r="M2218" s="8">
        <v>0.16036776769703701</v>
      </c>
      <c r="N2218" s="8">
        <v>0.17001936672300899</v>
      </c>
      <c r="O2218" s="8">
        <v>0.17205935435417699</v>
      </c>
      <c r="P2218" s="8">
        <v>0.179975558577739</v>
      </c>
      <c r="Q2218" s="8">
        <v>0.180399604066797</v>
      </c>
      <c r="R2218" s="8">
        <v>0.19001246710837</v>
      </c>
      <c r="S2218" s="8">
        <v>0.193065333202254</v>
      </c>
      <c r="T2218" s="8">
        <v>0.19999607218045301</v>
      </c>
      <c r="U2218" s="8">
        <v>0.20218331556142199</v>
      </c>
    </row>
    <row r="2219" spans="1:21" ht="15" customHeight="1">
      <c r="A2219" s="8">
        <v>1.107</v>
      </c>
      <c r="B2219" s="8">
        <v>0.110000647995629</v>
      </c>
      <c r="C2219" s="8">
        <v>0.10847630131138</v>
      </c>
      <c r="D2219" s="8">
        <v>0.12000785676117801</v>
      </c>
      <c r="E2219" s="8">
        <v>0.120211440378481</v>
      </c>
      <c r="F2219" s="8">
        <v>0.12999603049906699</v>
      </c>
      <c r="G2219" s="8">
        <v>0.12866354025910701</v>
      </c>
      <c r="H2219" s="8">
        <v>0.13999676317434701</v>
      </c>
      <c r="I2219" s="8">
        <v>0.139310685861084</v>
      </c>
      <c r="J2219" s="8">
        <v>0.14999577555600599</v>
      </c>
      <c r="K2219" s="8">
        <v>0.15083029649837301</v>
      </c>
      <c r="L2219" s="8">
        <v>0.160008511386972</v>
      </c>
      <c r="M2219" s="8">
        <v>0.16008925493863199</v>
      </c>
      <c r="N2219" s="8">
        <v>0.170015656629877</v>
      </c>
      <c r="O2219" s="8">
        <v>0.171231967784922</v>
      </c>
      <c r="P2219" s="8">
        <v>0.179978615012889</v>
      </c>
      <c r="Q2219" s="8">
        <v>0.18083491919685901</v>
      </c>
      <c r="R2219" s="8">
        <v>0.19000548188270799</v>
      </c>
      <c r="S2219" s="8">
        <v>0.19225934411627599</v>
      </c>
      <c r="T2219" s="8">
        <v>0.19999956357572499</v>
      </c>
      <c r="U2219" s="8">
        <v>0.20216384808493801</v>
      </c>
    </row>
    <row r="2220" spans="1:21" ht="15" customHeight="1">
      <c r="A2220" s="8">
        <v>1.1074999999999999</v>
      </c>
      <c r="B2220" s="8">
        <v>0.109994311552827</v>
      </c>
      <c r="C2220" s="8">
        <v>0.10824257393558499</v>
      </c>
      <c r="D2220" s="8">
        <v>0.120004800192008</v>
      </c>
      <c r="E2220" s="8">
        <v>0.119967369082519</v>
      </c>
      <c r="F2220" s="8">
        <v>0.13000192531267299</v>
      </c>
      <c r="G2220" s="8">
        <v>0.129470384149485</v>
      </c>
      <c r="H2220" s="8">
        <v>0.13999851070095401</v>
      </c>
      <c r="I2220" s="8">
        <v>0.13937849537749</v>
      </c>
      <c r="J2220" s="8">
        <v>0.150000360811158</v>
      </c>
      <c r="K2220" s="8">
        <v>0.150660742508051</v>
      </c>
      <c r="L2220" s="8">
        <v>0.160006765462265</v>
      </c>
      <c r="M2220" s="8">
        <v>0.159650924390209</v>
      </c>
      <c r="N2220" s="8">
        <v>0.17000889116796999</v>
      </c>
      <c r="O2220" s="8">
        <v>0.17068880109303</v>
      </c>
      <c r="P2220" s="8">
        <v>0.17998581946876599</v>
      </c>
      <c r="Q2220" s="8">
        <v>0.18153414386542199</v>
      </c>
      <c r="R2220" s="8">
        <v>0.189999806388118</v>
      </c>
      <c r="S2220" s="8">
        <v>0.192172603849179</v>
      </c>
      <c r="T2220" s="8">
        <v>0.20000261854600701</v>
      </c>
      <c r="U2220" s="8">
        <v>0.202269699249053</v>
      </c>
    </row>
    <row r="2221" spans="1:21" ht="15" customHeight="1">
      <c r="A2221" s="8">
        <v>1.1080000000000001</v>
      </c>
      <c r="B2221" s="8">
        <v>0.10998950459357699</v>
      </c>
      <c r="C2221" s="8">
        <v>0.10819277699191999</v>
      </c>
      <c r="D2221" s="8">
        <v>0.120001088642555</v>
      </c>
      <c r="E2221" s="8">
        <v>0.119856101244567</v>
      </c>
      <c r="F2221" s="8">
        <v>0.13000869342986601</v>
      </c>
      <c r="G2221" s="8">
        <v>0.129454491277672</v>
      </c>
      <c r="H2221" s="8">
        <v>0.13999851070095401</v>
      </c>
      <c r="I2221" s="8">
        <v>0.13930694449525899</v>
      </c>
      <c r="J2221" s="8">
        <v>0.150001889228708</v>
      </c>
      <c r="K2221" s="8">
        <v>0.15021303142709599</v>
      </c>
      <c r="L2221" s="8">
        <v>0.160000218240714</v>
      </c>
      <c r="M2221" s="8">
        <v>0.15891679071127099</v>
      </c>
      <c r="N2221" s="8">
        <v>0.17000212570534801</v>
      </c>
      <c r="O2221" s="8">
        <v>0.170465144339395</v>
      </c>
      <c r="P2221" s="8">
        <v>0.179991932342071</v>
      </c>
      <c r="Q2221" s="8">
        <v>0.181511017692952</v>
      </c>
      <c r="R2221" s="8">
        <v>0.18999456746840601</v>
      </c>
      <c r="S2221" s="8">
        <v>0.19196679675176101</v>
      </c>
      <c r="T2221" s="8">
        <v>0.200003491394557</v>
      </c>
      <c r="U2221" s="8">
        <v>0.202345133228685</v>
      </c>
    </row>
    <row r="2222" spans="1:21" ht="15" customHeight="1">
      <c r="A2222" s="8">
        <v>1.1085</v>
      </c>
      <c r="B2222" s="8">
        <v>0.109990160089647</v>
      </c>
      <c r="C2222" s="8">
        <v>0.108412149617754</v>
      </c>
      <c r="D2222" s="8">
        <v>0.119999997013519</v>
      </c>
      <c r="E2222" s="8">
        <v>0.11998839203292801</v>
      </c>
      <c r="F2222" s="8">
        <v>0.130013496610143</v>
      </c>
      <c r="G2222" s="8">
        <v>0.129506974875364</v>
      </c>
      <c r="H2222" s="8">
        <v>0.139997855378656</v>
      </c>
      <c r="I2222" s="8">
        <v>0.139247552630549</v>
      </c>
      <c r="J2222" s="8">
        <v>0.149996867282776</v>
      </c>
      <c r="K2222" s="8">
        <v>0.14960019894644599</v>
      </c>
      <c r="L2222" s="8">
        <v>0.15999454398216001</v>
      </c>
      <c r="M2222" s="8">
        <v>0.158732205928621</v>
      </c>
      <c r="N2222" s="8">
        <v>0.170000816260923</v>
      </c>
      <c r="O2222" s="8">
        <v>0.17067497156328701</v>
      </c>
      <c r="P2222" s="8">
        <v>0.17999455214107299</v>
      </c>
      <c r="Q2222" s="8">
        <v>0.181452069281407</v>
      </c>
      <c r="R2222" s="8">
        <v>0.18999565891060899</v>
      </c>
      <c r="S2222" s="8">
        <v>0.19229382625449101</v>
      </c>
      <c r="T2222" s="8">
        <v>0.20000283675796601</v>
      </c>
      <c r="U2222" s="8">
        <v>0.202419349245166</v>
      </c>
    </row>
    <row r="2223" spans="1:21" ht="15" customHeight="1">
      <c r="A2223" s="8">
        <v>1.109</v>
      </c>
      <c r="B2223" s="8">
        <v>0.109993874554253</v>
      </c>
      <c r="C2223" s="8">
        <v>0.10878629467255101</v>
      </c>
      <c r="D2223" s="8">
        <v>0.12000065199094</v>
      </c>
      <c r="E2223" s="8">
        <v>0.119981213456504</v>
      </c>
      <c r="F2223" s="8">
        <v>0.130013496610143</v>
      </c>
      <c r="G2223" s="8">
        <v>0.12904792757605199</v>
      </c>
      <c r="H2223" s="8">
        <v>0.139997200055999</v>
      </c>
      <c r="I2223" s="8">
        <v>0.13905862093530599</v>
      </c>
      <c r="J2223" s="8">
        <v>0.14999009857551501</v>
      </c>
      <c r="K2223" s="8">
        <v>0.14904222233943401</v>
      </c>
      <c r="L2223" s="8">
        <v>0.15999170685316899</v>
      </c>
      <c r="M2223" s="8">
        <v>0.15878641313476</v>
      </c>
      <c r="N2223" s="8">
        <v>0.17000168922506501</v>
      </c>
      <c r="O2223" s="8">
        <v>0.17104216940042999</v>
      </c>
      <c r="P2223" s="8">
        <v>0.179991932342071</v>
      </c>
      <c r="Q2223" s="8">
        <v>0.180822676025226</v>
      </c>
      <c r="R2223" s="8">
        <v>0.19000198926894701</v>
      </c>
      <c r="S2223" s="8">
        <v>0.192906938162175</v>
      </c>
      <c r="T2223" s="8">
        <v>0.2</v>
      </c>
      <c r="U2223" s="8">
        <v>0.20217905767387601</v>
      </c>
    </row>
    <row r="2224" spans="1:21" ht="15" customHeight="1">
      <c r="A2224" s="8">
        <v>1.1094999999999999</v>
      </c>
      <c r="B2224" s="8">
        <v>0.11000086649348299</v>
      </c>
      <c r="C2224" s="8">
        <v>0.109398653605638</v>
      </c>
      <c r="D2224" s="8">
        <v>0.12000327190742301</v>
      </c>
      <c r="E2224" s="8">
        <v>0.12036936900939001</v>
      </c>
      <c r="F2224" s="8">
        <v>0.130008038450656</v>
      </c>
      <c r="G2224" s="8">
        <v>0.12858740223057799</v>
      </c>
      <c r="H2224" s="8">
        <v>0.139996107851691</v>
      </c>
      <c r="I2224" s="8">
        <v>0.139070312262943</v>
      </c>
      <c r="J2224" s="8">
        <v>0.149985513321794</v>
      </c>
      <c r="K2224" s="8">
        <v>0.14904111423716901</v>
      </c>
      <c r="L2224" s="8">
        <v>0.15999127037288599</v>
      </c>
      <c r="M2224" s="8">
        <v>0.15928222201224701</v>
      </c>
      <c r="N2224" s="8">
        <v>0.17000779996440199</v>
      </c>
      <c r="O2224" s="8">
        <v>0.171857157975427</v>
      </c>
      <c r="P2224" s="8">
        <v>0.17998538283505</v>
      </c>
      <c r="Q2224" s="8">
        <v>0.18025087130696801</v>
      </c>
      <c r="R2224" s="8">
        <v>0.190009629360789</v>
      </c>
      <c r="S2224" s="8">
        <v>0.19325928905075501</v>
      </c>
      <c r="T2224" s="8">
        <v>0.19999650860544299</v>
      </c>
      <c r="U2224" s="8">
        <v>0.20208780612042701</v>
      </c>
    </row>
    <row r="2225" spans="1:21" ht="15" customHeight="1">
      <c r="A2225" s="8">
        <v>1.1100000000000001</v>
      </c>
      <c r="B2225" s="8">
        <v>0.110006984439862</v>
      </c>
      <c r="C2225" s="8">
        <v>0.109504975335688</v>
      </c>
      <c r="D2225" s="8">
        <v>0.12000611015007</v>
      </c>
      <c r="E2225" s="8">
        <v>0.12062318270047399</v>
      </c>
      <c r="F2225" s="8">
        <v>0.13000301694421301</v>
      </c>
      <c r="G2225" s="8">
        <v>0.12812946346588699</v>
      </c>
      <c r="H2225" s="8">
        <v>0.13999326812005899</v>
      </c>
      <c r="I2225" s="8">
        <v>0.13965674879136</v>
      </c>
      <c r="J2225" s="8">
        <v>0.14998311152125399</v>
      </c>
      <c r="K2225" s="8">
        <v>0.14937246477569199</v>
      </c>
      <c r="L2225" s="8">
        <v>0.15999476222230199</v>
      </c>
      <c r="M2225" s="8">
        <v>0.15999906539318801</v>
      </c>
      <c r="N2225" s="8">
        <v>0.170015220149594</v>
      </c>
      <c r="O2225" s="8">
        <v>0.17219001927525801</v>
      </c>
      <c r="P2225" s="8">
        <v>0.179979924914179</v>
      </c>
      <c r="Q2225" s="8">
        <v>0.179876772347104</v>
      </c>
      <c r="R2225" s="8">
        <v>0.190015304855951</v>
      </c>
      <c r="S2225" s="8">
        <v>0.19359116639044599</v>
      </c>
      <c r="T2225" s="8">
        <v>0.19999476290727</v>
      </c>
      <c r="U2225" s="8">
        <v>0.2020421813404</v>
      </c>
    </row>
    <row r="2226" spans="1:21" ht="15" customHeight="1">
      <c r="A2226" s="8">
        <v>1.1105</v>
      </c>
      <c r="B2226" s="8">
        <v>0.110006765942365</v>
      </c>
      <c r="C2226" s="8">
        <v>0.109420635703846</v>
      </c>
      <c r="D2226" s="8">
        <v>0.120007420108491</v>
      </c>
      <c r="E2226" s="8">
        <v>0.120555499049519</v>
      </c>
      <c r="F2226" s="8">
        <v>0.129996903805873</v>
      </c>
      <c r="G2226" s="8">
        <v>0.12832017913875399</v>
      </c>
      <c r="H2226" s="8">
        <v>0.13999414188407899</v>
      </c>
      <c r="I2226" s="8">
        <v>0.13929572085750599</v>
      </c>
      <c r="J2226" s="8">
        <v>0.149984203249097</v>
      </c>
      <c r="K2226" s="8">
        <v>0.14994484794680299</v>
      </c>
      <c r="L2226" s="8">
        <v>0.16000240064763499</v>
      </c>
      <c r="M2226" s="8">
        <v>0.16018271557392499</v>
      </c>
      <c r="N2226" s="8">
        <v>0.170018711999009</v>
      </c>
      <c r="O2226" s="8">
        <v>0.17187718634603499</v>
      </c>
      <c r="P2226" s="8">
        <v>0.17997621352659501</v>
      </c>
      <c r="Q2226" s="8">
        <v>0.18006178131081299</v>
      </c>
      <c r="R2226" s="8">
        <v>0.190014431701473</v>
      </c>
      <c r="S2226" s="8">
        <v>0.193280299286619</v>
      </c>
      <c r="T2226" s="8">
        <v>0.199995199334048</v>
      </c>
      <c r="U2226" s="8">
        <v>0.20194180622631999</v>
      </c>
    </row>
    <row r="2227" spans="1:21" ht="15" customHeight="1">
      <c r="A2227" s="8">
        <v>1.111</v>
      </c>
      <c r="B2227" s="8">
        <v>0.110003488469173</v>
      </c>
      <c r="C2227" s="8">
        <v>0.108848203408932</v>
      </c>
      <c r="D2227" s="8">
        <v>0.120008075087343</v>
      </c>
      <c r="E2227" s="8">
        <v>0.12037500925763001</v>
      </c>
      <c r="F2227" s="8">
        <v>0.12999603049906699</v>
      </c>
      <c r="G2227" s="8">
        <v>0.12848760868120801</v>
      </c>
      <c r="H2227" s="8">
        <v>0.13999567097003901</v>
      </c>
      <c r="I2227" s="8">
        <v>0.13948418501610499</v>
      </c>
      <c r="J2227" s="8">
        <v>0.149991845338633</v>
      </c>
      <c r="K2227" s="8">
        <v>0.15057430326870899</v>
      </c>
      <c r="L2227" s="8">
        <v>0.160007638422831</v>
      </c>
      <c r="M2227" s="8">
        <v>0.16007149740981</v>
      </c>
      <c r="N2227" s="8">
        <v>0.17001805727858499</v>
      </c>
      <c r="O2227" s="8">
        <v>0.171322098109148</v>
      </c>
      <c r="P2227" s="8">
        <v>0.17997643184288101</v>
      </c>
      <c r="Q2227" s="8">
        <v>0.180259033520448</v>
      </c>
      <c r="R2227" s="8">
        <v>0.19000919278355</v>
      </c>
      <c r="S2227" s="8">
        <v>0.19252387783297101</v>
      </c>
      <c r="T2227" s="8">
        <v>0.199998254302543</v>
      </c>
      <c r="U2227" s="8">
        <v>0.201779988957736</v>
      </c>
    </row>
    <row r="2228" spans="1:21" ht="15" customHeight="1">
      <c r="A2228" s="8">
        <v>1.1114999999999999</v>
      </c>
      <c r="B2228" s="8">
        <v>0.109996715030304</v>
      </c>
      <c r="C2228" s="8">
        <v>0.10850007889259899</v>
      </c>
      <c r="D2228" s="8">
        <v>0.120006328476593</v>
      </c>
      <c r="E2228" s="8">
        <v>0.120147858824002</v>
      </c>
      <c r="F2228" s="8">
        <v>0.129999087071099</v>
      </c>
      <c r="G2228" s="8">
        <v>0.129019468162961</v>
      </c>
      <c r="H2228" s="8">
        <v>0.13999741849686101</v>
      </c>
      <c r="I2228" s="8">
        <v>0.13975168232886401</v>
      </c>
      <c r="J2228" s="8">
        <v>0.14999883239360901</v>
      </c>
      <c r="K2228" s="8">
        <v>0.15069121795305701</v>
      </c>
      <c r="L2228" s="8">
        <v>0.160008074906689</v>
      </c>
      <c r="M2228" s="8">
        <v>0.15976961937390899</v>
      </c>
      <c r="N2228" s="8">
        <v>0.17001194653781701</v>
      </c>
      <c r="O2228" s="8">
        <v>0.170563381645497</v>
      </c>
      <c r="P2228" s="8">
        <v>0.17998210808239801</v>
      </c>
      <c r="Q2228" s="8">
        <v>0.18099453480893599</v>
      </c>
      <c r="R2228" s="8">
        <v>0.19000198926894701</v>
      </c>
      <c r="S2228" s="8">
        <v>0.19219361585046099</v>
      </c>
      <c r="T2228" s="8">
        <v>0.200001527485141</v>
      </c>
      <c r="U2228" s="8">
        <v>0.201962489672561</v>
      </c>
    </row>
    <row r="2229" spans="1:21" ht="15" customHeight="1">
      <c r="A2229" s="8">
        <v>1.1120000000000001</v>
      </c>
      <c r="B2229" s="8">
        <v>0.10999103407963499</v>
      </c>
      <c r="C2229" s="8">
        <v>0.108360110892861</v>
      </c>
      <c r="D2229" s="8">
        <v>0.120002616928213</v>
      </c>
      <c r="E2229" s="8">
        <v>0.119884815533459</v>
      </c>
      <c r="F2229" s="8">
        <v>0.130004326902633</v>
      </c>
      <c r="G2229" s="8">
        <v>0.129483320323415</v>
      </c>
      <c r="H2229" s="8">
        <v>0.13999829226030699</v>
      </c>
      <c r="I2229" s="8">
        <v>0.139598759843059</v>
      </c>
      <c r="J2229" s="8">
        <v>0.150002107573561</v>
      </c>
      <c r="K2229" s="8">
        <v>0.150338257513916</v>
      </c>
      <c r="L2229" s="8">
        <v>0.16000392833327401</v>
      </c>
      <c r="M2229" s="8">
        <v>0.159048102968707</v>
      </c>
      <c r="N2229" s="8">
        <v>0.17000518107448001</v>
      </c>
      <c r="O2229" s="8">
        <v>0.17012512873744201</v>
      </c>
      <c r="P2229" s="8">
        <v>0.17998865758777399</v>
      </c>
      <c r="Q2229" s="8">
        <v>0.18121083212887701</v>
      </c>
      <c r="R2229" s="8">
        <v>0.189996095486059</v>
      </c>
      <c r="S2229" s="8">
        <v>0.191880594937058</v>
      </c>
      <c r="T2229" s="8">
        <v>0.20000305497028201</v>
      </c>
      <c r="U2229" s="8">
        <v>0.201986214637912</v>
      </c>
    </row>
    <row r="2230" spans="1:21" ht="15" customHeight="1">
      <c r="A2230" s="8">
        <v>1.1125</v>
      </c>
      <c r="B2230" s="8">
        <v>0.109990160089647</v>
      </c>
      <c r="C2230" s="8">
        <v>0.10857320270920499</v>
      </c>
      <c r="D2230" s="8">
        <v>0.120000870316747</v>
      </c>
      <c r="E2230" s="8">
        <v>0.11994019306300401</v>
      </c>
      <c r="F2230" s="8">
        <v>0.13001175000010901</v>
      </c>
      <c r="G2230" s="8">
        <v>0.12965185949049499</v>
      </c>
      <c r="H2230" s="8">
        <v>0.13999872914195899</v>
      </c>
      <c r="I2230" s="8">
        <v>0.13956929783226499</v>
      </c>
      <c r="J2230" s="8">
        <v>0.14999948742816799</v>
      </c>
      <c r="K2230" s="8">
        <v>0.14987503160318699</v>
      </c>
      <c r="L2230" s="8">
        <v>0.15999738111150799</v>
      </c>
      <c r="M2230" s="8">
        <v>0.15868687757876901</v>
      </c>
      <c r="N2230" s="8">
        <v>0.17000168922506501</v>
      </c>
      <c r="O2230" s="8">
        <v>0.17010462288622799</v>
      </c>
      <c r="P2230" s="8">
        <v>0.17999389719221701</v>
      </c>
      <c r="Q2230" s="8">
        <v>0.18125481702719601</v>
      </c>
      <c r="R2230" s="8">
        <v>0.18999565891060899</v>
      </c>
      <c r="S2230" s="8">
        <v>0.19194039669570601</v>
      </c>
      <c r="T2230" s="8">
        <v>0.200003491394557</v>
      </c>
      <c r="U2230" s="8">
        <v>0.20213647281824301</v>
      </c>
    </row>
    <row r="2231" spans="1:21" ht="15" customHeight="1">
      <c r="A2231" s="8">
        <v>1.113</v>
      </c>
      <c r="B2231" s="8">
        <v>0.109991908073202</v>
      </c>
      <c r="C2231" s="8">
        <v>0.10878315426780499</v>
      </c>
      <c r="D2231" s="8">
        <v>0.12000043366513299</v>
      </c>
      <c r="E2231" s="8">
        <v>0.11999454509195299</v>
      </c>
      <c r="F2231" s="8">
        <v>0.13001436991694901</v>
      </c>
      <c r="G2231" s="8">
        <v>0.12938241860275901</v>
      </c>
      <c r="H2231" s="8">
        <v>0.13999763693765099</v>
      </c>
      <c r="I2231" s="8">
        <v>0.139289641348746</v>
      </c>
      <c r="J2231" s="8">
        <v>0.14999315541132899</v>
      </c>
      <c r="K2231" s="8">
        <v>0.14907158968217499</v>
      </c>
      <c r="L2231" s="8">
        <v>0.15999301629759399</v>
      </c>
      <c r="M2231" s="8">
        <v>0.15861958575843199</v>
      </c>
      <c r="N2231" s="8">
        <v>0.17000103450106499</v>
      </c>
      <c r="O2231" s="8">
        <v>0.170374537097114</v>
      </c>
      <c r="P2231" s="8">
        <v>0.179994115508502</v>
      </c>
      <c r="Q2231" s="8">
        <v>0.18083945379292299</v>
      </c>
      <c r="R2231" s="8">
        <v>0.18999849665818999</v>
      </c>
      <c r="S2231" s="8">
        <v>0.19212788581922799</v>
      </c>
      <c r="T2231" s="8">
        <v>0.200001091060866</v>
      </c>
      <c r="U2231" s="8">
        <v>0.20196553119166999</v>
      </c>
    </row>
    <row r="2232" spans="1:21" ht="15" customHeight="1">
      <c r="A2232" s="8">
        <v>1.1134999999999999</v>
      </c>
      <c r="B2232" s="8">
        <v>0.10999802601886501</v>
      </c>
      <c r="C2232" s="8">
        <v>0.109417944096353</v>
      </c>
      <c r="D2232" s="8">
        <v>0.120001743622838</v>
      </c>
      <c r="E2232" s="8">
        <v>0.12030681281101099</v>
      </c>
      <c r="F2232" s="8">
        <v>0.130010876693303</v>
      </c>
      <c r="G2232" s="8">
        <v>0.12899248715936701</v>
      </c>
      <c r="H2232" s="8">
        <v>0.13999632629269501</v>
      </c>
      <c r="I2232" s="8">
        <v>0.13919611088089101</v>
      </c>
      <c r="J2232" s="8">
        <v>0.14998726008419599</v>
      </c>
      <c r="K2232" s="8">
        <v>0.149055520837582</v>
      </c>
      <c r="L2232" s="8">
        <v>0.159991052132745</v>
      </c>
      <c r="M2232" s="8">
        <v>0.158866322075707</v>
      </c>
      <c r="N2232" s="8">
        <v>0.17000474459419701</v>
      </c>
      <c r="O2232" s="8">
        <v>0.17114899060646299</v>
      </c>
      <c r="P2232" s="8">
        <v>0.17998843927077299</v>
      </c>
      <c r="Q2232" s="8">
        <v>0.180142042487306</v>
      </c>
      <c r="R2232" s="8">
        <v>0.19000635503596899</v>
      </c>
      <c r="S2232" s="8">
        <v>0.19301630578773499</v>
      </c>
      <c r="T2232" s="8">
        <v>0.19999781787826801</v>
      </c>
      <c r="U2232" s="8">
        <v>0.20206469073467101</v>
      </c>
    </row>
    <row r="2233" spans="1:21" ht="15" customHeight="1">
      <c r="A2233" s="8">
        <v>1.1140000000000001</v>
      </c>
      <c r="B2233" s="8">
        <v>0.110003925467747</v>
      </c>
      <c r="C2233" s="8">
        <v>0.10977279821942899</v>
      </c>
      <c r="D2233" s="8">
        <v>0.120005455171218</v>
      </c>
      <c r="E2233" s="8">
        <v>0.12054575660399</v>
      </c>
      <c r="F2233" s="8">
        <v>0.13000345359689999</v>
      </c>
      <c r="G2233" s="8">
        <v>0.12882542640178299</v>
      </c>
      <c r="H2233" s="8">
        <v>0.13999829226030699</v>
      </c>
      <c r="I2233" s="8">
        <v>0.13901980573981099</v>
      </c>
      <c r="J2233" s="8">
        <v>0.14998332986610699</v>
      </c>
      <c r="K2233" s="8">
        <v>0.14932813687218899</v>
      </c>
      <c r="L2233" s="8">
        <v>0.15999170685316899</v>
      </c>
      <c r="M2233" s="8">
        <v>0.15941073038003201</v>
      </c>
      <c r="N2233" s="8">
        <v>0.17001194653781701</v>
      </c>
      <c r="O2233" s="8">
        <v>0.171547662378739</v>
      </c>
      <c r="P2233" s="8">
        <v>0.179981889764325</v>
      </c>
      <c r="Q2233" s="8">
        <v>0.179962928483621</v>
      </c>
      <c r="R2233" s="8">
        <v>0.19001399512602299</v>
      </c>
      <c r="S2233" s="8">
        <v>0.193246897584026</v>
      </c>
      <c r="T2233" s="8">
        <v>0.19999476290727</v>
      </c>
      <c r="U2233" s="8">
        <v>0.20198317291946299</v>
      </c>
    </row>
    <row r="2234" spans="1:21" ht="15" customHeight="1">
      <c r="A2234" s="8">
        <v>1.1145</v>
      </c>
      <c r="B2234" s="8">
        <v>0.110006328943792</v>
      </c>
      <c r="C2234" s="8">
        <v>0.109750367470971</v>
      </c>
      <c r="D2234" s="8">
        <v>0.120006546803116</v>
      </c>
      <c r="E2234" s="8">
        <v>0.120648820467414</v>
      </c>
      <c r="F2234" s="8">
        <v>0.12999886874171401</v>
      </c>
      <c r="G2234" s="8">
        <v>0.128418863305721</v>
      </c>
      <c r="H2234" s="8">
        <v>0.13999414188407899</v>
      </c>
      <c r="I2234" s="8">
        <v>0.13942526068803801</v>
      </c>
      <c r="J2234" s="8">
        <v>0.149982456486695</v>
      </c>
      <c r="K2234" s="8">
        <v>0.14966225793872401</v>
      </c>
      <c r="L2234" s="8">
        <v>0.15999869055593299</v>
      </c>
      <c r="M2234" s="8">
        <v>0.15993878325348701</v>
      </c>
      <c r="N2234" s="8">
        <v>0.170016966074302</v>
      </c>
      <c r="O2234" s="8">
        <v>0.171688342735237</v>
      </c>
      <c r="P2234" s="8">
        <v>0.17997752342788501</v>
      </c>
      <c r="Q2234" s="8">
        <v>0.17968224086539</v>
      </c>
      <c r="R2234" s="8">
        <v>0.19001464998919901</v>
      </c>
      <c r="S2234" s="8">
        <v>0.19309119480591599</v>
      </c>
      <c r="T2234" s="8">
        <v>0.19999476290727</v>
      </c>
      <c r="U2234" s="8">
        <v>0.20181162251065499</v>
      </c>
    </row>
    <row r="2235" spans="1:21" ht="15" customHeight="1">
      <c r="A2235" s="8">
        <v>1.115</v>
      </c>
      <c r="B2235" s="8">
        <v>0.110005454953804</v>
      </c>
      <c r="C2235" s="8">
        <v>0.10935065185098</v>
      </c>
      <c r="D2235" s="8">
        <v>0.120008511741461</v>
      </c>
      <c r="E2235" s="8">
        <v>0.120517042399108</v>
      </c>
      <c r="F2235" s="8">
        <v>0.129996467154258</v>
      </c>
      <c r="G2235" s="8">
        <v>0.128471716414953</v>
      </c>
      <c r="H2235" s="8">
        <v>0.13999457876572999</v>
      </c>
      <c r="I2235" s="8">
        <v>0.13959361571406501</v>
      </c>
      <c r="J2235" s="8">
        <v>0.14998813346718601</v>
      </c>
      <c r="K2235" s="8">
        <v>0.150405303420303</v>
      </c>
      <c r="L2235" s="8">
        <v>0.160005892498123</v>
      </c>
      <c r="M2235" s="8">
        <v>0.15999252314519499</v>
      </c>
      <c r="N2235" s="8">
        <v>0.170019148479292</v>
      </c>
      <c r="O2235" s="8">
        <v>0.171198586021305</v>
      </c>
      <c r="P2235" s="8">
        <v>0.17997621352659501</v>
      </c>
      <c r="Q2235" s="8">
        <v>0.17982145109235401</v>
      </c>
      <c r="R2235" s="8">
        <v>0.19001181224161801</v>
      </c>
      <c r="S2235" s="8">
        <v>0.192514718846023</v>
      </c>
      <c r="T2235" s="8">
        <v>0.19999738145399301</v>
      </c>
      <c r="U2235" s="8">
        <v>0.201672313639645</v>
      </c>
    </row>
    <row r="2236" spans="1:21" ht="15" customHeight="1">
      <c r="A2236" s="8">
        <v>1.1154999999999999</v>
      </c>
      <c r="B2236" s="8">
        <v>0.109999992501348</v>
      </c>
      <c r="C2236" s="8">
        <v>0.10889710246409</v>
      </c>
      <c r="D2236" s="8">
        <v>0.120007420108491</v>
      </c>
      <c r="E2236" s="8">
        <v>0.120299121548137</v>
      </c>
      <c r="F2236" s="8">
        <v>0.12999603049906699</v>
      </c>
      <c r="G2236" s="8">
        <v>0.12889823822089</v>
      </c>
      <c r="H2236" s="8">
        <v>0.13999676317434701</v>
      </c>
      <c r="I2236" s="8">
        <v>0.13965628125471699</v>
      </c>
      <c r="J2236" s="8">
        <v>0.14999577555600599</v>
      </c>
      <c r="K2236" s="8">
        <v>0.15065464749167601</v>
      </c>
      <c r="L2236" s="8">
        <v>0.16000872962711399</v>
      </c>
      <c r="M2236" s="8">
        <v>0.159772423263559</v>
      </c>
      <c r="N2236" s="8">
        <v>0.170015220149594</v>
      </c>
      <c r="O2236" s="8">
        <v>0.170617269166569</v>
      </c>
      <c r="P2236" s="8">
        <v>0.17997926996174499</v>
      </c>
      <c r="Q2236" s="8">
        <v>0.18035199140247399</v>
      </c>
      <c r="R2236" s="8">
        <v>0.19000504530604101</v>
      </c>
      <c r="S2236" s="8">
        <v>0.191986191630444</v>
      </c>
      <c r="T2236" s="8">
        <v>0.20000043642427501</v>
      </c>
      <c r="U2236" s="8">
        <v>0.20184508081556801</v>
      </c>
    </row>
    <row r="2237" spans="1:21" ht="15" customHeight="1">
      <c r="A2237" s="8">
        <v>1.1160000000000001</v>
      </c>
      <c r="B2237" s="8">
        <v>0.109993219061763</v>
      </c>
      <c r="C2237" s="8">
        <v>0.108593839003666</v>
      </c>
      <c r="D2237" s="8">
        <v>0.12000414521279799</v>
      </c>
      <c r="E2237" s="8">
        <v>0.12006171599093</v>
      </c>
      <c r="F2237" s="8">
        <v>0.12999996037432701</v>
      </c>
      <c r="G2237" s="8">
        <v>0.12946114405985201</v>
      </c>
      <c r="H2237" s="8">
        <v>0.139997855378656</v>
      </c>
      <c r="I2237" s="8">
        <v>0.13973671747852601</v>
      </c>
      <c r="J2237" s="8">
        <v>0.150000579156011</v>
      </c>
      <c r="K2237" s="8">
        <v>0.15050282459012901</v>
      </c>
      <c r="L2237" s="8">
        <v>0.160007201942548</v>
      </c>
      <c r="M2237" s="8">
        <v>0.15929063352806999</v>
      </c>
      <c r="N2237" s="8">
        <v>0.170008454686257</v>
      </c>
      <c r="O2237" s="8">
        <v>0.169952021219131</v>
      </c>
      <c r="P2237" s="8">
        <v>0.17998472788462</v>
      </c>
      <c r="Q2237" s="8">
        <v>0.18076009940191401</v>
      </c>
      <c r="R2237" s="8">
        <v>0.18999827837046501</v>
      </c>
      <c r="S2237" s="8">
        <v>0.19153848011675501</v>
      </c>
      <c r="T2237" s="8">
        <v>0.20000261854600701</v>
      </c>
      <c r="U2237" s="8">
        <v>0.20181223089421199</v>
      </c>
    </row>
    <row r="2238" spans="1:21" ht="15" customHeight="1">
      <c r="A2238" s="8">
        <v>1.1165</v>
      </c>
      <c r="B2238" s="8">
        <v>0.109990815582138</v>
      </c>
      <c r="C2238" s="8">
        <v>0.10863286834134001</v>
      </c>
      <c r="D2238" s="8">
        <v>0.12000196194936</v>
      </c>
      <c r="E2238" s="8">
        <v>0.12005658843754199</v>
      </c>
      <c r="F2238" s="8">
        <v>0.130009130083269</v>
      </c>
      <c r="G2238" s="8">
        <v>0.12971469195466401</v>
      </c>
      <c r="H2238" s="8">
        <v>0.139998947582964</v>
      </c>
      <c r="I2238" s="8">
        <v>0.139732976265941</v>
      </c>
      <c r="J2238" s="8">
        <v>0.15000145253542399</v>
      </c>
      <c r="K2238" s="8">
        <v>0.15020970675716799</v>
      </c>
      <c r="L2238" s="8">
        <v>0.16000087296271101</v>
      </c>
      <c r="M2238" s="8">
        <v>0.15872099067627399</v>
      </c>
      <c r="N2238" s="8">
        <v>0.17000343514977201</v>
      </c>
      <c r="O2238" s="8">
        <v>0.16980371150199999</v>
      </c>
      <c r="P2238" s="8">
        <v>0.17999171402220801</v>
      </c>
      <c r="Q2238" s="8">
        <v>0.18091699437522299</v>
      </c>
      <c r="R2238" s="8">
        <v>0.189996095486059</v>
      </c>
      <c r="S2238" s="8">
        <v>0.19140971584709399</v>
      </c>
      <c r="T2238" s="8">
        <v>0.200003709607946</v>
      </c>
      <c r="U2238" s="8">
        <v>0.201930247935424</v>
      </c>
    </row>
    <row r="2239" spans="1:21" ht="15" customHeight="1">
      <c r="A2239" s="8">
        <v>1.117</v>
      </c>
      <c r="B2239" s="8">
        <v>0.109991252580711</v>
      </c>
      <c r="C2239" s="8">
        <v>0.10882891306522</v>
      </c>
      <c r="D2239" s="8">
        <v>0.12000043366513299</v>
      </c>
      <c r="E2239" s="8">
        <v>0.119997108866967</v>
      </c>
      <c r="F2239" s="8">
        <v>0.13001371493595101</v>
      </c>
      <c r="G2239" s="8">
        <v>0.129572025135446</v>
      </c>
      <c r="H2239" s="8">
        <v>0.13999807381930299</v>
      </c>
      <c r="I2239" s="8">
        <v>0.13955433282868601</v>
      </c>
      <c r="J2239" s="8">
        <v>0.149996648937923</v>
      </c>
      <c r="K2239" s="8">
        <v>0.149366369759317</v>
      </c>
      <c r="L2239" s="8">
        <v>0.15999476222230199</v>
      </c>
      <c r="M2239" s="8">
        <v>0.15842285150188701</v>
      </c>
      <c r="N2239" s="8">
        <v>0.17000147098492299</v>
      </c>
      <c r="O2239" s="8">
        <v>0.16992150088571201</v>
      </c>
      <c r="P2239" s="8">
        <v>0.17999477046093501</v>
      </c>
      <c r="Q2239" s="8">
        <v>0.18067258294601299</v>
      </c>
      <c r="R2239" s="8">
        <v>0.18999675035281099</v>
      </c>
      <c r="S2239" s="8">
        <v>0.19148999150771301</v>
      </c>
      <c r="T2239" s="8">
        <v>0.20000218212173199</v>
      </c>
      <c r="U2239" s="8">
        <v>0.20192173116363701</v>
      </c>
    </row>
    <row r="2240" spans="1:21" ht="15" customHeight="1">
      <c r="A2240" s="8">
        <v>1.1174999999999999</v>
      </c>
      <c r="B2240" s="8">
        <v>0.10999474854782</v>
      </c>
      <c r="C2240" s="8">
        <v>0.10943947754431101</v>
      </c>
      <c r="D2240" s="8">
        <v>0.120000870316747</v>
      </c>
      <c r="E2240" s="8">
        <v>0.120302710781742</v>
      </c>
      <c r="F2240" s="8">
        <v>0.13001371493595101</v>
      </c>
      <c r="G2240" s="8">
        <v>0.12937133047097699</v>
      </c>
      <c r="H2240" s="8">
        <v>0.139997200055999</v>
      </c>
      <c r="I2240" s="8">
        <v>0.13954357688081601</v>
      </c>
      <c r="J2240" s="8">
        <v>0.149989880229946</v>
      </c>
      <c r="K2240" s="8">
        <v>0.14901340932017601</v>
      </c>
      <c r="L2240" s="8">
        <v>0.159991925093311</v>
      </c>
      <c r="M2240" s="8">
        <v>0.158613978132258</v>
      </c>
      <c r="N2240" s="8">
        <v>0.17000190746520599</v>
      </c>
      <c r="O2240" s="8">
        <v>0.17051807802435701</v>
      </c>
      <c r="P2240" s="8">
        <v>0.17999149570592299</v>
      </c>
      <c r="Q2240" s="8">
        <v>0.1801184629741</v>
      </c>
      <c r="R2240" s="8">
        <v>0.19000286242342401</v>
      </c>
      <c r="S2240" s="8">
        <v>0.192288976652112</v>
      </c>
      <c r="T2240" s="8">
        <v>0.19999912715144999</v>
      </c>
      <c r="U2240" s="8">
        <v>0.20190713115429201</v>
      </c>
    </row>
    <row r="2241" spans="1:21" ht="15" customHeight="1">
      <c r="A2241" s="8">
        <v>1.1180000000000001</v>
      </c>
      <c r="B2241" s="8">
        <v>0.110001521987764</v>
      </c>
      <c r="C2241" s="8">
        <v>0.10993429950542299</v>
      </c>
      <c r="D2241" s="8">
        <v>0.120002398602048</v>
      </c>
      <c r="E2241" s="8">
        <v>0.12069137914709401</v>
      </c>
      <c r="F2241" s="8">
        <v>0.13001065836749601</v>
      </c>
      <c r="G2241" s="8">
        <v>0.128561899757592</v>
      </c>
      <c r="H2241" s="8">
        <v>0.13999457876572999</v>
      </c>
      <c r="I2241" s="8">
        <v>0.13984708351028</v>
      </c>
      <c r="J2241" s="8">
        <v>0.149985513321794</v>
      </c>
      <c r="K2241" s="8">
        <v>0.14906771087033099</v>
      </c>
      <c r="L2241" s="8">
        <v>0.15998974268832</v>
      </c>
      <c r="M2241" s="8">
        <v>0.15908221621933799</v>
      </c>
      <c r="N2241" s="8">
        <v>0.17000670876083401</v>
      </c>
      <c r="O2241" s="8">
        <v>0.171440841172705</v>
      </c>
      <c r="P2241" s="8">
        <v>0.179986256102553</v>
      </c>
      <c r="Q2241" s="8">
        <v>0.17945188656510799</v>
      </c>
      <c r="R2241" s="8">
        <v>0.19001028422396399</v>
      </c>
      <c r="S2241" s="8">
        <v>0.19264509847286601</v>
      </c>
      <c r="T2241" s="8">
        <v>0.199995853968852</v>
      </c>
      <c r="U2241" s="8">
        <v>0.20173314721125299</v>
      </c>
    </row>
    <row r="2242" spans="1:21" ht="15" customHeight="1">
      <c r="A2242" s="8">
        <v>1.1185</v>
      </c>
      <c r="B2242" s="8">
        <v>0.110005454953804</v>
      </c>
      <c r="C2242" s="8">
        <v>0.110080547873645</v>
      </c>
      <c r="D2242" s="8">
        <v>0.120005673497383</v>
      </c>
      <c r="E2242" s="8">
        <v>0.120775470915125</v>
      </c>
      <c r="F2242" s="8">
        <v>0.130001270332747</v>
      </c>
      <c r="G2242" s="8">
        <v>0.12855857282149999</v>
      </c>
      <c r="H2242" s="8">
        <v>0.13999457876572999</v>
      </c>
      <c r="I2242" s="8">
        <v>0.139545915176991</v>
      </c>
      <c r="J2242" s="8">
        <v>0.149982456486695</v>
      </c>
      <c r="K2242" s="8">
        <v>0.149402940220698</v>
      </c>
      <c r="L2242" s="8">
        <v>0.15999498046244301</v>
      </c>
      <c r="M2242" s="8">
        <v>0.159671485686179</v>
      </c>
      <c r="N2242" s="8">
        <v>0.170014783665735</v>
      </c>
      <c r="O2242" s="8">
        <v>0.17147899164807801</v>
      </c>
      <c r="P2242" s="8">
        <v>0.17997926996174499</v>
      </c>
      <c r="Q2242" s="8">
        <v>0.17933716282999701</v>
      </c>
      <c r="R2242" s="8">
        <v>0.19001377683829801</v>
      </c>
      <c r="S2242" s="8">
        <v>0.19258529671421801</v>
      </c>
      <c r="T2242" s="8">
        <v>0.19999432648406801</v>
      </c>
      <c r="U2242" s="8">
        <v>0.20167900546009901</v>
      </c>
    </row>
    <row r="2243" spans="1:21" ht="15" customHeight="1">
      <c r="A2243" s="8">
        <v>1.119</v>
      </c>
      <c r="B2243" s="8">
        <v>0.110006328943792</v>
      </c>
      <c r="C2243" s="8">
        <v>0.109861175321311</v>
      </c>
      <c r="D2243" s="8">
        <v>0.12000763843465601</v>
      </c>
      <c r="E2243" s="8">
        <v>0.12066830519045101</v>
      </c>
      <c r="F2243" s="8">
        <v>0.12999734045748701</v>
      </c>
      <c r="G2243" s="8">
        <v>0.128475042139929</v>
      </c>
      <c r="H2243" s="8">
        <v>0.13999457876572999</v>
      </c>
      <c r="I2243" s="8">
        <v>0.13956134771721301</v>
      </c>
      <c r="J2243" s="8">
        <v>0.14998485828723401</v>
      </c>
      <c r="K2243" s="8">
        <v>0.14986339554894401</v>
      </c>
      <c r="L2243" s="8">
        <v>0.16000305536984699</v>
      </c>
      <c r="M2243" s="8">
        <v>0.159870089656764</v>
      </c>
      <c r="N2243" s="8">
        <v>0.170018711999009</v>
      </c>
      <c r="O2243" s="8">
        <v>0.17119477098939401</v>
      </c>
      <c r="P2243" s="8">
        <v>0.179976650162743</v>
      </c>
      <c r="Q2243" s="8">
        <v>0.179221078775503</v>
      </c>
      <c r="R2243" s="8">
        <v>0.19001399512602299</v>
      </c>
      <c r="S2243" s="8">
        <v>0.19215428587528299</v>
      </c>
      <c r="T2243" s="8">
        <v>0.19999650860544299</v>
      </c>
      <c r="U2243" s="8">
        <v>0.20154638821020299</v>
      </c>
    </row>
    <row r="2244" spans="1:21" ht="15" customHeight="1">
      <c r="A2244" s="8">
        <v>1.1194999999999999</v>
      </c>
      <c r="B2244" s="8">
        <v>0.11000305147418001</v>
      </c>
      <c r="C2244" s="8">
        <v>0.10948433904122599</v>
      </c>
      <c r="D2244" s="8">
        <v>0.12000785676117801</v>
      </c>
      <c r="E2244" s="8">
        <v>0.12067548365766199</v>
      </c>
      <c r="F2244" s="8">
        <v>0.12999603049906699</v>
      </c>
      <c r="G2244" s="8">
        <v>0.12878735750863099</v>
      </c>
      <c r="H2244" s="8">
        <v>0.139995452529034</v>
      </c>
      <c r="I2244" s="8">
        <v>0.139847551169515</v>
      </c>
      <c r="J2244" s="8">
        <v>0.149992282029555</v>
      </c>
      <c r="K2244" s="8">
        <v>0.15065852612195399</v>
      </c>
      <c r="L2244" s="8">
        <v>0.16000785666654799</v>
      </c>
      <c r="M2244" s="8">
        <v>0.15987055696660099</v>
      </c>
      <c r="N2244" s="8">
        <v>0.17001805727858499</v>
      </c>
      <c r="O2244" s="8">
        <v>0.17082661947240599</v>
      </c>
      <c r="P2244" s="8">
        <v>0.179976868479028</v>
      </c>
      <c r="Q2244" s="8">
        <v>0.17960560726173699</v>
      </c>
      <c r="R2244" s="8">
        <v>0.19000831963050299</v>
      </c>
      <c r="S2244" s="8">
        <v>0.191542251402013</v>
      </c>
      <c r="T2244" s="8">
        <v>0.19999934536340899</v>
      </c>
      <c r="U2244" s="8">
        <v>0.20150502151706001</v>
      </c>
    </row>
    <row r="2245" spans="1:21" ht="15" customHeight="1">
      <c r="A2245" s="8">
        <v>1.1200000000000001</v>
      </c>
      <c r="B2245" s="8">
        <v>0.109996496532449</v>
      </c>
      <c r="C2245" s="8">
        <v>0.10906667873426799</v>
      </c>
      <c r="D2245" s="8">
        <v>0.12000611015007</v>
      </c>
      <c r="E2245" s="8">
        <v>0.120345269461421</v>
      </c>
      <c r="F2245" s="8">
        <v>0.12999668548006499</v>
      </c>
      <c r="G2245" s="8">
        <v>0.129141437249225</v>
      </c>
      <c r="H2245" s="8">
        <v>0.139996544733342</v>
      </c>
      <c r="I2245" s="8">
        <v>0.13978909460795</v>
      </c>
      <c r="J2245" s="8">
        <v>0.149998177355472</v>
      </c>
      <c r="K2245" s="8">
        <v>0.15060034575995501</v>
      </c>
      <c r="L2245" s="8">
        <v>0.160008947867255</v>
      </c>
      <c r="M2245" s="8">
        <v>0.159432226356928</v>
      </c>
      <c r="N2245" s="8">
        <v>0.17001216477831599</v>
      </c>
      <c r="O2245" s="8">
        <v>0.16988907303633699</v>
      </c>
      <c r="P2245" s="8">
        <v>0.17998036154674901</v>
      </c>
      <c r="Q2245" s="8">
        <v>0.18027535779882101</v>
      </c>
      <c r="R2245" s="8">
        <v>0.19000089783032001</v>
      </c>
      <c r="S2245" s="8">
        <v>0.19099917855704701</v>
      </c>
      <c r="T2245" s="8">
        <v>0.20000174569745699</v>
      </c>
      <c r="U2245" s="8">
        <v>0.20159627187447299</v>
      </c>
    </row>
    <row r="2246" spans="1:21" ht="15" customHeight="1">
      <c r="A2246" s="8">
        <v>1.1205000000000001</v>
      </c>
      <c r="B2246" s="8">
        <v>0.109992345068196</v>
      </c>
      <c r="C2246" s="8">
        <v>0.109057706464285</v>
      </c>
      <c r="D2246" s="8">
        <v>0.12000349023394601</v>
      </c>
      <c r="E2246" s="8">
        <v>0.12024887160558299</v>
      </c>
      <c r="F2246" s="8">
        <v>0.13000541853438699</v>
      </c>
      <c r="G2246" s="8">
        <v>0.12973317213393001</v>
      </c>
      <c r="H2246" s="8">
        <v>0.13999872914195899</v>
      </c>
      <c r="I2246" s="8">
        <v>0.139905072458581</v>
      </c>
      <c r="J2246" s="8">
        <v>0.15000123419057099</v>
      </c>
      <c r="K2246" s="8">
        <v>0.15043799506983899</v>
      </c>
      <c r="L2246" s="8">
        <v>0.16000392833327401</v>
      </c>
      <c r="M2246" s="8">
        <v>0.15882940508855201</v>
      </c>
      <c r="N2246" s="8">
        <v>0.17000583579848</v>
      </c>
      <c r="O2246" s="8">
        <v>0.16964681796306999</v>
      </c>
      <c r="P2246" s="8">
        <v>0.17998931253949099</v>
      </c>
      <c r="Q2246" s="8">
        <v>0.18052339684544799</v>
      </c>
      <c r="R2246" s="8">
        <v>0.18999740521598699</v>
      </c>
      <c r="S2246" s="8">
        <v>0.19076104542603201</v>
      </c>
      <c r="T2246" s="8">
        <v>0.200003491394557</v>
      </c>
      <c r="U2246" s="8">
        <v>0.201706988711673</v>
      </c>
    </row>
    <row r="2247" spans="1:21" ht="15" customHeight="1">
      <c r="A2247" s="8">
        <v>1.121</v>
      </c>
      <c r="B2247" s="8">
        <v>0.109990815582138</v>
      </c>
      <c r="C2247" s="8">
        <v>0.109105708218944</v>
      </c>
      <c r="D2247" s="8">
        <v>0.12000130697015</v>
      </c>
      <c r="E2247" s="8">
        <v>0.12016580526086</v>
      </c>
      <c r="F2247" s="8">
        <v>0.13001218665172301</v>
      </c>
      <c r="G2247" s="8">
        <v>0.129782329401088</v>
      </c>
      <c r="H2247" s="8">
        <v>0.13999872914195899</v>
      </c>
      <c r="I2247" s="8">
        <v>0.13965815186100899</v>
      </c>
      <c r="J2247" s="8">
        <v>0.14999926908331501</v>
      </c>
      <c r="K2247" s="8">
        <v>0.14979357922348399</v>
      </c>
      <c r="L2247" s="8">
        <v>0.15999759935236499</v>
      </c>
      <c r="M2247" s="8">
        <v>0.15848032947876101</v>
      </c>
      <c r="N2247" s="8">
        <v>0.17000234394548899</v>
      </c>
      <c r="O2247" s="8">
        <v>0.16951376829545001</v>
      </c>
      <c r="P2247" s="8">
        <v>0.17999389719221701</v>
      </c>
      <c r="Q2247" s="8">
        <v>0.18042771817606601</v>
      </c>
      <c r="R2247" s="8">
        <v>0.18999653206150999</v>
      </c>
      <c r="S2247" s="8">
        <v>0.19085101887907699</v>
      </c>
      <c r="T2247" s="8">
        <v>0.20000305497028201</v>
      </c>
      <c r="U2247" s="8">
        <v>0.20164919685851301</v>
      </c>
    </row>
    <row r="2248" spans="1:21" ht="15" customHeight="1">
      <c r="A2248" s="8">
        <v>1.1214999999999999</v>
      </c>
      <c r="B2248" s="8">
        <v>0.109992345068196</v>
      </c>
      <c r="C2248" s="8">
        <v>0.109502732231441</v>
      </c>
      <c r="D2248" s="8">
        <v>0.12000043366513299</v>
      </c>
      <c r="E2248" s="8">
        <v>0.12036988180505399</v>
      </c>
      <c r="F2248" s="8">
        <v>0.130014588242756</v>
      </c>
      <c r="G2248" s="8">
        <v>0.129728367272787</v>
      </c>
      <c r="H2248" s="8">
        <v>0.139997855378656</v>
      </c>
      <c r="I2248" s="8">
        <v>0.13956462123991401</v>
      </c>
      <c r="J2248" s="8">
        <v>0.14999293706576</v>
      </c>
      <c r="K2248" s="8">
        <v>0.149241697632847</v>
      </c>
      <c r="L2248" s="8">
        <v>0.15999257981731099</v>
      </c>
      <c r="M2248" s="8">
        <v>0.158439673921031</v>
      </c>
      <c r="N2248" s="8">
        <v>0.17000125274478201</v>
      </c>
      <c r="O2248" s="8">
        <v>0.169910055774353</v>
      </c>
      <c r="P2248" s="8">
        <v>0.179994115508502</v>
      </c>
      <c r="Q2248" s="8">
        <v>0.180165168659775</v>
      </c>
      <c r="R2248" s="8">
        <v>0.189999588100392</v>
      </c>
      <c r="S2248" s="8">
        <v>0.191293881849638</v>
      </c>
      <c r="T2248" s="8">
        <v>0.20000021821217301</v>
      </c>
      <c r="U2248" s="8">
        <v>0.20163277189783499</v>
      </c>
    </row>
    <row r="2249" spans="1:21" ht="15" customHeight="1">
      <c r="A2249" s="8">
        <v>1.1220000000000001</v>
      </c>
      <c r="B2249" s="8">
        <v>0.109997152026371</v>
      </c>
      <c r="C2249" s="8">
        <v>0.110158606857698</v>
      </c>
      <c r="D2249" s="8">
        <v>0.120001743622838</v>
      </c>
      <c r="E2249" s="8">
        <v>0.120661126555221</v>
      </c>
      <c r="F2249" s="8">
        <v>0.13001065836749601</v>
      </c>
      <c r="G2249" s="8">
        <v>0.129541717680206</v>
      </c>
      <c r="H2249" s="8">
        <v>0.13999916602361101</v>
      </c>
      <c r="I2249" s="8">
        <v>0.13915869860180499</v>
      </c>
      <c r="J2249" s="8">
        <v>0.14998726008419599</v>
      </c>
      <c r="K2249" s="8">
        <v>0.14923837314448499</v>
      </c>
      <c r="L2249" s="8">
        <v>0.15998996092846199</v>
      </c>
      <c r="M2249" s="8">
        <v>0.15876071139995299</v>
      </c>
      <c r="N2249" s="8">
        <v>0.17000365338991399</v>
      </c>
      <c r="O2249" s="8">
        <v>0.170590563786928</v>
      </c>
      <c r="P2249" s="8">
        <v>0.17998931253949099</v>
      </c>
      <c r="Q2249" s="8">
        <v>0.179657300884213</v>
      </c>
      <c r="R2249" s="8">
        <v>0.190007228189016</v>
      </c>
      <c r="S2249" s="8">
        <v>0.19197002923154199</v>
      </c>
      <c r="T2249" s="8">
        <v>0.19999694502971799</v>
      </c>
      <c r="U2249" s="8">
        <v>0.201795197350638</v>
      </c>
    </row>
    <row r="2250" spans="1:21" ht="15" customHeight="1">
      <c r="A2250" s="8">
        <v>1.1225000000000001</v>
      </c>
      <c r="B2250" s="8">
        <v>0.110003269971676</v>
      </c>
      <c r="C2250" s="8">
        <v>0.11032952907862401</v>
      </c>
      <c r="D2250" s="8">
        <v>0.12000414521279799</v>
      </c>
      <c r="E2250" s="8">
        <v>0.120932373954707</v>
      </c>
      <c r="F2250" s="8">
        <v>0.13000454522879801</v>
      </c>
      <c r="G2250" s="8">
        <v>0.12883503612406799</v>
      </c>
      <c r="H2250" s="8">
        <v>0.13999523408838699</v>
      </c>
      <c r="I2250" s="8">
        <v>0.139541706274524</v>
      </c>
      <c r="J2250" s="8">
        <v>0.14998354821453799</v>
      </c>
      <c r="K2250" s="8">
        <v>0.14926275339155001</v>
      </c>
      <c r="L2250" s="8">
        <v>0.15999214333345199</v>
      </c>
      <c r="M2250" s="8">
        <v>0.15927661438607299</v>
      </c>
      <c r="N2250" s="8">
        <v>0.17001129181560501</v>
      </c>
      <c r="O2250" s="8">
        <v>0.17121956885307901</v>
      </c>
      <c r="P2250" s="8">
        <v>0.179981889764325</v>
      </c>
      <c r="Q2250" s="8">
        <v>0.17913945723505001</v>
      </c>
      <c r="R2250" s="8">
        <v>0.19001224882064399</v>
      </c>
      <c r="S2250" s="8">
        <v>0.19188221029423899</v>
      </c>
      <c r="T2250" s="8">
        <v>0.19999454469566899</v>
      </c>
      <c r="U2250" s="8">
        <v>0.20141924621298599</v>
      </c>
    </row>
    <row r="2251" spans="1:21" ht="15" customHeight="1">
      <c r="A2251" s="8">
        <v>1.123</v>
      </c>
      <c r="B2251" s="8">
        <v>0.110006547441289</v>
      </c>
      <c r="C2251" s="8">
        <v>0.110248329704526</v>
      </c>
      <c r="D2251" s="8">
        <v>0.120006765129281</v>
      </c>
      <c r="E2251" s="8">
        <v>0.12086417750808801</v>
      </c>
      <c r="F2251" s="8">
        <v>0.129999087071099</v>
      </c>
      <c r="G2251" s="8">
        <v>0.12864505983761801</v>
      </c>
      <c r="H2251" s="8">
        <v>0.13999457876572999</v>
      </c>
      <c r="I2251" s="8">
        <v>0.139468752475884</v>
      </c>
      <c r="J2251" s="8">
        <v>0.14998332986610699</v>
      </c>
      <c r="K2251" s="8">
        <v>0.149615713830691</v>
      </c>
      <c r="L2251" s="8">
        <v>0.159999345277788</v>
      </c>
      <c r="M2251" s="8">
        <v>0.15978971348254301</v>
      </c>
      <c r="N2251" s="8">
        <v>0.170017402554585</v>
      </c>
      <c r="O2251" s="8">
        <v>0.171073166573772</v>
      </c>
      <c r="P2251" s="8">
        <v>0.17997774174417</v>
      </c>
      <c r="Q2251" s="8">
        <v>0.17901067651959801</v>
      </c>
      <c r="R2251" s="8">
        <v>0.19001464998919901</v>
      </c>
      <c r="S2251" s="8">
        <v>0.191660779250314</v>
      </c>
      <c r="T2251" s="8">
        <v>0.199995199334048</v>
      </c>
      <c r="U2251" s="8">
        <v>0.201077361763806</v>
      </c>
    </row>
    <row r="2252" spans="1:21" ht="15" customHeight="1">
      <c r="A2252" s="8">
        <v>1.1234999999999999</v>
      </c>
      <c r="B2252" s="8">
        <v>0.110005017955231</v>
      </c>
      <c r="C2252" s="8">
        <v>0.11002895719629301</v>
      </c>
      <c r="D2252" s="8">
        <v>0.120008293413866</v>
      </c>
      <c r="E2252" s="8">
        <v>0.12089853212923</v>
      </c>
      <c r="F2252" s="8">
        <v>0.12999624882845101</v>
      </c>
      <c r="G2252" s="8">
        <v>0.12882025190798899</v>
      </c>
      <c r="H2252" s="8">
        <v>0.13999501564738201</v>
      </c>
      <c r="I2252" s="8">
        <v>0.13973250857605801</v>
      </c>
      <c r="J2252" s="8">
        <v>0.14998835181203901</v>
      </c>
      <c r="K2252" s="8">
        <v>0.15057651965480601</v>
      </c>
      <c r="L2252" s="8">
        <v>0.160005892498123</v>
      </c>
      <c r="M2252" s="8">
        <v>0.15983410730459599</v>
      </c>
      <c r="N2252" s="8">
        <v>0.170019148479292</v>
      </c>
      <c r="O2252" s="8">
        <v>0.17081708189262901</v>
      </c>
      <c r="P2252" s="8">
        <v>0.17997599521030999</v>
      </c>
      <c r="Q2252" s="8">
        <v>0.17921019592325399</v>
      </c>
      <c r="R2252" s="8">
        <v>0.19001115737844201</v>
      </c>
      <c r="S2252" s="8">
        <v>0.19122599765574599</v>
      </c>
      <c r="T2252" s="8">
        <v>0.199998254302543</v>
      </c>
      <c r="U2252" s="8">
        <v>0.20123309559549399</v>
      </c>
    </row>
    <row r="2253" spans="1:21" ht="15" customHeight="1">
      <c r="A2253" s="8">
        <v>1.1240000000000001</v>
      </c>
      <c r="B2253" s="8">
        <v>0.109999992501348</v>
      </c>
      <c r="C2253" s="8">
        <v>0.109448449814294</v>
      </c>
      <c r="D2253" s="8">
        <v>0.120007201781968</v>
      </c>
      <c r="E2253" s="8">
        <v>0.120598057729198</v>
      </c>
      <c r="F2253" s="8">
        <v>0.129993847237418</v>
      </c>
      <c r="G2253" s="8">
        <v>0.12910669456549401</v>
      </c>
      <c r="H2253" s="8">
        <v>0.13999567097003901</v>
      </c>
      <c r="I2253" s="8">
        <v>0.13983632745514099</v>
      </c>
      <c r="J2253" s="8">
        <v>0.149994902174447</v>
      </c>
      <c r="K2253" s="8">
        <v>0.15068567689703199</v>
      </c>
      <c r="L2253" s="8">
        <v>0.16000916611097199</v>
      </c>
      <c r="M2253" s="8">
        <v>0.15966774726873001</v>
      </c>
      <c r="N2253" s="8">
        <v>0.17001587487001801</v>
      </c>
      <c r="O2253" s="8">
        <v>0.170105576659832</v>
      </c>
      <c r="P2253" s="8">
        <v>0.179976650162743</v>
      </c>
      <c r="Q2253" s="8">
        <v>0.17960379345302899</v>
      </c>
      <c r="R2253" s="8">
        <v>0.19000439044143499</v>
      </c>
      <c r="S2253" s="8">
        <v>0.19065921931173699</v>
      </c>
      <c r="T2253" s="8">
        <v>0.20000021821217301</v>
      </c>
      <c r="U2253" s="8">
        <v>0.20121606225125799</v>
      </c>
    </row>
    <row r="2254" spans="1:21" ht="15" customHeight="1">
      <c r="A2254" s="8">
        <v>1.1245000000000001</v>
      </c>
      <c r="B2254" s="8">
        <v>0.109994311552827</v>
      </c>
      <c r="C2254" s="8">
        <v>0.10930893061180801</v>
      </c>
      <c r="D2254" s="8">
        <v>0.120005018518388</v>
      </c>
      <c r="E2254" s="8">
        <v>0.120504736311302</v>
      </c>
      <c r="F2254" s="8">
        <v>0.13000148865855499</v>
      </c>
      <c r="G2254" s="8">
        <v>0.129866229351975</v>
      </c>
      <c r="H2254" s="8">
        <v>0.13999807381930299</v>
      </c>
      <c r="I2254" s="8">
        <v>0.139898057661999</v>
      </c>
      <c r="J2254" s="8">
        <v>0.150000579156011</v>
      </c>
      <c r="K2254" s="8">
        <v>0.15070894904183099</v>
      </c>
      <c r="L2254" s="8">
        <v>0.160007201942548</v>
      </c>
      <c r="M2254" s="8">
        <v>0.15915184443573599</v>
      </c>
      <c r="N2254" s="8">
        <v>0.170009109408469</v>
      </c>
      <c r="O2254" s="8">
        <v>0.169607713651587</v>
      </c>
      <c r="P2254" s="8">
        <v>0.17998581946876599</v>
      </c>
      <c r="Q2254" s="8">
        <v>0.18027263716005301</v>
      </c>
      <c r="R2254" s="8">
        <v>0.18999936980909099</v>
      </c>
      <c r="S2254" s="8">
        <v>0.19027184889179799</v>
      </c>
      <c r="T2254" s="8">
        <v>0.20000327318224101</v>
      </c>
      <c r="U2254" s="8">
        <v>0.201408296106308</v>
      </c>
    </row>
    <row r="2255" spans="1:21" ht="15" customHeight="1">
      <c r="A2255" s="8">
        <v>1.125</v>
      </c>
      <c r="B2255" s="8">
        <v>0.109991252580711</v>
      </c>
      <c r="C2255" s="8">
        <v>0.10924477877118</v>
      </c>
      <c r="D2255" s="8">
        <v>0.120002398602048</v>
      </c>
      <c r="E2255" s="8">
        <v>0.12031809347550999</v>
      </c>
      <c r="F2255" s="8">
        <v>0.13000978506069</v>
      </c>
      <c r="G2255" s="8">
        <v>0.129953825350828</v>
      </c>
      <c r="H2255" s="8">
        <v>0.13999916602361101</v>
      </c>
      <c r="I2255" s="8">
        <v>0.139817153702335</v>
      </c>
      <c r="J2255" s="8">
        <v>0.15000145253542399</v>
      </c>
      <c r="K2255" s="8">
        <v>0.15028838873595399</v>
      </c>
      <c r="L2255" s="8">
        <v>0.160000654722212</v>
      </c>
      <c r="M2255" s="8">
        <v>0.15849621767635699</v>
      </c>
      <c r="N2255" s="8">
        <v>0.17000387163005501</v>
      </c>
      <c r="O2255" s="8">
        <v>0.16938024186604</v>
      </c>
      <c r="P2255" s="8">
        <v>0.17999236897464199</v>
      </c>
      <c r="Q2255" s="8">
        <v>0.180236814326627</v>
      </c>
      <c r="R2255" s="8">
        <v>0.18999675035281099</v>
      </c>
      <c r="S2255" s="8">
        <v>0.190080588182897</v>
      </c>
      <c r="T2255" s="8">
        <v>0.200003491394557</v>
      </c>
      <c r="U2255" s="8">
        <v>0.20136571264604999</v>
      </c>
    </row>
    <row r="2256" spans="1:21" ht="15" customHeight="1">
      <c r="A2256" s="8">
        <v>1.1254999999999999</v>
      </c>
      <c r="B2256" s="8">
        <v>0.109991471078208</v>
      </c>
      <c r="C2256" s="8">
        <v>0.109630138759199</v>
      </c>
      <c r="D2256" s="8">
        <v>0.12000065199094</v>
      </c>
      <c r="E2256" s="8">
        <v>0.120518067990435</v>
      </c>
      <c r="F2256" s="8">
        <v>0.13001415158756499</v>
      </c>
      <c r="G2256" s="8">
        <v>0.12998893766721001</v>
      </c>
      <c r="H2256" s="8">
        <v>0.13999807381930299</v>
      </c>
      <c r="I2256" s="8">
        <v>0.13979844763941199</v>
      </c>
      <c r="J2256" s="8">
        <v>0.14999621224821699</v>
      </c>
      <c r="K2256" s="8">
        <v>0.14954146462409801</v>
      </c>
      <c r="L2256" s="8">
        <v>0.15999454398216001</v>
      </c>
      <c r="M2256" s="8">
        <v>0.15839434557117801</v>
      </c>
      <c r="N2256" s="8">
        <v>0.17000125274478201</v>
      </c>
      <c r="O2256" s="8">
        <v>0.16962821956530599</v>
      </c>
      <c r="P2256" s="8">
        <v>0.17999477046093501</v>
      </c>
      <c r="Q2256" s="8">
        <v>0.18013660106118101</v>
      </c>
      <c r="R2256" s="8">
        <v>0.18999718692826201</v>
      </c>
      <c r="S2256" s="8">
        <v>0.19044640809619801</v>
      </c>
      <c r="T2256" s="8">
        <v>0.200001309272825</v>
      </c>
      <c r="U2256" s="8">
        <v>0.201430196319664</v>
      </c>
    </row>
    <row r="2257" spans="1:21" ht="15" customHeight="1">
      <c r="A2257" s="8">
        <v>1.1259999999999999</v>
      </c>
      <c r="B2257" s="8">
        <v>0.109994311552827</v>
      </c>
      <c r="C2257" s="8">
        <v>0.110057219912889</v>
      </c>
      <c r="D2257" s="8">
        <v>0.12000021533932601</v>
      </c>
      <c r="E2257" s="8">
        <v>0.12081290197420801</v>
      </c>
      <c r="F2257" s="8">
        <v>0.13001698983021301</v>
      </c>
      <c r="G2257" s="8">
        <v>0.12941863969598599</v>
      </c>
      <c r="H2257" s="8">
        <v>0.13999588941104399</v>
      </c>
      <c r="I2257" s="8">
        <v>0.14009213356285499</v>
      </c>
      <c r="J2257" s="8">
        <v>0.14999075361150499</v>
      </c>
      <c r="K2257" s="8">
        <v>0.149278822236143</v>
      </c>
      <c r="L2257" s="8">
        <v>0.159990615648886</v>
      </c>
      <c r="M2257" s="8">
        <v>0.15863080116390499</v>
      </c>
      <c r="N2257" s="8">
        <v>0.17000016154049899</v>
      </c>
      <c r="O2257" s="8">
        <v>0.17029680554846699</v>
      </c>
      <c r="P2257" s="8">
        <v>0.17999367887593101</v>
      </c>
      <c r="Q2257" s="8">
        <v>0.17944689862830801</v>
      </c>
      <c r="R2257" s="8">
        <v>0.19000198926894701</v>
      </c>
      <c r="S2257" s="8">
        <v>0.19128041277195501</v>
      </c>
      <c r="T2257" s="8">
        <v>0.19999869072717499</v>
      </c>
      <c r="U2257" s="8">
        <v>0.201405862771417</v>
      </c>
    </row>
    <row r="2258" spans="1:21" ht="15" customHeight="1">
      <c r="A2258" s="8">
        <v>1.1265000000000001</v>
      </c>
      <c r="B2258" s="8">
        <v>0.11000086649348299</v>
      </c>
      <c r="C2258" s="8">
        <v>0.110551144661703</v>
      </c>
      <c r="D2258" s="8">
        <v>0.120002616928213</v>
      </c>
      <c r="E2258" s="8">
        <v>0.12102108054767099</v>
      </c>
      <c r="F2258" s="8">
        <v>0.130007601797968</v>
      </c>
      <c r="G2258" s="8">
        <v>0.12914772051986401</v>
      </c>
      <c r="H2258" s="8">
        <v>0.13999588941104399</v>
      </c>
      <c r="I2258" s="8">
        <v>0.13963523674237799</v>
      </c>
      <c r="J2258" s="8">
        <v>0.14998485828723401</v>
      </c>
      <c r="K2258" s="8">
        <v>0.14928048448032399</v>
      </c>
      <c r="L2258" s="8">
        <v>0.15999039740874499</v>
      </c>
      <c r="M2258" s="8">
        <v>0.15898875547685601</v>
      </c>
      <c r="N2258" s="8">
        <v>0.17000714524218999</v>
      </c>
      <c r="O2258" s="8">
        <v>0.17098923571546801</v>
      </c>
      <c r="P2258" s="8">
        <v>0.17998538283505</v>
      </c>
      <c r="Q2258" s="8">
        <v>0.17913356231960101</v>
      </c>
      <c r="R2258" s="8">
        <v>0.190009629360789</v>
      </c>
      <c r="S2258" s="8">
        <v>0.19134560311500201</v>
      </c>
      <c r="T2258" s="8">
        <v>0.199995199334048</v>
      </c>
      <c r="U2258" s="8">
        <v>0.201347462734039</v>
      </c>
    </row>
    <row r="2259" spans="1:21" ht="15" customHeight="1">
      <c r="A2259" s="8">
        <v>1.127</v>
      </c>
      <c r="B2259" s="8">
        <v>0.11000567345130099</v>
      </c>
      <c r="C2259" s="8">
        <v>0.110519741643262</v>
      </c>
      <c r="D2259" s="8">
        <v>0.120005891823906</v>
      </c>
      <c r="E2259" s="8">
        <v>0.121013901912441</v>
      </c>
      <c r="F2259" s="8">
        <v>0.13000105200694001</v>
      </c>
      <c r="G2259" s="8">
        <v>0.12874448278544301</v>
      </c>
      <c r="H2259" s="8">
        <v>0.13999479720673499</v>
      </c>
      <c r="I2259" s="8">
        <v>0.139569765368908</v>
      </c>
      <c r="J2259" s="8">
        <v>0.14998332986610699</v>
      </c>
      <c r="K2259" s="8">
        <v>0.14952594992141999</v>
      </c>
      <c r="L2259" s="8">
        <v>0.15999585342658501</v>
      </c>
      <c r="M2259" s="8">
        <v>0.159588305668246</v>
      </c>
      <c r="N2259" s="8">
        <v>0.170015220149594</v>
      </c>
      <c r="O2259" s="8">
        <v>0.17110082563325801</v>
      </c>
      <c r="P2259" s="8">
        <v>0.17997948828160801</v>
      </c>
      <c r="Q2259" s="8">
        <v>0.17871321114852801</v>
      </c>
      <c r="R2259" s="8">
        <v>0.19001399512602299</v>
      </c>
      <c r="S2259" s="8">
        <v>0.19130088579121801</v>
      </c>
      <c r="T2259" s="8">
        <v>0.199995199334048</v>
      </c>
      <c r="U2259" s="8">
        <v>0.20112542027740299</v>
      </c>
    </row>
    <row r="2260" spans="1:21" ht="15" customHeight="1">
      <c r="A2260" s="8">
        <v>1.1274999999999999</v>
      </c>
      <c r="B2260" s="8">
        <v>0.110006328943792</v>
      </c>
      <c r="C2260" s="8">
        <v>0.110412074109466</v>
      </c>
      <c r="D2260" s="8">
        <v>0.12000763843465601</v>
      </c>
      <c r="E2260" s="8">
        <v>0.12106620303764799</v>
      </c>
      <c r="F2260" s="8">
        <v>0.129997558786871</v>
      </c>
      <c r="G2260" s="8">
        <v>0.12883207930507501</v>
      </c>
      <c r="H2260" s="8">
        <v>0.139994360325084</v>
      </c>
      <c r="I2260" s="8">
        <v>0.13979470642682701</v>
      </c>
      <c r="J2260" s="8">
        <v>0.14998529497693999</v>
      </c>
      <c r="K2260" s="8">
        <v>0.15013213306221301</v>
      </c>
      <c r="L2260" s="8">
        <v>0.160003273610346</v>
      </c>
      <c r="M2260" s="8">
        <v>0.15987102426112601</v>
      </c>
      <c r="N2260" s="8">
        <v>0.17001893023915099</v>
      </c>
      <c r="O2260" s="8">
        <v>0.171055045094063</v>
      </c>
      <c r="P2260" s="8">
        <v>0.179976650162743</v>
      </c>
      <c r="Q2260" s="8">
        <v>0.17875492874881499</v>
      </c>
      <c r="R2260" s="8">
        <v>0.19001377683829801</v>
      </c>
      <c r="S2260" s="8">
        <v>0.19125078076574401</v>
      </c>
      <c r="T2260" s="8">
        <v>0.19999694502971799</v>
      </c>
      <c r="U2260" s="8">
        <v>0.20100740323619101</v>
      </c>
    </row>
    <row r="2261" spans="1:21" ht="15" customHeight="1">
      <c r="A2261" s="8">
        <v>1.1279999999999999</v>
      </c>
      <c r="B2261" s="8">
        <v>0.110003488469173</v>
      </c>
      <c r="C2261" s="8">
        <v>0.109979160972938</v>
      </c>
      <c r="D2261" s="8">
        <v>0.12000763843465601</v>
      </c>
      <c r="E2261" s="8">
        <v>0.120908787202402</v>
      </c>
      <c r="F2261" s="8">
        <v>0.12999341058580299</v>
      </c>
      <c r="G2261" s="8">
        <v>0.12903351311373601</v>
      </c>
      <c r="H2261" s="8">
        <v>0.139994360325084</v>
      </c>
      <c r="I2261" s="8">
        <v>0.13987140145337601</v>
      </c>
      <c r="J2261" s="8">
        <v>0.14999075361150499</v>
      </c>
      <c r="K2261" s="8">
        <v>0.15084858172906401</v>
      </c>
      <c r="L2261" s="8">
        <v>0.16000785666654799</v>
      </c>
      <c r="M2261" s="8">
        <v>0.15978597506509401</v>
      </c>
      <c r="N2261" s="8">
        <v>0.17001893023915099</v>
      </c>
      <c r="O2261" s="8">
        <v>0.17053286139020901</v>
      </c>
      <c r="P2261" s="8">
        <v>0.17997424867644901</v>
      </c>
      <c r="Q2261" s="8">
        <v>0.17908277552718599</v>
      </c>
      <c r="R2261" s="8">
        <v>0.19000788305398</v>
      </c>
      <c r="S2261" s="8">
        <v>0.19034458198190199</v>
      </c>
      <c r="T2261" s="8">
        <v>0.199998908939134</v>
      </c>
      <c r="U2261" s="8">
        <v>0.200954478052813</v>
      </c>
    </row>
    <row r="2262" spans="1:21" ht="15" customHeight="1">
      <c r="A2262" s="8">
        <v>1.1285000000000001</v>
      </c>
      <c r="B2262" s="8">
        <v>0.109997370524584</v>
      </c>
      <c r="C2262" s="8">
        <v>0.10964449439117201</v>
      </c>
      <c r="D2262" s="8">
        <v>0.120006328476593</v>
      </c>
      <c r="E2262" s="8">
        <v>0.120820593405102</v>
      </c>
      <c r="F2262" s="8">
        <v>0.12999821376429299</v>
      </c>
      <c r="G2262" s="8">
        <v>0.12954023927070901</v>
      </c>
      <c r="H2262" s="8">
        <v>0.13999741849686101</v>
      </c>
      <c r="I2262" s="8">
        <v>0.14004115941113601</v>
      </c>
      <c r="J2262" s="8">
        <v>0.149998395700325</v>
      </c>
      <c r="K2262" s="8">
        <v>0.15090399156305001</v>
      </c>
      <c r="L2262" s="8">
        <v>0.160008511386972</v>
      </c>
      <c r="M2262" s="8">
        <v>0.15945278780602501</v>
      </c>
      <c r="N2262" s="8">
        <v>0.17001238301917301</v>
      </c>
      <c r="O2262" s="8">
        <v>0.16980275766589101</v>
      </c>
      <c r="P2262" s="8">
        <v>0.179981889764325</v>
      </c>
      <c r="Q2262" s="8">
        <v>0.17987087746137401</v>
      </c>
      <c r="R2262" s="8">
        <v>0.19000133440577099</v>
      </c>
      <c r="S2262" s="8">
        <v>0.19004071975532599</v>
      </c>
      <c r="T2262" s="8">
        <v>0.20000240033369099</v>
      </c>
      <c r="U2262" s="8">
        <v>0.20114792867497699</v>
      </c>
    </row>
    <row r="2263" spans="1:21" ht="15" customHeight="1">
      <c r="A2263" s="8">
        <v>1.129</v>
      </c>
      <c r="B2263" s="8">
        <v>0.109992782066769</v>
      </c>
      <c r="C2263" s="8">
        <v>0.109400448059635</v>
      </c>
      <c r="D2263" s="8">
        <v>0.12000370856011</v>
      </c>
      <c r="E2263" s="8">
        <v>0.120597032137871</v>
      </c>
      <c r="F2263" s="8">
        <v>0.130006291839906</v>
      </c>
      <c r="G2263" s="8">
        <v>0.129940889225342</v>
      </c>
      <c r="H2263" s="8">
        <v>0.13999916602361101</v>
      </c>
      <c r="I2263" s="8">
        <v>0.13986812788470199</v>
      </c>
      <c r="J2263" s="8">
        <v>0.15000167088385499</v>
      </c>
      <c r="K2263" s="8">
        <v>0.15062749653503199</v>
      </c>
      <c r="L2263" s="8">
        <v>0.16000392833327401</v>
      </c>
      <c r="M2263" s="8">
        <v>0.158782207376849</v>
      </c>
      <c r="N2263" s="8">
        <v>0.17000605403862201</v>
      </c>
      <c r="O2263" s="8">
        <v>0.16944366696688901</v>
      </c>
      <c r="P2263" s="8">
        <v>0.179990185804633</v>
      </c>
      <c r="Q2263" s="8">
        <v>0.18002142397047499</v>
      </c>
      <c r="R2263" s="8">
        <v>0.18999806008273901</v>
      </c>
      <c r="S2263" s="8">
        <v>0.18979989289704599</v>
      </c>
      <c r="T2263" s="8">
        <v>0.200003709607946</v>
      </c>
      <c r="U2263" s="8">
        <v>0.201055461749789</v>
      </c>
    </row>
    <row r="2264" spans="1:21" ht="15" customHeight="1">
      <c r="A2264" s="8">
        <v>1.1294999999999999</v>
      </c>
      <c r="B2264" s="8">
        <v>0.10999103407963499</v>
      </c>
      <c r="C2264" s="8">
        <v>0.10959469818251601</v>
      </c>
      <c r="D2264" s="8">
        <v>0.12000130697015</v>
      </c>
      <c r="E2264" s="8">
        <v>0.120642154627848</v>
      </c>
      <c r="F2264" s="8">
        <v>0.13001262330333799</v>
      </c>
      <c r="G2264" s="8">
        <v>0.130148606292531</v>
      </c>
      <c r="H2264" s="8">
        <v>0.13999872914195899</v>
      </c>
      <c r="I2264" s="8">
        <v>0.13978535339536599</v>
      </c>
      <c r="J2264" s="8">
        <v>0.14999883239360901</v>
      </c>
      <c r="K2264" s="8">
        <v>0.15016704122494301</v>
      </c>
      <c r="L2264" s="8">
        <v>0.15999716287100901</v>
      </c>
      <c r="M2264" s="8">
        <v>0.15849294659936999</v>
      </c>
      <c r="N2264" s="8">
        <v>0.17000234394548899</v>
      </c>
      <c r="O2264" s="8">
        <v>0.169562410030446</v>
      </c>
      <c r="P2264" s="8">
        <v>0.17999433382478799</v>
      </c>
      <c r="Q2264" s="8">
        <v>0.180077652174156</v>
      </c>
      <c r="R2264" s="8">
        <v>0.18999653206150999</v>
      </c>
      <c r="S2264" s="8">
        <v>0.19001324284921101</v>
      </c>
      <c r="T2264" s="8">
        <v>0.20000240033369099</v>
      </c>
      <c r="U2264" s="8">
        <v>0.20118868718390201</v>
      </c>
    </row>
    <row r="2265" spans="1:21" ht="15" customHeight="1">
      <c r="A2265" s="8">
        <v>1.1299999999999999</v>
      </c>
      <c r="B2265" s="8">
        <v>0.109991252580711</v>
      </c>
      <c r="C2265" s="8">
        <v>0.110071575588962</v>
      </c>
      <c r="D2265" s="8">
        <v>0.12000043366513299</v>
      </c>
      <c r="E2265" s="8">
        <v>0.120800595886401</v>
      </c>
      <c r="F2265" s="8">
        <v>0.130014588242756</v>
      </c>
      <c r="G2265" s="8">
        <v>0.13028166351057599</v>
      </c>
      <c r="H2265" s="8">
        <v>0.14000047666856599</v>
      </c>
      <c r="I2265" s="8">
        <v>0.13942432546151201</v>
      </c>
      <c r="J2265" s="8">
        <v>0.14999402879288801</v>
      </c>
      <c r="K2265" s="8">
        <v>0.14975867100628501</v>
      </c>
      <c r="L2265" s="8">
        <v>0.15999236157716901</v>
      </c>
      <c r="M2265" s="8">
        <v>0.15853874228968601</v>
      </c>
      <c r="N2265" s="8">
        <v>0.169999943300357</v>
      </c>
      <c r="O2265" s="8">
        <v>0.169921977772514</v>
      </c>
      <c r="P2265" s="8">
        <v>0.17999564372607699</v>
      </c>
      <c r="Q2265" s="8">
        <v>0.18000056511089699</v>
      </c>
      <c r="R2265" s="8">
        <v>0.18999936980909099</v>
      </c>
      <c r="S2265" s="8">
        <v>0.190666223253317</v>
      </c>
      <c r="T2265" s="8">
        <v>0.19999978178782701</v>
      </c>
      <c r="U2265" s="8">
        <v>0.20131461261334399</v>
      </c>
    </row>
    <row r="2266" spans="1:21" ht="15" customHeight="1">
      <c r="A2266" s="8">
        <v>1.1305000000000001</v>
      </c>
      <c r="B2266" s="8">
        <v>0.109997370524584</v>
      </c>
      <c r="C2266" s="8">
        <v>0.110560565581935</v>
      </c>
      <c r="D2266" s="8">
        <v>0.120001088642555</v>
      </c>
      <c r="E2266" s="8">
        <v>0.12105492237314899</v>
      </c>
      <c r="F2266" s="8">
        <v>0.130010876693303</v>
      </c>
      <c r="G2266" s="8">
        <v>0.129540978414901</v>
      </c>
      <c r="H2266" s="8">
        <v>0.13999632629269501</v>
      </c>
      <c r="I2266" s="8">
        <v>0.13967171379493901</v>
      </c>
      <c r="J2266" s="8">
        <v>0.14998704173934299</v>
      </c>
      <c r="K2266" s="8">
        <v>0.149482730301749</v>
      </c>
      <c r="L2266" s="8">
        <v>0.15998996092846199</v>
      </c>
      <c r="M2266" s="8">
        <v>0.15887192970188099</v>
      </c>
      <c r="N2266" s="8">
        <v>0.17000387163005501</v>
      </c>
      <c r="O2266" s="8">
        <v>0.17073648914818099</v>
      </c>
      <c r="P2266" s="8">
        <v>0.17998843927077299</v>
      </c>
      <c r="Q2266" s="8">
        <v>0.179062823631397</v>
      </c>
      <c r="R2266" s="8">
        <v>0.19000635503596899</v>
      </c>
      <c r="S2266" s="8">
        <v>0.19102611671241301</v>
      </c>
      <c r="T2266" s="8">
        <v>0.199995853968852</v>
      </c>
      <c r="U2266" s="8">
        <v>0.20098246150372601</v>
      </c>
    </row>
    <row r="2267" spans="1:21" ht="15" customHeight="1">
      <c r="A2267" s="8">
        <v>1.131</v>
      </c>
      <c r="B2267" s="8">
        <v>0.110003925467747</v>
      </c>
      <c r="C2267" s="8">
        <v>0.110626511876559</v>
      </c>
      <c r="D2267" s="8">
        <v>0.120004800192008</v>
      </c>
      <c r="E2267" s="8">
        <v>0.121117478403509</v>
      </c>
      <c r="F2267" s="8">
        <v>0.130004326902633</v>
      </c>
      <c r="G2267" s="8">
        <v>0.12906566861112501</v>
      </c>
      <c r="H2267" s="8">
        <v>0.139995452529034</v>
      </c>
      <c r="I2267" s="8">
        <v>0.139499617556327</v>
      </c>
      <c r="J2267" s="8">
        <v>0.149983984904244</v>
      </c>
      <c r="K2267" s="8">
        <v>0.14956806143882601</v>
      </c>
      <c r="L2267" s="8">
        <v>0.15999279805745201</v>
      </c>
      <c r="M2267" s="8">
        <v>0.159308858274853</v>
      </c>
      <c r="N2267" s="8">
        <v>0.17001216477831599</v>
      </c>
      <c r="O2267" s="8">
        <v>0.171139929788477</v>
      </c>
      <c r="P2267" s="8">
        <v>0.179981889764325</v>
      </c>
      <c r="Q2267" s="8">
        <v>0.17870232814769199</v>
      </c>
      <c r="R2267" s="8">
        <v>0.19001290368382001</v>
      </c>
      <c r="S2267" s="8">
        <v>0.19108376430840199</v>
      </c>
      <c r="T2267" s="8">
        <v>0.19999498111887201</v>
      </c>
      <c r="U2267" s="8">
        <v>0.200817602716032</v>
      </c>
    </row>
    <row r="2268" spans="1:21" ht="15" customHeight="1">
      <c r="A2268" s="8">
        <v>1.1315</v>
      </c>
      <c r="B2268" s="8">
        <v>0.110006547441289</v>
      </c>
      <c r="C2268" s="8">
        <v>0.110697841680175</v>
      </c>
      <c r="D2268" s="8">
        <v>0.120006983455803</v>
      </c>
      <c r="E2268" s="8">
        <v>0.12121541464633701</v>
      </c>
      <c r="F2268" s="8">
        <v>0.12999843209010001</v>
      </c>
      <c r="G2268" s="8">
        <v>0.128976594166442</v>
      </c>
      <c r="H2268" s="8">
        <v>0.139994360325084</v>
      </c>
      <c r="I2268" s="8">
        <v>0.13955526820845299</v>
      </c>
      <c r="J2268" s="8">
        <v>0.149983766559391</v>
      </c>
      <c r="K2268" s="8">
        <v>0.15012770027186301</v>
      </c>
      <c r="L2268" s="8">
        <v>0.159999781759286</v>
      </c>
      <c r="M2268" s="8">
        <v>0.159942988980774</v>
      </c>
      <c r="N2268" s="8">
        <v>0.170017402554585</v>
      </c>
      <c r="O2268" s="8">
        <v>0.171065059591895</v>
      </c>
      <c r="P2268" s="8">
        <v>0.17997774174417</v>
      </c>
      <c r="Q2268" s="8">
        <v>0.17867512101707</v>
      </c>
      <c r="R2268" s="8">
        <v>0.19001464998919901</v>
      </c>
      <c r="S2268" s="8">
        <v>0.19103473689388301</v>
      </c>
      <c r="T2268" s="8">
        <v>0.19999607218045301</v>
      </c>
      <c r="U2268" s="8">
        <v>0.20070871063082599</v>
      </c>
    </row>
    <row r="2269" spans="1:21" ht="15" customHeight="1">
      <c r="A2269" s="8">
        <v>1.1319999999999999</v>
      </c>
      <c r="B2269" s="8">
        <v>0.110005454953804</v>
      </c>
      <c r="C2269" s="8">
        <v>0.110311135741407</v>
      </c>
      <c r="D2269" s="8">
        <v>0.12000785676117801</v>
      </c>
      <c r="E2269" s="8">
        <v>0.121176445368283</v>
      </c>
      <c r="F2269" s="8">
        <v>0.12999406556322499</v>
      </c>
      <c r="G2269" s="8">
        <v>0.12899285667090701</v>
      </c>
      <c r="H2269" s="8">
        <v>0.139993705002427</v>
      </c>
      <c r="I2269" s="8">
        <v>0.13979751225964601</v>
      </c>
      <c r="J2269" s="8">
        <v>0.14998616835635301</v>
      </c>
      <c r="K2269" s="8">
        <v>0.15076989975027699</v>
      </c>
      <c r="L2269" s="8">
        <v>0.16000567425798101</v>
      </c>
      <c r="M2269" s="8">
        <v>0.16004626303077801</v>
      </c>
      <c r="N2269" s="8">
        <v>0.17001980320329199</v>
      </c>
      <c r="O2269" s="8">
        <v>0.17081469745861899</v>
      </c>
      <c r="P2269" s="8">
        <v>0.179973812043878</v>
      </c>
      <c r="Q2269" s="8">
        <v>0.17873679066173401</v>
      </c>
      <c r="R2269" s="8">
        <v>0.19001181224161801</v>
      </c>
      <c r="S2269" s="8">
        <v>0.190526683756818</v>
      </c>
      <c r="T2269" s="8">
        <v>0.19999781787826801</v>
      </c>
      <c r="U2269" s="8">
        <v>0.20065031039410899</v>
      </c>
    </row>
    <row r="2270" spans="1:21" ht="15" customHeight="1">
      <c r="A2270" s="8">
        <v>1.1325000000000001</v>
      </c>
      <c r="B2270" s="8">
        <v>0.110000210999203</v>
      </c>
      <c r="C2270" s="8">
        <v>0.10988270881337001</v>
      </c>
      <c r="D2270" s="8">
        <v>0.12000763843465601</v>
      </c>
      <c r="E2270" s="8">
        <v>0.121055435168812</v>
      </c>
      <c r="F2270" s="8">
        <v>0.12999559384745199</v>
      </c>
      <c r="G2270" s="8">
        <v>0.12945744809666601</v>
      </c>
      <c r="H2270" s="8">
        <v>0.139996544733342</v>
      </c>
      <c r="I2270" s="8">
        <v>0.13998363812513501</v>
      </c>
      <c r="J2270" s="8">
        <v>0.14999555721079499</v>
      </c>
      <c r="K2270" s="8">
        <v>0.15116552566717301</v>
      </c>
      <c r="L2270" s="8">
        <v>0.16000872962711399</v>
      </c>
      <c r="M2270" s="8">
        <v>0.15986588392947701</v>
      </c>
      <c r="N2270" s="8">
        <v>0.170015656629877</v>
      </c>
      <c r="O2270" s="8">
        <v>0.17023004233376199</v>
      </c>
      <c r="P2270" s="8">
        <v>0.17997839669660301</v>
      </c>
      <c r="Q2270" s="8">
        <v>0.17941515690162199</v>
      </c>
      <c r="R2270" s="8">
        <v>0.19000482701795801</v>
      </c>
      <c r="S2270" s="8">
        <v>0.19004395232337801</v>
      </c>
      <c r="T2270" s="8">
        <v>0.200001527485141</v>
      </c>
      <c r="U2270" s="8">
        <v>0.20067221040812599</v>
      </c>
    </row>
    <row r="2271" spans="1:21" ht="15" customHeight="1">
      <c r="A2271" s="8">
        <v>1.133</v>
      </c>
      <c r="B2271" s="8">
        <v>0.109994530050324</v>
      </c>
      <c r="C2271" s="8">
        <v>0.10961757758122399</v>
      </c>
      <c r="D2271" s="8">
        <v>0.120005236844695</v>
      </c>
      <c r="E2271" s="8">
        <v>0.120792904623527</v>
      </c>
      <c r="F2271" s="8">
        <v>0.13000258029152501</v>
      </c>
      <c r="G2271" s="8">
        <v>0.130044378156562</v>
      </c>
      <c r="H2271" s="8">
        <v>0.139998947582964</v>
      </c>
      <c r="I2271" s="8">
        <v>0.13997849394710399</v>
      </c>
      <c r="J2271" s="8">
        <v>0.15000079750086501</v>
      </c>
      <c r="K2271" s="8">
        <v>0.15105913895296</v>
      </c>
      <c r="L2271" s="8">
        <v>0.160006765462265</v>
      </c>
      <c r="M2271" s="8">
        <v>0.15931212935184</v>
      </c>
      <c r="N2271" s="8">
        <v>0.17000889116796999</v>
      </c>
      <c r="O2271" s="8">
        <v>0.16958816157397699</v>
      </c>
      <c r="P2271" s="8">
        <v>0.179986692736197</v>
      </c>
      <c r="Q2271" s="8">
        <v>0.17986997055702</v>
      </c>
      <c r="R2271" s="8">
        <v>0.18999936980909099</v>
      </c>
      <c r="S2271" s="8">
        <v>0.18974763282620499</v>
      </c>
      <c r="T2271" s="8">
        <v>0.200003709607946</v>
      </c>
      <c r="U2271" s="8">
        <v>0.200785360779556</v>
      </c>
    </row>
    <row r="2272" spans="1:21" ht="15" customHeight="1">
      <c r="A2272" s="8">
        <v>1.1335</v>
      </c>
      <c r="B2272" s="8">
        <v>0.109991471078208</v>
      </c>
      <c r="C2272" s="8">
        <v>0.10976831201093599</v>
      </c>
      <c r="D2272" s="8">
        <v>0.12000218027552501</v>
      </c>
      <c r="E2272" s="8">
        <v>0.12081956781377499</v>
      </c>
      <c r="F2272" s="8">
        <v>0.130010221715882</v>
      </c>
      <c r="G2272" s="8">
        <v>0.130312340598468</v>
      </c>
      <c r="H2272" s="8">
        <v>0.13999916602361101</v>
      </c>
      <c r="I2272" s="8">
        <v>0.13997101150661101</v>
      </c>
      <c r="J2272" s="8">
        <v>0.15000123419057099</v>
      </c>
      <c r="K2272" s="8">
        <v>0.150666837524425</v>
      </c>
      <c r="L2272" s="8">
        <v>0.160000218240714</v>
      </c>
      <c r="M2272" s="8">
        <v>0.158785945794298</v>
      </c>
      <c r="N2272" s="8">
        <v>0.17000365338991399</v>
      </c>
      <c r="O2272" s="8">
        <v>0.16959531487600801</v>
      </c>
      <c r="P2272" s="8">
        <v>0.17999280560721301</v>
      </c>
      <c r="Q2272" s="8">
        <v>0.179962928483621</v>
      </c>
      <c r="R2272" s="8">
        <v>0.189996968640537</v>
      </c>
      <c r="S2272" s="8">
        <v>0.189814439409142</v>
      </c>
      <c r="T2272" s="8">
        <v>0.20000305497028201</v>
      </c>
      <c r="U2272" s="8">
        <v>0.200832202725377</v>
      </c>
    </row>
    <row r="2273" spans="1:21" ht="15" customHeight="1">
      <c r="A2273" s="8">
        <v>1.1339999999999999</v>
      </c>
      <c r="B2273" s="8">
        <v>0.109990597084641</v>
      </c>
      <c r="C2273" s="8">
        <v>0.110064846364425</v>
      </c>
      <c r="D2273" s="8">
        <v>0.119999778684134</v>
      </c>
      <c r="E2273" s="8">
        <v>0.121042103489679</v>
      </c>
      <c r="F2273" s="8">
        <v>0.13001698983021301</v>
      </c>
      <c r="G2273" s="8">
        <v>0.130022201965666</v>
      </c>
      <c r="H2273" s="8">
        <v>0.13999698161513699</v>
      </c>
      <c r="I2273" s="8">
        <v>0.140288547713915</v>
      </c>
      <c r="J2273" s="8">
        <v>0.149998395700325</v>
      </c>
      <c r="K2273" s="8">
        <v>0.149958146299697</v>
      </c>
      <c r="L2273" s="8">
        <v>0.15999454398216001</v>
      </c>
      <c r="M2273" s="8">
        <v>0.15882192825365399</v>
      </c>
      <c r="N2273" s="8">
        <v>0.16999972505663999</v>
      </c>
      <c r="O2273" s="8">
        <v>0.16995774378262399</v>
      </c>
      <c r="P2273" s="8">
        <v>0.17999695362736701</v>
      </c>
      <c r="Q2273" s="8">
        <v>0.17982145109235401</v>
      </c>
      <c r="R2273" s="8">
        <v>0.189995877198334</v>
      </c>
      <c r="S2273" s="8">
        <v>0.190190495796765</v>
      </c>
      <c r="T2273" s="8">
        <v>0.20000174569745699</v>
      </c>
      <c r="U2273" s="8">
        <v>0.20086079436050899</v>
      </c>
    </row>
    <row r="2274" spans="1:21" ht="15" customHeight="1">
      <c r="A2274" s="8">
        <v>1.1345000000000001</v>
      </c>
      <c r="B2274" s="8">
        <v>0.109994311552827</v>
      </c>
      <c r="C2274" s="8">
        <v>0.110494619140309</v>
      </c>
      <c r="D2274" s="8">
        <v>0.12000021533932601</v>
      </c>
      <c r="E2274" s="8">
        <v>0.121180034601888</v>
      </c>
      <c r="F2274" s="8">
        <v>0.130013933261758</v>
      </c>
      <c r="G2274" s="8">
        <v>0.12994495486962401</v>
      </c>
      <c r="H2274" s="8">
        <v>0.139997200055999</v>
      </c>
      <c r="I2274" s="8">
        <v>0.1397601001338</v>
      </c>
      <c r="J2274" s="8">
        <v>0.149989661884735</v>
      </c>
      <c r="K2274" s="8">
        <v>0.14969550391174299</v>
      </c>
      <c r="L2274" s="8">
        <v>0.15999083388902799</v>
      </c>
      <c r="M2274" s="8">
        <v>0.158874733438405</v>
      </c>
      <c r="N2274" s="8">
        <v>0.17000103450106499</v>
      </c>
      <c r="O2274" s="8">
        <v>0.170435100845898</v>
      </c>
      <c r="P2274" s="8">
        <v>0.17999149570592299</v>
      </c>
      <c r="Q2274" s="8">
        <v>0.17946639703477299</v>
      </c>
      <c r="R2274" s="8">
        <v>0.190002425846901</v>
      </c>
      <c r="S2274" s="8">
        <v>0.19077182082941199</v>
      </c>
      <c r="T2274" s="8">
        <v>0.19999716324203401</v>
      </c>
      <c r="U2274" s="8">
        <v>0.20080178593957301</v>
      </c>
    </row>
    <row r="2275" spans="1:21" ht="15" customHeight="1">
      <c r="A2275" s="8">
        <v>1.135</v>
      </c>
      <c r="B2275" s="8">
        <v>0.11000130348955101</v>
      </c>
      <c r="C2275" s="8">
        <v>0.110827939815427</v>
      </c>
      <c r="D2275" s="8">
        <v>0.12000305358089999</v>
      </c>
      <c r="E2275" s="8">
        <v>0.12132514418130801</v>
      </c>
      <c r="F2275" s="8">
        <v>0.13000738347180299</v>
      </c>
      <c r="G2275" s="8">
        <v>0.12923827337404301</v>
      </c>
      <c r="H2275" s="8">
        <v>0.139996107851691</v>
      </c>
      <c r="I2275" s="8">
        <v>0.13954918869969299</v>
      </c>
      <c r="J2275" s="8">
        <v>0.14998529497693999</v>
      </c>
      <c r="K2275" s="8">
        <v>0.14960352361637499</v>
      </c>
      <c r="L2275" s="8">
        <v>0.15999127037288599</v>
      </c>
      <c r="M2275" s="8">
        <v>0.15924717423381601</v>
      </c>
      <c r="N2275" s="8">
        <v>0.17000779996440199</v>
      </c>
      <c r="O2275" s="8">
        <v>0.17116901944586399</v>
      </c>
      <c r="P2275" s="8">
        <v>0.17998494620126301</v>
      </c>
      <c r="Q2275" s="8">
        <v>0.17875266159937001</v>
      </c>
      <c r="R2275" s="8">
        <v>0.19001050251168999</v>
      </c>
      <c r="S2275" s="8">
        <v>0.190925906838007</v>
      </c>
      <c r="T2275" s="8">
        <v>0.19999541754564901</v>
      </c>
      <c r="U2275" s="8">
        <v>0.200562101755144</v>
      </c>
    </row>
    <row r="2276" spans="1:21" ht="15" customHeight="1">
      <c r="A2276" s="8">
        <v>1.1355</v>
      </c>
      <c r="B2276" s="8">
        <v>0.11000589194879801</v>
      </c>
      <c r="C2276" s="8">
        <v>0.110952206085441</v>
      </c>
      <c r="D2276" s="8">
        <v>0.12000611015007</v>
      </c>
      <c r="E2276" s="8">
        <v>0.121517427433359</v>
      </c>
      <c r="F2276" s="8">
        <v>0.13000105200694001</v>
      </c>
      <c r="G2276" s="8">
        <v>0.12902501216829601</v>
      </c>
      <c r="H2276" s="8">
        <v>0.13999457876572999</v>
      </c>
      <c r="I2276" s="8">
        <v>0.13968714633516</v>
      </c>
      <c r="J2276" s="8">
        <v>0.14998332986610699</v>
      </c>
      <c r="K2276" s="8">
        <v>0.149943739753755</v>
      </c>
      <c r="L2276" s="8">
        <v>0.159996071666726</v>
      </c>
      <c r="M2276" s="8">
        <v>0.15989485674127099</v>
      </c>
      <c r="N2276" s="8">
        <v>0.17001543838973501</v>
      </c>
      <c r="O2276" s="8">
        <v>0.17137026292608901</v>
      </c>
      <c r="P2276" s="8">
        <v>0.17997926996174499</v>
      </c>
      <c r="Q2276" s="8">
        <v>0.17855812998392701</v>
      </c>
      <c r="R2276" s="8">
        <v>0.190014431701473</v>
      </c>
      <c r="S2276" s="8">
        <v>0.19112794300325001</v>
      </c>
      <c r="T2276" s="8">
        <v>0.19999541754564901</v>
      </c>
      <c r="U2276" s="8">
        <v>0.20039541801611699</v>
      </c>
    </row>
    <row r="2277" spans="1:21" ht="15" customHeight="1">
      <c r="A2277" s="8">
        <v>1.1359999999999999</v>
      </c>
      <c r="B2277" s="8">
        <v>0.110006765942365</v>
      </c>
      <c r="C2277" s="8">
        <v>0.11071578622014</v>
      </c>
      <c r="D2277" s="8">
        <v>0.120007201781968</v>
      </c>
      <c r="E2277" s="8">
        <v>0.121399493671831</v>
      </c>
      <c r="F2277" s="8">
        <v>0.129994938870031</v>
      </c>
      <c r="G2277" s="8">
        <v>0.12901170648282501</v>
      </c>
      <c r="H2277" s="8">
        <v>0.13999304967977</v>
      </c>
      <c r="I2277" s="8">
        <v>0.139718946642129</v>
      </c>
      <c r="J2277" s="8">
        <v>0.14998289317640101</v>
      </c>
      <c r="K2277" s="8">
        <v>0.15047511967313501</v>
      </c>
      <c r="L2277" s="8">
        <v>0.16000240064763499</v>
      </c>
      <c r="M2277" s="8">
        <v>0.16011075090021501</v>
      </c>
      <c r="N2277" s="8">
        <v>0.170019148479292</v>
      </c>
      <c r="O2277" s="8">
        <v>0.17118571032767199</v>
      </c>
      <c r="P2277" s="8">
        <v>0.17997468530902</v>
      </c>
      <c r="Q2277" s="8">
        <v>0.17856039728195899</v>
      </c>
      <c r="R2277" s="8">
        <v>0.19001399512602299</v>
      </c>
      <c r="S2277" s="8">
        <v>0.19073356864173099</v>
      </c>
      <c r="T2277" s="8">
        <v>0.19999629039205399</v>
      </c>
      <c r="U2277" s="8">
        <v>0.20034979283741</v>
      </c>
    </row>
    <row r="2278" spans="1:21" ht="15" customHeight="1">
      <c r="A2278" s="8">
        <v>1.1365000000000001</v>
      </c>
      <c r="B2278" s="8">
        <v>0.110003269971676</v>
      </c>
      <c r="C2278" s="8">
        <v>0.110337155397858</v>
      </c>
      <c r="D2278" s="8">
        <v>0.120008075087343</v>
      </c>
      <c r="E2278" s="8">
        <v>0.121391289613293</v>
      </c>
      <c r="F2278" s="8">
        <v>0.12999515719583801</v>
      </c>
      <c r="G2278" s="8">
        <v>0.12936504720033801</v>
      </c>
      <c r="H2278" s="8">
        <v>0.13999523408838699</v>
      </c>
      <c r="I2278" s="8">
        <v>0.14009961601867299</v>
      </c>
      <c r="J2278" s="8">
        <v>0.149991626993422</v>
      </c>
      <c r="K2278" s="8">
        <v>0.151323443585096</v>
      </c>
      <c r="L2278" s="8">
        <v>0.16000785666654799</v>
      </c>
      <c r="M2278" s="8">
        <v>0.16009719909868</v>
      </c>
      <c r="N2278" s="8">
        <v>0.17001849375886799</v>
      </c>
      <c r="O2278" s="8">
        <v>0.170856186047848</v>
      </c>
      <c r="P2278" s="8">
        <v>0.17997599521030999</v>
      </c>
      <c r="Q2278" s="8">
        <v>0.17899027113448401</v>
      </c>
      <c r="R2278" s="8">
        <v>0.19000766476553901</v>
      </c>
      <c r="S2278" s="8">
        <v>0.18992165318981899</v>
      </c>
      <c r="T2278" s="8">
        <v>0.20000043642427501</v>
      </c>
      <c r="U2278" s="8">
        <v>0.200478759785961</v>
      </c>
    </row>
    <row r="2279" spans="1:21" ht="15" customHeight="1">
      <c r="A2279" s="8">
        <v>1.137</v>
      </c>
      <c r="B2279" s="8">
        <v>0.109997152026371</v>
      </c>
      <c r="C2279" s="8">
        <v>0.109840987618299</v>
      </c>
      <c r="D2279" s="8">
        <v>0.120006328476593</v>
      </c>
      <c r="E2279" s="8">
        <v>0.121093891819223</v>
      </c>
      <c r="F2279" s="8">
        <v>0.12999930539690599</v>
      </c>
      <c r="G2279" s="8">
        <v>0.12981041930263801</v>
      </c>
      <c r="H2279" s="8">
        <v>0.13999807381930299</v>
      </c>
      <c r="I2279" s="8">
        <v>0.14007623337872299</v>
      </c>
      <c r="J2279" s="8">
        <v>0.14999883239360901</v>
      </c>
      <c r="K2279" s="8">
        <v>0.151266925648844</v>
      </c>
      <c r="L2279" s="8">
        <v>0.16000829314683099</v>
      </c>
      <c r="M2279" s="8">
        <v>0.15974064656211501</v>
      </c>
      <c r="N2279" s="8">
        <v>0.17001216477831599</v>
      </c>
      <c r="O2279" s="8">
        <v>0.169913393935088</v>
      </c>
      <c r="P2279" s="8">
        <v>0.17998298134968599</v>
      </c>
      <c r="Q2279" s="8">
        <v>0.17969856514376301</v>
      </c>
      <c r="R2279" s="8">
        <v>0.190001552693496</v>
      </c>
      <c r="S2279" s="8">
        <v>0.189793966389879</v>
      </c>
      <c r="T2279" s="8">
        <v>0.20000305497028201</v>
      </c>
      <c r="U2279" s="8">
        <v>0.20036074274474899</v>
      </c>
    </row>
    <row r="2280" spans="1:21" ht="15" customHeight="1">
      <c r="A2280" s="8">
        <v>1.1375</v>
      </c>
      <c r="B2280" s="8">
        <v>0.10999256356569199</v>
      </c>
      <c r="C2280" s="8">
        <v>0.109780424685665</v>
      </c>
      <c r="D2280" s="8">
        <v>0.12000349023394601</v>
      </c>
      <c r="E2280" s="8">
        <v>0.121035437650112</v>
      </c>
      <c r="F2280" s="8">
        <v>0.13000694681911601</v>
      </c>
      <c r="G2280" s="8">
        <v>0.13037406428579301</v>
      </c>
      <c r="H2280" s="8">
        <v>0.13999938446461599</v>
      </c>
      <c r="I2280" s="8">
        <v>0.14004349767666299</v>
      </c>
      <c r="J2280" s="8">
        <v>0.15000167088385499</v>
      </c>
      <c r="K2280" s="8">
        <v>0.15111676517304401</v>
      </c>
      <c r="L2280" s="8">
        <v>0.16000349185120299</v>
      </c>
      <c r="M2280" s="8">
        <v>0.15915745206191001</v>
      </c>
      <c r="N2280" s="8">
        <v>0.17000561755833901</v>
      </c>
      <c r="O2280" s="8">
        <v>0.16972597995335301</v>
      </c>
      <c r="P2280" s="8">
        <v>0.17999040412091899</v>
      </c>
      <c r="Q2280" s="8">
        <v>0.18004591044747001</v>
      </c>
      <c r="R2280" s="8">
        <v>0.18999762350371199</v>
      </c>
      <c r="S2280" s="8">
        <v>0.18980528042219399</v>
      </c>
      <c r="T2280" s="8">
        <v>0.200003709607946</v>
      </c>
      <c r="U2280" s="8">
        <v>0.200562101755144</v>
      </c>
    </row>
    <row r="2281" spans="1:21" ht="15" customHeight="1">
      <c r="A2281" s="8">
        <v>1.1379999999999999</v>
      </c>
      <c r="B2281" s="8">
        <v>0.10998994159215</v>
      </c>
      <c r="C2281" s="8">
        <v>0.11006394913742699</v>
      </c>
      <c r="D2281" s="8">
        <v>0.120001525296673</v>
      </c>
      <c r="E2281" s="8">
        <v>0.121027746387238</v>
      </c>
      <c r="F2281" s="8">
        <v>0.13001153167430199</v>
      </c>
      <c r="G2281" s="8">
        <v>0.13067935663410399</v>
      </c>
      <c r="H2281" s="8">
        <v>0.140001568872517</v>
      </c>
      <c r="I2281" s="8">
        <v>0.13961746605922201</v>
      </c>
      <c r="J2281" s="8">
        <v>0.15000123419057099</v>
      </c>
      <c r="K2281" s="8">
        <v>0.15075715557561201</v>
      </c>
      <c r="L2281" s="8">
        <v>0.15999759935236499</v>
      </c>
      <c r="M2281" s="8">
        <v>0.15890370625019901</v>
      </c>
      <c r="N2281" s="8">
        <v>0.17000168922506501</v>
      </c>
      <c r="O2281" s="8">
        <v>0.16974696278512699</v>
      </c>
      <c r="P2281" s="8">
        <v>0.179994988777221</v>
      </c>
      <c r="Q2281" s="8">
        <v>0.180244069561459</v>
      </c>
      <c r="R2281" s="8">
        <v>0.18999565891060899</v>
      </c>
      <c r="S2281" s="8">
        <v>0.18985646289973501</v>
      </c>
      <c r="T2281" s="8">
        <v>0.20000240033369099</v>
      </c>
      <c r="U2281" s="8">
        <v>0.20073304397973399</v>
      </c>
    </row>
    <row r="2282" spans="1:21" ht="15" customHeight="1">
      <c r="A2282" s="8">
        <v>1.1385000000000001</v>
      </c>
      <c r="B2282" s="8">
        <v>0.109991689575705</v>
      </c>
      <c r="C2282" s="8">
        <v>0.110418803275203</v>
      </c>
      <c r="D2282" s="8">
        <v>0.119999778684134</v>
      </c>
      <c r="E2282" s="8">
        <v>0.121200544748232</v>
      </c>
      <c r="F2282" s="8">
        <v>0.130014588242756</v>
      </c>
      <c r="G2282" s="8">
        <v>0.130246181561542</v>
      </c>
      <c r="H2282" s="8">
        <v>0.13999741849686101</v>
      </c>
      <c r="I2282" s="8">
        <v>0.14000795606976299</v>
      </c>
      <c r="J2282" s="8">
        <v>0.14999293706576</v>
      </c>
      <c r="K2282" s="8">
        <v>0.14997144465259099</v>
      </c>
      <c r="L2282" s="8">
        <v>0.15999214333345199</v>
      </c>
      <c r="M2282" s="8">
        <v>0.15886164897733299</v>
      </c>
      <c r="N2282" s="8">
        <v>0.17000016154049899</v>
      </c>
      <c r="O2282" s="8">
        <v>0.17037596769501501</v>
      </c>
      <c r="P2282" s="8">
        <v>0.17999389719221701</v>
      </c>
      <c r="Q2282" s="8">
        <v>0.179704006569887</v>
      </c>
      <c r="R2282" s="8">
        <v>0.18999936980909099</v>
      </c>
      <c r="S2282" s="8">
        <v>0.190574094754905</v>
      </c>
      <c r="T2282" s="8">
        <v>0.199998472514859</v>
      </c>
      <c r="U2282" s="8">
        <v>0.20042340126769101</v>
      </c>
    </row>
    <row r="2283" spans="1:21" ht="15" customHeight="1">
      <c r="A2283" s="8">
        <v>1.139</v>
      </c>
      <c r="B2283" s="8">
        <v>0.10999802601886501</v>
      </c>
      <c r="C2283" s="8">
        <v>0.110805957717219</v>
      </c>
      <c r="D2283" s="8">
        <v>0.120001525296673</v>
      </c>
      <c r="E2283" s="8">
        <v>0.121402570277792</v>
      </c>
      <c r="F2283" s="8">
        <v>0.13001065836749601</v>
      </c>
      <c r="G2283" s="8">
        <v>0.129703973455535</v>
      </c>
      <c r="H2283" s="8">
        <v>0.139996544733342</v>
      </c>
      <c r="I2283" s="8">
        <v>0.139639913334729</v>
      </c>
      <c r="J2283" s="8">
        <v>0.14998726008419599</v>
      </c>
      <c r="K2283" s="8">
        <v>0.14975867100628501</v>
      </c>
      <c r="L2283" s="8">
        <v>0.15999083388902799</v>
      </c>
      <c r="M2283" s="8">
        <v>0.15910558140495801</v>
      </c>
      <c r="N2283" s="8">
        <v>0.17000474459419701</v>
      </c>
      <c r="O2283" s="8">
        <v>0.17099018939531299</v>
      </c>
      <c r="P2283" s="8">
        <v>0.179988002637129</v>
      </c>
      <c r="Q2283" s="8">
        <v>0.17895535513111899</v>
      </c>
      <c r="R2283" s="8">
        <v>0.19000766476553901</v>
      </c>
      <c r="S2283" s="8">
        <v>0.190915670416647</v>
      </c>
      <c r="T2283" s="8">
        <v>0.19999563575724999</v>
      </c>
      <c r="U2283" s="8">
        <v>0.20016729220231999</v>
      </c>
    </row>
    <row r="2284" spans="1:21" ht="15" customHeight="1">
      <c r="A2284" s="8">
        <v>1.1395</v>
      </c>
      <c r="B2284" s="8">
        <v>0.11000436246273999</v>
      </c>
      <c r="C2284" s="8">
        <v>0.111039685975026</v>
      </c>
      <c r="D2284" s="8">
        <v>0.120004800192008</v>
      </c>
      <c r="E2284" s="8">
        <v>0.12158870031792</v>
      </c>
      <c r="F2284" s="8">
        <v>0.13000345359689999</v>
      </c>
      <c r="G2284" s="8">
        <v>0.12931625956583201</v>
      </c>
      <c r="H2284" s="8">
        <v>0.139995452529034</v>
      </c>
      <c r="I2284" s="8">
        <v>0.139621674808449</v>
      </c>
      <c r="J2284" s="8">
        <v>0.149983984904244</v>
      </c>
      <c r="K2284" s="8">
        <v>0.14994595613985101</v>
      </c>
      <c r="L2284" s="8">
        <v>0.15999301629759399</v>
      </c>
      <c r="M2284" s="8">
        <v>0.159736440957329</v>
      </c>
      <c r="N2284" s="8">
        <v>0.17001216477831599</v>
      </c>
      <c r="O2284" s="8">
        <v>0.17148328359804399</v>
      </c>
      <c r="P2284" s="8">
        <v>0.17998123481546799</v>
      </c>
      <c r="Q2284" s="8">
        <v>0.17881433124403401</v>
      </c>
      <c r="R2284" s="8">
        <v>0.19001312197154499</v>
      </c>
      <c r="S2284" s="8">
        <v>0.191095617146194</v>
      </c>
      <c r="T2284" s="8">
        <v>0.19999541754564901</v>
      </c>
      <c r="U2284" s="8">
        <v>0.20022630074285999</v>
      </c>
    </row>
    <row r="2285" spans="1:21" ht="15" customHeight="1">
      <c r="A2285" s="8">
        <v>1.1399999999999999</v>
      </c>
      <c r="B2285" s="8">
        <v>0.110006765942365</v>
      </c>
      <c r="C2285" s="8">
        <v>0.110832426023919</v>
      </c>
      <c r="D2285" s="8">
        <v>0.120006546803116</v>
      </c>
      <c r="E2285" s="8">
        <v>0.121593827770497</v>
      </c>
      <c r="F2285" s="8">
        <v>0.12999712213167999</v>
      </c>
      <c r="G2285" s="8">
        <v>0.12908119185028499</v>
      </c>
      <c r="H2285" s="8">
        <v>0.139992831239481</v>
      </c>
      <c r="I2285" s="8">
        <v>0.13971754372572001</v>
      </c>
      <c r="J2285" s="8">
        <v>0.14998092806914601</v>
      </c>
      <c r="K2285" s="8">
        <v>0.150310552596922</v>
      </c>
      <c r="L2285" s="8">
        <v>0.15999825407422</v>
      </c>
      <c r="M2285" s="8">
        <v>0.160262157174409</v>
      </c>
      <c r="N2285" s="8">
        <v>0.17001762079472599</v>
      </c>
      <c r="O2285" s="8">
        <v>0.17143511862483901</v>
      </c>
      <c r="P2285" s="8">
        <v>0.179975776894024</v>
      </c>
      <c r="Q2285" s="8">
        <v>0.17858216313504399</v>
      </c>
      <c r="R2285" s="8">
        <v>0.190015304855951</v>
      </c>
      <c r="S2285" s="8">
        <v>0.19096469783116601</v>
      </c>
      <c r="T2285" s="8">
        <v>0.199995199334048</v>
      </c>
      <c r="U2285" s="8">
        <v>0.20000060833531699</v>
      </c>
    </row>
    <row r="2286" spans="1:21" ht="15" customHeight="1">
      <c r="A2286" s="8">
        <v>1.1405000000000001</v>
      </c>
      <c r="B2286" s="8">
        <v>0.110005236456308</v>
      </c>
      <c r="C2286" s="8">
        <v>0.11053320012173699</v>
      </c>
      <c r="D2286" s="8">
        <v>0.120008293413866</v>
      </c>
      <c r="E2286" s="8">
        <v>0.121707659838796</v>
      </c>
      <c r="F2286" s="8">
        <v>0.12999581217326001</v>
      </c>
      <c r="G2286" s="8">
        <v>0.12933732705255099</v>
      </c>
      <c r="H2286" s="8">
        <v>0.13999479720673499</v>
      </c>
      <c r="I2286" s="8">
        <v>0.14008231285683501</v>
      </c>
      <c r="J2286" s="8">
        <v>0.14998769677748</v>
      </c>
      <c r="K2286" s="8">
        <v>0.15115333563442401</v>
      </c>
      <c r="L2286" s="8">
        <v>0.16000567425798101</v>
      </c>
      <c r="M2286" s="8">
        <v>0.16035047747805301</v>
      </c>
      <c r="N2286" s="8">
        <v>0.17001936672300899</v>
      </c>
      <c r="O2286" s="8">
        <v>0.17117760334579499</v>
      </c>
      <c r="P2286" s="8">
        <v>0.179975558577739</v>
      </c>
      <c r="Q2286" s="8">
        <v>0.178914997850216</v>
      </c>
      <c r="R2286" s="8">
        <v>0.19001115737844201</v>
      </c>
      <c r="S2286" s="8">
        <v>0.19050944339387699</v>
      </c>
      <c r="T2286" s="8">
        <v>0.19999912715144999</v>
      </c>
      <c r="U2286" s="8">
        <v>0.200116800373766</v>
      </c>
    </row>
    <row r="2287" spans="1:21" ht="15" customHeight="1">
      <c r="A2287" s="8">
        <v>1.141</v>
      </c>
      <c r="B2287" s="8">
        <v>0.109999992501348</v>
      </c>
      <c r="C2287" s="8">
        <v>0.109992619405842</v>
      </c>
      <c r="D2287" s="8">
        <v>0.12000763843465601</v>
      </c>
      <c r="E2287" s="8">
        <v>0.121386162160717</v>
      </c>
      <c r="F2287" s="8">
        <v>0.12999668548006499</v>
      </c>
      <c r="G2287" s="8">
        <v>0.129610463903474</v>
      </c>
      <c r="H2287" s="8">
        <v>0.13999698161513699</v>
      </c>
      <c r="I2287" s="8">
        <v>0.140211385012808</v>
      </c>
      <c r="J2287" s="8">
        <v>0.14999643059307</v>
      </c>
      <c r="K2287" s="8">
        <v>0.151377191174901</v>
      </c>
      <c r="L2287" s="8">
        <v>0.160008947867255</v>
      </c>
      <c r="M2287" s="8">
        <v>0.160139256402172</v>
      </c>
      <c r="N2287" s="8">
        <v>0.170015220149594</v>
      </c>
      <c r="O2287" s="8">
        <v>0.17037644461307</v>
      </c>
      <c r="P2287" s="8">
        <v>0.179979706597893</v>
      </c>
      <c r="Q2287" s="8">
        <v>0.17932673346707301</v>
      </c>
      <c r="R2287" s="8">
        <v>0.19000439044143499</v>
      </c>
      <c r="S2287" s="8">
        <v>0.189937277312869</v>
      </c>
      <c r="T2287" s="8">
        <v>0.20000240033369099</v>
      </c>
      <c r="U2287" s="8">
        <v>0.20005353350713501</v>
      </c>
    </row>
    <row r="2288" spans="1:21" ht="15" customHeight="1">
      <c r="A2288" s="8">
        <v>1.1415</v>
      </c>
      <c r="B2288" s="8">
        <v>0.109994530050324</v>
      </c>
      <c r="C2288" s="8">
        <v>0.109873287907838</v>
      </c>
      <c r="D2288" s="8">
        <v>0.120005236844695</v>
      </c>
      <c r="E2288" s="8">
        <v>0.121300019210032</v>
      </c>
      <c r="F2288" s="8">
        <v>0.13000323527073501</v>
      </c>
      <c r="G2288" s="8">
        <v>0.130355214594987</v>
      </c>
      <c r="H2288" s="8">
        <v>0.139998947582964</v>
      </c>
      <c r="I2288" s="8">
        <v>0.140340457153456</v>
      </c>
      <c r="J2288" s="8">
        <v>0.15000101584571801</v>
      </c>
      <c r="K2288" s="8">
        <v>0.151397138649773</v>
      </c>
      <c r="L2288" s="8">
        <v>0.16000654722212301</v>
      </c>
      <c r="M2288" s="8">
        <v>0.15966260698301901</v>
      </c>
      <c r="N2288" s="8">
        <v>0.170008672927113</v>
      </c>
      <c r="O2288" s="8">
        <v>0.17003595213994099</v>
      </c>
      <c r="P2288" s="8">
        <v>0.17998734768684199</v>
      </c>
      <c r="Q2288" s="8">
        <v>0.180030039584127</v>
      </c>
      <c r="R2288" s="8">
        <v>0.18999893323364</v>
      </c>
      <c r="S2288" s="8">
        <v>0.189793966389879</v>
      </c>
      <c r="T2288" s="8">
        <v>0.200003709607946</v>
      </c>
      <c r="U2288" s="8">
        <v>0.20022143407307799</v>
      </c>
    </row>
    <row r="2289" spans="1:21" ht="15" customHeight="1">
      <c r="A2289" s="8">
        <v>1.1419999999999999</v>
      </c>
      <c r="B2289" s="8">
        <v>0.10999103407963499</v>
      </c>
      <c r="C2289" s="8">
        <v>0.10990289647228201</v>
      </c>
      <c r="D2289" s="8">
        <v>0.120001743622838</v>
      </c>
      <c r="E2289" s="8">
        <v>0.12136001159811299</v>
      </c>
      <c r="F2289" s="8">
        <v>0.13001218665172301</v>
      </c>
      <c r="G2289" s="8">
        <v>0.130332668698771</v>
      </c>
      <c r="H2289" s="8">
        <v>0.13999807381930299</v>
      </c>
      <c r="I2289" s="8">
        <v>0.14072206190976599</v>
      </c>
      <c r="J2289" s="8">
        <v>0.150003854335963</v>
      </c>
      <c r="K2289" s="8">
        <v>0.151028109366038</v>
      </c>
      <c r="L2289" s="8">
        <v>0.16000130944406701</v>
      </c>
      <c r="M2289" s="8">
        <v>0.15923222056401901</v>
      </c>
      <c r="N2289" s="8">
        <v>0.17000299866948901</v>
      </c>
      <c r="O2289" s="8">
        <v>0.17009127024328699</v>
      </c>
      <c r="P2289" s="8">
        <v>0.179994115508502</v>
      </c>
      <c r="Q2289" s="8">
        <v>0.17998197352557699</v>
      </c>
      <c r="R2289" s="8">
        <v>0.18999565891060899</v>
      </c>
      <c r="S2289" s="8">
        <v>0.19002994449318</v>
      </c>
      <c r="T2289" s="8">
        <v>0.200003491394557</v>
      </c>
      <c r="U2289" s="8">
        <v>0.200349184453853</v>
      </c>
    </row>
    <row r="2290" spans="1:21" ht="15" customHeight="1">
      <c r="A2290" s="8">
        <v>1.1425000000000001</v>
      </c>
      <c r="B2290" s="8">
        <v>0.109990378587144</v>
      </c>
      <c r="C2290" s="8">
        <v>0.110128549643004</v>
      </c>
      <c r="D2290" s="8">
        <v>0.119999997013519</v>
      </c>
      <c r="E2290" s="8">
        <v>0.12131386368482899</v>
      </c>
      <c r="F2290" s="8">
        <v>0.13001371493595101</v>
      </c>
      <c r="G2290" s="8">
        <v>0.130498251046858</v>
      </c>
      <c r="H2290" s="8">
        <v>0.13999807381930299</v>
      </c>
      <c r="I2290" s="8">
        <v>0.14021606160515801</v>
      </c>
      <c r="J2290" s="8">
        <v>0.14999643059307</v>
      </c>
      <c r="K2290" s="8">
        <v>0.15028506406602599</v>
      </c>
      <c r="L2290" s="8">
        <v>0.15999410750187701</v>
      </c>
      <c r="M2290" s="8">
        <v>0.158976605543584</v>
      </c>
      <c r="N2290" s="8">
        <v>0.17000059802078199</v>
      </c>
      <c r="O2290" s="8">
        <v>0.17019379953060801</v>
      </c>
      <c r="P2290" s="8">
        <v>0.179994988777221</v>
      </c>
      <c r="Q2290" s="8">
        <v>0.18002641195185201</v>
      </c>
      <c r="R2290" s="8">
        <v>0.18999653206150999</v>
      </c>
      <c r="S2290" s="8">
        <v>0.190008932747883</v>
      </c>
      <c r="T2290" s="8">
        <v>0.19999978178782701</v>
      </c>
      <c r="U2290" s="8">
        <v>0.20035830940985899</v>
      </c>
    </row>
    <row r="2291" spans="1:21" ht="15" customHeight="1">
      <c r="A2291" s="8">
        <v>1.143</v>
      </c>
      <c r="B2291" s="8">
        <v>0.109995185542814</v>
      </c>
      <c r="C2291" s="8">
        <v>0.11053230282123799</v>
      </c>
      <c r="D2291" s="8">
        <v>0.12000065199094</v>
      </c>
      <c r="E2291" s="8">
        <v>0.121476406972651</v>
      </c>
      <c r="F2291" s="8">
        <v>0.13001327828433601</v>
      </c>
      <c r="G2291" s="8">
        <v>0.130033659669544</v>
      </c>
      <c r="H2291" s="8">
        <v>0.13999698161513699</v>
      </c>
      <c r="I2291" s="8">
        <v>0.13996586731632099</v>
      </c>
      <c r="J2291" s="8">
        <v>0.14998944353916699</v>
      </c>
      <c r="K2291" s="8">
        <v>0.14985342179335101</v>
      </c>
      <c r="L2291" s="8">
        <v>0.159991488613028</v>
      </c>
      <c r="M2291" s="8">
        <v>0.15907567391223901</v>
      </c>
      <c r="N2291" s="8">
        <v>0.17000190746520599</v>
      </c>
      <c r="O2291" s="8">
        <v>0.17070120002487299</v>
      </c>
      <c r="P2291" s="8">
        <v>0.17999127738963699</v>
      </c>
      <c r="Q2291" s="8">
        <v>0.17936074249179099</v>
      </c>
      <c r="R2291" s="8">
        <v>0.19000373557647099</v>
      </c>
      <c r="S2291" s="8">
        <v>0.190796603762869</v>
      </c>
      <c r="T2291" s="8">
        <v>0.19999650860544299</v>
      </c>
      <c r="U2291" s="8">
        <v>0.20003163343331601</v>
      </c>
    </row>
    <row r="2292" spans="1:21" ht="15" customHeight="1">
      <c r="A2292" s="8">
        <v>1.1435</v>
      </c>
      <c r="B2292" s="8">
        <v>0.110001740485619</v>
      </c>
      <c r="C2292" s="8">
        <v>0.111004245398343</v>
      </c>
      <c r="D2292" s="8">
        <v>0.12000327190742301</v>
      </c>
      <c r="E2292" s="8">
        <v>0.121807134132575</v>
      </c>
      <c r="F2292" s="8">
        <v>0.13000716514528099</v>
      </c>
      <c r="G2292" s="8">
        <v>0.129516584597649</v>
      </c>
      <c r="H2292" s="8">
        <v>0.13999567097003901</v>
      </c>
      <c r="I2292" s="8">
        <v>0.13994949947295299</v>
      </c>
      <c r="J2292" s="8">
        <v>0.14998507663208699</v>
      </c>
      <c r="K2292" s="8">
        <v>0.14985508409200199</v>
      </c>
      <c r="L2292" s="8">
        <v>0.15999127037288599</v>
      </c>
      <c r="M2292" s="8">
        <v>0.15950933140822501</v>
      </c>
      <c r="N2292" s="8">
        <v>0.17000823644575799</v>
      </c>
      <c r="O2292" s="8">
        <v>0.171604888326195</v>
      </c>
      <c r="P2292" s="8">
        <v>0.17998429125097601</v>
      </c>
      <c r="Q2292" s="8">
        <v>0.178872373271281</v>
      </c>
      <c r="R2292" s="8">
        <v>0.19001115737844201</v>
      </c>
      <c r="S2292" s="8">
        <v>0.19101210900579399</v>
      </c>
      <c r="T2292" s="8">
        <v>0.19999498111887201</v>
      </c>
      <c r="U2292" s="8">
        <v>0.19995559152860701</v>
      </c>
    </row>
    <row r="2293" spans="1:21" ht="15" customHeight="1">
      <c r="A2293" s="8">
        <v>1.1439999999999999</v>
      </c>
      <c r="B2293" s="8">
        <v>0.11000611044629501</v>
      </c>
      <c r="C2293" s="8">
        <v>0.110917214159008</v>
      </c>
      <c r="D2293" s="8">
        <v>0.120005455171218</v>
      </c>
      <c r="E2293" s="8">
        <v>0.121834822074052</v>
      </c>
      <c r="F2293" s="8">
        <v>0.12999974204852</v>
      </c>
      <c r="G2293" s="8">
        <v>0.12922496756745999</v>
      </c>
      <c r="H2293" s="8">
        <v>0.13999348656034799</v>
      </c>
      <c r="I2293" s="8">
        <v>0.13982229798456899</v>
      </c>
      <c r="J2293" s="8">
        <v>0.14998070972429201</v>
      </c>
      <c r="K2293" s="8">
        <v>0.15010276586472501</v>
      </c>
      <c r="L2293" s="8">
        <v>0.15999388926173599</v>
      </c>
      <c r="M2293" s="8">
        <v>0.16010047022160401</v>
      </c>
      <c r="N2293" s="8">
        <v>0.170014783665735</v>
      </c>
      <c r="O2293" s="8">
        <v>0.171584381787419</v>
      </c>
      <c r="P2293" s="8">
        <v>0.17997774174417</v>
      </c>
      <c r="Q2293" s="8">
        <v>0.17859259249796899</v>
      </c>
      <c r="R2293" s="8">
        <v>0.19001486828049999</v>
      </c>
      <c r="S2293" s="8">
        <v>0.19103743074472801</v>
      </c>
      <c r="T2293" s="8">
        <v>0.19999432648406801</v>
      </c>
      <c r="U2293" s="8">
        <v>0.199807766045281</v>
      </c>
    </row>
    <row r="2294" spans="1:21" ht="15" customHeight="1">
      <c r="A2294" s="8">
        <v>1.1445000000000001</v>
      </c>
      <c r="B2294" s="8">
        <v>0.110006547441289</v>
      </c>
      <c r="C2294" s="8">
        <v>0.110754815704816</v>
      </c>
      <c r="D2294" s="8">
        <v>0.12000763843465601</v>
      </c>
      <c r="E2294" s="8">
        <v>0.12187174100955001</v>
      </c>
      <c r="F2294" s="8">
        <v>0.12999668548006499</v>
      </c>
      <c r="G2294" s="8">
        <v>0.1292312508381</v>
      </c>
      <c r="H2294" s="8">
        <v>0.13999392344343201</v>
      </c>
      <c r="I2294" s="8">
        <v>0.14016087848967501</v>
      </c>
      <c r="J2294" s="8">
        <v>0.14998463993880401</v>
      </c>
      <c r="K2294" s="8">
        <v>0.15083749979857999</v>
      </c>
      <c r="L2294" s="8">
        <v>0.16000283712899099</v>
      </c>
      <c r="M2294" s="8">
        <v>0.160439732462623</v>
      </c>
      <c r="N2294" s="8">
        <v>0.17001893023915099</v>
      </c>
      <c r="O2294" s="8">
        <v>0.171598689329066</v>
      </c>
      <c r="P2294" s="8">
        <v>0.17997599521030999</v>
      </c>
      <c r="Q2294" s="8">
        <v>0.178727721618193</v>
      </c>
      <c r="R2294" s="8">
        <v>0.190013558550572</v>
      </c>
      <c r="S2294" s="8">
        <v>0.19076373927687701</v>
      </c>
      <c r="T2294" s="8">
        <v>0.199998036090584</v>
      </c>
      <c r="U2294" s="8">
        <v>0.199876507945317</v>
      </c>
    </row>
    <row r="2295" spans="1:21" ht="15" customHeight="1">
      <c r="A2295" s="8">
        <v>1.145</v>
      </c>
      <c r="B2295" s="8">
        <v>0.11000283297668299</v>
      </c>
      <c r="C2295" s="8">
        <v>0.110192701483632</v>
      </c>
      <c r="D2295" s="8">
        <v>0.120008293413866</v>
      </c>
      <c r="E2295" s="8">
        <v>0.12168766215207601</v>
      </c>
      <c r="F2295" s="8">
        <v>0.12999581217326001</v>
      </c>
      <c r="G2295" s="8">
        <v>0.12949847405103501</v>
      </c>
      <c r="H2295" s="8">
        <v>0.13999588941104399</v>
      </c>
      <c r="I2295" s="8">
        <v>0.14033297472828701</v>
      </c>
      <c r="J2295" s="8">
        <v>0.14999250037498099</v>
      </c>
      <c r="K2295" s="8">
        <v>0.15138439447510799</v>
      </c>
      <c r="L2295" s="8">
        <v>0.160008074906689</v>
      </c>
      <c r="M2295" s="8">
        <v>0.160329916182083</v>
      </c>
      <c r="N2295" s="8">
        <v>0.17001805727858499</v>
      </c>
      <c r="O2295" s="8">
        <v>0.170989712633522</v>
      </c>
      <c r="P2295" s="8">
        <v>0.17997708679531399</v>
      </c>
      <c r="Q2295" s="8">
        <v>0.17900886271089</v>
      </c>
      <c r="R2295" s="8">
        <v>0.190007228189016</v>
      </c>
      <c r="S2295" s="8">
        <v>0.19015709248764301</v>
      </c>
      <c r="T2295" s="8">
        <v>0.200001527485141</v>
      </c>
      <c r="U2295" s="8">
        <v>0.199800465940939</v>
      </c>
    </row>
    <row r="2296" spans="1:21" ht="15" customHeight="1">
      <c r="A2296" s="8">
        <v>1.1455</v>
      </c>
      <c r="B2296" s="8">
        <v>0.109996715030304</v>
      </c>
      <c r="C2296" s="8">
        <v>0.109832463998566</v>
      </c>
      <c r="D2296" s="8">
        <v>0.120006546803116</v>
      </c>
      <c r="E2296" s="8">
        <v>0.121489225856121</v>
      </c>
      <c r="F2296" s="8">
        <v>0.12999996037432701</v>
      </c>
      <c r="G2296" s="8">
        <v>0.13013973583555</v>
      </c>
      <c r="H2296" s="8">
        <v>0.13999807381930299</v>
      </c>
      <c r="I2296" s="8">
        <v>0.14043118178849301</v>
      </c>
      <c r="J2296" s="8">
        <v>0.14999905073846201</v>
      </c>
      <c r="K2296" s="8">
        <v>0.151557827095708</v>
      </c>
      <c r="L2296" s="8">
        <v>0.160008511386972</v>
      </c>
      <c r="M2296" s="8">
        <v>0.15999345775262</v>
      </c>
      <c r="N2296" s="8">
        <v>0.17001172829696101</v>
      </c>
      <c r="O2296" s="8">
        <v>0.17023338060388199</v>
      </c>
      <c r="P2296" s="8">
        <v>0.17998341798333001</v>
      </c>
      <c r="Q2296" s="8">
        <v>0.18001961014690801</v>
      </c>
      <c r="R2296" s="8">
        <v>0.19000089783032001</v>
      </c>
      <c r="S2296" s="8">
        <v>0.18998684347990299</v>
      </c>
      <c r="T2296" s="8">
        <v>0.200003491394557</v>
      </c>
      <c r="U2296" s="8">
        <v>0.20003163343331601</v>
      </c>
    </row>
    <row r="2297" spans="1:21" ht="15" customHeight="1">
      <c r="A2297" s="8">
        <v>1.1459999999999999</v>
      </c>
      <c r="B2297" s="8">
        <v>0.109991908073202</v>
      </c>
      <c r="C2297" s="8">
        <v>0.10982483753232999</v>
      </c>
      <c r="D2297" s="8">
        <v>0.12000414521279799</v>
      </c>
      <c r="E2297" s="8">
        <v>0.12140615951139801</v>
      </c>
      <c r="F2297" s="8">
        <v>0.13000498188162801</v>
      </c>
      <c r="G2297" s="8">
        <v>0.13083422048306101</v>
      </c>
      <c r="H2297" s="8">
        <v>0.14000200575309499</v>
      </c>
      <c r="I2297" s="8">
        <v>0.14009914835943699</v>
      </c>
      <c r="J2297" s="8">
        <v>0.150003854335963</v>
      </c>
      <c r="K2297" s="8">
        <v>0.15148801066130799</v>
      </c>
      <c r="L2297" s="8">
        <v>0.160005019537557</v>
      </c>
      <c r="M2297" s="8">
        <v>0.159446245498926</v>
      </c>
      <c r="N2297" s="8">
        <v>0.17000605403862201</v>
      </c>
      <c r="O2297" s="8">
        <v>0.17003213710803</v>
      </c>
      <c r="P2297" s="8">
        <v>0.17999040412091899</v>
      </c>
      <c r="Q2297" s="8">
        <v>0.180364234722694</v>
      </c>
      <c r="R2297" s="8">
        <v>0.189996968640537</v>
      </c>
      <c r="S2297" s="8">
        <v>0.18985269156151399</v>
      </c>
      <c r="T2297" s="8">
        <v>0.20000392781954701</v>
      </c>
      <c r="U2297" s="8">
        <v>0.20020683406373399</v>
      </c>
    </row>
    <row r="2298" spans="1:21" ht="15" customHeight="1">
      <c r="A2298" s="8">
        <v>1.1465000000000001</v>
      </c>
      <c r="B2298" s="8">
        <v>0.109990160089647</v>
      </c>
      <c r="C2298" s="8">
        <v>0.109963010842868</v>
      </c>
      <c r="D2298" s="8">
        <v>0.120000870316747</v>
      </c>
      <c r="E2298" s="8">
        <v>0.121472304943382</v>
      </c>
      <c r="F2298" s="8">
        <v>0.13001218665172301</v>
      </c>
      <c r="G2298" s="8">
        <v>0.130686748681588</v>
      </c>
      <c r="H2298" s="8">
        <v>0.13999851070095401</v>
      </c>
      <c r="I2298" s="8">
        <v>0.14038815784377001</v>
      </c>
      <c r="J2298" s="8">
        <v>0.14999926908331501</v>
      </c>
      <c r="K2298" s="8">
        <v>0.15072169321649601</v>
      </c>
      <c r="L2298" s="8">
        <v>0.15999694463015299</v>
      </c>
      <c r="M2298" s="8">
        <v>0.159093431471685</v>
      </c>
      <c r="N2298" s="8">
        <v>0.17000147098492299</v>
      </c>
      <c r="O2298" s="8">
        <v>0.170196183964619</v>
      </c>
      <c r="P2298" s="8">
        <v>0.179994115508502</v>
      </c>
      <c r="Q2298" s="8">
        <v>0.180247243689552</v>
      </c>
      <c r="R2298" s="8">
        <v>0.18999565891060899</v>
      </c>
      <c r="S2298" s="8">
        <v>0.19008435952111799</v>
      </c>
      <c r="T2298" s="8">
        <v>0.200000654636591</v>
      </c>
      <c r="U2298" s="8">
        <v>0.20008881694278599</v>
      </c>
    </row>
    <row r="2299" spans="1:21" ht="15" customHeight="1">
      <c r="A2299" s="8">
        <v>1.147</v>
      </c>
      <c r="B2299" s="8">
        <v>0.109992345068196</v>
      </c>
      <c r="C2299" s="8">
        <v>0.11027838691922</v>
      </c>
      <c r="D2299" s="8">
        <v>0.12000021533932601</v>
      </c>
      <c r="E2299" s="8">
        <v>0.121554858492443</v>
      </c>
      <c r="F2299" s="8">
        <v>0.13001415158756499</v>
      </c>
      <c r="G2299" s="8">
        <v>0.130447615370203</v>
      </c>
      <c r="H2299" s="8">
        <v>0.13999741849686101</v>
      </c>
      <c r="I2299" s="8">
        <v>0.14012066039309501</v>
      </c>
      <c r="J2299" s="8">
        <v>0.14999271872040701</v>
      </c>
      <c r="K2299" s="8">
        <v>0.150071182281141</v>
      </c>
      <c r="L2299" s="8">
        <v>0.15999257981731099</v>
      </c>
      <c r="M2299" s="8">
        <v>0.15907146815432699</v>
      </c>
      <c r="N2299" s="8">
        <v>0.17000103450106499</v>
      </c>
      <c r="O2299" s="8">
        <v>0.17052618500623301</v>
      </c>
      <c r="P2299" s="8">
        <v>0.17999346055964599</v>
      </c>
      <c r="Q2299" s="8">
        <v>0.179895363938368</v>
      </c>
      <c r="R2299" s="8">
        <v>0.190000461251293</v>
      </c>
      <c r="S2299" s="8">
        <v>0.190499745601452</v>
      </c>
      <c r="T2299" s="8">
        <v>0.19999759966630901</v>
      </c>
      <c r="U2299" s="8">
        <v>0.199935516465923</v>
      </c>
    </row>
    <row r="2300" spans="1:21" ht="15" customHeight="1">
      <c r="A2300" s="8">
        <v>1.1475</v>
      </c>
      <c r="B2300" s="8">
        <v>0.109998463014932</v>
      </c>
      <c r="C2300" s="8">
        <v>0.110808200821465</v>
      </c>
      <c r="D2300" s="8">
        <v>0.120001743622838</v>
      </c>
      <c r="E2300" s="8">
        <v>0.12178200848921999</v>
      </c>
      <c r="F2300" s="8">
        <v>0.13001000338649699</v>
      </c>
      <c r="G2300" s="8">
        <v>0.12995234692922</v>
      </c>
      <c r="H2300" s="8">
        <v>0.13999632629269501</v>
      </c>
      <c r="I2300" s="8">
        <v>0.14000795606976299</v>
      </c>
      <c r="J2300" s="8">
        <v>0.14998682339448999</v>
      </c>
      <c r="K2300" s="8">
        <v>0.149867274233692</v>
      </c>
      <c r="L2300" s="8">
        <v>0.15999083388902799</v>
      </c>
      <c r="M2300" s="8">
        <v>0.15936633655797899</v>
      </c>
      <c r="N2300" s="8">
        <v>0.170004962834339</v>
      </c>
      <c r="O2300" s="8">
        <v>0.171293962131606</v>
      </c>
      <c r="P2300" s="8">
        <v>0.17998734768684199</v>
      </c>
      <c r="Q2300" s="8">
        <v>0.17932083855162401</v>
      </c>
      <c r="R2300" s="8">
        <v>0.19000831963050299</v>
      </c>
      <c r="S2300" s="8">
        <v>0.19102396166704499</v>
      </c>
      <c r="T2300" s="8">
        <v>0.19999541754564901</v>
      </c>
      <c r="U2300" s="8">
        <v>0.199864341230996</v>
      </c>
    </row>
    <row r="2301" spans="1:21" ht="15" customHeight="1">
      <c r="A2301" s="8">
        <v>1.1479999999999999</v>
      </c>
      <c r="B2301" s="8">
        <v>0.110003925467747</v>
      </c>
      <c r="C2301" s="8">
        <v>0.11084364139814799</v>
      </c>
      <c r="D2301" s="8">
        <v>0.120003926886633</v>
      </c>
      <c r="E2301" s="8">
        <v>0.121970702843705</v>
      </c>
      <c r="F2301" s="8">
        <v>0.13000323527073501</v>
      </c>
      <c r="G2301" s="8">
        <v>0.129457817729318</v>
      </c>
      <c r="H2301" s="8">
        <v>0.13999414188407899</v>
      </c>
      <c r="I2301" s="8">
        <v>0.14003274166749699</v>
      </c>
      <c r="J2301" s="8">
        <v>0.14998180144855799</v>
      </c>
      <c r="K2301" s="8">
        <v>0.149988621690233</v>
      </c>
      <c r="L2301" s="8">
        <v>0.159990615648886</v>
      </c>
      <c r="M2301" s="8">
        <v>0.15979111535080501</v>
      </c>
      <c r="N2301" s="8">
        <v>0.17001085533424901</v>
      </c>
      <c r="O2301" s="8">
        <v>0.17163826946475499</v>
      </c>
      <c r="P2301" s="8">
        <v>0.17998014323046399</v>
      </c>
      <c r="Q2301" s="8">
        <v>0.17885831614235301</v>
      </c>
      <c r="R2301" s="8">
        <v>0.190013340259271</v>
      </c>
      <c r="S2301" s="8">
        <v>0.19103904698461799</v>
      </c>
      <c r="T2301" s="8">
        <v>0.199993671845689</v>
      </c>
      <c r="U2301" s="8">
        <v>0.19964229877435999</v>
      </c>
    </row>
    <row r="2302" spans="1:21" ht="15" customHeight="1">
      <c r="A2302" s="8">
        <v>1.1485000000000001</v>
      </c>
      <c r="B2302" s="8">
        <v>0.110006547441289</v>
      </c>
      <c r="C2302" s="8">
        <v>0.11078711587675399</v>
      </c>
      <c r="D2302" s="8">
        <v>0.120006983455803</v>
      </c>
      <c r="E2302" s="8">
        <v>0.122015824493584</v>
      </c>
      <c r="F2302" s="8">
        <v>0.129998650415907</v>
      </c>
      <c r="G2302" s="8">
        <v>0.12940089878202399</v>
      </c>
      <c r="H2302" s="8">
        <v>0.13999414188407899</v>
      </c>
      <c r="I2302" s="8">
        <v>0.140128610477499</v>
      </c>
      <c r="J2302" s="8">
        <v>0.14998267483154801</v>
      </c>
      <c r="K2302" s="8">
        <v>0.15055158526582499</v>
      </c>
      <c r="L2302" s="8">
        <v>0.159999345277788</v>
      </c>
      <c r="M2302" s="8">
        <v>0.160470574483141</v>
      </c>
      <c r="N2302" s="8">
        <v>0.170017402554585</v>
      </c>
      <c r="O2302" s="8">
        <v>0.17174175224440499</v>
      </c>
      <c r="P2302" s="8">
        <v>0.17997708679531399</v>
      </c>
      <c r="Q2302" s="8">
        <v>0.178790751582241</v>
      </c>
      <c r="R2302" s="8">
        <v>0.19001486828049999</v>
      </c>
      <c r="S2302" s="8">
        <v>0.19091674785106</v>
      </c>
      <c r="T2302" s="8">
        <v>0.19999716324203401</v>
      </c>
      <c r="U2302" s="8">
        <v>0.19973354913177299</v>
      </c>
    </row>
    <row r="2303" spans="1:21" ht="15" customHeight="1">
      <c r="A2303" s="8">
        <v>1.149</v>
      </c>
      <c r="B2303" s="8">
        <v>0.110005236456308</v>
      </c>
      <c r="C2303" s="8">
        <v>0.110282873127712</v>
      </c>
      <c r="D2303" s="8">
        <v>0.120008511741461</v>
      </c>
      <c r="E2303" s="8">
        <v>0.121939936784091</v>
      </c>
      <c r="F2303" s="8">
        <v>0.129996467154258</v>
      </c>
      <c r="G2303" s="8">
        <v>0.12946040491565899</v>
      </c>
      <c r="H2303" s="8">
        <v>0.13999523408838699</v>
      </c>
      <c r="I2303" s="8">
        <v>0.14034419836604101</v>
      </c>
      <c r="J2303" s="8">
        <v>0.14998878850174499</v>
      </c>
      <c r="K2303" s="8">
        <v>0.15127080427912101</v>
      </c>
      <c r="L2303" s="8">
        <v>0.160006328981982</v>
      </c>
      <c r="M2303" s="8">
        <v>0.16047805131803999</v>
      </c>
      <c r="N2303" s="8">
        <v>0.170019148479292</v>
      </c>
      <c r="O2303" s="8">
        <v>0.171288716501795</v>
      </c>
      <c r="P2303" s="8">
        <v>0.17997643184288101</v>
      </c>
      <c r="Q2303" s="8">
        <v>0.1790510338005</v>
      </c>
      <c r="R2303" s="8">
        <v>0.19001050251168999</v>
      </c>
      <c r="S2303" s="8">
        <v>0.190358051059585</v>
      </c>
      <c r="T2303" s="8">
        <v>0.200000654636591</v>
      </c>
      <c r="U2303" s="8">
        <v>0.19960336541610699</v>
      </c>
    </row>
    <row r="2304" spans="1:21" ht="15" customHeight="1">
      <c r="A2304" s="8">
        <v>1.1495</v>
      </c>
      <c r="B2304" s="8">
        <v>0.109999774003135</v>
      </c>
      <c r="C2304" s="8">
        <v>0.109942823183956</v>
      </c>
      <c r="D2304" s="8">
        <v>0.12000763843465601</v>
      </c>
      <c r="E2304" s="8">
        <v>0.121860460177031</v>
      </c>
      <c r="F2304" s="8">
        <v>0.129996903805873</v>
      </c>
      <c r="G2304" s="8">
        <v>0.12986253326767799</v>
      </c>
      <c r="H2304" s="8">
        <v>0.13999698161513699</v>
      </c>
      <c r="I2304" s="8">
        <v>0.140631804811372</v>
      </c>
      <c r="J2304" s="8">
        <v>0.149996867282776</v>
      </c>
      <c r="K2304" s="8">
        <v>0.15154619102330799</v>
      </c>
      <c r="L2304" s="8">
        <v>0.16000916611097199</v>
      </c>
      <c r="M2304" s="8">
        <v>0.160330850863008</v>
      </c>
      <c r="N2304" s="8">
        <v>0.17001500190587701</v>
      </c>
      <c r="O2304" s="8">
        <v>0.17067354096538701</v>
      </c>
      <c r="P2304" s="8">
        <v>0.17998014323046399</v>
      </c>
      <c r="Q2304" s="8">
        <v>0.179646871521288</v>
      </c>
      <c r="R2304" s="8">
        <v>0.190003298999947</v>
      </c>
      <c r="S2304" s="8">
        <v>0.18983760620863299</v>
      </c>
      <c r="T2304" s="8">
        <v>0.20000305497028201</v>
      </c>
      <c r="U2304" s="8">
        <v>0.199830274462789</v>
      </c>
    </row>
    <row r="2305" spans="1:21" ht="15" customHeight="1">
      <c r="A2305" s="8">
        <v>1.1499999999999999</v>
      </c>
      <c r="B2305" s="8">
        <v>0.109994530050324</v>
      </c>
      <c r="C2305" s="8">
        <v>0.109697879654822</v>
      </c>
      <c r="D2305" s="8">
        <v>0.120005236844695</v>
      </c>
      <c r="E2305" s="8">
        <v>0.12171637669299699</v>
      </c>
      <c r="F2305" s="8">
        <v>0.13000389024994599</v>
      </c>
      <c r="G2305" s="8">
        <v>0.13045685545983601</v>
      </c>
      <c r="H2305" s="8">
        <v>0.13999741849686101</v>
      </c>
      <c r="I2305" s="8">
        <v>0.14109945761036799</v>
      </c>
      <c r="J2305" s="8">
        <v>0.15000298095655101</v>
      </c>
      <c r="K2305" s="8">
        <v>0.15144756156965</v>
      </c>
      <c r="L2305" s="8">
        <v>0.16000829314683099</v>
      </c>
      <c r="M2305" s="8">
        <v>0.15995186774518499</v>
      </c>
      <c r="N2305" s="8">
        <v>0.170008672927113</v>
      </c>
      <c r="O2305" s="8">
        <v>0.17034687803762799</v>
      </c>
      <c r="P2305" s="8">
        <v>0.17998734768684199</v>
      </c>
      <c r="Q2305" s="8">
        <v>0.18000555309227401</v>
      </c>
      <c r="R2305" s="8">
        <v>0.18999827837046501</v>
      </c>
      <c r="S2305" s="8">
        <v>0.19000192883278499</v>
      </c>
      <c r="T2305" s="8">
        <v>0.20000458245435099</v>
      </c>
      <c r="U2305" s="8">
        <v>0.199915441403239</v>
      </c>
    </row>
    <row r="2306" spans="1:21" ht="15" customHeight="1">
      <c r="A2306" s="8">
        <v>1.1505000000000001</v>
      </c>
      <c r="B2306" s="8">
        <v>0.109990815582138</v>
      </c>
      <c r="C2306" s="8">
        <v>0.109710889336045</v>
      </c>
      <c r="D2306" s="8">
        <v>0.120001525296673</v>
      </c>
      <c r="E2306" s="8">
        <v>0.12150614676886</v>
      </c>
      <c r="F2306" s="8">
        <v>0.13000956673488301</v>
      </c>
      <c r="G2306" s="8">
        <v>0.13083089403141501</v>
      </c>
      <c r="H2306" s="8">
        <v>0.139998947582964</v>
      </c>
      <c r="I2306" s="8">
        <v>0.140646769814951</v>
      </c>
      <c r="J2306" s="8">
        <v>0.15000167088385499</v>
      </c>
      <c r="K2306" s="8">
        <v>0.15105526014111501</v>
      </c>
      <c r="L2306" s="8">
        <v>0.160000218240714</v>
      </c>
      <c r="M2306" s="8">
        <v>0.15929156805587</v>
      </c>
      <c r="N2306" s="8">
        <v>0.17000321690963099</v>
      </c>
      <c r="O2306" s="8">
        <v>0.170072195036854</v>
      </c>
      <c r="P2306" s="8">
        <v>0.17999258729092699</v>
      </c>
      <c r="Q2306" s="8">
        <v>0.180334760294041</v>
      </c>
      <c r="R2306" s="8">
        <v>0.18999565891060899</v>
      </c>
      <c r="S2306" s="8">
        <v>0.18976541199462299</v>
      </c>
      <c r="T2306" s="8">
        <v>0.20000174569745699</v>
      </c>
      <c r="U2306" s="8">
        <v>0.20009064195392201</v>
      </c>
    </row>
    <row r="2307" spans="1:21" ht="15" customHeight="1">
      <c r="A2307" s="8">
        <v>1.151</v>
      </c>
      <c r="B2307" s="8">
        <v>0.10999103407963499</v>
      </c>
      <c r="C2307" s="8">
        <v>0.109840090464802</v>
      </c>
      <c r="D2307" s="8">
        <v>0.12000043366513299</v>
      </c>
      <c r="E2307" s="8">
        <v>0.121503070162899</v>
      </c>
      <c r="F2307" s="8">
        <v>0.130013933261758</v>
      </c>
      <c r="G2307" s="8">
        <v>0.13065052758836099</v>
      </c>
      <c r="H2307" s="8">
        <v>0.13999807381930299</v>
      </c>
      <c r="I2307" s="8">
        <v>0.140374595909841</v>
      </c>
      <c r="J2307" s="8">
        <v>0.149995993901575</v>
      </c>
      <c r="K2307" s="8">
        <v>0.15020416570114201</v>
      </c>
      <c r="L2307" s="8">
        <v>0.15999454398216001</v>
      </c>
      <c r="M2307" s="8">
        <v>0.15914296557945001</v>
      </c>
      <c r="N2307" s="8">
        <v>0.17000103450106499</v>
      </c>
      <c r="O2307" s="8">
        <v>0.17021478220611799</v>
      </c>
      <c r="P2307" s="8">
        <v>0.17999455214107299</v>
      </c>
      <c r="Q2307" s="8">
        <v>0.180043189719549</v>
      </c>
      <c r="R2307" s="8">
        <v>0.18999762350371199</v>
      </c>
      <c r="S2307" s="8">
        <v>0.19007358427662599</v>
      </c>
      <c r="T2307" s="8">
        <v>0.19999869072717499</v>
      </c>
      <c r="U2307" s="8">
        <v>0.199903883032607</v>
      </c>
    </row>
    <row r="2308" spans="1:21" ht="15" customHeight="1">
      <c r="A2308" s="8">
        <v>1.1515</v>
      </c>
      <c r="B2308" s="8">
        <v>0.10999540404210099</v>
      </c>
      <c r="C2308" s="8">
        <v>0.110451552244392</v>
      </c>
      <c r="D2308" s="8">
        <v>0.120000870316747</v>
      </c>
      <c r="E2308" s="8">
        <v>0.121805082613882</v>
      </c>
      <c r="F2308" s="8">
        <v>0.13001327828433601</v>
      </c>
      <c r="G2308" s="8">
        <v>0.13039254446505799</v>
      </c>
      <c r="H2308" s="8">
        <v>0.139996544733342</v>
      </c>
      <c r="I2308" s="8">
        <v>0.14043679360736999</v>
      </c>
      <c r="J2308" s="8">
        <v>0.14998922519395599</v>
      </c>
      <c r="K2308" s="8">
        <v>0.14992046764526801</v>
      </c>
      <c r="L2308" s="8">
        <v>0.159991488613028</v>
      </c>
      <c r="M2308" s="8">
        <v>0.15928222201224701</v>
      </c>
      <c r="N2308" s="8">
        <v>0.17000190746520599</v>
      </c>
      <c r="O2308" s="8">
        <v>0.17080182176498501</v>
      </c>
      <c r="P2308" s="8">
        <v>0.17999084075706701</v>
      </c>
      <c r="Q2308" s="8">
        <v>0.17951174240106399</v>
      </c>
      <c r="R2308" s="8">
        <v>0.19000460872951799</v>
      </c>
      <c r="S2308" s="8">
        <v>0.19084670878834201</v>
      </c>
      <c r="T2308" s="8">
        <v>0.19999607218045301</v>
      </c>
      <c r="U2308" s="8">
        <v>0.19979924937316301</v>
      </c>
    </row>
    <row r="2309" spans="1:21" ht="15" customHeight="1">
      <c r="A2309" s="8">
        <v>1.1519999999999999</v>
      </c>
      <c r="B2309" s="8">
        <v>0.11000086649348299</v>
      </c>
      <c r="C2309" s="8">
        <v>0.110680794293707</v>
      </c>
      <c r="D2309" s="8">
        <v>0.12000196194936</v>
      </c>
      <c r="E2309" s="8">
        <v>0.121885585820386</v>
      </c>
      <c r="F2309" s="8">
        <v>0.13000716514528099</v>
      </c>
      <c r="G2309" s="8">
        <v>0.12974869549420201</v>
      </c>
      <c r="H2309" s="8">
        <v>0.13999479720673499</v>
      </c>
      <c r="I2309" s="8">
        <v>0.14009868070020201</v>
      </c>
      <c r="J2309" s="8">
        <v>0.14998332986610699</v>
      </c>
      <c r="K2309" s="8">
        <v>0.149840123440457</v>
      </c>
      <c r="L2309" s="8">
        <v>0.159988869724179</v>
      </c>
      <c r="M2309" s="8">
        <v>0.15961073632606701</v>
      </c>
      <c r="N2309" s="8">
        <v>0.17000649051890501</v>
      </c>
      <c r="O2309" s="8">
        <v>0.171438933656749</v>
      </c>
      <c r="P2309" s="8">
        <v>0.17998363630033101</v>
      </c>
      <c r="Q2309" s="8">
        <v>0.17894492576819401</v>
      </c>
      <c r="R2309" s="8">
        <v>0.190010720802991</v>
      </c>
      <c r="S2309" s="8">
        <v>0.19095877150054</v>
      </c>
      <c r="T2309" s="8">
        <v>0.199993671845689</v>
      </c>
      <c r="U2309" s="8">
        <v>0.19960275703255001</v>
      </c>
    </row>
    <row r="2310" spans="1:21" ht="15" customHeight="1">
      <c r="A2310" s="8">
        <v>1.1525000000000001</v>
      </c>
      <c r="B2310" s="8">
        <v>0.11000589194879801</v>
      </c>
      <c r="C2310" s="8">
        <v>0.11073956277234499</v>
      </c>
      <c r="D2310" s="8">
        <v>0.120005891823906</v>
      </c>
      <c r="E2310" s="8">
        <v>0.122073253575427</v>
      </c>
      <c r="F2310" s="8">
        <v>0.13000083368113299</v>
      </c>
      <c r="G2310" s="8">
        <v>0.12957719950812799</v>
      </c>
      <c r="H2310" s="8">
        <v>0.139994360325084</v>
      </c>
      <c r="I2310" s="8">
        <v>0.14022401172021101</v>
      </c>
      <c r="J2310" s="8">
        <v>0.14998289317640101</v>
      </c>
      <c r="K2310" s="8">
        <v>0.15025735914903199</v>
      </c>
      <c r="L2310" s="8">
        <v>0.15999519870616</v>
      </c>
      <c r="M2310" s="8">
        <v>0.16034300064315499</v>
      </c>
      <c r="N2310" s="8">
        <v>0.170014783665735</v>
      </c>
      <c r="O2310" s="8">
        <v>0.17165066902165399</v>
      </c>
      <c r="P2310" s="8">
        <v>0.179978833329174</v>
      </c>
      <c r="Q2310" s="8">
        <v>0.178841538374656</v>
      </c>
      <c r="R2310" s="8">
        <v>0.190014431701473</v>
      </c>
      <c r="S2310" s="8">
        <v>0.19098247699958401</v>
      </c>
      <c r="T2310" s="8">
        <v>0.19999607218045301</v>
      </c>
      <c r="U2310" s="8">
        <v>0.19964229877435999</v>
      </c>
    </row>
    <row r="2311" spans="1:21" ht="15" customHeight="1">
      <c r="A2311" s="8">
        <v>1.153</v>
      </c>
      <c r="B2311" s="8">
        <v>0.110006328943792</v>
      </c>
      <c r="C2311" s="8">
        <v>0.11044886048989599</v>
      </c>
      <c r="D2311" s="8">
        <v>0.120008075087343</v>
      </c>
      <c r="E2311" s="8">
        <v>0.122001981362944</v>
      </c>
      <c r="F2311" s="8">
        <v>0.12999712213167999</v>
      </c>
      <c r="G2311" s="8">
        <v>0.129490342738247</v>
      </c>
      <c r="H2311" s="8">
        <v>0.13999479720673499</v>
      </c>
      <c r="I2311" s="8">
        <v>0.14036524272513901</v>
      </c>
      <c r="J2311" s="8">
        <v>0.149985513321794</v>
      </c>
      <c r="K2311" s="8">
        <v>0.15065464749167601</v>
      </c>
      <c r="L2311" s="8">
        <v>0.16000349185120299</v>
      </c>
      <c r="M2311" s="8">
        <v>0.160554221841537</v>
      </c>
      <c r="N2311" s="8">
        <v>0.170019148479292</v>
      </c>
      <c r="O2311" s="8">
        <v>0.17145467070244799</v>
      </c>
      <c r="P2311" s="8">
        <v>0.179976650162743</v>
      </c>
      <c r="Q2311" s="8">
        <v>0.178815238074094</v>
      </c>
      <c r="R2311" s="8">
        <v>0.19001290368382001</v>
      </c>
      <c r="S2311" s="8">
        <v>0.190529377607663</v>
      </c>
      <c r="T2311" s="8">
        <v>0.19999956357572499</v>
      </c>
      <c r="U2311" s="8">
        <v>0.19949873181646499</v>
      </c>
    </row>
    <row r="2312" spans="1:21" ht="15" customHeight="1">
      <c r="A2312" s="8">
        <v>1.1535</v>
      </c>
      <c r="B2312" s="8">
        <v>0.110002614479186</v>
      </c>
      <c r="C2312" s="8">
        <v>0.110077407571801</v>
      </c>
      <c r="D2312" s="8">
        <v>0.120008293413866</v>
      </c>
      <c r="E2312" s="8">
        <v>0.121887635658884</v>
      </c>
      <c r="F2312" s="8">
        <v>0.12999624882845101</v>
      </c>
      <c r="G2312" s="8">
        <v>0.129898754445683</v>
      </c>
      <c r="H2312" s="8">
        <v>0.13999588941104399</v>
      </c>
      <c r="I2312" s="8">
        <v>0.14057147772013601</v>
      </c>
      <c r="J2312" s="8">
        <v>0.14999315541132899</v>
      </c>
      <c r="K2312" s="8">
        <v>0.15149410585924999</v>
      </c>
      <c r="L2312" s="8">
        <v>0.16000829314683099</v>
      </c>
      <c r="M2312" s="8">
        <v>0.16053179118371599</v>
      </c>
      <c r="N2312" s="8">
        <v>0.170017839034868</v>
      </c>
      <c r="O2312" s="8">
        <v>0.17099591194318001</v>
      </c>
      <c r="P2312" s="8">
        <v>0.17997752342788501</v>
      </c>
      <c r="Q2312" s="8">
        <v>0.17928138810078201</v>
      </c>
      <c r="R2312" s="8">
        <v>0.19000657332405199</v>
      </c>
      <c r="S2312" s="8">
        <v>0.189787501253776</v>
      </c>
      <c r="T2312" s="8">
        <v>0.20000240033369099</v>
      </c>
      <c r="U2312" s="8">
        <v>0.19973050741332399</v>
      </c>
    </row>
    <row r="2313" spans="1:21" ht="15" customHeight="1">
      <c r="A2313" s="8">
        <v>1.1539999999999999</v>
      </c>
      <c r="B2313" s="8">
        <v>0.109996933528517</v>
      </c>
      <c r="C2313" s="8">
        <v>0.109716272845037</v>
      </c>
      <c r="D2313" s="8">
        <v>0.120007420108491</v>
      </c>
      <c r="E2313" s="8">
        <v>0.12157229220084501</v>
      </c>
      <c r="F2313" s="8">
        <v>0.12999668548006499</v>
      </c>
      <c r="G2313" s="8">
        <v>0.13070966408934401</v>
      </c>
      <c r="H2313" s="8">
        <v>0.14000025822791901</v>
      </c>
      <c r="I2313" s="8">
        <v>0.14044193788960399</v>
      </c>
      <c r="J2313" s="8">
        <v>0.150000360811158</v>
      </c>
      <c r="K2313" s="8">
        <v>0.151711312241436</v>
      </c>
      <c r="L2313" s="8">
        <v>0.16001025731168</v>
      </c>
      <c r="M2313" s="8">
        <v>0.160213557594444</v>
      </c>
      <c r="N2313" s="8">
        <v>0.17001325598188399</v>
      </c>
      <c r="O2313" s="8">
        <v>0.170264377777224</v>
      </c>
      <c r="P2313" s="8">
        <v>0.17998232639939901</v>
      </c>
      <c r="Q2313" s="8">
        <v>0.180326144591236</v>
      </c>
      <c r="R2313" s="8">
        <v>0.19000133440577099</v>
      </c>
      <c r="S2313" s="8">
        <v>0.189773493370616</v>
      </c>
      <c r="T2313" s="8">
        <v>0.20000392781954701</v>
      </c>
      <c r="U2313" s="8">
        <v>0.199925174762736</v>
      </c>
    </row>
    <row r="2314" spans="1:21" ht="15" customHeight="1">
      <c r="A2314" s="8">
        <v>1.1545000000000001</v>
      </c>
      <c r="B2314" s="8">
        <v>0.109991908073202</v>
      </c>
      <c r="C2314" s="8">
        <v>0.109525611630149</v>
      </c>
      <c r="D2314" s="8">
        <v>0.12000349023394601</v>
      </c>
      <c r="E2314" s="8">
        <v>0.121539475798675</v>
      </c>
      <c r="F2314" s="8">
        <v>0.130006291839906</v>
      </c>
      <c r="G2314" s="8">
        <v>0.130908141079012</v>
      </c>
      <c r="H2314" s="8">
        <v>0.13999872914195899</v>
      </c>
      <c r="I2314" s="8">
        <v>0.14075012100415099</v>
      </c>
      <c r="J2314" s="8">
        <v>0.15000167088385499</v>
      </c>
      <c r="K2314" s="8">
        <v>0.151273020665218</v>
      </c>
      <c r="L2314" s="8">
        <v>0.16000349185120299</v>
      </c>
      <c r="M2314" s="8">
        <v>0.15955325804294199</v>
      </c>
      <c r="N2314" s="8">
        <v>0.170005399318197</v>
      </c>
      <c r="O2314" s="8">
        <v>0.17006456495740499</v>
      </c>
      <c r="P2314" s="8">
        <v>0.179990185804633</v>
      </c>
      <c r="Q2314" s="8">
        <v>0.18034564314628901</v>
      </c>
      <c r="R2314" s="8">
        <v>0.18999675035281099</v>
      </c>
      <c r="S2314" s="8">
        <v>0.189566608485702</v>
      </c>
      <c r="T2314" s="8">
        <v>0.20000261854600701</v>
      </c>
      <c r="U2314" s="8">
        <v>0.199954983184917</v>
      </c>
    </row>
    <row r="2315" spans="1:21" ht="15" customHeight="1">
      <c r="A2315" s="8">
        <v>1.155</v>
      </c>
      <c r="B2315" s="8">
        <v>0.109990597084641</v>
      </c>
      <c r="C2315" s="8">
        <v>0.10951843366716101</v>
      </c>
      <c r="D2315" s="8">
        <v>0.120000870316747</v>
      </c>
      <c r="E2315" s="8">
        <v>0.121396417233889</v>
      </c>
      <c r="F2315" s="8">
        <v>0.13001262330333799</v>
      </c>
      <c r="G2315" s="8">
        <v>0.13088966089974599</v>
      </c>
      <c r="H2315" s="8">
        <v>0.13999851070095401</v>
      </c>
      <c r="I2315" s="8">
        <v>0.14041808754444701</v>
      </c>
      <c r="J2315" s="8">
        <v>0.14999905073846201</v>
      </c>
      <c r="K2315" s="8">
        <v>0.150581506568915</v>
      </c>
      <c r="L2315" s="8">
        <v>0.15999694463015299</v>
      </c>
      <c r="M2315" s="8">
        <v>0.15923549164100601</v>
      </c>
      <c r="N2315" s="8">
        <v>0.17000190746520599</v>
      </c>
      <c r="O2315" s="8">
        <v>0.17005359671722201</v>
      </c>
      <c r="P2315" s="8">
        <v>0.17999433382478799</v>
      </c>
      <c r="Q2315" s="8">
        <v>0.18025858003112399</v>
      </c>
      <c r="R2315" s="8">
        <v>0.18999631377378401</v>
      </c>
      <c r="S2315" s="8">
        <v>0.189680287437791</v>
      </c>
      <c r="T2315" s="8">
        <v>0.2</v>
      </c>
      <c r="U2315" s="8">
        <v>0.19980107436436401</v>
      </c>
    </row>
    <row r="2316" spans="1:21" ht="15" customHeight="1">
      <c r="A2316" s="8">
        <v>1.1555</v>
      </c>
      <c r="B2316" s="8">
        <v>0.109992782066769</v>
      </c>
      <c r="C2316" s="8">
        <v>0.110044210084664</v>
      </c>
      <c r="D2316" s="8">
        <v>0.119999997013519</v>
      </c>
      <c r="E2316" s="8">
        <v>0.121507684987831</v>
      </c>
      <c r="F2316" s="8">
        <v>0.130013933261758</v>
      </c>
      <c r="G2316" s="8">
        <v>0.130735536316094</v>
      </c>
      <c r="H2316" s="8">
        <v>0.13999741849686101</v>
      </c>
      <c r="I2316" s="8">
        <v>0.14039002845006299</v>
      </c>
      <c r="J2316" s="8">
        <v>0.149992282029555</v>
      </c>
      <c r="K2316" s="8">
        <v>0.14998474300367001</v>
      </c>
      <c r="L2316" s="8">
        <v>0.15999257981731099</v>
      </c>
      <c r="M2316" s="8">
        <v>0.159161190479359</v>
      </c>
      <c r="N2316" s="8">
        <v>0.17000103450106499</v>
      </c>
      <c r="O2316" s="8">
        <v>0.170519985540312</v>
      </c>
      <c r="P2316" s="8">
        <v>0.179993242239783</v>
      </c>
      <c r="Q2316" s="8">
        <v>0.17995295250600901</v>
      </c>
      <c r="R2316" s="8">
        <v>0.19000111611804599</v>
      </c>
      <c r="S2316" s="8">
        <v>0.19027777539896501</v>
      </c>
      <c r="T2316" s="8">
        <v>0.19999694502971799</v>
      </c>
      <c r="U2316" s="8">
        <v>0.199751799243123</v>
      </c>
    </row>
    <row r="2317" spans="1:21" ht="15" customHeight="1">
      <c r="A2317" s="8">
        <v>1.1559999999999999</v>
      </c>
      <c r="B2317" s="8">
        <v>0.109996715030304</v>
      </c>
      <c r="C2317" s="8">
        <v>0.110395026722998</v>
      </c>
      <c r="D2317" s="8">
        <v>0.12000043366513299</v>
      </c>
      <c r="E2317" s="8">
        <v>0.12175790944530999</v>
      </c>
      <c r="F2317" s="8">
        <v>0.13001065836749601</v>
      </c>
      <c r="G2317" s="8">
        <v>0.13007912087662599</v>
      </c>
      <c r="H2317" s="8">
        <v>0.13999523408838699</v>
      </c>
      <c r="I2317" s="8">
        <v>0.140137963539609</v>
      </c>
      <c r="J2317" s="8">
        <v>0.149985513321794</v>
      </c>
      <c r="K2317" s="8">
        <v>0.14973816938949799</v>
      </c>
      <c r="L2317" s="8">
        <v>0.15998821500375399</v>
      </c>
      <c r="M2317" s="8">
        <v>0.15935091554771999</v>
      </c>
      <c r="N2317" s="8">
        <v>0.17000234394548899</v>
      </c>
      <c r="O2317" s="8">
        <v>0.17116901944586399</v>
      </c>
      <c r="P2317" s="8">
        <v>0.17998756600348501</v>
      </c>
      <c r="Q2317" s="8">
        <v>0.179190244027465</v>
      </c>
      <c r="R2317" s="8">
        <v>0.190007228189016</v>
      </c>
      <c r="S2317" s="8">
        <v>0.19053907522354599</v>
      </c>
      <c r="T2317" s="8">
        <v>0.199993671845689</v>
      </c>
      <c r="U2317" s="8">
        <v>0.19948778170978701</v>
      </c>
    </row>
    <row r="2318" spans="1:21" ht="15" customHeight="1">
      <c r="A2318" s="8">
        <v>1.1565000000000001</v>
      </c>
      <c r="B2318" s="8">
        <v>0.11000414396524399</v>
      </c>
      <c r="C2318" s="8">
        <v>0.11058075322614699</v>
      </c>
      <c r="D2318" s="8">
        <v>0.120004581865628</v>
      </c>
      <c r="E2318" s="8">
        <v>0.122033258201987</v>
      </c>
      <c r="F2318" s="8">
        <v>0.13000389024994599</v>
      </c>
      <c r="G2318" s="8">
        <v>0.12981411526582401</v>
      </c>
      <c r="H2318" s="8">
        <v>0.13999523408838699</v>
      </c>
      <c r="I2318" s="8">
        <v>0.140268438734583</v>
      </c>
      <c r="J2318" s="8">
        <v>0.14998332986610699</v>
      </c>
      <c r="K2318" s="8">
        <v>0.149860070969799</v>
      </c>
      <c r="L2318" s="8">
        <v>0.15999236157716901</v>
      </c>
      <c r="M2318" s="8">
        <v>0.15996682146091901</v>
      </c>
      <c r="N2318" s="8">
        <v>0.17001151005610399</v>
      </c>
      <c r="O2318" s="8">
        <v>0.17161251870254501</v>
      </c>
      <c r="P2318" s="8">
        <v>0.17998123481546799</v>
      </c>
      <c r="Q2318" s="8">
        <v>0.178949913704994</v>
      </c>
      <c r="R2318" s="8">
        <v>0.190013340259271</v>
      </c>
      <c r="S2318" s="8">
        <v>0.19068508003269</v>
      </c>
      <c r="T2318" s="8">
        <v>0.199995199334048</v>
      </c>
      <c r="U2318" s="8">
        <v>0.199443373298195</v>
      </c>
    </row>
    <row r="2319" spans="1:21" ht="15" customHeight="1">
      <c r="A2319" s="8">
        <v>1.157</v>
      </c>
      <c r="B2319" s="8">
        <v>0.110006984439862</v>
      </c>
      <c r="C2319" s="8">
        <v>0.11043046729968101</v>
      </c>
      <c r="D2319" s="8">
        <v>0.120007420108491</v>
      </c>
      <c r="E2319" s="8">
        <v>0.121873792528243</v>
      </c>
      <c r="F2319" s="8">
        <v>0.12999886874171401</v>
      </c>
      <c r="G2319" s="8">
        <v>0.12959789736219501</v>
      </c>
      <c r="H2319" s="8">
        <v>0.139994360325084</v>
      </c>
      <c r="I2319" s="8">
        <v>0.14016695799843501</v>
      </c>
      <c r="J2319" s="8">
        <v>0.14998354821453799</v>
      </c>
      <c r="K2319" s="8">
        <v>0.15035543446077401</v>
      </c>
      <c r="L2319" s="8">
        <v>0.160000218240714</v>
      </c>
      <c r="M2319" s="8">
        <v>0.160490201251312</v>
      </c>
      <c r="N2319" s="8">
        <v>0.170017839034868</v>
      </c>
      <c r="O2319" s="8">
        <v>0.171588197756915</v>
      </c>
      <c r="P2319" s="8">
        <v>0.17997774174417</v>
      </c>
      <c r="Q2319" s="8">
        <v>0.178862397249093</v>
      </c>
      <c r="R2319" s="8">
        <v>0.19001464998919901</v>
      </c>
      <c r="S2319" s="8">
        <v>0.19047226864060901</v>
      </c>
      <c r="T2319" s="8">
        <v>0.199998472514859</v>
      </c>
      <c r="U2319" s="8">
        <v>0.19939896468726401</v>
      </c>
    </row>
    <row r="2320" spans="1:21" ht="15" customHeight="1">
      <c r="A2320" s="8">
        <v>1.1575</v>
      </c>
      <c r="B2320" s="8">
        <v>0.110005017955231</v>
      </c>
      <c r="C2320" s="8">
        <v>0.110104773061399</v>
      </c>
      <c r="D2320" s="8">
        <v>0.120008730067269</v>
      </c>
      <c r="E2320" s="8">
        <v>0.12193173406971</v>
      </c>
      <c r="F2320" s="8">
        <v>0.129996467154258</v>
      </c>
      <c r="G2320" s="8">
        <v>0.129798961538204</v>
      </c>
      <c r="H2320" s="8">
        <v>0.13999523408838699</v>
      </c>
      <c r="I2320" s="8">
        <v>0.14065004333765199</v>
      </c>
      <c r="J2320" s="8">
        <v>0.14998922519395599</v>
      </c>
      <c r="K2320" s="8">
        <v>0.15119101419806999</v>
      </c>
      <c r="L2320" s="8">
        <v>0.160006765462265</v>
      </c>
      <c r="M2320" s="8">
        <v>0.16053739880988999</v>
      </c>
      <c r="N2320" s="8">
        <v>0.170019148479292</v>
      </c>
      <c r="O2320" s="8">
        <v>0.17134498830061301</v>
      </c>
      <c r="P2320" s="8">
        <v>0.179976650162743</v>
      </c>
      <c r="Q2320" s="8">
        <v>0.17913492263898501</v>
      </c>
      <c r="R2320" s="8">
        <v>0.190009629360789</v>
      </c>
      <c r="S2320" s="8">
        <v>0.18995613400397099</v>
      </c>
      <c r="T2320" s="8">
        <v>0.200001527485141</v>
      </c>
      <c r="U2320" s="8">
        <v>0.199374022954799</v>
      </c>
    </row>
    <row r="2321" spans="1:21" ht="15" customHeight="1">
      <c r="A2321" s="8">
        <v>1.1579999999999999</v>
      </c>
      <c r="B2321" s="8">
        <v>0.110000647995629</v>
      </c>
      <c r="C2321" s="8">
        <v>0.109614885826728</v>
      </c>
      <c r="D2321" s="8">
        <v>0.120008075087343</v>
      </c>
      <c r="E2321" s="8">
        <v>0.121749705050733</v>
      </c>
      <c r="F2321" s="8">
        <v>0.12999712213167999</v>
      </c>
      <c r="G2321" s="8">
        <v>0.12998339361343</v>
      </c>
      <c r="H2321" s="8">
        <v>0.139995452529034</v>
      </c>
      <c r="I2321" s="8">
        <v>0.14123040035730899</v>
      </c>
      <c r="J2321" s="8">
        <v>0.14999752232091301</v>
      </c>
      <c r="K2321" s="8">
        <v>0.15144811571156599</v>
      </c>
      <c r="L2321" s="8">
        <v>0.16001047555539699</v>
      </c>
      <c r="M2321" s="8">
        <v>0.160417301957928</v>
      </c>
      <c r="N2321" s="8">
        <v>0.17001631135030101</v>
      </c>
      <c r="O2321" s="8">
        <v>0.17076796323957799</v>
      </c>
      <c r="P2321" s="8">
        <v>0.17997926996174499</v>
      </c>
      <c r="Q2321" s="8">
        <v>0.17968768229151399</v>
      </c>
      <c r="R2321" s="8">
        <v>0.19000373557647099</v>
      </c>
      <c r="S2321" s="8">
        <v>0.18980851307851601</v>
      </c>
      <c r="T2321" s="8">
        <v>0.20000414603114799</v>
      </c>
      <c r="U2321" s="8">
        <v>0.199570515295412</v>
      </c>
    </row>
    <row r="2322" spans="1:21" ht="15" customHeight="1">
      <c r="A2322" s="8">
        <v>1.1585000000000001</v>
      </c>
      <c r="B2322" s="8">
        <v>0.10999409305533001</v>
      </c>
      <c r="C2322" s="8">
        <v>0.109335847568758</v>
      </c>
      <c r="D2322" s="8">
        <v>0.120004581865628</v>
      </c>
      <c r="E2322" s="8">
        <v>0.121458973264249</v>
      </c>
      <c r="F2322" s="8">
        <v>0.13000236196536</v>
      </c>
      <c r="G2322" s="8">
        <v>0.13092329480663201</v>
      </c>
      <c r="H2322" s="8">
        <v>0.13999851070095401</v>
      </c>
      <c r="I2322" s="8">
        <v>0.14077818025177499</v>
      </c>
      <c r="J2322" s="8">
        <v>0.15000079750086501</v>
      </c>
      <c r="K2322" s="8">
        <v>0.151410991108269</v>
      </c>
      <c r="L2322" s="8">
        <v>0.160006765462265</v>
      </c>
      <c r="M2322" s="8">
        <v>0.15983924759030799</v>
      </c>
      <c r="N2322" s="8">
        <v>0.170008454686257</v>
      </c>
      <c r="O2322" s="8">
        <v>0.17021382852627301</v>
      </c>
      <c r="P2322" s="8">
        <v>0.17998691105284001</v>
      </c>
      <c r="Q2322" s="8">
        <v>0.18038146597971499</v>
      </c>
      <c r="R2322" s="8">
        <v>0.18999806008273901</v>
      </c>
      <c r="S2322" s="8">
        <v>0.189401208444792</v>
      </c>
      <c r="T2322" s="8">
        <v>0.20000327318224101</v>
      </c>
      <c r="U2322" s="8">
        <v>0.199683057283285</v>
      </c>
    </row>
    <row r="2323" spans="1:21" ht="15" customHeight="1">
      <c r="A2323" s="8">
        <v>1.159</v>
      </c>
      <c r="B2323" s="8">
        <v>0.109991252580711</v>
      </c>
      <c r="C2323" s="8">
        <v>0.109254648341662</v>
      </c>
      <c r="D2323" s="8">
        <v>0.120001743622838</v>
      </c>
      <c r="E2323" s="8">
        <v>0.121243616223575</v>
      </c>
      <c r="F2323" s="8">
        <v>0.130010221715882</v>
      </c>
      <c r="G2323" s="8">
        <v>0.13093031734257499</v>
      </c>
      <c r="H2323" s="8">
        <v>0.139998947582964</v>
      </c>
      <c r="I2323" s="8">
        <v>0.14059906912463699</v>
      </c>
      <c r="J2323" s="8">
        <v>0.15000123419057099</v>
      </c>
      <c r="K2323" s="8">
        <v>0.15085356864317301</v>
      </c>
      <c r="L2323" s="8">
        <v>0.160000218240714</v>
      </c>
      <c r="M2323" s="8">
        <v>0.15921493034503501</v>
      </c>
      <c r="N2323" s="8">
        <v>0.17000343514977201</v>
      </c>
      <c r="O2323" s="8">
        <v>0.16989718000258799</v>
      </c>
      <c r="P2323" s="8">
        <v>0.17999280560721301</v>
      </c>
      <c r="Q2323" s="8">
        <v>0.18040323168421299</v>
      </c>
      <c r="R2323" s="8">
        <v>0.18999653206150999</v>
      </c>
      <c r="S2323" s="8">
        <v>0.18924981611050001</v>
      </c>
      <c r="T2323" s="8">
        <v>0.200001309272825</v>
      </c>
      <c r="U2323" s="8">
        <v>0.199631348867021</v>
      </c>
    </row>
    <row r="2324" spans="1:21" ht="15" customHeight="1">
      <c r="A2324" s="8">
        <v>1.1595</v>
      </c>
      <c r="B2324" s="8">
        <v>0.109991252580711</v>
      </c>
      <c r="C2324" s="8">
        <v>0.109530546341889</v>
      </c>
      <c r="D2324" s="8">
        <v>0.12000043366513299</v>
      </c>
      <c r="E2324" s="8">
        <v>0.12134873093361399</v>
      </c>
      <c r="F2324" s="8">
        <v>0.13001415158756499</v>
      </c>
      <c r="G2324" s="8">
        <v>0.13088485615971601</v>
      </c>
      <c r="H2324" s="8">
        <v>0.139997855378656</v>
      </c>
      <c r="I2324" s="8">
        <v>0.14046485285499499</v>
      </c>
      <c r="J2324" s="8">
        <v>0.14999555721079499</v>
      </c>
      <c r="K2324" s="8">
        <v>0.150100549478629</v>
      </c>
      <c r="L2324" s="8">
        <v>0.15999432574201899</v>
      </c>
      <c r="M2324" s="8">
        <v>0.159113058239856</v>
      </c>
      <c r="N2324" s="8">
        <v>0.17000125274478201</v>
      </c>
      <c r="O2324" s="8">
        <v>0.17034878555358299</v>
      </c>
      <c r="P2324" s="8">
        <v>0.17999455214107299</v>
      </c>
      <c r="Q2324" s="8">
        <v>0.18023953496539499</v>
      </c>
      <c r="R2324" s="8">
        <v>0.18999827837046501</v>
      </c>
      <c r="S2324" s="8">
        <v>0.18976810584546799</v>
      </c>
      <c r="T2324" s="8">
        <v>0.19999781787826801</v>
      </c>
      <c r="U2324" s="8">
        <v>0.19961553209056099</v>
      </c>
    </row>
    <row r="2325" spans="1:21" ht="15" customHeight="1">
      <c r="A2325" s="8">
        <v>1.1599999999999999</v>
      </c>
      <c r="B2325" s="8">
        <v>0.10999343755926</v>
      </c>
      <c r="C2325" s="8">
        <v>0.109943271790105</v>
      </c>
      <c r="D2325" s="8">
        <v>0.11999912370671301</v>
      </c>
      <c r="E2325" s="8">
        <v>0.12141179975963701</v>
      </c>
      <c r="F2325" s="8">
        <v>0.13001371493595101</v>
      </c>
      <c r="G2325" s="8">
        <v>0.13050638235964601</v>
      </c>
      <c r="H2325" s="8">
        <v>0.13999588941104399</v>
      </c>
      <c r="I2325" s="8">
        <v>0.140192211260001</v>
      </c>
      <c r="J2325" s="8">
        <v>0.14998835181203901</v>
      </c>
      <c r="K2325" s="8">
        <v>0.14972210054490401</v>
      </c>
      <c r="L2325" s="8">
        <v>0.159989306204462</v>
      </c>
      <c r="M2325" s="8">
        <v>0.15916212500715801</v>
      </c>
      <c r="N2325" s="8">
        <v>0.169999506816499</v>
      </c>
      <c r="O2325" s="8">
        <v>0.17062489923039001</v>
      </c>
      <c r="P2325" s="8">
        <v>0.179991059073352</v>
      </c>
      <c r="Q2325" s="8">
        <v>0.17961875741201799</v>
      </c>
      <c r="R2325" s="8">
        <v>0.190003298999947</v>
      </c>
      <c r="S2325" s="8">
        <v>0.190365593630101</v>
      </c>
      <c r="T2325" s="8">
        <v>0.199994108272467</v>
      </c>
      <c r="U2325" s="8">
        <v>0.199461623210206</v>
      </c>
    </row>
    <row r="2326" spans="1:21" ht="15" customHeight="1">
      <c r="A2326" s="8">
        <v>1.1605000000000001</v>
      </c>
      <c r="B2326" s="8">
        <v>0.11000130348955101</v>
      </c>
      <c r="C2326" s="8">
        <v>0.110285564735206</v>
      </c>
      <c r="D2326" s="8">
        <v>0.12000305358089999</v>
      </c>
      <c r="E2326" s="8">
        <v>0.121663049808443</v>
      </c>
      <c r="F2326" s="8">
        <v>0.13000716514528099</v>
      </c>
      <c r="G2326" s="8">
        <v>0.12992130025712001</v>
      </c>
      <c r="H2326" s="8">
        <v>0.139995452529034</v>
      </c>
      <c r="I2326" s="8">
        <v>0.14024879729189399</v>
      </c>
      <c r="J2326" s="8">
        <v>0.14998485828723401</v>
      </c>
      <c r="K2326" s="8">
        <v>0.14985508409200199</v>
      </c>
      <c r="L2326" s="8">
        <v>0.15999039740874499</v>
      </c>
      <c r="M2326" s="8">
        <v>0.15960699790861799</v>
      </c>
      <c r="N2326" s="8">
        <v>0.17000758172354499</v>
      </c>
      <c r="O2326" s="8">
        <v>0.17156721445634801</v>
      </c>
      <c r="P2326" s="8">
        <v>0.17998429125097601</v>
      </c>
      <c r="Q2326" s="8">
        <v>0.17916349023757899</v>
      </c>
      <c r="R2326" s="8">
        <v>0.19001115737844201</v>
      </c>
      <c r="S2326" s="8">
        <v>0.190526683756818</v>
      </c>
      <c r="T2326" s="8">
        <v>0.19999498111887201</v>
      </c>
      <c r="U2326" s="8">
        <v>0.19942694813817799</v>
      </c>
    </row>
    <row r="2327" spans="1:21" ht="15" customHeight="1">
      <c r="A2327" s="8">
        <v>1.161</v>
      </c>
      <c r="B2327" s="8">
        <v>0.11000611044629501</v>
      </c>
      <c r="C2327" s="8">
        <v>0.110142456698228</v>
      </c>
      <c r="D2327" s="8">
        <v>0.120006765129281</v>
      </c>
      <c r="E2327" s="8">
        <v>0.12166407523175</v>
      </c>
      <c r="F2327" s="8">
        <v>0.13000083368113299</v>
      </c>
      <c r="G2327" s="8">
        <v>0.12968512376472899</v>
      </c>
      <c r="H2327" s="8">
        <v>0.13999523408838699</v>
      </c>
      <c r="I2327" s="8">
        <v>0.14021419099886601</v>
      </c>
      <c r="J2327" s="8">
        <v>0.14998332986610699</v>
      </c>
      <c r="K2327" s="8">
        <v>0.15005788392824701</v>
      </c>
      <c r="L2327" s="8">
        <v>0.15999628990686801</v>
      </c>
      <c r="M2327" s="8">
        <v>0.16022337097852901</v>
      </c>
      <c r="N2327" s="8">
        <v>0.170015656629877</v>
      </c>
      <c r="O2327" s="8">
        <v>0.171591535558243</v>
      </c>
      <c r="P2327" s="8">
        <v>0.17997905164545999</v>
      </c>
      <c r="Q2327" s="8">
        <v>0.178890057869039</v>
      </c>
      <c r="R2327" s="8">
        <v>0.19001464998919901</v>
      </c>
      <c r="S2327" s="8">
        <v>0.190461493413771</v>
      </c>
      <c r="T2327" s="8">
        <v>0.19999738145399301</v>
      </c>
      <c r="U2327" s="8">
        <v>0.19930102270873701</v>
      </c>
    </row>
    <row r="2328" spans="1:21" ht="15" customHeight="1">
      <c r="A2328" s="8">
        <v>1.1615</v>
      </c>
      <c r="B2328" s="8">
        <v>0.110006328943792</v>
      </c>
      <c r="C2328" s="8">
        <v>0.109966151144712</v>
      </c>
      <c r="D2328" s="8">
        <v>0.120008075087343</v>
      </c>
      <c r="E2328" s="8">
        <v>0.121634848231205</v>
      </c>
      <c r="F2328" s="8">
        <v>0.12999734045748701</v>
      </c>
      <c r="G2328" s="8">
        <v>0.12974721708470499</v>
      </c>
      <c r="H2328" s="8">
        <v>0.13999479720673499</v>
      </c>
      <c r="I2328" s="8">
        <v>0.140399381481524</v>
      </c>
      <c r="J2328" s="8">
        <v>0.14998616835635301</v>
      </c>
      <c r="K2328" s="8">
        <v>0.15083306702638599</v>
      </c>
      <c r="L2328" s="8">
        <v>0.16000392833327401</v>
      </c>
      <c r="M2328" s="8">
        <v>0.160458891890331</v>
      </c>
      <c r="N2328" s="8">
        <v>0.17001936672300899</v>
      </c>
      <c r="O2328" s="8">
        <v>0.17155386184466001</v>
      </c>
      <c r="P2328" s="8">
        <v>0.179976868479028</v>
      </c>
      <c r="Q2328" s="8">
        <v>0.179093658379435</v>
      </c>
      <c r="R2328" s="8">
        <v>0.19001246710837</v>
      </c>
      <c r="S2328" s="8">
        <v>0.19022174404286599</v>
      </c>
      <c r="T2328" s="8">
        <v>0.20000021821217301</v>
      </c>
      <c r="U2328" s="8">
        <v>0.19942694813817799</v>
      </c>
    </row>
    <row r="2329" spans="1:21" ht="15" customHeight="1">
      <c r="A2329" s="8">
        <v>1.1619999999999999</v>
      </c>
      <c r="B2329" s="8">
        <v>0.11000370696667</v>
      </c>
      <c r="C2329" s="8">
        <v>0.10961757758122399</v>
      </c>
      <c r="D2329" s="8">
        <v>0.120009821699882</v>
      </c>
      <c r="E2329" s="8">
        <v>0.12151588904636899</v>
      </c>
      <c r="F2329" s="8">
        <v>0.129993192256419</v>
      </c>
      <c r="G2329" s="8">
        <v>0.13021661325049499</v>
      </c>
      <c r="H2329" s="8">
        <v>0.13999807381930299</v>
      </c>
      <c r="I2329" s="8">
        <v>0.140287612487389</v>
      </c>
      <c r="J2329" s="8">
        <v>0.14999293706576</v>
      </c>
      <c r="K2329" s="8">
        <v>0.151652577737521</v>
      </c>
      <c r="L2329" s="8">
        <v>0.16000960259125499</v>
      </c>
      <c r="M2329" s="8">
        <v>0.160471041823604</v>
      </c>
      <c r="N2329" s="8">
        <v>0.17001980320329199</v>
      </c>
      <c r="O2329" s="8">
        <v>0.17098065181553601</v>
      </c>
      <c r="P2329" s="8">
        <v>0.179975558577739</v>
      </c>
      <c r="Q2329" s="8">
        <v>0.17971035497466001</v>
      </c>
      <c r="R2329" s="8">
        <v>0.19000788305398</v>
      </c>
      <c r="S2329" s="8">
        <v>0.189705609353266</v>
      </c>
      <c r="T2329" s="8">
        <v>0.20000261854600701</v>
      </c>
      <c r="U2329" s="8">
        <v>0.199675757278612</v>
      </c>
    </row>
    <row r="2330" spans="1:21" ht="15" customHeight="1">
      <c r="A2330" s="8">
        <v>1.1625000000000001</v>
      </c>
      <c r="B2330" s="8">
        <v>0.109996715030304</v>
      </c>
      <c r="C2330" s="8">
        <v>0.10909673594896099</v>
      </c>
      <c r="D2330" s="8">
        <v>0.120005891823906</v>
      </c>
      <c r="E2330" s="8">
        <v>0.12127438144309099</v>
      </c>
      <c r="F2330" s="8">
        <v>0.129999087071099</v>
      </c>
      <c r="G2330" s="8">
        <v>0.13054482100656201</v>
      </c>
      <c r="H2330" s="8">
        <v>0.13999741849686101</v>
      </c>
      <c r="I2330" s="8">
        <v>0.14077958316818401</v>
      </c>
      <c r="J2330" s="8">
        <v>0.14999883239360901</v>
      </c>
      <c r="K2330" s="8">
        <v>0.151555056567695</v>
      </c>
      <c r="L2330" s="8">
        <v>0.16000829314683099</v>
      </c>
      <c r="M2330" s="8">
        <v>0.16007803967097201</v>
      </c>
      <c r="N2330" s="8">
        <v>0.17001172829696101</v>
      </c>
      <c r="O2330" s="8">
        <v>0.17039408917472401</v>
      </c>
      <c r="P2330" s="8">
        <v>0.17998298134968599</v>
      </c>
      <c r="Q2330" s="8">
        <v>0.18028488033168599</v>
      </c>
      <c r="R2330" s="8">
        <v>0.19000002467584301</v>
      </c>
      <c r="S2330" s="8">
        <v>0.18945346833909099</v>
      </c>
      <c r="T2330" s="8">
        <v>0.20000305497028201</v>
      </c>
      <c r="U2330" s="8">
        <v>0.19974206590356</v>
      </c>
    </row>
    <row r="2331" spans="1:21" ht="15" customHeight="1">
      <c r="A2331" s="8">
        <v>1.163</v>
      </c>
      <c r="B2331" s="8">
        <v>0.109992345068196</v>
      </c>
      <c r="C2331" s="8">
        <v>0.10890697188756999</v>
      </c>
      <c r="D2331" s="8">
        <v>0.12000327190742301</v>
      </c>
      <c r="E2331" s="8">
        <v>0.121040565270708</v>
      </c>
      <c r="F2331" s="8">
        <v>0.13000694681911601</v>
      </c>
      <c r="G2331" s="8">
        <v>0.13083754693470701</v>
      </c>
      <c r="H2331" s="8">
        <v>0.13999916602361101</v>
      </c>
      <c r="I2331" s="8">
        <v>0.140634610797431</v>
      </c>
      <c r="J2331" s="8">
        <v>0.15000167088385499</v>
      </c>
      <c r="K2331" s="8">
        <v>0.151183256937514</v>
      </c>
      <c r="L2331" s="8">
        <v>0.16000349185120299</v>
      </c>
      <c r="M2331" s="8">
        <v>0.159429889807741</v>
      </c>
      <c r="N2331" s="8">
        <v>0.170005399318197</v>
      </c>
      <c r="O2331" s="8">
        <v>0.170015446294978</v>
      </c>
      <c r="P2331" s="8">
        <v>0.17999062244078101</v>
      </c>
      <c r="Q2331" s="8">
        <v>0.18037783836229901</v>
      </c>
      <c r="R2331" s="8">
        <v>0.18999718692826201</v>
      </c>
      <c r="S2331" s="8">
        <v>0.18926921151880799</v>
      </c>
      <c r="T2331" s="8">
        <v>0.20000218212173199</v>
      </c>
      <c r="U2331" s="8">
        <v>0.199670890608831</v>
      </c>
    </row>
    <row r="2332" spans="1:21" ht="15" customHeight="1">
      <c r="A2332" s="8">
        <v>1.1635</v>
      </c>
      <c r="B2332" s="8">
        <v>0.109990815582138</v>
      </c>
      <c r="C2332" s="8">
        <v>0.109086417875232</v>
      </c>
      <c r="D2332" s="8">
        <v>0.12000065199094</v>
      </c>
      <c r="E2332" s="8">
        <v>0.12090571059643999</v>
      </c>
      <c r="F2332" s="8">
        <v>0.13001262330333799</v>
      </c>
      <c r="G2332" s="8">
        <v>0.13096616880315001</v>
      </c>
      <c r="H2332" s="8">
        <v>0.13999872914195899</v>
      </c>
      <c r="I2332" s="8">
        <v>0.14045737042982501</v>
      </c>
      <c r="J2332" s="8">
        <v>0.14999883239360901</v>
      </c>
      <c r="K2332" s="8">
        <v>0.15065243110557999</v>
      </c>
      <c r="L2332" s="8">
        <v>0.15999650814879701</v>
      </c>
      <c r="M2332" s="8">
        <v>0.15903735505682201</v>
      </c>
      <c r="N2332" s="8">
        <v>0.17000190746520599</v>
      </c>
      <c r="O2332" s="8">
        <v>0.17017186301898801</v>
      </c>
      <c r="P2332" s="8">
        <v>0.179994115508502</v>
      </c>
      <c r="Q2332" s="8">
        <v>0.18037783836229901</v>
      </c>
      <c r="R2332" s="8">
        <v>0.18999653206150999</v>
      </c>
      <c r="S2332" s="8">
        <v>0.189557449498755</v>
      </c>
      <c r="T2332" s="8">
        <v>0.199998908939134</v>
      </c>
      <c r="U2332" s="8">
        <v>0.19966967404105501</v>
      </c>
    </row>
    <row r="2333" spans="1:21" ht="15" customHeight="1">
      <c r="A2333" s="8">
        <v>1.1639999999999999</v>
      </c>
      <c r="B2333" s="8">
        <v>0.109990378587144</v>
      </c>
      <c r="C2333" s="8">
        <v>0.10933674472225501</v>
      </c>
      <c r="D2333" s="8">
        <v>0.119998468725714</v>
      </c>
      <c r="E2333" s="8">
        <v>0.120959549940619</v>
      </c>
      <c r="F2333" s="8">
        <v>0.13001480656856401</v>
      </c>
      <c r="G2333" s="8">
        <v>0.130576976503951</v>
      </c>
      <c r="H2333" s="8">
        <v>0.139996544733342</v>
      </c>
      <c r="I2333" s="8">
        <v>0.140266568128291</v>
      </c>
      <c r="J2333" s="8">
        <v>0.149992282029555</v>
      </c>
      <c r="K2333" s="8">
        <v>0.15003294952110899</v>
      </c>
      <c r="L2333" s="8">
        <v>0.159990615648886</v>
      </c>
      <c r="M2333" s="8">
        <v>0.159011653322014</v>
      </c>
      <c r="N2333" s="8">
        <v>0.16999841561579099</v>
      </c>
      <c r="O2333" s="8">
        <v>0.17054907519769899</v>
      </c>
      <c r="P2333" s="8">
        <v>0.179994115508502</v>
      </c>
      <c r="Q2333" s="8">
        <v>0.17992755912466099</v>
      </c>
      <c r="R2333" s="8">
        <v>0.18999915152136501</v>
      </c>
      <c r="S2333" s="8">
        <v>0.190182953049708</v>
      </c>
      <c r="T2333" s="8">
        <v>0.199995199334048</v>
      </c>
      <c r="U2333" s="8">
        <v>0.19949021504467701</v>
      </c>
    </row>
    <row r="2334" spans="1:21" ht="15" customHeight="1">
      <c r="A2334" s="8">
        <v>1.1645000000000001</v>
      </c>
      <c r="B2334" s="8">
        <v>0.109997807520652</v>
      </c>
      <c r="C2334" s="8">
        <v>0.109862969775308</v>
      </c>
      <c r="D2334" s="8">
        <v>0.120001525296673</v>
      </c>
      <c r="E2334" s="8">
        <v>0.121283611092956</v>
      </c>
      <c r="F2334" s="8">
        <v>0.13001044004168899</v>
      </c>
      <c r="G2334" s="8">
        <v>0.130076164045521</v>
      </c>
      <c r="H2334" s="8">
        <v>0.139996107851691</v>
      </c>
      <c r="I2334" s="8">
        <v>0.14023617058449001</v>
      </c>
      <c r="J2334" s="8">
        <v>0.14998660504963701</v>
      </c>
      <c r="K2334" s="8">
        <v>0.149861179162847</v>
      </c>
      <c r="L2334" s="8">
        <v>0.15998996092846199</v>
      </c>
      <c r="M2334" s="8">
        <v>0.15932334475731399</v>
      </c>
      <c r="N2334" s="8">
        <v>0.170004089873773</v>
      </c>
      <c r="O2334" s="8">
        <v>0.17127488697205201</v>
      </c>
      <c r="P2334" s="8">
        <v>0.17998756600348501</v>
      </c>
      <c r="Q2334" s="8">
        <v>0.17932673346707301</v>
      </c>
      <c r="R2334" s="8">
        <v>0.19000853791858599</v>
      </c>
      <c r="S2334" s="8">
        <v>0.190589180249019</v>
      </c>
      <c r="T2334" s="8">
        <v>0.19999498111887201</v>
      </c>
      <c r="U2334" s="8">
        <v>0.19944702320086199</v>
      </c>
    </row>
    <row r="2335" spans="1:21" ht="15" customHeight="1">
      <c r="A2335" s="8">
        <v>1.165</v>
      </c>
      <c r="B2335" s="8">
        <v>0.110005017955231</v>
      </c>
      <c r="C2335" s="8">
        <v>0.109886746342213</v>
      </c>
      <c r="D2335" s="8">
        <v>0.120005236844695</v>
      </c>
      <c r="E2335" s="8">
        <v>0.121345654495672</v>
      </c>
      <c r="F2335" s="8">
        <v>0.13000389024994599</v>
      </c>
      <c r="G2335" s="8">
        <v>0.12961415986666</v>
      </c>
      <c r="H2335" s="8">
        <v>0.139995452529034</v>
      </c>
      <c r="I2335" s="8">
        <v>0.140146848942483</v>
      </c>
      <c r="J2335" s="8">
        <v>0.149983984904244</v>
      </c>
      <c r="K2335" s="8">
        <v>0.149931549593909</v>
      </c>
      <c r="L2335" s="8">
        <v>0.15999301629759399</v>
      </c>
      <c r="M2335" s="8">
        <v>0.15979205003173</v>
      </c>
      <c r="N2335" s="8">
        <v>0.17001238301917301</v>
      </c>
      <c r="O2335" s="8">
        <v>0.171618241094147</v>
      </c>
      <c r="P2335" s="8">
        <v>0.17998101649918299</v>
      </c>
      <c r="Q2335" s="8">
        <v>0.17893358942662099</v>
      </c>
      <c r="R2335" s="8">
        <v>0.19001377683829801</v>
      </c>
      <c r="S2335" s="8">
        <v>0.19064467279964101</v>
      </c>
      <c r="T2335" s="8">
        <v>0.19999672681775901</v>
      </c>
      <c r="U2335" s="8">
        <v>0.19931744786875399</v>
      </c>
    </row>
    <row r="2336" spans="1:21" ht="15" customHeight="1">
      <c r="A2336" s="8">
        <v>1.1655</v>
      </c>
      <c r="B2336" s="8">
        <v>0.11000720293735899</v>
      </c>
      <c r="C2336" s="8">
        <v>0.109881811586372</v>
      </c>
      <c r="D2336" s="8">
        <v>0.12000785676117801</v>
      </c>
      <c r="E2336" s="8">
        <v>0.12140615951139801</v>
      </c>
      <c r="F2336" s="8">
        <v>0.129998650415907</v>
      </c>
      <c r="G2336" s="8">
        <v>0.12945929613881499</v>
      </c>
      <c r="H2336" s="8">
        <v>0.13999457876572999</v>
      </c>
      <c r="I2336" s="8">
        <v>0.140355422003795</v>
      </c>
      <c r="J2336" s="8">
        <v>0.149983984904244</v>
      </c>
      <c r="K2336" s="8">
        <v>0.15054216557952199</v>
      </c>
      <c r="L2336" s="8">
        <v>0.160000654722212</v>
      </c>
      <c r="M2336" s="8">
        <v>0.16039019835485799</v>
      </c>
      <c r="N2336" s="8">
        <v>0.170017839034868</v>
      </c>
      <c r="O2336" s="8">
        <v>0.17169072576287001</v>
      </c>
      <c r="P2336" s="8">
        <v>0.17997752342788501</v>
      </c>
      <c r="Q2336" s="8">
        <v>0.17888416295359</v>
      </c>
      <c r="R2336" s="8">
        <v>0.190014431701473</v>
      </c>
      <c r="S2336" s="8">
        <v>0.19055954824280899</v>
      </c>
      <c r="T2336" s="8">
        <v>0.19999934536340899</v>
      </c>
      <c r="U2336" s="8">
        <v>0.19939531478459799</v>
      </c>
    </row>
    <row r="2337" spans="1:21" ht="15" customHeight="1">
      <c r="A2337" s="8">
        <v>1.1659999999999999</v>
      </c>
      <c r="B2337" s="8">
        <v>0.110006765942365</v>
      </c>
      <c r="C2337" s="8">
        <v>0.109471777863251</v>
      </c>
      <c r="D2337" s="8">
        <v>0.120009166718883</v>
      </c>
      <c r="E2337" s="8">
        <v>0.121387187584024</v>
      </c>
      <c r="F2337" s="8">
        <v>0.129996903805873</v>
      </c>
      <c r="G2337" s="8">
        <v>0.12947740668542801</v>
      </c>
      <c r="H2337" s="8">
        <v>0.13999326812005899</v>
      </c>
      <c r="I2337" s="8">
        <v>0.14103492161666401</v>
      </c>
      <c r="J2337" s="8">
        <v>0.14998878850174499</v>
      </c>
      <c r="K2337" s="8">
        <v>0.15146030574431499</v>
      </c>
      <c r="L2337" s="8">
        <v>0.16000742018268899</v>
      </c>
      <c r="M2337" s="8">
        <v>0.16053552960116499</v>
      </c>
      <c r="N2337" s="8">
        <v>0.17002045792371701</v>
      </c>
      <c r="O2337" s="8">
        <v>0.171522864671318</v>
      </c>
      <c r="P2337" s="8">
        <v>0.179975558577739</v>
      </c>
      <c r="Q2337" s="8">
        <v>0.17910635518897899</v>
      </c>
      <c r="R2337" s="8">
        <v>0.19001093909071701</v>
      </c>
      <c r="S2337" s="8">
        <v>0.19022551532812401</v>
      </c>
      <c r="T2337" s="8">
        <v>0.20000240033369099</v>
      </c>
      <c r="U2337" s="8">
        <v>0.199471964933327</v>
      </c>
    </row>
    <row r="2338" spans="1:21" ht="15" customHeight="1">
      <c r="A2338" s="8">
        <v>1.1665000000000001</v>
      </c>
      <c r="B2338" s="8">
        <v>0.109999337007068</v>
      </c>
      <c r="C2338" s="8">
        <v>0.108983236402926</v>
      </c>
      <c r="D2338" s="8">
        <v>0.120007201781968</v>
      </c>
      <c r="E2338" s="8">
        <v>0.121059024402418</v>
      </c>
      <c r="F2338" s="8">
        <v>0.12999603049906699</v>
      </c>
      <c r="G2338" s="8">
        <v>0.13007135919648999</v>
      </c>
      <c r="H2338" s="8">
        <v>0.139996544733342</v>
      </c>
      <c r="I2338" s="8">
        <v>0.14069026144955701</v>
      </c>
      <c r="J2338" s="8">
        <v>0.149995993901575</v>
      </c>
      <c r="K2338" s="8">
        <v>0.15168859423855299</v>
      </c>
      <c r="L2338" s="8">
        <v>0.16000916611097199</v>
      </c>
      <c r="M2338" s="8">
        <v>0.16025795141649701</v>
      </c>
      <c r="N2338" s="8">
        <v>0.17001500190587701</v>
      </c>
      <c r="O2338" s="8">
        <v>0.17070644565468401</v>
      </c>
      <c r="P2338" s="8">
        <v>0.17997926996174499</v>
      </c>
      <c r="Q2338" s="8">
        <v>0.17989445703401399</v>
      </c>
      <c r="R2338" s="8">
        <v>0.19000308071150701</v>
      </c>
      <c r="S2338" s="8">
        <v>0.18973955145021201</v>
      </c>
      <c r="T2338" s="8">
        <v>0.20000283675796601</v>
      </c>
      <c r="U2338" s="8">
        <v>0.19972503235998501</v>
      </c>
    </row>
    <row r="2339" spans="1:21" ht="15" customHeight="1">
      <c r="A2339" s="8">
        <v>1.167</v>
      </c>
      <c r="B2339" s="8">
        <v>0.10999409305533001</v>
      </c>
      <c r="C2339" s="8">
        <v>0.108669206218522</v>
      </c>
      <c r="D2339" s="8">
        <v>0.120004581865628</v>
      </c>
      <c r="E2339" s="8">
        <v>0.12073803985604099</v>
      </c>
      <c r="F2339" s="8">
        <v>0.13000323527073501</v>
      </c>
      <c r="G2339" s="8">
        <v>0.13055184354250601</v>
      </c>
      <c r="H2339" s="8">
        <v>0.139998947582964</v>
      </c>
      <c r="I2339" s="8">
        <v>0.140718788233824</v>
      </c>
      <c r="J2339" s="8">
        <v>0.15000101584571801</v>
      </c>
      <c r="K2339" s="8">
        <v>0.151526797508786</v>
      </c>
      <c r="L2339" s="8">
        <v>0.160006328981982</v>
      </c>
      <c r="M2339" s="8">
        <v>0.15965513014812099</v>
      </c>
      <c r="N2339" s="8">
        <v>0.17000823644575799</v>
      </c>
      <c r="O2339" s="8">
        <v>0.170207629060351</v>
      </c>
      <c r="P2339" s="8">
        <v>0.17998756600348501</v>
      </c>
      <c r="Q2339" s="8">
        <v>0.18024815066819999</v>
      </c>
      <c r="R2339" s="8">
        <v>0.18999827837046501</v>
      </c>
      <c r="S2339" s="8">
        <v>0.18949926327382999</v>
      </c>
      <c r="T2339" s="8">
        <v>0.20000261854600701</v>
      </c>
      <c r="U2339" s="8">
        <v>0.19971651578753699</v>
      </c>
    </row>
    <row r="2340" spans="1:21" ht="15" customHeight="1">
      <c r="A2340" s="8">
        <v>1.1675</v>
      </c>
      <c r="B2340" s="8">
        <v>0.109991252580711</v>
      </c>
      <c r="C2340" s="8">
        <v>0.10870913285669601</v>
      </c>
      <c r="D2340" s="8">
        <v>0.120001743622838</v>
      </c>
      <c r="E2340" s="8">
        <v>0.12072624639587901</v>
      </c>
      <c r="F2340" s="8">
        <v>0.13001065836749601</v>
      </c>
      <c r="G2340" s="8">
        <v>0.13070227204186</v>
      </c>
      <c r="H2340" s="8">
        <v>0.139998947582964</v>
      </c>
      <c r="I2340" s="8">
        <v>0.14066828171069201</v>
      </c>
      <c r="J2340" s="8">
        <v>0.15000101584571801</v>
      </c>
      <c r="K2340" s="8">
        <v>0.15114834872031499</v>
      </c>
      <c r="L2340" s="8">
        <v>0.159999781759286</v>
      </c>
      <c r="M2340" s="8">
        <v>0.15912707722872799</v>
      </c>
      <c r="N2340" s="8">
        <v>0.17000299866948901</v>
      </c>
      <c r="O2340" s="8">
        <v>0.17010319225707499</v>
      </c>
      <c r="P2340" s="8">
        <v>0.179993242239783</v>
      </c>
      <c r="Q2340" s="8">
        <v>0.180430438814835</v>
      </c>
      <c r="R2340" s="8">
        <v>0.18999631377378401</v>
      </c>
      <c r="S2340" s="8">
        <v>0.18954398059761399</v>
      </c>
      <c r="T2340" s="8">
        <v>0.20000043642427501</v>
      </c>
      <c r="U2340" s="8">
        <v>0.19976700763602501</v>
      </c>
    </row>
    <row r="2341" spans="1:21" ht="15" customHeight="1">
      <c r="A2341" s="8">
        <v>1.1679999999999999</v>
      </c>
      <c r="B2341" s="8">
        <v>0.10998928609608</v>
      </c>
      <c r="C2341" s="8">
        <v>0.108781359813809</v>
      </c>
      <c r="D2341" s="8">
        <v>0.119998687055099</v>
      </c>
      <c r="E2341" s="8">
        <v>0.120654460715654</v>
      </c>
      <c r="F2341" s="8">
        <v>0.13001436991694901</v>
      </c>
      <c r="G2341" s="8">
        <v>0.130556648403648</v>
      </c>
      <c r="H2341" s="8">
        <v>0.13999698161513699</v>
      </c>
      <c r="I2341" s="8">
        <v>0.14018706713100801</v>
      </c>
      <c r="J2341" s="8">
        <v>0.14999577555600599</v>
      </c>
      <c r="K2341" s="8">
        <v>0.150275090237807</v>
      </c>
      <c r="L2341" s="8">
        <v>0.15999279805745201</v>
      </c>
      <c r="M2341" s="8">
        <v>0.158926604095356</v>
      </c>
      <c r="N2341" s="8">
        <v>0.169998633855933</v>
      </c>
      <c r="O2341" s="8">
        <v>0.170281068502768</v>
      </c>
      <c r="P2341" s="8">
        <v>0.179995207093506</v>
      </c>
      <c r="Q2341" s="8">
        <v>0.18018965515162799</v>
      </c>
      <c r="R2341" s="8">
        <v>0.189995877198334</v>
      </c>
      <c r="S2341" s="8">
        <v>0.18992488575787</v>
      </c>
      <c r="T2341" s="8">
        <v>0.19999629039205399</v>
      </c>
      <c r="U2341" s="8">
        <v>0.19952549850026299</v>
      </c>
    </row>
    <row r="2342" spans="1:21" ht="15" customHeight="1">
      <c r="A2342" s="8">
        <v>1.1685000000000001</v>
      </c>
      <c r="B2342" s="8">
        <v>0.109994967045317</v>
      </c>
      <c r="C2342" s="8">
        <v>0.109328669752772</v>
      </c>
      <c r="D2342" s="8">
        <v>0.12000043366513299</v>
      </c>
      <c r="E2342" s="8">
        <v>0.12086520309941499</v>
      </c>
      <c r="F2342" s="8">
        <v>0.130013496610143</v>
      </c>
      <c r="G2342" s="8">
        <v>0.130161542466462</v>
      </c>
      <c r="H2342" s="8">
        <v>0.139996544733342</v>
      </c>
      <c r="I2342" s="8">
        <v>0.140261423846057</v>
      </c>
      <c r="J2342" s="8">
        <v>0.14998944353916699</v>
      </c>
      <c r="K2342" s="8">
        <v>0.150091129810482</v>
      </c>
      <c r="L2342" s="8">
        <v>0.15999083388902799</v>
      </c>
      <c r="M2342" s="8">
        <v>0.159096702548672</v>
      </c>
      <c r="N2342" s="8">
        <v>0.17000125274478201</v>
      </c>
      <c r="O2342" s="8">
        <v>0.1708695388158</v>
      </c>
      <c r="P2342" s="8">
        <v>0.17999084075706701</v>
      </c>
      <c r="Q2342" s="8">
        <v>0.179642790414548</v>
      </c>
      <c r="R2342" s="8">
        <v>0.19000439044143499</v>
      </c>
      <c r="S2342" s="8">
        <v>0.190563858333544</v>
      </c>
      <c r="T2342" s="8">
        <v>0.199995199334048</v>
      </c>
      <c r="U2342" s="8">
        <v>0.19950481505402201</v>
      </c>
    </row>
    <row r="2343" spans="1:21" ht="15" customHeight="1">
      <c r="A2343" s="8">
        <v>1.169</v>
      </c>
      <c r="B2343" s="8">
        <v>0.110002177481686</v>
      </c>
      <c r="C2343" s="8">
        <v>0.109496451568953</v>
      </c>
      <c r="D2343" s="8">
        <v>0.12000370856011</v>
      </c>
      <c r="E2343" s="8">
        <v>0.120935963188313</v>
      </c>
      <c r="F2343" s="8">
        <v>0.13000694681911601</v>
      </c>
      <c r="G2343" s="8">
        <v>0.129470384149485</v>
      </c>
      <c r="H2343" s="8">
        <v>0.13999588941104399</v>
      </c>
      <c r="I2343" s="8">
        <v>0.140123466302533</v>
      </c>
      <c r="J2343" s="8">
        <v>0.14998529497693999</v>
      </c>
      <c r="K2343" s="8">
        <v>0.15007229047418899</v>
      </c>
      <c r="L2343" s="8">
        <v>0.15999127037288599</v>
      </c>
      <c r="M2343" s="8">
        <v>0.15947802220037</v>
      </c>
      <c r="N2343" s="8">
        <v>0.170008672927113</v>
      </c>
      <c r="O2343" s="8">
        <v>0.17165209883823401</v>
      </c>
      <c r="P2343" s="8">
        <v>0.179984072933975</v>
      </c>
      <c r="Q2343" s="8">
        <v>0.179068718546845</v>
      </c>
      <c r="R2343" s="8">
        <v>0.19001203053291901</v>
      </c>
      <c r="S2343" s="8">
        <v>0.19076804936761299</v>
      </c>
      <c r="T2343" s="8">
        <v>0.199995853968852</v>
      </c>
      <c r="U2343" s="8">
        <v>0.199332047878098</v>
      </c>
    </row>
    <row r="2344" spans="1:21" ht="15" customHeight="1">
      <c r="A2344" s="8">
        <v>1.1695</v>
      </c>
      <c r="B2344" s="8">
        <v>0.110006328943792</v>
      </c>
      <c r="C2344" s="8">
        <v>0.109496002918703</v>
      </c>
      <c r="D2344" s="8">
        <v>0.120006765129281</v>
      </c>
      <c r="E2344" s="8">
        <v>0.121029797401872</v>
      </c>
      <c r="F2344" s="8">
        <v>0.13000083368113299</v>
      </c>
      <c r="G2344" s="8">
        <v>0.12940348596836601</v>
      </c>
      <c r="H2344" s="8">
        <v>0.13999501564738201</v>
      </c>
      <c r="I2344" s="8">
        <v>0.140238508880666</v>
      </c>
      <c r="J2344" s="8">
        <v>0.14998354821453799</v>
      </c>
      <c r="K2344" s="8">
        <v>0.15051169013451601</v>
      </c>
      <c r="L2344" s="8">
        <v>0.15999672638965401</v>
      </c>
      <c r="M2344" s="8">
        <v>0.160161219597029</v>
      </c>
      <c r="N2344" s="8">
        <v>0.17001587487001801</v>
      </c>
      <c r="O2344" s="8">
        <v>0.171868602758631</v>
      </c>
      <c r="P2344" s="8">
        <v>0.179978833329174</v>
      </c>
      <c r="Q2344" s="8">
        <v>0.17895852940779899</v>
      </c>
      <c r="R2344" s="8">
        <v>0.19001464998919901</v>
      </c>
      <c r="S2344" s="8">
        <v>0.19078313486172699</v>
      </c>
      <c r="T2344" s="8">
        <v>0.199998254302543</v>
      </c>
      <c r="U2344" s="8">
        <v>0.19941113136171801</v>
      </c>
    </row>
    <row r="2345" spans="1:21" ht="15" customHeight="1">
      <c r="A2345" s="8">
        <v>1.17</v>
      </c>
      <c r="B2345" s="8">
        <v>0.11000785842985</v>
      </c>
      <c r="C2345" s="8">
        <v>0.109325529495028</v>
      </c>
      <c r="D2345" s="8">
        <v>0.120009603370497</v>
      </c>
      <c r="E2345" s="8">
        <v>0.120977496444684</v>
      </c>
      <c r="F2345" s="8">
        <v>0.12999450221483899</v>
      </c>
      <c r="G2345" s="8">
        <v>0.12957609073128401</v>
      </c>
      <c r="H2345" s="8">
        <v>0.13999698161513699</v>
      </c>
      <c r="I2345" s="8">
        <v>0.14020062906493699</v>
      </c>
      <c r="J2345" s="8">
        <v>0.14998507663208699</v>
      </c>
      <c r="K2345" s="8">
        <v>0.151356135416198</v>
      </c>
      <c r="L2345" s="8">
        <v>0.16000436481355701</v>
      </c>
      <c r="M2345" s="8">
        <v>0.16049907995447299</v>
      </c>
      <c r="N2345" s="8">
        <v>0.17002089440757501</v>
      </c>
      <c r="O2345" s="8">
        <v>0.17157770618476401</v>
      </c>
      <c r="P2345" s="8">
        <v>0.17997490362530499</v>
      </c>
      <c r="Q2345" s="8">
        <v>0.17932083855162401</v>
      </c>
      <c r="R2345" s="8">
        <v>0.19001464998919901</v>
      </c>
      <c r="S2345" s="8">
        <v>0.19063605261817099</v>
      </c>
      <c r="T2345" s="8">
        <v>0.200000654636591</v>
      </c>
      <c r="U2345" s="8">
        <v>0.19959728197921101</v>
      </c>
    </row>
    <row r="2346" spans="1:21" ht="15" customHeight="1">
      <c r="A2346" s="8">
        <v>1.1705000000000001</v>
      </c>
      <c r="B2346" s="8">
        <v>0.110002395979899</v>
      </c>
      <c r="C2346" s="8">
        <v>0.10886569944565</v>
      </c>
      <c r="D2346" s="8">
        <v>0.120008075087343</v>
      </c>
      <c r="E2346" s="8">
        <v>0.120851871420282</v>
      </c>
      <c r="F2346" s="8">
        <v>0.129995375521645</v>
      </c>
      <c r="G2346" s="8">
        <v>0.12963966258186899</v>
      </c>
      <c r="H2346" s="8">
        <v>0.13999523408838699</v>
      </c>
      <c r="I2346" s="8">
        <v>0.14060421340687099</v>
      </c>
      <c r="J2346" s="8">
        <v>0.14999250037498099</v>
      </c>
      <c r="K2346" s="8">
        <v>0.151819915886447</v>
      </c>
      <c r="L2346" s="8">
        <v>0.16000785666654799</v>
      </c>
      <c r="M2346" s="8">
        <v>0.16042991907853699</v>
      </c>
      <c r="N2346" s="8">
        <v>0.170017839034868</v>
      </c>
      <c r="O2346" s="8">
        <v>0.171205262405281</v>
      </c>
      <c r="P2346" s="8">
        <v>0.17997643184288101</v>
      </c>
      <c r="Q2346" s="8">
        <v>0.17950403367690701</v>
      </c>
      <c r="R2346" s="8">
        <v>0.19000570017100499</v>
      </c>
      <c r="S2346" s="8">
        <v>0.18987208702278499</v>
      </c>
      <c r="T2346" s="8">
        <v>0.20000240033369099</v>
      </c>
      <c r="U2346" s="8">
        <v>0.19976214096624401</v>
      </c>
    </row>
    <row r="2347" spans="1:21" ht="15" customHeight="1">
      <c r="A2347" s="8">
        <v>1.171</v>
      </c>
      <c r="B2347" s="8">
        <v>0.109996496532449</v>
      </c>
      <c r="C2347" s="8">
        <v>0.108365045751603</v>
      </c>
      <c r="D2347" s="8">
        <v>0.120005891823906</v>
      </c>
      <c r="E2347" s="8">
        <v>0.12049601945710101</v>
      </c>
      <c r="F2347" s="8">
        <v>0.12999996037432701</v>
      </c>
      <c r="G2347" s="8">
        <v>0.13005842308311499</v>
      </c>
      <c r="H2347" s="8">
        <v>0.139997855378656</v>
      </c>
      <c r="I2347" s="8">
        <v>0.14062245177991101</v>
      </c>
      <c r="J2347" s="8">
        <v>0.14999926908331501</v>
      </c>
      <c r="K2347" s="8">
        <v>0.151789440078307</v>
      </c>
      <c r="L2347" s="8">
        <v>0.160008074906689</v>
      </c>
      <c r="M2347" s="8">
        <v>0.15996541954672</v>
      </c>
      <c r="N2347" s="8">
        <v>0.17001151005610399</v>
      </c>
      <c r="O2347" s="8">
        <v>0.17037358326100399</v>
      </c>
      <c r="P2347" s="8">
        <v>0.179983854616974</v>
      </c>
      <c r="Q2347" s="8">
        <v>0.180235454007243</v>
      </c>
      <c r="R2347" s="8">
        <v>0.19000002467584301</v>
      </c>
      <c r="S2347" s="8">
        <v>0.18981282316925199</v>
      </c>
      <c r="T2347" s="8">
        <v>0.20000305497028201</v>
      </c>
      <c r="U2347" s="8">
        <v>0.19970678244797399</v>
      </c>
    </row>
    <row r="2348" spans="1:21" ht="15" customHeight="1">
      <c r="A2348" s="8">
        <v>1.1715</v>
      </c>
      <c r="B2348" s="8">
        <v>0.109992126570699</v>
      </c>
      <c r="C2348" s="8">
        <v>0.10830268748296</v>
      </c>
      <c r="D2348" s="8">
        <v>0.120002835254735</v>
      </c>
      <c r="E2348" s="8">
        <v>0.12040474905383899</v>
      </c>
      <c r="F2348" s="8">
        <v>0.13000738347180299</v>
      </c>
      <c r="G2348" s="8">
        <v>0.13053262409793601</v>
      </c>
      <c r="H2348" s="8">
        <v>0.13999938446461599</v>
      </c>
      <c r="I2348" s="8">
        <v>0.14061169583204</v>
      </c>
      <c r="J2348" s="8">
        <v>0.15000167088385499</v>
      </c>
      <c r="K2348" s="8">
        <v>0.15155394846542999</v>
      </c>
      <c r="L2348" s="8">
        <v>0.16000283712899099</v>
      </c>
      <c r="M2348" s="8">
        <v>0.159372878865078</v>
      </c>
      <c r="N2348" s="8">
        <v>0.170004962834339</v>
      </c>
      <c r="O2348" s="8">
        <v>0.17016852490513201</v>
      </c>
      <c r="P2348" s="8">
        <v>0.179991059073352</v>
      </c>
      <c r="Q2348" s="8">
        <v>0.18043134579348299</v>
      </c>
      <c r="R2348" s="8">
        <v>0.189996968640537</v>
      </c>
      <c r="S2348" s="8">
        <v>0.18972715980694199</v>
      </c>
      <c r="T2348" s="8">
        <v>0.200001091060866</v>
      </c>
      <c r="U2348" s="8">
        <v>0.199665415555492</v>
      </c>
    </row>
    <row r="2349" spans="1:21" ht="15" customHeight="1">
      <c r="A2349" s="8">
        <v>1.1719999999999999</v>
      </c>
      <c r="B2349" s="8">
        <v>0.10998863060359</v>
      </c>
      <c r="C2349" s="8">
        <v>0.108288781089245</v>
      </c>
      <c r="D2349" s="8">
        <v>0.119999560358327</v>
      </c>
      <c r="E2349" s="8">
        <v>0.120284251650032</v>
      </c>
      <c r="F2349" s="8">
        <v>0.13001262330333799</v>
      </c>
      <c r="G2349" s="8">
        <v>0.13036149786562601</v>
      </c>
      <c r="H2349" s="8">
        <v>0.139997855378656</v>
      </c>
      <c r="I2349" s="8">
        <v>0.14034419836604101</v>
      </c>
      <c r="J2349" s="8">
        <v>0.14999926908331501</v>
      </c>
      <c r="K2349" s="8">
        <v>0.15085024397324401</v>
      </c>
      <c r="L2349" s="8">
        <v>0.15999585342658501</v>
      </c>
      <c r="M2349" s="8">
        <v>0.15905557980360499</v>
      </c>
      <c r="N2349" s="8">
        <v>0.16999972505663999</v>
      </c>
      <c r="O2349" s="8">
        <v>0.17024434878156</v>
      </c>
      <c r="P2349" s="8">
        <v>0.17999477046093501</v>
      </c>
      <c r="Q2349" s="8">
        <v>0.180327958399944</v>
      </c>
      <c r="R2349" s="8">
        <v>0.189994349180681</v>
      </c>
      <c r="S2349" s="8">
        <v>0.18992111441965001</v>
      </c>
      <c r="T2349" s="8">
        <v>0.19999759966630901</v>
      </c>
      <c r="U2349" s="8">
        <v>0.19956139033940701</v>
      </c>
    </row>
    <row r="2350" spans="1:21" ht="15" customHeight="1">
      <c r="A2350" s="8">
        <v>1.1725000000000001</v>
      </c>
      <c r="B2350" s="8">
        <v>0.109992126570699</v>
      </c>
      <c r="C2350" s="8">
        <v>0.10881096837825301</v>
      </c>
      <c r="D2350" s="8">
        <v>0.119999778684134</v>
      </c>
      <c r="E2350" s="8">
        <v>0.120359113936218</v>
      </c>
      <c r="F2350" s="8">
        <v>0.13001436991694901</v>
      </c>
      <c r="G2350" s="8">
        <v>0.13020774279351399</v>
      </c>
      <c r="H2350" s="8">
        <v>0.139997200055999</v>
      </c>
      <c r="I2350" s="8">
        <v>0.140199225995287</v>
      </c>
      <c r="J2350" s="8">
        <v>0.14999271872040701</v>
      </c>
      <c r="K2350" s="8">
        <v>0.150323850913503</v>
      </c>
      <c r="L2350" s="8">
        <v>0.15999214333345199</v>
      </c>
      <c r="M2350" s="8">
        <v>0.158993895762568</v>
      </c>
      <c r="N2350" s="8">
        <v>0.17000016154049899</v>
      </c>
      <c r="O2350" s="8">
        <v>0.17064635882395501</v>
      </c>
      <c r="P2350" s="8">
        <v>0.17999346055964599</v>
      </c>
      <c r="Q2350" s="8">
        <v>0.180022784319577</v>
      </c>
      <c r="R2350" s="8">
        <v>0.19000111611804599</v>
      </c>
      <c r="S2350" s="8">
        <v>0.19062419978037801</v>
      </c>
      <c r="T2350" s="8">
        <v>0.19999563575724999</v>
      </c>
      <c r="U2350" s="8">
        <v>0.19961614047411899</v>
      </c>
    </row>
    <row r="2351" spans="1:21" ht="15" customHeight="1">
      <c r="A2351" s="8">
        <v>1.173</v>
      </c>
      <c r="B2351" s="8">
        <v>0.10999868151293</v>
      </c>
      <c r="C2351" s="8">
        <v>0.10915595307784901</v>
      </c>
      <c r="D2351" s="8">
        <v>0.12000218027552501</v>
      </c>
      <c r="E2351" s="8">
        <v>0.12048166235466</v>
      </c>
      <c r="F2351" s="8">
        <v>0.130010221715882</v>
      </c>
      <c r="G2351" s="8">
        <v>0.12946484014415</v>
      </c>
      <c r="H2351" s="8">
        <v>0.139996544733342</v>
      </c>
      <c r="I2351" s="8">
        <v>0.13997942925025</v>
      </c>
      <c r="J2351" s="8">
        <v>0.14998704173934299</v>
      </c>
      <c r="K2351" s="8">
        <v>0.15008448063403501</v>
      </c>
      <c r="L2351" s="8">
        <v>0.15999083388902799</v>
      </c>
      <c r="M2351" s="8">
        <v>0.15929951223123101</v>
      </c>
      <c r="N2351" s="8">
        <v>0.170004962834339</v>
      </c>
      <c r="O2351" s="8">
        <v>0.17131256052936999</v>
      </c>
      <c r="P2351" s="8">
        <v>0.17998712936984099</v>
      </c>
      <c r="Q2351" s="8">
        <v>0.179188430218756</v>
      </c>
      <c r="R2351" s="8">
        <v>0.190009629360789</v>
      </c>
      <c r="S2351" s="8">
        <v>0.19090058509907401</v>
      </c>
      <c r="T2351" s="8">
        <v>0.199995853968852</v>
      </c>
      <c r="U2351" s="8">
        <v>0.19943911481263199</v>
      </c>
    </row>
    <row r="2352" spans="1:21" ht="15" customHeight="1">
      <c r="A2352" s="8">
        <v>1.1735</v>
      </c>
      <c r="B2352" s="8">
        <v>0.110005017955231</v>
      </c>
      <c r="C2352" s="8">
        <v>0.10928650001035201</v>
      </c>
      <c r="D2352" s="8">
        <v>0.120005891823906</v>
      </c>
      <c r="E2352" s="8">
        <v>0.12070419803056399</v>
      </c>
      <c r="F2352" s="8">
        <v>0.13000345359689999</v>
      </c>
      <c r="G2352" s="8">
        <v>0.12913848043023099</v>
      </c>
      <c r="H2352" s="8">
        <v>0.13999567097003901</v>
      </c>
      <c r="I2352" s="8">
        <v>0.14013048109911599</v>
      </c>
      <c r="J2352" s="8">
        <v>0.149983984904244</v>
      </c>
      <c r="K2352" s="8">
        <v>0.15031720175521299</v>
      </c>
      <c r="L2352" s="8">
        <v>0.15999367101801801</v>
      </c>
      <c r="M2352" s="8">
        <v>0.15991728730721699</v>
      </c>
      <c r="N2352" s="8">
        <v>0.17001281950052899</v>
      </c>
      <c r="O2352" s="8">
        <v>0.17181137727996701</v>
      </c>
      <c r="P2352" s="8">
        <v>0.17998101649918299</v>
      </c>
      <c r="Q2352" s="8">
        <v>0.17898120194235601</v>
      </c>
      <c r="R2352" s="8">
        <v>0.190014213413748</v>
      </c>
      <c r="S2352" s="8">
        <v>0.19108484191935701</v>
      </c>
      <c r="T2352" s="8">
        <v>0.19999716324203401</v>
      </c>
      <c r="U2352" s="8">
        <v>0.199373414571242</v>
      </c>
    </row>
    <row r="2353" spans="1:21" ht="15" customHeight="1">
      <c r="A2353" s="8">
        <v>1.1739999999999999</v>
      </c>
      <c r="B2353" s="8">
        <v>0.11000851392592</v>
      </c>
      <c r="C2353" s="8">
        <v>0.109156401728098</v>
      </c>
      <c r="D2353" s="8">
        <v>0.12000785676117801</v>
      </c>
      <c r="E2353" s="8">
        <v>0.120785213192633</v>
      </c>
      <c r="F2353" s="8">
        <v>0.12999974204852</v>
      </c>
      <c r="G2353" s="8">
        <v>0.12880990304151099</v>
      </c>
      <c r="H2353" s="8">
        <v>0.13999239435890301</v>
      </c>
      <c r="I2353" s="8">
        <v>0.14071224118842199</v>
      </c>
      <c r="J2353" s="8">
        <v>0.14998332986610699</v>
      </c>
      <c r="K2353" s="8">
        <v>0.150869083345851</v>
      </c>
      <c r="L2353" s="8">
        <v>0.160000218240714</v>
      </c>
      <c r="M2353" s="8">
        <v>0.160577119686695</v>
      </c>
      <c r="N2353" s="8">
        <v>0.170018711999009</v>
      </c>
      <c r="O2353" s="8">
        <v>0.171934888430225</v>
      </c>
      <c r="P2353" s="8">
        <v>0.179976868479028</v>
      </c>
      <c r="Q2353" s="8">
        <v>0.17887418707999</v>
      </c>
      <c r="R2353" s="8">
        <v>0.190016178010428</v>
      </c>
      <c r="S2353" s="8">
        <v>0.19111070246376799</v>
      </c>
      <c r="T2353" s="8">
        <v>0.2</v>
      </c>
      <c r="U2353" s="8">
        <v>0.19946588169577001</v>
      </c>
    </row>
    <row r="2354" spans="1:21" ht="15" customHeight="1">
      <c r="A2354" s="8">
        <v>1.1745000000000001</v>
      </c>
      <c r="B2354" s="8">
        <v>0.110004799457734</v>
      </c>
      <c r="C2354" s="8">
        <v>0.108809173924256</v>
      </c>
      <c r="D2354" s="8">
        <v>0.120008511741461</v>
      </c>
      <c r="E2354" s="8">
        <v>0.120581136816459</v>
      </c>
      <c r="F2354" s="8">
        <v>0.12999559384745199</v>
      </c>
      <c r="G2354" s="8">
        <v>0.12916028706114199</v>
      </c>
      <c r="H2354" s="8">
        <v>0.13999479720673499</v>
      </c>
      <c r="I2354" s="8">
        <v>0.14043819667701901</v>
      </c>
      <c r="J2354" s="8">
        <v>0.14998813346718601</v>
      </c>
      <c r="K2354" s="8">
        <v>0.151638725279024</v>
      </c>
      <c r="L2354" s="8">
        <v>0.16000611073826401</v>
      </c>
      <c r="M2354" s="8">
        <v>0.160545810325713</v>
      </c>
      <c r="N2354" s="8">
        <v>0.17001936672300899</v>
      </c>
      <c r="O2354" s="8">
        <v>0.17148852922785501</v>
      </c>
      <c r="P2354" s="8">
        <v>0.17997534026145301</v>
      </c>
      <c r="Q2354" s="8">
        <v>0.17923967035190799</v>
      </c>
      <c r="R2354" s="8">
        <v>0.19000919278355</v>
      </c>
      <c r="S2354" s="8">
        <v>0.19038067894767399</v>
      </c>
      <c r="T2354" s="8">
        <v>0.20000174569745699</v>
      </c>
      <c r="U2354" s="8">
        <v>0.19965689898304401</v>
      </c>
    </row>
    <row r="2355" spans="1:21" ht="15" customHeight="1">
      <c r="A2355" s="8">
        <v>1.175</v>
      </c>
      <c r="B2355" s="8">
        <v>0.10999911850907</v>
      </c>
      <c r="C2355" s="8">
        <v>0.108210721531885</v>
      </c>
      <c r="D2355" s="8">
        <v>0.120007201781968</v>
      </c>
      <c r="E2355" s="8">
        <v>0.120176573129695</v>
      </c>
      <c r="F2355" s="8">
        <v>0.129996903805873</v>
      </c>
      <c r="G2355" s="8">
        <v>0.129380201049069</v>
      </c>
      <c r="H2355" s="8">
        <v>0.13999698161513699</v>
      </c>
      <c r="I2355" s="8">
        <v>0.14065799345270499</v>
      </c>
      <c r="J2355" s="8">
        <v>0.149996648937923</v>
      </c>
      <c r="K2355" s="8">
        <v>0.151766167933507</v>
      </c>
      <c r="L2355" s="8">
        <v>0.160008947867255</v>
      </c>
      <c r="M2355" s="8">
        <v>0.16023645543960099</v>
      </c>
      <c r="N2355" s="8">
        <v>0.17001456542559401</v>
      </c>
      <c r="O2355" s="8">
        <v>0.17065017385586601</v>
      </c>
      <c r="P2355" s="8">
        <v>0.17998014323046399</v>
      </c>
      <c r="Q2355" s="8">
        <v>0.17980875428281001</v>
      </c>
      <c r="R2355" s="8">
        <v>0.190002425846901</v>
      </c>
      <c r="S2355" s="8">
        <v>0.18999115357769999</v>
      </c>
      <c r="T2355" s="8">
        <v>0.20000305497028201</v>
      </c>
      <c r="U2355" s="8">
        <v>0.19968914072018101</v>
      </c>
    </row>
    <row r="2356" spans="1:21" ht="15" customHeight="1">
      <c r="A2356" s="8">
        <v>1.1755</v>
      </c>
      <c r="B2356" s="8">
        <v>0.109993656056756</v>
      </c>
      <c r="C2356" s="8">
        <v>0.10808645629088499</v>
      </c>
      <c r="D2356" s="8">
        <v>0.12000414521279799</v>
      </c>
      <c r="E2356" s="8">
        <v>0.120128374134569</v>
      </c>
      <c r="F2356" s="8">
        <v>0.13000410857611</v>
      </c>
      <c r="G2356" s="8">
        <v>0.13001924513456101</v>
      </c>
      <c r="H2356" s="8">
        <v>0.13999829226030699</v>
      </c>
      <c r="I2356" s="8">
        <v>0.14062385469631999</v>
      </c>
      <c r="J2356" s="8">
        <v>0.15000101584571801</v>
      </c>
      <c r="K2356" s="8">
        <v>0.15171186620178601</v>
      </c>
      <c r="L2356" s="8">
        <v>0.160005892498123</v>
      </c>
      <c r="M2356" s="8">
        <v>0.15976961937390899</v>
      </c>
      <c r="N2356" s="8">
        <v>0.17000758172354499</v>
      </c>
      <c r="O2356" s="8">
        <v>0.17028059174097801</v>
      </c>
      <c r="P2356" s="8">
        <v>0.179988002637129</v>
      </c>
      <c r="Q2356" s="8">
        <v>0.18024452305078301</v>
      </c>
      <c r="R2356" s="8">
        <v>0.18999806008273901</v>
      </c>
      <c r="S2356" s="8">
        <v>0.189851614038831</v>
      </c>
      <c r="T2356" s="8">
        <v>0.20000218212173199</v>
      </c>
      <c r="U2356" s="8">
        <v>0.199851566192918</v>
      </c>
    </row>
    <row r="2357" spans="1:21" ht="15" customHeight="1">
      <c r="A2357" s="8">
        <v>1.1759999999999999</v>
      </c>
      <c r="B2357" s="8">
        <v>0.109989067598583</v>
      </c>
      <c r="C2357" s="8">
        <v>0.10800077026728901</v>
      </c>
      <c r="D2357" s="8">
        <v>0.12000043366513299</v>
      </c>
      <c r="E2357" s="8">
        <v>0.11992942521097</v>
      </c>
      <c r="F2357" s="8">
        <v>0.13001000338649699</v>
      </c>
      <c r="G2357" s="8">
        <v>0.130144171064041</v>
      </c>
      <c r="H2357" s="8">
        <v>0.13999829226030699</v>
      </c>
      <c r="I2357" s="8">
        <v>0.14042697288602499</v>
      </c>
      <c r="J2357" s="8">
        <v>0.15000167088385499</v>
      </c>
      <c r="K2357" s="8">
        <v>0.15119267644225101</v>
      </c>
      <c r="L2357" s="8">
        <v>0.159999563518644</v>
      </c>
      <c r="M2357" s="8">
        <v>0.15917661148961801</v>
      </c>
      <c r="N2357" s="8">
        <v>0.17000168922506501</v>
      </c>
      <c r="O2357" s="8">
        <v>0.170047397266927</v>
      </c>
      <c r="P2357" s="8">
        <v>0.179993023923498</v>
      </c>
      <c r="Q2357" s="8">
        <v>0.18033974823084101</v>
      </c>
      <c r="R2357" s="8">
        <v>0.18999391260522999</v>
      </c>
      <c r="S2357" s="8">
        <v>0.18973362494304499</v>
      </c>
      <c r="T2357" s="8">
        <v>0.199998908939134</v>
      </c>
      <c r="U2357" s="8">
        <v>0.19965689898304401</v>
      </c>
    </row>
    <row r="2358" spans="1:21" ht="15" customHeight="1">
      <c r="A2358" s="8">
        <v>1.1765000000000001</v>
      </c>
      <c r="B2358" s="8">
        <v>0.109990815582138</v>
      </c>
      <c r="C2358" s="8">
        <v>0.108308070697947</v>
      </c>
      <c r="D2358" s="8">
        <v>0.119999997013519</v>
      </c>
      <c r="E2358" s="8">
        <v>0.120090943025079</v>
      </c>
      <c r="F2358" s="8">
        <v>0.13001371493595101</v>
      </c>
      <c r="G2358" s="8">
        <v>0.13001776672506399</v>
      </c>
      <c r="H2358" s="8">
        <v>0.13999763693765099</v>
      </c>
      <c r="I2358" s="8">
        <v>0.140242250093251</v>
      </c>
      <c r="J2358" s="8">
        <v>0.149995993901575</v>
      </c>
      <c r="K2358" s="8">
        <v>0.15046569998683201</v>
      </c>
      <c r="L2358" s="8">
        <v>0.15999410750187701</v>
      </c>
      <c r="M2358" s="8">
        <v>0.15906445865989099</v>
      </c>
      <c r="N2358" s="8">
        <v>0.17000037978064</v>
      </c>
      <c r="O2358" s="8">
        <v>0.17029823630263199</v>
      </c>
      <c r="P2358" s="8">
        <v>0.17999477046093501</v>
      </c>
      <c r="Q2358" s="8">
        <v>0.180116649165392</v>
      </c>
      <c r="R2358" s="8">
        <v>0.18999762350371199</v>
      </c>
      <c r="S2358" s="8">
        <v>0.19023682936043901</v>
      </c>
      <c r="T2358" s="8">
        <v>0.19999650860544299</v>
      </c>
      <c r="U2358" s="8">
        <v>0.199667848890382</v>
      </c>
    </row>
    <row r="2359" spans="1:21" ht="15" customHeight="1">
      <c r="A2359" s="8">
        <v>1.177</v>
      </c>
      <c r="B2359" s="8">
        <v>0.10999584103816901</v>
      </c>
      <c r="C2359" s="8">
        <v>0.108679524292252</v>
      </c>
      <c r="D2359" s="8">
        <v>0.120001088642555</v>
      </c>
      <c r="E2359" s="8">
        <v>0.12016477973674</v>
      </c>
      <c r="F2359" s="8">
        <v>0.13001305995852899</v>
      </c>
      <c r="G2359" s="8">
        <v>0.129506605363823</v>
      </c>
      <c r="H2359" s="8">
        <v>0.13999698161513699</v>
      </c>
      <c r="I2359" s="8">
        <v>0.140065477354232</v>
      </c>
      <c r="J2359" s="8">
        <v>0.14998944353916699</v>
      </c>
      <c r="K2359" s="8">
        <v>0.15012492978016301</v>
      </c>
      <c r="L2359" s="8">
        <v>0.15999170685316899</v>
      </c>
      <c r="M2359" s="8">
        <v>0.159178948038806</v>
      </c>
      <c r="N2359" s="8">
        <v>0.17000212570534801</v>
      </c>
      <c r="O2359" s="8">
        <v>0.170764148207667</v>
      </c>
      <c r="P2359" s="8">
        <v>0.17999040412091899</v>
      </c>
      <c r="Q2359" s="8">
        <v>0.17949723193139899</v>
      </c>
      <c r="R2359" s="8">
        <v>0.190006136747528</v>
      </c>
      <c r="S2359" s="8">
        <v>0.19095823269506301</v>
      </c>
      <c r="T2359" s="8">
        <v>0.19999541754564901</v>
      </c>
      <c r="U2359" s="8">
        <v>0.19946831503066001</v>
      </c>
    </row>
    <row r="2360" spans="1:21" ht="15" customHeight="1">
      <c r="A2360" s="8">
        <v>1.1775</v>
      </c>
      <c r="B2360" s="8">
        <v>0.110002614479186</v>
      </c>
      <c r="C2360" s="8">
        <v>0.109109745777187</v>
      </c>
      <c r="D2360" s="8">
        <v>0.120003926886633</v>
      </c>
      <c r="E2360" s="8">
        <v>0.12033501438824901</v>
      </c>
      <c r="F2360" s="8">
        <v>0.13000651016607001</v>
      </c>
      <c r="G2360" s="8">
        <v>0.12896587566731299</v>
      </c>
      <c r="H2360" s="8">
        <v>0.13999588941104399</v>
      </c>
      <c r="I2360" s="8">
        <v>0.13997989690948501</v>
      </c>
      <c r="J2360" s="8">
        <v>0.14998507663208699</v>
      </c>
      <c r="K2360" s="8">
        <v>0.15012659207881399</v>
      </c>
      <c r="L2360" s="8">
        <v>0.159991488613028</v>
      </c>
      <c r="M2360" s="8">
        <v>0.159647653313222</v>
      </c>
      <c r="N2360" s="8">
        <v>0.170009109408469</v>
      </c>
      <c r="O2360" s="8">
        <v>0.17159344354299</v>
      </c>
      <c r="P2360" s="8">
        <v>0.17998363630033101</v>
      </c>
      <c r="Q2360" s="8">
        <v>0.179100913762855</v>
      </c>
      <c r="R2360" s="8">
        <v>0.19001246710837</v>
      </c>
      <c r="S2360" s="8">
        <v>0.19111555135998001</v>
      </c>
      <c r="T2360" s="8">
        <v>0.19999650860544299</v>
      </c>
      <c r="U2360" s="8">
        <v>0.19945858169109701</v>
      </c>
    </row>
    <row r="2361" spans="1:21" ht="15" customHeight="1">
      <c r="A2361" s="8">
        <v>1.1779999999999999</v>
      </c>
      <c r="B2361" s="8">
        <v>0.11000742143485601</v>
      </c>
      <c r="C2361" s="8">
        <v>0.10912544735990801</v>
      </c>
      <c r="D2361" s="8">
        <v>0.12000763843465601</v>
      </c>
      <c r="E2361" s="8">
        <v>0.120437052660346</v>
      </c>
      <c r="F2361" s="8">
        <v>0.129998650415907</v>
      </c>
      <c r="G2361" s="8">
        <v>0.12900653198903</v>
      </c>
      <c r="H2361" s="8">
        <v>0.139997200055999</v>
      </c>
      <c r="I2361" s="8">
        <v>0.139774129757612</v>
      </c>
      <c r="J2361" s="8">
        <v>0.149982456486695</v>
      </c>
      <c r="K2361" s="8">
        <v>0.15066406699641299</v>
      </c>
      <c r="L2361" s="8">
        <v>0.15999585342658501</v>
      </c>
      <c r="M2361" s="8">
        <v>0.16037804842158501</v>
      </c>
      <c r="N2361" s="8">
        <v>0.17001674783415999</v>
      </c>
      <c r="O2361" s="8">
        <v>0.171738414443077</v>
      </c>
      <c r="P2361" s="8">
        <v>0.17997796006403299</v>
      </c>
      <c r="Q2361" s="8">
        <v>0.17912358629741301</v>
      </c>
      <c r="R2361" s="8">
        <v>0.190017051161329</v>
      </c>
      <c r="S2361" s="8">
        <v>0.19120013711133499</v>
      </c>
      <c r="T2361" s="8">
        <v>0.199998254302543</v>
      </c>
      <c r="U2361" s="8">
        <v>0.19957903206720001</v>
      </c>
    </row>
    <row r="2362" spans="1:21" ht="15" customHeight="1">
      <c r="A2362" s="8">
        <v>1.1785000000000001</v>
      </c>
      <c r="B2362" s="8">
        <v>0.110006328943792</v>
      </c>
      <c r="C2362" s="8">
        <v>0.108744573433379</v>
      </c>
      <c r="D2362" s="8">
        <v>0.120008075087343</v>
      </c>
      <c r="E2362" s="8">
        <v>0.120395519403974</v>
      </c>
      <c r="F2362" s="8">
        <v>0.129996903805873</v>
      </c>
      <c r="G2362" s="8">
        <v>0.12873339501699599</v>
      </c>
      <c r="H2362" s="8">
        <v>0.13999392344343201</v>
      </c>
      <c r="I2362" s="8">
        <v>0.14023897657054901</v>
      </c>
      <c r="J2362" s="8">
        <v>0.14998507663208699</v>
      </c>
      <c r="K2362" s="8">
        <v>0.15120265027047</v>
      </c>
      <c r="L2362" s="8">
        <v>0.160003273610346</v>
      </c>
      <c r="M2362" s="8">
        <v>0.160643476826107</v>
      </c>
      <c r="N2362" s="8">
        <v>0.170019148479292</v>
      </c>
      <c r="O2362" s="8">
        <v>0.17163731625370199</v>
      </c>
      <c r="P2362" s="8">
        <v>0.179975776894024</v>
      </c>
      <c r="Q2362" s="8">
        <v>0.17904604586369999</v>
      </c>
      <c r="R2362" s="8">
        <v>0.19001203053291901</v>
      </c>
      <c r="S2362" s="8">
        <v>0.19066568444783999</v>
      </c>
      <c r="T2362" s="8">
        <v>0.200001091060866</v>
      </c>
      <c r="U2362" s="8">
        <v>0.19982844945165401</v>
      </c>
    </row>
    <row r="2363" spans="1:21" ht="15" customHeight="1">
      <c r="A2363" s="8">
        <v>1.179</v>
      </c>
      <c r="B2363" s="8">
        <v>0.110001958983831</v>
      </c>
      <c r="C2363" s="8">
        <v>0.108335436599151</v>
      </c>
      <c r="D2363" s="8">
        <v>0.120008075087343</v>
      </c>
      <c r="E2363" s="8">
        <v>0.120065305274941</v>
      </c>
      <c r="F2363" s="8">
        <v>0.12999603049906699</v>
      </c>
      <c r="G2363" s="8">
        <v>0.12892374093609901</v>
      </c>
      <c r="H2363" s="8">
        <v>0.13999588941104399</v>
      </c>
      <c r="I2363" s="8">
        <v>0.14026703566493301</v>
      </c>
      <c r="J2363" s="8">
        <v>0.14999293706576</v>
      </c>
      <c r="K2363" s="8">
        <v>0.15163041387655299</v>
      </c>
      <c r="L2363" s="8">
        <v>0.160008074906689</v>
      </c>
      <c r="M2363" s="8">
        <v>0.160492070460037</v>
      </c>
      <c r="N2363" s="8">
        <v>0.170017402554585</v>
      </c>
      <c r="O2363" s="8">
        <v>0.17098017489748099</v>
      </c>
      <c r="P2363" s="8">
        <v>0.17997752342788501</v>
      </c>
      <c r="Q2363" s="8">
        <v>0.17950131303813899</v>
      </c>
      <c r="R2363" s="8">
        <v>0.190005263594482</v>
      </c>
      <c r="S2363" s="8">
        <v>0.19022820917896899</v>
      </c>
      <c r="T2363" s="8">
        <v>0.20000305497028201</v>
      </c>
      <c r="U2363" s="8">
        <v>0.19978464936381801</v>
      </c>
    </row>
    <row r="2364" spans="1:21" ht="15" customHeight="1">
      <c r="A2364" s="8">
        <v>1.1795</v>
      </c>
      <c r="B2364" s="8">
        <v>0.109996059536381</v>
      </c>
      <c r="C2364" s="8">
        <v>0.10802364966599599</v>
      </c>
      <c r="D2364" s="8">
        <v>0.120005673497383</v>
      </c>
      <c r="E2364" s="8">
        <v>0.119865843589283</v>
      </c>
      <c r="F2364" s="8">
        <v>0.130000178700134</v>
      </c>
      <c r="G2364" s="8">
        <v>0.12956130663631599</v>
      </c>
      <c r="H2364" s="8">
        <v>0.13999807381930299</v>
      </c>
      <c r="I2364" s="8">
        <v>0.14024879729189399</v>
      </c>
      <c r="J2364" s="8">
        <v>0.14999926908331501</v>
      </c>
      <c r="K2364" s="8">
        <v>0.15179331870858501</v>
      </c>
      <c r="L2364" s="8">
        <v>0.160008074906689</v>
      </c>
      <c r="M2364" s="8">
        <v>0.160102806740166</v>
      </c>
      <c r="N2364" s="8">
        <v>0.17001107357474801</v>
      </c>
      <c r="O2364" s="8">
        <v>0.17024434878156</v>
      </c>
      <c r="P2364" s="8">
        <v>0.17998429125097601</v>
      </c>
      <c r="Q2364" s="8">
        <v>0.18022729179376201</v>
      </c>
      <c r="R2364" s="8">
        <v>0.18999936980909099</v>
      </c>
      <c r="S2364" s="8">
        <v>0.18996852554131599</v>
      </c>
      <c r="T2364" s="8">
        <v>0.20000261854600701</v>
      </c>
      <c r="U2364" s="8">
        <v>0.19984791617064801</v>
      </c>
    </row>
    <row r="2365" spans="1:21" ht="15" customHeight="1">
      <c r="A2365" s="8">
        <v>1.18</v>
      </c>
      <c r="B2365" s="8">
        <v>0.109990160089647</v>
      </c>
      <c r="C2365" s="8">
        <v>0.10787022362878899</v>
      </c>
      <c r="D2365" s="8">
        <v>0.12000196194936</v>
      </c>
      <c r="E2365" s="8">
        <v>0.119675098791431</v>
      </c>
      <c r="F2365" s="8">
        <v>0.130006291839906</v>
      </c>
      <c r="G2365" s="8">
        <v>0.12971727926211701</v>
      </c>
      <c r="H2365" s="8">
        <v>0.13999829226030699</v>
      </c>
      <c r="I2365" s="8">
        <v>0.14020670857369699</v>
      </c>
      <c r="J2365" s="8">
        <v>0.150002325918414</v>
      </c>
      <c r="K2365" s="8">
        <v>0.151388273105385</v>
      </c>
      <c r="L2365" s="8">
        <v>0.160003273610346</v>
      </c>
      <c r="M2365" s="8">
        <v>0.15949250852970401</v>
      </c>
      <c r="N2365" s="8">
        <v>0.17000387163005501</v>
      </c>
      <c r="O2365" s="8">
        <v>0.17002832206049301</v>
      </c>
      <c r="P2365" s="8">
        <v>0.17999062244078101</v>
      </c>
      <c r="Q2365" s="8">
        <v>0.180261754307804</v>
      </c>
      <c r="R2365" s="8">
        <v>0.189995004043857</v>
      </c>
      <c r="S2365" s="8">
        <v>0.18997391317238899</v>
      </c>
      <c r="T2365" s="8">
        <v>0.20000021821217301</v>
      </c>
      <c r="U2365" s="8">
        <v>0.199760924199129</v>
      </c>
    </row>
    <row r="2366" spans="1:21" ht="15" customHeight="1">
      <c r="A2366" s="8">
        <v>1.1805000000000001</v>
      </c>
      <c r="B2366" s="8">
        <v>0.109990160089647</v>
      </c>
      <c r="C2366" s="8">
        <v>0.108067165212162</v>
      </c>
      <c r="D2366" s="8">
        <v>0.12000043366513299</v>
      </c>
      <c r="E2366" s="8">
        <v>0.119701249186015</v>
      </c>
      <c r="F2366" s="8">
        <v>0.13001240497753</v>
      </c>
      <c r="G2366" s="8">
        <v>0.12983074740294101</v>
      </c>
      <c r="H2366" s="8">
        <v>0.13999829226030699</v>
      </c>
      <c r="I2366" s="8">
        <v>0.13996680261946701</v>
      </c>
      <c r="J2366" s="8">
        <v>0.14999905073846201</v>
      </c>
      <c r="K2366" s="8">
        <v>0.15079760466726999</v>
      </c>
      <c r="L2366" s="8">
        <v>0.15999650814879701</v>
      </c>
      <c r="M2366" s="8">
        <v>0.159152311623073</v>
      </c>
      <c r="N2366" s="8">
        <v>0.17000147098492299</v>
      </c>
      <c r="O2366" s="8">
        <v>0.17004930478288199</v>
      </c>
      <c r="P2366" s="8">
        <v>0.17999455214107299</v>
      </c>
      <c r="Q2366" s="8">
        <v>0.18027762509685299</v>
      </c>
      <c r="R2366" s="8">
        <v>0.189996095486059</v>
      </c>
      <c r="S2366" s="8">
        <v>0.19013015436758501</v>
      </c>
      <c r="T2366" s="8">
        <v>0.19999781787826801</v>
      </c>
      <c r="U2366" s="8">
        <v>0.199822974438183</v>
      </c>
    </row>
    <row r="2367" spans="1:21" ht="15" customHeight="1">
      <c r="A2367" s="8">
        <v>1.181</v>
      </c>
      <c r="B2367" s="8">
        <v>0.109993000564266</v>
      </c>
      <c r="C2367" s="8">
        <v>0.108447590341439</v>
      </c>
      <c r="D2367" s="8">
        <v>0.12000043366513299</v>
      </c>
      <c r="E2367" s="8">
        <v>0.119700223762707</v>
      </c>
      <c r="F2367" s="8">
        <v>0.13001415158756499</v>
      </c>
      <c r="G2367" s="8">
        <v>0.12948960359405401</v>
      </c>
      <c r="H2367" s="8">
        <v>0.13999763693765099</v>
      </c>
      <c r="I2367" s="8">
        <v>0.139803124231763</v>
      </c>
      <c r="J2367" s="8">
        <v>0.14999250037498099</v>
      </c>
      <c r="K2367" s="8">
        <v>0.15008337244098699</v>
      </c>
      <c r="L2367" s="8">
        <v>0.15999257981731099</v>
      </c>
      <c r="M2367" s="8">
        <v>0.159117263844642</v>
      </c>
      <c r="N2367" s="8">
        <v>0.170000816260923</v>
      </c>
      <c r="O2367" s="8">
        <v>0.170349739389693</v>
      </c>
      <c r="P2367" s="8">
        <v>0.179993023923498</v>
      </c>
      <c r="Q2367" s="8">
        <v>0.17983052013589501</v>
      </c>
      <c r="R2367" s="8">
        <v>0.190002644134983</v>
      </c>
      <c r="S2367" s="8">
        <v>0.19085910025507</v>
      </c>
      <c r="T2367" s="8">
        <v>0.19999607218045301</v>
      </c>
      <c r="U2367" s="8">
        <v>0.19947378988466</v>
      </c>
    </row>
    <row r="2368" spans="1:21" ht="15" customHeight="1">
      <c r="A2368" s="8">
        <v>1.1815</v>
      </c>
      <c r="B2368" s="8">
        <v>0.10999911850907</v>
      </c>
      <c r="C2368" s="8">
        <v>0.10902181723735201</v>
      </c>
      <c r="D2368" s="8">
        <v>0.120002616928213</v>
      </c>
      <c r="E2368" s="8">
        <v>0.11999608335796901</v>
      </c>
      <c r="F2368" s="8">
        <v>0.13000978506069</v>
      </c>
      <c r="G2368" s="8">
        <v>0.128890476540754</v>
      </c>
      <c r="H2368" s="8">
        <v>0.139996544733342</v>
      </c>
      <c r="I2368" s="8">
        <v>0.13974232929740299</v>
      </c>
      <c r="J2368" s="8">
        <v>0.14998682339448999</v>
      </c>
      <c r="K2368" s="8">
        <v>0.14997421514429099</v>
      </c>
      <c r="L2368" s="8">
        <v>0.159991052132745</v>
      </c>
      <c r="M2368" s="8">
        <v>0.15948176061781899</v>
      </c>
      <c r="N2368" s="8">
        <v>0.17000561755833901</v>
      </c>
      <c r="O2368" s="8">
        <v>0.171260580524254</v>
      </c>
      <c r="P2368" s="8">
        <v>0.179986692736197</v>
      </c>
      <c r="Q2368" s="8">
        <v>0.17921563734937801</v>
      </c>
      <c r="R2368" s="8">
        <v>0.19001028422396399</v>
      </c>
      <c r="S2368" s="8">
        <v>0.19104820597156599</v>
      </c>
      <c r="T2368" s="8">
        <v>0.199995853968852</v>
      </c>
      <c r="U2368" s="8">
        <v>0.199440331579747</v>
      </c>
    </row>
    <row r="2369" spans="1:21" ht="15" customHeight="1">
      <c r="A2369" s="8">
        <v>1.1819999999999999</v>
      </c>
      <c r="B2369" s="8">
        <v>0.11000611044629501</v>
      </c>
      <c r="C2369" s="8">
        <v>0.109061744022528</v>
      </c>
      <c r="D2369" s="8">
        <v>0.120005236844695</v>
      </c>
      <c r="E2369" s="8">
        <v>0.120280662416427</v>
      </c>
      <c r="F2369" s="8">
        <v>0.13000541853438699</v>
      </c>
      <c r="G2369" s="8">
        <v>0.12844214822501801</v>
      </c>
      <c r="H2369" s="8">
        <v>0.139993705002427</v>
      </c>
      <c r="I2369" s="8">
        <v>0.140141704767517</v>
      </c>
      <c r="J2369" s="8">
        <v>0.149983984904244</v>
      </c>
      <c r="K2369" s="8">
        <v>0.15024295273018701</v>
      </c>
      <c r="L2369" s="8">
        <v>0.15999236157716901</v>
      </c>
      <c r="M2369" s="8">
        <v>0.160156546651781</v>
      </c>
      <c r="N2369" s="8">
        <v>0.17001238301917301</v>
      </c>
      <c r="O2369" s="8">
        <v>0.17180803947864001</v>
      </c>
      <c r="P2369" s="8">
        <v>0.17998101649918299</v>
      </c>
      <c r="Q2369" s="8">
        <v>0.17880480871116899</v>
      </c>
      <c r="R2369" s="8">
        <v>0.19001552314367601</v>
      </c>
      <c r="S2369" s="8">
        <v>0.19140863823613899</v>
      </c>
      <c r="T2369" s="8">
        <v>0.19999781787826801</v>
      </c>
      <c r="U2369" s="8">
        <v>0.199450673302867</v>
      </c>
    </row>
    <row r="2370" spans="1:21" ht="15" customHeight="1">
      <c r="A2370" s="8">
        <v>1.1825000000000001</v>
      </c>
      <c r="B2370" s="8">
        <v>0.110006984439862</v>
      </c>
      <c r="C2370" s="8">
        <v>0.10897067522495001</v>
      </c>
      <c r="D2370" s="8">
        <v>0.120007201781968</v>
      </c>
      <c r="E2370" s="8">
        <v>0.120148884331319</v>
      </c>
      <c r="F2370" s="8">
        <v>0.12999821376429299</v>
      </c>
      <c r="G2370" s="8">
        <v>0.12849019562532599</v>
      </c>
      <c r="H2370" s="8">
        <v>0.13999414188407899</v>
      </c>
      <c r="I2370" s="8">
        <v>0.13975542354144899</v>
      </c>
      <c r="J2370" s="8">
        <v>0.14998289317640101</v>
      </c>
      <c r="K2370" s="8">
        <v>0.150675149108464</v>
      </c>
      <c r="L2370" s="8">
        <v>0.159999563518644</v>
      </c>
      <c r="M2370" s="8">
        <v>0.16055515636933601</v>
      </c>
      <c r="N2370" s="8">
        <v>0.17001762079472599</v>
      </c>
      <c r="O2370" s="8">
        <v>0.171652575443761</v>
      </c>
      <c r="P2370" s="8">
        <v>0.179976650162743</v>
      </c>
      <c r="Q2370" s="8">
        <v>0.17894175164010201</v>
      </c>
      <c r="R2370" s="8">
        <v>0.190014431701473</v>
      </c>
      <c r="S2370" s="8">
        <v>0.190984632044951</v>
      </c>
      <c r="T2370" s="8">
        <v>0.2</v>
      </c>
      <c r="U2370" s="8">
        <v>0.19958694025609</v>
      </c>
    </row>
    <row r="2371" spans="1:21" ht="15" customHeight="1">
      <c r="A2371" s="8">
        <v>1.1830000000000001</v>
      </c>
      <c r="B2371" s="8">
        <v>0.11000458096023701</v>
      </c>
      <c r="C2371" s="8">
        <v>0.10857095960495899</v>
      </c>
      <c r="D2371" s="8">
        <v>0.120008511741461</v>
      </c>
      <c r="E2371" s="8">
        <v>0.120007363967022</v>
      </c>
      <c r="F2371" s="8">
        <v>0.12999603049906699</v>
      </c>
      <c r="G2371" s="8">
        <v>0.128471716414953</v>
      </c>
      <c r="H2371" s="8">
        <v>0.139995452529034</v>
      </c>
      <c r="I2371" s="8">
        <v>0.13994201703246001</v>
      </c>
      <c r="J2371" s="8">
        <v>0.14998900684838701</v>
      </c>
      <c r="K2371" s="8">
        <v>0.15136167647222401</v>
      </c>
      <c r="L2371" s="8">
        <v>0.16000654722212301</v>
      </c>
      <c r="M2371" s="8">
        <v>0.160566371621684</v>
      </c>
      <c r="N2371" s="8">
        <v>0.17001893023915099</v>
      </c>
      <c r="O2371" s="8">
        <v>0.171190479195693</v>
      </c>
      <c r="P2371" s="8">
        <v>0.17997643184288101</v>
      </c>
      <c r="Q2371" s="8">
        <v>0.17912403978673699</v>
      </c>
      <c r="R2371" s="8">
        <v>0.19000853791858599</v>
      </c>
      <c r="S2371" s="8">
        <v>0.190265922561173</v>
      </c>
      <c r="T2371" s="8">
        <v>0.20000240033369099</v>
      </c>
      <c r="U2371" s="8">
        <v>0.199565648625631</v>
      </c>
    </row>
    <row r="2372" spans="1:21" ht="15" customHeight="1">
      <c r="A2372" s="8">
        <v>1.1835</v>
      </c>
      <c r="B2372" s="8">
        <v>0.109998900011</v>
      </c>
      <c r="C2372" s="8">
        <v>0.108133560157036</v>
      </c>
      <c r="D2372" s="8">
        <v>0.120006983455803</v>
      </c>
      <c r="E2372" s="8">
        <v>0.119755601325856</v>
      </c>
      <c r="F2372" s="8">
        <v>0.12999734045748701</v>
      </c>
      <c r="G2372" s="8">
        <v>0.128869409175146</v>
      </c>
      <c r="H2372" s="8">
        <v>0.13999676317434701</v>
      </c>
      <c r="I2372" s="8">
        <v>0.13996960854422999</v>
      </c>
      <c r="J2372" s="8">
        <v>0.14999708562762901</v>
      </c>
      <c r="K2372" s="8">
        <v>0.15154785326748901</v>
      </c>
      <c r="L2372" s="8">
        <v>0.16000872962711399</v>
      </c>
      <c r="M2372" s="8">
        <v>0.16035748712561501</v>
      </c>
      <c r="N2372" s="8">
        <v>0.17001412894531101</v>
      </c>
      <c r="O2372" s="8">
        <v>0.17042317883211</v>
      </c>
      <c r="P2372" s="8">
        <v>0.179980798182897</v>
      </c>
      <c r="Q2372" s="8">
        <v>0.17978562825892799</v>
      </c>
      <c r="R2372" s="8">
        <v>0.19000177098122101</v>
      </c>
      <c r="S2372" s="8">
        <v>0.189977145740441</v>
      </c>
      <c r="T2372" s="8">
        <v>0.20000305497028201</v>
      </c>
      <c r="U2372" s="8">
        <v>0.19966906565749801</v>
      </c>
    </row>
    <row r="2373" spans="1:21" ht="15" customHeight="1">
      <c r="A2373" s="8">
        <v>1.1839999999999999</v>
      </c>
      <c r="B2373" s="8">
        <v>0.109992345068196</v>
      </c>
      <c r="C2373" s="8">
        <v>0.107841961015094</v>
      </c>
      <c r="D2373" s="8">
        <v>0.12000370856011</v>
      </c>
      <c r="E2373" s="8">
        <v>0.119496147218513</v>
      </c>
      <c r="F2373" s="8">
        <v>0.130002143638838</v>
      </c>
      <c r="G2373" s="8">
        <v>0.12947408023378201</v>
      </c>
      <c r="H2373" s="8">
        <v>0.139997855378656</v>
      </c>
      <c r="I2373" s="8">
        <v>0.13985456596609699</v>
      </c>
      <c r="J2373" s="8">
        <v>0.15000123419057099</v>
      </c>
      <c r="K2373" s="8">
        <v>0.15137552893072101</v>
      </c>
      <c r="L2373" s="8">
        <v>0.16000654722212301</v>
      </c>
      <c r="M2373" s="8">
        <v>0.15979251737219299</v>
      </c>
      <c r="N2373" s="8">
        <v>0.17000736348304599</v>
      </c>
      <c r="O2373" s="8">
        <v>0.16993199225472</v>
      </c>
      <c r="P2373" s="8">
        <v>0.17998712936984099</v>
      </c>
      <c r="Q2373" s="8">
        <v>0.180226838304438</v>
      </c>
      <c r="R2373" s="8">
        <v>0.189995877198334</v>
      </c>
      <c r="S2373" s="8">
        <v>0.189618868556544</v>
      </c>
      <c r="T2373" s="8">
        <v>0.200001091060866</v>
      </c>
      <c r="U2373" s="8">
        <v>0.19962465704656701</v>
      </c>
    </row>
    <row r="2374" spans="1:21" ht="15" customHeight="1">
      <c r="A2374" s="8">
        <v>1.1845000000000001</v>
      </c>
      <c r="B2374" s="8">
        <v>0.109990597084641</v>
      </c>
      <c r="C2374" s="8">
        <v>0.108017818094763</v>
      </c>
      <c r="D2374" s="8">
        <v>0.120001525296673</v>
      </c>
      <c r="E2374" s="8">
        <v>0.11951768295618399</v>
      </c>
      <c r="F2374" s="8">
        <v>0.13001000338649699</v>
      </c>
      <c r="G2374" s="8">
        <v>0.129588657272562</v>
      </c>
      <c r="H2374" s="8">
        <v>0.139998947582964</v>
      </c>
      <c r="I2374" s="8">
        <v>0.139826974423679</v>
      </c>
      <c r="J2374" s="8">
        <v>0.15000145253542399</v>
      </c>
      <c r="K2374" s="8">
        <v>0.15095386034101199</v>
      </c>
      <c r="L2374" s="8">
        <v>0.16</v>
      </c>
      <c r="M2374" s="8">
        <v>0.15927334330908599</v>
      </c>
      <c r="N2374" s="8">
        <v>0.17000299866948901</v>
      </c>
      <c r="O2374" s="8">
        <v>0.16990481008203601</v>
      </c>
      <c r="P2374" s="8">
        <v>0.179993023923498</v>
      </c>
      <c r="Q2374" s="8">
        <v>0.18031752903702</v>
      </c>
      <c r="R2374" s="8">
        <v>0.18999544062288301</v>
      </c>
      <c r="S2374" s="8">
        <v>0.18981928830535399</v>
      </c>
      <c r="T2374" s="8">
        <v>0.19999869072717499</v>
      </c>
      <c r="U2374" s="8">
        <v>0.19972381579220999</v>
      </c>
    </row>
    <row r="2375" spans="1:21" ht="15" customHeight="1">
      <c r="A2375" s="8">
        <v>1.1850000000000001</v>
      </c>
      <c r="B2375" s="8">
        <v>0.109991689575705</v>
      </c>
      <c r="C2375" s="8">
        <v>0.10824661061181599</v>
      </c>
      <c r="D2375" s="8">
        <v>0.12000043366513299</v>
      </c>
      <c r="E2375" s="8">
        <v>0.119491019765937</v>
      </c>
      <c r="F2375" s="8">
        <v>0.13001415158756499</v>
      </c>
      <c r="G2375" s="8">
        <v>0.129445990332232</v>
      </c>
      <c r="H2375" s="8">
        <v>0.13999807381930299</v>
      </c>
      <c r="I2375" s="8">
        <v>0.13947436429476101</v>
      </c>
      <c r="J2375" s="8">
        <v>0.14999577555600599</v>
      </c>
      <c r="K2375" s="8">
        <v>0.15010110356607401</v>
      </c>
      <c r="L2375" s="8">
        <v>0.15999432574201899</v>
      </c>
      <c r="M2375" s="8">
        <v>0.159079879670151</v>
      </c>
      <c r="N2375" s="8">
        <v>0.17000103450106499</v>
      </c>
      <c r="O2375" s="8">
        <v>0.17000876997147599</v>
      </c>
      <c r="P2375" s="8">
        <v>0.17999455214107299</v>
      </c>
      <c r="Q2375" s="8">
        <v>0.18008037290207701</v>
      </c>
      <c r="R2375" s="8">
        <v>0.18999936980909099</v>
      </c>
      <c r="S2375" s="8">
        <v>0.19016463518173801</v>
      </c>
      <c r="T2375" s="8">
        <v>0.19999650860544299</v>
      </c>
      <c r="U2375" s="8">
        <v>0.19959728197921101</v>
      </c>
    </row>
    <row r="2376" spans="1:21" ht="15" customHeight="1">
      <c r="A2376" s="8">
        <v>1.1855</v>
      </c>
      <c r="B2376" s="8">
        <v>0.109996059536381</v>
      </c>
      <c r="C2376" s="8">
        <v>0.108827567114471</v>
      </c>
      <c r="D2376" s="8">
        <v>0.120001088642555</v>
      </c>
      <c r="E2376" s="8">
        <v>0.11971868289441701</v>
      </c>
      <c r="F2376" s="8">
        <v>0.130012841629145</v>
      </c>
      <c r="G2376" s="8">
        <v>0.12918578965524</v>
      </c>
      <c r="H2376" s="8">
        <v>0.13999698161513699</v>
      </c>
      <c r="I2376" s="8">
        <v>0.13943321080309001</v>
      </c>
      <c r="J2376" s="8">
        <v>0.14998922519395599</v>
      </c>
      <c r="K2376" s="8">
        <v>0.149837352948758</v>
      </c>
      <c r="L2376" s="8">
        <v>0.159991488613028</v>
      </c>
      <c r="M2376" s="8">
        <v>0.15926493179326301</v>
      </c>
      <c r="N2376" s="8">
        <v>0.17000256218920601</v>
      </c>
      <c r="O2376" s="8">
        <v>0.17058579507517099</v>
      </c>
      <c r="P2376" s="8">
        <v>0.179989967488348</v>
      </c>
      <c r="Q2376" s="8">
        <v>0.17949224384601101</v>
      </c>
      <c r="R2376" s="8">
        <v>0.19000700990057501</v>
      </c>
      <c r="S2376" s="8">
        <v>0.19087795703444299</v>
      </c>
      <c r="T2376" s="8">
        <v>0.19999563575724999</v>
      </c>
      <c r="U2376" s="8">
        <v>0.19949264837956801</v>
      </c>
    </row>
    <row r="2377" spans="1:21" ht="15" customHeight="1">
      <c r="A2377" s="8">
        <v>1.1859999999999999</v>
      </c>
      <c r="B2377" s="8">
        <v>0.110002614479186</v>
      </c>
      <c r="C2377" s="8">
        <v>0.10930265009632099</v>
      </c>
      <c r="D2377" s="8">
        <v>0.12000436353932099</v>
      </c>
      <c r="E2377" s="8">
        <v>0.120059664976296</v>
      </c>
      <c r="F2377" s="8">
        <v>0.130005636860695</v>
      </c>
      <c r="G2377" s="8">
        <v>0.128779226074731</v>
      </c>
      <c r="H2377" s="8">
        <v>0.13999851070095401</v>
      </c>
      <c r="I2377" s="8">
        <v>0.139031497067448</v>
      </c>
      <c r="J2377" s="8">
        <v>0.14998463993880401</v>
      </c>
      <c r="K2377" s="8">
        <v>0.150006906920924</v>
      </c>
      <c r="L2377" s="8">
        <v>0.15999039740874499</v>
      </c>
      <c r="M2377" s="8">
        <v>0.15975980598982401</v>
      </c>
      <c r="N2377" s="8">
        <v>0.17000889116796999</v>
      </c>
      <c r="O2377" s="8">
        <v>0.17142653488117099</v>
      </c>
      <c r="P2377" s="8">
        <v>0.17998363630033101</v>
      </c>
      <c r="Q2377" s="8">
        <v>0.17931494363617601</v>
      </c>
      <c r="R2377" s="8">
        <v>0.19001399512602299</v>
      </c>
      <c r="S2377" s="8">
        <v>0.19107999302314399</v>
      </c>
      <c r="T2377" s="8">
        <v>0.19999629039205399</v>
      </c>
      <c r="U2377" s="8">
        <v>0.199648990594814</v>
      </c>
    </row>
    <row r="2378" spans="1:21" ht="15" customHeight="1">
      <c r="A2378" s="8">
        <v>1.1865000000000001</v>
      </c>
      <c r="B2378" s="8">
        <v>0.110006328943792</v>
      </c>
      <c r="C2378" s="8">
        <v>0.109237600955194</v>
      </c>
      <c r="D2378" s="8">
        <v>0.120006328476593</v>
      </c>
      <c r="E2378" s="8">
        <v>0.120151960870072</v>
      </c>
      <c r="F2378" s="8">
        <v>0.13000039702951899</v>
      </c>
      <c r="G2378" s="8">
        <v>0.12830576443421501</v>
      </c>
      <c r="H2378" s="8">
        <v>0.139994360325084</v>
      </c>
      <c r="I2378" s="8">
        <v>0.13937802784084699</v>
      </c>
      <c r="J2378" s="8">
        <v>0.14998267483154801</v>
      </c>
      <c r="K2378" s="8">
        <v>0.15016593303189399</v>
      </c>
      <c r="L2378" s="8">
        <v>0.15999585342658501</v>
      </c>
      <c r="M2378" s="8">
        <v>0.16039066569532101</v>
      </c>
      <c r="N2378" s="8">
        <v>0.17001543838973501</v>
      </c>
      <c r="O2378" s="8">
        <v>0.17158056738056501</v>
      </c>
      <c r="P2378" s="8">
        <v>0.17997839669660301</v>
      </c>
      <c r="Q2378" s="8">
        <v>0.17892769451117299</v>
      </c>
      <c r="R2378" s="8">
        <v>0.19001486828049999</v>
      </c>
      <c r="S2378" s="8">
        <v>0.19109022944450499</v>
      </c>
      <c r="T2378" s="8">
        <v>0.19999912715144999</v>
      </c>
      <c r="U2378" s="8">
        <v>0.199662982220601</v>
      </c>
    </row>
    <row r="2379" spans="1:21" ht="15" customHeight="1">
      <c r="A2379" s="8">
        <v>1.1870000000000001</v>
      </c>
      <c r="B2379" s="8">
        <v>0.110006328943792</v>
      </c>
      <c r="C2379" s="8">
        <v>0.10889171910210101</v>
      </c>
      <c r="D2379" s="8">
        <v>0.120008075087343</v>
      </c>
      <c r="E2379" s="8">
        <v>0.119947884393086</v>
      </c>
      <c r="F2379" s="8">
        <v>0.12999712213167999</v>
      </c>
      <c r="G2379" s="8">
        <v>0.12820781904810499</v>
      </c>
      <c r="H2379" s="8">
        <v>0.139994360325084</v>
      </c>
      <c r="I2379" s="8">
        <v>0.13947997611363799</v>
      </c>
      <c r="J2379" s="8">
        <v>0.1499859500115</v>
      </c>
      <c r="K2379" s="8">
        <v>0.15071504405820599</v>
      </c>
      <c r="L2379" s="8">
        <v>0.160004146573415</v>
      </c>
      <c r="M2379" s="8">
        <v>0.160578054214494</v>
      </c>
      <c r="N2379" s="8">
        <v>0.170019148479292</v>
      </c>
      <c r="O2379" s="8">
        <v>0.171262011122154</v>
      </c>
      <c r="P2379" s="8">
        <v>0.17997643184288101</v>
      </c>
      <c r="Q2379" s="8">
        <v>0.179020199052462</v>
      </c>
      <c r="R2379" s="8">
        <v>0.19001137566616699</v>
      </c>
      <c r="S2379" s="8">
        <v>0.19044694690167499</v>
      </c>
      <c r="T2379" s="8">
        <v>0.20000174569745699</v>
      </c>
      <c r="U2379" s="8">
        <v>0.19954496517938899</v>
      </c>
    </row>
    <row r="2380" spans="1:21" ht="15" customHeight="1">
      <c r="A2380" s="8">
        <v>1.1875</v>
      </c>
      <c r="B2380" s="8">
        <v>0.110001521987764</v>
      </c>
      <c r="C2380" s="8">
        <v>0.108518023432564</v>
      </c>
      <c r="D2380" s="8">
        <v>0.120008075087343</v>
      </c>
      <c r="E2380" s="8">
        <v>0.11985969052857801</v>
      </c>
      <c r="F2380" s="8">
        <v>0.12999603049906699</v>
      </c>
      <c r="G2380" s="8">
        <v>0.128628427579389</v>
      </c>
      <c r="H2380" s="8">
        <v>0.139996107851691</v>
      </c>
      <c r="I2380" s="8">
        <v>0.139574909651142</v>
      </c>
      <c r="J2380" s="8">
        <v>0.14999337375654001</v>
      </c>
      <c r="K2380" s="8">
        <v>0.15133563379941101</v>
      </c>
      <c r="L2380" s="8">
        <v>0.16000829314683099</v>
      </c>
      <c r="M2380" s="8">
        <v>0.16046263030777999</v>
      </c>
      <c r="N2380" s="8">
        <v>0.170017402554585</v>
      </c>
      <c r="O2380" s="8">
        <v>0.170704061376938</v>
      </c>
      <c r="P2380" s="8">
        <v>0.17997774174417</v>
      </c>
      <c r="Q2380" s="8">
        <v>0.17950085954881501</v>
      </c>
      <c r="R2380" s="8">
        <v>0.19000460872951799</v>
      </c>
      <c r="S2380" s="8">
        <v>0.18988932742103401</v>
      </c>
      <c r="T2380" s="8">
        <v>0.20000305497028201</v>
      </c>
      <c r="U2380" s="8">
        <v>0.199741457520003</v>
      </c>
    </row>
    <row r="2381" spans="1:21" ht="15" customHeight="1">
      <c r="A2381" s="8">
        <v>1.1879999999999999</v>
      </c>
      <c r="B2381" s="8">
        <v>0.109994967045317</v>
      </c>
      <c r="C2381" s="8">
        <v>0.108052360635936</v>
      </c>
      <c r="D2381" s="8">
        <v>0.120005236844695</v>
      </c>
      <c r="E2381" s="8">
        <v>0.119557165029902</v>
      </c>
      <c r="F2381" s="8">
        <v>0.12999777711267799</v>
      </c>
      <c r="G2381" s="8">
        <v>0.12905347170249801</v>
      </c>
      <c r="H2381" s="8">
        <v>0.13999698161513699</v>
      </c>
      <c r="I2381" s="8">
        <v>0.13960250105564301</v>
      </c>
      <c r="J2381" s="8">
        <v>0.14999883239360901</v>
      </c>
      <c r="K2381" s="8">
        <v>0.15121262409868899</v>
      </c>
      <c r="L2381" s="8">
        <v>0.16000872962711399</v>
      </c>
      <c r="M2381" s="8">
        <v>0.15995560617794699</v>
      </c>
      <c r="N2381" s="8">
        <v>0.17001107357474801</v>
      </c>
      <c r="O2381" s="8">
        <v>0.16998683348689</v>
      </c>
      <c r="P2381" s="8">
        <v>0.179982544716042</v>
      </c>
      <c r="Q2381" s="8">
        <v>0.18010077830204901</v>
      </c>
      <c r="R2381" s="8">
        <v>0.18999806008273901</v>
      </c>
      <c r="S2381" s="8">
        <v>0.18962856634896899</v>
      </c>
      <c r="T2381" s="8">
        <v>0.20000196390941599</v>
      </c>
      <c r="U2381" s="8">
        <v>0.199861907896105</v>
      </c>
    </row>
    <row r="2382" spans="1:21" ht="15" customHeight="1">
      <c r="A2382" s="8">
        <v>1.1884999999999999</v>
      </c>
      <c r="B2382" s="8">
        <v>0.109991689575705</v>
      </c>
      <c r="C2382" s="8">
        <v>0.10812593369079999</v>
      </c>
      <c r="D2382" s="8">
        <v>0.120002616928213</v>
      </c>
      <c r="E2382" s="8">
        <v>0.11947768808680299</v>
      </c>
      <c r="F2382" s="8">
        <v>0.13000716514528099</v>
      </c>
      <c r="G2382" s="8">
        <v>0.12943859828474799</v>
      </c>
      <c r="H2382" s="8">
        <v>0.13999872914195899</v>
      </c>
      <c r="I2382" s="8">
        <v>0.13954217396440699</v>
      </c>
      <c r="J2382" s="8">
        <v>0.150001889228708</v>
      </c>
      <c r="K2382" s="8">
        <v>0.151045286494463</v>
      </c>
      <c r="L2382" s="8">
        <v>0.16000349185120299</v>
      </c>
      <c r="M2382" s="8">
        <v>0.15941306692922</v>
      </c>
      <c r="N2382" s="8">
        <v>0.170004962834339</v>
      </c>
      <c r="O2382" s="8">
        <v>0.16983757002740801</v>
      </c>
      <c r="P2382" s="8">
        <v>0.17999062244078101</v>
      </c>
      <c r="Q2382" s="8">
        <v>0.18031979633505199</v>
      </c>
      <c r="R2382" s="8">
        <v>0.18999631377378401</v>
      </c>
      <c r="S2382" s="8">
        <v>0.18954559683750399</v>
      </c>
      <c r="T2382" s="8">
        <v>0.2</v>
      </c>
      <c r="U2382" s="8">
        <v>0.19980837438897001</v>
      </c>
    </row>
    <row r="2383" spans="1:21" ht="15" customHeight="1">
      <c r="A2383" s="8">
        <v>1.1890000000000001</v>
      </c>
      <c r="B2383" s="8">
        <v>0.109990815582138</v>
      </c>
      <c r="C2383" s="8">
        <v>0.108218796354366</v>
      </c>
      <c r="D2383" s="8">
        <v>0.120000870316747</v>
      </c>
      <c r="E2383" s="8">
        <v>0.119418208494385</v>
      </c>
      <c r="F2383" s="8">
        <v>0.13001305995852899</v>
      </c>
      <c r="G2383" s="8">
        <v>0.12943231501410901</v>
      </c>
      <c r="H2383" s="8">
        <v>0.139998947582964</v>
      </c>
      <c r="I2383" s="8">
        <v>0.139291511955038</v>
      </c>
      <c r="J2383" s="8">
        <v>0.14999883239360901</v>
      </c>
      <c r="K2383" s="8">
        <v>0.150212477285181</v>
      </c>
      <c r="L2383" s="8">
        <v>0.15999694463015299</v>
      </c>
      <c r="M2383" s="8">
        <v>0.15900417648711601</v>
      </c>
      <c r="N2383" s="8">
        <v>0.17000190746520599</v>
      </c>
      <c r="O2383" s="8">
        <v>0.16982374049766499</v>
      </c>
      <c r="P2383" s="8">
        <v>0.17999477046093501</v>
      </c>
      <c r="Q2383" s="8">
        <v>0.18026084732915601</v>
      </c>
      <c r="R2383" s="8">
        <v>0.189996968640537</v>
      </c>
      <c r="S2383" s="8">
        <v>0.18970022165157599</v>
      </c>
      <c r="T2383" s="8">
        <v>0.19999738145399301</v>
      </c>
      <c r="U2383" s="8">
        <v>0.19964290715791699</v>
      </c>
    </row>
    <row r="2384" spans="1:21" ht="15" customHeight="1">
      <c r="A2384" s="8">
        <v>1.1895</v>
      </c>
      <c r="B2384" s="8">
        <v>0.10999343755926</v>
      </c>
      <c r="C2384" s="8">
        <v>0.10883384777695999</v>
      </c>
      <c r="D2384" s="8">
        <v>0.12000065199094</v>
      </c>
      <c r="E2384" s="8">
        <v>0.119629976301454</v>
      </c>
      <c r="F2384" s="8">
        <v>0.13001415158756499</v>
      </c>
      <c r="G2384" s="8">
        <v>0.129219793194777</v>
      </c>
      <c r="H2384" s="8">
        <v>0.13999763693765099</v>
      </c>
      <c r="I2384" s="8">
        <v>0.139234458386503</v>
      </c>
      <c r="J2384" s="8">
        <v>0.14999206368420201</v>
      </c>
      <c r="K2384" s="8">
        <v>0.14960019894644599</v>
      </c>
      <c r="L2384" s="8">
        <v>0.15999257981731099</v>
      </c>
      <c r="M2384" s="8">
        <v>0.15903221477111101</v>
      </c>
      <c r="N2384" s="8">
        <v>0.17000147098492299</v>
      </c>
      <c r="O2384" s="8">
        <v>0.17029585186862101</v>
      </c>
      <c r="P2384" s="8">
        <v>0.179993023923498</v>
      </c>
      <c r="Q2384" s="8">
        <v>0.17983052013589501</v>
      </c>
      <c r="R2384" s="8">
        <v>0.19000351728803</v>
      </c>
      <c r="S2384" s="8">
        <v>0.19046095460829399</v>
      </c>
      <c r="T2384" s="8">
        <v>0.19999563575724999</v>
      </c>
      <c r="U2384" s="8">
        <v>0.19955895700451601</v>
      </c>
    </row>
    <row r="2385" spans="1:21" ht="15" customHeight="1">
      <c r="A2385" s="8">
        <v>1.19</v>
      </c>
      <c r="B2385" s="8">
        <v>0.10999911850907</v>
      </c>
      <c r="C2385" s="8">
        <v>0.109338539176252</v>
      </c>
      <c r="D2385" s="8">
        <v>0.120001743622838</v>
      </c>
      <c r="E2385" s="8">
        <v>0.119966856320459</v>
      </c>
      <c r="F2385" s="8">
        <v>0.13001327828433601</v>
      </c>
      <c r="G2385" s="8">
        <v>0.12849093561729999</v>
      </c>
      <c r="H2385" s="8">
        <v>0.13999501564738201</v>
      </c>
      <c r="I2385" s="8">
        <v>0.13959501863047399</v>
      </c>
      <c r="J2385" s="8">
        <v>0.14998726008419599</v>
      </c>
      <c r="K2385" s="8">
        <v>0.14952872044943299</v>
      </c>
      <c r="L2385" s="8">
        <v>0.15998974268832</v>
      </c>
      <c r="M2385" s="8">
        <v>0.15947381644245801</v>
      </c>
      <c r="N2385" s="8">
        <v>0.17000365338991399</v>
      </c>
      <c r="O2385" s="8">
        <v>0.17117235771598399</v>
      </c>
      <c r="P2385" s="8">
        <v>0.17998822095413</v>
      </c>
      <c r="Q2385" s="8">
        <v>0.179054207928593</v>
      </c>
      <c r="R2385" s="8">
        <v>0.190010720802991</v>
      </c>
      <c r="S2385" s="8">
        <v>0.19087634079455301</v>
      </c>
      <c r="T2385" s="8">
        <v>0.19999607218045301</v>
      </c>
      <c r="U2385" s="8">
        <v>0.19950116515135599</v>
      </c>
    </row>
    <row r="2386" spans="1:21" ht="15" customHeight="1">
      <c r="A2386" s="8">
        <v>1.1904999999999999</v>
      </c>
      <c r="B2386" s="8">
        <v>0.11000436246273999</v>
      </c>
      <c r="C2386" s="8">
        <v>0.109539518611871</v>
      </c>
      <c r="D2386" s="8">
        <v>0.120005018518388</v>
      </c>
      <c r="E2386" s="8">
        <v>0.120063767005564</v>
      </c>
      <c r="F2386" s="8">
        <v>0.13000323527073501</v>
      </c>
      <c r="G2386" s="8">
        <v>0.12839040328707199</v>
      </c>
      <c r="H2386" s="8">
        <v>0.13999501564738201</v>
      </c>
      <c r="I2386" s="8">
        <v>0.139079197604522</v>
      </c>
      <c r="J2386" s="8">
        <v>0.14998332986610699</v>
      </c>
      <c r="K2386" s="8">
        <v>0.149690516997633</v>
      </c>
      <c r="L2386" s="8">
        <v>0.15999279805745201</v>
      </c>
      <c r="M2386" s="8">
        <v>0.15993457752620099</v>
      </c>
      <c r="N2386" s="8">
        <v>0.17001216477831599</v>
      </c>
      <c r="O2386" s="8">
        <v>0.17146993098635599</v>
      </c>
      <c r="P2386" s="8">
        <v>0.179980798182897</v>
      </c>
      <c r="Q2386" s="8">
        <v>0.17904151126763601</v>
      </c>
      <c r="R2386" s="8">
        <v>0.190014213413748</v>
      </c>
      <c r="S2386" s="8">
        <v>0.19078205725077299</v>
      </c>
      <c r="T2386" s="8">
        <v>0.19999781787826801</v>
      </c>
      <c r="U2386" s="8">
        <v>0.19955226518406199</v>
      </c>
    </row>
    <row r="2387" spans="1:21" ht="15" customHeight="1">
      <c r="A2387" s="8">
        <v>1.1910000000000001</v>
      </c>
      <c r="B2387" s="8">
        <v>0.11000720293735899</v>
      </c>
      <c r="C2387" s="8">
        <v>0.109382952169919</v>
      </c>
      <c r="D2387" s="8">
        <v>0.12000763843465601</v>
      </c>
      <c r="E2387" s="8">
        <v>0.12000633845684799</v>
      </c>
      <c r="F2387" s="8">
        <v>0.12999843209010001</v>
      </c>
      <c r="G2387" s="8">
        <v>0.12816346676320201</v>
      </c>
      <c r="H2387" s="8">
        <v>0.13999457876572999</v>
      </c>
      <c r="I2387" s="8">
        <v>0.13916898701303199</v>
      </c>
      <c r="J2387" s="8">
        <v>0.149983766559391</v>
      </c>
      <c r="K2387" s="8">
        <v>0.15010387405777401</v>
      </c>
      <c r="L2387" s="8">
        <v>0.160000654722212</v>
      </c>
      <c r="M2387" s="8">
        <v>0.160437863253898</v>
      </c>
      <c r="N2387" s="8">
        <v>0.170017839034868</v>
      </c>
      <c r="O2387" s="8">
        <v>0.17138123126003099</v>
      </c>
      <c r="P2387" s="8">
        <v>0.17997730511159901</v>
      </c>
      <c r="Q2387" s="8">
        <v>0.17886012995106099</v>
      </c>
      <c r="R2387" s="8">
        <v>0.19001377683829801</v>
      </c>
      <c r="S2387" s="8">
        <v>0.19055900943733101</v>
      </c>
      <c r="T2387" s="8">
        <v>0.200001091060866</v>
      </c>
      <c r="U2387" s="8">
        <v>0.199471964933327</v>
      </c>
    </row>
    <row r="2388" spans="1:21" ht="15" customHeight="1">
      <c r="A2388" s="8">
        <v>1.1915</v>
      </c>
      <c r="B2388" s="8">
        <v>0.11000414396524399</v>
      </c>
      <c r="C2388" s="8">
        <v>0.10898996571566399</v>
      </c>
      <c r="D2388" s="8">
        <v>0.120008511741461</v>
      </c>
      <c r="E2388" s="8">
        <v>0.120012491517049</v>
      </c>
      <c r="F2388" s="8">
        <v>0.12999603049906699</v>
      </c>
      <c r="G2388" s="8">
        <v>0.12830983015116501</v>
      </c>
      <c r="H2388" s="8">
        <v>0.13999479720673499</v>
      </c>
      <c r="I2388" s="8">
        <v>0.13939065439501</v>
      </c>
      <c r="J2388" s="8">
        <v>0.14998944353916699</v>
      </c>
      <c r="K2388" s="8">
        <v>0.15090676190949601</v>
      </c>
      <c r="L2388" s="8">
        <v>0.160006765462265</v>
      </c>
      <c r="M2388" s="8">
        <v>0.16043879793482299</v>
      </c>
      <c r="N2388" s="8">
        <v>0.17001893023915099</v>
      </c>
      <c r="O2388" s="8">
        <v>0.17105027638230599</v>
      </c>
      <c r="P2388" s="8">
        <v>0.17997643184288101</v>
      </c>
      <c r="Q2388" s="8">
        <v>0.179098192975499</v>
      </c>
      <c r="R2388" s="8">
        <v>0.19000766476553901</v>
      </c>
      <c r="S2388" s="8">
        <v>0.18988016845174099</v>
      </c>
      <c r="T2388" s="8">
        <v>0.20000283675796601</v>
      </c>
      <c r="U2388" s="8">
        <v>0.19963743210457799</v>
      </c>
    </row>
    <row r="2389" spans="1:21" ht="15" customHeight="1">
      <c r="A2389" s="8">
        <v>1.1919999999999999</v>
      </c>
      <c r="B2389" s="8">
        <v>0.10999824451672</v>
      </c>
      <c r="C2389" s="8">
        <v>0.10851533182507</v>
      </c>
      <c r="D2389" s="8">
        <v>0.120006546803116</v>
      </c>
      <c r="E2389" s="8">
        <v>0.11966689473289301</v>
      </c>
      <c r="F2389" s="8">
        <v>0.129994938870031</v>
      </c>
      <c r="G2389" s="8">
        <v>0.128747070940677</v>
      </c>
      <c r="H2389" s="8">
        <v>0.13999588941104399</v>
      </c>
      <c r="I2389" s="8">
        <v>0.13931582999007799</v>
      </c>
      <c r="J2389" s="8">
        <v>0.14999621224821699</v>
      </c>
      <c r="K2389" s="8">
        <v>0.151009824135348</v>
      </c>
      <c r="L2389" s="8">
        <v>0.160009384351114</v>
      </c>
      <c r="M2389" s="8">
        <v>0.16011869506026299</v>
      </c>
      <c r="N2389" s="8">
        <v>0.17001456542559401</v>
      </c>
      <c r="O2389" s="8">
        <v>0.17013514321964801</v>
      </c>
      <c r="P2389" s="8">
        <v>0.179978615012889</v>
      </c>
      <c r="Q2389" s="8">
        <v>0.179807847452749</v>
      </c>
      <c r="R2389" s="8">
        <v>0.190000461251293</v>
      </c>
      <c r="S2389" s="8">
        <v>0.18949926327382999</v>
      </c>
      <c r="T2389" s="8">
        <v>0.20000240033369099</v>
      </c>
      <c r="U2389" s="8">
        <v>0.199675148895055</v>
      </c>
    </row>
    <row r="2390" spans="1:21" ht="15" customHeight="1">
      <c r="A2390" s="8">
        <v>1.1924999999999999</v>
      </c>
      <c r="B2390" s="8">
        <v>0.10999343755926</v>
      </c>
      <c r="C2390" s="8">
        <v>0.108445795446437</v>
      </c>
      <c r="D2390" s="8">
        <v>0.12000414521279799</v>
      </c>
      <c r="E2390" s="8">
        <v>0.119541782504154</v>
      </c>
      <c r="F2390" s="8">
        <v>0.13000345359689999</v>
      </c>
      <c r="G2390" s="8">
        <v>0.129276712020959</v>
      </c>
      <c r="H2390" s="8">
        <v>0.13999829226030699</v>
      </c>
      <c r="I2390" s="8">
        <v>0.139381769053432</v>
      </c>
      <c r="J2390" s="8">
        <v>0.15000079750086501</v>
      </c>
      <c r="K2390" s="8">
        <v>0.150884043906612</v>
      </c>
      <c r="L2390" s="8">
        <v>0.160006328981982</v>
      </c>
      <c r="M2390" s="8">
        <v>0.15964298021484799</v>
      </c>
      <c r="N2390" s="8">
        <v>0.170008018204901</v>
      </c>
      <c r="O2390" s="8">
        <v>0.16987142847468301</v>
      </c>
      <c r="P2390" s="8">
        <v>0.17998778432048601</v>
      </c>
      <c r="Q2390" s="8">
        <v>0.180276264777469</v>
      </c>
      <c r="R2390" s="8">
        <v>0.18999740521598699</v>
      </c>
      <c r="S2390" s="8">
        <v>0.18942653018372599</v>
      </c>
      <c r="T2390" s="8">
        <v>0.20000087284855</v>
      </c>
      <c r="U2390" s="8">
        <v>0.199746932573342</v>
      </c>
    </row>
    <row r="2391" spans="1:21" ht="15" customHeight="1">
      <c r="A2391" s="8">
        <v>1.1930000000000001</v>
      </c>
      <c r="B2391" s="8">
        <v>0.109991252580711</v>
      </c>
      <c r="C2391" s="8">
        <v>0.10849559239010199</v>
      </c>
      <c r="D2391" s="8">
        <v>0.120001743622838</v>
      </c>
      <c r="E2391" s="8">
        <v>0.119412055450482</v>
      </c>
      <c r="F2391" s="8">
        <v>0.13001065836749601</v>
      </c>
      <c r="G2391" s="8">
        <v>0.129311454825801</v>
      </c>
      <c r="H2391" s="8">
        <v>0.139998947582964</v>
      </c>
      <c r="I2391" s="8">
        <v>0.13912081878607599</v>
      </c>
      <c r="J2391" s="8">
        <v>0.15000123419057099</v>
      </c>
      <c r="K2391" s="8">
        <v>0.150332162497541</v>
      </c>
      <c r="L2391" s="8">
        <v>0.16</v>
      </c>
      <c r="M2391" s="8">
        <v>0.159026139804474</v>
      </c>
      <c r="N2391" s="8">
        <v>0.17000321690963099</v>
      </c>
      <c r="O2391" s="8">
        <v>0.16966207809071299</v>
      </c>
      <c r="P2391" s="8">
        <v>0.17999346055964599</v>
      </c>
      <c r="Q2391" s="8">
        <v>0.180314808249664</v>
      </c>
      <c r="R2391" s="8">
        <v>0.18999653206150999</v>
      </c>
      <c r="S2391" s="8">
        <v>0.189499801902765</v>
      </c>
      <c r="T2391" s="8">
        <v>0.199998472514859</v>
      </c>
      <c r="U2391" s="8">
        <v>0.19959241530942901</v>
      </c>
    </row>
    <row r="2392" spans="1:21" ht="15" customHeight="1">
      <c r="A2392" s="8">
        <v>1.1935</v>
      </c>
      <c r="B2392" s="8">
        <v>0.109991689575705</v>
      </c>
      <c r="C2392" s="8">
        <v>0.108883195335366</v>
      </c>
      <c r="D2392" s="8">
        <v>0.12000043366513299</v>
      </c>
      <c r="E2392" s="8">
        <v>0.11957459873830401</v>
      </c>
      <c r="F2392" s="8">
        <v>0.13001415158756499</v>
      </c>
      <c r="G2392" s="8">
        <v>0.129359503195003</v>
      </c>
      <c r="H2392" s="8">
        <v>0.13999807381930299</v>
      </c>
      <c r="I2392" s="8">
        <v>0.13900717918564801</v>
      </c>
      <c r="J2392" s="8">
        <v>0.14999533886522701</v>
      </c>
      <c r="K2392" s="8">
        <v>0.149580251471575</v>
      </c>
      <c r="L2392" s="8">
        <v>0.15999432574201899</v>
      </c>
      <c r="M2392" s="8">
        <v>0.15893080985326799</v>
      </c>
      <c r="N2392" s="8">
        <v>0.17000103450106499</v>
      </c>
      <c r="O2392" s="8">
        <v>0.16997920339181599</v>
      </c>
      <c r="P2392" s="8">
        <v>0.17999477046093501</v>
      </c>
      <c r="Q2392" s="8">
        <v>0.18010667318778001</v>
      </c>
      <c r="R2392" s="8">
        <v>0.19000024296356799</v>
      </c>
      <c r="S2392" s="8">
        <v>0.19018834075139801</v>
      </c>
      <c r="T2392" s="8">
        <v>0.19999607218045301</v>
      </c>
      <c r="U2392" s="8">
        <v>0.19956199852362499</v>
      </c>
    </row>
    <row r="2393" spans="1:21" ht="15" customHeight="1">
      <c r="A2393" s="8">
        <v>1.194</v>
      </c>
      <c r="B2393" s="8">
        <v>0.109995185542814</v>
      </c>
      <c r="C2393" s="8">
        <v>0.109428262170082</v>
      </c>
      <c r="D2393" s="8">
        <v>0.120001088642555</v>
      </c>
      <c r="E2393" s="8">
        <v>0.11982892522505199</v>
      </c>
      <c r="F2393" s="8">
        <v>0.130012841629145</v>
      </c>
      <c r="G2393" s="8">
        <v>0.12924936138471299</v>
      </c>
      <c r="H2393" s="8">
        <v>0.139999602905263</v>
      </c>
      <c r="I2393" s="8">
        <v>0.13866579269448301</v>
      </c>
      <c r="J2393" s="8">
        <v>0.14998944353916699</v>
      </c>
      <c r="K2393" s="8">
        <v>0.149471648371265</v>
      </c>
      <c r="L2393" s="8">
        <v>0.159990615648886</v>
      </c>
      <c r="M2393" s="8">
        <v>0.159098571757396</v>
      </c>
      <c r="N2393" s="8">
        <v>0.17000168922506501</v>
      </c>
      <c r="O2393" s="8">
        <v>0.170573396143329</v>
      </c>
      <c r="P2393" s="8">
        <v>0.17999084075706701</v>
      </c>
      <c r="Q2393" s="8">
        <v>0.17969901863308699</v>
      </c>
      <c r="R2393" s="8">
        <v>0.19000788305398</v>
      </c>
      <c r="S2393" s="8">
        <v>0.19069747149941799</v>
      </c>
      <c r="T2393" s="8">
        <v>0.199995199334048</v>
      </c>
      <c r="U2393" s="8">
        <v>0.19958694025609</v>
      </c>
    </row>
    <row r="2394" spans="1:21" ht="15" customHeight="1">
      <c r="A2394" s="8">
        <v>1.1944999999999999</v>
      </c>
      <c r="B2394" s="8">
        <v>0.110001740485619</v>
      </c>
      <c r="C2394" s="8">
        <v>0.109794331667387</v>
      </c>
      <c r="D2394" s="8">
        <v>0.12000349023394601</v>
      </c>
      <c r="E2394" s="8">
        <v>0.120140167510721</v>
      </c>
      <c r="F2394" s="8">
        <v>0.13000672849259301</v>
      </c>
      <c r="G2394" s="8">
        <v>0.12836674897734701</v>
      </c>
      <c r="H2394" s="8">
        <v>0.139995452529034</v>
      </c>
      <c r="I2394" s="8">
        <v>0.138841162455797</v>
      </c>
      <c r="J2394" s="8">
        <v>0.14998463993880401</v>
      </c>
      <c r="K2394" s="8">
        <v>0.149348084528627</v>
      </c>
      <c r="L2394" s="8">
        <v>0.159990615648886</v>
      </c>
      <c r="M2394" s="8">
        <v>0.15951166795741201</v>
      </c>
      <c r="N2394" s="8">
        <v>0.17000823644575799</v>
      </c>
      <c r="O2394" s="8">
        <v>0.17134928025057899</v>
      </c>
      <c r="P2394" s="8">
        <v>0.17998341798333001</v>
      </c>
      <c r="Q2394" s="8">
        <v>0.17906463744010501</v>
      </c>
      <c r="R2394" s="8">
        <v>0.190012685396095</v>
      </c>
      <c r="S2394" s="8">
        <v>0.19081761558760901</v>
      </c>
      <c r="T2394" s="8">
        <v>0.19999694502971799</v>
      </c>
      <c r="U2394" s="8">
        <v>0.199484131607781</v>
      </c>
    </row>
    <row r="2395" spans="1:21" ht="15" customHeight="1">
      <c r="A2395" s="8">
        <v>1.1950000000000001</v>
      </c>
      <c r="B2395" s="8">
        <v>0.110006328943792</v>
      </c>
      <c r="C2395" s="8">
        <v>0.109688907237837</v>
      </c>
      <c r="D2395" s="8">
        <v>0.120006546803116</v>
      </c>
      <c r="E2395" s="8">
        <v>0.120135039957333</v>
      </c>
      <c r="F2395" s="8">
        <v>0.130000615355326</v>
      </c>
      <c r="G2395" s="8">
        <v>0.128171228806673</v>
      </c>
      <c r="H2395" s="8">
        <v>0.13999479720673499</v>
      </c>
      <c r="I2395" s="8">
        <v>0.138816376884114</v>
      </c>
      <c r="J2395" s="8">
        <v>0.14998332986610699</v>
      </c>
      <c r="K2395" s="8">
        <v>0.149621808847065</v>
      </c>
      <c r="L2395" s="8">
        <v>0.15999672638965401</v>
      </c>
      <c r="M2395" s="8">
        <v>0.16010187213580401</v>
      </c>
      <c r="N2395" s="8">
        <v>0.17001609311016</v>
      </c>
      <c r="O2395" s="8">
        <v>0.171418904817349</v>
      </c>
      <c r="P2395" s="8">
        <v>0.17997839669660301</v>
      </c>
      <c r="Q2395" s="8">
        <v>0.17885015392887199</v>
      </c>
      <c r="R2395" s="8">
        <v>0.19001464998919901</v>
      </c>
      <c r="S2395" s="8">
        <v>0.19057732741122699</v>
      </c>
      <c r="T2395" s="8">
        <v>0.2</v>
      </c>
      <c r="U2395" s="8">
        <v>0.199451889870643</v>
      </c>
    </row>
    <row r="2396" spans="1:21" ht="15" customHeight="1">
      <c r="A2396" s="8">
        <v>1.1955</v>
      </c>
      <c r="B2396" s="8">
        <v>0.11000611044629501</v>
      </c>
      <c r="C2396" s="8">
        <v>0.109497348869452</v>
      </c>
      <c r="D2396" s="8">
        <v>0.120008293413866</v>
      </c>
      <c r="E2396" s="8">
        <v>0.12013965474866201</v>
      </c>
      <c r="F2396" s="8">
        <v>0.129996903805873</v>
      </c>
      <c r="G2396" s="8">
        <v>0.12824219294696501</v>
      </c>
      <c r="H2396" s="8">
        <v>0.13999457876572999</v>
      </c>
      <c r="I2396" s="8">
        <v>0.13898894065936801</v>
      </c>
      <c r="J2396" s="8">
        <v>0.14998616835635301</v>
      </c>
      <c r="K2396" s="8">
        <v>0.15021635591545801</v>
      </c>
      <c r="L2396" s="8">
        <v>0.160004146573415</v>
      </c>
      <c r="M2396" s="8">
        <v>0.160281316602117</v>
      </c>
      <c r="N2396" s="8">
        <v>0.170019148479292</v>
      </c>
      <c r="O2396" s="8">
        <v>0.17124293596260001</v>
      </c>
      <c r="P2396" s="8">
        <v>0.17997621352659501</v>
      </c>
      <c r="Q2396" s="8">
        <v>0.179043778565668</v>
      </c>
      <c r="R2396" s="8">
        <v>0.19001093909071701</v>
      </c>
      <c r="S2396" s="8">
        <v>0.19011183642899801</v>
      </c>
      <c r="T2396" s="8">
        <v>0.20000174569745699</v>
      </c>
      <c r="U2396" s="8">
        <v>0.19953462345626899</v>
      </c>
    </row>
    <row r="2397" spans="1:21" ht="15" customHeight="1">
      <c r="A2397" s="8">
        <v>1.196</v>
      </c>
      <c r="B2397" s="8">
        <v>0.11000130348955101</v>
      </c>
      <c r="C2397" s="8">
        <v>0.108906074734073</v>
      </c>
      <c r="D2397" s="8">
        <v>0.12000785676117801</v>
      </c>
      <c r="E2397" s="8">
        <v>0.119925323164899</v>
      </c>
      <c r="F2397" s="8">
        <v>0.12999362891161101</v>
      </c>
      <c r="G2397" s="8">
        <v>0.128372662857557</v>
      </c>
      <c r="H2397" s="8">
        <v>0.13999479720673499</v>
      </c>
      <c r="I2397" s="8">
        <v>0.139132510113712</v>
      </c>
      <c r="J2397" s="8">
        <v>0.149991845338633</v>
      </c>
      <c r="K2397" s="8">
        <v>0.150716152342038</v>
      </c>
      <c r="L2397" s="8">
        <v>0.16000829314683099</v>
      </c>
      <c r="M2397" s="8">
        <v>0.16011448933297701</v>
      </c>
      <c r="N2397" s="8">
        <v>0.17001805727858499</v>
      </c>
      <c r="O2397" s="8">
        <v>0.17064158995593501</v>
      </c>
      <c r="P2397" s="8">
        <v>0.179975558577739</v>
      </c>
      <c r="Q2397" s="8">
        <v>0.179409715475497</v>
      </c>
      <c r="R2397" s="8">
        <v>0.19000395386455399</v>
      </c>
      <c r="S2397" s="8">
        <v>0.18958600407055201</v>
      </c>
      <c r="T2397" s="8">
        <v>0.20000261854600701</v>
      </c>
      <c r="U2397" s="8">
        <v>0.19954496517938899</v>
      </c>
    </row>
    <row r="2398" spans="1:21" ht="15" customHeight="1">
      <c r="A2398" s="8">
        <v>1.1964999999999999</v>
      </c>
      <c r="B2398" s="8">
        <v>0.10999584103816901</v>
      </c>
      <c r="C2398" s="8">
        <v>0.108688945212484</v>
      </c>
      <c r="D2398" s="8">
        <v>0.120005673497383</v>
      </c>
      <c r="E2398" s="8">
        <v>0.119674585995767</v>
      </c>
      <c r="F2398" s="8">
        <v>0.12999952372271301</v>
      </c>
      <c r="G2398" s="8">
        <v>0.12907638711025399</v>
      </c>
      <c r="H2398" s="8">
        <v>0.13999741849686101</v>
      </c>
      <c r="I2398" s="8">
        <v>0.13909463014474299</v>
      </c>
      <c r="J2398" s="8">
        <v>0.14999905073846201</v>
      </c>
      <c r="K2398" s="8">
        <v>0.150856893131535</v>
      </c>
      <c r="L2398" s="8">
        <v>0.160008511386972</v>
      </c>
      <c r="M2398" s="8">
        <v>0.159774292472284</v>
      </c>
      <c r="N2398" s="8">
        <v>0.17001129181560501</v>
      </c>
      <c r="O2398" s="8">
        <v>0.169993986679536</v>
      </c>
      <c r="P2398" s="8">
        <v>0.179983854616974</v>
      </c>
      <c r="Q2398" s="8">
        <v>0.180190108640952</v>
      </c>
      <c r="R2398" s="8">
        <v>0.18999893323364</v>
      </c>
      <c r="S2398" s="8">
        <v>0.189429762840048</v>
      </c>
      <c r="T2398" s="8">
        <v>0.20000174569745699</v>
      </c>
      <c r="U2398" s="8">
        <v>0.19960519036744101</v>
      </c>
    </row>
    <row r="2399" spans="1:21" ht="15" customHeight="1">
      <c r="A2399" s="8">
        <v>1.1970000000000001</v>
      </c>
      <c r="B2399" s="8">
        <v>0.109992126570699</v>
      </c>
      <c r="C2399" s="8">
        <v>0.10850815371508001</v>
      </c>
      <c r="D2399" s="8">
        <v>0.12000305358089999</v>
      </c>
      <c r="E2399" s="8">
        <v>0.119539731489519</v>
      </c>
      <c r="F2399" s="8">
        <v>0.13000825677717801</v>
      </c>
      <c r="G2399" s="8">
        <v>0.12926747193132701</v>
      </c>
      <c r="H2399" s="8">
        <v>0.13999938446461599</v>
      </c>
      <c r="I2399" s="8">
        <v>0.13900951732858299</v>
      </c>
      <c r="J2399" s="8">
        <v>0.15000167088385499</v>
      </c>
      <c r="K2399" s="8">
        <v>0.150419155878799</v>
      </c>
      <c r="L2399" s="8">
        <v>0.16000305536984699</v>
      </c>
      <c r="M2399" s="8">
        <v>0.159046233759982</v>
      </c>
      <c r="N2399" s="8">
        <v>0.17000518107448001</v>
      </c>
      <c r="O2399" s="8">
        <v>0.169699751648032</v>
      </c>
      <c r="P2399" s="8">
        <v>0.17999171402220801</v>
      </c>
      <c r="Q2399" s="8">
        <v>0.18034791029573399</v>
      </c>
      <c r="R2399" s="8">
        <v>0.18999675035281099</v>
      </c>
      <c r="S2399" s="8">
        <v>0.18932147158964999</v>
      </c>
      <c r="T2399" s="8">
        <v>0.19999934536340899</v>
      </c>
      <c r="U2399" s="8">
        <v>0.19955956518873399</v>
      </c>
    </row>
    <row r="2400" spans="1:21" ht="15" customHeight="1">
      <c r="A2400" s="8">
        <v>1.1975</v>
      </c>
      <c r="B2400" s="8">
        <v>0.10999103407963499</v>
      </c>
      <c r="C2400" s="8">
        <v>0.108891270451851</v>
      </c>
      <c r="D2400" s="8">
        <v>0.120001088642555</v>
      </c>
      <c r="E2400" s="8">
        <v>0.119632027316088</v>
      </c>
      <c r="F2400" s="8">
        <v>0.130013496610143</v>
      </c>
      <c r="G2400" s="8">
        <v>0.129308867518348</v>
      </c>
      <c r="H2400" s="8">
        <v>0.139998947582964</v>
      </c>
      <c r="I2400" s="8">
        <v>0.13894872254746399</v>
      </c>
      <c r="J2400" s="8">
        <v>0.149998614045178</v>
      </c>
      <c r="K2400" s="8">
        <v>0.14979912027951001</v>
      </c>
      <c r="L2400" s="8">
        <v>0.15999650814879701</v>
      </c>
      <c r="M2400" s="8">
        <v>0.158714915709637</v>
      </c>
      <c r="N2400" s="8">
        <v>0.17000190746520599</v>
      </c>
      <c r="O2400" s="8">
        <v>0.169856645186962</v>
      </c>
      <c r="P2400" s="8">
        <v>0.17999477046093501</v>
      </c>
      <c r="Q2400" s="8">
        <v>0.18027581128814499</v>
      </c>
      <c r="R2400" s="8">
        <v>0.18999762350371199</v>
      </c>
      <c r="S2400" s="8">
        <v>0.18958869774485601</v>
      </c>
      <c r="T2400" s="8">
        <v>0.19999672681775901</v>
      </c>
      <c r="U2400" s="8">
        <v>0.19946101502598801</v>
      </c>
    </row>
    <row r="2401" spans="1:21" ht="15" customHeight="1">
      <c r="A2401" s="8">
        <v>1.198</v>
      </c>
      <c r="B2401" s="8">
        <v>0.10999256356569199</v>
      </c>
      <c r="C2401" s="8">
        <v>0.109367250587198</v>
      </c>
      <c r="D2401" s="8">
        <v>0.119999778684134</v>
      </c>
      <c r="E2401" s="8">
        <v>0.119833027254321</v>
      </c>
      <c r="F2401" s="8">
        <v>0.130017644811211</v>
      </c>
      <c r="G2401" s="8">
        <v>0.128900825528343</v>
      </c>
      <c r="H2401" s="8">
        <v>0.139996107851691</v>
      </c>
      <c r="I2401" s="8">
        <v>0.13927420880852401</v>
      </c>
      <c r="J2401" s="8">
        <v>0.149993592102109</v>
      </c>
      <c r="K2401" s="8">
        <v>0.14922064187414399</v>
      </c>
      <c r="L2401" s="8">
        <v>0.159991925093311</v>
      </c>
      <c r="M2401" s="8">
        <v>0.15890837934857299</v>
      </c>
      <c r="N2401" s="8">
        <v>0.169999506816499</v>
      </c>
      <c r="O2401" s="8">
        <v>0.170449884211751</v>
      </c>
      <c r="P2401" s="8">
        <v>0.179994988777221</v>
      </c>
      <c r="Q2401" s="8">
        <v>0.179781547152188</v>
      </c>
      <c r="R2401" s="8">
        <v>0.19000308071150701</v>
      </c>
      <c r="S2401" s="8">
        <v>0.19061342455354</v>
      </c>
      <c r="T2401" s="8">
        <v>0.19999563575724999</v>
      </c>
      <c r="U2401" s="8">
        <v>0.199469531598436</v>
      </c>
    </row>
    <row r="2402" spans="1:21" ht="15" customHeight="1">
      <c r="A2402" s="8">
        <v>1.1984999999999999</v>
      </c>
      <c r="B2402" s="8">
        <v>0.10999868151293</v>
      </c>
      <c r="C2402" s="8">
        <v>0.10985893224646601</v>
      </c>
      <c r="D2402" s="8">
        <v>0.12000196194936</v>
      </c>
      <c r="E2402" s="8">
        <v>0.120062741498247</v>
      </c>
      <c r="F2402" s="8">
        <v>0.13001000338649699</v>
      </c>
      <c r="G2402" s="8">
        <v>0.12856226914802099</v>
      </c>
      <c r="H2402" s="8">
        <v>0.13999632629269501</v>
      </c>
      <c r="I2402" s="8">
        <v>0.138697125311569</v>
      </c>
      <c r="J2402" s="8">
        <v>0.14998638670478401</v>
      </c>
      <c r="K2402" s="8">
        <v>0.149070481398344</v>
      </c>
      <c r="L2402" s="8">
        <v>0.159990179168603</v>
      </c>
      <c r="M2402" s="8">
        <v>0.15910791780101899</v>
      </c>
      <c r="N2402" s="8">
        <v>0.170004526354056</v>
      </c>
      <c r="O2402" s="8">
        <v>0.17104932254619701</v>
      </c>
      <c r="P2402" s="8">
        <v>0.179986692736197</v>
      </c>
      <c r="Q2402" s="8">
        <v>0.179241484160616</v>
      </c>
      <c r="R2402" s="8">
        <v>0.19001028422396399</v>
      </c>
      <c r="S2402" s="8">
        <v>0.190671072149529</v>
      </c>
      <c r="T2402" s="8">
        <v>0.19999629039205399</v>
      </c>
      <c r="U2402" s="8">
        <v>0.19942755652173499</v>
      </c>
    </row>
    <row r="2403" spans="1:21" ht="15" customHeight="1">
      <c r="A2403" s="8">
        <v>1.1990000000000001</v>
      </c>
      <c r="B2403" s="8">
        <v>0.110004799457734</v>
      </c>
      <c r="C2403" s="8">
        <v>0.10992801890173499</v>
      </c>
      <c r="D2403" s="8">
        <v>0.120005455171218</v>
      </c>
      <c r="E2403" s="8">
        <v>0.120192468451107</v>
      </c>
      <c r="F2403" s="8">
        <v>0.13000301694421301</v>
      </c>
      <c r="G2403" s="8">
        <v>0.128100264666381</v>
      </c>
      <c r="H2403" s="8">
        <v>0.139995452529034</v>
      </c>
      <c r="I2403" s="8">
        <v>0.138655971973139</v>
      </c>
      <c r="J2403" s="8">
        <v>0.149983766559391</v>
      </c>
      <c r="K2403" s="8">
        <v>0.149158028921517</v>
      </c>
      <c r="L2403" s="8">
        <v>0.15999367101801801</v>
      </c>
      <c r="M2403" s="8">
        <v>0.15961167085386699</v>
      </c>
      <c r="N2403" s="8">
        <v>0.17001281950052899</v>
      </c>
      <c r="O2403" s="8">
        <v>0.17135261836443499</v>
      </c>
      <c r="P2403" s="8">
        <v>0.17998057986303501</v>
      </c>
      <c r="Q2403" s="8">
        <v>0.17890003389122699</v>
      </c>
      <c r="R2403" s="8">
        <v>0.19001464998919901</v>
      </c>
      <c r="S2403" s="8">
        <v>0.190715789473313</v>
      </c>
      <c r="T2403" s="8">
        <v>0.19999912715144999</v>
      </c>
      <c r="U2403" s="8">
        <v>0.19941295651239099</v>
      </c>
    </row>
    <row r="2404" spans="1:21" ht="15" customHeight="1">
      <c r="A2404" s="8">
        <v>1.1995</v>
      </c>
      <c r="B2404" s="8">
        <v>0.110006765942365</v>
      </c>
      <c r="C2404" s="8">
        <v>0.109764723102943</v>
      </c>
      <c r="D2404" s="8">
        <v>0.12000763843465601</v>
      </c>
      <c r="E2404" s="8">
        <v>0.120270407343255</v>
      </c>
      <c r="F2404" s="8">
        <v>0.12999821376429299</v>
      </c>
      <c r="G2404" s="8">
        <v>0.127964990257981</v>
      </c>
      <c r="H2404" s="8">
        <v>0.139994360325084</v>
      </c>
      <c r="I2404" s="8">
        <v>0.138848177191082</v>
      </c>
      <c r="J2404" s="8">
        <v>0.149983766559391</v>
      </c>
      <c r="K2404" s="8">
        <v>0.14967500229495501</v>
      </c>
      <c r="L2404" s="8">
        <v>0.160000654722212</v>
      </c>
      <c r="M2404" s="8">
        <v>0.160139256402172</v>
      </c>
      <c r="N2404" s="8">
        <v>0.17001805727858499</v>
      </c>
      <c r="O2404" s="8">
        <v>0.171444179442825</v>
      </c>
      <c r="P2404" s="8">
        <v>0.17997730511159901</v>
      </c>
      <c r="Q2404" s="8">
        <v>0.17882203981960301</v>
      </c>
      <c r="R2404" s="8">
        <v>0.190013340259271</v>
      </c>
      <c r="S2404" s="8">
        <v>0.19045718332303599</v>
      </c>
      <c r="T2404" s="8">
        <v>0.200001527485141</v>
      </c>
      <c r="U2404" s="8">
        <v>0.199471356549769</v>
      </c>
    </row>
    <row r="2405" spans="1:21" ht="15" customHeight="1">
      <c r="A2405" s="8">
        <v>1.2</v>
      </c>
      <c r="B2405" s="8">
        <v>0.11000458096023701</v>
      </c>
      <c r="C2405" s="8">
        <v>0.10930399590006799</v>
      </c>
      <c r="D2405" s="8">
        <v>0.120008075087343</v>
      </c>
      <c r="E2405" s="8">
        <v>0.120135039957333</v>
      </c>
      <c r="F2405" s="8">
        <v>0.12999362891161101</v>
      </c>
      <c r="G2405" s="8">
        <v>0.128203383940727</v>
      </c>
      <c r="H2405" s="8">
        <v>0.139993705002427</v>
      </c>
      <c r="I2405" s="8">
        <v>0.13898473175689999</v>
      </c>
      <c r="J2405" s="8">
        <v>0.149987478429049</v>
      </c>
      <c r="K2405" s="8">
        <v>0.15046459188456701</v>
      </c>
      <c r="L2405" s="8">
        <v>0.160006328981982</v>
      </c>
      <c r="M2405" s="8">
        <v>0.16006402055959901</v>
      </c>
      <c r="N2405" s="8">
        <v>0.170019584963151</v>
      </c>
      <c r="O2405" s="8">
        <v>0.17085380177010201</v>
      </c>
      <c r="P2405" s="8">
        <v>0.17997403036016399</v>
      </c>
      <c r="Q2405" s="8">
        <v>0.179096379166791</v>
      </c>
      <c r="R2405" s="8">
        <v>0.19000744647745599</v>
      </c>
      <c r="S2405" s="8">
        <v>0.18974332273547001</v>
      </c>
      <c r="T2405" s="8">
        <v>0.20000240033369099</v>
      </c>
      <c r="U2405" s="8">
        <v>0.19961857380900899</v>
      </c>
    </row>
    <row r="2406" spans="1:21" ht="15" customHeight="1">
      <c r="A2406" s="8">
        <v>1.2004999999999999</v>
      </c>
      <c r="B2406" s="8">
        <v>0.10999868151293</v>
      </c>
      <c r="C2406" s="8">
        <v>0.108964394562461</v>
      </c>
      <c r="D2406" s="8">
        <v>0.120006983455803</v>
      </c>
      <c r="E2406" s="8">
        <v>0.11997300938116499</v>
      </c>
      <c r="F2406" s="8">
        <v>0.12999668548006499</v>
      </c>
      <c r="G2406" s="8">
        <v>0.12858407529448601</v>
      </c>
      <c r="H2406" s="8">
        <v>0.13999676317434701</v>
      </c>
      <c r="I2406" s="8">
        <v>0.13911099806473101</v>
      </c>
      <c r="J2406" s="8">
        <v>0.14999643059307</v>
      </c>
      <c r="K2406" s="8">
        <v>0.150613644258102</v>
      </c>
      <c r="L2406" s="8">
        <v>0.160008947867255</v>
      </c>
      <c r="M2406" s="8">
        <v>0.15984859371049301</v>
      </c>
      <c r="N2406" s="8">
        <v>0.17001456542559401</v>
      </c>
      <c r="O2406" s="8">
        <v>0.17024339510171399</v>
      </c>
      <c r="P2406" s="8">
        <v>0.17998014323046399</v>
      </c>
      <c r="Q2406" s="8">
        <v>0.17982643902915499</v>
      </c>
      <c r="R2406" s="8">
        <v>0.19000111611804599</v>
      </c>
      <c r="S2406" s="8">
        <v>0.189499801902765</v>
      </c>
      <c r="T2406" s="8">
        <v>0.20000240033369099</v>
      </c>
      <c r="U2406" s="8">
        <v>0.19967636566217001</v>
      </c>
    </row>
    <row r="2407" spans="1:21" ht="15" customHeight="1">
      <c r="A2407" s="8">
        <v>1.2010000000000001</v>
      </c>
      <c r="B2407" s="8">
        <v>0.10999343755926</v>
      </c>
      <c r="C2407" s="8">
        <v>0.10865305613255399</v>
      </c>
      <c r="D2407" s="8">
        <v>0.12000436353932099</v>
      </c>
      <c r="E2407" s="8">
        <v>0.119757652340491</v>
      </c>
      <c r="F2407" s="8">
        <v>0.13000410857611</v>
      </c>
      <c r="G2407" s="8">
        <v>0.12910521615599799</v>
      </c>
      <c r="H2407" s="8">
        <v>0.13999872914195899</v>
      </c>
      <c r="I2407" s="8">
        <v>0.13900203490341401</v>
      </c>
      <c r="J2407" s="8">
        <v>0.15000101584571801</v>
      </c>
      <c r="K2407" s="8">
        <v>0.150431345911548</v>
      </c>
      <c r="L2407" s="8">
        <v>0.160005892498123</v>
      </c>
      <c r="M2407" s="8">
        <v>0.15928736229795801</v>
      </c>
      <c r="N2407" s="8">
        <v>0.170008018204901</v>
      </c>
      <c r="O2407" s="8">
        <v>0.169725026273508</v>
      </c>
      <c r="P2407" s="8">
        <v>0.17998865758777399</v>
      </c>
      <c r="Q2407" s="8">
        <v>0.18014113565724499</v>
      </c>
      <c r="R2407" s="8">
        <v>0.18999762350371199</v>
      </c>
      <c r="S2407" s="8">
        <v>0.189375886529317</v>
      </c>
      <c r="T2407" s="8">
        <v>0.20000043642427501</v>
      </c>
      <c r="U2407" s="8">
        <v>0.19961249037211301</v>
      </c>
    </row>
    <row r="2408" spans="1:21" ht="15" customHeight="1">
      <c r="A2408" s="8">
        <v>1.2015</v>
      </c>
      <c r="B2408" s="8">
        <v>0.109991252580711</v>
      </c>
      <c r="C2408" s="8">
        <v>0.108803341912017</v>
      </c>
      <c r="D2408" s="8">
        <v>0.120001525296673</v>
      </c>
      <c r="E2408" s="8">
        <v>0.119703300200649</v>
      </c>
      <c r="F2408" s="8">
        <v>0.130011313344917</v>
      </c>
      <c r="G2408" s="8">
        <v>0.129273016057773</v>
      </c>
      <c r="H2408" s="8">
        <v>0.13999916602361101</v>
      </c>
      <c r="I2408" s="8">
        <v>0.13899174664542699</v>
      </c>
      <c r="J2408" s="8">
        <v>0.15000123419057099</v>
      </c>
      <c r="K2408" s="8">
        <v>0.15002408395856501</v>
      </c>
      <c r="L2408" s="8">
        <v>0.159999563518644</v>
      </c>
      <c r="M2408" s="8">
        <v>0.15873127140082199</v>
      </c>
      <c r="N2408" s="8">
        <v>0.17000321690963099</v>
      </c>
      <c r="O2408" s="8">
        <v>0.169636326547183</v>
      </c>
      <c r="P2408" s="8">
        <v>0.17999389719221701</v>
      </c>
      <c r="Q2408" s="8">
        <v>0.180302565078031</v>
      </c>
      <c r="R2408" s="8">
        <v>0.189996968640537</v>
      </c>
      <c r="S2408" s="8">
        <v>0.18948848787045</v>
      </c>
      <c r="T2408" s="8">
        <v>0.19999759966630901</v>
      </c>
      <c r="U2408" s="8">
        <v>0.19958694025609</v>
      </c>
    </row>
    <row r="2409" spans="1:21" ht="15" customHeight="1">
      <c r="A2409" s="8">
        <v>1.202</v>
      </c>
      <c r="B2409" s="8">
        <v>0.109990597084641</v>
      </c>
      <c r="C2409" s="8">
        <v>0.109189150550286</v>
      </c>
      <c r="D2409" s="8">
        <v>0.120000870316747</v>
      </c>
      <c r="E2409" s="8">
        <v>0.11991763185161899</v>
      </c>
      <c r="F2409" s="8">
        <v>0.13001415158756499</v>
      </c>
      <c r="G2409" s="8">
        <v>0.129458187240858</v>
      </c>
      <c r="H2409" s="8">
        <v>0.14000091355165001</v>
      </c>
      <c r="I2409" s="8">
        <v>0.138525964452723</v>
      </c>
      <c r="J2409" s="8">
        <v>0.14999708562762901</v>
      </c>
      <c r="K2409" s="8">
        <v>0.149413468009266</v>
      </c>
      <c r="L2409" s="8">
        <v>0.15999388926173599</v>
      </c>
      <c r="M2409" s="8">
        <v>0.15863967986706501</v>
      </c>
      <c r="N2409" s="8">
        <v>0.17000016154049899</v>
      </c>
      <c r="O2409" s="8">
        <v>0.16988382735964599</v>
      </c>
      <c r="P2409" s="8">
        <v>0.17999586204236301</v>
      </c>
      <c r="Q2409" s="8">
        <v>0.18030619269544701</v>
      </c>
      <c r="R2409" s="8">
        <v>0.19000002467584301</v>
      </c>
      <c r="S2409" s="8">
        <v>0.19017433290354599</v>
      </c>
      <c r="T2409" s="8">
        <v>0.199995199334048</v>
      </c>
      <c r="U2409" s="8">
        <v>0.19950116515135599</v>
      </c>
    </row>
    <row r="2410" spans="1:21" ht="15" customHeight="1">
      <c r="A2410" s="8">
        <v>1.2024999999999999</v>
      </c>
      <c r="B2410" s="8">
        <v>0.10999540404210099</v>
      </c>
      <c r="C2410" s="8">
        <v>0.10959290372852</v>
      </c>
      <c r="D2410" s="8">
        <v>0.12000043366513299</v>
      </c>
      <c r="E2410" s="8">
        <v>0.120156575661401</v>
      </c>
      <c r="F2410" s="8">
        <v>0.130012841629145</v>
      </c>
      <c r="G2410" s="8">
        <v>0.12879918454238201</v>
      </c>
      <c r="H2410" s="8">
        <v>0.139996544733342</v>
      </c>
      <c r="I2410" s="8">
        <v>0.138805153093119</v>
      </c>
      <c r="J2410" s="8">
        <v>0.14998878850174499</v>
      </c>
      <c r="K2410" s="8">
        <v>0.14892530765508599</v>
      </c>
      <c r="L2410" s="8">
        <v>0.159990615648886</v>
      </c>
      <c r="M2410" s="8">
        <v>0.158787815003022</v>
      </c>
      <c r="N2410" s="8">
        <v>0.17000147098492299</v>
      </c>
      <c r="O2410" s="8">
        <v>0.170643974389945</v>
      </c>
      <c r="P2410" s="8">
        <v>0.179989967488348</v>
      </c>
      <c r="Q2410" s="8">
        <v>0.17938840311173601</v>
      </c>
      <c r="R2410" s="8">
        <v>0.19000700990057501</v>
      </c>
      <c r="S2410" s="8">
        <v>0.190464187264616</v>
      </c>
      <c r="T2410" s="8">
        <v>0.19999541754564901</v>
      </c>
      <c r="U2410" s="8">
        <v>0.19939957307082201</v>
      </c>
    </row>
    <row r="2411" spans="1:21" ht="15" customHeight="1">
      <c r="A2411" s="8">
        <v>1.2030000000000001</v>
      </c>
      <c r="B2411" s="8">
        <v>0.110002395979899</v>
      </c>
      <c r="C2411" s="8">
        <v>0.109916354921357</v>
      </c>
      <c r="D2411" s="8">
        <v>0.120003926886633</v>
      </c>
      <c r="E2411" s="8">
        <v>0.120241692970353</v>
      </c>
      <c r="F2411" s="8">
        <v>0.13000651016607001</v>
      </c>
      <c r="G2411" s="8">
        <v>0.128193034953137</v>
      </c>
      <c r="H2411" s="8">
        <v>0.13999567097003901</v>
      </c>
      <c r="I2411" s="8">
        <v>0.13854326759923699</v>
      </c>
      <c r="J2411" s="8">
        <v>0.14998507663208699</v>
      </c>
      <c r="K2411" s="8">
        <v>0.14892309126898901</v>
      </c>
      <c r="L2411" s="8">
        <v>0.159991488613028</v>
      </c>
      <c r="M2411" s="8">
        <v>0.15915745206191001</v>
      </c>
      <c r="N2411" s="8">
        <v>0.170009327649326</v>
      </c>
      <c r="O2411" s="8">
        <v>0.17130826857940401</v>
      </c>
      <c r="P2411" s="8">
        <v>0.17998319966668699</v>
      </c>
      <c r="Q2411" s="8">
        <v>0.178983922729712</v>
      </c>
      <c r="R2411" s="8">
        <v>0.19001312197154499</v>
      </c>
      <c r="S2411" s="8">
        <v>0.190481966433034</v>
      </c>
      <c r="T2411" s="8">
        <v>0.199998036090584</v>
      </c>
      <c r="U2411" s="8">
        <v>0.19929189775273101</v>
      </c>
    </row>
    <row r="2412" spans="1:21" ht="15" customHeight="1">
      <c r="A2412" s="8">
        <v>1.2035</v>
      </c>
      <c r="B2412" s="8">
        <v>0.110006328943792</v>
      </c>
      <c r="C2412" s="8">
        <v>0.109921289677197</v>
      </c>
      <c r="D2412" s="8">
        <v>0.120006765129281</v>
      </c>
      <c r="E2412" s="8">
        <v>0.12041346590804</v>
      </c>
      <c r="F2412" s="8">
        <v>0.12999996037432701</v>
      </c>
      <c r="G2412" s="8">
        <v>0.128025605410684</v>
      </c>
      <c r="H2412" s="8">
        <v>0.13999501564738201</v>
      </c>
      <c r="I2412" s="8">
        <v>0.13858161510484901</v>
      </c>
      <c r="J2412" s="8">
        <v>0.14998332986610699</v>
      </c>
      <c r="K2412" s="8">
        <v>0.14928103862223999</v>
      </c>
      <c r="L2412" s="8">
        <v>0.15999694463015299</v>
      </c>
      <c r="M2412" s="8">
        <v>0.15975045994620099</v>
      </c>
      <c r="N2412" s="8">
        <v>0.17001609311016</v>
      </c>
      <c r="O2412" s="8">
        <v>0.171405552049397</v>
      </c>
      <c r="P2412" s="8">
        <v>0.17997817838031799</v>
      </c>
      <c r="Q2412" s="8">
        <v>0.178837457267916</v>
      </c>
      <c r="R2412" s="8">
        <v>0.190014431701473</v>
      </c>
      <c r="S2412" s="8">
        <v>0.19047011359524099</v>
      </c>
      <c r="T2412" s="8">
        <v>0.200000654636591</v>
      </c>
      <c r="U2412" s="8">
        <v>0.19936733133368401</v>
      </c>
    </row>
    <row r="2413" spans="1:21" ht="15" customHeight="1">
      <c r="A2413" s="8">
        <v>1.204</v>
      </c>
      <c r="B2413" s="8">
        <v>0.110006547441289</v>
      </c>
      <c r="C2413" s="8">
        <v>0.10951843366716101</v>
      </c>
      <c r="D2413" s="8">
        <v>0.12000785676117801</v>
      </c>
      <c r="E2413" s="8">
        <v>0.120384751703158</v>
      </c>
      <c r="F2413" s="8">
        <v>0.129994938870031</v>
      </c>
      <c r="G2413" s="8">
        <v>0.12792285552676599</v>
      </c>
      <c r="H2413" s="8">
        <v>0.13999304967977</v>
      </c>
      <c r="I2413" s="8">
        <v>0.13884770950119901</v>
      </c>
      <c r="J2413" s="8">
        <v>0.149983984904244</v>
      </c>
      <c r="K2413" s="8">
        <v>0.14984067754606001</v>
      </c>
      <c r="L2413" s="8">
        <v>0.16000349185120299</v>
      </c>
      <c r="M2413" s="8">
        <v>0.159888781789948</v>
      </c>
      <c r="N2413" s="8">
        <v>0.170019584963151</v>
      </c>
      <c r="O2413" s="8">
        <v>0.171148513688409</v>
      </c>
      <c r="P2413" s="8">
        <v>0.17997403036016399</v>
      </c>
      <c r="Q2413" s="8">
        <v>0.17896941226004701</v>
      </c>
      <c r="R2413" s="8">
        <v>0.19001115737844201</v>
      </c>
      <c r="S2413" s="8">
        <v>0.18988016845174099</v>
      </c>
      <c r="T2413" s="8">
        <v>0.20000174569745699</v>
      </c>
      <c r="U2413" s="8">
        <v>0.19933569778076499</v>
      </c>
    </row>
    <row r="2414" spans="1:21" ht="15" customHeight="1">
      <c r="A2414" s="8">
        <v>1.2044999999999999</v>
      </c>
      <c r="B2414" s="8">
        <v>0.11000130348955101</v>
      </c>
      <c r="C2414" s="8">
        <v>0.10909449284471499</v>
      </c>
      <c r="D2414" s="8">
        <v>0.120008075087343</v>
      </c>
      <c r="E2414" s="8">
        <v>0.120241692970353</v>
      </c>
      <c r="F2414" s="8">
        <v>0.129995375521645</v>
      </c>
      <c r="G2414" s="8">
        <v>0.12836674897734701</v>
      </c>
      <c r="H2414" s="8">
        <v>0.13999567097003901</v>
      </c>
      <c r="I2414" s="8">
        <v>0.13892159867960499</v>
      </c>
      <c r="J2414" s="8">
        <v>0.14999271872040701</v>
      </c>
      <c r="K2414" s="8">
        <v>0.150387018189612</v>
      </c>
      <c r="L2414" s="8">
        <v>0.16000829314683099</v>
      </c>
      <c r="M2414" s="8">
        <v>0.15986681853383999</v>
      </c>
      <c r="N2414" s="8">
        <v>0.17001762079472599</v>
      </c>
      <c r="O2414" s="8">
        <v>0.170632052376157</v>
      </c>
      <c r="P2414" s="8">
        <v>0.17997730511159901</v>
      </c>
      <c r="Q2414" s="8">
        <v>0.17942467943448601</v>
      </c>
      <c r="R2414" s="8">
        <v>0.19000417215299401</v>
      </c>
      <c r="S2414" s="8">
        <v>0.189533205194234</v>
      </c>
      <c r="T2414" s="8">
        <v>0.20000283675796601</v>
      </c>
      <c r="U2414" s="8">
        <v>0.19958389873698101</v>
      </c>
    </row>
    <row r="2415" spans="1:21" ht="15" customHeight="1">
      <c r="A2415" s="8">
        <v>1.2050000000000001</v>
      </c>
      <c r="B2415" s="8">
        <v>0.109995622540314</v>
      </c>
      <c r="C2415" s="8">
        <v>0.108694328574474</v>
      </c>
      <c r="D2415" s="8">
        <v>0.120005891823906</v>
      </c>
      <c r="E2415" s="8">
        <v>0.119881738994705</v>
      </c>
      <c r="F2415" s="8">
        <v>0.13000083368113299</v>
      </c>
      <c r="G2415" s="8">
        <v>0.12891856644230401</v>
      </c>
      <c r="H2415" s="8">
        <v>0.13999807381930299</v>
      </c>
      <c r="I2415" s="8">
        <v>0.13892954879465799</v>
      </c>
      <c r="J2415" s="8">
        <v>0.14999970577302199</v>
      </c>
      <c r="K2415" s="8">
        <v>0.15038480180351499</v>
      </c>
      <c r="L2415" s="8">
        <v>0.16000829314683099</v>
      </c>
      <c r="M2415" s="8">
        <v>0.15936400016191801</v>
      </c>
      <c r="N2415" s="8">
        <v>0.17001107357474801</v>
      </c>
      <c r="O2415" s="8">
        <v>0.16986236775045499</v>
      </c>
      <c r="P2415" s="8">
        <v>0.17998494620126301</v>
      </c>
      <c r="Q2415" s="8">
        <v>0.180055886425082</v>
      </c>
      <c r="R2415" s="8">
        <v>0.18999915152136501</v>
      </c>
      <c r="S2415" s="8">
        <v>0.189313390037115</v>
      </c>
      <c r="T2415" s="8">
        <v>0.200001309272825</v>
      </c>
      <c r="U2415" s="8">
        <v>0.199558348620958</v>
      </c>
    </row>
    <row r="2416" spans="1:21" ht="15" customHeight="1">
      <c r="A2416" s="8">
        <v>1.2055</v>
      </c>
      <c r="B2416" s="8">
        <v>0.109992126570699</v>
      </c>
      <c r="C2416" s="8">
        <v>0.108780014010062</v>
      </c>
      <c r="D2416" s="8">
        <v>0.120002835254735</v>
      </c>
      <c r="E2416" s="8">
        <v>0.11991045328359699</v>
      </c>
      <c r="F2416" s="8">
        <v>0.13000869342986601</v>
      </c>
      <c r="G2416" s="8">
        <v>0.12921350992413799</v>
      </c>
      <c r="H2416" s="8">
        <v>0.13999916602361101</v>
      </c>
      <c r="I2416" s="8">
        <v>0.138961349101627</v>
      </c>
      <c r="J2416" s="8">
        <v>0.150001889228708</v>
      </c>
      <c r="K2416" s="8">
        <v>0.150054559349102</v>
      </c>
      <c r="L2416" s="8">
        <v>0.16000283712899099</v>
      </c>
      <c r="M2416" s="8">
        <v>0.15876444981740201</v>
      </c>
      <c r="N2416" s="8">
        <v>0.17000518107448001</v>
      </c>
      <c r="O2416" s="8">
        <v>0.16973074882137401</v>
      </c>
      <c r="P2416" s="8">
        <v>0.179991932342071</v>
      </c>
      <c r="Q2416" s="8">
        <v>0.18022910560247099</v>
      </c>
      <c r="R2416" s="8">
        <v>0.18999675035281099</v>
      </c>
      <c r="S2416" s="8">
        <v>0.189348948373951</v>
      </c>
      <c r="T2416" s="8">
        <v>0.199998472514859</v>
      </c>
      <c r="U2416" s="8">
        <v>0.199535840223384</v>
      </c>
    </row>
    <row r="2417" spans="1:21" ht="15" customHeight="1">
      <c r="A2417" s="8">
        <v>1.206</v>
      </c>
      <c r="B2417" s="8">
        <v>0.109990160089647</v>
      </c>
      <c r="C2417" s="8">
        <v>0.108925365224787</v>
      </c>
      <c r="D2417" s="8">
        <v>0.12000021533932601</v>
      </c>
      <c r="E2417" s="8">
        <v>0.12006735630637801</v>
      </c>
      <c r="F2417" s="8">
        <v>0.13001589820117701</v>
      </c>
      <c r="G2417" s="8">
        <v>0.12910595530019001</v>
      </c>
      <c r="H2417" s="8">
        <v>0.139997855378656</v>
      </c>
      <c r="I2417" s="8">
        <v>0.13929899453344699</v>
      </c>
      <c r="J2417" s="8">
        <v>0.15000101584571801</v>
      </c>
      <c r="K2417" s="8">
        <v>0.14951375970710401</v>
      </c>
      <c r="L2417" s="8">
        <v>0.15999672638965401</v>
      </c>
      <c r="M2417" s="8">
        <v>0.15857192085939201</v>
      </c>
      <c r="N2417" s="8">
        <v>0.17000059802078199</v>
      </c>
      <c r="O2417" s="8">
        <v>0.170002093648912</v>
      </c>
      <c r="P2417" s="8">
        <v>0.17999673531108101</v>
      </c>
      <c r="Q2417" s="8">
        <v>0.18009397649710501</v>
      </c>
      <c r="R2417" s="8">
        <v>0.18999631377378401</v>
      </c>
      <c r="S2417" s="8">
        <v>0.18989363752942401</v>
      </c>
      <c r="T2417" s="8">
        <v>0.19999629039205399</v>
      </c>
      <c r="U2417" s="8">
        <v>0.199451889870643</v>
      </c>
    </row>
    <row r="2418" spans="1:21" ht="15" customHeight="1">
      <c r="A2418" s="8">
        <v>1.2064999999999999</v>
      </c>
      <c r="B2418" s="8">
        <v>0.109992782066769</v>
      </c>
      <c r="C2418" s="8">
        <v>0.109442617802055</v>
      </c>
      <c r="D2418" s="8">
        <v>0.119999997013519</v>
      </c>
      <c r="E2418" s="8">
        <v>0.12015401188470699</v>
      </c>
      <c r="F2418" s="8">
        <v>0.13001415158756499</v>
      </c>
      <c r="G2418" s="8">
        <v>0.12909080157257</v>
      </c>
      <c r="H2418" s="8">
        <v>0.13999741849686101</v>
      </c>
      <c r="I2418" s="8">
        <v>0.13866579269448301</v>
      </c>
      <c r="J2418" s="8">
        <v>0.14999206368420201</v>
      </c>
      <c r="K2418" s="8">
        <v>0.14890646846404701</v>
      </c>
      <c r="L2418" s="8">
        <v>0.15999214333345199</v>
      </c>
      <c r="M2418" s="8">
        <v>0.15848079666609699</v>
      </c>
      <c r="N2418" s="8">
        <v>0.17000016154049899</v>
      </c>
      <c r="O2418" s="8">
        <v>0.17029489803251199</v>
      </c>
      <c r="P2418" s="8">
        <v>0.17999280560721301</v>
      </c>
      <c r="Q2418" s="8">
        <v>0.179737562105281</v>
      </c>
      <c r="R2418" s="8">
        <v>0.19000308071150701</v>
      </c>
      <c r="S2418" s="8">
        <v>0.190499745601452</v>
      </c>
      <c r="T2418" s="8">
        <v>0.19999541754564901</v>
      </c>
      <c r="U2418" s="8">
        <v>0.199476831603108</v>
      </c>
    </row>
    <row r="2419" spans="1:21" ht="15" customHeight="1">
      <c r="A2419" s="8">
        <v>1.2070000000000001</v>
      </c>
      <c r="B2419" s="8">
        <v>0.109999992501348</v>
      </c>
      <c r="C2419" s="8">
        <v>0.10977728442792101</v>
      </c>
      <c r="D2419" s="8">
        <v>0.120002616928213</v>
      </c>
      <c r="E2419" s="8">
        <v>0.120342193023479</v>
      </c>
      <c r="F2419" s="8">
        <v>0.13000956673488301</v>
      </c>
      <c r="G2419" s="8">
        <v>0.12845249721260699</v>
      </c>
      <c r="H2419" s="8">
        <v>0.139996544733342</v>
      </c>
      <c r="I2419" s="8">
        <v>0.13843009568869299</v>
      </c>
      <c r="J2419" s="8">
        <v>0.14998682339448999</v>
      </c>
      <c r="K2419" s="8">
        <v>0.14866765218124101</v>
      </c>
      <c r="L2419" s="8">
        <v>0.15999083388902799</v>
      </c>
      <c r="M2419" s="8">
        <v>0.15869809283111599</v>
      </c>
      <c r="N2419" s="8">
        <v>0.17000561755833901</v>
      </c>
      <c r="O2419" s="8">
        <v>0.17103215490259699</v>
      </c>
      <c r="P2419" s="8">
        <v>0.179986256102553</v>
      </c>
      <c r="Q2419" s="8">
        <v>0.17903425603280301</v>
      </c>
      <c r="R2419" s="8">
        <v>0.19001115737844201</v>
      </c>
      <c r="S2419" s="8">
        <v>0.190625277214791</v>
      </c>
      <c r="T2419" s="8">
        <v>0.19999738145399301</v>
      </c>
      <c r="U2419" s="8">
        <v>0.19928033946183499</v>
      </c>
    </row>
    <row r="2420" spans="1:21" ht="15" customHeight="1">
      <c r="A2420" s="8">
        <v>1.2075</v>
      </c>
      <c r="B2420" s="8">
        <v>0.110005236456308</v>
      </c>
      <c r="C2420" s="8">
        <v>0.109806892992365</v>
      </c>
      <c r="D2420" s="8">
        <v>0.120005673497383</v>
      </c>
      <c r="E2420" s="8">
        <v>0.12051396596116599</v>
      </c>
      <c r="F2420" s="8">
        <v>0.13000258029152501</v>
      </c>
      <c r="G2420" s="8">
        <v>0.12802930052608799</v>
      </c>
      <c r="H2420" s="8">
        <v>0.13999523408838699</v>
      </c>
      <c r="I2420" s="8">
        <v>0.138561038435634</v>
      </c>
      <c r="J2420" s="8">
        <v>0.149983766559391</v>
      </c>
      <c r="K2420" s="8">
        <v>0.14886491108855701</v>
      </c>
      <c r="L2420" s="8">
        <v>0.15999367101801801</v>
      </c>
      <c r="M2420" s="8">
        <v>0.15924250128856801</v>
      </c>
      <c r="N2420" s="8">
        <v>0.170013474222383</v>
      </c>
      <c r="O2420" s="8">
        <v>0.171402213935541</v>
      </c>
      <c r="P2420" s="8">
        <v>0.17998036154674901</v>
      </c>
      <c r="Q2420" s="8">
        <v>0.17875583572746301</v>
      </c>
      <c r="R2420" s="8">
        <v>0.19001464998919901</v>
      </c>
      <c r="S2420" s="8">
        <v>0.19069639406500499</v>
      </c>
      <c r="T2420" s="8">
        <v>0.19999978178782701</v>
      </c>
      <c r="U2420" s="8">
        <v>0.199335089596547</v>
      </c>
    </row>
    <row r="2421" spans="1:21" ht="15" customHeight="1">
      <c r="A2421" s="8">
        <v>1.208</v>
      </c>
      <c r="B2421" s="8">
        <v>0.110006984439862</v>
      </c>
      <c r="C2421" s="8">
        <v>0.109599633041258</v>
      </c>
      <c r="D2421" s="8">
        <v>0.120006983455803</v>
      </c>
      <c r="E2421" s="8">
        <v>0.120454486368748</v>
      </c>
      <c r="F2421" s="8">
        <v>0.129996467154258</v>
      </c>
      <c r="G2421" s="8">
        <v>0.12800416744353099</v>
      </c>
      <c r="H2421" s="8">
        <v>0.13999304967977</v>
      </c>
      <c r="I2421" s="8">
        <v>0.13841092224236801</v>
      </c>
      <c r="J2421" s="8">
        <v>0.14998136475885199</v>
      </c>
      <c r="K2421" s="8">
        <v>0.14929267469464</v>
      </c>
      <c r="L2421" s="8">
        <v>0.159999127037289</v>
      </c>
      <c r="M2421" s="8">
        <v>0.159635036039487</v>
      </c>
      <c r="N2421" s="8">
        <v>0.17001805727858499</v>
      </c>
      <c r="O2421" s="8">
        <v>0.17121861501697</v>
      </c>
      <c r="P2421" s="8">
        <v>0.17997490362530499</v>
      </c>
      <c r="Q2421" s="8">
        <v>0.17863294977887201</v>
      </c>
      <c r="R2421" s="8">
        <v>0.19001377683829801</v>
      </c>
      <c r="S2421" s="8">
        <v>0.190240062016762</v>
      </c>
      <c r="T2421" s="8">
        <v>0.200001309272825</v>
      </c>
      <c r="U2421" s="8">
        <v>0.199366114566569</v>
      </c>
    </row>
    <row r="2422" spans="1:21" ht="15" customHeight="1">
      <c r="A2422" s="8">
        <v>1.2084999999999999</v>
      </c>
      <c r="B2422" s="8">
        <v>0.11000436246273999</v>
      </c>
      <c r="C2422" s="8">
        <v>0.109241638513437</v>
      </c>
      <c r="D2422" s="8">
        <v>0.120008293413866</v>
      </c>
      <c r="E2422" s="8">
        <v>0.120446794937855</v>
      </c>
      <c r="F2422" s="8">
        <v>0.129995375521645</v>
      </c>
      <c r="G2422" s="8">
        <v>0.128192665562709</v>
      </c>
      <c r="H2422" s="8">
        <v>0.13999457876572999</v>
      </c>
      <c r="I2422" s="8">
        <v>0.138702269593803</v>
      </c>
      <c r="J2422" s="8">
        <v>0.14998857015689199</v>
      </c>
      <c r="K2422" s="8">
        <v>0.15011717241066799</v>
      </c>
      <c r="L2422" s="8">
        <v>0.160006328981982</v>
      </c>
      <c r="M2422" s="8">
        <v>0.15971447763997099</v>
      </c>
      <c r="N2422" s="8">
        <v>0.170019148479292</v>
      </c>
      <c r="O2422" s="8">
        <v>0.17088718337745401</v>
      </c>
      <c r="P2422" s="8">
        <v>0.179975776894024</v>
      </c>
      <c r="Q2422" s="8">
        <v>0.179030628415387</v>
      </c>
      <c r="R2422" s="8">
        <v>0.19000744647745599</v>
      </c>
      <c r="S2422" s="8">
        <v>0.18974116769010199</v>
      </c>
      <c r="T2422" s="8">
        <v>0.20000261854600701</v>
      </c>
      <c r="U2422" s="8">
        <v>0.199451889870643</v>
      </c>
    </row>
    <row r="2423" spans="1:21" ht="15" customHeight="1">
      <c r="A2423" s="8">
        <v>1.2090000000000001</v>
      </c>
      <c r="B2423" s="8">
        <v>0.10999802601886501</v>
      </c>
      <c r="C2423" s="8">
        <v>0.108719899580675</v>
      </c>
      <c r="D2423" s="8">
        <v>0.120006983455803</v>
      </c>
      <c r="E2423" s="8">
        <v>0.12009196853239699</v>
      </c>
      <c r="F2423" s="8">
        <v>0.12999734045748701</v>
      </c>
      <c r="G2423" s="8">
        <v>0.12851348175573901</v>
      </c>
      <c r="H2423" s="8">
        <v>0.139997200055999</v>
      </c>
      <c r="I2423" s="8">
        <v>0.13880141188053499</v>
      </c>
      <c r="J2423" s="8">
        <v>0.14999708562762901</v>
      </c>
      <c r="K2423" s="8">
        <v>0.150230762515871</v>
      </c>
      <c r="L2423" s="8">
        <v>0.160008947867255</v>
      </c>
      <c r="M2423" s="8">
        <v>0.15936773857936701</v>
      </c>
      <c r="N2423" s="8">
        <v>0.170014347185452</v>
      </c>
      <c r="O2423" s="8">
        <v>0.170003524289004</v>
      </c>
      <c r="P2423" s="8">
        <v>0.17998123481546799</v>
      </c>
      <c r="Q2423" s="8">
        <v>0.179706727357243</v>
      </c>
      <c r="R2423" s="8">
        <v>0.19000111611804599</v>
      </c>
      <c r="S2423" s="8">
        <v>0.18944269311225401</v>
      </c>
      <c r="T2423" s="8">
        <v>0.20000218212173199</v>
      </c>
      <c r="U2423" s="8">
        <v>0.19947622341888999</v>
      </c>
    </row>
    <row r="2424" spans="1:21" ht="15" customHeight="1">
      <c r="A2424" s="8">
        <v>1.2095</v>
      </c>
      <c r="B2424" s="8">
        <v>0.109993000564266</v>
      </c>
      <c r="C2424" s="8">
        <v>0.108644981016068</v>
      </c>
      <c r="D2424" s="8">
        <v>0.120003926886633</v>
      </c>
      <c r="E2424" s="8">
        <v>0.11997249663590701</v>
      </c>
      <c r="F2424" s="8">
        <v>0.13000498188162801</v>
      </c>
      <c r="G2424" s="8">
        <v>0.12928816978539301</v>
      </c>
      <c r="H2424" s="8">
        <v>0.13999916602361101</v>
      </c>
      <c r="I2424" s="8">
        <v>0.13882152101310699</v>
      </c>
      <c r="J2424" s="8">
        <v>0.15000123419057099</v>
      </c>
      <c r="K2424" s="8">
        <v>0.15017756906798099</v>
      </c>
      <c r="L2424" s="8">
        <v>0.16000567425798101</v>
      </c>
      <c r="M2424" s="8">
        <v>0.15886492005431899</v>
      </c>
      <c r="N2424" s="8">
        <v>0.17000758172354499</v>
      </c>
      <c r="O2424" s="8">
        <v>0.16969069083004501</v>
      </c>
      <c r="P2424" s="8">
        <v>0.17998931253949099</v>
      </c>
      <c r="Q2424" s="8">
        <v>0.18010803355173999</v>
      </c>
      <c r="R2424" s="8">
        <v>0.18999762350371199</v>
      </c>
      <c r="S2424" s="8">
        <v>0.18941090606067501</v>
      </c>
      <c r="T2424" s="8">
        <v>0.19999956357572499</v>
      </c>
      <c r="U2424" s="8">
        <v>0.19950724838891301</v>
      </c>
    </row>
    <row r="2425" spans="1:21" ht="15" customHeight="1">
      <c r="A2425" s="8">
        <v>1.21</v>
      </c>
      <c r="B2425" s="8">
        <v>0.109990160089647</v>
      </c>
      <c r="C2425" s="8">
        <v>0.108815903236995</v>
      </c>
      <c r="D2425" s="8">
        <v>0.12000218027552501</v>
      </c>
      <c r="E2425" s="8">
        <v>0.119964805305825</v>
      </c>
      <c r="F2425" s="8">
        <v>0.130010221715882</v>
      </c>
      <c r="G2425" s="8">
        <v>0.129655185821029</v>
      </c>
      <c r="H2425" s="8">
        <v>0.14000222419696301</v>
      </c>
      <c r="I2425" s="8">
        <v>0.13844646330220001</v>
      </c>
      <c r="J2425" s="8">
        <v>0.15000319930140399</v>
      </c>
      <c r="K2425" s="8">
        <v>0.14987447751574101</v>
      </c>
      <c r="L2425" s="8">
        <v>0.16000043648135601</v>
      </c>
      <c r="M2425" s="8">
        <v>0.15834340974827699</v>
      </c>
      <c r="N2425" s="8">
        <v>0.17000278042934799</v>
      </c>
      <c r="O2425" s="8">
        <v>0.169487539833865</v>
      </c>
      <c r="P2425" s="8">
        <v>0.17999455214107299</v>
      </c>
      <c r="Q2425" s="8">
        <v>0.18039824374741201</v>
      </c>
      <c r="R2425" s="8">
        <v>0.189995877198334</v>
      </c>
      <c r="S2425" s="8">
        <v>0.189671128450843</v>
      </c>
      <c r="T2425" s="8">
        <v>0.19999672681775901</v>
      </c>
      <c r="U2425" s="8">
        <v>0.19953766517471699</v>
      </c>
    </row>
    <row r="2426" spans="1:21" ht="15" customHeight="1">
      <c r="A2426" s="8">
        <v>1.2104999999999999</v>
      </c>
      <c r="B2426" s="8">
        <v>0.109991252580711</v>
      </c>
      <c r="C2426" s="8">
        <v>0.10907071629251</v>
      </c>
      <c r="D2426" s="8">
        <v>0.119999997013519</v>
      </c>
      <c r="E2426" s="8">
        <v>0.12018016236330099</v>
      </c>
      <c r="F2426" s="8">
        <v>0.13001436991694901</v>
      </c>
      <c r="G2426" s="8">
        <v>0.12925268783635899</v>
      </c>
      <c r="H2426" s="8">
        <v>0.139997855378656</v>
      </c>
      <c r="I2426" s="8">
        <v>0.13855636184328299</v>
      </c>
      <c r="J2426" s="8">
        <v>0.14999555721079499</v>
      </c>
      <c r="K2426" s="8">
        <v>0.14887100610493101</v>
      </c>
      <c r="L2426" s="8">
        <v>0.15999388926173599</v>
      </c>
      <c r="M2426" s="8">
        <v>0.15818592887494901</v>
      </c>
      <c r="N2426" s="8">
        <v>0.17000037978064</v>
      </c>
      <c r="O2426" s="8">
        <v>0.16986093710567499</v>
      </c>
      <c r="P2426" s="8">
        <v>0.17999477046093501</v>
      </c>
      <c r="Q2426" s="8">
        <v>0.17992574531595201</v>
      </c>
      <c r="R2426" s="8">
        <v>0.189999806388118</v>
      </c>
      <c r="S2426" s="8">
        <v>0.19017433290354599</v>
      </c>
      <c r="T2426" s="8">
        <v>0.19999541754564901</v>
      </c>
      <c r="U2426" s="8">
        <v>0.199268172588042</v>
      </c>
    </row>
    <row r="2427" spans="1:21" ht="15" customHeight="1">
      <c r="A2427" s="8">
        <v>1.2110000000000001</v>
      </c>
      <c r="B2427" s="8">
        <v>0.109996933528517</v>
      </c>
      <c r="C2427" s="8">
        <v>0.109419738550349</v>
      </c>
      <c r="D2427" s="8">
        <v>0.120001088642555</v>
      </c>
      <c r="E2427" s="8">
        <v>0.120285277241359</v>
      </c>
      <c r="F2427" s="8">
        <v>0.13001240497753</v>
      </c>
      <c r="G2427" s="8">
        <v>0.12886090835081801</v>
      </c>
      <c r="H2427" s="8">
        <v>0.13999676317434701</v>
      </c>
      <c r="I2427" s="8">
        <v>0.13826969123744001</v>
      </c>
      <c r="J2427" s="8">
        <v>0.14998900684838701</v>
      </c>
      <c r="K2427" s="8">
        <v>0.14858453743026101</v>
      </c>
      <c r="L2427" s="8">
        <v>0.15999127037288599</v>
      </c>
      <c r="M2427" s="8">
        <v>0.15827284623845</v>
      </c>
      <c r="N2427" s="8">
        <v>0.17000256218920601</v>
      </c>
      <c r="O2427" s="8">
        <v>0.17035880005141599</v>
      </c>
      <c r="P2427" s="8">
        <v>0.17998953085577701</v>
      </c>
      <c r="Q2427" s="8">
        <v>0.17919976656032899</v>
      </c>
      <c r="R2427" s="8">
        <v>0.190008101342063</v>
      </c>
      <c r="S2427" s="8">
        <v>0.190554699346596</v>
      </c>
      <c r="T2427" s="8">
        <v>0.19999650860544299</v>
      </c>
      <c r="U2427" s="8">
        <v>0.19913494715392799</v>
      </c>
    </row>
    <row r="2428" spans="1:21" ht="15" customHeight="1">
      <c r="A2428" s="8">
        <v>1.2115</v>
      </c>
      <c r="B2428" s="8">
        <v>0.11000305147418001</v>
      </c>
      <c r="C2428" s="8">
        <v>0.109690253188586</v>
      </c>
      <c r="D2428" s="8">
        <v>0.12000436353932099</v>
      </c>
      <c r="E2428" s="8">
        <v>0.120527810267944</v>
      </c>
      <c r="F2428" s="8">
        <v>0.13000541853438699</v>
      </c>
      <c r="G2428" s="8">
        <v>0.12831537342982999</v>
      </c>
      <c r="H2428" s="8">
        <v>0.13999588941104399</v>
      </c>
      <c r="I2428" s="8">
        <v>0.138267820171426</v>
      </c>
      <c r="J2428" s="8">
        <v>0.14998485828723401</v>
      </c>
      <c r="K2428" s="8">
        <v>0.148591186588551</v>
      </c>
      <c r="L2428" s="8">
        <v>0.15999170685316899</v>
      </c>
      <c r="M2428" s="8">
        <v>0.158692485204942</v>
      </c>
      <c r="N2428" s="8">
        <v>0.170009982371323</v>
      </c>
      <c r="O2428" s="8">
        <v>0.171103210067268</v>
      </c>
      <c r="P2428" s="8">
        <v>0.179982544716042</v>
      </c>
      <c r="Q2428" s="8">
        <v>0.17882974854375899</v>
      </c>
      <c r="R2428" s="8">
        <v>0.190013340259271</v>
      </c>
      <c r="S2428" s="8">
        <v>0.19069639406500499</v>
      </c>
      <c r="T2428" s="8">
        <v>0.19999869072717499</v>
      </c>
      <c r="U2428" s="8">
        <v>0.199085063688997</v>
      </c>
    </row>
    <row r="2429" spans="1:21" ht="15" customHeight="1">
      <c r="A2429" s="8">
        <v>1.212</v>
      </c>
      <c r="B2429" s="8">
        <v>0.110006547441289</v>
      </c>
      <c r="C2429" s="8">
        <v>0.10953906996162199</v>
      </c>
      <c r="D2429" s="8">
        <v>0.12000611015007</v>
      </c>
      <c r="E2429" s="8">
        <v>0.120480123967669</v>
      </c>
      <c r="F2429" s="8">
        <v>0.129998650415907</v>
      </c>
      <c r="G2429" s="8">
        <v>0.128027452362828</v>
      </c>
      <c r="H2429" s="8">
        <v>0.13999392344343201</v>
      </c>
      <c r="I2429" s="8">
        <v>0.13831879407795999</v>
      </c>
      <c r="J2429" s="8">
        <v>0.14998092806914601</v>
      </c>
      <c r="K2429" s="8">
        <v>0.148889845477537</v>
      </c>
      <c r="L2429" s="8">
        <v>0.15999498046244301</v>
      </c>
      <c r="M2429" s="8">
        <v>0.15933222346047399</v>
      </c>
      <c r="N2429" s="8">
        <v>0.170015656629877</v>
      </c>
      <c r="O2429" s="8">
        <v>0.17110893261513499</v>
      </c>
      <c r="P2429" s="8">
        <v>0.17997643184288101</v>
      </c>
      <c r="Q2429" s="8">
        <v>0.17861843930920701</v>
      </c>
      <c r="R2429" s="8">
        <v>0.19001508656822599</v>
      </c>
      <c r="S2429" s="8">
        <v>0.19048304386744699</v>
      </c>
      <c r="T2429" s="8">
        <v>0.20000043642427501</v>
      </c>
      <c r="U2429" s="8">
        <v>0.19912521381436499</v>
      </c>
    </row>
    <row r="2430" spans="1:21" ht="15" customHeight="1">
      <c r="A2430" s="8">
        <v>1.2124999999999999</v>
      </c>
      <c r="B2430" s="8">
        <v>0.11000589194879801</v>
      </c>
      <c r="C2430" s="8">
        <v>0.109292331875589</v>
      </c>
      <c r="D2430" s="8">
        <v>0.12000785676117801</v>
      </c>
      <c r="E2430" s="8">
        <v>0.12053703991780899</v>
      </c>
      <c r="F2430" s="8">
        <v>0.129996467154258</v>
      </c>
      <c r="G2430" s="8">
        <v>0.12815755288299099</v>
      </c>
      <c r="H2430" s="8">
        <v>0.13999414188407899</v>
      </c>
      <c r="I2430" s="8">
        <v>0.13850117888104099</v>
      </c>
      <c r="J2430" s="8">
        <v>0.149985513321794</v>
      </c>
      <c r="K2430" s="8">
        <v>0.14955919571287199</v>
      </c>
      <c r="L2430" s="8">
        <v>0.160003710093132</v>
      </c>
      <c r="M2430" s="8">
        <v>0.15950278925425199</v>
      </c>
      <c r="N2430" s="8">
        <v>0.170019148479292</v>
      </c>
      <c r="O2430" s="8">
        <v>0.17088336834554299</v>
      </c>
      <c r="P2430" s="8">
        <v>0.179975558577739</v>
      </c>
      <c r="Q2430" s="8">
        <v>0.17877624111257601</v>
      </c>
      <c r="R2430" s="8">
        <v>0.19001050251168999</v>
      </c>
      <c r="S2430" s="8">
        <v>0.1900337158314</v>
      </c>
      <c r="T2430" s="8">
        <v>0.20000261854600701</v>
      </c>
      <c r="U2430" s="8">
        <v>0.19941843156573</v>
      </c>
    </row>
    <row r="2431" spans="1:21" ht="15" customHeight="1">
      <c r="A2431" s="8">
        <v>1.2130000000000001</v>
      </c>
      <c r="B2431" s="8">
        <v>0.11000042949741599</v>
      </c>
      <c r="C2431" s="8">
        <v>0.10859204440266799</v>
      </c>
      <c r="D2431" s="8">
        <v>0.120008075087343</v>
      </c>
      <c r="E2431" s="8">
        <v>0.120258613883092</v>
      </c>
      <c r="F2431" s="8">
        <v>0.12999624882845101</v>
      </c>
      <c r="G2431" s="8">
        <v>0.128438821288926</v>
      </c>
      <c r="H2431" s="8">
        <v>0.139996107851691</v>
      </c>
      <c r="I2431" s="8">
        <v>0.13858535631743399</v>
      </c>
      <c r="J2431" s="8">
        <v>0.149993592102109</v>
      </c>
      <c r="K2431" s="8">
        <v>0.15008448063403501</v>
      </c>
      <c r="L2431" s="8">
        <v>0.160008511386972</v>
      </c>
      <c r="M2431" s="8">
        <v>0.159343438712821</v>
      </c>
      <c r="N2431" s="8">
        <v>0.170017402554585</v>
      </c>
      <c r="O2431" s="8">
        <v>0.170249594411371</v>
      </c>
      <c r="P2431" s="8">
        <v>0.17997817838031799</v>
      </c>
      <c r="Q2431" s="8">
        <v>0.17913401580892499</v>
      </c>
      <c r="R2431" s="8">
        <v>0.19000373557647099</v>
      </c>
      <c r="S2431" s="8">
        <v>0.189553678213497</v>
      </c>
      <c r="T2431" s="8">
        <v>0.20000261854600701</v>
      </c>
      <c r="U2431" s="8">
        <v>0.19939409801748301</v>
      </c>
    </row>
    <row r="2432" spans="1:21" ht="15" customHeight="1">
      <c r="A2432" s="8">
        <v>1.2135</v>
      </c>
      <c r="B2432" s="8">
        <v>0.109995185542814</v>
      </c>
      <c r="C2432" s="8">
        <v>0.108535070378026</v>
      </c>
      <c r="D2432" s="8">
        <v>0.120005673497383</v>
      </c>
      <c r="E2432" s="8">
        <v>0.120148371586061</v>
      </c>
      <c r="F2432" s="8">
        <v>0.13000105200694001</v>
      </c>
      <c r="G2432" s="8">
        <v>0.129115934655127</v>
      </c>
      <c r="H2432" s="8">
        <v>0.13999829226030699</v>
      </c>
      <c r="I2432" s="8">
        <v>0.13877194986974101</v>
      </c>
      <c r="J2432" s="8">
        <v>0.14999992411787499</v>
      </c>
      <c r="K2432" s="8">
        <v>0.15007450687844301</v>
      </c>
      <c r="L2432" s="8">
        <v>0.16000829314683099</v>
      </c>
      <c r="M2432" s="8">
        <v>0.15897940943323399</v>
      </c>
      <c r="N2432" s="8">
        <v>0.17001085533424901</v>
      </c>
      <c r="O2432" s="8">
        <v>0.16962631204935</v>
      </c>
      <c r="P2432" s="8">
        <v>0.17998560115190801</v>
      </c>
      <c r="Q2432" s="8">
        <v>0.17986452911603601</v>
      </c>
      <c r="R2432" s="8">
        <v>0.189998714945915</v>
      </c>
      <c r="S2432" s="8">
        <v>0.18947017007309699</v>
      </c>
      <c r="T2432" s="8">
        <v>0.200000654636591</v>
      </c>
      <c r="U2432" s="8">
        <v>0.19941356469660901</v>
      </c>
    </row>
    <row r="2433" spans="1:21" ht="15" customHeight="1">
      <c r="A2433" s="8">
        <v>1.214</v>
      </c>
      <c r="B2433" s="8">
        <v>0.109991252580711</v>
      </c>
      <c r="C2433" s="8">
        <v>0.10846912467141</v>
      </c>
      <c r="D2433" s="8">
        <v>0.120002616928213</v>
      </c>
      <c r="E2433" s="8">
        <v>0.120075047619658</v>
      </c>
      <c r="F2433" s="8">
        <v>0.130010221715882</v>
      </c>
      <c r="G2433" s="8">
        <v>0.12919946497336299</v>
      </c>
      <c r="H2433" s="8">
        <v>0.13999807381930299</v>
      </c>
      <c r="I2433" s="8">
        <v>0.139143266061583</v>
      </c>
      <c r="J2433" s="8">
        <v>0.150004072680816</v>
      </c>
      <c r="K2433" s="8">
        <v>0.149788592309375</v>
      </c>
      <c r="L2433" s="8">
        <v>0.160004146573415</v>
      </c>
      <c r="M2433" s="8">
        <v>0.15839294293728601</v>
      </c>
      <c r="N2433" s="8">
        <v>0.170004526354056</v>
      </c>
      <c r="O2433" s="8">
        <v>0.169550964934714</v>
      </c>
      <c r="P2433" s="8">
        <v>0.179993023923498</v>
      </c>
      <c r="Q2433" s="8">
        <v>0.17995340596561599</v>
      </c>
      <c r="R2433" s="8">
        <v>0.18999544062288301</v>
      </c>
      <c r="S2433" s="8">
        <v>0.189593008012133</v>
      </c>
      <c r="T2433" s="8">
        <v>0.199998254302543</v>
      </c>
      <c r="U2433" s="8">
        <v>0.19928885603428301</v>
      </c>
    </row>
    <row r="2434" spans="1:21" ht="15" customHeight="1">
      <c r="A2434" s="8">
        <v>1.2144999999999999</v>
      </c>
      <c r="B2434" s="8">
        <v>0.109990160089647</v>
      </c>
      <c r="C2434" s="8">
        <v>0.108614923801375</v>
      </c>
      <c r="D2434" s="8">
        <v>0.12000021533932601</v>
      </c>
      <c r="E2434" s="8">
        <v>0.120089917517762</v>
      </c>
      <c r="F2434" s="8">
        <v>0.13001305995852899</v>
      </c>
      <c r="G2434" s="8">
        <v>0.12955095776983799</v>
      </c>
      <c r="H2434" s="8">
        <v>0.13999851070095401</v>
      </c>
      <c r="I2434" s="8">
        <v>0.138603127153831</v>
      </c>
      <c r="J2434" s="8">
        <v>0.149998614045178</v>
      </c>
      <c r="K2434" s="8">
        <v>0.149190166610704</v>
      </c>
      <c r="L2434" s="8">
        <v>0.15999628990686801</v>
      </c>
      <c r="M2434" s="8">
        <v>0.15802844647036199</v>
      </c>
      <c r="N2434" s="8">
        <v>0.17000103450106499</v>
      </c>
      <c r="O2434" s="8">
        <v>0.169430314198937</v>
      </c>
      <c r="P2434" s="8">
        <v>0.17999477046093501</v>
      </c>
      <c r="Q2434" s="8">
        <v>0.17995249906126201</v>
      </c>
      <c r="R2434" s="8">
        <v>0.189996968640537</v>
      </c>
      <c r="S2434" s="8">
        <v>0.189820904545245</v>
      </c>
      <c r="T2434" s="8">
        <v>0.19999607218045301</v>
      </c>
      <c r="U2434" s="8">
        <v>0.19931562271808101</v>
      </c>
    </row>
    <row r="2435" spans="1:21" ht="15" customHeight="1">
      <c r="A2435" s="8">
        <v>1.2150000000000001</v>
      </c>
      <c r="B2435" s="8">
        <v>0.109993874554253</v>
      </c>
      <c r="C2435" s="8">
        <v>0.109012396464122</v>
      </c>
      <c r="D2435" s="8">
        <v>0.12000065199094</v>
      </c>
      <c r="E2435" s="8">
        <v>0.12017913693999301</v>
      </c>
      <c r="F2435" s="8">
        <v>0.130013933261758</v>
      </c>
      <c r="G2435" s="8">
        <v>0.12914069798392</v>
      </c>
      <c r="H2435" s="8">
        <v>0.13999763693765099</v>
      </c>
      <c r="I2435" s="8">
        <v>0.13834077335710401</v>
      </c>
      <c r="J2435" s="8">
        <v>0.149991845338633</v>
      </c>
      <c r="K2435" s="8">
        <v>0.14847538018803499</v>
      </c>
      <c r="L2435" s="8">
        <v>0.15999236157716901</v>
      </c>
      <c r="M2435" s="8">
        <v>0.15796769833525701</v>
      </c>
      <c r="N2435" s="8">
        <v>0.17000103450106499</v>
      </c>
      <c r="O2435" s="8">
        <v>0.16982230974349999</v>
      </c>
      <c r="P2435" s="8">
        <v>0.17999258729092699</v>
      </c>
      <c r="Q2435" s="8">
        <v>0.17938386851567201</v>
      </c>
      <c r="R2435" s="8">
        <v>0.19000460872951799</v>
      </c>
      <c r="S2435" s="8">
        <v>0.19052075724965001</v>
      </c>
      <c r="T2435" s="8">
        <v>0.19999607218045301</v>
      </c>
      <c r="U2435" s="8">
        <v>0.19898529675913601</v>
      </c>
    </row>
    <row r="2436" spans="1:21" ht="15" customHeight="1">
      <c r="A2436" s="8">
        <v>1.2155</v>
      </c>
      <c r="B2436" s="8">
        <v>0.110000210999203</v>
      </c>
      <c r="C2436" s="8">
        <v>0.10943005662407899</v>
      </c>
      <c r="D2436" s="8">
        <v>0.120002616928213</v>
      </c>
      <c r="E2436" s="8">
        <v>0.12045602458771899</v>
      </c>
      <c r="F2436" s="8">
        <v>0.130009130083269</v>
      </c>
      <c r="G2436" s="8">
        <v>0.12853122218525401</v>
      </c>
      <c r="H2436" s="8">
        <v>0.13999632629269501</v>
      </c>
      <c r="I2436" s="8">
        <v>0.13847966683205901</v>
      </c>
      <c r="J2436" s="8">
        <v>0.14998638670478401</v>
      </c>
      <c r="K2436" s="8">
        <v>0.14835126220347999</v>
      </c>
      <c r="L2436" s="8">
        <v>0.15999083388902799</v>
      </c>
      <c r="M2436" s="8">
        <v>0.15834621348480099</v>
      </c>
      <c r="N2436" s="8">
        <v>0.17000583579848</v>
      </c>
      <c r="O2436" s="8">
        <v>0.17062823734424601</v>
      </c>
      <c r="P2436" s="8">
        <v>0.17998581946876599</v>
      </c>
      <c r="Q2436" s="8">
        <v>0.17875266159937001</v>
      </c>
      <c r="R2436" s="8">
        <v>0.190011593953892</v>
      </c>
      <c r="S2436" s="8">
        <v>0.19056924603523401</v>
      </c>
      <c r="T2436" s="8">
        <v>0.19999781787826801</v>
      </c>
      <c r="U2436" s="8">
        <v>0.19892932985730899</v>
      </c>
    </row>
    <row r="2437" spans="1:21" ht="15" customHeight="1">
      <c r="A2437" s="8">
        <v>1.216</v>
      </c>
      <c r="B2437" s="8">
        <v>0.110005236456308</v>
      </c>
      <c r="C2437" s="8">
        <v>0.109426467716086</v>
      </c>
      <c r="D2437" s="8">
        <v>0.120004581865628</v>
      </c>
      <c r="E2437" s="8">
        <v>0.12050781274924401</v>
      </c>
      <c r="F2437" s="8">
        <v>0.13000192531267299</v>
      </c>
      <c r="G2437" s="8">
        <v>0.12823332152109099</v>
      </c>
      <c r="H2437" s="8">
        <v>0.13999414188407899</v>
      </c>
      <c r="I2437" s="8">
        <v>0.13818036890585</v>
      </c>
      <c r="J2437" s="8">
        <v>0.14998158310370499</v>
      </c>
      <c r="K2437" s="8">
        <v>0.148498098190919</v>
      </c>
      <c r="L2437" s="8">
        <v>0.15999127037288599</v>
      </c>
      <c r="M2437" s="8">
        <v>0.15874015010398199</v>
      </c>
      <c r="N2437" s="8">
        <v>0.17001238301917301</v>
      </c>
      <c r="O2437" s="8">
        <v>0.17083806472440299</v>
      </c>
      <c r="P2437" s="8">
        <v>0.179978615012889</v>
      </c>
      <c r="Q2437" s="8">
        <v>0.17846925291146601</v>
      </c>
      <c r="R2437" s="8">
        <v>0.19001486828049999</v>
      </c>
      <c r="S2437" s="8">
        <v>0.19048789276365899</v>
      </c>
      <c r="T2437" s="8">
        <v>0.19999934536340899</v>
      </c>
      <c r="U2437" s="8">
        <v>0.19892628813886101</v>
      </c>
    </row>
    <row r="2438" spans="1:21" ht="15" customHeight="1">
      <c r="A2438" s="8">
        <v>1.2164999999999999</v>
      </c>
      <c r="B2438" s="8">
        <v>0.110006547441289</v>
      </c>
      <c r="C2438" s="8">
        <v>0.109275284636123</v>
      </c>
      <c r="D2438" s="8">
        <v>0.12000763843465601</v>
      </c>
      <c r="E2438" s="8">
        <v>0.12059395569992901</v>
      </c>
      <c r="F2438" s="8">
        <v>0.12999777711267799</v>
      </c>
      <c r="G2438" s="8">
        <v>0.12819747006051599</v>
      </c>
      <c r="H2438" s="8">
        <v>0.13999414188407899</v>
      </c>
      <c r="I2438" s="8">
        <v>0.13833422692466299</v>
      </c>
      <c r="J2438" s="8">
        <v>0.14998311152125399</v>
      </c>
      <c r="K2438" s="8">
        <v>0.14902504539257599</v>
      </c>
      <c r="L2438" s="8">
        <v>0.16</v>
      </c>
      <c r="M2438" s="8">
        <v>0.15927474517734799</v>
      </c>
      <c r="N2438" s="8">
        <v>0.170017839034868</v>
      </c>
      <c r="O2438" s="8">
        <v>0.17078513088317701</v>
      </c>
      <c r="P2438" s="8">
        <v>0.17997643184288101</v>
      </c>
      <c r="Q2438" s="8">
        <v>0.178408036310364</v>
      </c>
      <c r="R2438" s="8">
        <v>0.19001312197154499</v>
      </c>
      <c r="S2438" s="8">
        <v>0.19024868219823199</v>
      </c>
      <c r="T2438" s="8">
        <v>0.20000196390941599</v>
      </c>
      <c r="U2438" s="8">
        <v>0.199072288630986</v>
      </c>
    </row>
    <row r="2439" spans="1:21" ht="15" customHeight="1">
      <c r="A2439" s="8">
        <v>1.2170000000000001</v>
      </c>
      <c r="B2439" s="8">
        <v>0.11000370696667</v>
      </c>
      <c r="C2439" s="8">
        <v>0.108801098954773</v>
      </c>
      <c r="D2439" s="8">
        <v>0.120008511741461</v>
      </c>
      <c r="E2439" s="8">
        <v>0.120348858695026</v>
      </c>
      <c r="F2439" s="8">
        <v>0.12999603049906699</v>
      </c>
      <c r="G2439" s="8">
        <v>0.12823332152109099</v>
      </c>
      <c r="H2439" s="8">
        <v>0.139995452529034</v>
      </c>
      <c r="I2439" s="8">
        <v>0.13849135815969599</v>
      </c>
      <c r="J2439" s="8">
        <v>0.149989661884735</v>
      </c>
      <c r="K2439" s="8">
        <v>0.14972985798702601</v>
      </c>
      <c r="L2439" s="8">
        <v>0.160006765462265</v>
      </c>
      <c r="M2439" s="8">
        <v>0.15925558574963999</v>
      </c>
      <c r="N2439" s="8">
        <v>0.17001893023915099</v>
      </c>
      <c r="O2439" s="8">
        <v>0.170321126494097</v>
      </c>
      <c r="P2439" s="8">
        <v>0.179976650162743</v>
      </c>
      <c r="Q2439" s="8">
        <v>0.178669226101622</v>
      </c>
      <c r="R2439" s="8">
        <v>0.19000679161249201</v>
      </c>
      <c r="S2439" s="8">
        <v>0.18953482161066601</v>
      </c>
      <c r="T2439" s="8">
        <v>0.20000305497028201</v>
      </c>
      <c r="U2439" s="8">
        <v>0.1991367723046</v>
      </c>
    </row>
    <row r="2440" spans="1:21" ht="15" customHeight="1">
      <c r="A2440" s="8">
        <v>1.2175</v>
      </c>
      <c r="B2440" s="8">
        <v>0.10999758902279699</v>
      </c>
      <c r="C2440" s="8">
        <v>0.10840990636650601</v>
      </c>
      <c r="D2440" s="8">
        <v>0.120007201781968</v>
      </c>
      <c r="E2440" s="8">
        <v>0.12017298389609</v>
      </c>
      <c r="F2440" s="8">
        <v>0.129997995438486</v>
      </c>
      <c r="G2440" s="8">
        <v>0.128862386760315</v>
      </c>
      <c r="H2440" s="8">
        <v>0.13999741849686101</v>
      </c>
      <c r="I2440" s="8">
        <v>0.13870133421403699</v>
      </c>
      <c r="J2440" s="8">
        <v>0.14999752232091301</v>
      </c>
      <c r="K2440" s="8">
        <v>0.14995205122885299</v>
      </c>
      <c r="L2440" s="8">
        <v>0.160008947867255</v>
      </c>
      <c r="M2440" s="8">
        <v>0.158980811301495</v>
      </c>
      <c r="N2440" s="8">
        <v>0.17001412894531101</v>
      </c>
      <c r="O2440" s="8">
        <v>0.169502323199717</v>
      </c>
      <c r="P2440" s="8">
        <v>0.179981889764325</v>
      </c>
      <c r="Q2440" s="8">
        <v>0.17948317480247</v>
      </c>
      <c r="R2440" s="8">
        <v>0.190000679539019</v>
      </c>
      <c r="S2440" s="8">
        <v>0.18931608388796001</v>
      </c>
      <c r="T2440" s="8">
        <v>0.200001527485141</v>
      </c>
      <c r="U2440" s="8">
        <v>0.19922133084155899</v>
      </c>
    </row>
    <row r="2441" spans="1:21" ht="15" customHeight="1">
      <c r="A2441" s="8">
        <v>1.218</v>
      </c>
      <c r="B2441" s="8">
        <v>0.109992345068196</v>
      </c>
      <c r="C2441" s="8">
        <v>0.108404971507764</v>
      </c>
      <c r="D2441" s="8">
        <v>0.120005018518388</v>
      </c>
      <c r="E2441" s="8">
        <v>0.120029925180087</v>
      </c>
      <c r="F2441" s="8">
        <v>0.13000258029152501</v>
      </c>
      <c r="G2441" s="8">
        <v>0.12975054353635099</v>
      </c>
      <c r="H2441" s="8">
        <v>0.14000178731280599</v>
      </c>
      <c r="I2441" s="8">
        <v>0.13851146713902801</v>
      </c>
      <c r="J2441" s="8">
        <v>0.15000276260812001</v>
      </c>
      <c r="K2441" s="8">
        <v>0.15000912331246699</v>
      </c>
      <c r="L2441" s="8">
        <v>0.160007638422831</v>
      </c>
      <c r="M2441" s="8">
        <v>0.15848640429227101</v>
      </c>
      <c r="N2441" s="8">
        <v>0.17000823644575799</v>
      </c>
      <c r="O2441" s="8">
        <v>0.16905167142232599</v>
      </c>
      <c r="P2441" s="8">
        <v>0.17998887590441701</v>
      </c>
      <c r="Q2441" s="8">
        <v>0.180050444984099</v>
      </c>
      <c r="R2441" s="8">
        <v>0.189996968640537</v>
      </c>
      <c r="S2441" s="8">
        <v>0.18933978938700299</v>
      </c>
      <c r="T2441" s="8">
        <v>0.19999912715144999</v>
      </c>
      <c r="U2441" s="8">
        <v>0.19931805605297201</v>
      </c>
    </row>
    <row r="2442" spans="1:21" ht="15" customHeight="1">
      <c r="A2442" s="8">
        <v>1.2184999999999999</v>
      </c>
      <c r="B2442" s="8">
        <v>0.109990378587144</v>
      </c>
      <c r="C2442" s="8">
        <v>0.10844714198519401</v>
      </c>
      <c r="D2442" s="8">
        <v>0.120001088642555</v>
      </c>
      <c r="E2442" s="8">
        <v>0.119980700711247</v>
      </c>
      <c r="F2442" s="8">
        <v>0.130010876693303</v>
      </c>
      <c r="G2442" s="8">
        <v>0.12964409781035899</v>
      </c>
      <c r="H2442" s="8">
        <v>0.139998947582964</v>
      </c>
      <c r="I2442" s="8">
        <v>0.13872424917942699</v>
      </c>
      <c r="J2442" s="8">
        <v>0.15000101584571801</v>
      </c>
      <c r="K2442" s="8">
        <v>0.14935473368691701</v>
      </c>
      <c r="L2442" s="8">
        <v>0.159999563518644</v>
      </c>
      <c r="M2442" s="8">
        <v>0.157970033506311</v>
      </c>
      <c r="N2442" s="8">
        <v>0.17000278042934799</v>
      </c>
      <c r="O2442" s="8">
        <v>0.16902830431280499</v>
      </c>
      <c r="P2442" s="8">
        <v>0.17999367887593101</v>
      </c>
      <c r="Q2442" s="8">
        <v>0.179882667247694</v>
      </c>
      <c r="R2442" s="8">
        <v>0.18999565891060899</v>
      </c>
      <c r="S2442" s="8">
        <v>0.18944323191773099</v>
      </c>
      <c r="T2442" s="8">
        <v>0.19999629039205399</v>
      </c>
      <c r="U2442" s="8">
        <v>0.199111830572135</v>
      </c>
    </row>
    <row r="2443" spans="1:21" ht="15" customHeight="1">
      <c r="A2443" s="8">
        <v>1.2190000000000001</v>
      </c>
      <c r="B2443" s="8">
        <v>0.109992345068196</v>
      </c>
      <c r="C2443" s="8">
        <v>0.108824426856728</v>
      </c>
      <c r="D2443" s="8">
        <v>0.12000021533932601</v>
      </c>
      <c r="E2443" s="8">
        <v>0.120061203245672</v>
      </c>
      <c r="F2443" s="8">
        <v>0.13001436991694901</v>
      </c>
      <c r="G2443" s="8">
        <v>0.129474449866435</v>
      </c>
      <c r="H2443" s="8">
        <v>0.139997855378656</v>
      </c>
      <c r="I2443" s="8">
        <v>0.13832066514397401</v>
      </c>
      <c r="J2443" s="8">
        <v>0.14999533886522701</v>
      </c>
      <c r="K2443" s="8">
        <v>0.148479258818312</v>
      </c>
      <c r="L2443" s="8">
        <v>0.15999410750187701</v>
      </c>
      <c r="M2443" s="8">
        <v>0.15778638340458601</v>
      </c>
      <c r="N2443" s="8">
        <v>0.170000816260923</v>
      </c>
      <c r="O2443" s="8">
        <v>0.16917804470596901</v>
      </c>
      <c r="P2443" s="8">
        <v>0.17999455214107299</v>
      </c>
      <c r="Q2443" s="8">
        <v>0.179566610300219</v>
      </c>
      <c r="R2443" s="8">
        <v>0.19000089783032001</v>
      </c>
      <c r="S2443" s="8">
        <v>0.190071429231258</v>
      </c>
      <c r="T2443" s="8">
        <v>0.19999607218045301</v>
      </c>
      <c r="U2443" s="8">
        <v>0.19906316367498</v>
      </c>
    </row>
    <row r="2444" spans="1:21" ht="15" customHeight="1">
      <c r="A2444" s="8">
        <v>1.2195</v>
      </c>
      <c r="B2444" s="8">
        <v>0.109997370524584</v>
      </c>
      <c r="C2444" s="8">
        <v>0.109240741212937</v>
      </c>
      <c r="D2444" s="8">
        <v>0.12000130697015</v>
      </c>
      <c r="E2444" s="8">
        <v>0.120328348548682</v>
      </c>
      <c r="F2444" s="8">
        <v>0.13001196832591599</v>
      </c>
      <c r="G2444" s="8">
        <v>0.12913330593643599</v>
      </c>
      <c r="H2444" s="8">
        <v>0.13999698161513699</v>
      </c>
      <c r="I2444" s="8">
        <v>0.13834404810572901</v>
      </c>
      <c r="J2444" s="8">
        <v>0.14998857015689199</v>
      </c>
      <c r="K2444" s="8">
        <v>0.148223819730564</v>
      </c>
      <c r="L2444" s="8">
        <v>0.15999127037288599</v>
      </c>
      <c r="M2444" s="8">
        <v>0.157949473282222</v>
      </c>
      <c r="N2444" s="8">
        <v>0.17000299866948901</v>
      </c>
      <c r="O2444" s="8">
        <v>0.16974553203096299</v>
      </c>
      <c r="P2444" s="8">
        <v>0.17998887590441701</v>
      </c>
      <c r="Q2444" s="8">
        <v>0.17882203981960301</v>
      </c>
      <c r="R2444" s="8">
        <v>0.19000853791858599</v>
      </c>
      <c r="S2444" s="8">
        <v>0.19037744646789301</v>
      </c>
      <c r="T2444" s="8">
        <v>0.19999716324203401</v>
      </c>
      <c r="U2444" s="8">
        <v>0.198913513280189</v>
      </c>
    </row>
    <row r="2445" spans="1:21" ht="15" customHeight="1">
      <c r="A2445" s="8">
        <v>1.22</v>
      </c>
      <c r="B2445" s="8">
        <v>0.110002395979899</v>
      </c>
      <c r="C2445" s="8">
        <v>0.109437683090315</v>
      </c>
      <c r="D2445" s="8">
        <v>0.120002835254735</v>
      </c>
      <c r="E2445" s="8">
        <v>0.120415004127011</v>
      </c>
      <c r="F2445" s="8">
        <v>0.13000541853438699</v>
      </c>
      <c r="G2445" s="8">
        <v>0.12841294942551101</v>
      </c>
      <c r="H2445" s="8">
        <v>0.13999479720673499</v>
      </c>
      <c r="I2445" s="8">
        <v>0.138218248415098</v>
      </c>
      <c r="J2445" s="8">
        <v>0.14998289317640101</v>
      </c>
      <c r="K2445" s="8">
        <v>0.14811521572242001</v>
      </c>
      <c r="L2445" s="8">
        <v>0.159989306204462</v>
      </c>
      <c r="M2445" s="8">
        <v>0.15836630667467899</v>
      </c>
      <c r="N2445" s="8">
        <v>0.17000823644575799</v>
      </c>
      <c r="O2445" s="8">
        <v>0.17037262958115901</v>
      </c>
      <c r="P2445" s="8">
        <v>0.179981671448039</v>
      </c>
      <c r="Q2445" s="8">
        <v>0.17839806162546401</v>
      </c>
      <c r="R2445" s="8">
        <v>0.190013558550572</v>
      </c>
      <c r="S2445" s="8">
        <v>0.19045287323230101</v>
      </c>
      <c r="T2445" s="8">
        <v>0.19999781787826801</v>
      </c>
      <c r="U2445" s="8">
        <v>0.198680520716875</v>
      </c>
    </row>
    <row r="2446" spans="1:21" ht="15" customHeight="1">
      <c r="A2446" s="8">
        <v>1.2204999999999999</v>
      </c>
      <c r="B2446" s="8">
        <v>0.110006328943792</v>
      </c>
      <c r="C2446" s="8">
        <v>0.10941256073436301</v>
      </c>
      <c r="D2446" s="8">
        <v>0.120006546803116</v>
      </c>
      <c r="E2446" s="8">
        <v>0.12051396596116599</v>
      </c>
      <c r="F2446" s="8">
        <v>0.12999996037432701</v>
      </c>
      <c r="G2446" s="8">
        <v>0.12833755017783999</v>
      </c>
      <c r="H2446" s="8">
        <v>0.13999457876572999</v>
      </c>
      <c r="I2446" s="8">
        <v>0.13836649476827401</v>
      </c>
      <c r="J2446" s="8">
        <v>0.14998267483154801</v>
      </c>
      <c r="K2446" s="8">
        <v>0.14851416703551201</v>
      </c>
      <c r="L2446" s="8">
        <v>0.15999650814879701</v>
      </c>
      <c r="M2446" s="8">
        <v>0.15899903620140499</v>
      </c>
      <c r="N2446" s="8">
        <v>0.17001587487001801</v>
      </c>
      <c r="O2446" s="8">
        <v>0.170387889708802</v>
      </c>
      <c r="P2446" s="8">
        <v>0.17997796006403299</v>
      </c>
      <c r="Q2446" s="8">
        <v>0.17828152289294399</v>
      </c>
      <c r="R2446" s="8">
        <v>0.19001464998919901</v>
      </c>
      <c r="S2446" s="8">
        <v>0.19032895785885201</v>
      </c>
      <c r="T2446" s="8">
        <v>0.200001091060866</v>
      </c>
      <c r="U2446" s="8">
        <v>0.19893906319687199</v>
      </c>
    </row>
    <row r="2447" spans="1:21" ht="15" customHeight="1">
      <c r="A2447" s="8">
        <v>1.2210000000000001</v>
      </c>
      <c r="B2447" s="8">
        <v>0.11000567345130099</v>
      </c>
      <c r="C2447" s="8">
        <v>0.109004321347637</v>
      </c>
      <c r="D2447" s="8">
        <v>0.120008293413866</v>
      </c>
      <c r="E2447" s="8">
        <v>0.120379111286899</v>
      </c>
      <c r="F2447" s="8">
        <v>0.12999712213167999</v>
      </c>
      <c r="G2447" s="8">
        <v>0.128268434200808</v>
      </c>
      <c r="H2447" s="8">
        <v>0.139994360325084</v>
      </c>
      <c r="I2447" s="8">
        <v>0.13843243413810899</v>
      </c>
      <c r="J2447" s="8">
        <v>0.14998660504963701</v>
      </c>
      <c r="K2447" s="8">
        <v>0.14924945507496901</v>
      </c>
      <c r="L2447" s="8">
        <v>0.160004583053698</v>
      </c>
      <c r="M2447" s="8">
        <v>0.15921679955376</v>
      </c>
      <c r="N2447" s="8">
        <v>0.17001936672300899</v>
      </c>
      <c r="O2447" s="8">
        <v>0.17012179057670701</v>
      </c>
      <c r="P2447" s="8">
        <v>0.17997643184288101</v>
      </c>
      <c r="Q2447" s="8">
        <v>0.17837085375190401</v>
      </c>
      <c r="R2447" s="8">
        <v>0.190009629360789</v>
      </c>
      <c r="S2447" s="8">
        <v>0.18956553105128901</v>
      </c>
      <c r="T2447" s="8">
        <v>0.20000283675796601</v>
      </c>
      <c r="U2447" s="8">
        <v>0.19902240516605499</v>
      </c>
    </row>
    <row r="2448" spans="1:21" ht="15" customHeight="1">
      <c r="A2448" s="8">
        <v>1.2215</v>
      </c>
      <c r="B2448" s="8">
        <v>0.110000647995629</v>
      </c>
      <c r="C2448" s="8">
        <v>0.10860011951915299</v>
      </c>
      <c r="D2448" s="8">
        <v>0.120008293413866</v>
      </c>
      <c r="E2448" s="8">
        <v>0.120221182824009</v>
      </c>
      <c r="F2448" s="8">
        <v>0.12999668548006499</v>
      </c>
      <c r="G2448" s="8">
        <v>0.128638776566978</v>
      </c>
      <c r="H2448" s="8">
        <v>0.13999632629269501</v>
      </c>
      <c r="I2448" s="8">
        <v>0.13878083521132001</v>
      </c>
      <c r="J2448" s="8">
        <v>0.14999402879288801</v>
      </c>
      <c r="K2448" s="8">
        <v>0.14982460870146599</v>
      </c>
      <c r="L2448" s="8">
        <v>0.160008511386972</v>
      </c>
      <c r="M2448" s="8">
        <v>0.15908735650504899</v>
      </c>
      <c r="N2448" s="8">
        <v>0.17001718431444299</v>
      </c>
      <c r="O2448" s="8">
        <v>0.169609621167542</v>
      </c>
      <c r="P2448" s="8">
        <v>0.179978615012889</v>
      </c>
      <c r="Q2448" s="8">
        <v>0.17888098882549799</v>
      </c>
      <c r="R2448" s="8">
        <v>0.19000308071150701</v>
      </c>
      <c r="S2448" s="8">
        <v>0.18925628124660299</v>
      </c>
      <c r="T2448" s="8">
        <v>0.20000218212173199</v>
      </c>
      <c r="U2448" s="8">
        <v>0.19916232222128399</v>
      </c>
    </row>
    <row r="2449" spans="1:21" ht="15" customHeight="1">
      <c r="A2449" s="8">
        <v>1.222</v>
      </c>
      <c r="B2449" s="8">
        <v>0.109995622540314</v>
      </c>
      <c r="C2449" s="8">
        <v>0.108368634071588</v>
      </c>
      <c r="D2449" s="8">
        <v>0.120005673497383</v>
      </c>
      <c r="E2449" s="8">
        <v>0.120049922631579</v>
      </c>
      <c r="F2449" s="8">
        <v>0.13000148865855499</v>
      </c>
      <c r="G2449" s="8">
        <v>0.12908193111558899</v>
      </c>
      <c r="H2449" s="8">
        <v>0.13999676317434701</v>
      </c>
      <c r="I2449" s="8">
        <v>0.13930507388896701</v>
      </c>
      <c r="J2449" s="8">
        <v>0.15000123419057099</v>
      </c>
      <c r="K2449" s="8">
        <v>0.14983347426401</v>
      </c>
      <c r="L2449" s="8">
        <v>0.16001003907153799</v>
      </c>
      <c r="M2449" s="8">
        <v>0.15875557111424199</v>
      </c>
      <c r="N2449" s="8">
        <v>0.17001129181560501</v>
      </c>
      <c r="O2449" s="8">
        <v>0.16900016833526399</v>
      </c>
      <c r="P2449" s="8">
        <v>0.17998538283505</v>
      </c>
      <c r="Q2449" s="8">
        <v>0.17947410575893</v>
      </c>
      <c r="R2449" s="8">
        <v>0.189997841791438</v>
      </c>
      <c r="S2449" s="8">
        <v>0.18914637357977199</v>
      </c>
      <c r="T2449" s="8">
        <v>0.200000654636591</v>
      </c>
      <c r="U2449" s="8">
        <v>0.199069855296095</v>
      </c>
    </row>
    <row r="2450" spans="1:21" ht="15" customHeight="1">
      <c r="A2450" s="8">
        <v>1.2224999999999999</v>
      </c>
      <c r="B2450" s="8">
        <v>0.10999103407963499</v>
      </c>
      <c r="C2450" s="8">
        <v>0.10838882186280201</v>
      </c>
      <c r="D2450" s="8">
        <v>0.120002398602048</v>
      </c>
      <c r="E2450" s="8">
        <v>0.119939680317746</v>
      </c>
      <c r="F2450" s="8">
        <v>0.130008038450656</v>
      </c>
      <c r="G2450" s="8">
        <v>0.12968955899321899</v>
      </c>
      <c r="H2450" s="8">
        <v>0.139998947582964</v>
      </c>
      <c r="I2450" s="8">
        <v>0.13882900343827601</v>
      </c>
      <c r="J2450" s="8">
        <v>0.15000167088385499</v>
      </c>
      <c r="K2450" s="8">
        <v>0.14947663510380799</v>
      </c>
      <c r="L2450" s="8">
        <v>0.16000305536984699</v>
      </c>
      <c r="M2450" s="8">
        <v>0.158035456577301</v>
      </c>
      <c r="N2450" s="8">
        <v>0.17000474459419701</v>
      </c>
      <c r="O2450" s="8">
        <v>0.168683519905338</v>
      </c>
      <c r="P2450" s="8">
        <v>0.17999149570592299</v>
      </c>
      <c r="Q2450" s="8">
        <v>0.17970763418730401</v>
      </c>
      <c r="R2450" s="8">
        <v>0.189995877198334</v>
      </c>
      <c r="S2450" s="8">
        <v>0.189019225550001</v>
      </c>
      <c r="T2450" s="8">
        <v>0.19999716324203401</v>
      </c>
      <c r="U2450" s="8">
        <v>0.19900415505470501</v>
      </c>
    </row>
    <row r="2451" spans="1:21" ht="15" customHeight="1">
      <c r="A2451" s="8">
        <v>1.2230000000000001</v>
      </c>
      <c r="B2451" s="8">
        <v>0.10999103407963499</v>
      </c>
      <c r="C2451" s="8">
        <v>0.10849290078260899</v>
      </c>
      <c r="D2451" s="8">
        <v>0.12000065199094</v>
      </c>
      <c r="E2451" s="8">
        <v>0.119841744108522</v>
      </c>
      <c r="F2451" s="8">
        <v>0.13001327828433601</v>
      </c>
      <c r="G2451" s="8">
        <v>0.12951362777865499</v>
      </c>
      <c r="H2451" s="8">
        <v>0.13999872914195899</v>
      </c>
      <c r="I2451" s="8">
        <v>0.138655036593372</v>
      </c>
      <c r="J2451" s="8">
        <v>0.149998177355472</v>
      </c>
      <c r="K2451" s="8">
        <v>0.148770160265176</v>
      </c>
      <c r="L2451" s="8">
        <v>0.15999650814879701</v>
      </c>
      <c r="M2451" s="8">
        <v>0.15770927835328999</v>
      </c>
      <c r="N2451" s="8">
        <v>0.17000168922506501</v>
      </c>
      <c r="O2451" s="8">
        <v>0.16867112097349499</v>
      </c>
      <c r="P2451" s="8">
        <v>0.17999455214107299</v>
      </c>
      <c r="Q2451" s="8">
        <v>0.179569330938987</v>
      </c>
      <c r="R2451" s="8">
        <v>0.18999806008273901</v>
      </c>
      <c r="S2451" s="8">
        <v>0.189265979039028</v>
      </c>
      <c r="T2451" s="8">
        <v>0.199995853968852</v>
      </c>
      <c r="U2451" s="8">
        <v>0.19880827109764901</v>
      </c>
    </row>
    <row r="2452" spans="1:21" ht="15" customHeight="1">
      <c r="A2452" s="8">
        <v>1.2235</v>
      </c>
      <c r="B2452" s="8">
        <v>0.10999409305533001</v>
      </c>
      <c r="C2452" s="8">
        <v>0.10904559393655899</v>
      </c>
      <c r="D2452" s="8">
        <v>0.12000043366513299</v>
      </c>
      <c r="E2452" s="8">
        <v>0.11999557060263</v>
      </c>
      <c r="F2452" s="8">
        <v>0.130013933261758</v>
      </c>
      <c r="G2452" s="8">
        <v>0.129280777737909</v>
      </c>
      <c r="H2452" s="8">
        <v>0.139997200055999</v>
      </c>
      <c r="I2452" s="8">
        <v>0.13863679822033301</v>
      </c>
      <c r="J2452" s="8">
        <v>0.14999140864785299</v>
      </c>
      <c r="K2452" s="8">
        <v>0.14823545580296399</v>
      </c>
      <c r="L2452" s="8">
        <v>0.15999236157716901</v>
      </c>
      <c r="M2452" s="8">
        <v>0.157764887580817</v>
      </c>
      <c r="N2452" s="8">
        <v>0.17000103450106499</v>
      </c>
      <c r="O2452" s="8">
        <v>0.169126541618908</v>
      </c>
      <c r="P2452" s="8">
        <v>0.17999171402220801</v>
      </c>
      <c r="Q2452" s="8">
        <v>0.179020652393199</v>
      </c>
      <c r="R2452" s="8">
        <v>0.190005263594482</v>
      </c>
      <c r="S2452" s="8">
        <v>0.18988286226727699</v>
      </c>
      <c r="T2452" s="8">
        <v>0.19999650860544299</v>
      </c>
      <c r="U2452" s="8">
        <v>0.198741962672041</v>
      </c>
    </row>
    <row r="2453" spans="1:21" ht="15" customHeight="1">
      <c r="A2453" s="8">
        <v>1.224</v>
      </c>
      <c r="B2453" s="8">
        <v>0.10999911850907</v>
      </c>
      <c r="C2453" s="8">
        <v>0.109417046795853</v>
      </c>
      <c r="D2453" s="8">
        <v>0.120001088642555</v>
      </c>
      <c r="E2453" s="8">
        <v>0.12017400931939699</v>
      </c>
      <c r="F2453" s="8">
        <v>0.13000956673488301</v>
      </c>
      <c r="G2453" s="8">
        <v>0.12864321167435699</v>
      </c>
      <c r="H2453" s="8">
        <v>0.13999523408838699</v>
      </c>
      <c r="I2453" s="8">
        <v>0.138275770286478</v>
      </c>
      <c r="J2453" s="8">
        <v>0.14998463993880401</v>
      </c>
      <c r="K2453" s="8">
        <v>0.148024345163419</v>
      </c>
      <c r="L2453" s="8">
        <v>0.159988433243896</v>
      </c>
      <c r="M2453" s="8">
        <v>0.15801209108542899</v>
      </c>
      <c r="N2453" s="8">
        <v>0.17000387163005501</v>
      </c>
      <c r="O2453" s="8">
        <v>0.16977366800850399</v>
      </c>
      <c r="P2453" s="8">
        <v>0.17998560115190801</v>
      </c>
      <c r="Q2453" s="8">
        <v>0.17842345375867699</v>
      </c>
      <c r="R2453" s="8">
        <v>0.19001115737844201</v>
      </c>
      <c r="S2453" s="8">
        <v>0.189894715052107</v>
      </c>
      <c r="T2453" s="8">
        <v>0.19999738145399301</v>
      </c>
      <c r="U2453" s="8">
        <v>0.198744396006932</v>
      </c>
    </row>
    <row r="2454" spans="1:21" ht="15" customHeight="1">
      <c r="A2454" s="8">
        <v>1.2244999999999999</v>
      </c>
      <c r="B2454" s="8">
        <v>0.110005017955231</v>
      </c>
      <c r="C2454" s="8">
        <v>0.10953637835412799</v>
      </c>
      <c r="D2454" s="8">
        <v>0.120005236844695</v>
      </c>
      <c r="E2454" s="8">
        <v>0.120422695557905</v>
      </c>
      <c r="F2454" s="8">
        <v>0.130002798618048</v>
      </c>
      <c r="G2454" s="8">
        <v>0.128446583332396</v>
      </c>
      <c r="H2454" s="8">
        <v>0.13999501564738201</v>
      </c>
      <c r="I2454" s="8">
        <v>0.13847031380059799</v>
      </c>
      <c r="J2454" s="8">
        <v>0.14998311152125399</v>
      </c>
      <c r="K2454" s="8">
        <v>0.14828809510893801</v>
      </c>
      <c r="L2454" s="8">
        <v>0.15999279805745201</v>
      </c>
      <c r="M2454" s="8">
        <v>0.15854528459678499</v>
      </c>
      <c r="N2454" s="8">
        <v>0.17001281950052899</v>
      </c>
      <c r="O2454" s="8">
        <v>0.17007124127887599</v>
      </c>
      <c r="P2454" s="8">
        <v>0.179979706597893</v>
      </c>
      <c r="Q2454" s="8">
        <v>0.178160450753061</v>
      </c>
      <c r="R2454" s="8">
        <v>0.19001486828049999</v>
      </c>
      <c r="S2454" s="8">
        <v>0.19008597581397099</v>
      </c>
      <c r="T2454" s="8">
        <v>0.20000043642427501</v>
      </c>
      <c r="U2454" s="8">
        <v>0.19870363749800701</v>
      </c>
    </row>
    <row r="2455" spans="1:21" ht="15" customHeight="1">
      <c r="A2455" s="8">
        <v>1.2250000000000001</v>
      </c>
      <c r="B2455" s="8">
        <v>0.110006765942365</v>
      </c>
      <c r="C2455" s="8">
        <v>0.109321940440033</v>
      </c>
      <c r="D2455" s="8">
        <v>0.12000785676117801</v>
      </c>
      <c r="E2455" s="8">
        <v>0.120282200635398</v>
      </c>
      <c r="F2455" s="8">
        <v>0.129997995438486</v>
      </c>
      <c r="G2455" s="8">
        <v>0.12824477989108299</v>
      </c>
      <c r="H2455" s="8">
        <v>0.13999457876572999</v>
      </c>
      <c r="I2455" s="8">
        <v>0.13837725071614501</v>
      </c>
      <c r="J2455" s="8">
        <v>0.149983984904244</v>
      </c>
      <c r="K2455" s="8">
        <v>0.148724724259409</v>
      </c>
      <c r="L2455" s="8">
        <v>0.16000087296271101</v>
      </c>
      <c r="M2455" s="8">
        <v>0.15903828958462099</v>
      </c>
      <c r="N2455" s="8">
        <v>0.170018275518726</v>
      </c>
      <c r="O2455" s="8">
        <v>0.16997252707034499</v>
      </c>
      <c r="P2455" s="8">
        <v>0.17997708679531399</v>
      </c>
      <c r="Q2455" s="8">
        <v>0.17808109755075299</v>
      </c>
      <c r="R2455" s="8">
        <v>0.19001246710837</v>
      </c>
      <c r="S2455" s="8">
        <v>0.18956714729117999</v>
      </c>
      <c r="T2455" s="8">
        <v>0.20000261854600701</v>
      </c>
      <c r="U2455" s="8">
        <v>0.19878211279740801</v>
      </c>
    </row>
    <row r="2456" spans="1:21" ht="15" customHeight="1">
      <c r="A2456" s="8">
        <v>1.2255</v>
      </c>
      <c r="B2456" s="8">
        <v>0.110003488469173</v>
      </c>
      <c r="C2456" s="8">
        <v>0.10893882355626</v>
      </c>
      <c r="D2456" s="8">
        <v>0.120008511741461</v>
      </c>
      <c r="E2456" s="8">
        <v>0.120275022000167</v>
      </c>
      <c r="F2456" s="8">
        <v>0.12999624882845101</v>
      </c>
      <c r="G2456" s="8">
        <v>0.12852567769547199</v>
      </c>
      <c r="H2456" s="8">
        <v>0.139995452529034</v>
      </c>
      <c r="I2456" s="8">
        <v>0.13871583152773201</v>
      </c>
      <c r="J2456" s="8">
        <v>0.14999031692072601</v>
      </c>
      <c r="K2456" s="8">
        <v>0.14962679576117499</v>
      </c>
      <c r="L2456" s="8">
        <v>0.160007201942548</v>
      </c>
      <c r="M2456" s="8">
        <v>0.15904202800207001</v>
      </c>
      <c r="N2456" s="8">
        <v>0.170019148479292</v>
      </c>
      <c r="O2456" s="8">
        <v>0.169602468021775</v>
      </c>
      <c r="P2456" s="8">
        <v>0.179976650162743</v>
      </c>
      <c r="Q2456" s="8">
        <v>0.17846517269625201</v>
      </c>
      <c r="R2456" s="8">
        <v>0.190006136747528</v>
      </c>
      <c r="S2456" s="8">
        <v>0.18905424525790199</v>
      </c>
      <c r="T2456" s="8">
        <v>0.20000283675796601</v>
      </c>
      <c r="U2456" s="8">
        <v>0.19897738837090601</v>
      </c>
    </row>
    <row r="2457" spans="1:21" ht="15" customHeight="1">
      <c r="A2457" s="8">
        <v>1.226</v>
      </c>
      <c r="B2457" s="8">
        <v>0.109997807520652</v>
      </c>
      <c r="C2457" s="8">
        <v>0.108626139175604</v>
      </c>
      <c r="D2457" s="8">
        <v>0.120008511741461</v>
      </c>
      <c r="E2457" s="8">
        <v>0.12003248895678099</v>
      </c>
      <c r="F2457" s="8">
        <v>0.12999472054064701</v>
      </c>
      <c r="G2457" s="8">
        <v>0.12913293642489601</v>
      </c>
      <c r="H2457" s="8">
        <v>0.13999982134626801</v>
      </c>
      <c r="I2457" s="8">
        <v>0.138557764759692</v>
      </c>
      <c r="J2457" s="8">
        <v>0.14999795901061899</v>
      </c>
      <c r="K2457" s="8">
        <v>0.149986959395214</v>
      </c>
      <c r="L2457" s="8">
        <v>0.16001091203567999</v>
      </c>
      <c r="M2457" s="8">
        <v>0.158831274297277</v>
      </c>
      <c r="N2457" s="8">
        <v>0.17001587487001801</v>
      </c>
      <c r="O2457" s="8">
        <v>0.16872786969036799</v>
      </c>
      <c r="P2457" s="8">
        <v>0.17998036154674901</v>
      </c>
      <c r="Q2457" s="8">
        <v>0.17946775750274499</v>
      </c>
      <c r="R2457" s="8">
        <v>0.19000089783032001</v>
      </c>
      <c r="S2457" s="8">
        <v>0.18893517860412401</v>
      </c>
      <c r="T2457" s="8">
        <v>0.200001309272825</v>
      </c>
      <c r="U2457" s="8">
        <v>0.19908384712122201</v>
      </c>
    </row>
    <row r="2458" spans="1:21" ht="15" customHeight="1">
      <c r="A2458" s="8">
        <v>1.2264999999999999</v>
      </c>
      <c r="B2458" s="8">
        <v>0.10999256356569199</v>
      </c>
      <c r="C2458" s="8">
        <v>0.108505013751341</v>
      </c>
      <c r="D2458" s="8">
        <v>0.120003926886633</v>
      </c>
      <c r="E2458" s="8">
        <v>0.11985969052857801</v>
      </c>
      <c r="F2458" s="8">
        <v>0.130004326902633</v>
      </c>
      <c r="G2458" s="8">
        <v>0.129519911049294</v>
      </c>
      <c r="H2458" s="8">
        <v>0.13999851070095401</v>
      </c>
      <c r="I2458" s="8">
        <v>0.13896088156498401</v>
      </c>
      <c r="J2458" s="8">
        <v>0.15000123419057099</v>
      </c>
      <c r="K2458" s="8">
        <v>0.149714897244698</v>
      </c>
      <c r="L2458" s="8">
        <v>0.160005892498123</v>
      </c>
      <c r="M2458" s="8">
        <v>0.15829200689116599</v>
      </c>
      <c r="N2458" s="8">
        <v>0.17000758172354499</v>
      </c>
      <c r="O2458" s="8">
        <v>0.16840883729522399</v>
      </c>
      <c r="P2458" s="8">
        <v>0.17998865758777399</v>
      </c>
      <c r="Q2458" s="8">
        <v>0.17951854414657201</v>
      </c>
      <c r="R2458" s="8">
        <v>0.18999675035281099</v>
      </c>
      <c r="S2458" s="8">
        <v>0.188741762796893</v>
      </c>
      <c r="T2458" s="8">
        <v>0.199998254302543</v>
      </c>
      <c r="U2458" s="8">
        <v>0.19895183825488399</v>
      </c>
    </row>
    <row r="2459" spans="1:21" ht="15" customHeight="1">
      <c r="A2459" s="8">
        <v>1.2270000000000001</v>
      </c>
      <c r="B2459" s="8">
        <v>0.109990815582138</v>
      </c>
      <c r="C2459" s="8">
        <v>0.10859877371540599</v>
      </c>
      <c r="D2459" s="8">
        <v>0.12000130697015</v>
      </c>
      <c r="E2459" s="8">
        <v>0.11974278244238599</v>
      </c>
      <c r="F2459" s="8">
        <v>0.13001153167430199</v>
      </c>
      <c r="G2459" s="8">
        <v>0.12957165550279301</v>
      </c>
      <c r="H2459" s="8">
        <v>0.139998947582964</v>
      </c>
      <c r="I2459" s="8">
        <v>0.13866438962483399</v>
      </c>
      <c r="J2459" s="8">
        <v>0.15000079750086501</v>
      </c>
      <c r="K2459" s="8">
        <v>0.14913087814643999</v>
      </c>
      <c r="L2459" s="8">
        <v>0.159999345277788</v>
      </c>
      <c r="M2459" s="8">
        <v>0.15772750340632499</v>
      </c>
      <c r="N2459" s="8">
        <v>0.17000299866948901</v>
      </c>
      <c r="O2459" s="8">
        <v>0.168269110618571</v>
      </c>
      <c r="P2459" s="8">
        <v>0.17999389719221701</v>
      </c>
      <c r="Q2459" s="8">
        <v>0.17953214778617699</v>
      </c>
      <c r="R2459" s="8">
        <v>0.18999675035281099</v>
      </c>
      <c r="S2459" s="8">
        <v>0.188805336900049</v>
      </c>
      <c r="T2459" s="8">
        <v>0.19999672681775901</v>
      </c>
      <c r="U2459" s="8">
        <v>0.198839296267011</v>
      </c>
    </row>
    <row r="2460" spans="1:21" ht="15" customHeight="1">
      <c r="A2460" s="8">
        <v>1.2275</v>
      </c>
      <c r="B2460" s="8">
        <v>0.109992126570699</v>
      </c>
      <c r="C2460" s="8">
        <v>0.109000283789394</v>
      </c>
      <c r="D2460" s="8">
        <v>0.12000021533932601</v>
      </c>
      <c r="E2460" s="8">
        <v>0.11987507318874201</v>
      </c>
      <c r="F2460" s="8">
        <v>0.13001415158756499</v>
      </c>
      <c r="G2460" s="8">
        <v>0.12949293004570001</v>
      </c>
      <c r="H2460" s="8">
        <v>0.13999829226030699</v>
      </c>
      <c r="I2460" s="8">
        <v>0.13847358732329901</v>
      </c>
      <c r="J2460" s="8">
        <v>0.149994902174447</v>
      </c>
      <c r="K2460" s="8">
        <v>0.14841609172376999</v>
      </c>
      <c r="L2460" s="8">
        <v>0.15999367101801801</v>
      </c>
      <c r="M2460" s="8">
        <v>0.157578900776779</v>
      </c>
      <c r="N2460" s="8">
        <v>0.170000816260923</v>
      </c>
      <c r="O2460" s="8">
        <v>0.168601496406725</v>
      </c>
      <c r="P2460" s="8">
        <v>0.179994115508502</v>
      </c>
      <c r="Q2460" s="8">
        <v>0.17925690160892899</v>
      </c>
      <c r="R2460" s="8">
        <v>0.190001552693496</v>
      </c>
      <c r="S2460" s="8">
        <v>0.18941629376236499</v>
      </c>
      <c r="T2460" s="8">
        <v>0.19999629039205399</v>
      </c>
      <c r="U2460" s="8">
        <v>0.19869451254200099</v>
      </c>
    </row>
    <row r="2461" spans="1:21" ht="15" customHeight="1">
      <c r="A2461" s="8">
        <v>1.228</v>
      </c>
      <c r="B2461" s="8">
        <v>0.10999584103816901</v>
      </c>
      <c r="C2461" s="8">
        <v>0.109382952169919</v>
      </c>
      <c r="D2461" s="8">
        <v>0.11999934203252</v>
      </c>
      <c r="E2461" s="8">
        <v>0.12005402467765</v>
      </c>
      <c r="F2461" s="8">
        <v>0.130012841629145</v>
      </c>
      <c r="G2461" s="8">
        <v>0.12895515716818301</v>
      </c>
      <c r="H2461" s="8">
        <v>0.13999588941104399</v>
      </c>
      <c r="I2461" s="8">
        <v>0.13830663597988299</v>
      </c>
      <c r="J2461" s="8">
        <v>0.149987478429049</v>
      </c>
      <c r="K2461" s="8">
        <v>0.148048170360734</v>
      </c>
      <c r="L2461" s="8">
        <v>0.15998908796431999</v>
      </c>
      <c r="M2461" s="8">
        <v>0.15763451000430601</v>
      </c>
      <c r="N2461" s="8">
        <v>0.17000037978064</v>
      </c>
      <c r="O2461" s="8">
        <v>0.16916087690610601</v>
      </c>
      <c r="P2461" s="8">
        <v>0.17998931253949099</v>
      </c>
      <c r="Q2461" s="8">
        <v>0.17838763226253901</v>
      </c>
      <c r="R2461" s="8">
        <v>0.19000831963050299</v>
      </c>
      <c r="S2461" s="8">
        <v>0.18957846132349501</v>
      </c>
      <c r="T2461" s="8">
        <v>0.19999607218045301</v>
      </c>
      <c r="U2461" s="8">
        <v>0.19856432882633601</v>
      </c>
    </row>
    <row r="2462" spans="1:21" ht="15" customHeight="1">
      <c r="A2462" s="8">
        <v>1.2284999999999999</v>
      </c>
      <c r="B2462" s="8">
        <v>0.11000283297668299</v>
      </c>
      <c r="C2462" s="8">
        <v>0.109712683937044</v>
      </c>
      <c r="D2462" s="8">
        <v>0.12000370856011</v>
      </c>
      <c r="E2462" s="8">
        <v>0.120322195504779</v>
      </c>
      <c r="F2462" s="8">
        <v>0.13000585518721799</v>
      </c>
      <c r="G2462" s="8">
        <v>0.12850424093943599</v>
      </c>
      <c r="H2462" s="8">
        <v>0.13999567097003901</v>
      </c>
      <c r="I2462" s="8">
        <v>0.13848247266487701</v>
      </c>
      <c r="J2462" s="8">
        <v>0.14998442159395101</v>
      </c>
      <c r="K2462" s="8">
        <v>0.148186141166919</v>
      </c>
      <c r="L2462" s="8">
        <v>0.15999083388902799</v>
      </c>
      <c r="M2462" s="8">
        <v>0.15822284601523001</v>
      </c>
      <c r="N2462" s="8">
        <v>0.170009109408469</v>
      </c>
      <c r="O2462" s="8">
        <v>0.169898610647367</v>
      </c>
      <c r="P2462" s="8">
        <v>0.179982544716042</v>
      </c>
      <c r="Q2462" s="8">
        <v>0.17812598883337</v>
      </c>
      <c r="R2462" s="8">
        <v>0.190013558550572</v>
      </c>
      <c r="S2462" s="8">
        <v>0.189732547508632</v>
      </c>
      <c r="T2462" s="8">
        <v>0.19999956357572499</v>
      </c>
      <c r="U2462" s="8">
        <v>0.198682954051766</v>
      </c>
    </row>
    <row r="2463" spans="1:21" ht="15" customHeight="1">
      <c r="A2463" s="8">
        <v>1.2290000000000001</v>
      </c>
      <c r="B2463" s="8">
        <v>0.110006547441289</v>
      </c>
      <c r="C2463" s="8">
        <v>0.109562398010579</v>
      </c>
      <c r="D2463" s="8">
        <v>0.120006765129281</v>
      </c>
      <c r="E2463" s="8">
        <v>0.12031758067984701</v>
      </c>
      <c r="F2463" s="8">
        <v>0.13000039702951899</v>
      </c>
      <c r="G2463" s="8">
        <v>0.12827249991775799</v>
      </c>
      <c r="H2463" s="8">
        <v>0.13999479720673499</v>
      </c>
      <c r="I2463" s="8">
        <v>0.13839876261188599</v>
      </c>
      <c r="J2463" s="8">
        <v>0.14998354821453799</v>
      </c>
      <c r="K2463" s="8">
        <v>0.148502530963112</v>
      </c>
      <c r="L2463" s="8">
        <v>0.15999738111150799</v>
      </c>
      <c r="M2463" s="8">
        <v>0.15883080695681401</v>
      </c>
      <c r="N2463" s="8">
        <v>0.17001631135030101</v>
      </c>
      <c r="O2463" s="8">
        <v>0.16989622624461001</v>
      </c>
      <c r="P2463" s="8">
        <v>0.17997839669660301</v>
      </c>
      <c r="Q2463" s="8">
        <v>0.177906517533924</v>
      </c>
      <c r="R2463" s="8">
        <v>0.190014431701473</v>
      </c>
      <c r="S2463" s="8">
        <v>0.18949764685739801</v>
      </c>
      <c r="T2463" s="8">
        <v>0.20000196390941599</v>
      </c>
      <c r="U2463" s="8">
        <v>0.19863307058683499</v>
      </c>
    </row>
    <row r="2464" spans="1:21" ht="15" customHeight="1">
      <c r="A2464" s="8">
        <v>1.2295</v>
      </c>
      <c r="B2464" s="8">
        <v>0.110005454953804</v>
      </c>
      <c r="C2464" s="8">
        <v>0.109373531249687</v>
      </c>
      <c r="D2464" s="8">
        <v>0.120008511741461</v>
      </c>
      <c r="E2464" s="8">
        <v>0.12037039443269799</v>
      </c>
      <c r="F2464" s="8">
        <v>0.12999712213167999</v>
      </c>
      <c r="G2464" s="8">
        <v>0.12831352526657</v>
      </c>
      <c r="H2464" s="8">
        <v>0.13999457876572999</v>
      </c>
      <c r="I2464" s="8">
        <v>0.138785044113787</v>
      </c>
      <c r="J2464" s="8">
        <v>0.14998704173934299</v>
      </c>
      <c r="K2464" s="8">
        <v>0.149199032155092</v>
      </c>
      <c r="L2464" s="8">
        <v>0.16000480129384001</v>
      </c>
      <c r="M2464" s="8">
        <v>0.15900090541012901</v>
      </c>
      <c r="N2464" s="8">
        <v>0.17001936672300899</v>
      </c>
      <c r="O2464" s="8">
        <v>0.16975411593089401</v>
      </c>
      <c r="P2464" s="8">
        <v>0.17997643184288101</v>
      </c>
      <c r="Q2464" s="8">
        <v>0.178068853933358</v>
      </c>
      <c r="R2464" s="8">
        <v>0.19000919278355</v>
      </c>
      <c r="S2464" s="8">
        <v>0.18888291870982399</v>
      </c>
      <c r="T2464" s="8">
        <v>0.20000283675796601</v>
      </c>
      <c r="U2464" s="8">
        <v>0.198869104669258</v>
      </c>
    </row>
    <row r="2465" spans="1:21" ht="15" customHeight="1">
      <c r="A2465" s="8">
        <v>1.23</v>
      </c>
      <c r="B2465" s="8">
        <v>0.110001740485619</v>
      </c>
      <c r="C2465" s="8">
        <v>0.108877811973376</v>
      </c>
      <c r="D2465" s="8">
        <v>0.120008511741461</v>
      </c>
      <c r="E2465" s="8">
        <v>0.12023707814542101</v>
      </c>
      <c r="F2465" s="8">
        <v>0.12999668548006499</v>
      </c>
      <c r="G2465" s="8">
        <v>0.128421819640268</v>
      </c>
      <c r="H2465" s="8">
        <v>0.139994360325084</v>
      </c>
      <c r="I2465" s="8">
        <v>0.13942339008174501</v>
      </c>
      <c r="J2465" s="8">
        <v>0.14999446548366799</v>
      </c>
      <c r="K2465" s="8">
        <v>0.14982848738621399</v>
      </c>
      <c r="L2465" s="8">
        <v>0.16001003907153799</v>
      </c>
      <c r="M2465" s="8">
        <v>0.15899950354186701</v>
      </c>
      <c r="N2465" s="8">
        <v>0.170018275518726</v>
      </c>
      <c r="O2465" s="8">
        <v>0.16925386858239699</v>
      </c>
      <c r="P2465" s="8">
        <v>0.17997774174417</v>
      </c>
      <c r="Q2465" s="8">
        <v>0.17844657993114599</v>
      </c>
      <c r="R2465" s="8">
        <v>0.19000308071150701</v>
      </c>
      <c r="S2465" s="8">
        <v>0.188702971980276</v>
      </c>
      <c r="T2465" s="8">
        <v>0.20000283675796601</v>
      </c>
      <c r="U2465" s="8">
        <v>0.19891229651307399</v>
      </c>
    </row>
    <row r="2466" spans="1:21" ht="15" customHeight="1">
      <c r="A2466" s="8">
        <v>1.2304999999999999</v>
      </c>
      <c r="B2466" s="8">
        <v>0.10999474854782</v>
      </c>
      <c r="C2466" s="8">
        <v>0.108658887997791</v>
      </c>
      <c r="D2466" s="8">
        <v>0.120005236844695</v>
      </c>
      <c r="E2466" s="8">
        <v>0.119945320616392</v>
      </c>
      <c r="F2466" s="8">
        <v>0.13000039702951899</v>
      </c>
      <c r="G2466" s="8">
        <v>0.129424922966625</v>
      </c>
      <c r="H2466" s="8">
        <v>0.139997855378656</v>
      </c>
      <c r="I2466" s="8">
        <v>0.13904786498743599</v>
      </c>
      <c r="J2466" s="8">
        <v>0.14999926908331501</v>
      </c>
      <c r="K2466" s="8">
        <v>0.14988334307828499</v>
      </c>
      <c r="L2466" s="8">
        <v>0.16000829314683099</v>
      </c>
      <c r="M2466" s="8">
        <v>0.15856117294750699</v>
      </c>
      <c r="N2466" s="8">
        <v>0.17001085533424901</v>
      </c>
      <c r="O2466" s="8">
        <v>0.16850421293673201</v>
      </c>
      <c r="P2466" s="8">
        <v>0.17998494620126301</v>
      </c>
      <c r="Q2466" s="8">
        <v>0.17925962239628501</v>
      </c>
      <c r="R2466" s="8">
        <v>0.189997841791438</v>
      </c>
      <c r="S2466" s="8">
        <v>0.18845190840051501</v>
      </c>
      <c r="T2466" s="8">
        <v>0.19999912715144999</v>
      </c>
      <c r="U2466" s="8">
        <v>0.19890986317818299</v>
      </c>
    </row>
    <row r="2467" spans="1:21" ht="15" customHeight="1">
      <c r="A2467" s="8">
        <v>1.2310000000000001</v>
      </c>
      <c r="B2467" s="8">
        <v>0.109991471078208</v>
      </c>
      <c r="C2467" s="8">
        <v>0.108586661040678</v>
      </c>
      <c r="D2467" s="8">
        <v>0.120002616928213</v>
      </c>
      <c r="E2467" s="8">
        <v>0.119791494165969</v>
      </c>
      <c r="F2467" s="8">
        <v>0.13000891175746099</v>
      </c>
      <c r="G2467" s="8">
        <v>0.129458926506162</v>
      </c>
      <c r="H2467" s="8">
        <v>0.13999916602361101</v>
      </c>
      <c r="I2467" s="8">
        <v>0.138974443498913</v>
      </c>
      <c r="J2467" s="8">
        <v>0.15000167088385499</v>
      </c>
      <c r="K2467" s="8">
        <v>0.14951043521874299</v>
      </c>
      <c r="L2467" s="8">
        <v>0.16000283712899099</v>
      </c>
      <c r="M2467" s="8">
        <v>0.15783918889559001</v>
      </c>
      <c r="N2467" s="8">
        <v>0.170004962834339</v>
      </c>
      <c r="O2467" s="8">
        <v>0.16828389476574501</v>
      </c>
      <c r="P2467" s="8">
        <v>0.179991932342071</v>
      </c>
      <c r="Q2467" s="8">
        <v>0.17921291671060999</v>
      </c>
      <c r="R2467" s="8">
        <v>0.18999631377378401</v>
      </c>
      <c r="S2467" s="8">
        <v>0.18828543074865001</v>
      </c>
      <c r="T2467" s="8">
        <v>0.19999694502971799</v>
      </c>
      <c r="U2467" s="8">
        <v>0.198724320944248</v>
      </c>
    </row>
    <row r="2468" spans="1:21" ht="15" customHeight="1">
      <c r="A2468" s="8">
        <v>1.2315</v>
      </c>
      <c r="B2468" s="8">
        <v>0.109990815582138</v>
      </c>
      <c r="C2468" s="8">
        <v>0.108795715592783</v>
      </c>
      <c r="D2468" s="8">
        <v>0.12000043366513299</v>
      </c>
      <c r="E2468" s="8">
        <v>0.11986686909660101</v>
      </c>
      <c r="F2468" s="8">
        <v>0.130013496610143</v>
      </c>
      <c r="G2468" s="8">
        <v>0.12945153445867899</v>
      </c>
      <c r="H2468" s="8">
        <v>0.13999872914195899</v>
      </c>
      <c r="I2468" s="8">
        <v>0.138946384251288</v>
      </c>
      <c r="J2468" s="8">
        <v>0.14999795901061899</v>
      </c>
      <c r="K2468" s="8">
        <v>0.14886768161656899</v>
      </c>
      <c r="L2468" s="8">
        <v>0.159996071666726</v>
      </c>
      <c r="M2468" s="8">
        <v>0.15757936781099</v>
      </c>
      <c r="N2468" s="8">
        <v>0.17000168922506501</v>
      </c>
      <c r="O2468" s="8">
        <v>0.16839977553965199</v>
      </c>
      <c r="P2468" s="8">
        <v>0.17999455214107299</v>
      </c>
      <c r="Q2468" s="8">
        <v>0.179071439185614</v>
      </c>
      <c r="R2468" s="8">
        <v>0.189998714945915</v>
      </c>
      <c r="S2468" s="8">
        <v>0.188763313250569</v>
      </c>
      <c r="T2468" s="8">
        <v>0.19999607218045301</v>
      </c>
      <c r="U2468" s="8">
        <v>0.198633678970393</v>
      </c>
    </row>
    <row r="2469" spans="1:21" ht="15" customHeight="1">
      <c r="A2469" s="8">
        <v>1.232</v>
      </c>
      <c r="B2469" s="8">
        <v>0.109992126570699</v>
      </c>
      <c r="C2469" s="8">
        <v>0.109305790354064</v>
      </c>
      <c r="D2469" s="8">
        <v>0.119998687055099</v>
      </c>
      <c r="E2469" s="8">
        <v>0.11988840481747</v>
      </c>
      <c r="F2469" s="8">
        <v>0.130014588242756</v>
      </c>
      <c r="G2469" s="8">
        <v>0.12919170329322699</v>
      </c>
      <c r="H2469" s="8">
        <v>0.139996544733342</v>
      </c>
      <c r="I2469" s="8">
        <v>0.1385558941534</v>
      </c>
      <c r="J2469" s="8">
        <v>0.149990971957074</v>
      </c>
      <c r="K2469" s="8">
        <v>0.14828643286475701</v>
      </c>
      <c r="L2469" s="8">
        <v>0.159990179168603</v>
      </c>
      <c r="M2469" s="8">
        <v>0.15753731176313199</v>
      </c>
      <c r="N2469" s="8">
        <v>0.169998633855933</v>
      </c>
      <c r="O2469" s="8">
        <v>0.168706887014858</v>
      </c>
      <c r="P2469" s="8">
        <v>0.17999258729092699</v>
      </c>
      <c r="Q2469" s="8">
        <v>0.178623427394595</v>
      </c>
      <c r="R2469" s="8">
        <v>0.19000395386455399</v>
      </c>
      <c r="S2469" s="8">
        <v>0.18923095933112699</v>
      </c>
      <c r="T2469" s="8">
        <v>0.19999541754564901</v>
      </c>
      <c r="U2469" s="8">
        <v>0.19842988662510699</v>
      </c>
    </row>
    <row r="2470" spans="1:21" ht="15" customHeight="1">
      <c r="A2470" s="8">
        <v>1.2324999999999999</v>
      </c>
      <c r="B2470" s="8">
        <v>0.109999992501348</v>
      </c>
      <c r="C2470" s="8">
        <v>0.109785808047654</v>
      </c>
      <c r="D2470" s="8">
        <v>0.12000218027552501</v>
      </c>
      <c r="E2470" s="8">
        <v>0.12022631027658499</v>
      </c>
      <c r="F2470" s="8">
        <v>0.13000956673488301</v>
      </c>
      <c r="G2470" s="8">
        <v>0.128634710850029</v>
      </c>
      <c r="H2470" s="8">
        <v>0.139996107851691</v>
      </c>
      <c r="I2470" s="8">
        <v>0.138583953401025</v>
      </c>
      <c r="J2470" s="8">
        <v>0.14998616835635301</v>
      </c>
      <c r="K2470" s="8">
        <v>0.14826870159441599</v>
      </c>
      <c r="L2470" s="8">
        <v>0.15998996092846199</v>
      </c>
      <c r="M2470" s="8">
        <v>0.157862087353251</v>
      </c>
      <c r="N2470" s="8">
        <v>0.170005399318197</v>
      </c>
      <c r="O2470" s="8">
        <v>0.169632988433327</v>
      </c>
      <c r="P2470" s="8">
        <v>0.17998560115190801</v>
      </c>
      <c r="Q2470" s="8">
        <v>0.17801942775750201</v>
      </c>
      <c r="R2470" s="8">
        <v>0.19001137566616699</v>
      </c>
      <c r="S2470" s="8">
        <v>0.18943299531982899</v>
      </c>
      <c r="T2470" s="8">
        <v>0.199998908939134</v>
      </c>
      <c r="U2470" s="8">
        <v>0.19859292046146801</v>
      </c>
    </row>
    <row r="2471" spans="1:21" ht="15" customHeight="1">
      <c r="A2471" s="8">
        <v>1.2330000000000001</v>
      </c>
      <c r="B2471" s="8">
        <v>0.110005454953804</v>
      </c>
      <c r="C2471" s="8">
        <v>0.109771901065932</v>
      </c>
      <c r="D2471" s="8">
        <v>0.120005891823906</v>
      </c>
      <c r="E2471" s="8">
        <v>0.120252460839189</v>
      </c>
      <c r="F2471" s="8">
        <v>0.13000236196536</v>
      </c>
      <c r="G2471" s="8">
        <v>0.12819340434356599</v>
      </c>
      <c r="H2471" s="8">
        <v>0.139995452529034</v>
      </c>
      <c r="I2471" s="8">
        <v>0.138525029072957</v>
      </c>
      <c r="J2471" s="8">
        <v>0.149983766559391</v>
      </c>
      <c r="K2471" s="8">
        <v>0.14843880972665399</v>
      </c>
      <c r="L2471" s="8">
        <v>0.15999388926173599</v>
      </c>
      <c r="M2471" s="8">
        <v>0.15837191567898701</v>
      </c>
      <c r="N2471" s="8">
        <v>0.17001369246324</v>
      </c>
      <c r="O2471" s="8">
        <v>0.169805142099901</v>
      </c>
      <c r="P2471" s="8">
        <v>0.17998014323046399</v>
      </c>
      <c r="Q2471" s="8">
        <v>0.17766573431648</v>
      </c>
      <c r="R2471" s="8">
        <v>0.19001464998919901</v>
      </c>
      <c r="S2471" s="8">
        <v>0.189364572497001</v>
      </c>
      <c r="T2471" s="8">
        <v>0.200001527485141</v>
      </c>
      <c r="U2471" s="8">
        <v>0.19857892883568101</v>
      </c>
    </row>
    <row r="2472" spans="1:21" ht="15" customHeight="1">
      <c r="A2472" s="8">
        <v>1.2335</v>
      </c>
      <c r="B2472" s="8">
        <v>0.110006547441289</v>
      </c>
      <c r="C2472" s="8">
        <v>0.10972300201077299</v>
      </c>
      <c r="D2472" s="8">
        <v>0.120008075087343</v>
      </c>
      <c r="E2472" s="8">
        <v>0.120383213316168</v>
      </c>
      <c r="F2472" s="8">
        <v>0.12999821376429299</v>
      </c>
      <c r="G2472" s="8">
        <v>0.12829948116357601</v>
      </c>
      <c r="H2472" s="8">
        <v>0.13999457876572999</v>
      </c>
      <c r="I2472" s="8">
        <v>0.13856805317092</v>
      </c>
      <c r="J2472" s="8">
        <v>0.149984203249097</v>
      </c>
      <c r="K2472" s="8">
        <v>0.14905441255374999</v>
      </c>
      <c r="L2472" s="8">
        <v>0.16000130944406701</v>
      </c>
      <c r="M2472" s="8">
        <v>0.15898408253160801</v>
      </c>
      <c r="N2472" s="8">
        <v>0.17001849375886799</v>
      </c>
      <c r="O2472" s="8">
        <v>0.169836616191298</v>
      </c>
      <c r="P2472" s="8">
        <v>0.17997708679531399</v>
      </c>
      <c r="Q2472" s="8">
        <v>0.17775188985864701</v>
      </c>
      <c r="R2472" s="8">
        <v>0.19001203053291901</v>
      </c>
      <c r="S2472" s="8">
        <v>0.18902892334242599</v>
      </c>
      <c r="T2472" s="8">
        <v>0.20000261854600701</v>
      </c>
      <c r="U2472" s="8">
        <v>0.198758996016276</v>
      </c>
    </row>
    <row r="2473" spans="1:21" ht="15" customHeight="1">
      <c r="A2473" s="8">
        <v>1.234</v>
      </c>
      <c r="B2473" s="8">
        <v>0.110004799457734</v>
      </c>
      <c r="C2473" s="8">
        <v>0.109334501765011</v>
      </c>
      <c r="D2473" s="8">
        <v>0.120009821699882</v>
      </c>
      <c r="E2473" s="8">
        <v>0.12031860627117399</v>
      </c>
      <c r="F2473" s="8">
        <v>0.129993192256419</v>
      </c>
      <c r="G2473" s="8">
        <v>0.12876665953345301</v>
      </c>
      <c r="H2473" s="8">
        <v>0.13999763693765099</v>
      </c>
      <c r="I2473" s="8">
        <v>0.13872845808189499</v>
      </c>
      <c r="J2473" s="8">
        <v>0.149989661884735</v>
      </c>
      <c r="K2473" s="8">
        <v>0.15016593303189399</v>
      </c>
      <c r="L2473" s="8">
        <v>0.160008074906689</v>
      </c>
      <c r="M2473" s="8">
        <v>0.159056981824993</v>
      </c>
      <c r="N2473" s="8">
        <v>0.17002089440757501</v>
      </c>
      <c r="O2473" s="8">
        <v>0.169416961587249</v>
      </c>
      <c r="P2473" s="8">
        <v>0.17997490362530499</v>
      </c>
      <c r="Q2473" s="8">
        <v>0.178339565663129</v>
      </c>
      <c r="R2473" s="8">
        <v>0.190007228189016</v>
      </c>
      <c r="S2473" s="8">
        <v>0.18856720376903499</v>
      </c>
      <c r="T2473" s="8">
        <v>0.20000305497028201</v>
      </c>
      <c r="U2473" s="8">
        <v>0.198952446638441</v>
      </c>
    </row>
    <row r="2474" spans="1:21" ht="15" customHeight="1">
      <c r="A2474" s="8">
        <v>1.2344999999999999</v>
      </c>
      <c r="B2474" s="8">
        <v>0.109997370524584</v>
      </c>
      <c r="C2474" s="8">
        <v>0.10889755111434</v>
      </c>
      <c r="D2474" s="8">
        <v>0.120006546803116</v>
      </c>
      <c r="E2474" s="8">
        <v>0.120088379248385</v>
      </c>
      <c r="F2474" s="8">
        <v>0.12999712213167999</v>
      </c>
      <c r="G2474" s="8">
        <v>0.128908587208479</v>
      </c>
      <c r="H2474" s="8">
        <v>0.13999698161513699</v>
      </c>
      <c r="I2474" s="8">
        <v>0.13912596291506901</v>
      </c>
      <c r="J2474" s="8">
        <v>0.149996867282776</v>
      </c>
      <c r="K2474" s="8">
        <v>0.15013878223866001</v>
      </c>
      <c r="L2474" s="8">
        <v>0.160008947867255</v>
      </c>
      <c r="M2474" s="8">
        <v>0.158782674717311</v>
      </c>
      <c r="N2474" s="8">
        <v>0.17001412894531101</v>
      </c>
      <c r="O2474" s="8">
        <v>0.168611987822612</v>
      </c>
      <c r="P2474" s="8">
        <v>0.17998101649918299</v>
      </c>
      <c r="Q2474" s="8">
        <v>0.17888461644291401</v>
      </c>
      <c r="R2474" s="8">
        <v>0.19000002467584301</v>
      </c>
      <c r="S2474" s="8">
        <v>0.188355469987909</v>
      </c>
      <c r="T2474" s="8">
        <v>0.20000021821217301</v>
      </c>
      <c r="U2474" s="8">
        <v>0.198859371329695</v>
      </c>
    </row>
    <row r="2475" spans="1:21" ht="15" customHeight="1">
      <c r="A2475" s="8">
        <v>1.2350000000000001</v>
      </c>
      <c r="B2475" s="8">
        <v>0.109993000564266</v>
      </c>
      <c r="C2475" s="8">
        <v>0.10865215883205399</v>
      </c>
      <c r="D2475" s="8">
        <v>0.12000370856011</v>
      </c>
      <c r="E2475" s="8">
        <v>0.119883277264082</v>
      </c>
      <c r="F2475" s="8">
        <v>0.13000498188162801</v>
      </c>
      <c r="G2475" s="8">
        <v>0.12942861905092301</v>
      </c>
      <c r="H2475" s="8">
        <v>0.13999872914195899</v>
      </c>
      <c r="I2475" s="8">
        <v>0.13905113851013701</v>
      </c>
      <c r="J2475" s="8">
        <v>0.15000123419057099</v>
      </c>
      <c r="K2475" s="8">
        <v>0.149867274233692</v>
      </c>
      <c r="L2475" s="8">
        <v>0.16000545601784</v>
      </c>
      <c r="M2475" s="8">
        <v>0.15815788997845101</v>
      </c>
      <c r="N2475" s="8">
        <v>0.17000736348304599</v>
      </c>
      <c r="O2475" s="8">
        <v>0.16827674099492201</v>
      </c>
      <c r="P2475" s="8">
        <v>0.17998931253949099</v>
      </c>
      <c r="Q2475" s="8">
        <v>0.17911542423252</v>
      </c>
      <c r="R2475" s="8">
        <v>0.189996968640537</v>
      </c>
      <c r="S2475" s="8">
        <v>0.188048914740234</v>
      </c>
      <c r="T2475" s="8">
        <v>0.19999781787826801</v>
      </c>
      <c r="U2475" s="8">
        <v>0.198773596025621</v>
      </c>
    </row>
    <row r="2476" spans="1:21" ht="15" customHeight="1">
      <c r="A2476" s="8">
        <v>1.2355</v>
      </c>
      <c r="B2476" s="8">
        <v>0.109990815582138</v>
      </c>
      <c r="C2476" s="8">
        <v>0.108807828120509</v>
      </c>
      <c r="D2476" s="8">
        <v>0.12000130697015</v>
      </c>
      <c r="E2476" s="8">
        <v>0.119820208370851</v>
      </c>
      <c r="F2476" s="8">
        <v>0.13001153167430199</v>
      </c>
      <c r="G2476" s="8">
        <v>0.12957682999658801</v>
      </c>
      <c r="H2476" s="8">
        <v>0.13999872914195899</v>
      </c>
      <c r="I2476" s="8">
        <v>0.13889681310792201</v>
      </c>
      <c r="J2476" s="8">
        <v>0.150000579156011</v>
      </c>
      <c r="K2476" s="8">
        <v>0.149437848256331</v>
      </c>
      <c r="L2476" s="8">
        <v>0.159998908796432</v>
      </c>
      <c r="M2476" s="8">
        <v>0.15765694142775699</v>
      </c>
      <c r="N2476" s="8">
        <v>0.17000278042934799</v>
      </c>
      <c r="O2476" s="8">
        <v>0.168197579160902</v>
      </c>
      <c r="P2476" s="8">
        <v>0.17999389719221701</v>
      </c>
      <c r="Q2476" s="8">
        <v>0.17913129502156899</v>
      </c>
      <c r="R2476" s="8">
        <v>0.18999675035281099</v>
      </c>
      <c r="S2476" s="8">
        <v>0.188238557673331</v>
      </c>
      <c r="T2476" s="8">
        <v>0.199995853968852</v>
      </c>
      <c r="U2476" s="8">
        <v>0.198589878743019</v>
      </c>
    </row>
    <row r="2477" spans="1:21" ht="15" customHeight="1">
      <c r="A2477" s="8">
        <v>1.236</v>
      </c>
      <c r="B2477" s="8">
        <v>0.10998994159215</v>
      </c>
      <c r="C2477" s="8">
        <v>0.109168962906074</v>
      </c>
      <c r="D2477" s="8">
        <v>0.119998687055099</v>
      </c>
      <c r="E2477" s="8">
        <v>0.11978226451610401</v>
      </c>
      <c r="F2477" s="8">
        <v>0.130015024894371</v>
      </c>
      <c r="G2477" s="8">
        <v>0.12927190715981701</v>
      </c>
      <c r="H2477" s="8">
        <v>0.13999763693765099</v>
      </c>
      <c r="I2477" s="8">
        <v>0.13880936199558699</v>
      </c>
      <c r="J2477" s="8">
        <v>0.149994902174447</v>
      </c>
      <c r="K2477" s="8">
        <v>0.148640501406163</v>
      </c>
      <c r="L2477" s="8">
        <v>0.15999236157716901</v>
      </c>
      <c r="M2477" s="8">
        <v>0.15753263835850501</v>
      </c>
      <c r="N2477" s="8">
        <v>0.169998633855933</v>
      </c>
      <c r="O2477" s="8">
        <v>0.16849610595485601</v>
      </c>
      <c r="P2477" s="8">
        <v>0.17999477046093501</v>
      </c>
      <c r="Q2477" s="8">
        <v>0.17873951144909</v>
      </c>
      <c r="R2477" s="8">
        <v>0.19000002467584301</v>
      </c>
      <c r="S2477" s="8">
        <v>0.188917938241183</v>
      </c>
      <c r="T2477" s="8">
        <v>0.19999476290727</v>
      </c>
      <c r="U2477" s="8">
        <v>0.198356277995487</v>
      </c>
    </row>
    <row r="2478" spans="1:21" ht="15" customHeight="1">
      <c r="A2478" s="8">
        <v>1.2364999999999999</v>
      </c>
      <c r="B2478" s="8">
        <v>0.109996933528517</v>
      </c>
      <c r="C2478" s="8">
        <v>0.109653466661154</v>
      </c>
      <c r="D2478" s="8">
        <v>0.12000043366513299</v>
      </c>
      <c r="E2478" s="8">
        <v>0.12010888944513599</v>
      </c>
      <c r="F2478" s="8">
        <v>0.13001218665172301</v>
      </c>
      <c r="G2478" s="8">
        <v>0.12894554744589801</v>
      </c>
      <c r="H2478" s="8">
        <v>0.13999676317434701</v>
      </c>
      <c r="I2478" s="8">
        <v>0.13875792024592901</v>
      </c>
      <c r="J2478" s="8">
        <v>0.14998857015689199</v>
      </c>
      <c r="K2478" s="8">
        <v>0.14849034093036301</v>
      </c>
      <c r="L2478" s="8">
        <v>0.15999083388902799</v>
      </c>
      <c r="M2478" s="8">
        <v>0.157811618564561</v>
      </c>
      <c r="N2478" s="8">
        <v>0.17000212570534801</v>
      </c>
      <c r="O2478" s="8">
        <v>0.16912940281470901</v>
      </c>
      <c r="P2478" s="8">
        <v>0.17998909422141801</v>
      </c>
      <c r="Q2478" s="8">
        <v>0.17809651499906601</v>
      </c>
      <c r="R2478" s="8">
        <v>0.19000875620702701</v>
      </c>
      <c r="S2478" s="8">
        <v>0.189121590469774</v>
      </c>
      <c r="T2478" s="8">
        <v>0.19999781787826801</v>
      </c>
      <c r="U2478" s="8">
        <v>0.19849254514804901</v>
      </c>
    </row>
    <row r="2479" spans="1:21" ht="15" customHeight="1">
      <c r="A2479" s="8">
        <v>1.2370000000000001</v>
      </c>
      <c r="B2479" s="8">
        <v>0.110003488469173</v>
      </c>
      <c r="C2479" s="8">
        <v>0.10982394023183099</v>
      </c>
      <c r="D2479" s="8">
        <v>0.12000436353932099</v>
      </c>
      <c r="E2479" s="8">
        <v>0.12031194043160701</v>
      </c>
      <c r="F2479" s="8">
        <v>0.13000585518721799</v>
      </c>
      <c r="G2479" s="8">
        <v>0.12834346405805</v>
      </c>
      <c r="H2479" s="8">
        <v>0.13999588941104399</v>
      </c>
      <c r="I2479" s="8">
        <v>0.13860873897270801</v>
      </c>
      <c r="J2479" s="8">
        <v>0.14998485828723401</v>
      </c>
      <c r="K2479" s="8">
        <v>0.148450445799054</v>
      </c>
      <c r="L2479" s="8">
        <v>0.15999170685316899</v>
      </c>
      <c r="M2479" s="8">
        <v>0.158136861188891</v>
      </c>
      <c r="N2479" s="8">
        <v>0.170009982371323</v>
      </c>
      <c r="O2479" s="8">
        <v>0.16973599445118501</v>
      </c>
      <c r="P2479" s="8">
        <v>0.179982544716042</v>
      </c>
      <c r="Q2479" s="8">
        <v>0.177713799430014</v>
      </c>
      <c r="R2479" s="8">
        <v>0.19001399512602299</v>
      </c>
      <c r="S2479" s="8">
        <v>0.18916145907388701</v>
      </c>
      <c r="T2479" s="8">
        <v>0.20000087284855</v>
      </c>
      <c r="U2479" s="8">
        <v>0.198440836731785</v>
      </c>
    </row>
    <row r="2480" spans="1:21" ht="15" customHeight="1">
      <c r="A2480" s="8">
        <v>1.2375</v>
      </c>
      <c r="B2480" s="8">
        <v>0.110006765942365</v>
      </c>
      <c r="C2480" s="8">
        <v>0.109869250378996</v>
      </c>
      <c r="D2480" s="8">
        <v>0.120006983455803</v>
      </c>
      <c r="E2480" s="8">
        <v>0.120418593528636</v>
      </c>
      <c r="F2480" s="8">
        <v>0.12999996037432701</v>
      </c>
      <c r="G2480" s="8">
        <v>0.12824256233739401</v>
      </c>
      <c r="H2480" s="8">
        <v>0.13999501564738201</v>
      </c>
      <c r="I2480" s="8">
        <v>0.13879673544142401</v>
      </c>
      <c r="J2480" s="8">
        <v>0.149983766559391</v>
      </c>
      <c r="K2480" s="8">
        <v>0.149023383148395</v>
      </c>
      <c r="L2480" s="8">
        <v>0.15999781759286399</v>
      </c>
      <c r="M2480" s="8">
        <v>0.158921931150108</v>
      </c>
      <c r="N2480" s="8">
        <v>0.17001674783415999</v>
      </c>
      <c r="O2480" s="8">
        <v>0.16995440562188899</v>
      </c>
      <c r="P2480" s="8">
        <v>0.17997796006403299</v>
      </c>
      <c r="Q2480" s="8">
        <v>0.177557812178291</v>
      </c>
      <c r="R2480" s="8">
        <v>0.190014431701473</v>
      </c>
      <c r="S2480" s="8">
        <v>0.18908010580231299</v>
      </c>
      <c r="T2480" s="8">
        <v>0.20000261854600701</v>
      </c>
      <c r="U2480" s="8">
        <v>0.19859657056347299</v>
      </c>
    </row>
    <row r="2481" spans="1:21" ht="15" customHeight="1">
      <c r="A2481" s="8">
        <v>1.238</v>
      </c>
      <c r="B2481" s="8">
        <v>0.11000720293735899</v>
      </c>
      <c r="C2481" s="8">
        <v>0.109540864415618</v>
      </c>
      <c r="D2481" s="8">
        <v>0.12000894839307601</v>
      </c>
      <c r="E2481" s="8">
        <v>0.120498583267398</v>
      </c>
      <c r="F2481" s="8">
        <v>0.129997558786871</v>
      </c>
      <c r="G2481" s="8">
        <v>0.12809546016857301</v>
      </c>
      <c r="H2481" s="8">
        <v>0.13999239435890301</v>
      </c>
      <c r="I2481" s="8">
        <v>0.139458931754539</v>
      </c>
      <c r="J2481" s="8">
        <v>0.14998638670478401</v>
      </c>
      <c r="K2481" s="8">
        <v>0.14972542521483301</v>
      </c>
      <c r="L2481" s="8">
        <v>0.160005019537557</v>
      </c>
      <c r="M2481" s="8">
        <v>0.159235958981469</v>
      </c>
      <c r="N2481" s="8">
        <v>0.17002067616743399</v>
      </c>
      <c r="O2481" s="8">
        <v>0.16993628417343301</v>
      </c>
      <c r="P2481" s="8">
        <v>0.179975558577739</v>
      </c>
      <c r="Q2481" s="8">
        <v>0.17768704623447901</v>
      </c>
      <c r="R2481" s="8">
        <v>0.19001050251168999</v>
      </c>
      <c r="S2481" s="8">
        <v>0.18859791320965899</v>
      </c>
      <c r="T2481" s="8">
        <v>0.200003709607946</v>
      </c>
      <c r="U2481" s="8">
        <v>0.19866166242130601</v>
      </c>
    </row>
    <row r="2482" spans="1:21" ht="15" customHeight="1">
      <c r="A2482" s="8">
        <v>1.2384999999999999</v>
      </c>
      <c r="B2482" s="8">
        <v>0.110000210999203</v>
      </c>
      <c r="C2482" s="8">
        <v>0.10911333468518</v>
      </c>
      <c r="D2482" s="8">
        <v>0.12000785676117801</v>
      </c>
      <c r="E2482" s="8">
        <v>0.12020323631994299</v>
      </c>
      <c r="F2482" s="8">
        <v>0.12999559384745199</v>
      </c>
      <c r="G2482" s="8">
        <v>0.12872526358309599</v>
      </c>
      <c r="H2482" s="8">
        <v>0.13999588941104399</v>
      </c>
      <c r="I2482" s="8">
        <v>0.13931536230019501</v>
      </c>
      <c r="J2482" s="8">
        <v>0.14999315541132899</v>
      </c>
      <c r="K2482" s="8">
        <v>0.15024683136046399</v>
      </c>
      <c r="L2482" s="8">
        <v>0.16000829314683099</v>
      </c>
      <c r="M2482" s="8">
        <v>0.159026139804474</v>
      </c>
      <c r="N2482" s="8">
        <v>0.17001718431444299</v>
      </c>
      <c r="O2482" s="8">
        <v>0.169174706435849</v>
      </c>
      <c r="P2482" s="8">
        <v>0.17997796006403299</v>
      </c>
      <c r="Q2482" s="8">
        <v>0.17833049587665101</v>
      </c>
      <c r="R2482" s="8">
        <v>0.19000220755846001</v>
      </c>
      <c r="S2482" s="8">
        <v>0.18815612855621999</v>
      </c>
      <c r="T2482" s="8">
        <v>0.200001091060866</v>
      </c>
      <c r="U2482" s="8">
        <v>0.198717629323133</v>
      </c>
    </row>
    <row r="2483" spans="1:21" ht="15" customHeight="1">
      <c r="A2483" s="8">
        <v>1.2390000000000001</v>
      </c>
      <c r="B2483" s="8">
        <v>0.10999474854782</v>
      </c>
      <c r="C2483" s="8">
        <v>0.10880827677075899</v>
      </c>
      <c r="D2483" s="8">
        <v>0.120005236844695</v>
      </c>
      <c r="E2483" s="8">
        <v>0.11994737163102601</v>
      </c>
      <c r="F2483" s="8">
        <v>0.130001270332747</v>
      </c>
      <c r="G2483" s="8">
        <v>0.12929260501388401</v>
      </c>
      <c r="H2483" s="8">
        <v>0.13999829226030699</v>
      </c>
      <c r="I2483" s="8">
        <v>0.139284497219752</v>
      </c>
      <c r="J2483" s="8">
        <v>0.14999970577302199</v>
      </c>
      <c r="K2483" s="8">
        <v>0.15021081504100001</v>
      </c>
      <c r="L2483" s="8">
        <v>0.160008074906689</v>
      </c>
      <c r="M2483" s="8">
        <v>0.15863594144961601</v>
      </c>
      <c r="N2483" s="8">
        <v>0.17001063709339301</v>
      </c>
      <c r="O2483" s="8">
        <v>0.168514704196355</v>
      </c>
      <c r="P2483" s="8">
        <v>0.17998560115190801</v>
      </c>
      <c r="Q2483" s="8">
        <v>0.17884607297072</v>
      </c>
      <c r="R2483" s="8">
        <v>0.18999827837046501</v>
      </c>
      <c r="S2483" s="8">
        <v>0.18792068892296701</v>
      </c>
      <c r="T2483" s="8">
        <v>0.19999869072717499</v>
      </c>
      <c r="U2483" s="8">
        <v>0.19861299552415099</v>
      </c>
    </row>
    <row r="2484" spans="1:21" ht="15" customHeight="1">
      <c r="A2484" s="8">
        <v>1.2395</v>
      </c>
      <c r="B2484" s="8">
        <v>0.10999103407963499</v>
      </c>
      <c r="C2484" s="8">
        <v>0.108655299089798</v>
      </c>
      <c r="D2484" s="8">
        <v>0.12000218027552501</v>
      </c>
      <c r="E2484" s="8">
        <v>0.119866356351343</v>
      </c>
      <c r="F2484" s="8">
        <v>0.13000934840907599</v>
      </c>
      <c r="G2484" s="8">
        <v>0.12950956218281701</v>
      </c>
      <c r="H2484" s="8">
        <v>0.13999916602361101</v>
      </c>
      <c r="I2484" s="8">
        <v>0.13934482446422899</v>
      </c>
      <c r="J2484" s="8">
        <v>0.15000167088385499</v>
      </c>
      <c r="K2484" s="8">
        <v>0.149911602082724</v>
      </c>
      <c r="L2484" s="8">
        <v>0.16000218240713601</v>
      </c>
      <c r="M2484" s="8">
        <v>0.15800975438311601</v>
      </c>
      <c r="N2484" s="8">
        <v>0.170004526354056</v>
      </c>
      <c r="O2484" s="8">
        <v>0.16835018043733899</v>
      </c>
      <c r="P2484" s="8">
        <v>0.179992150658356</v>
      </c>
      <c r="Q2484" s="8">
        <v>0.17900886271089</v>
      </c>
      <c r="R2484" s="8">
        <v>0.18999653206150999</v>
      </c>
      <c r="S2484" s="8">
        <v>0.18796217270771901</v>
      </c>
      <c r="T2484" s="8">
        <v>0.19999672681775901</v>
      </c>
      <c r="U2484" s="8">
        <v>0.19843961996466999</v>
      </c>
    </row>
    <row r="2485" spans="1:21" ht="15" customHeight="1">
      <c r="A2485" s="8">
        <v>1.24</v>
      </c>
      <c r="B2485" s="8">
        <v>0.109988849101086</v>
      </c>
      <c r="C2485" s="8">
        <v>0.108894859359844</v>
      </c>
      <c r="D2485" s="8">
        <v>0.119998905380906</v>
      </c>
      <c r="E2485" s="8">
        <v>0.11988225175676499</v>
      </c>
      <c r="F2485" s="8">
        <v>0.130013496610143</v>
      </c>
      <c r="G2485" s="8">
        <v>0.12945412164501999</v>
      </c>
      <c r="H2485" s="8">
        <v>0.13999807381930299</v>
      </c>
      <c r="I2485" s="8">
        <v>0.13903897949261701</v>
      </c>
      <c r="J2485" s="8">
        <v>0.149998395700325</v>
      </c>
      <c r="K2485" s="8">
        <v>0.149231169844279</v>
      </c>
      <c r="L2485" s="8">
        <v>0.15999498046244301</v>
      </c>
      <c r="M2485" s="8">
        <v>0.157714418792127</v>
      </c>
      <c r="N2485" s="8">
        <v>0.169999506816499</v>
      </c>
      <c r="O2485" s="8">
        <v>0.16834302666651499</v>
      </c>
      <c r="P2485" s="8">
        <v>0.179994988777221</v>
      </c>
      <c r="Q2485" s="8">
        <v>0.178872826612018</v>
      </c>
      <c r="R2485" s="8">
        <v>0.18999653206150999</v>
      </c>
      <c r="S2485" s="8">
        <v>0.18829297349570701</v>
      </c>
      <c r="T2485" s="8">
        <v>0.19999476290727</v>
      </c>
      <c r="U2485" s="8">
        <v>0.19828875280276401</v>
      </c>
    </row>
    <row r="2486" spans="1:21" ht="15" customHeight="1">
      <c r="A2486" s="8">
        <v>1.2404999999999999</v>
      </c>
      <c r="B2486" s="8">
        <v>0.10999343755926</v>
      </c>
      <c r="C2486" s="8">
        <v>0.109442617802055</v>
      </c>
      <c r="D2486" s="8">
        <v>0.12000021533932601</v>
      </c>
      <c r="E2486" s="8">
        <v>0.120051460900956</v>
      </c>
      <c r="F2486" s="8">
        <v>0.13001436991694901</v>
      </c>
      <c r="G2486" s="8">
        <v>0.129280038472605</v>
      </c>
      <c r="H2486" s="8">
        <v>0.139997200055999</v>
      </c>
      <c r="I2486" s="8">
        <v>0.139013258694408</v>
      </c>
      <c r="J2486" s="8">
        <v>0.149991626993422</v>
      </c>
      <c r="K2486" s="8">
        <v>0.14877791770729901</v>
      </c>
      <c r="L2486" s="8">
        <v>0.159991925093311</v>
      </c>
      <c r="M2486" s="8">
        <v>0.157831244720229</v>
      </c>
      <c r="N2486" s="8">
        <v>0.17000037978064</v>
      </c>
      <c r="O2486" s="8">
        <v>0.16896487921195599</v>
      </c>
      <c r="P2486" s="8">
        <v>0.179992150658356</v>
      </c>
      <c r="Q2486" s="8">
        <v>0.178414385458074</v>
      </c>
      <c r="R2486" s="8">
        <v>0.190005263594482</v>
      </c>
      <c r="S2486" s="8">
        <v>0.18899013252581001</v>
      </c>
      <c r="T2486" s="8">
        <v>0.19999694502971799</v>
      </c>
      <c r="U2486" s="8">
        <v>0.19829118613765401</v>
      </c>
    </row>
    <row r="2487" spans="1:21" ht="15" customHeight="1">
      <c r="A2487" s="8">
        <v>1.2410000000000001</v>
      </c>
      <c r="B2487" s="8">
        <v>0.110000647995629</v>
      </c>
      <c r="C2487" s="8">
        <v>0.109736908992496</v>
      </c>
      <c r="D2487" s="8">
        <v>0.12000305358089999</v>
      </c>
      <c r="E2487" s="8">
        <v>0.120222208247316</v>
      </c>
      <c r="F2487" s="8">
        <v>0.13000891175746099</v>
      </c>
      <c r="G2487" s="8">
        <v>0.12849352256141799</v>
      </c>
      <c r="H2487" s="8">
        <v>0.139996544733342</v>
      </c>
      <c r="I2487" s="8">
        <v>0.13874763183470101</v>
      </c>
      <c r="J2487" s="8">
        <v>0.14998660504963701</v>
      </c>
      <c r="K2487" s="8">
        <v>0.14860005231450499</v>
      </c>
      <c r="L2487" s="8">
        <v>0.15999083388902799</v>
      </c>
      <c r="M2487" s="8">
        <v>0.158117702067435</v>
      </c>
      <c r="N2487" s="8">
        <v>0.17000649051890501</v>
      </c>
      <c r="O2487" s="8">
        <v>0.16969927472997701</v>
      </c>
      <c r="P2487" s="8">
        <v>0.17998560115190801</v>
      </c>
      <c r="Q2487" s="8">
        <v>0.17771516049233599</v>
      </c>
      <c r="R2487" s="8">
        <v>0.19001224882064399</v>
      </c>
      <c r="S2487" s="8">
        <v>0.18905640030326901</v>
      </c>
      <c r="T2487" s="8">
        <v>0.19999978178782701</v>
      </c>
      <c r="U2487" s="8">
        <v>0.198280844414534</v>
      </c>
    </row>
    <row r="2488" spans="1:21" ht="15" customHeight="1">
      <c r="A2488" s="8">
        <v>1.2415</v>
      </c>
      <c r="B2488" s="8">
        <v>0.11000567345130099</v>
      </c>
      <c r="C2488" s="8">
        <v>0.10983560425630901</v>
      </c>
      <c r="D2488" s="8">
        <v>0.12000611015007</v>
      </c>
      <c r="E2488" s="8">
        <v>0.12046217763162299</v>
      </c>
      <c r="F2488" s="8">
        <v>0.130002143638838</v>
      </c>
      <c r="G2488" s="8">
        <v>0.12834383344847899</v>
      </c>
      <c r="H2488" s="8">
        <v>0.139995452529034</v>
      </c>
      <c r="I2488" s="8">
        <v>0.13883742124321199</v>
      </c>
      <c r="J2488" s="8">
        <v>0.149983766559391</v>
      </c>
      <c r="K2488" s="8">
        <v>0.148871560246847</v>
      </c>
      <c r="L2488" s="8">
        <v>0.15999432574201899</v>
      </c>
      <c r="M2488" s="8">
        <v>0.15869809283111599</v>
      </c>
      <c r="N2488" s="8">
        <v>0.170013910705169</v>
      </c>
      <c r="O2488" s="8">
        <v>0.16998635660008801</v>
      </c>
      <c r="P2488" s="8">
        <v>0.179979706597893</v>
      </c>
      <c r="Q2488" s="8">
        <v>0.17759000665136301</v>
      </c>
      <c r="R2488" s="8">
        <v>0.19001464998919901</v>
      </c>
      <c r="S2488" s="8">
        <v>0.18911404789925901</v>
      </c>
      <c r="T2488" s="8">
        <v>0.20000218212173199</v>
      </c>
      <c r="U2488" s="8">
        <v>0.19838791154840699</v>
      </c>
    </row>
    <row r="2489" spans="1:21" ht="15" customHeight="1">
      <c r="A2489" s="8">
        <v>1.242</v>
      </c>
      <c r="B2489" s="8">
        <v>0.110008076930926</v>
      </c>
      <c r="C2489" s="8">
        <v>0.10977728442792101</v>
      </c>
      <c r="D2489" s="8">
        <v>0.120009166718883</v>
      </c>
      <c r="E2489" s="8">
        <v>0.120449358748153</v>
      </c>
      <c r="F2489" s="8">
        <v>0.129995375521645</v>
      </c>
      <c r="G2489" s="8">
        <v>0.12858370590405699</v>
      </c>
      <c r="H2489" s="8">
        <v>0.139997200055999</v>
      </c>
      <c r="I2489" s="8">
        <v>0.13865737488954799</v>
      </c>
      <c r="J2489" s="8">
        <v>0.14998311152125399</v>
      </c>
      <c r="K2489" s="8">
        <v>0.14967943506714901</v>
      </c>
      <c r="L2489" s="8">
        <v>0.16000109120356801</v>
      </c>
      <c r="M2489" s="8">
        <v>0.15926726834245</v>
      </c>
      <c r="N2489" s="8">
        <v>0.17002002144343401</v>
      </c>
      <c r="O2489" s="8">
        <v>0.17000447805010699</v>
      </c>
      <c r="P2489" s="8">
        <v>0.17997534026145301</v>
      </c>
      <c r="Q2489" s="8">
        <v>0.177797689011437</v>
      </c>
      <c r="R2489" s="8">
        <v>0.19001399512602299</v>
      </c>
      <c r="S2489" s="8">
        <v>0.18867549501943301</v>
      </c>
      <c r="T2489" s="8">
        <v>0.20000327318224101</v>
      </c>
      <c r="U2489" s="8">
        <v>0.19858805379168601</v>
      </c>
    </row>
    <row r="2490" spans="1:21" ht="15" customHeight="1">
      <c r="A2490" s="8">
        <v>1.2424999999999999</v>
      </c>
      <c r="B2490" s="8">
        <v>0.110003488469173</v>
      </c>
      <c r="C2490" s="8">
        <v>0.10933898782650101</v>
      </c>
      <c r="D2490" s="8">
        <v>0.120008075087343</v>
      </c>
      <c r="E2490" s="8">
        <v>0.12043859087931701</v>
      </c>
      <c r="F2490" s="8">
        <v>0.12999559384745199</v>
      </c>
      <c r="G2490" s="8">
        <v>0.128567812426686</v>
      </c>
      <c r="H2490" s="8">
        <v>0.13999501564738201</v>
      </c>
      <c r="I2490" s="8">
        <v>0.139340615561761</v>
      </c>
      <c r="J2490" s="8">
        <v>0.14998922519395599</v>
      </c>
      <c r="K2490" s="8">
        <v>0.15033437888363799</v>
      </c>
      <c r="L2490" s="8">
        <v>0.160006765462265</v>
      </c>
      <c r="M2490" s="8">
        <v>0.15928876431934599</v>
      </c>
      <c r="N2490" s="8">
        <v>0.170019148479292</v>
      </c>
      <c r="O2490" s="8">
        <v>0.169693075264056</v>
      </c>
      <c r="P2490" s="8">
        <v>0.179975776894024</v>
      </c>
      <c r="Q2490" s="8">
        <v>0.17795639690192899</v>
      </c>
      <c r="R2490" s="8">
        <v>0.19000548188270799</v>
      </c>
      <c r="S2490" s="8">
        <v>0.188143735324074</v>
      </c>
      <c r="T2490" s="8">
        <v>0.20000174569745699</v>
      </c>
      <c r="U2490" s="8">
        <v>0.19856919549611701</v>
      </c>
    </row>
    <row r="2491" spans="1:21" ht="15" customHeight="1">
      <c r="A2491" s="8">
        <v>1.2430000000000001</v>
      </c>
      <c r="B2491" s="8">
        <v>0.109997152026371</v>
      </c>
      <c r="C2491" s="8">
        <v>0.10876565837809</v>
      </c>
      <c r="D2491" s="8">
        <v>0.120006546803116</v>
      </c>
      <c r="E2491" s="8">
        <v>0.12009863435516201</v>
      </c>
      <c r="F2491" s="8">
        <v>0.12999821376429299</v>
      </c>
      <c r="G2491" s="8">
        <v>0.128908587208479</v>
      </c>
      <c r="H2491" s="8">
        <v>0.13999741849686101</v>
      </c>
      <c r="I2491" s="8">
        <v>0.139273741271881</v>
      </c>
      <c r="J2491" s="8">
        <v>0.14999752232091301</v>
      </c>
      <c r="K2491" s="8">
        <v>0.15041527706695501</v>
      </c>
      <c r="L2491" s="8">
        <v>0.160008947867255</v>
      </c>
      <c r="M2491" s="8">
        <v>0.158972399938798</v>
      </c>
      <c r="N2491" s="8">
        <v>0.17001412894531101</v>
      </c>
      <c r="O2491" s="8">
        <v>0.16880989318898099</v>
      </c>
      <c r="P2491" s="8">
        <v>0.17998210808239801</v>
      </c>
      <c r="Q2491" s="8">
        <v>0.17869643338083099</v>
      </c>
      <c r="R2491" s="8">
        <v>0.189999806388118</v>
      </c>
      <c r="S2491" s="8">
        <v>0.187773068227016</v>
      </c>
      <c r="T2491" s="8">
        <v>0.19999978178782701</v>
      </c>
      <c r="U2491" s="8">
        <v>0.19842501995532599</v>
      </c>
    </row>
    <row r="2492" spans="1:21" ht="15" customHeight="1">
      <c r="A2492" s="8">
        <v>1.2435</v>
      </c>
      <c r="B2492" s="8">
        <v>0.10999256356569199</v>
      </c>
      <c r="C2492" s="8">
        <v>0.108640046304328</v>
      </c>
      <c r="D2492" s="8">
        <v>0.12000370856011</v>
      </c>
      <c r="E2492" s="8">
        <v>0.120035565495534</v>
      </c>
      <c r="F2492" s="8">
        <v>0.13000541853438699</v>
      </c>
      <c r="G2492" s="8">
        <v>0.129597527729543</v>
      </c>
      <c r="H2492" s="8">
        <v>0.13999916602361101</v>
      </c>
      <c r="I2492" s="8">
        <v>0.139253632139309</v>
      </c>
      <c r="J2492" s="8">
        <v>0.15000123419057099</v>
      </c>
      <c r="K2492" s="8">
        <v>0.150337703372</v>
      </c>
      <c r="L2492" s="8">
        <v>0.160005019537557</v>
      </c>
      <c r="M2492" s="8">
        <v>0.15839761634191199</v>
      </c>
      <c r="N2492" s="8">
        <v>0.17000714524218999</v>
      </c>
      <c r="O2492" s="8">
        <v>0.16842600447003001</v>
      </c>
      <c r="P2492" s="8">
        <v>0.17998974917206201</v>
      </c>
      <c r="Q2492" s="8">
        <v>0.179023373180555</v>
      </c>
      <c r="R2492" s="8">
        <v>0.189996968640537</v>
      </c>
      <c r="S2492" s="8">
        <v>0.18790506497645801</v>
      </c>
      <c r="T2492" s="8">
        <v>0.19999716324203401</v>
      </c>
      <c r="U2492" s="8">
        <v>0.19833863626769399</v>
      </c>
    </row>
    <row r="2493" spans="1:21" ht="15" customHeight="1">
      <c r="A2493" s="8">
        <v>1.244</v>
      </c>
      <c r="B2493" s="8">
        <v>0.10998863060359</v>
      </c>
      <c r="C2493" s="8">
        <v>0.10870060923696299</v>
      </c>
      <c r="D2493" s="8">
        <v>0.119999778684134</v>
      </c>
      <c r="E2493" s="8">
        <v>0.119879687980071</v>
      </c>
      <c r="F2493" s="8">
        <v>0.130011313344917</v>
      </c>
      <c r="G2493" s="8">
        <v>0.129548740095037</v>
      </c>
      <c r="H2493" s="8">
        <v>0.13999851070095401</v>
      </c>
      <c r="I2493" s="8">
        <v>0.139156360305629</v>
      </c>
      <c r="J2493" s="8">
        <v>0.15000145253542399</v>
      </c>
      <c r="K2493" s="8">
        <v>0.14972819574284499</v>
      </c>
      <c r="L2493" s="8">
        <v>0.15999869055593299</v>
      </c>
      <c r="M2493" s="8">
        <v>0.15796022119410699</v>
      </c>
      <c r="N2493" s="8">
        <v>0.170000816260923</v>
      </c>
      <c r="O2493" s="8">
        <v>0.168347795847064</v>
      </c>
      <c r="P2493" s="8">
        <v>0.179994115508502</v>
      </c>
      <c r="Q2493" s="8">
        <v>0.178920892765664</v>
      </c>
      <c r="R2493" s="8">
        <v>0.18999456746840601</v>
      </c>
      <c r="S2493" s="8">
        <v>0.18801173857463199</v>
      </c>
      <c r="T2493" s="8">
        <v>0.19999454469566899</v>
      </c>
      <c r="U2493" s="8">
        <v>0.19807887721992101</v>
      </c>
    </row>
    <row r="2494" spans="1:21" ht="15" customHeight="1">
      <c r="A2494" s="8">
        <v>1.2444999999999999</v>
      </c>
      <c r="B2494" s="8">
        <v>0.109991471078208</v>
      </c>
      <c r="C2494" s="8">
        <v>0.109088212329228</v>
      </c>
      <c r="D2494" s="8">
        <v>0.119999778684134</v>
      </c>
      <c r="E2494" s="8">
        <v>0.120089404755703</v>
      </c>
      <c r="F2494" s="8">
        <v>0.13001436991694901</v>
      </c>
      <c r="G2494" s="8">
        <v>0.12950956218281701</v>
      </c>
      <c r="H2494" s="8">
        <v>0.13999829226030699</v>
      </c>
      <c r="I2494" s="8">
        <v>0.139076391771703</v>
      </c>
      <c r="J2494" s="8">
        <v>0.14999533886522701</v>
      </c>
      <c r="K2494" s="8">
        <v>0.149052196167653</v>
      </c>
      <c r="L2494" s="8">
        <v>0.15999388926173599</v>
      </c>
      <c r="M2494" s="8">
        <v>0.15787937680660499</v>
      </c>
      <c r="N2494" s="8">
        <v>0.17000037978064</v>
      </c>
      <c r="O2494" s="8">
        <v>0.16877984969548401</v>
      </c>
      <c r="P2494" s="8">
        <v>0.179994115508502</v>
      </c>
      <c r="Q2494" s="8">
        <v>0.178562211090667</v>
      </c>
      <c r="R2494" s="8">
        <v>0.19000198926894701</v>
      </c>
      <c r="S2494" s="8">
        <v>0.18872559986836501</v>
      </c>
      <c r="T2494" s="8">
        <v>0.19999650860544299</v>
      </c>
      <c r="U2494" s="8">
        <v>0.19806610216191001</v>
      </c>
    </row>
    <row r="2495" spans="1:21" ht="15" customHeight="1">
      <c r="A2495" s="8">
        <v>1.2450000000000001</v>
      </c>
      <c r="B2495" s="8">
        <v>0.109997807520652</v>
      </c>
      <c r="C2495" s="8">
        <v>0.109543107519864</v>
      </c>
      <c r="D2495" s="8">
        <v>0.120001525296673</v>
      </c>
      <c r="E2495" s="8">
        <v>0.120169907290128</v>
      </c>
      <c r="F2495" s="8">
        <v>0.13001175000010901</v>
      </c>
      <c r="G2495" s="8">
        <v>0.12896144043882199</v>
      </c>
      <c r="H2495" s="8">
        <v>0.13999698161513699</v>
      </c>
      <c r="I2495" s="8">
        <v>0.13878036752143599</v>
      </c>
      <c r="J2495" s="8">
        <v>0.14998857015689199</v>
      </c>
      <c r="K2495" s="8">
        <v>0.14869978987042801</v>
      </c>
      <c r="L2495" s="8">
        <v>0.15999127037288599</v>
      </c>
      <c r="M2495" s="8">
        <v>0.15796816536946801</v>
      </c>
      <c r="N2495" s="8">
        <v>0.17000299866948901</v>
      </c>
      <c r="O2495" s="8">
        <v>0.16926102172816401</v>
      </c>
      <c r="P2495" s="8">
        <v>0.17998865758777399</v>
      </c>
      <c r="Q2495" s="8">
        <v>0.17789472710867699</v>
      </c>
      <c r="R2495" s="8">
        <v>0.19001006593623901</v>
      </c>
      <c r="S2495" s="8">
        <v>0.18889908146181</v>
      </c>
      <c r="T2495" s="8">
        <v>0.199998908939134</v>
      </c>
      <c r="U2495" s="8">
        <v>0.19792557752048101</v>
      </c>
    </row>
    <row r="2496" spans="1:21" ht="15" customHeight="1">
      <c r="A2496" s="8">
        <v>1.2455000000000001</v>
      </c>
      <c r="B2496" s="8">
        <v>0.11000370696667</v>
      </c>
      <c r="C2496" s="8">
        <v>0.109796574771633</v>
      </c>
      <c r="D2496" s="8">
        <v>0.120004800192008</v>
      </c>
      <c r="E2496" s="8">
        <v>0.12049089183650501</v>
      </c>
      <c r="F2496" s="8">
        <v>0.13000520020800799</v>
      </c>
      <c r="G2496" s="8">
        <v>0.12847393396864301</v>
      </c>
      <c r="H2496" s="8">
        <v>0.139996107851691</v>
      </c>
      <c r="I2496" s="8">
        <v>0.13891458394431899</v>
      </c>
      <c r="J2496" s="8">
        <v>0.14998463993880401</v>
      </c>
      <c r="K2496" s="8">
        <v>0.148894832391647</v>
      </c>
      <c r="L2496" s="8">
        <v>0.15999214333345199</v>
      </c>
      <c r="M2496" s="8">
        <v>0.158590145759301</v>
      </c>
      <c r="N2496" s="8">
        <v>0.17001063709339301</v>
      </c>
      <c r="O2496" s="8">
        <v>0.170075533197589</v>
      </c>
      <c r="P2496" s="8">
        <v>0.17998210808239801</v>
      </c>
      <c r="Q2496" s="8">
        <v>0.17758864707491601</v>
      </c>
      <c r="R2496" s="8">
        <v>0.190014431701473</v>
      </c>
      <c r="S2496" s="8">
        <v>0.189116202944626</v>
      </c>
      <c r="T2496" s="8">
        <v>0.200001309272825</v>
      </c>
      <c r="U2496" s="8">
        <v>0.198122069063737</v>
      </c>
    </row>
    <row r="2497" spans="1:21" ht="15" customHeight="1">
      <c r="A2497" s="8">
        <v>1.246</v>
      </c>
      <c r="B2497" s="8">
        <v>0.11000851392592</v>
      </c>
      <c r="C2497" s="8">
        <v>0.109767863507689</v>
      </c>
      <c r="D2497" s="8">
        <v>0.120007201781968</v>
      </c>
      <c r="E2497" s="8">
        <v>0.120692917366064</v>
      </c>
      <c r="F2497" s="8">
        <v>0.13000105200694001</v>
      </c>
      <c r="G2497" s="8">
        <v>0.128121701422416</v>
      </c>
      <c r="H2497" s="8">
        <v>0.13999304967977</v>
      </c>
      <c r="I2497" s="8">
        <v>0.13938457488625</v>
      </c>
      <c r="J2497" s="8">
        <v>0.14998311152125399</v>
      </c>
      <c r="K2497" s="8">
        <v>0.14946112040112999</v>
      </c>
      <c r="L2497" s="8">
        <v>0.15999672638965401</v>
      </c>
      <c r="M2497" s="8">
        <v>0.15940418822605901</v>
      </c>
      <c r="N2497" s="8">
        <v>0.17001718431444299</v>
      </c>
      <c r="O2497" s="8">
        <v>0.17033209482803899</v>
      </c>
      <c r="P2497" s="8">
        <v>0.17997752342788501</v>
      </c>
      <c r="Q2497" s="8">
        <v>0.17737008215976799</v>
      </c>
      <c r="R2497" s="8">
        <v>0.190016178010428</v>
      </c>
      <c r="S2497" s="8">
        <v>0.18908710974389301</v>
      </c>
      <c r="T2497" s="8">
        <v>0.200003491394557</v>
      </c>
      <c r="U2497" s="8">
        <v>0.198232786100276</v>
      </c>
    </row>
    <row r="2498" spans="1:21" ht="15" customHeight="1">
      <c r="A2498" s="8">
        <v>1.2464999999999999</v>
      </c>
      <c r="B2498" s="8">
        <v>0.110005236456308</v>
      </c>
      <c r="C2498" s="8">
        <v>0.10938160621916999</v>
      </c>
      <c r="D2498" s="8">
        <v>0.120008075087343</v>
      </c>
      <c r="E2498" s="8">
        <v>0.120591904685294</v>
      </c>
      <c r="F2498" s="8">
        <v>0.12999624882845101</v>
      </c>
      <c r="G2498" s="8">
        <v>0.12847393396864301</v>
      </c>
      <c r="H2498" s="8">
        <v>0.13999414188407899</v>
      </c>
      <c r="I2498" s="8">
        <v>0.13920219038965101</v>
      </c>
      <c r="J2498" s="8">
        <v>0.1499859500115</v>
      </c>
      <c r="K2498" s="8">
        <v>0.150037936398905</v>
      </c>
      <c r="L2498" s="8">
        <v>0.160004146573415</v>
      </c>
      <c r="M2498" s="8">
        <v>0.15946073182826001</v>
      </c>
      <c r="N2498" s="8">
        <v>0.170019148479292</v>
      </c>
      <c r="O2498" s="8">
        <v>0.169952021219131</v>
      </c>
      <c r="P2498" s="8">
        <v>0.17997534026145301</v>
      </c>
      <c r="Q2498" s="8">
        <v>0.17775098347435001</v>
      </c>
      <c r="R2498" s="8">
        <v>0.19000897449510901</v>
      </c>
      <c r="S2498" s="8">
        <v>0.18830859761875801</v>
      </c>
      <c r="T2498" s="8">
        <v>0.20000240033369099</v>
      </c>
      <c r="U2498" s="8">
        <v>0.198351411325706</v>
      </c>
    </row>
    <row r="2499" spans="1:21" ht="15" customHeight="1">
      <c r="A2499" s="8">
        <v>1.2470000000000001</v>
      </c>
      <c r="B2499" s="8">
        <v>0.110000210999203</v>
      </c>
      <c r="C2499" s="8">
        <v>0.108887681543858</v>
      </c>
      <c r="D2499" s="8">
        <v>0.12000763843465601</v>
      </c>
      <c r="E2499" s="8">
        <v>0.12030681281101099</v>
      </c>
      <c r="F2499" s="8">
        <v>0.12999624882845101</v>
      </c>
      <c r="G2499" s="8">
        <v>0.12871972030443099</v>
      </c>
      <c r="H2499" s="8">
        <v>0.139996544733342</v>
      </c>
      <c r="I2499" s="8">
        <v>0.139338744955469</v>
      </c>
      <c r="J2499" s="8">
        <v>0.14999402879288801</v>
      </c>
      <c r="K2499" s="8">
        <v>0.15049506714800601</v>
      </c>
      <c r="L2499" s="8">
        <v>0.160008511386972</v>
      </c>
      <c r="M2499" s="8">
        <v>0.159284558561434</v>
      </c>
      <c r="N2499" s="8">
        <v>0.170016966074302</v>
      </c>
      <c r="O2499" s="8">
        <v>0.169355444158619</v>
      </c>
      <c r="P2499" s="8">
        <v>0.179978833329174</v>
      </c>
      <c r="Q2499" s="8">
        <v>0.17824887522772301</v>
      </c>
      <c r="R2499" s="8">
        <v>0.19000220755846001</v>
      </c>
      <c r="S2499" s="8">
        <v>0.18792176582775399</v>
      </c>
      <c r="T2499" s="8">
        <v>0.200000654636591</v>
      </c>
      <c r="U2499" s="8">
        <v>0.19818594415445401</v>
      </c>
    </row>
    <row r="2500" spans="1:21" ht="15" customHeight="1">
      <c r="A2500" s="8">
        <v>1.2475000000000001</v>
      </c>
      <c r="B2500" s="8">
        <v>0.10999409305533001</v>
      </c>
      <c r="C2500" s="8">
        <v>0.108605502881143</v>
      </c>
      <c r="D2500" s="8">
        <v>0.120004800192008</v>
      </c>
      <c r="E2500" s="8">
        <v>0.12010427465380701</v>
      </c>
      <c r="F2500" s="8">
        <v>0.13000170698614999</v>
      </c>
      <c r="G2500" s="8">
        <v>0.12940348596836601</v>
      </c>
      <c r="H2500" s="8">
        <v>0.13999807381930299</v>
      </c>
      <c r="I2500" s="8">
        <v>0.139400475116355</v>
      </c>
      <c r="J2500" s="8">
        <v>0.14999970577302199</v>
      </c>
      <c r="K2500" s="8">
        <v>0.150520001536987</v>
      </c>
      <c r="L2500" s="8">
        <v>0.16000785666654799</v>
      </c>
      <c r="M2500" s="8">
        <v>0.15894669820398999</v>
      </c>
      <c r="N2500" s="8">
        <v>0.170010200612037</v>
      </c>
      <c r="O2500" s="8">
        <v>0.168752190635998</v>
      </c>
      <c r="P2500" s="8">
        <v>0.17998647441919599</v>
      </c>
      <c r="Q2500" s="8">
        <v>0.17887872152746601</v>
      </c>
      <c r="R2500" s="8">
        <v>0.18999762350371199</v>
      </c>
      <c r="S2500" s="8">
        <v>0.187715420277943</v>
      </c>
      <c r="T2500" s="8">
        <v>0.199998036090584</v>
      </c>
      <c r="U2500" s="8">
        <v>0.19819689426113199</v>
      </c>
    </row>
    <row r="2501" spans="1:21" ht="15" customHeight="1">
      <c r="A2501" s="8">
        <v>1.248</v>
      </c>
      <c r="B2501" s="8">
        <v>0.10998928609608</v>
      </c>
      <c r="C2501" s="8">
        <v>0.108564230439222</v>
      </c>
      <c r="D2501" s="8">
        <v>0.120001088642555</v>
      </c>
      <c r="E2501" s="8">
        <v>0.11998839203292801</v>
      </c>
      <c r="F2501" s="8">
        <v>0.130008038450656</v>
      </c>
      <c r="G2501" s="8">
        <v>0.129597527729543</v>
      </c>
      <c r="H2501" s="8">
        <v>0.13999872914195899</v>
      </c>
      <c r="I2501" s="8">
        <v>0.13931489461031199</v>
      </c>
      <c r="J2501" s="8">
        <v>0.150002107573561</v>
      </c>
      <c r="K2501" s="8">
        <v>0.15013047076356201</v>
      </c>
      <c r="L2501" s="8">
        <v>0.16000240064763499</v>
      </c>
      <c r="M2501" s="8">
        <v>0.158269108433504</v>
      </c>
      <c r="N2501" s="8">
        <v>0.17000321690963099</v>
      </c>
      <c r="O2501" s="8">
        <v>0.16847750755709201</v>
      </c>
      <c r="P2501" s="8">
        <v>0.179991932342071</v>
      </c>
      <c r="Q2501" s="8">
        <v>0.17896397083392299</v>
      </c>
      <c r="R2501" s="8">
        <v>0.18999391260522999</v>
      </c>
      <c r="S2501" s="8">
        <v>0.18771649718273101</v>
      </c>
      <c r="T2501" s="8">
        <v>0.19999498111887201</v>
      </c>
      <c r="U2501" s="8">
        <v>0.19802473526942699</v>
      </c>
    </row>
    <row r="2502" spans="1:21" ht="15" customHeight="1">
      <c r="A2502" s="8">
        <v>1.2484999999999999</v>
      </c>
      <c r="B2502" s="8">
        <v>0.109990378587144</v>
      </c>
      <c r="C2502" s="8">
        <v>0.108813660132748</v>
      </c>
      <c r="D2502" s="8">
        <v>0.119999778684134</v>
      </c>
      <c r="E2502" s="8">
        <v>0.120149397093378</v>
      </c>
      <c r="F2502" s="8">
        <v>0.13001327828433601</v>
      </c>
      <c r="G2502" s="8">
        <v>0.129700277492349</v>
      </c>
      <c r="H2502" s="8">
        <v>0.13999851070095401</v>
      </c>
      <c r="I2502" s="8">
        <v>0.139296656237272</v>
      </c>
      <c r="J2502" s="8">
        <v>0.149998177355472</v>
      </c>
      <c r="K2502" s="8">
        <v>0.149491595846136</v>
      </c>
      <c r="L2502" s="8">
        <v>0.159996071666726</v>
      </c>
      <c r="M2502" s="8">
        <v>0.15808872910251501</v>
      </c>
      <c r="N2502" s="8">
        <v>0.17000125274478201</v>
      </c>
      <c r="O2502" s="8">
        <v>0.16871690151269</v>
      </c>
      <c r="P2502" s="8">
        <v>0.17999455214107299</v>
      </c>
      <c r="Q2502" s="8">
        <v>0.17896669147269101</v>
      </c>
      <c r="R2502" s="8">
        <v>0.18999849665818999</v>
      </c>
      <c r="S2502" s="8">
        <v>0.18833284192327801</v>
      </c>
      <c r="T2502" s="8">
        <v>0.19999629039205399</v>
      </c>
      <c r="U2502" s="8">
        <v>0.19798701788093301</v>
      </c>
    </row>
    <row r="2503" spans="1:21" ht="15" customHeight="1">
      <c r="A2503" s="8">
        <v>1.2490000000000001</v>
      </c>
      <c r="B2503" s="8">
        <v>0.109994530050324</v>
      </c>
      <c r="C2503" s="8">
        <v>0.109209786844747</v>
      </c>
      <c r="D2503" s="8">
        <v>0.12000065199094</v>
      </c>
      <c r="E2503" s="8">
        <v>0.12013709097196799</v>
      </c>
      <c r="F2503" s="8">
        <v>0.130013933261758</v>
      </c>
      <c r="G2503" s="8">
        <v>0.12932845647445801</v>
      </c>
      <c r="H2503" s="8">
        <v>0.13999741849686101</v>
      </c>
      <c r="I2503" s="8">
        <v>0.13898192592408201</v>
      </c>
      <c r="J2503" s="8">
        <v>0.149991626993422</v>
      </c>
      <c r="K2503" s="8">
        <v>0.148977393000711</v>
      </c>
      <c r="L2503" s="8">
        <v>0.15999236157716901</v>
      </c>
      <c r="M2503" s="8">
        <v>0.158049475259921</v>
      </c>
      <c r="N2503" s="8">
        <v>0.17000125274478201</v>
      </c>
      <c r="O2503" s="8">
        <v>0.169097928723312</v>
      </c>
      <c r="P2503" s="8">
        <v>0.17999171402220801</v>
      </c>
      <c r="Q2503" s="8">
        <v>0.17834092523957601</v>
      </c>
      <c r="R2503" s="8">
        <v>0.19000679161249201</v>
      </c>
      <c r="S2503" s="8">
        <v>0.188808030574353</v>
      </c>
      <c r="T2503" s="8">
        <v>0.199998254302543</v>
      </c>
      <c r="U2503" s="8">
        <v>0.19784892557769801</v>
      </c>
    </row>
    <row r="2504" spans="1:21" ht="15" customHeight="1">
      <c r="A2504" s="8">
        <v>1.2495000000000001</v>
      </c>
      <c r="B2504" s="8">
        <v>0.11000130348955101</v>
      </c>
      <c r="C2504" s="8">
        <v>0.109607708010742</v>
      </c>
      <c r="D2504" s="8">
        <v>0.12000327190742301</v>
      </c>
      <c r="E2504" s="8">
        <v>0.120508838340571</v>
      </c>
      <c r="F2504" s="8">
        <v>0.13000847510334301</v>
      </c>
      <c r="G2504" s="8">
        <v>0.12876629014302399</v>
      </c>
      <c r="H2504" s="8">
        <v>0.13999632629269501</v>
      </c>
      <c r="I2504" s="8">
        <v>0.13885893313895301</v>
      </c>
      <c r="J2504" s="8">
        <v>0.14998616835635301</v>
      </c>
      <c r="K2504" s="8">
        <v>0.14883776031347901</v>
      </c>
      <c r="L2504" s="8">
        <v>0.159991052132745</v>
      </c>
      <c r="M2504" s="8">
        <v>0.15844808513060199</v>
      </c>
      <c r="N2504" s="8">
        <v>0.17000670876083401</v>
      </c>
      <c r="O2504" s="8">
        <v>0.16994963683200001</v>
      </c>
      <c r="P2504" s="8">
        <v>0.17998516451826399</v>
      </c>
      <c r="Q2504" s="8">
        <v>0.177905611149627</v>
      </c>
      <c r="R2504" s="8">
        <v>0.19001290368382001</v>
      </c>
      <c r="S2504" s="8">
        <v>0.18904778012179899</v>
      </c>
      <c r="T2504" s="8">
        <v>0.200000654636591</v>
      </c>
      <c r="U2504" s="8">
        <v>0.197928009459997</v>
      </c>
    </row>
    <row r="2505" spans="1:21" ht="15" customHeight="1">
      <c r="A2505" s="8">
        <v>1.25</v>
      </c>
      <c r="B2505" s="8">
        <v>0.110006765942365</v>
      </c>
      <c r="C2505" s="8">
        <v>0.10977504132367499</v>
      </c>
      <c r="D2505" s="8">
        <v>0.120006983455803</v>
      </c>
      <c r="E2505" s="8">
        <v>0.120688815336796</v>
      </c>
      <c r="F2505" s="8">
        <v>0.13000039702951899</v>
      </c>
      <c r="G2505" s="8">
        <v>0.128731916244164</v>
      </c>
      <c r="H2505" s="8">
        <v>0.13999763693765099</v>
      </c>
      <c r="I2505" s="8">
        <v>0.13862978333180601</v>
      </c>
      <c r="J2505" s="8">
        <v>0.14998289317640101</v>
      </c>
      <c r="K2505" s="8">
        <v>0.149278822236143</v>
      </c>
      <c r="L2505" s="8">
        <v>0.15999323453773501</v>
      </c>
      <c r="M2505" s="8">
        <v>0.15900744756410201</v>
      </c>
      <c r="N2505" s="8">
        <v>0.170014347185452</v>
      </c>
      <c r="O2505" s="8">
        <v>0.170162325392332</v>
      </c>
      <c r="P2505" s="8">
        <v>0.179978833329174</v>
      </c>
      <c r="Q2505" s="8">
        <v>0.17779043347942899</v>
      </c>
      <c r="R2505" s="8">
        <v>0.190017051161329</v>
      </c>
      <c r="S2505" s="8">
        <v>0.18912590056051001</v>
      </c>
      <c r="T2505" s="8">
        <v>0.20000240033369099</v>
      </c>
      <c r="U2505" s="8">
        <v>0.19818351081956401</v>
      </c>
    </row>
    <row r="2506" spans="1:21" ht="15" customHeight="1">
      <c r="A2506" s="8">
        <v>1.2504999999999999</v>
      </c>
      <c r="B2506" s="8">
        <v>0.110006765942365</v>
      </c>
      <c r="C2506" s="8">
        <v>0.109548939532104</v>
      </c>
      <c r="D2506" s="8">
        <v>0.120007420108491</v>
      </c>
      <c r="E2506" s="8">
        <v>0.120637027007252</v>
      </c>
      <c r="F2506" s="8">
        <v>0.129997558786871</v>
      </c>
      <c r="G2506" s="8">
        <v>0.12845878048324599</v>
      </c>
      <c r="H2506" s="8">
        <v>0.139994360325084</v>
      </c>
      <c r="I2506" s="8">
        <v>0.139061426921365</v>
      </c>
      <c r="J2506" s="8">
        <v>0.14998311152125399</v>
      </c>
      <c r="K2506" s="8">
        <v>0.14964397270803301</v>
      </c>
      <c r="L2506" s="8">
        <v>0.16000043648135601</v>
      </c>
      <c r="M2506" s="8">
        <v>0.159550454153292</v>
      </c>
      <c r="N2506" s="8">
        <v>0.170018275518726</v>
      </c>
      <c r="O2506" s="8">
        <v>0.17026008582725799</v>
      </c>
      <c r="P2506" s="8">
        <v>0.17997621352659501</v>
      </c>
      <c r="Q2506" s="8">
        <v>0.177723322408641</v>
      </c>
      <c r="R2506" s="8">
        <v>0.19001181224161801</v>
      </c>
      <c r="S2506" s="8">
        <v>0.18868842529163901</v>
      </c>
      <c r="T2506" s="8">
        <v>0.20000240033369099</v>
      </c>
      <c r="U2506" s="8">
        <v>0.19818594415445401</v>
      </c>
    </row>
    <row r="2507" spans="1:21" ht="15" customHeight="1">
      <c r="A2507" s="8">
        <v>1.2509999999999999</v>
      </c>
      <c r="B2507" s="8">
        <v>0.11000305147418001</v>
      </c>
      <c r="C2507" s="8">
        <v>0.10901553672186599</v>
      </c>
      <c r="D2507" s="8">
        <v>0.120008293413866</v>
      </c>
      <c r="E2507" s="8">
        <v>0.120480636763333</v>
      </c>
      <c r="F2507" s="8">
        <v>0.12999603049906699</v>
      </c>
      <c r="G2507" s="8">
        <v>0.12862695001767399</v>
      </c>
      <c r="H2507" s="8">
        <v>0.139995452529034</v>
      </c>
      <c r="I2507" s="8">
        <v>0.13921528463369701</v>
      </c>
      <c r="J2507" s="8">
        <v>0.14999009857551501</v>
      </c>
      <c r="K2507" s="8">
        <v>0.15039643769434899</v>
      </c>
      <c r="L2507" s="8">
        <v>0.16000698370240601</v>
      </c>
      <c r="M2507" s="8">
        <v>0.159492975870166</v>
      </c>
      <c r="N2507" s="8">
        <v>0.170018711999009</v>
      </c>
      <c r="O2507" s="8">
        <v>0.16969927472997701</v>
      </c>
      <c r="P2507" s="8">
        <v>0.179976868479028</v>
      </c>
      <c r="Q2507" s="8">
        <v>0.178062051593499</v>
      </c>
      <c r="R2507" s="8">
        <v>0.19000504530604101</v>
      </c>
      <c r="S2507" s="8">
        <v>0.18803544460330099</v>
      </c>
      <c r="T2507" s="8">
        <v>0.200001527485141</v>
      </c>
      <c r="U2507" s="8">
        <v>0.19809104389437501</v>
      </c>
    </row>
    <row r="2508" spans="1:21" ht="15" customHeight="1">
      <c r="A2508" s="8">
        <v>1.2515000000000001</v>
      </c>
      <c r="B2508" s="8">
        <v>0.109996715030304</v>
      </c>
      <c r="C2508" s="8">
        <v>0.108621204463864</v>
      </c>
      <c r="D2508" s="8">
        <v>0.120006328476593</v>
      </c>
      <c r="E2508" s="8">
        <v>0.12022528485327801</v>
      </c>
      <c r="F2508" s="8">
        <v>0.12999843209010001</v>
      </c>
      <c r="G2508" s="8">
        <v>0.12919244255853099</v>
      </c>
      <c r="H2508" s="8">
        <v>0.13999763693765099</v>
      </c>
      <c r="I2508" s="8">
        <v>0.13921809046651501</v>
      </c>
      <c r="J2508" s="8">
        <v>0.14999752232091301</v>
      </c>
      <c r="K2508" s="8">
        <v>0.1505460442098</v>
      </c>
      <c r="L2508" s="8">
        <v>0.16000872962711399</v>
      </c>
      <c r="M2508" s="8">
        <v>0.159255118409177</v>
      </c>
      <c r="N2508" s="8">
        <v>0.17001325598188399</v>
      </c>
      <c r="O2508" s="8">
        <v>0.16892720565463801</v>
      </c>
      <c r="P2508" s="8">
        <v>0.179982544716042</v>
      </c>
      <c r="Q2508" s="8">
        <v>0.17887509391004999</v>
      </c>
      <c r="R2508" s="8">
        <v>0.189999588100392</v>
      </c>
      <c r="S2508" s="8">
        <v>0.18793361884208901</v>
      </c>
      <c r="T2508" s="8">
        <v>0.199998908939134</v>
      </c>
      <c r="U2508" s="8">
        <v>0.19810381895238599</v>
      </c>
    </row>
    <row r="2509" spans="1:21" ht="15" customHeight="1">
      <c r="A2509" s="8">
        <v>1.252</v>
      </c>
      <c r="B2509" s="8">
        <v>0.10999103407963499</v>
      </c>
      <c r="C2509" s="8">
        <v>0.108536416328775</v>
      </c>
      <c r="D2509" s="8">
        <v>0.120002835254735</v>
      </c>
      <c r="E2509" s="8">
        <v>0.120009927742036</v>
      </c>
      <c r="F2509" s="8">
        <v>0.13000389024994599</v>
      </c>
      <c r="G2509" s="8">
        <v>0.129544304866547</v>
      </c>
      <c r="H2509" s="8">
        <v>0.13999829226030699</v>
      </c>
      <c r="I2509" s="8">
        <v>0.139176469438201</v>
      </c>
      <c r="J2509" s="8">
        <v>0.15000145253542399</v>
      </c>
      <c r="K2509" s="8">
        <v>0.150286172349858</v>
      </c>
      <c r="L2509" s="8">
        <v>0.160005892498123</v>
      </c>
      <c r="M2509" s="8">
        <v>0.158660708503498</v>
      </c>
      <c r="N2509" s="8">
        <v>0.17000605403862201</v>
      </c>
      <c r="O2509" s="8">
        <v>0.16851279668040001</v>
      </c>
      <c r="P2509" s="8">
        <v>0.17998909422141801</v>
      </c>
      <c r="Q2509" s="8">
        <v>0.17897621400555599</v>
      </c>
      <c r="R2509" s="8">
        <v>0.18999456746840601</v>
      </c>
      <c r="S2509" s="8">
        <v>0.18772781174467201</v>
      </c>
      <c r="T2509" s="8">
        <v>0.19999541754564901</v>
      </c>
      <c r="U2509" s="8">
        <v>0.19782520220706201</v>
      </c>
    </row>
    <row r="2510" spans="1:21" ht="15" customHeight="1">
      <c r="A2510" s="8">
        <v>1.2524999999999999</v>
      </c>
      <c r="B2510" s="8">
        <v>0.109990378587144</v>
      </c>
      <c r="C2510" s="8">
        <v>0.108643186562072</v>
      </c>
      <c r="D2510" s="8">
        <v>0.120000870316747</v>
      </c>
      <c r="E2510" s="8">
        <v>0.120099659862479</v>
      </c>
      <c r="F2510" s="8">
        <v>0.13001153167430199</v>
      </c>
      <c r="G2510" s="8">
        <v>0.129789351815919</v>
      </c>
      <c r="H2510" s="8">
        <v>0.139998947582964</v>
      </c>
      <c r="I2510" s="8">
        <v>0.139180678340669</v>
      </c>
      <c r="J2510" s="8">
        <v>0.15000101584571801</v>
      </c>
      <c r="K2510" s="8">
        <v>0.14986616604064301</v>
      </c>
      <c r="L2510" s="8">
        <v>0.159999127037289</v>
      </c>
      <c r="M2510" s="8">
        <v>0.15822331304944101</v>
      </c>
      <c r="N2510" s="8">
        <v>0.17000234394548899</v>
      </c>
      <c r="O2510" s="8">
        <v>0.168564776685516</v>
      </c>
      <c r="P2510" s="8">
        <v>0.17999367887593101</v>
      </c>
      <c r="Q2510" s="8">
        <v>0.17901657143504601</v>
      </c>
      <c r="R2510" s="8">
        <v>0.18999631377378401</v>
      </c>
      <c r="S2510" s="8">
        <v>0.18804837452242301</v>
      </c>
      <c r="T2510" s="8">
        <v>0.19999607218045301</v>
      </c>
      <c r="U2510" s="8">
        <v>0.19782155230439599</v>
      </c>
    </row>
    <row r="2511" spans="1:21" ht="15" customHeight="1">
      <c r="A2511" s="8">
        <v>1.2529999999999999</v>
      </c>
      <c r="B2511" s="8">
        <v>0.109992345068196</v>
      </c>
      <c r="C2511" s="8">
        <v>0.10894061801025701</v>
      </c>
      <c r="D2511" s="8">
        <v>0.12000043366513299</v>
      </c>
      <c r="E2511" s="8">
        <v>0.12013657822671001</v>
      </c>
      <c r="F2511" s="8">
        <v>0.13001436991694901</v>
      </c>
      <c r="G2511" s="8">
        <v>0.12955945859416701</v>
      </c>
      <c r="H2511" s="8">
        <v>0.13999829226030699</v>
      </c>
      <c r="I2511" s="8">
        <v>0.13884350059873199</v>
      </c>
      <c r="J2511" s="8">
        <v>0.149994902174447</v>
      </c>
      <c r="K2511" s="8">
        <v>0.148936943727486</v>
      </c>
      <c r="L2511" s="8">
        <v>0.15999388926173599</v>
      </c>
      <c r="M2511" s="8">
        <v>0.158080317892943</v>
      </c>
      <c r="N2511" s="8">
        <v>0.17000103450106499</v>
      </c>
      <c r="O2511" s="8">
        <v>0.168808939352871</v>
      </c>
      <c r="P2511" s="8">
        <v>0.179994115508502</v>
      </c>
      <c r="Q2511" s="8">
        <v>0.17874313906650599</v>
      </c>
      <c r="R2511" s="8">
        <v>0.190003298999947</v>
      </c>
      <c r="S2511" s="8">
        <v>0.188654483194693</v>
      </c>
      <c r="T2511" s="8">
        <v>0.19999738145399301</v>
      </c>
      <c r="U2511" s="8">
        <v>0.19768163405313099</v>
      </c>
    </row>
    <row r="2512" spans="1:21" ht="15" customHeight="1">
      <c r="A2512" s="8">
        <v>1.2535000000000001</v>
      </c>
      <c r="B2512" s="8">
        <v>0.109998463014932</v>
      </c>
      <c r="C2512" s="8">
        <v>0.109535929703878</v>
      </c>
      <c r="D2512" s="8">
        <v>0.120001743622838</v>
      </c>
      <c r="E2512" s="8">
        <v>0.120390904747062</v>
      </c>
      <c r="F2512" s="8">
        <v>0.13001175000010901</v>
      </c>
      <c r="G2512" s="8">
        <v>0.12920537861135001</v>
      </c>
      <c r="H2512" s="8">
        <v>0.13999676317434701</v>
      </c>
      <c r="I2512" s="8">
        <v>0.13881076491199601</v>
      </c>
      <c r="J2512" s="8">
        <v>0.14998835181203901</v>
      </c>
      <c r="K2512" s="8">
        <v>0.14882002904313801</v>
      </c>
      <c r="L2512" s="8">
        <v>0.159991488613028</v>
      </c>
      <c r="M2512" s="8">
        <v>0.15834294271406699</v>
      </c>
      <c r="N2512" s="8">
        <v>0.17000365338991399</v>
      </c>
      <c r="O2512" s="8">
        <v>0.169517583327361</v>
      </c>
      <c r="P2512" s="8">
        <v>0.17998822095413</v>
      </c>
      <c r="Q2512" s="8">
        <v>0.17800990477887499</v>
      </c>
      <c r="R2512" s="8">
        <v>0.190010720802991</v>
      </c>
      <c r="S2512" s="8">
        <v>0.18901868692106599</v>
      </c>
      <c r="T2512" s="8">
        <v>0.19999978178782701</v>
      </c>
      <c r="U2512" s="8">
        <v>0.19772665084828001</v>
      </c>
    </row>
    <row r="2513" spans="1:21" ht="15" customHeight="1">
      <c r="A2513" s="8">
        <v>1.254</v>
      </c>
      <c r="B2513" s="8">
        <v>0.11000458096023701</v>
      </c>
      <c r="C2513" s="8">
        <v>0.109634176317442</v>
      </c>
      <c r="D2513" s="8">
        <v>0.12000436353932099</v>
      </c>
      <c r="E2513" s="8">
        <v>0.12070368523489999</v>
      </c>
      <c r="F2513" s="8">
        <v>0.130007601797968</v>
      </c>
      <c r="G2513" s="8">
        <v>0.12849906705120001</v>
      </c>
      <c r="H2513" s="8">
        <v>0.13999414188407899</v>
      </c>
      <c r="I2513" s="8">
        <v>0.139278417710992</v>
      </c>
      <c r="J2513" s="8">
        <v>0.14998463993880401</v>
      </c>
      <c r="K2513" s="8">
        <v>0.14897794696106001</v>
      </c>
      <c r="L2513" s="8">
        <v>0.15999039740874499</v>
      </c>
      <c r="M2513" s="8">
        <v>0.15890183704147401</v>
      </c>
      <c r="N2513" s="8">
        <v>0.170009764130681</v>
      </c>
      <c r="O2513" s="8">
        <v>0.170296328786676</v>
      </c>
      <c r="P2513" s="8">
        <v>0.17998232639939901</v>
      </c>
      <c r="Q2513" s="8">
        <v>0.17756007962490999</v>
      </c>
      <c r="R2513" s="8">
        <v>0.19001595971912699</v>
      </c>
      <c r="S2513" s="8">
        <v>0.18922718804586999</v>
      </c>
      <c r="T2513" s="8">
        <v>0.20000196390941599</v>
      </c>
      <c r="U2513" s="8">
        <v>0.197870219002211</v>
      </c>
    </row>
    <row r="2514" spans="1:21" ht="15" customHeight="1">
      <c r="A2514" s="8">
        <v>1.2544999999999999</v>
      </c>
      <c r="B2514" s="8">
        <v>0.110006328943792</v>
      </c>
      <c r="C2514" s="8">
        <v>0.109601875998502</v>
      </c>
      <c r="D2514" s="8">
        <v>0.120006546803116</v>
      </c>
      <c r="E2514" s="8">
        <v>0.120706249045198</v>
      </c>
      <c r="F2514" s="8">
        <v>0.12999952372271301</v>
      </c>
      <c r="G2514" s="8">
        <v>0.128614752866824</v>
      </c>
      <c r="H2514" s="8">
        <v>0.139994360325084</v>
      </c>
      <c r="I2514" s="8">
        <v>0.13885051548725799</v>
      </c>
      <c r="J2514" s="8">
        <v>0.149982456486695</v>
      </c>
      <c r="K2514" s="8">
        <v>0.149349192630892</v>
      </c>
      <c r="L2514" s="8">
        <v>0.15999672638965401</v>
      </c>
      <c r="M2514" s="8">
        <v>0.159520546660572</v>
      </c>
      <c r="N2514" s="8">
        <v>0.17001609311016</v>
      </c>
      <c r="O2514" s="8">
        <v>0.17023385736567301</v>
      </c>
      <c r="P2514" s="8">
        <v>0.17997708679531399</v>
      </c>
      <c r="Q2514" s="8">
        <v>0.17765031686816801</v>
      </c>
      <c r="R2514" s="8">
        <v>0.190014213413748</v>
      </c>
      <c r="S2514" s="8">
        <v>0.18884305028225301</v>
      </c>
      <c r="T2514" s="8">
        <v>0.20000240033369099</v>
      </c>
      <c r="U2514" s="8">
        <v>0.198033860424772</v>
      </c>
    </row>
    <row r="2515" spans="1:21" ht="15" customHeight="1">
      <c r="A2515" s="8">
        <v>1.2549999999999999</v>
      </c>
      <c r="B2515" s="8">
        <v>0.110005017955231</v>
      </c>
      <c r="C2515" s="8">
        <v>0.10919408526202599</v>
      </c>
      <c r="D2515" s="8">
        <v>0.120008293413866</v>
      </c>
      <c r="E2515" s="8">
        <v>0.120544218385019</v>
      </c>
      <c r="F2515" s="8">
        <v>0.129996467154258</v>
      </c>
      <c r="G2515" s="8">
        <v>0.12856707364582901</v>
      </c>
      <c r="H2515" s="8">
        <v>0.13999457876572999</v>
      </c>
      <c r="I2515" s="8">
        <v>0.13894077243241101</v>
      </c>
      <c r="J2515" s="8">
        <v>0.14998660504963701</v>
      </c>
      <c r="K2515" s="8">
        <v>0.149918805346617</v>
      </c>
      <c r="L2515" s="8">
        <v>0.160004583053698</v>
      </c>
      <c r="M2515" s="8">
        <v>0.15958082883334801</v>
      </c>
      <c r="N2515" s="8">
        <v>0.170019148479292</v>
      </c>
      <c r="O2515" s="8">
        <v>0.16996489699089701</v>
      </c>
      <c r="P2515" s="8">
        <v>0.17997621352659501</v>
      </c>
      <c r="Q2515" s="8">
        <v>0.17787341519067901</v>
      </c>
      <c r="R2515" s="8">
        <v>0.19000831963050299</v>
      </c>
      <c r="S2515" s="8">
        <v>0.18809578657976</v>
      </c>
      <c r="T2515" s="8">
        <v>0.20000218212173199</v>
      </c>
      <c r="U2515" s="8">
        <v>0.198008918692307</v>
      </c>
    </row>
    <row r="2516" spans="1:21" ht="15" customHeight="1">
      <c r="A2516" s="8">
        <v>1.2555000000000001</v>
      </c>
      <c r="B2516" s="8">
        <v>0.10999955550528</v>
      </c>
      <c r="C2516" s="8">
        <v>0.10871137596094201</v>
      </c>
      <c r="D2516" s="8">
        <v>0.120007420108491</v>
      </c>
      <c r="E2516" s="8">
        <v>0.120353473519959</v>
      </c>
      <c r="F2516" s="8">
        <v>0.129996467154258</v>
      </c>
      <c r="G2516" s="8">
        <v>0.12892300167079401</v>
      </c>
      <c r="H2516" s="8">
        <v>0.139996107851691</v>
      </c>
      <c r="I2516" s="8">
        <v>0.139296656237272</v>
      </c>
      <c r="J2516" s="8">
        <v>0.14999446548366799</v>
      </c>
      <c r="K2516" s="8">
        <v>0.150419155878799</v>
      </c>
      <c r="L2516" s="8">
        <v>0.160008511386972</v>
      </c>
      <c r="M2516" s="8">
        <v>0.15947989140909399</v>
      </c>
      <c r="N2516" s="8">
        <v>0.170016529594019</v>
      </c>
      <c r="O2516" s="8">
        <v>0.16945272762861099</v>
      </c>
      <c r="P2516" s="8">
        <v>0.17997926996174499</v>
      </c>
      <c r="Q2516" s="8">
        <v>0.17839624737099299</v>
      </c>
      <c r="R2516" s="8">
        <v>0.19000133440577099</v>
      </c>
      <c r="S2516" s="8">
        <v>0.18778545969374399</v>
      </c>
      <c r="T2516" s="8">
        <v>0.2</v>
      </c>
      <c r="U2516" s="8">
        <v>0.197927401475118</v>
      </c>
    </row>
    <row r="2517" spans="1:21" ht="15" customHeight="1">
      <c r="A2517" s="8">
        <v>1.256</v>
      </c>
      <c r="B2517" s="8">
        <v>0.109993219061763</v>
      </c>
      <c r="C2517" s="8">
        <v>0.108505013751341</v>
      </c>
      <c r="D2517" s="8">
        <v>0.12000436353932099</v>
      </c>
      <c r="E2517" s="8">
        <v>0.12004633334756799</v>
      </c>
      <c r="F2517" s="8">
        <v>0.12999930539690599</v>
      </c>
      <c r="G2517" s="8">
        <v>0.12953358636741799</v>
      </c>
      <c r="H2517" s="8">
        <v>0.13999741849686101</v>
      </c>
      <c r="I2517" s="8">
        <v>0.13915682799551199</v>
      </c>
      <c r="J2517" s="8">
        <v>0.14999970577302199</v>
      </c>
      <c r="K2517" s="8">
        <v>0.15030833621082601</v>
      </c>
      <c r="L2517" s="8">
        <v>0.160008511386972</v>
      </c>
      <c r="M2517" s="8">
        <v>0.15895557690715101</v>
      </c>
      <c r="N2517" s="8">
        <v>0.170009764130681</v>
      </c>
      <c r="O2517" s="8">
        <v>0.16866730594158399</v>
      </c>
      <c r="P2517" s="8">
        <v>0.17998494620126301</v>
      </c>
      <c r="Q2517" s="8">
        <v>0.178923613404433</v>
      </c>
      <c r="R2517" s="8">
        <v>0.18999565891060899</v>
      </c>
      <c r="S2517" s="8">
        <v>0.18758072950111501</v>
      </c>
      <c r="T2517" s="8">
        <v>0.19999650860544299</v>
      </c>
      <c r="U2517" s="8">
        <v>0.19777592553097501</v>
      </c>
    </row>
    <row r="2518" spans="1:21" ht="15" customHeight="1">
      <c r="A2518" s="8">
        <v>1.2565</v>
      </c>
      <c r="B2518" s="8">
        <v>0.109990597084641</v>
      </c>
      <c r="C2518" s="8">
        <v>0.108496040746348</v>
      </c>
      <c r="D2518" s="8">
        <v>0.12000196194936</v>
      </c>
      <c r="E2518" s="8">
        <v>0.120042744063557</v>
      </c>
      <c r="F2518" s="8">
        <v>0.13000869342986601</v>
      </c>
      <c r="G2518" s="8">
        <v>0.12980191835719801</v>
      </c>
      <c r="H2518" s="8">
        <v>0.139998947582964</v>
      </c>
      <c r="I2518" s="8">
        <v>0.13912362461889399</v>
      </c>
      <c r="J2518" s="8">
        <v>0.15000167088385499</v>
      </c>
      <c r="K2518" s="8">
        <v>0.15000856921594299</v>
      </c>
      <c r="L2518" s="8">
        <v>0.16000240064763499</v>
      </c>
      <c r="M2518" s="8">
        <v>0.158414440292315</v>
      </c>
      <c r="N2518" s="8">
        <v>0.17000430811391401</v>
      </c>
      <c r="O2518" s="8">
        <v>0.168575268101403</v>
      </c>
      <c r="P2518" s="8">
        <v>0.179992150658356</v>
      </c>
      <c r="Q2518" s="8">
        <v>0.179182988792632</v>
      </c>
      <c r="R2518" s="8">
        <v>0.189995877198334</v>
      </c>
      <c r="S2518" s="8">
        <v>0.187728888649459</v>
      </c>
      <c r="T2518" s="8">
        <v>0.19999607218045301</v>
      </c>
      <c r="U2518" s="8">
        <v>0.19777349359145899</v>
      </c>
    </row>
    <row r="2519" spans="1:21" ht="15" customHeight="1">
      <c r="A2519" s="8">
        <v>1.2569999999999999</v>
      </c>
      <c r="B2519" s="8">
        <v>0.109991252580711</v>
      </c>
      <c r="C2519" s="8">
        <v>0.108704646795206</v>
      </c>
      <c r="D2519" s="8">
        <v>0.12000043366513299</v>
      </c>
      <c r="E2519" s="8">
        <v>0.120015568045722</v>
      </c>
      <c r="F2519" s="8">
        <v>0.130013496610143</v>
      </c>
      <c r="G2519" s="8">
        <v>0.129755348397493</v>
      </c>
      <c r="H2519" s="8">
        <v>0.13999851070095401</v>
      </c>
      <c r="I2519" s="8">
        <v>0.138816376884114</v>
      </c>
      <c r="J2519" s="8">
        <v>0.149998177355472</v>
      </c>
      <c r="K2519" s="8">
        <v>0.149278822236143</v>
      </c>
      <c r="L2519" s="8">
        <v>0.159996071666726</v>
      </c>
      <c r="M2519" s="8">
        <v>0.15805601833264901</v>
      </c>
      <c r="N2519" s="8">
        <v>0.17000168922506501</v>
      </c>
      <c r="O2519" s="8">
        <v>0.16864250823416299</v>
      </c>
      <c r="P2519" s="8">
        <v>0.17999477046093501</v>
      </c>
      <c r="Q2519" s="8">
        <v>0.17901385064768999</v>
      </c>
      <c r="R2519" s="8">
        <v>0.19000002467584301</v>
      </c>
      <c r="S2519" s="8">
        <v>0.18819976791596499</v>
      </c>
      <c r="T2519" s="8">
        <v>0.19999716324203401</v>
      </c>
      <c r="U2519" s="8">
        <v>0.197551449540109</v>
      </c>
    </row>
    <row r="2520" spans="1:21" ht="15" customHeight="1">
      <c r="A2520" s="8">
        <v>1.2575000000000001</v>
      </c>
      <c r="B2520" s="8">
        <v>0.109995185542814</v>
      </c>
      <c r="C2520" s="8">
        <v>0.109238049605444</v>
      </c>
      <c r="D2520" s="8">
        <v>0.120000870316747</v>
      </c>
      <c r="E2520" s="8">
        <v>0.120216055203413</v>
      </c>
      <c r="F2520" s="8">
        <v>0.130013496610143</v>
      </c>
      <c r="G2520" s="8">
        <v>0.129575721098632</v>
      </c>
      <c r="H2520" s="8">
        <v>0.13999741849686101</v>
      </c>
      <c r="I2520" s="8">
        <v>0.138797202978067</v>
      </c>
      <c r="J2520" s="8">
        <v>0.14999140864785299</v>
      </c>
      <c r="K2520" s="8">
        <v>0.14881116349875101</v>
      </c>
      <c r="L2520" s="8">
        <v>0.15999236157716901</v>
      </c>
      <c r="M2520" s="8">
        <v>0.158152749539613</v>
      </c>
      <c r="N2520" s="8">
        <v>0.17000147098492299</v>
      </c>
      <c r="O2520" s="8">
        <v>0.16911938831687701</v>
      </c>
      <c r="P2520" s="8">
        <v>0.17999127738963699</v>
      </c>
      <c r="Q2520" s="8">
        <v>0.17847696163562299</v>
      </c>
      <c r="R2520" s="8">
        <v>0.19000766476553901</v>
      </c>
      <c r="S2520" s="8">
        <v>0.188776243699316</v>
      </c>
      <c r="T2520" s="8">
        <v>0.19999912715144999</v>
      </c>
      <c r="U2520" s="8">
        <v>0.197628709467771</v>
      </c>
    </row>
    <row r="2521" spans="1:21" ht="15" customHeight="1">
      <c r="A2521" s="8">
        <v>1.258</v>
      </c>
      <c r="B2521" s="8">
        <v>0.11000130348955101</v>
      </c>
      <c r="C2521" s="8">
        <v>0.10977055511518299</v>
      </c>
      <c r="D2521" s="8">
        <v>0.12000327190742301</v>
      </c>
      <c r="E2521" s="8">
        <v>0.12051345316550301</v>
      </c>
      <c r="F2521" s="8">
        <v>0.13000825677717801</v>
      </c>
      <c r="G2521" s="8">
        <v>0.129233098880248</v>
      </c>
      <c r="H2521" s="8">
        <v>0.139998947582964</v>
      </c>
      <c r="I2521" s="8">
        <v>0.138388474047418</v>
      </c>
      <c r="J2521" s="8">
        <v>0.1499859500115</v>
      </c>
      <c r="K2521" s="8">
        <v>0.148908684850143</v>
      </c>
      <c r="L2521" s="8">
        <v>0.15998974268832</v>
      </c>
      <c r="M2521" s="8">
        <v>0.15851490991672901</v>
      </c>
      <c r="N2521" s="8">
        <v>0.17000583579848</v>
      </c>
      <c r="O2521" s="8">
        <v>0.16994915994519799</v>
      </c>
      <c r="P2521" s="8">
        <v>0.17998516451826399</v>
      </c>
      <c r="Q2521" s="8">
        <v>0.178105583299669</v>
      </c>
      <c r="R2521" s="8">
        <v>0.19001464998919901</v>
      </c>
      <c r="S2521" s="8">
        <v>0.189033233433162</v>
      </c>
      <c r="T2521" s="8">
        <v>0.20000087284855</v>
      </c>
      <c r="U2521" s="8">
        <v>0.19785744334618199</v>
      </c>
    </row>
    <row r="2522" spans="1:21" ht="15" customHeight="1">
      <c r="A2522" s="8">
        <v>1.2585</v>
      </c>
      <c r="B2522" s="8">
        <v>0.11000567345130099</v>
      </c>
      <c r="C2522" s="8">
        <v>0.109786256697904</v>
      </c>
      <c r="D2522" s="8">
        <v>0.120005455171218</v>
      </c>
      <c r="E2522" s="8">
        <v>0.120683175088556</v>
      </c>
      <c r="F2522" s="8">
        <v>0.130002143638838</v>
      </c>
      <c r="G2522" s="8">
        <v>0.128739678287635</v>
      </c>
      <c r="H2522" s="8">
        <v>0.13999479720673499</v>
      </c>
      <c r="I2522" s="8">
        <v>0.13878364104413801</v>
      </c>
      <c r="J2522" s="8">
        <v>0.14998289317640101</v>
      </c>
      <c r="K2522" s="8">
        <v>0.148994015805654</v>
      </c>
      <c r="L2522" s="8">
        <v>0.15999323453773501</v>
      </c>
      <c r="M2522" s="8">
        <v>0.159060720242442</v>
      </c>
      <c r="N2522" s="8">
        <v>0.170013474222383</v>
      </c>
      <c r="O2522" s="8">
        <v>0.17031015831641899</v>
      </c>
      <c r="P2522" s="8">
        <v>0.17997926996174499</v>
      </c>
      <c r="Q2522" s="8">
        <v>0.177724228792939</v>
      </c>
      <c r="R2522" s="8">
        <v>0.19001464998919901</v>
      </c>
      <c r="S2522" s="8">
        <v>0.18901222178496299</v>
      </c>
      <c r="T2522" s="8">
        <v>0.20000196390941599</v>
      </c>
      <c r="U2522" s="8">
        <v>0.19794808492135901</v>
      </c>
    </row>
    <row r="2523" spans="1:21" ht="15" customHeight="1">
      <c r="A2523" s="8">
        <v>1.2589999999999999</v>
      </c>
      <c r="B2523" s="8">
        <v>0.110006328943792</v>
      </c>
      <c r="C2523" s="8">
        <v>0.10945338452603399</v>
      </c>
      <c r="D2523" s="8">
        <v>0.12000785676117801</v>
      </c>
      <c r="E2523" s="8">
        <v>0.120540629151414</v>
      </c>
      <c r="F2523" s="8">
        <v>0.12999777711267799</v>
      </c>
      <c r="G2523" s="8">
        <v>0.128553028331718</v>
      </c>
      <c r="H2523" s="8">
        <v>0.13999457876572999</v>
      </c>
      <c r="I2523" s="8">
        <v>0.13864241003920899</v>
      </c>
      <c r="J2523" s="8">
        <v>0.149984203249097</v>
      </c>
      <c r="K2523" s="8">
        <v>0.14951154332100799</v>
      </c>
      <c r="L2523" s="8">
        <v>0.16000130944406701</v>
      </c>
      <c r="M2523" s="8">
        <v>0.159495312419353</v>
      </c>
      <c r="N2523" s="8">
        <v>0.170018275518726</v>
      </c>
      <c r="O2523" s="8">
        <v>0.17006456495740499</v>
      </c>
      <c r="P2523" s="8">
        <v>0.179976650162743</v>
      </c>
      <c r="Q2523" s="8">
        <v>0.17774236688001999</v>
      </c>
      <c r="R2523" s="8">
        <v>0.19001115737844201</v>
      </c>
      <c r="S2523" s="8">
        <v>0.188403958596951</v>
      </c>
      <c r="T2523" s="8">
        <v>0.20000240033369099</v>
      </c>
      <c r="U2523" s="8">
        <v>0.19787204295684799</v>
      </c>
    </row>
    <row r="2524" spans="1:21" ht="15" customHeight="1">
      <c r="A2524" s="8">
        <v>1.2595000000000001</v>
      </c>
      <c r="B2524" s="8">
        <v>0.110002395979899</v>
      </c>
      <c r="C2524" s="8">
        <v>0.10909314704096799</v>
      </c>
      <c r="D2524" s="8">
        <v>0.120008075087343</v>
      </c>
      <c r="E2524" s="8">
        <v>0.120488328194226</v>
      </c>
      <c r="F2524" s="8">
        <v>0.12999603049906699</v>
      </c>
      <c r="G2524" s="8">
        <v>0.12888641094491499</v>
      </c>
      <c r="H2524" s="8">
        <v>0.139995452529034</v>
      </c>
      <c r="I2524" s="8">
        <v>0.13898005531779001</v>
      </c>
      <c r="J2524" s="8">
        <v>0.14999031692072601</v>
      </c>
      <c r="K2524" s="8">
        <v>0.150296700138426</v>
      </c>
      <c r="L2524" s="8">
        <v>0.16000698370240601</v>
      </c>
      <c r="M2524" s="8">
        <v>0.15954484652711801</v>
      </c>
      <c r="N2524" s="8">
        <v>0.170018711999009</v>
      </c>
      <c r="O2524" s="8">
        <v>0.16969498278001099</v>
      </c>
      <c r="P2524" s="8">
        <v>0.179976650162743</v>
      </c>
      <c r="Q2524" s="8">
        <v>0.17815274202890499</v>
      </c>
      <c r="R2524" s="8">
        <v>0.19000439044143499</v>
      </c>
      <c r="S2524" s="8">
        <v>0.187985340283994</v>
      </c>
      <c r="T2524" s="8">
        <v>0.200000654636591</v>
      </c>
      <c r="U2524" s="8">
        <v>0.19791401783420901</v>
      </c>
    </row>
    <row r="2525" spans="1:21" ht="15" customHeight="1">
      <c r="A2525" s="8">
        <v>1.26</v>
      </c>
      <c r="B2525" s="8">
        <v>0.10999584103816901</v>
      </c>
      <c r="C2525" s="8">
        <v>0.108714964868935</v>
      </c>
      <c r="D2525" s="8">
        <v>0.120005891823906</v>
      </c>
      <c r="E2525" s="8">
        <v>0.120066843544318</v>
      </c>
      <c r="F2525" s="8">
        <v>0.12999603049906699</v>
      </c>
      <c r="G2525" s="8">
        <v>0.129178767240408</v>
      </c>
      <c r="H2525" s="8">
        <v>0.139996544733342</v>
      </c>
      <c r="I2525" s="8">
        <v>0.13902074111957699</v>
      </c>
      <c r="J2525" s="8">
        <v>0.149996648937923</v>
      </c>
      <c r="K2525" s="8">
        <v>0.150356542744606</v>
      </c>
      <c r="L2525" s="8">
        <v>0.16000916611097199</v>
      </c>
      <c r="M2525" s="8">
        <v>0.159189228610228</v>
      </c>
      <c r="N2525" s="8">
        <v>0.17001369246324</v>
      </c>
      <c r="O2525" s="8">
        <v>0.16884327479633399</v>
      </c>
      <c r="P2525" s="8">
        <v>0.17998057986303501</v>
      </c>
      <c r="Q2525" s="8">
        <v>0.17887101280331</v>
      </c>
      <c r="R2525" s="8">
        <v>0.18999762350371199</v>
      </c>
      <c r="S2525" s="8">
        <v>0.18765507830148401</v>
      </c>
      <c r="T2525" s="8">
        <v>0.19999738145399301</v>
      </c>
      <c r="U2525" s="8">
        <v>0.19771448517052301</v>
      </c>
    </row>
    <row r="2526" spans="1:21" ht="15" customHeight="1">
      <c r="A2526" s="8">
        <v>1.2605</v>
      </c>
      <c r="B2526" s="8">
        <v>0.109992126570699</v>
      </c>
      <c r="C2526" s="8">
        <v>0.10862883093009899</v>
      </c>
      <c r="D2526" s="8">
        <v>0.12000349023394601</v>
      </c>
      <c r="E2526" s="8">
        <v>0.120043256808814</v>
      </c>
      <c r="F2526" s="8">
        <v>0.13000476355532101</v>
      </c>
      <c r="G2526" s="8">
        <v>0.129783438177932</v>
      </c>
      <c r="H2526" s="8">
        <v>0.13999851070095401</v>
      </c>
      <c r="I2526" s="8">
        <v>0.139056282639131</v>
      </c>
      <c r="J2526" s="8">
        <v>0.15000101584571801</v>
      </c>
      <c r="K2526" s="8">
        <v>0.15025680500711699</v>
      </c>
      <c r="L2526" s="8">
        <v>0.16000545601784</v>
      </c>
      <c r="M2526" s="8">
        <v>0.158649025910688</v>
      </c>
      <c r="N2526" s="8">
        <v>0.17000692700169101</v>
      </c>
      <c r="O2526" s="8">
        <v>0.16853950206004001</v>
      </c>
      <c r="P2526" s="8">
        <v>0.17998953085577701</v>
      </c>
      <c r="Q2526" s="8">
        <v>0.17915170040668199</v>
      </c>
      <c r="R2526" s="8">
        <v>0.18999631377378401</v>
      </c>
      <c r="S2526" s="8">
        <v>0.18768686464689499</v>
      </c>
      <c r="T2526" s="8">
        <v>0.19999629039205399</v>
      </c>
      <c r="U2526" s="8">
        <v>0.19768163405313099</v>
      </c>
    </row>
    <row r="2527" spans="1:21" ht="15" customHeight="1">
      <c r="A2527" s="8">
        <v>1.2609999999999999</v>
      </c>
      <c r="B2527" s="8">
        <v>0.109990815582138</v>
      </c>
      <c r="C2527" s="8">
        <v>0.10870285234120899</v>
      </c>
      <c r="D2527" s="8">
        <v>0.12000130697015</v>
      </c>
      <c r="E2527" s="8">
        <v>0.119939680317746</v>
      </c>
      <c r="F2527" s="8">
        <v>0.13001196832591599</v>
      </c>
      <c r="G2527" s="8">
        <v>0.12981596330797299</v>
      </c>
      <c r="H2527" s="8">
        <v>0.139998947582964</v>
      </c>
      <c r="I2527" s="8">
        <v>0.13886688325400501</v>
      </c>
      <c r="J2527" s="8">
        <v>0.150000579156011</v>
      </c>
      <c r="K2527" s="8">
        <v>0.14972043830072301</v>
      </c>
      <c r="L2527" s="8">
        <v>0.159999127037289</v>
      </c>
      <c r="M2527" s="8">
        <v>0.158136394154681</v>
      </c>
      <c r="N2527" s="8">
        <v>0.17000299866948901</v>
      </c>
      <c r="O2527" s="8">
        <v>0.168483230104958</v>
      </c>
      <c r="P2527" s="8">
        <v>0.17999433382478799</v>
      </c>
      <c r="Q2527" s="8">
        <v>0.17918797672943201</v>
      </c>
      <c r="R2527" s="8">
        <v>0.18999762350371199</v>
      </c>
      <c r="S2527" s="8">
        <v>0.18782101697133</v>
      </c>
      <c r="T2527" s="8">
        <v>0.19999650860544299</v>
      </c>
      <c r="U2527" s="8">
        <v>0.19745715806226599</v>
      </c>
    </row>
    <row r="2528" spans="1:21" ht="15" customHeight="1">
      <c r="A2528" s="8">
        <v>1.2615000000000001</v>
      </c>
      <c r="B2528" s="8">
        <v>0.109992782066769</v>
      </c>
      <c r="C2528" s="8">
        <v>0.109229525838709</v>
      </c>
      <c r="D2528" s="8">
        <v>0.12000043366513299</v>
      </c>
      <c r="E2528" s="8">
        <v>0.12014683331668401</v>
      </c>
      <c r="F2528" s="8">
        <v>0.130014588242756</v>
      </c>
      <c r="G2528" s="8">
        <v>0.129684754132077</v>
      </c>
      <c r="H2528" s="8">
        <v>0.13999829226030699</v>
      </c>
      <c r="I2528" s="8">
        <v>0.138784108734021</v>
      </c>
      <c r="J2528" s="8">
        <v>0.14999446548366799</v>
      </c>
      <c r="K2528" s="8">
        <v>0.148977393000711</v>
      </c>
      <c r="L2528" s="8">
        <v>0.15999367101801801</v>
      </c>
      <c r="M2528" s="8">
        <v>0.15802751240193999</v>
      </c>
      <c r="N2528" s="8">
        <v>0.17000125274478201</v>
      </c>
      <c r="O2528" s="8">
        <v>0.16885662740802199</v>
      </c>
      <c r="P2528" s="8">
        <v>0.17999389719221701</v>
      </c>
      <c r="Q2528" s="8">
        <v>0.17889822008251899</v>
      </c>
      <c r="R2528" s="8">
        <v>0.19000395386455399</v>
      </c>
      <c r="S2528" s="8">
        <v>0.188621618708702</v>
      </c>
      <c r="T2528" s="8">
        <v>0.199998254302543</v>
      </c>
      <c r="U2528" s="8">
        <v>0.19747054170317399</v>
      </c>
    </row>
    <row r="2529" spans="1:21" ht="15" customHeight="1">
      <c r="A2529" s="8">
        <v>1.262</v>
      </c>
      <c r="B2529" s="8">
        <v>0.10999824451672</v>
      </c>
      <c r="C2529" s="8">
        <v>0.10962969010895</v>
      </c>
      <c r="D2529" s="8">
        <v>0.120000870316747</v>
      </c>
      <c r="E2529" s="8">
        <v>0.120527810267944</v>
      </c>
      <c r="F2529" s="8">
        <v>0.13001480656856401</v>
      </c>
      <c r="G2529" s="8">
        <v>0.12902316412614701</v>
      </c>
      <c r="H2529" s="8">
        <v>0.13999523408838699</v>
      </c>
      <c r="I2529" s="8">
        <v>0.13917506652179201</v>
      </c>
      <c r="J2529" s="8">
        <v>0.14998944353916699</v>
      </c>
      <c r="K2529" s="8">
        <v>0.14880451434045999</v>
      </c>
      <c r="L2529" s="8">
        <v>0.15999039740874499</v>
      </c>
      <c r="M2529" s="8">
        <v>0.15836490557204699</v>
      </c>
      <c r="N2529" s="8">
        <v>0.17000190746520599</v>
      </c>
      <c r="O2529" s="8">
        <v>0.16963203459721701</v>
      </c>
      <c r="P2529" s="8">
        <v>0.17998974917206201</v>
      </c>
      <c r="Q2529" s="8">
        <v>0.17808336499737301</v>
      </c>
      <c r="R2529" s="8">
        <v>0.190011593953892</v>
      </c>
      <c r="S2529" s="8">
        <v>0.18891201191055801</v>
      </c>
      <c r="T2529" s="8">
        <v>0.20000043642427501</v>
      </c>
      <c r="U2529" s="8">
        <v>0.19754597568280599</v>
      </c>
    </row>
    <row r="2530" spans="1:21" ht="15" customHeight="1">
      <c r="A2530" s="8">
        <v>1.2625</v>
      </c>
      <c r="B2530" s="8">
        <v>0.110003488469173</v>
      </c>
      <c r="C2530" s="8">
        <v>0.10980779014586201</v>
      </c>
      <c r="D2530" s="8">
        <v>0.12000436353932099</v>
      </c>
      <c r="E2530" s="8">
        <v>0.12057754741483399</v>
      </c>
      <c r="F2530" s="8">
        <v>0.13000520020800799</v>
      </c>
      <c r="G2530" s="8">
        <v>0.12880288062667999</v>
      </c>
      <c r="H2530" s="8">
        <v>0.139995452529034</v>
      </c>
      <c r="I2530" s="8">
        <v>0.13861528617135099</v>
      </c>
      <c r="J2530" s="8">
        <v>0.149984203249097</v>
      </c>
      <c r="K2530" s="8">
        <v>0.14881725869669199</v>
      </c>
      <c r="L2530" s="8">
        <v>0.159991052132745</v>
      </c>
      <c r="M2530" s="8">
        <v>0.158752767224592</v>
      </c>
      <c r="N2530" s="8">
        <v>0.170009982371323</v>
      </c>
      <c r="O2530" s="8">
        <v>0.17019666072640899</v>
      </c>
      <c r="P2530" s="8">
        <v>0.179981671448039</v>
      </c>
      <c r="Q2530" s="8">
        <v>0.17800582456365999</v>
      </c>
      <c r="R2530" s="8">
        <v>0.19001464998919901</v>
      </c>
      <c r="S2530" s="8">
        <v>0.188823654697403</v>
      </c>
      <c r="T2530" s="8">
        <v>0.200001527485141</v>
      </c>
      <c r="U2530" s="8">
        <v>0.197677984150465</v>
      </c>
    </row>
    <row r="2531" spans="1:21" ht="15" customHeight="1">
      <c r="A2531" s="8">
        <v>1.2629999999999999</v>
      </c>
      <c r="B2531" s="8">
        <v>0.110006328943792</v>
      </c>
      <c r="C2531" s="8">
        <v>0.109736908992496</v>
      </c>
      <c r="D2531" s="8">
        <v>0.120006983455803</v>
      </c>
      <c r="E2531" s="8">
        <v>0.120552935239221</v>
      </c>
      <c r="F2531" s="8">
        <v>0.12999952372271301</v>
      </c>
      <c r="G2531" s="8">
        <v>0.12857372630689701</v>
      </c>
      <c r="H2531" s="8">
        <v>0.13999457876572999</v>
      </c>
      <c r="I2531" s="8">
        <v>0.138620897990228</v>
      </c>
      <c r="J2531" s="8">
        <v>0.14998332986610699</v>
      </c>
      <c r="K2531" s="8">
        <v>0.14913918954891101</v>
      </c>
      <c r="L2531" s="8">
        <v>0.15999759935236499</v>
      </c>
      <c r="M2531" s="8">
        <v>0.159338765767573</v>
      </c>
      <c r="N2531" s="8">
        <v>0.170016966074302</v>
      </c>
      <c r="O2531" s="8">
        <v>0.17013991202516299</v>
      </c>
      <c r="P2531" s="8">
        <v>0.17997796006403299</v>
      </c>
      <c r="Q2531" s="8">
        <v>0.17790334370300701</v>
      </c>
      <c r="R2531" s="8">
        <v>0.190013340259271</v>
      </c>
      <c r="S2531" s="8">
        <v>0.18851871498345199</v>
      </c>
      <c r="T2531" s="8">
        <v>0.20000261854600701</v>
      </c>
      <c r="U2531" s="8">
        <v>0.19771144325273601</v>
      </c>
    </row>
    <row r="2532" spans="1:21" ht="15" customHeight="1">
      <c r="A2532" s="8">
        <v>1.2635000000000001</v>
      </c>
      <c r="B2532" s="8">
        <v>0.110004799457734</v>
      </c>
      <c r="C2532" s="8">
        <v>0.109397756452141</v>
      </c>
      <c r="D2532" s="8">
        <v>0.120008293413866</v>
      </c>
      <c r="E2532" s="8">
        <v>0.120532425092876</v>
      </c>
      <c r="F2532" s="8">
        <v>0.12999668548006499</v>
      </c>
      <c r="G2532" s="8">
        <v>0.12862029614549</v>
      </c>
      <c r="H2532" s="8">
        <v>0.139994360325084</v>
      </c>
      <c r="I2532" s="8">
        <v>0.138900086630624</v>
      </c>
      <c r="J2532" s="8">
        <v>0.14998704173934299</v>
      </c>
      <c r="K2532" s="8">
        <v>0.14986782833929399</v>
      </c>
      <c r="L2532" s="8">
        <v>0.16000480129384001</v>
      </c>
      <c r="M2532" s="8">
        <v>0.159534098462107</v>
      </c>
      <c r="N2532" s="8">
        <v>0.170019148479292</v>
      </c>
      <c r="O2532" s="8">
        <v>0.169948683058396</v>
      </c>
      <c r="P2532" s="8">
        <v>0.17997621352659501</v>
      </c>
      <c r="Q2532" s="8">
        <v>0.177987231798554</v>
      </c>
      <c r="R2532" s="8">
        <v>0.19000700990057501</v>
      </c>
      <c r="S2532" s="8">
        <v>0.18784364609521101</v>
      </c>
      <c r="T2532" s="8">
        <v>0.200001527485141</v>
      </c>
      <c r="U2532" s="8">
        <v>0.197815468468821</v>
      </c>
    </row>
    <row r="2533" spans="1:21" ht="15" customHeight="1">
      <c r="A2533" s="8">
        <v>1.264</v>
      </c>
      <c r="B2533" s="8">
        <v>0.10999955550528</v>
      </c>
      <c r="C2533" s="8">
        <v>0.108923122120541</v>
      </c>
      <c r="D2533" s="8">
        <v>0.120007420108491</v>
      </c>
      <c r="E2533" s="8">
        <v>0.12025553744515</v>
      </c>
      <c r="F2533" s="8">
        <v>0.129993847237418</v>
      </c>
      <c r="G2533" s="8">
        <v>0.128890107029213</v>
      </c>
      <c r="H2533" s="8">
        <v>0.139995452529034</v>
      </c>
      <c r="I2533" s="8">
        <v>0.139005308579356</v>
      </c>
      <c r="J2533" s="8">
        <v>0.14999293706576</v>
      </c>
      <c r="K2533" s="8">
        <v>0.15032218866932201</v>
      </c>
      <c r="L2533" s="8">
        <v>0.16000872962711399</v>
      </c>
      <c r="M2533" s="8">
        <v>0.15927147410036199</v>
      </c>
      <c r="N2533" s="8">
        <v>0.17001718431444299</v>
      </c>
      <c r="O2533" s="8">
        <v>0.169194735431513</v>
      </c>
      <c r="P2533" s="8">
        <v>0.179976868479028</v>
      </c>
      <c r="Q2533" s="8">
        <v>0.17861571867043799</v>
      </c>
      <c r="R2533" s="8">
        <v>0.19000024296356799</v>
      </c>
      <c r="S2533" s="8">
        <v>0.18762975691563399</v>
      </c>
      <c r="T2533" s="8">
        <v>0.199998472514859</v>
      </c>
      <c r="U2533" s="8">
        <v>0.19770535941716</v>
      </c>
    </row>
    <row r="2534" spans="1:21" ht="15" customHeight="1">
      <c r="A2534" s="8">
        <v>1.2645</v>
      </c>
      <c r="B2534" s="8">
        <v>0.109993874554253</v>
      </c>
      <c r="C2534" s="8">
        <v>0.10870060923696299</v>
      </c>
      <c r="D2534" s="8">
        <v>0.120005018518388</v>
      </c>
      <c r="E2534" s="8">
        <v>0.120013517026047</v>
      </c>
      <c r="F2534" s="8">
        <v>0.13000105200694001</v>
      </c>
      <c r="G2534" s="8">
        <v>0.12966664358546301</v>
      </c>
      <c r="H2534" s="8">
        <v>0.13999807381930299</v>
      </c>
      <c r="I2534" s="8">
        <v>0.13909790382068499</v>
      </c>
      <c r="J2534" s="8">
        <v>0.14999948742816799</v>
      </c>
      <c r="K2534" s="8">
        <v>0.15033714923008401</v>
      </c>
      <c r="L2534" s="8">
        <v>0.160008074906689</v>
      </c>
      <c r="M2534" s="8">
        <v>0.15893174453419401</v>
      </c>
      <c r="N2534" s="8">
        <v>0.170010200612037</v>
      </c>
      <c r="O2534" s="8">
        <v>0.168636785530033</v>
      </c>
      <c r="P2534" s="8">
        <v>0.179986037785552</v>
      </c>
      <c r="Q2534" s="8">
        <v>0.17916938515302699</v>
      </c>
      <c r="R2534" s="8">
        <v>0.18999718692826201</v>
      </c>
      <c r="S2534" s="8">
        <v>0.187520925977049</v>
      </c>
      <c r="T2534" s="8">
        <v>0.19999694502971799</v>
      </c>
      <c r="U2534" s="8">
        <v>0.19768589194067701</v>
      </c>
    </row>
    <row r="2535" spans="1:21" ht="15" customHeight="1">
      <c r="A2535" s="8">
        <v>1.2649999999999999</v>
      </c>
      <c r="B2535" s="8">
        <v>0.109991252580711</v>
      </c>
      <c r="C2535" s="8">
        <v>0.108693880071226</v>
      </c>
      <c r="D2535" s="8">
        <v>0.120002398602048</v>
      </c>
      <c r="E2535" s="8">
        <v>0.119850460945921</v>
      </c>
      <c r="F2535" s="8">
        <v>0.13000934840907599</v>
      </c>
      <c r="G2535" s="8">
        <v>0.12972725849594299</v>
      </c>
      <c r="H2535" s="8">
        <v>0.13999938446461599</v>
      </c>
      <c r="I2535" s="8">
        <v>0.138926275271956</v>
      </c>
      <c r="J2535" s="8">
        <v>0.15000167088385499</v>
      </c>
      <c r="K2535" s="8">
        <v>0.14997698563235901</v>
      </c>
      <c r="L2535" s="8">
        <v>0.16000240064763499</v>
      </c>
      <c r="M2535" s="8">
        <v>0.15821069546945399</v>
      </c>
      <c r="N2535" s="8">
        <v>0.17000474459419701</v>
      </c>
      <c r="O2535" s="8">
        <v>0.16842743584925099</v>
      </c>
      <c r="P2535" s="8">
        <v>0.17999258729092699</v>
      </c>
      <c r="Q2535" s="8">
        <v>0.17926959826988501</v>
      </c>
      <c r="R2535" s="8">
        <v>0.18999653206150999</v>
      </c>
      <c r="S2535" s="8">
        <v>0.187582344858296</v>
      </c>
      <c r="T2535" s="8">
        <v>0.19999650860544299</v>
      </c>
      <c r="U2535" s="8">
        <v>0.19742126702047899</v>
      </c>
    </row>
    <row r="2536" spans="1:21" ht="15" customHeight="1">
      <c r="A2536" s="8">
        <v>1.2655000000000001</v>
      </c>
      <c r="B2536" s="8">
        <v>0.109991689575705</v>
      </c>
      <c r="C2536" s="8">
        <v>0.10905052864829901</v>
      </c>
      <c r="D2536" s="8">
        <v>0.12000043366513299</v>
      </c>
      <c r="E2536" s="8">
        <v>0.119955575706366</v>
      </c>
      <c r="F2536" s="8">
        <v>0.130013496610143</v>
      </c>
      <c r="G2536" s="8">
        <v>0.12967736208459299</v>
      </c>
      <c r="H2536" s="8">
        <v>0.13999851070095401</v>
      </c>
      <c r="I2536" s="8">
        <v>0.13870834894932299</v>
      </c>
      <c r="J2536" s="8">
        <v>0.14999774066576599</v>
      </c>
      <c r="K2536" s="8">
        <v>0.14931760908362099</v>
      </c>
      <c r="L2536" s="8">
        <v>0.15999585342658501</v>
      </c>
      <c r="M2536" s="8">
        <v>0.15801910119236801</v>
      </c>
      <c r="N2536" s="8">
        <v>0.17000168922506501</v>
      </c>
      <c r="O2536" s="8">
        <v>0.168600065808824</v>
      </c>
      <c r="P2536" s="8">
        <v>0.17999455214107299</v>
      </c>
      <c r="Q2536" s="8">
        <v>0.179154874683362</v>
      </c>
      <c r="R2536" s="8">
        <v>0.190000679539019</v>
      </c>
      <c r="S2536" s="8">
        <v>0.18823478674115701</v>
      </c>
      <c r="T2536" s="8">
        <v>0.19999759966630901</v>
      </c>
      <c r="U2536" s="8">
        <v>0.19745715806226599</v>
      </c>
    </row>
    <row r="2537" spans="1:21" ht="15" customHeight="1">
      <c r="A2537" s="8">
        <v>1.266</v>
      </c>
      <c r="B2537" s="8">
        <v>0.109994311552827</v>
      </c>
      <c r="C2537" s="8">
        <v>0.10958258565479</v>
      </c>
      <c r="D2537" s="8">
        <v>0.120000870316747</v>
      </c>
      <c r="E2537" s="8">
        <v>0.120128886896628</v>
      </c>
      <c r="F2537" s="8">
        <v>0.13001371493595101</v>
      </c>
      <c r="G2537" s="8">
        <v>0.129732802501278</v>
      </c>
      <c r="H2537" s="8">
        <v>0.140000039786914</v>
      </c>
      <c r="I2537" s="8">
        <v>0.138402972127316</v>
      </c>
      <c r="J2537" s="8">
        <v>0.149992282029555</v>
      </c>
      <c r="K2537" s="8">
        <v>0.148977393000711</v>
      </c>
      <c r="L2537" s="8">
        <v>0.15999170685316899</v>
      </c>
      <c r="M2537" s="8">
        <v>0.15806583064485299</v>
      </c>
      <c r="N2537" s="8">
        <v>0.17000016154049899</v>
      </c>
      <c r="O2537" s="8">
        <v>0.16903354994261699</v>
      </c>
      <c r="P2537" s="8">
        <v>0.17999258729092699</v>
      </c>
      <c r="Q2537" s="8">
        <v>0.178919078956956</v>
      </c>
      <c r="R2537" s="8">
        <v>0.19000853791858599</v>
      </c>
      <c r="S2537" s="8">
        <v>0.188773549848471</v>
      </c>
      <c r="T2537" s="8">
        <v>0.19999912715144999</v>
      </c>
      <c r="U2537" s="8">
        <v>0.19761410985710501</v>
      </c>
    </row>
    <row r="2538" spans="1:21" ht="15" customHeight="1">
      <c r="A2538" s="8">
        <v>1.2665</v>
      </c>
      <c r="B2538" s="8">
        <v>0.11000086649348299</v>
      </c>
      <c r="C2538" s="8">
        <v>0.110000245854878</v>
      </c>
      <c r="D2538" s="8">
        <v>0.120002398602048</v>
      </c>
      <c r="E2538" s="8">
        <v>0.12043807808365301</v>
      </c>
      <c r="F2538" s="8">
        <v>0.13000891175746099</v>
      </c>
      <c r="G2538" s="8">
        <v>0.12894037307321499</v>
      </c>
      <c r="H2538" s="8">
        <v>0.139996107851691</v>
      </c>
      <c r="I2538" s="8">
        <v>0.13867748386888001</v>
      </c>
      <c r="J2538" s="8">
        <v>0.149985513321794</v>
      </c>
      <c r="K2538" s="8">
        <v>0.14870422264262201</v>
      </c>
      <c r="L2538" s="8">
        <v>0.159990179168603</v>
      </c>
      <c r="M2538" s="8">
        <v>0.15840883128800801</v>
      </c>
      <c r="N2538" s="8">
        <v>0.17000605403862201</v>
      </c>
      <c r="O2538" s="8">
        <v>0.170010200612037</v>
      </c>
      <c r="P2538" s="8">
        <v>0.17998472788462</v>
      </c>
      <c r="Q2538" s="8">
        <v>0.178153196706929</v>
      </c>
      <c r="R2538" s="8">
        <v>0.19001290368382001</v>
      </c>
      <c r="S2538" s="8">
        <v>0.18887753100813401</v>
      </c>
      <c r="T2538" s="8">
        <v>0.20000087284855</v>
      </c>
      <c r="U2538" s="8">
        <v>0.19762201764731599</v>
      </c>
    </row>
    <row r="2539" spans="1:21" ht="15" customHeight="1">
      <c r="A2539" s="8">
        <v>1.2669999999999999</v>
      </c>
      <c r="B2539" s="8">
        <v>0.11000589194879801</v>
      </c>
      <c r="C2539" s="8">
        <v>0.109898410322591</v>
      </c>
      <c r="D2539" s="8">
        <v>0.120005891823906</v>
      </c>
      <c r="E2539" s="8">
        <v>0.12050217250100401</v>
      </c>
      <c r="F2539" s="8">
        <v>0.13000192531267299</v>
      </c>
      <c r="G2539" s="8">
        <v>0.12857372630689701</v>
      </c>
      <c r="H2539" s="8">
        <v>0.13999523408838699</v>
      </c>
      <c r="I2539" s="8">
        <v>0.13860172423742201</v>
      </c>
      <c r="J2539" s="8">
        <v>0.14998354821453799</v>
      </c>
      <c r="K2539" s="8">
        <v>0.14892530765508599</v>
      </c>
      <c r="L2539" s="8">
        <v>0.15999432574201899</v>
      </c>
      <c r="M2539" s="8">
        <v>0.15893080985326799</v>
      </c>
      <c r="N2539" s="8">
        <v>0.17001412894531101</v>
      </c>
      <c r="O2539" s="8">
        <v>0.17016041787637601</v>
      </c>
      <c r="P2539" s="8">
        <v>0.17997948828160801</v>
      </c>
      <c r="Q2539" s="8">
        <v>0.177875682637299</v>
      </c>
      <c r="R2539" s="8">
        <v>0.19001464998919901</v>
      </c>
      <c r="S2539" s="8">
        <v>0.188598452015136</v>
      </c>
      <c r="T2539" s="8">
        <v>0.20000218212173199</v>
      </c>
      <c r="U2539" s="8">
        <v>0.19753806789259401</v>
      </c>
    </row>
    <row r="2540" spans="1:21" ht="15" customHeight="1">
      <c r="A2540" s="8">
        <v>1.2675000000000001</v>
      </c>
      <c r="B2540" s="8">
        <v>0.11000611044629501</v>
      </c>
      <c r="C2540" s="8">
        <v>0.109751713274718</v>
      </c>
      <c r="D2540" s="8">
        <v>0.12000763843465601</v>
      </c>
      <c r="E2540" s="8">
        <v>0.12047038169016</v>
      </c>
      <c r="F2540" s="8">
        <v>0.129997558786871</v>
      </c>
      <c r="G2540" s="8">
        <v>0.12858629284817499</v>
      </c>
      <c r="H2540" s="8">
        <v>0.13999457876572999</v>
      </c>
      <c r="I2540" s="8">
        <v>0.13862230090663699</v>
      </c>
      <c r="J2540" s="8">
        <v>0.149984203249097</v>
      </c>
      <c r="K2540" s="8">
        <v>0.149455025384756</v>
      </c>
      <c r="L2540" s="8">
        <v>0.16000152768492401</v>
      </c>
      <c r="M2540" s="8">
        <v>0.15944063787275201</v>
      </c>
      <c r="N2540" s="8">
        <v>0.170018711999009</v>
      </c>
      <c r="O2540" s="8">
        <v>0.17007028752089801</v>
      </c>
      <c r="P2540" s="8">
        <v>0.179976650162743</v>
      </c>
      <c r="Q2540" s="8">
        <v>0.177959572218722</v>
      </c>
      <c r="R2540" s="8">
        <v>0.19001028422396399</v>
      </c>
      <c r="S2540" s="8">
        <v>0.18821431495768601</v>
      </c>
      <c r="T2540" s="8">
        <v>0.20000218212173199</v>
      </c>
      <c r="U2540" s="8">
        <v>0.197804518760821</v>
      </c>
    </row>
    <row r="2541" spans="1:21" ht="15" customHeight="1">
      <c r="A2541" s="8">
        <v>1.268</v>
      </c>
      <c r="B2541" s="8">
        <v>0.11000283297668299</v>
      </c>
      <c r="C2541" s="8">
        <v>0.109266760869388</v>
      </c>
      <c r="D2541" s="8">
        <v>0.12000763843465601</v>
      </c>
      <c r="E2541" s="8">
        <v>0.1202796368251</v>
      </c>
      <c r="F2541" s="8">
        <v>0.12999362891161101</v>
      </c>
      <c r="G2541" s="8">
        <v>0.128557834040642</v>
      </c>
      <c r="H2541" s="8">
        <v>0.13999414188407899</v>
      </c>
      <c r="I2541" s="8">
        <v>0.138861271435128</v>
      </c>
      <c r="J2541" s="8">
        <v>0.14998835181203901</v>
      </c>
      <c r="K2541" s="8">
        <v>0.15019696258250301</v>
      </c>
      <c r="L2541" s="8">
        <v>0.16000698370240601</v>
      </c>
      <c r="M2541" s="8">
        <v>0.15933596187792301</v>
      </c>
      <c r="N2541" s="8">
        <v>0.170019148479292</v>
      </c>
      <c r="O2541" s="8">
        <v>0.169599606825974</v>
      </c>
      <c r="P2541" s="8">
        <v>0.179974466992735</v>
      </c>
      <c r="Q2541" s="8">
        <v>0.17821259905356099</v>
      </c>
      <c r="R2541" s="8">
        <v>0.19000351728803</v>
      </c>
      <c r="S2541" s="8">
        <v>0.18777683915919099</v>
      </c>
      <c r="T2541" s="8">
        <v>0.19999956357572499</v>
      </c>
      <c r="U2541" s="8">
        <v>0.197556317405926</v>
      </c>
    </row>
    <row r="2542" spans="1:21" ht="15" customHeight="1">
      <c r="A2542" s="8">
        <v>1.2685</v>
      </c>
      <c r="B2542" s="8">
        <v>0.109996715030304</v>
      </c>
      <c r="C2542" s="8">
        <v>0.108893513556097</v>
      </c>
      <c r="D2542" s="8">
        <v>0.120006546803116</v>
      </c>
      <c r="E2542" s="8">
        <v>0.120068381813695</v>
      </c>
      <c r="F2542" s="8">
        <v>0.12999777711267799</v>
      </c>
      <c r="G2542" s="8">
        <v>0.129191333660575</v>
      </c>
      <c r="H2542" s="8">
        <v>0.13999698161513699</v>
      </c>
      <c r="I2542" s="8">
        <v>0.139050203130371</v>
      </c>
      <c r="J2542" s="8">
        <v>0.14999708562762901</v>
      </c>
      <c r="K2542" s="8">
        <v>0.15037981488940599</v>
      </c>
      <c r="L2542" s="8">
        <v>0.160008947867255</v>
      </c>
      <c r="M2542" s="8">
        <v>0.159147171337362</v>
      </c>
      <c r="N2542" s="8">
        <v>0.170013910705169</v>
      </c>
      <c r="O2542" s="8">
        <v>0.16885710432607701</v>
      </c>
      <c r="P2542" s="8">
        <v>0.17998210808239801</v>
      </c>
      <c r="Q2542" s="8">
        <v>0.179080508229154</v>
      </c>
      <c r="R2542" s="8">
        <v>0.189998714945915</v>
      </c>
      <c r="S2542" s="8">
        <v>0.18753439611398301</v>
      </c>
      <c r="T2542" s="8">
        <v>0.19999738145399301</v>
      </c>
      <c r="U2542" s="8">
        <v>0.19733488333284799</v>
      </c>
    </row>
    <row r="2543" spans="1:21" ht="15" customHeight="1">
      <c r="A2543" s="8">
        <v>1.2689999999999999</v>
      </c>
      <c r="B2543" s="8">
        <v>0.109992345068196</v>
      </c>
      <c r="C2543" s="8">
        <v>0.10872752604691099</v>
      </c>
      <c r="D2543" s="8">
        <v>0.12000370856011</v>
      </c>
      <c r="E2543" s="8">
        <v>0.119807389487381</v>
      </c>
      <c r="F2543" s="8">
        <v>0.130006073513383</v>
      </c>
      <c r="G2543" s="8">
        <v>0.129577569140781</v>
      </c>
      <c r="H2543" s="8">
        <v>0.139998947582964</v>
      </c>
      <c r="I2543" s="8">
        <v>0.13901746744363599</v>
      </c>
      <c r="J2543" s="8">
        <v>0.15000145253542399</v>
      </c>
      <c r="K2543" s="8">
        <v>0.150068411789442</v>
      </c>
      <c r="L2543" s="8">
        <v>0.16000523777769801</v>
      </c>
      <c r="M2543" s="8">
        <v>0.15845930007669801</v>
      </c>
      <c r="N2543" s="8">
        <v>0.17000714524218999</v>
      </c>
      <c r="O2543" s="8">
        <v>0.16850230542077699</v>
      </c>
      <c r="P2543" s="8">
        <v>0.179990185804633</v>
      </c>
      <c r="Q2543" s="8">
        <v>0.179131748510893</v>
      </c>
      <c r="R2543" s="8">
        <v>0.18999675035281099</v>
      </c>
      <c r="S2543" s="8">
        <v>0.187336669333308</v>
      </c>
      <c r="T2543" s="8">
        <v>0.19999650860544299</v>
      </c>
      <c r="U2543" s="8">
        <v>0.19726309925588301</v>
      </c>
    </row>
    <row r="2544" spans="1:21" ht="15" customHeight="1">
      <c r="A2544" s="8">
        <v>1.2695000000000001</v>
      </c>
      <c r="B2544" s="8">
        <v>0.10999103407963499</v>
      </c>
      <c r="C2544" s="8">
        <v>0.108921327666544</v>
      </c>
      <c r="D2544" s="8">
        <v>0.12000130697015</v>
      </c>
      <c r="E2544" s="8">
        <v>0.119832001831013</v>
      </c>
      <c r="F2544" s="8">
        <v>0.13001240497753</v>
      </c>
      <c r="G2544" s="8">
        <v>0.12968142768043101</v>
      </c>
      <c r="H2544" s="8">
        <v>0.139998947582964</v>
      </c>
      <c r="I2544" s="8">
        <v>0.13895199607016501</v>
      </c>
      <c r="J2544" s="8">
        <v>0.150000360811158</v>
      </c>
      <c r="K2544" s="8">
        <v>0.149610726916581</v>
      </c>
      <c r="L2544" s="8">
        <v>0.15999869055593299</v>
      </c>
      <c r="M2544" s="8">
        <v>0.15799386603239399</v>
      </c>
      <c r="N2544" s="8">
        <v>0.17000278042934799</v>
      </c>
      <c r="O2544" s="8">
        <v>0.16854570152596199</v>
      </c>
      <c r="P2544" s="8">
        <v>0.17999433382478799</v>
      </c>
      <c r="Q2544" s="8">
        <v>0.179128574382801</v>
      </c>
      <c r="R2544" s="8">
        <v>0.18999806008273901</v>
      </c>
      <c r="S2544" s="8">
        <v>0.187737509184013</v>
      </c>
      <c r="T2544" s="8">
        <v>0.19999694502971799</v>
      </c>
      <c r="U2544" s="8">
        <v>0.19733792525063601</v>
      </c>
    </row>
    <row r="2545" spans="1:21" ht="15" customHeight="1">
      <c r="A2545" s="8">
        <v>1.27</v>
      </c>
      <c r="B2545" s="8">
        <v>0.109991908073202</v>
      </c>
      <c r="C2545" s="8">
        <v>0.109269452623884</v>
      </c>
      <c r="D2545" s="8">
        <v>0.119999560358327</v>
      </c>
      <c r="E2545" s="8">
        <v>0.12010376190855</v>
      </c>
      <c r="F2545" s="8">
        <v>0.130017644811211</v>
      </c>
      <c r="G2545" s="8">
        <v>0.12927560324411499</v>
      </c>
      <c r="H2545" s="8">
        <v>0.139997200055999</v>
      </c>
      <c r="I2545" s="8">
        <v>0.13933126253030001</v>
      </c>
      <c r="J2545" s="8">
        <v>0.14999643059307</v>
      </c>
      <c r="K2545" s="8">
        <v>0.14891699625261501</v>
      </c>
      <c r="L2545" s="8">
        <v>0.15999323453773501</v>
      </c>
      <c r="M2545" s="8">
        <v>0.15803872734803601</v>
      </c>
      <c r="N2545" s="8">
        <v>0.169999506816499</v>
      </c>
      <c r="O2545" s="8">
        <v>0.16901685906080799</v>
      </c>
      <c r="P2545" s="8">
        <v>0.179996080362225</v>
      </c>
      <c r="Q2545" s="8">
        <v>0.17874722002465801</v>
      </c>
      <c r="R2545" s="8">
        <v>0.19000373557647099</v>
      </c>
      <c r="S2545" s="8">
        <v>0.18857474633955101</v>
      </c>
      <c r="T2545" s="8">
        <v>0.19999869072717499</v>
      </c>
      <c r="U2545" s="8">
        <v>0.197317849789273</v>
      </c>
    </row>
    <row r="2546" spans="1:21" ht="15" customHeight="1">
      <c r="A2546" s="8">
        <v>1.2705</v>
      </c>
      <c r="B2546" s="8">
        <v>0.10999758902279699</v>
      </c>
      <c r="C2546" s="8">
        <v>0.109780424685665</v>
      </c>
      <c r="D2546" s="8">
        <v>0.12000130697015</v>
      </c>
      <c r="E2546" s="8">
        <v>0.120286302664667</v>
      </c>
      <c r="F2546" s="8">
        <v>0.13001153167430199</v>
      </c>
      <c r="G2546" s="8">
        <v>0.12906419020162799</v>
      </c>
      <c r="H2546" s="8">
        <v>0.139996544733342</v>
      </c>
      <c r="I2546" s="8">
        <v>0.13866532500459999</v>
      </c>
      <c r="J2546" s="8">
        <v>0.14998813346718601</v>
      </c>
      <c r="K2546" s="8">
        <v>0.148765727492983</v>
      </c>
      <c r="L2546" s="8">
        <v>0.159990615648886</v>
      </c>
      <c r="M2546" s="8">
        <v>0.15817938580221999</v>
      </c>
      <c r="N2546" s="8">
        <v>0.17000278042934799</v>
      </c>
      <c r="O2546" s="8">
        <v>0.16959388412184401</v>
      </c>
      <c r="P2546" s="8">
        <v>0.17998822095413</v>
      </c>
      <c r="Q2546" s="8">
        <v>0.17820307607493399</v>
      </c>
      <c r="R2546" s="8">
        <v>0.19001093909071701</v>
      </c>
      <c r="S2546" s="8">
        <v>0.18865286695480299</v>
      </c>
      <c r="T2546" s="8">
        <v>0.20000043642427501</v>
      </c>
      <c r="U2546" s="8">
        <v>0.19735495879421</v>
      </c>
    </row>
    <row r="2547" spans="1:21" ht="15" customHeight="1">
      <c r="A2547" s="8">
        <v>1.2709999999999999</v>
      </c>
      <c r="B2547" s="8">
        <v>0.11000414396524399</v>
      </c>
      <c r="C2547" s="8">
        <v>0.109908279848972</v>
      </c>
      <c r="D2547" s="8">
        <v>0.120004800192008</v>
      </c>
      <c r="E2547" s="8">
        <v>0.12031142763594301</v>
      </c>
      <c r="F2547" s="8">
        <v>0.13000498188162801</v>
      </c>
      <c r="G2547" s="8">
        <v>0.128523829532212</v>
      </c>
      <c r="H2547" s="8">
        <v>0.13999588941104399</v>
      </c>
      <c r="I2547" s="8">
        <v>0.13864474818214401</v>
      </c>
      <c r="J2547" s="8">
        <v>0.14998442159395101</v>
      </c>
      <c r="K2547" s="8">
        <v>0.14866709803932501</v>
      </c>
      <c r="L2547" s="8">
        <v>0.15999170685316899</v>
      </c>
      <c r="M2547" s="8">
        <v>0.15859388417674999</v>
      </c>
      <c r="N2547" s="8">
        <v>0.17001085533424901</v>
      </c>
      <c r="O2547" s="8">
        <v>0.17012846689817701</v>
      </c>
      <c r="P2547" s="8">
        <v>0.179981671448039</v>
      </c>
      <c r="Q2547" s="8">
        <v>0.177807211990064</v>
      </c>
      <c r="R2547" s="8">
        <v>0.190014431701473</v>
      </c>
      <c r="S2547" s="8">
        <v>0.18857366890513799</v>
      </c>
      <c r="T2547" s="8">
        <v>0.20000218212173199</v>
      </c>
      <c r="U2547" s="8">
        <v>0.19735678274884699</v>
      </c>
    </row>
    <row r="2548" spans="1:21" ht="15" customHeight="1">
      <c r="A2548" s="8">
        <v>1.2715000000000001</v>
      </c>
      <c r="B2548" s="8">
        <v>0.110006547441289</v>
      </c>
      <c r="C2548" s="8">
        <v>0.109845473826791</v>
      </c>
      <c r="D2548" s="8">
        <v>0.120007201781968</v>
      </c>
      <c r="E2548" s="8">
        <v>0.120390391951398</v>
      </c>
      <c r="F2548" s="8">
        <v>0.12999930539690599</v>
      </c>
      <c r="G2548" s="8">
        <v>0.128281739522945</v>
      </c>
      <c r="H2548" s="8">
        <v>0.139994360325084</v>
      </c>
      <c r="I2548" s="8">
        <v>0.13879159115918999</v>
      </c>
      <c r="J2548" s="8">
        <v>0.14998332986610699</v>
      </c>
      <c r="K2548" s="8">
        <v>0.149121458460137</v>
      </c>
      <c r="L2548" s="8">
        <v>0.15999781759286399</v>
      </c>
      <c r="M2548" s="8">
        <v>0.15927287596862399</v>
      </c>
      <c r="N2548" s="8">
        <v>0.17001674783415999</v>
      </c>
      <c r="O2548" s="8">
        <v>0.17026533145707001</v>
      </c>
      <c r="P2548" s="8">
        <v>0.17997752342788501</v>
      </c>
      <c r="Q2548" s="8">
        <v>0.17763036452661601</v>
      </c>
      <c r="R2548" s="8">
        <v>0.19001312197154499</v>
      </c>
      <c r="S2548" s="8">
        <v>0.18839210575915799</v>
      </c>
      <c r="T2548" s="8">
        <v>0.20000240033369099</v>
      </c>
      <c r="U2548" s="8">
        <v>0.197564833181017</v>
      </c>
    </row>
    <row r="2549" spans="1:21" ht="15" customHeight="1">
      <c r="A2549" s="8">
        <v>1.272</v>
      </c>
      <c r="B2549" s="8">
        <v>0.110005236456308</v>
      </c>
      <c r="C2549" s="8">
        <v>0.109479404182484</v>
      </c>
      <c r="D2549" s="8">
        <v>0.120008075087343</v>
      </c>
      <c r="E2549" s="8">
        <v>0.120270407343255</v>
      </c>
      <c r="F2549" s="8">
        <v>0.12999406556322499</v>
      </c>
      <c r="G2549" s="8">
        <v>0.12829430606422301</v>
      </c>
      <c r="H2549" s="8">
        <v>0.13999304967977</v>
      </c>
      <c r="I2549" s="8">
        <v>0.13882947112815999</v>
      </c>
      <c r="J2549" s="8">
        <v>0.14998442159395101</v>
      </c>
      <c r="K2549" s="8">
        <v>0.14976421206231</v>
      </c>
      <c r="L2549" s="8">
        <v>0.160004146573415</v>
      </c>
      <c r="M2549" s="8">
        <v>0.159305587197867</v>
      </c>
      <c r="N2549" s="8">
        <v>0.17001980320329199</v>
      </c>
      <c r="O2549" s="8">
        <v>0.16989956440534501</v>
      </c>
      <c r="P2549" s="8">
        <v>0.17997403036016399</v>
      </c>
      <c r="Q2549" s="8">
        <v>0.17793100476871601</v>
      </c>
      <c r="R2549" s="8">
        <v>0.19000700990057501</v>
      </c>
      <c r="S2549" s="8">
        <v>0.187711649345769</v>
      </c>
      <c r="T2549" s="8">
        <v>0.20000043642427501</v>
      </c>
      <c r="U2549" s="8">
        <v>0.197541107816988</v>
      </c>
    </row>
    <row r="2550" spans="1:21" ht="15" customHeight="1">
      <c r="A2550" s="8">
        <v>1.2725</v>
      </c>
      <c r="B2550" s="8">
        <v>0.109999774003135</v>
      </c>
      <c r="C2550" s="8">
        <v>0.108981441948929</v>
      </c>
      <c r="D2550" s="8">
        <v>0.12000763843465601</v>
      </c>
      <c r="E2550" s="8">
        <v>0.120094019563833</v>
      </c>
      <c r="F2550" s="8">
        <v>0.12999559384745199</v>
      </c>
      <c r="G2550" s="8">
        <v>0.128690152114495</v>
      </c>
      <c r="H2550" s="8">
        <v>0.13999588941104399</v>
      </c>
      <c r="I2550" s="8">
        <v>0.13910398332944501</v>
      </c>
      <c r="J2550" s="8">
        <v>0.149993592102109</v>
      </c>
      <c r="K2550" s="8">
        <v>0.15024793946272899</v>
      </c>
      <c r="L2550" s="8">
        <v>0.16000829314683099</v>
      </c>
      <c r="M2550" s="8">
        <v>0.15929811036296901</v>
      </c>
      <c r="N2550" s="8">
        <v>0.17001674783415999</v>
      </c>
      <c r="O2550" s="8">
        <v>0.16935782843636499</v>
      </c>
      <c r="P2550" s="8">
        <v>0.17997839669660301</v>
      </c>
      <c r="Q2550" s="8">
        <v>0.178481496528862</v>
      </c>
      <c r="R2550" s="8">
        <v>0.19000111611804599</v>
      </c>
      <c r="S2550" s="8">
        <v>0.18760551243457099</v>
      </c>
      <c r="T2550" s="8">
        <v>0.19999869072717499</v>
      </c>
      <c r="U2550" s="8">
        <v>0.19752042636413999</v>
      </c>
    </row>
    <row r="2551" spans="1:21" ht="15" customHeight="1">
      <c r="A2551" s="8">
        <v>1.2729999999999999</v>
      </c>
      <c r="B2551" s="8">
        <v>0.109994311552827</v>
      </c>
      <c r="C2551" s="8">
        <v>0.108641392108075</v>
      </c>
      <c r="D2551" s="8">
        <v>0.120005236844695</v>
      </c>
      <c r="E2551" s="8">
        <v>0.119768420209326</v>
      </c>
      <c r="F2551" s="8">
        <v>0.13000192531267299</v>
      </c>
      <c r="G2551" s="8">
        <v>0.12923346851290099</v>
      </c>
      <c r="H2551" s="8">
        <v>0.13999851070095401</v>
      </c>
      <c r="I2551" s="8">
        <v>0.139132510113712</v>
      </c>
      <c r="J2551" s="8">
        <v>0.14999992411787499</v>
      </c>
      <c r="K2551" s="8">
        <v>0.15014044451915401</v>
      </c>
      <c r="L2551" s="8">
        <v>0.16000785666654799</v>
      </c>
      <c r="M2551" s="8">
        <v>0.158799964936295</v>
      </c>
      <c r="N2551" s="8">
        <v>0.170010200612037</v>
      </c>
      <c r="O2551" s="8">
        <v>0.16866635210547401</v>
      </c>
      <c r="P2551" s="8">
        <v>0.17998691105284001</v>
      </c>
      <c r="Q2551" s="8">
        <v>0.178958982748535</v>
      </c>
      <c r="R2551" s="8">
        <v>0.18999762350371199</v>
      </c>
      <c r="S2551" s="8">
        <v>0.187382464268046</v>
      </c>
      <c r="T2551" s="8">
        <v>0.19999716324203401</v>
      </c>
      <c r="U2551" s="8">
        <v>0.19730081624569901</v>
      </c>
    </row>
    <row r="2552" spans="1:21" ht="15" customHeight="1">
      <c r="A2552" s="8">
        <v>1.2735000000000001</v>
      </c>
      <c r="B2552" s="8">
        <v>0.109991471078208</v>
      </c>
      <c r="C2552" s="8">
        <v>0.108744124783129</v>
      </c>
      <c r="D2552" s="8">
        <v>0.12000218027552501</v>
      </c>
      <c r="E2552" s="8">
        <v>0.11975355031122201</v>
      </c>
      <c r="F2552" s="8">
        <v>0.13000978506069</v>
      </c>
      <c r="G2552" s="8">
        <v>0.129493669189893</v>
      </c>
      <c r="H2552" s="8">
        <v>0.13999938446461599</v>
      </c>
      <c r="I2552" s="8">
        <v>0.13910211272315301</v>
      </c>
      <c r="J2552" s="8">
        <v>0.15000167088385499</v>
      </c>
      <c r="K2552" s="8">
        <v>0.14993875287595801</v>
      </c>
      <c r="L2552" s="8">
        <v>0.16000196416627899</v>
      </c>
      <c r="M2552" s="8">
        <v>0.15817004052422701</v>
      </c>
      <c r="N2552" s="8">
        <v>0.170004526354056</v>
      </c>
      <c r="O2552" s="8">
        <v>0.16858242124716999</v>
      </c>
      <c r="P2552" s="8">
        <v>0.179993023923498</v>
      </c>
      <c r="Q2552" s="8">
        <v>0.179177093877184</v>
      </c>
      <c r="R2552" s="8">
        <v>0.18999675035281099</v>
      </c>
      <c r="S2552" s="8">
        <v>0.187656695424083</v>
      </c>
      <c r="T2552" s="8">
        <v>0.19999672681775901</v>
      </c>
      <c r="U2552" s="8">
        <v>0.19729595037327399</v>
      </c>
    </row>
    <row r="2553" spans="1:21" ht="15" customHeight="1">
      <c r="A2553" s="8">
        <v>1.274</v>
      </c>
      <c r="B2553" s="8">
        <v>0.109990378587144</v>
      </c>
      <c r="C2553" s="8">
        <v>0.10910391376494701</v>
      </c>
      <c r="D2553" s="8">
        <v>0.120000870316747</v>
      </c>
      <c r="E2553" s="8">
        <v>0.11978841756000699</v>
      </c>
      <c r="F2553" s="8">
        <v>0.130013496610143</v>
      </c>
      <c r="G2553" s="8">
        <v>0.129682906089928</v>
      </c>
      <c r="H2553" s="8">
        <v>0.140001131991939</v>
      </c>
      <c r="I2553" s="8">
        <v>0.13858629169719999</v>
      </c>
      <c r="J2553" s="8">
        <v>0.14999970577302199</v>
      </c>
      <c r="K2553" s="8">
        <v>0.14944172706817499</v>
      </c>
      <c r="L2553" s="8">
        <v>0.159996071666726</v>
      </c>
      <c r="M2553" s="8">
        <v>0.15796022119410699</v>
      </c>
      <c r="N2553" s="8">
        <v>0.170000816260923</v>
      </c>
      <c r="O2553" s="8">
        <v>0.168605311438636</v>
      </c>
      <c r="P2553" s="8">
        <v>0.17999586204236301</v>
      </c>
      <c r="Q2553" s="8">
        <v>0.179267784461177</v>
      </c>
      <c r="R2553" s="8">
        <v>0.190000679539019</v>
      </c>
      <c r="S2553" s="8">
        <v>0.18831398514390599</v>
      </c>
      <c r="T2553" s="8">
        <v>0.19999738145399301</v>
      </c>
      <c r="U2553" s="8">
        <v>0.19734279112306</v>
      </c>
    </row>
    <row r="2554" spans="1:21" ht="15" customHeight="1">
      <c r="A2554" s="8">
        <v>1.2745</v>
      </c>
      <c r="B2554" s="8">
        <v>0.109994530050324</v>
      </c>
      <c r="C2554" s="8">
        <v>0.109472226366498</v>
      </c>
      <c r="D2554" s="8">
        <v>0.12000021533932601</v>
      </c>
      <c r="E2554" s="8">
        <v>0.119993519582955</v>
      </c>
      <c r="F2554" s="8">
        <v>0.13001415158756499</v>
      </c>
      <c r="G2554" s="8">
        <v>0.12916102620533501</v>
      </c>
      <c r="H2554" s="8">
        <v>0.139997200055999</v>
      </c>
      <c r="I2554" s="8">
        <v>0.13883742124321199</v>
      </c>
      <c r="J2554" s="8">
        <v>0.149990971957074</v>
      </c>
      <c r="K2554" s="8">
        <v>0.148750766932221</v>
      </c>
      <c r="L2554" s="8">
        <v>0.159991488613028</v>
      </c>
      <c r="M2554" s="8">
        <v>0.15803732624540401</v>
      </c>
      <c r="N2554" s="8">
        <v>0.17000059802078199</v>
      </c>
      <c r="O2554" s="8">
        <v>0.16925386858239699</v>
      </c>
      <c r="P2554" s="8">
        <v>0.17999127738963699</v>
      </c>
      <c r="Q2554" s="8">
        <v>0.17846381163392999</v>
      </c>
      <c r="R2554" s="8">
        <v>0.19000744647745599</v>
      </c>
      <c r="S2554" s="8">
        <v>0.18864640181869999</v>
      </c>
      <c r="T2554" s="8">
        <v>0.19999934536340899</v>
      </c>
      <c r="U2554" s="8">
        <v>0.197230250131884</v>
      </c>
    </row>
    <row r="2555" spans="1:21" ht="15" customHeight="1">
      <c r="A2555" s="8">
        <v>1.2749999999999999</v>
      </c>
      <c r="B2555" s="8">
        <v>0.110001521987764</v>
      </c>
      <c r="C2555" s="8">
        <v>0.10972524511502001</v>
      </c>
      <c r="D2555" s="8">
        <v>0.12000305358089999</v>
      </c>
      <c r="E2555" s="8">
        <v>0.120152473632132</v>
      </c>
      <c r="F2555" s="8">
        <v>0.13000825677717801</v>
      </c>
      <c r="G2555" s="8">
        <v>0.128428472301336</v>
      </c>
      <c r="H2555" s="8">
        <v>0.139996107851691</v>
      </c>
      <c r="I2555" s="8">
        <v>0.13859237120595999</v>
      </c>
      <c r="J2555" s="8">
        <v>0.14998616835635301</v>
      </c>
      <c r="K2555" s="8">
        <v>0.148631635861776</v>
      </c>
      <c r="L2555" s="8">
        <v>0.15999083388902799</v>
      </c>
      <c r="M2555" s="8">
        <v>0.15830649260799601</v>
      </c>
      <c r="N2555" s="8">
        <v>0.17000692700169101</v>
      </c>
      <c r="O2555" s="8">
        <v>0.17005931928071499</v>
      </c>
      <c r="P2555" s="8">
        <v>0.17998450956761899</v>
      </c>
      <c r="Q2555" s="8">
        <v>0.17786480008222499</v>
      </c>
      <c r="R2555" s="8">
        <v>0.190013340259271</v>
      </c>
      <c r="S2555" s="8">
        <v>0.188599529449549</v>
      </c>
      <c r="T2555" s="8">
        <v>0.200001527485141</v>
      </c>
      <c r="U2555" s="8">
        <v>0.197218082460734</v>
      </c>
    </row>
    <row r="2556" spans="1:21" ht="15" customHeight="1">
      <c r="A2556" s="8">
        <v>1.2755000000000001</v>
      </c>
      <c r="B2556" s="8">
        <v>0.11000589194879801</v>
      </c>
      <c r="C2556" s="8">
        <v>0.109860278079613</v>
      </c>
      <c r="D2556" s="8">
        <v>0.12000611015007</v>
      </c>
      <c r="E2556" s="8">
        <v>0.120309376621309</v>
      </c>
      <c r="F2556" s="8">
        <v>0.13000170698614999</v>
      </c>
      <c r="G2556" s="8">
        <v>0.12828765340315501</v>
      </c>
      <c r="H2556" s="8">
        <v>0.13999523408838699</v>
      </c>
      <c r="I2556" s="8">
        <v>0.138684031067523</v>
      </c>
      <c r="J2556" s="8">
        <v>0.14998332986610699</v>
      </c>
      <c r="K2556" s="8">
        <v>0.14895744534427299</v>
      </c>
      <c r="L2556" s="8">
        <v>0.15999476222230199</v>
      </c>
      <c r="M2556" s="8">
        <v>0.15889996783275001</v>
      </c>
      <c r="N2556" s="8">
        <v>0.17001456542559401</v>
      </c>
      <c r="O2556" s="8">
        <v>0.17023910315174801</v>
      </c>
      <c r="P2556" s="8">
        <v>0.17997905164545999</v>
      </c>
      <c r="Q2556" s="8">
        <v>0.177746901773259</v>
      </c>
      <c r="R2556" s="8">
        <v>0.190014431701473</v>
      </c>
      <c r="S2556" s="8">
        <v>0.188568820008925</v>
      </c>
      <c r="T2556" s="8">
        <v>0.20000261854600701</v>
      </c>
      <c r="U2556" s="8">
        <v>0.19753928386235201</v>
      </c>
    </row>
    <row r="2557" spans="1:21" ht="15" customHeight="1">
      <c r="A2557" s="8">
        <v>1.276</v>
      </c>
      <c r="B2557" s="8">
        <v>0.110006547441289</v>
      </c>
      <c r="C2557" s="8">
        <v>0.10951484475916801</v>
      </c>
      <c r="D2557" s="8">
        <v>0.120007201781968</v>
      </c>
      <c r="E2557" s="8">
        <v>0.120206825721568</v>
      </c>
      <c r="F2557" s="8">
        <v>0.12999559384745199</v>
      </c>
      <c r="G2557" s="8">
        <v>0.12804556339388801</v>
      </c>
      <c r="H2557" s="8">
        <v>0.13999304967977</v>
      </c>
      <c r="I2557" s="8">
        <v>0.138756984866163</v>
      </c>
      <c r="J2557" s="8">
        <v>0.14998158310370499</v>
      </c>
      <c r="K2557" s="8">
        <v>0.149349192630892</v>
      </c>
      <c r="L2557" s="8">
        <v>0.16000043648135601</v>
      </c>
      <c r="M2557" s="8">
        <v>0.15934297152548499</v>
      </c>
      <c r="N2557" s="8">
        <v>0.170018711999009</v>
      </c>
      <c r="O2557" s="8">
        <v>0.170107484175788</v>
      </c>
      <c r="P2557" s="8">
        <v>0.17997424867644901</v>
      </c>
      <c r="Q2557" s="8">
        <v>0.177642154951862</v>
      </c>
      <c r="R2557" s="8">
        <v>0.190010720802991</v>
      </c>
      <c r="S2557" s="8">
        <v>0.187976719749441</v>
      </c>
      <c r="T2557" s="8">
        <v>0.200001091060866</v>
      </c>
      <c r="U2557" s="8">
        <v>0.19738172408263399</v>
      </c>
    </row>
    <row r="2558" spans="1:21" ht="15" customHeight="1">
      <c r="A2558" s="8">
        <v>1.2765</v>
      </c>
      <c r="B2558" s="8">
        <v>0.110002614479186</v>
      </c>
      <c r="C2558" s="8">
        <v>0.109082828967239</v>
      </c>
      <c r="D2558" s="8">
        <v>0.120008075087343</v>
      </c>
      <c r="E2558" s="8">
        <v>0.12015708842346</v>
      </c>
      <c r="F2558" s="8">
        <v>0.129995375521645</v>
      </c>
      <c r="G2558" s="8">
        <v>0.128334592632177</v>
      </c>
      <c r="H2558" s="8">
        <v>0.13999501564738201</v>
      </c>
      <c r="I2558" s="8">
        <v>0.13899782615418699</v>
      </c>
      <c r="J2558" s="8">
        <v>0.149989661884735</v>
      </c>
      <c r="K2558" s="8">
        <v>0.15020970675716799</v>
      </c>
      <c r="L2558" s="8">
        <v>0.16000698370240601</v>
      </c>
      <c r="M2558" s="8">
        <v>0.159394374841974</v>
      </c>
      <c r="N2558" s="8">
        <v>0.17001893023915099</v>
      </c>
      <c r="O2558" s="8">
        <v>0.16970499727784299</v>
      </c>
      <c r="P2558" s="8">
        <v>0.17997599521030999</v>
      </c>
      <c r="Q2558" s="8">
        <v>0.17803348414349299</v>
      </c>
      <c r="R2558" s="8">
        <v>0.19000373557647099</v>
      </c>
      <c r="S2558" s="8">
        <v>0.18770787664817701</v>
      </c>
      <c r="T2558" s="8">
        <v>0.19999934536340899</v>
      </c>
      <c r="U2558" s="8">
        <v>0.197464457867599</v>
      </c>
    </row>
    <row r="2559" spans="1:21" ht="15" customHeight="1">
      <c r="A2559" s="8">
        <v>1.2769999999999999</v>
      </c>
      <c r="B2559" s="8">
        <v>0.109996715030304</v>
      </c>
      <c r="C2559" s="8">
        <v>0.10859114724917</v>
      </c>
      <c r="D2559" s="8">
        <v>0.120006546803116</v>
      </c>
      <c r="E2559" s="8">
        <v>0.11984738442397</v>
      </c>
      <c r="F2559" s="8">
        <v>0.12999886874171401</v>
      </c>
      <c r="G2559" s="8">
        <v>0.128782922401252</v>
      </c>
      <c r="H2559" s="8">
        <v>0.13999763693765099</v>
      </c>
      <c r="I2559" s="8">
        <v>0.13907873006787899</v>
      </c>
      <c r="J2559" s="8">
        <v>0.14999774066576599</v>
      </c>
      <c r="K2559" s="8">
        <v>0.15023741167416099</v>
      </c>
      <c r="L2559" s="8">
        <v>0.16000872962711399</v>
      </c>
      <c r="M2559" s="8">
        <v>0.158974269147522</v>
      </c>
      <c r="N2559" s="8">
        <v>0.170013474222383</v>
      </c>
      <c r="O2559" s="8">
        <v>0.16887236445372</v>
      </c>
      <c r="P2559" s="8">
        <v>0.17998319966668699</v>
      </c>
      <c r="Q2559" s="8">
        <v>0.178773066984484</v>
      </c>
      <c r="R2559" s="8">
        <v>0.18999915152136501</v>
      </c>
      <c r="S2559" s="8">
        <v>0.18733074282614101</v>
      </c>
      <c r="T2559" s="8">
        <v>0.19999759966630901</v>
      </c>
      <c r="U2559" s="8">
        <v>0.19734826697375599</v>
      </c>
    </row>
    <row r="2560" spans="1:21" ht="15" customHeight="1">
      <c r="A2560" s="8">
        <v>1.2775000000000001</v>
      </c>
      <c r="B2560" s="8">
        <v>0.109992345068196</v>
      </c>
      <c r="C2560" s="8">
        <v>0.108580829175441</v>
      </c>
      <c r="D2560" s="8">
        <v>0.12000370856011</v>
      </c>
      <c r="E2560" s="8">
        <v>0.119749448281953</v>
      </c>
      <c r="F2560" s="8">
        <v>0.13000651016607001</v>
      </c>
      <c r="G2560" s="8">
        <v>0.129334000600905</v>
      </c>
      <c r="H2560" s="8">
        <v>0.13999916602361101</v>
      </c>
      <c r="I2560" s="8">
        <v>0.13914700727416801</v>
      </c>
      <c r="J2560" s="8">
        <v>0.15000145253542399</v>
      </c>
      <c r="K2560" s="8">
        <v>0.15006619540334501</v>
      </c>
      <c r="L2560" s="8">
        <v>0.160005019537557</v>
      </c>
      <c r="M2560" s="8">
        <v>0.15842986007756699</v>
      </c>
      <c r="N2560" s="8">
        <v>0.17000670876083401</v>
      </c>
      <c r="O2560" s="8">
        <v>0.16865395332989599</v>
      </c>
      <c r="P2560" s="8">
        <v>0.17999062244078101</v>
      </c>
      <c r="Q2560" s="8">
        <v>0.17897984162297201</v>
      </c>
      <c r="R2560" s="8">
        <v>0.18999675035281099</v>
      </c>
      <c r="S2560" s="8">
        <v>0.187445500271893</v>
      </c>
      <c r="T2560" s="8">
        <v>0.19999672681775901</v>
      </c>
      <c r="U2560" s="8">
        <v>0.19730690008127399</v>
      </c>
    </row>
    <row r="2561" spans="1:21" ht="15" customHeight="1">
      <c r="A2561" s="8">
        <v>1.278</v>
      </c>
      <c r="B2561" s="8">
        <v>0.109990160089647</v>
      </c>
      <c r="C2561" s="8">
        <v>0.108655299089798</v>
      </c>
      <c r="D2561" s="8">
        <v>0.12000065199094</v>
      </c>
      <c r="E2561" s="8">
        <v>0.119767907413663</v>
      </c>
      <c r="F2561" s="8">
        <v>0.13001480656856401</v>
      </c>
      <c r="G2561" s="8">
        <v>0.12919687778702099</v>
      </c>
      <c r="H2561" s="8">
        <v>0.13999763693765099</v>
      </c>
      <c r="I2561" s="8">
        <v>0.13950850289790501</v>
      </c>
      <c r="J2561" s="8">
        <v>0.15000319930140399</v>
      </c>
      <c r="K2561" s="8">
        <v>0.14965117600823999</v>
      </c>
      <c r="L2561" s="8">
        <v>0.159999563518644</v>
      </c>
      <c r="M2561" s="8">
        <v>0.158133590418157</v>
      </c>
      <c r="N2561" s="8">
        <v>0.17000168922506501</v>
      </c>
      <c r="O2561" s="8">
        <v>0.168765543247687</v>
      </c>
      <c r="P2561" s="8">
        <v>0.179996080362225</v>
      </c>
      <c r="Q2561" s="8">
        <v>0.178920892765664</v>
      </c>
      <c r="R2561" s="8">
        <v>0.189996968640537</v>
      </c>
      <c r="S2561" s="8">
        <v>0.18804837452242301</v>
      </c>
      <c r="T2561" s="8">
        <v>0.19999716324203401</v>
      </c>
      <c r="U2561" s="8">
        <v>0.19722416629630901</v>
      </c>
    </row>
    <row r="2562" spans="1:21" ht="15" customHeight="1">
      <c r="A2562" s="8">
        <v>1.2785</v>
      </c>
      <c r="B2562" s="8">
        <v>0.109991908073202</v>
      </c>
      <c r="C2562" s="8">
        <v>0.109106605519443</v>
      </c>
      <c r="D2562" s="8">
        <v>0.119999997013519</v>
      </c>
      <c r="E2562" s="8">
        <v>0.119879175218011</v>
      </c>
      <c r="F2562" s="8">
        <v>0.130014588242756</v>
      </c>
      <c r="G2562" s="8">
        <v>0.12923494692239701</v>
      </c>
      <c r="H2562" s="8">
        <v>0.139997855378656</v>
      </c>
      <c r="I2562" s="8">
        <v>0.13892393697578101</v>
      </c>
      <c r="J2562" s="8">
        <v>0.149994683829236</v>
      </c>
      <c r="K2562" s="8">
        <v>0.148933065097208</v>
      </c>
      <c r="L2562" s="8">
        <v>0.15999323453773501</v>
      </c>
      <c r="M2562" s="8">
        <v>0.15794433284338499</v>
      </c>
      <c r="N2562" s="8">
        <v>0.17000059802078199</v>
      </c>
      <c r="O2562" s="8">
        <v>0.169005890883131</v>
      </c>
      <c r="P2562" s="8">
        <v>0.17999389719221701</v>
      </c>
      <c r="Q2562" s="8">
        <v>0.17869008497605901</v>
      </c>
      <c r="R2562" s="8">
        <v>0.19000395386455399</v>
      </c>
      <c r="S2562" s="8">
        <v>0.188644246773333</v>
      </c>
      <c r="T2562" s="8">
        <v>0.199998472514859</v>
      </c>
      <c r="U2562" s="8">
        <v>0.19728804058966901</v>
      </c>
    </row>
    <row r="2563" spans="1:21" ht="15" customHeight="1">
      <c r="A2563" s="8">
        <v>1.2789999999999999</v>
      </c>
      <c r="B2563" s="8">
        <v>0.109998463014932</v>
      </c>
      <c r="C2563" s="8">
        <v>0.10946639435425901</v>
      </c>
      <c r="D2563" s="8">
        <v>0.120001743622838</v>
      </c>
      <c r="E2563" s="8">
        <v>0.120034539988217</v>
      </c>
      <c r="F2563" s="8">
        <v>0.130011313344917</v>
      </c>
      <c r="G2563" s="8">
        <v>0.128692739058613</v>
      </c>
      <c r="H2563" s="8">
        <v>0.13999676317434701</v>
      </c>
      <c r="I2563" s="8">
        <v>0.138692916409101</v>
      </c>
      <c r="J2563" s="8">
        <v>0.14998813346718601</v>
      </c>
      <c r="K2563" s="8">
        <v>0.14855239974107401</v>
      </c>
      <c r="L2563" s="8">
        <v>0.159991052132745</v>
      </c>
      <c r="M2563" s="8">
        <v>0.15812844997931999</v>
      </c>
      <c r="N2563" s="8">
        <v>0.17000365338991399</v>
      </c>
      <c r="O2563" s="8">
        <v>0.16952664414534799</v>
      </c>
      <c r="P2563" s="8">
        <v>0.17998756600348501</v>
      </c>
      <c r="Q2563" s="8">
        <v>0.17796229285748999</v>
      </c>
      <c r="R2563" s="8">
        <v>0.19001137566616699</v>
      </c>
      <c r="S2563" s="8">
        <v>0.18873960775152501</v>
      </c>
      <c r="T2563" s="8">
        <v>0.20000087284855</v>
      </c>
      <c r="U2563" s="8">
        <v>0.19730933401418199</v>
      </c>
    </row>
    <row r="2564" spans="1:21" ht="15" customHeight="1">
      <c r="A2564" s="8">
        <v>1.2795000000000001</v>
      </c>
      <c r="B2564" s="8">
        <v>0.11000458096023701</v>
      </c>
      <c r="C2564" s="8">
        <v>0.10964404588792399</v>
      </c>
      <c r="D2564" s="8">
        <v>0.120005018518388</v>
      </c>
      <c r="E2564" s="8">
        <v>0.120244256780651</v>
      </c>
      <c r="F2564" s="8">
        <v>0.13000454522879801</v>
      </c>
      <c r="G2564" s="8">
        <v>0.12816235859191499</v>
      </c>
      <c r="H2564" s="8">
        <v>0.13999567097003901</v>
      </c>
      <c r="I2564" s="8">
        <v>0.138798138357833</v>
      </c>
      <c r="J2564" s="8">
        <v>0.149984203249097</v>
      </c>
      <c r="K2564" s="8">
        <v>0.14863883916198301</v>
      </c>
      <c r="L2564" s="8">
        <v>0.159991925093311</v>
      </c>
      <c r="M2564" s="8">
        <v>0.15861818389016999</v>
      </c>
      <c r="N2564" s="8">
        <v>0.17001107357474801</v>
      </c>
      <c r="O2564" s="8">
        <v>0.170182831196666</v>
      </c>
      <c r="P2564" s="8">
        <v>0.17998145313175401</v>
      </c>
      <c r="Q2564" s="8">
        <v>0.17766074623109199</v>
      </c>
      <c r="R2564" s="8">
        <v>0.19001486828049999</v>
      </c>
      <c r="S2564" s="8">
        <v>0.188937333649491</v>
      </c>
      <c r="T2564" s="8">
        <v>0.20000218212173199</v>
      </c>
      <c r="U2564" s="8">
        <v>0.19755935932371399</v>
      </c>
    </row>
    <row r="2565" spans="1:21" ht="15" customHeight="1">
      <c r="A2565" s="8">
        <v>1.28</v>
      </c>
      <c r="B2565" s="8">
        <v>0.110006765942365</v>
      </c>
      <c r="C2565" s="8">
        <v>0.109488376599469</v>
      </c>
      <c r="D2565" s="8">
        <v>0.120006546803116</v>
      </c>
      <c r="E2565" s="8">
        <v>0.120140167510721</v>
      </c>
      <c r="F2565" s="8">
        <v>0.129997558786871</v>
      </c>
      <c r="G2565" s="8">
        <v>0.12794170533868399</v>
      </c>
      <c r="H2565" s="8">
        <v>0.13999326812005899</v>
      </c>
      <c r="I2565" s="8">
        <v>0.13862931564192299</v>
      </c>
      <c r="J2565" s="8">
        <v>0.14998092806914601</v>
      </c>
      <c r="K2565" s="8">
        <v>0.14900676016188499</v>
      </c>
      <c r="L2565" s="8">
        <v>0.15999585342658501</v>
      </c>
      <c r="M2565" s="8">
        <v>0.15922240717993399</v>
      </c>
      <c r="N2565" s="8">
        <v>0.170016529594019</v>
      </c>
      <c r="O2565" s="8">
        <v>0.17013848139600901</v>
      </c>
      <c r="P2565" s="8">
        <v>0.179975558577739</v>
      </c>
      <c r="Q2565" s="8">
        <v>0.17756325345582699</v>
      </c>
      <c r="R2565" s="8">
        <v>0.190013340259271</v>
      </c>
      <c r="S2565" s="8">
        <v>0.18860060706050299</v>
      </c>
      <c r="T2565" s="8">
        <v>0.200001527485141</v>
      </c>
      <c r="U2565" s="8">
        <v>0.19760620007349999</v>
      </c>
    </row>
    <row r="2566" spans="1:21" ht="15" customHeight="1">
      <c r="A2566" s="8">
        <v>1.2805</v>
      </c>
      <c r="B2566" s="8">
        <v>0.110004799457734</v>
      </c>
      <c r="C2566" s="8">
        <v>0.109135316783388</v>
      </c>
      <c r="D2566" s="8">
        <v>0.120008293413866</v>
      </c>
      <c r="E2566" s="8">
        <v>0.12014683331668401</v>
      </c>
      <c r="F2566" s="8">
        <v>0.12999603049906699</v>
      </c>
      <c r="G2566" s="8">
        <v>0.128113569988517</v>
      </c>
      <c r="H2566" s="8">
        <v>0.13999414188407899</v>
      </c>
      <c r="I2566" s="8">
        <v>0.13899782615418699</v>
      </c>
      <c r="J2566" s="8">
        <v>0.1499859500115</v>
      </c>
      <c r="K2566" s="8">
        <v>0.14973983163367899</v>
      </c>
      <c r="L2566" s="8">
        <v>0.16000436481355701</v>
      </c>
      <c r="M2566" s="8">
        <v>0.15940231901733501</v>
      </c>
      <c r="N2566" s="8">
        <v>0.17001936672300899</v>
      </c>
      <c r="O2566" s="8">
        <v>0.170006862451302</v>
      </c>
      <c r="P2566" s="8">
        <v>0.179975558577739</v>
      </c>
      <c r="Q2566" s="8">
        <v>0.17780267709682501</v>
      </c>
      <c r="R2566" s="8">
        <v>0.19000700990057501</v>
      </c>
      <c r="S2566" s="8">
        <v>0.18808177799043299</v>
      </c>
      <c r="T2566" s="8">
        <v>0.20000021821217301</v>
      </c>
      <c r="U2566" s="8">
        <v>0.19755996730859299</v>
      </c>
    </row>
    <row r="2567" spans="1:21" ht="15" customHeight="1">
      <c r="A2567" s="8">
        <v>1.2809999999999999</v>
      </c>
      <c r="B2567" s="8">
        <v>0.109999774003135</v>
      </c>
      <c r="C2567" s="8">
        <v>0.108589352795174</v>
      </c>
      <c r="D2567" s="8">
        <v>0.12000763843465601</v>
      </c>
      <c r="E2567" s="8">
        <v>0.119869432873295</v>
      </c>
      <c r="F2567" s="8">
        <v>0.129996467154258</v>
      </c>
      <c r="G2567" s="8">
        <v>0.128435864954378</v>
      </c>
      <c r="H2567" s="8">
        <v>0.13999676317434701</v>
      </c>
      <c r="I2567" s="8">
        <v>0.13907592408182001</v>
      </c>
      <c r="J2567" s="8">
        <v>0.14999446548366799</v>
      </c>
      <c r="K2567" s="8">
        <v>0.150152634679</v>
      </c>
      <c r="L2567" s="8">
        <v>0.160008511386972</v>
      </c>
      <c r="M2567" s="8">
        <v>0.159232687904482</v>
      </c>
      <c r="N2567" s="8">
        <v>0.170016529594019</v>
      </c>
      <c r="O2567" s="8">
        <v>0.16922430200695501</v>
      </c>
      <c r="P2567" s="8">
        <v>0.179979706597893</v>
      </c>
      <c r="Q2567" s="8">
        <v>0.17839443311652201</v>
      </c>
      <c r="R2567" s="8">
        <v>0.19000089783032001</v>
      </c>
      <c r="S2567" s="8">
        <v>0.18772134678511099</v>
      </c>
      <c r="T2567" s="8">
        <v>0.199998254302543</v>
      </c>
      <c r="U2567" s="8">
        <v>0.197416399154662</v>
      </c>
    </row>
    <row r="2568" spans="1:21" ht="15" customHeight="1">
      <c r="A2568" s="8">
        <v>1.2815000000000001</v>
      </c>
      <c r="B2568" s="8">
        <v>0.10999409305533001</v>
      </c>
      <c r="C2568" s="8">
        <v>0.10842874908898301</v>
      </c>
      <c r="D2568" s="8">
        <v>0.120005018518388</v>
      </c>
      <c r="E2568" s="8">
        <v>0.11978226451610401</v>
      </c>
      <c r="F2568" s="8">
        <v>0.130002143638838</v>
      </c>
      <c r="G2568" s="8">
        <v>0.129158069386341</v>
      </c>
      <c r="H2568" s="8">
        <v>0.13999872914195899</v>
      </c>
      <c r="I2568" s="8">
        <v>0.13912970412765399</v>
      </c>
      <c r="J2568" s="8">
        <v>0.14999992411787499</v>
      </c>
      <c r="K2568" s="8">
        <v>0.15025348051875501</v>
      </c>
      <c r="L2568" s="8">
        <v>0.16000785666654799</v>
      </c>
      <c r="M2568" s="8">
        <v>0.15882192825365399</v>
      </c>
      <c r="N2568" s="8">
        <v>0.170009982371323</v>
      </c>
      <c r="O2568" s="8">
        <v>0.16869448808301599</v>
      </c>
      <c r="P2568" s="8">
        <v>0.17998756600348501</v>
      </c>
      <c r="Q2568" s="8">
        <v>0.17901385064768999</v>
      </c>
      <c r="R2568" s="8">
        <v>0.18999740521598699</v>
      </c>
      <c r="S2568" s="8">
        <v>0.18771434160773801</v>
      </c>
      <c r="T2568" s="8">
        <v>0.19999672681775901</v>
      </c>
      <c r="U2568" s="8">
        <v>0.19746810777026499</v>
      </c>
    </row>
    <row r="2569" spans="1:21" ht="15" customHeight="1">
      <c r="A2569" s="8">
        <v>1.282</v>
      </c>
      <c r="B2569" s="8">
        <v>0.109990378587144</v>
      </c>
      <c r="C2569" s="8">
        <v>0.108496937458839</v>
      </c>
      <c r="D2569" s="8">
        <v>0.120002835254735</v>
      </c>
      <c r="E2569" s="8">
        <v>0.11975970335512499</v>
      </c>
      <c r="F2569" s="8">
        <v>0.13000847510334301</v>
      </c>
      <c r="G2569" s="8">
        <v>0.12967625330774801</v>
      </c>
      <c r="H2569" s="8">
        <v>0.14000222419696301</v>
      </c>
      <c r="I2569" s="8">
        <v>0.13880187957041801</v>
      </c>
      <c r="J2569" s="8">
        <v>0.15000341764625699</v>
      </c>
      <c r="K2569" s="8">
        <v>0.15013324125526101</v>
      </c>
      <c r="L2569" s="8">
        <v>0.160003273610346</v>
      </c>
      <c r="M2569" s="8">
        <v>0.15819807788946599</v>
      </c>
      <c r="N2569" s="8">
        <v>0.170004089873773</v>
      </c>
      <c r="O2569" s="8">
        <v>0.16844317164483699</v>
      </c>
      <c r="P2569" s="8">
        <v>0.17999346055964599</v>
      </c>
      <c r="Q2569" s="8">
        <v>0.17936391661988299</v>
      </c>
      <c r="R2569" s="8">
        <v>0.189995877198334</v>
      </c>
      <c r="S2569" s="8">
        <v>0.18800042577810899</v>
      </c>
      <c r="T2569" s="8">
        <v>0.19999629039205399</v>
      </c>
      <c r="U2569" s="8">
        <v>0.197592208447712</v>
      </c>
    </row>
    <row r="2570" spans="1:21" ht="15" customHeight="1">
      <c r="A2570" s="8">
        <v>1.2825</v>
      </c>
      <c r="B2570" s="8">
        <v>0.109990815582138</v>
      </c>
      <c r="C2570" s="8">
        <v>0.108710478807445</v>
      </c>
      <c r="D2570" s="8">
        <v>0.119999997013519</v>
      </c>
      <c r="E2570" s="8">
        <v>0.119882764502022</v>
      </c>
      <c r="F2570" s="8">
        <v>0.13001371493595101</v>
      </c>
      <c r="G2570" s="8">
        <v>0.12937724410896401</v>
      </c>
      <c r="H2570" s="8">
        <v>0.13999807381930299</v>
      </c>
      <c r="I2570" s="8">
        <v>0.13892674280859901</v>
      </c>
      <c r="J2570" s="8">
        <v>0.14999774066576599</v>
      </c>
      <c r="K2570" s="8">
        <v>0.149247792649221</v>
      </c>
      <c r="L2570" s="8">
        <v>0.159995635186443</v>
      </c>
      <c r="M2570" s="8">
        <v>0.157999942070912</v>
      </c>
      <c r="N2570" s="8">
        <v>0.170000816260923</v>
      </c>
      <c r="O2570" s="8">
        <v>0.16870497949890301</v>
      </c>
      <c r="P2570" s="8">
        <v>0.17999477046093501</v>
      </c>
      <c r="Q2570" s="8">
        <v>0.17895354132241101</v>
      </c>
      <c r="R2570" s="8">
        <v>0.19000024296356799</v>
      </c>
      <c r="S2570" s="8">
        <v>0.18859414192440099</v>
      </c>
      <c r="T2570" s="8">
        <v>0.19999759966630901</v>
      </c>
      <c r="U2570" s="8">
        <v>0.197453508159599</v>
      </c>
    </row>
    <row r="2571" spans="1:21" ht="15" customHeight="1">
      <c r="A2571" s="8">
        <v>1.2829999999999999</v>
      </c>
      <c r="B2571" s="8">
        <v>0.10999540404210099</v>
      </c>
      <c r="C2571" s="8">
        <v>0.109011050513373</v>
      </c>
      <c r="D2571" s="8">
        <v>0.12000065199094</v>
      </c>
      <c r="E2571" s="8">
        <v>0.119986341009892</v>
      </c>
      <c r="F2571" s="8">
        <v>0.13001371493595101</v>
      </c>
      <c r="G2571" s="8">
        <v>0.129008010398527</v>
      </c>
      <c r="H2571" s="8">
        <v>0.139997200055999</v>
      </c>
      <c r="I2571" s="8">
        <v>0.138725184559194</v>
      </c>
      <c r="J2571" s="8">
        <v>0.149990971957074</v>
      </c>
      <c r="K2571" s="8">
        <v>0.14868538327001499</v>
      </c>
      <c r="L2571" s="8">
        <v>0.15999214333345199</v>
      </c>
      <c r="M2571" s="8">
        <v>0.157966762735576</v>
      </c>
      <c r="N2571" s="8">
        <v>0.17000147098492299</v>
      </c>
      <c r="O2571" s="8">
        <v>0.16909554444556499</v>
      </c>
      <c r="P2571" s="8">
        <v>0.17999084075706701</v>
      </c>
      <c r="Q2571" s="8">
        <v>0.178349995026054</v>
      </c>
      <c r="R2571" s="8">
        <v>0.19000853791858599</v>
      </c>
      <c r="S2571" s="8">
        <v>0.18871751849237201</v>
      </c>
      <c r="T2571" s="8">
        <v>0.2</v>
      </c>
      <c r="U2571" s="8">
        <v>0.19735800071199799</v>
      </c>
    </row>
    <row r="2572" spans="1:21" ht="15" customHeight="1">
      <c r="A2572" s="8">
        <v>1.2835000000000001</v>
      </c>
      <c r="B2572" s="8">
        <v>0.110001740485619</v>
      </c>
      <c r="C2572" s="8">
        <v>0.10948344174072699</v>
      </c>
      <c r="D2572" s="8">
        <v>0.12000327190742301</v>
      </c>
      <c r="E2572" s="8">
        <v>0.12015401188470699</v>
      </c>
      <c r="F2572" s="8">
        <v>0.130007601797968</v>
      </c>
      <c r="G2572" s="8">
        <v>0.128472085805382</v>
      </c>
      <c r="H2572" s="8">
        <v>0.13999632629269501</v>
      </c>
      <c r="I2572" s="8">
        <v>0.13863071871157301</v>
      </c>
      <c r="J2572" s="8">
        <v>0.149985731666647</v>
      </c>
      <c r="K2572" s="8">
        <v>0.148641609508428</v>
      </c>
      <c r="L2572" s="8">
        <v>0.15999083388902799</v>
      </c>
      <c r="M2572" s="8">
        <v>0.15831630645146</v>
      </c>
      <c r="N2572" s="8">
        <v>0.17000714524218999</v>
      </c>
      <c r="O2572" s="8">
        <v>0.16995583626666899</v>
      </c>
      <c r="P2572" s="8">
        <v>0.179983854616974</v>
      </c>
      <c r="Q2572" s="8">
        <v>0.17789200646990899</v>
      </c>
      <c r="R2572" s="8">
        <v>0.19001377683829801</v>
      </c>
      <c r="S2572" s="8">
        <v>0.18907094681536499</v>
      </c>
      <c r="T2572" s="8">
        <v>0.20000174569745699</v>
      </c>
      <c r="U2572" s="8">
        <v>0.197589166529925</v>
      </c>
    </row>
    <row r="2573" spans="1:21" ht="15" customHeight="1">
      <c r="A2573" s="8">
        <v>1.284</v>
      </c>
      <c r="B2573" s="8">
        <v>0.11000589194879801</v>
      </c>
      <c r="C2573" s="8">
        <v>0.109425570562588</v>
      </c>
      <c r="D2573" s="8">
        <v>0.120005455171218</v>
      </c>
      <c r="E2573" s="8">
        <v>0.120232463320488</v>
      </c>
      <c r="F2573" s="8">
        <v>0.130000178700134</v>
      </c>
      <c r="G2573" s="8">
        <v>0.12813685490781301</v>
      </c>
      <c r="H2573" s="8">
        <v>0.139993705002427</v>
      </c>
      <c r="I2573" s="8">
        <v>0.13860219177406499</v>
      </c>
      <c r="J2573" s="8">
        <v>0.14998114641399901</v>
      </c>
      <c r="K2573" s="8">
        <v>0.14870422264262201</v>
      </c>
      <c r="L2573" s="8">
        <v>0.15999236157716901</v>
      </c>
      <c r="M2573" s="8">
        <v>0.15892987532546901</v>
      </c>
      <c r="N2573" s="8">
        <v>0.17001369246324</v>
      </c>
      <c r="O2573" s="8">
        <v>0.17016804798707699</v>
      </c>
      <c r="P2573" s="8">
        <v>0.17997730511159901</v>
      </c>
      <c r="Q2573" s="8">
        <v>0.17760225026875801</v>
      </c>
      <c r="R2573" s="8">
        <v>0.19001508656822599</v>
      </c>
      <c r="S2573" s="8">
        <v>0.18879348406225699</v>
      </c>
      <c r="T2573" s="8">
        <v>0.20000174569745699</v>
      </c>
      <c r="U2573" s="8">
        <v>0.19756179126323001</v>
      </c>
    </row>
    <row r="2574" spans="1:21" ht="15" customHeight="1">
      <c r="A2574" s="8">
        <v>1.2845</v>
      </c>
      <c r="B2574" s="8">
        <v>0.11000611044629501</v>
      </c>
      <c r="C2574" s="8">
        <v>0.109253751041163</v>
      </c>
      <c r="D2574" s="8">
        <v>0.120007420108491</v>
      </c>
      <c r="E2574" s="8">
        <v>0.120210927750837</v>
      </c>
      <c r="F2574" s="8">
        <v>0.12999712213167999</v>
      </c>
      <c r="G2574" s="8">
        <v>0.12818009902142999</v>
      </c>
      <c r="H2574" s="8">
        <v>0.13999414188407899</v>
      </c>
      <c r="I2574" s="8">
        <v>0.13879252653895699</v>
      </c>
      <c r="J2574" s="8">
        <v>0.14998332986610699</v>
      </c>
      <c r="K2574" s="8">
        <v>0.149319825469717</v>
      </c>
      <c r="L2574" s="8">
        <v>0.16000087296271101</v>
      </c>
      <c r="M2574" s="8">
        <v>0.159393440161049</v>
      </c>
      <c r="N2574" s="8">
        <v>0.170018275518726</v>
      </c>
      <c r="O2574" s="8">
        <v>0.17014706523343501</v>
      </c>
      <c r="P2574" s="8">
        <v>0.179975776894024</v>
      </c>
      <c r="Q2574" s="8">
        <v>0.17770246368279199</v>
      </c>
      <c r="R2574" s="8">
        <v>0.190009847648514</v>
      </c>
      <c r="S2574" s="8">
        <v>0.18834684980643901</v>
      </c>
      <c r="T2574" s="8">
        <v>0.20000087284855</v>
      </c>
      <c r="U2574" s="8">
        <v>0.197591600462834</v>
      </c>
    </row>
    <row r="2575" spans="1:21" ht="15" customHeight="1">
      <c r="A2575" s="8">
        <v>1.2849999999999999</v>
      </c>
      <c r="B2575" s="8">
        <v>0.110002395979899</v>
      </c>
      <c r="C2575" s="8">
        <v>0.108771490390329</v>
      </c>
      <c r="D2575" s="8">
        <v>0.120008075087343</v>
      </c>
      <c r="E2575" s="8">
        <v>0.119997621622305</v>
      </c>
      <c r="F2575" s="8">
        <v>0.12999603049906699</v>
      </c>
      <c r="G2575" s="8">
        <v>0.12838670696055099</v>
      </c>
      <c r="H2575" s="8">
        <v>0.13999567097003901</v>
      </c>
      <c r="I2575" s="8">
        <v>0.13896275217127599</v>
      </c>
      <c r="J2575" s="8">
        <v>0.149990535266294</v>
      </c>
      <c r="K2575" s="8">
        <v>0.150006906920924</v>
      </c>
      <c r="L2575" s="8">
        <v>0.16000698370240601</v>
      </c>
      <c r="M2575" s="8">
        <v>0.15932521396603799</v>
      </c>
      <c r="N2575" s="8">
        <v>0.170018711999009</v>
      </c>
      <c r="O2575" s="8">
        <v>0.16959054600798801</v>
      </c>
      <c r="P2575" s="8">
        <v>0.17997708679531399</v>
      </c>
      <c r="Q2575" s="8">
        <v>0.17812054755583301</v>
      </c>
      <c r="R2575" s="8">
        <v>0.190003298999947</v>
      </c>
      <c r="S2575" s="8">
        <v>0.18791152993601901</v>
      </c>
      <c r="T2575" s="8">
        <v>0.19999912715144999</v>
      </c>
      <c r="U2575" s="8">
        <v>0.197564225196138</v>
      </c>
    </row>
    <row r="2576" spans="1:21" ht="15" customHeight="1">
      <c r="A2576" s="8">
        <v>1.2855000000000001</v>
      </c>
      <c r="B2576" s="8">
        <v>0.10999627803423601</v>
      </c>
      <c r="C2576" s="8">
        <v>0.108419327727745</v>
      </c>
      <c r="D2576" s="8">
        <v>0.120006546803116</v>
      </c>
      <c r="E2576" s="8">
        <v>0.119949422662463</v>
      </c>
      <c r="F2576" s="8">
        <v>0.12999930539690599</v>
      </c>
      <c r="G2576" s="8">
        <v>0.12893445943522799</v>
      </c>
      <c r="H2576" s="8">
        <v>0.13999763693765099</v>
      </c>
      <c r="I2576" s="8">
        <v>0.139184419553254</v>
      </c>
      <c r="J2576" s="8">
        <v>0.14999795901061899</v>
      </c>
      <c r="K2576" s="8">
        <v>0.150255142762936</v>
      </c>
      <c r="L2576" s="8">
        <v>0.16000916611097199</v>
      </c>
      <c r="M2576" s="8">
        <v>0.15917801335788001</v>
      </c>
      <c r="N2576" s="8">
        <v>0.17001303774102799</v>
      </c>
      <c r="O2576" s="8">
        <v>0.168922913704672</v>
      </c>
      <c r="P2576" s="8">
        <v>0.179983854616974</v>
      </c>
      <c r="Q2576" s="8">
        <v>0.17895671559908999</v>
      </c>
      <c r="R2576" s="8">
        <v>0.189998714945915</v>
      </c>
      <c r="S2576" s="8">
        <v>0.18779138620091201</v>
      </c>
      <c r="T2576" s="8">
        <v>0.19999716324203401</v>
      </c>
      <c r="U2576" s="8">
        <v>0.197567875098805</v>
      </c>
    </row>
    <row r="2577" spans="1:21" ht="15" customHeight="1">
      <c r="A2577" s="8">
        <v>1.286</v>
      </c>
      <c r="B2577" s="8">
        <v>0.109992126570699</v>
      </c>
      <c r="C2577" s="8">
        <v>0.108293267591742</v>
      </c>
      <c r="D2577" s="8">
        <v>0.12000349023394601</v>
      </c>
      <c r="E2577" s="8">
        <v>0.119918144596877</v>
      </c>
      <c r="F2577" s="8">
        <v>0.130007601797968</v>
      </c>
      <c r="G2577" s="8">
        <v>0.12926710241978601</v>
      </c>
      <c r="H2577" s="8">
        <v>0.13999763693765099</v>
      </c>
      <c r="I2577" s="8">
        <v>0.13960250105564301</v>
      </c>
      <c r="J2577" s="8">
        <v>0.15000363599111</v>
      </c>
      <c r="K2577" s="8">
        <v>0.15015208059155399</v>
      </c>
      <c r="L2577" s="8">
        <v>0.16000654722212301</v>
      </c>
      <c r="M2577" s="8">
        <v>0.15860650129735901</v>
      </c>
      <c r="N2577" s="8">
        <v>0.17000649051890501</v>
      </c>
      <c r="O2577" s="8">
        <v>0.168782234129495</v>
      </c>
      <c r="P2577" s="8">
        <v>0.17999171402220801</v>
      </c>
      <c r="Q2577" s="8">
        <v>0.179067358078873</v>
      </c>
      <c r="R2577" s="8">
        <v>0.18999544062288301</v>
      </c>
      <c r="S2577" s="8">
        <v>0.187985340283994</v>
      </c>
      <c r="T2577" s="8">
        <v>0.19999650860544299</v>
      </c>
      <c r="U2577" s="8">
        <v>0.19753198405701899</v>
      </c>
    </row>
    <row r="2578" spans="1:21" ht="15" customHeight="1">
      <c r="A2578" s="8">
        <v>1.2865</v>
      </c>
      <c r="B2578" s="8">
        <v>0.109990160089647</v>
      </c>
      <c r="C2578" s="8">
        <v>0.108484825960127</v>
      </c>
      <c r="D2578" s="8">
        <v>0.120000870316747</v>
      </c>
      <c r="E2578" s="8">
        <v>0.119769445632634</v>
      </c>
      <c r="F2578" s="8">
        <v>0.13001175000010901</v>
      </c>
      <c r="G2578" s="8">
        <v>0.129619334360454</v>
      </c>
      <c r="H2578" s="8">
        <v>0.13999851070095401</v>
      </c>
      <c r="I2578" s="8">
        <v>0.13904692960767001</v>
      </c>
      <c r="J2578" s="8">
        <v>0.150000579156011</v>
      </c>
      <c r="K2578" s="8">
        <v>0.149611281058497</v>
      </c>
      <c r="L2578" s="8">
        <v>0.159998472315076</v>
      </c>
      <c r="M2578" s="8">
        <v>0.15809106580482801</v>
      </c>
      <c r="N2578" s="8">
        <v>0.17000212570534801</v>
      </c>
      <c r="O2578" s="8">
        <v>0.16868304298728301</v>
      </c>
      <c r="P2578" s="8">
        <v>0.179994115508502</v>
      </c>
      <c r="Q2578" s="8">
        <v>0.179209289093194</v>
      </c>
      <c r="R2578" s="8">
        <v>0.18999762350371199</v>
      </c>
      <c r="S2578" s="8">
        <v>0.18825741515887101</v>
      </c>
      <c r="T2578" s="8">
        <v>0.19999716324203401</v>
      </c>
      <c r="U2578" s="8">
        <v>0.19751008464101899</v>
      </c>
    </row>
    <row r="2579" spans="1:21" ht="15" customHeight="1">
      <c r="A2579" s="8">
        <v>1.2869999999999999</v>
      </c>
      <c r="B2579" s="8">
        <v>0.109992782066769</v>
      </c>
      <c r="C2579" s="8">
        <v>0.10886569944565</v>
      </c>
      <c r="D2579" s="8">
        <v>0.12000021533932601</v>
      </c>
      <c r="E2579" s="8">
        <v>0.119883277264082</v>
      </c>
      <c r="F2579" s="8">
        <v>0.13001436991694901</v>
      </c>
      <c r="G2579" s="8">
        <v>0.12937983141641701</v>
      </c>
      <c r="H2579" s="8">
        <v>0.13999807381930299</v>
      </c>
      <c r="I2579" s="8">
        <v>0.13883695355332901</v>
      </c>
      <c r="J2579" s="8">
        <v>0.14999424713845699</v>
      </c>
      <c r="K2579" s="8">
        <v>0.148755199704415</v>
      </c>
      <c r="L2579" s="8">
        <v>0.15999345277787699</v>
      </c>
      <c r="M2579" s="8">
        <v>0.158000409105123</v>
      </c>
      <c r="N2579" s="8">
        <v>0.17000103450106499</v>
      </c>
      <c r="O2579" s="8">
        <v>0.16897393987367901</v>
      </c>
      <c r="P2579" s="8">
        <v>0.17999346055964599</v>
      </c>
      <c r="Q2579" s="8">
        <v>0.17881161045667801</v>
      </c>
      <c r="R2579" s="8">
        <v>0.190005263594482</v>
      </c>
      <c r="S2579" s="8">
        <v>0.18878324764089599</v>
      </c>
      <c r="T2579" s="8">
        <v>0.19999956357572499</v>
      </c>
      <c r="U2579" s="8">
        <v>0.19746324189784101</v>
      </c>
    </row>
    <row r="2580" spans="1:21" ht="15" customHeight="1">
      <c r="A2580" s="8">
        <v>1.2875000000000001</v>
      </c>
      <c r="B2580" s="8">
        <v>0.109998900011</v>
      </c>
      <c r="C2580" s="8">
        <v>0.109330912857018</v>
      </c>
      <c r="D2580" s="8">
        <v>0.120001743622838</v>
      </c>
      <c r="E2580" s="8">
        <v>0.12017298389609</v>
      </c>
      <c r="F2580" s="8">
        <v>0.13001065836749601</v>
      </c>
      <c r="G2580" s="8">
        <v>0.12885758189917201</v>
      </c>
      <c r="H2580" s="8">
        <v>0.139996544733342</v>
      </c>
      <c r="I2580" s="8">
        <v>0.138826197452218</v>
      </c>
      <c r="J2580" s="8">
        <v>0.14998769677748</v>
      </c>
      <c r="K2580" s="8">
        <v>0.14850973426331901</v>
      </c>
      <c r="L2580" s="8">
        <v>0.159991052132745</v>
      </c>
      <c r="M2580" s="8">
        <v>0.15827845371149801</v>
      </c>
      <c r="N2580" s="8">
        <v>0.17000387163005501</v>
      </c>
      <c r="O2580" s="8">
        <v>0.169666370040679</v>
      </c>
      <c r="P2580" s="8">
        <v>0.17998734768684199</v>
      </c>
      <c r="Q2580" s="8">
        <v>0.17810694436199101</v>
      </c>
      <c r="R2580" s="8">
        <v>0.19001181224161801</v>
      </c>
      <c r="S2580" s="8">
        <v>0.18910704395767899</v>
      </c>
      <c r="T2580" s="8">
        <v>0.200001091060866</v>
      </c>
      <c r="U2580" s="8">
        <v>0.197631751385558</v>
      </c>
    </row>
    <row r="2581" spans="1:21" ht="15" customHeight="1">
      <c r="A2581" s="8">
        <v>1.288</v>
      </c>
      <c r="B2581" s="8">
        <v>0.11000436246273999</v>
      </c>
      <c r="C2581" s="8">
        <v>0.109375774206931</v>
      </c>
      <c r="D2581" s="8">
        <v>0.120003926886633</v>
      </c>
      <c r="E2581" s="8">
        <v>0.120269894547591</v>
      </c>
      <c r="F2581" s="8">
        <v>0.13000389024994599</v>
      </c>
      <c r="G2581" s="8">
        <v>0.12842292781155501</v>
      </c>
      <c r="H2581" s="8">
        <v>0.139994360325084</v>
      </c>
      <c r="I2581" s="8">
        <v>0.138498840584865</v>
      </c>
      <c r="J2581" s="8">
        <v>0.149982238141842</v>
      </c>
      <c r="K2581" s="8">
        <v>0.14852137033571799</v>
      </c>
      <c r="L2581" s="8">
        <v>0.159989306204462</v>
      </c>
      <c r="M2581" s="8">
        <v>0.15867612951375801</v>
      </c>
      <c r="N2581" s="8">
        <v>0.170009764130681</v>
      </c>
      <c r="O2581" s="8">
        <v>0.17012846689817701</v>
      </c>
      <c r="P2581" s="8">
        <v>0.179979924914179</v>
      </c>
      <c r="Q2581" s="8">
        <v>0.17774962241202799</v>
      </c>
      <c r="R2581" s="8">
        <v>0.19001508656822599</v>
      </c>
      <c r="S2581" s="8">
        <v>0.18901114417400799</v>
      </c>
      <c r="T2581" s="8">
        <v>0.20000174569745699</v>
      </c>
      <c r="U2581" s="8">
        <v>0.19771448517052301</v>
      </c>
    </row>
    <row r="2582" spans="1:21" ht="15" customHeight="1">
      <c r="A2582" s="8">
        <v>1.2885</v>
      </c>
      <c r="B2582" s="8">
        <v>0.110006547441289</v>
      </c>
      <c r="C2582" s="8">
        <v>0.10934571713924</v>
      </c>
      <c r="D2582" s="8">
        <v>0.120006765129281</v>
      </c>
      <c r="E2582" s="8">
        <v>0.12030527459204</v>
      </c>
      <c r="F2582" s="8">
        <v>0.12999886874171401</v>
      </c>
      <c r="G2582" s="8">
        <v>0.12830132932683599</v>
      </c>
      <c r="H2582" s="8">
        <v>0.139994360325084</v>
      </c>
      <c r="I2582" s="8">
        <v>0.138804217866593</v>
      </c>
      <c r="J2582" s="8">
        <v>0.149982456486695</v>
      </c>
      <c r="K2582" s="8">
        <v>0.149013963462092</v>
      </c>
      <c r="L2582" s="8">
        <v>0.15999694463015299</v>
      </c>
      <c r="M2582" s="8">
        <v>0.159343906053284</v>
      </c>
      <c r="N2582" s="8">
        <v>0.17001674783415999</v>
      </c>
      <c r="O2582" s="8">
        <v>0.17029060623881001</v>
      </c>
      <c r="P2582" s="8">
        <v>0.17997708679531399</v>
      </c>
      <c r="Q2582" s="8">
        <v>0.17775597155973799</v>
      </c>
      <c r="R2582" s="8">
        <v>0.19001290368382001</v>
      </c>
      <c r="S2582" s="8">
        <v>0.18874391784226099</v>
      </c>
      <c r="T2582" s="8">
        <v>0.200001527485141</v>
      </c>
      <c r="U2582" s="8">
        <v>0.19778261735142899</v>
      </c>
    </row>
    <row r="2583" spans="1:21" ht="15" customHeight="1">
      <c r="A2583" s="8">
        <v>1.2889999999999999</v>
      </c>
      <c r="B2583" s="8">
        <v>0.110004799457734</v>
      </c>
      <c r="C2583" s="8">
        <v>0.108922673470291</v>
      </c>
      <c r="D2583" s="8">
        <v>0.120008730067269</v>
      </c>
      <c r="E2583" s="8">
        <v>0.12023553992645</v>
      </c>
      <c r="F2583" s="8">
        <v>0.129996467154258</v>
      </c>
      <c r="G2583" s="8">
        <v>0.12835750816104399</v>
      </c>
      <c r="H2583" s="8">
        <v>0.13999479720673499</v>
      </c>
      <c r="I2583" s="8">
        <v>0.138878107045</v>
      </c>
      <c r="J2583" s="8">
        <v>0.14998682339448999</v>
      </c>
      <c r="K2583" s="8">
        <v>0.14972653331709801</v>
      </c>
      <c r="L2583" s="8">
        <v>0.160005019537557</v>
      </c>
      <c r="M2583" s="8">
        <v>0.15945185312509899</v>
      </c>
      <c r="N2583" s="8">
        <v>0.170019148479292</v>
      </c>
      <c r="O2583" s="8">
        <v>0.16987285910383701</v>
      </c>
      <c r="P2583" s="8">
        <v>0.17997621352659501</v>
      </c>
      <c r="Q2583" s="8">
        <v>0.17795594370977999</v>
      </c>
      <c r="R2583" s="8">
        <v>0.190006136747528</v>
      </c>
      <c r="S2583" s="8">
        <v>0.18807477457847799</v>
      </c>
      <c r="T2583" s="8">
        <v>0.2</v>
      </c>
      <c r="U2583" s="8">
        <v>0.19776193390518801</v>
      </c>
    </row>
    <row r="2584" spans="1:21" ht="15" customHeight="1">
      <c r="A2584" s="8">
        <v>1.2895000000000001</v>
      </c>
      <c r="B2584" s="8">
        <v>0.10999911850907</v>
      </c>
      <c r="C2584" s="8">
        <v>0.108577688770695</v>
      </c>
      <c r="D2584" s="8">
        <v>0.12000763843465601</v>
      </c>
      <c r="E2584" s="8">
        <v>0.12006069048361299</v>
      </c>
      <c r="F2584" s="8">
        <v>0.129996467154258</v>
      </c>
      <c r="G2584" s="8">
        <v>0.12872526358309599</v>
      </c>
      <c r="H2584" s="8">
        <v>0.13999676317434701</v>
      </c>
      <c r="I2584" s="8">
        <v>0.13901466161081699</v>
      </c>
      <c r="J2584" s="8">
        <v>0.149994902174447</v>
      </c>
      <c r="K2584" s="8">
        <v>0.15031997228322599</v>
      </c>
      <c r="L2584" s="8">
        <v>0.16000872962711399</v>
      </c>
      <c r="M2584" s="8">
        <v>0.15935699051435601</v>
      </c>
      <c r="N2584" s="8">
        <v>0.17001631135030101</v>
      </c>
      <c r="O2584" s="8">
        <v>0.16930966361942401</v>
      </c>
      <c r="P2584" s="8">
        <v>0.17998036154674901</v>
      </c>
      <c r="Q2584" s="8">
        <v>0.17865698292998899</v>
      </c>
      <c r="R2584" s="8">
        <v>0.190000461251293</v>
      </c>
      <c r="S2584" s="8">
        <v>0.18785064950716601</v>
      </c>
      <c r="T2584" s="8">
        <v>0.19999781787826801</v>
      </c>
      <c r="U2584" s="8">
        <v>0.19773395065361299</v>
      </c>
    </row>
    <row r="2585" spans="1:21" ht="15" customHeight="1">
      <c r="A2585" s="8">
        <v>1.29</v>
      </c>
      <c r="B2585" s="8">
        <v>0.109993874554253</v>
      </c>
      <c r="C2585" s="8">
        <v>0.108514433642559</v>
      </c>
      <c r="D2585" s="8">
        <v>0.12000611015007</v>
      </c>
      <c r="E2585" s="8">
        <v>0.11989917266950401</v>
      </c>
      <c r="F2585" s="8">
        <v>0.12999974204852</v>
      </c>
      <c r="G2585" s="8">
        <v>0.12976015325863599</v>
      </c>
      <c r="H2585" s="8">
        <v>0.140001131991939</v>
      </c>
      <c r="I2585" s="8">
        <v>0.138785979340313</v>
      </c>
      <c r="J2585" s="8">
        <v>0.15000145253542399</v>
      </c>
      <c r="K2585" s="8">
        <v>0.15045683444244501</v>
      </c>
      <c r="L2585" s="8">
        <v>0.16000960259125499</v>
      </c>
      <c r="M2585" s="8">
        <v>0.15898314785068299</v>
      </c>
      <c r="N2585" s="8">
        <v>0.17001085533424901</v>
      </c>
      <c r="O2585" s="8">
        <v>0.16869162688721401</v>
      </c>
      <c r="P2585" s="8">
        <v>0.17998712936984099</v>
      </c>
      <c r="Q2585" s="8">
        <v>0.179322198871009</v>
      </c>
      <c r="R2585" s="8">
        <v>0.18999675035281099</v>
      </c>
      <c r="S2585" s="8">
        <v>0.187834487108263</v>
      </c>
      <c r="T2585" s="8">
        <v>0.19999629039205399</v>
      </c>
      <c r="U2585" s="8">
        <v>0.19786048526396999</v>
      </c>
    </row>
    <row r="2586" spans="1:21" ht="15" customHeight="1">
      <c r="A2586" s="8">
        <v>1.2905</v>
      </c>
      <c r="B2586" s="8">
        <v>0.109990597084641</v>
      </c>
      <c r="C2586" s="8">
        <v>0.108515780181316</v>
      </c>
      <c r="D2586" s="8">
        <v>0.12000196194936</v>
      </c>
      <c r="E2586" s="8">
        <v>0.119877124203377</v>
      </c>
      <c r="F2586" s="8">
        <v>0.130009130083269</v>
      </c>
      <c r="G2586" s="8">
        <v>0.12972984568228399</v>
      </c>
      <c r="H2586" s="8">
        <v>0.139998947582964</v>
      </c>
      <c r="I2586" s="8">
        <v>0.139080600674171</v>
      </c>
      <c r="J2586" s="8">
        <v>0.15000145253542399</v>
      </c>
      <c r="K2586" s="8">
        <v>0.149885005376936</v>
      </c>
      <c r="L2586" s="8">
        <v>0.16000196416627899</v>
      </c>
      <c r="M2586" s="8">
        <v>0.15837425085004</v>
      </c>
      <c r="N2586" s="8">
        <v>0.17000387163005501</v>
      </c>
      <c r="O2586" s="8">
        <v>0.16855810030154</v>
      </c>
      <c r="P2586" s="8">
        <v>0.17999258729092699</v>
      </c>
      <c r="Q2586" s="8">
        <v>0.17928864333561501</v>
      </c>
      <c r="R2586" s="8">
        <v>0.189996095486059</v>
      </c>
      <c r="S2586" s="8">
        <v>0.18805053009741601</v>
      </c>
      <c r="T2586" s="8">
        <v>0.19999650860544299</v>
      </c>
      <c r="U2586" s="8">
        <v>0.19763600927310401</v>
      </c>
    </row>
    <row r="2587" spans="1:21" ht="15" customHeight="1">
      <c r="A2587" s="8">
        <v>1.2909999999999999</v>
      </c>
      <c r="B2587" s="8">
        <v>0.109991252580711</v>
      </c>
      <c r="C2587" s="8">
        <v>0.108679075789004</v>
      </c>
      <c r="D2587" s="8">
        <v>0.12000043366513299</v>
      </c>
      <c r="E2587" s="8">
        <v>0.11990327471557399</v>
      </c>
      <c r="F2587" s="8">
        <v>0.13001371493595101</v>
      </c>
      <c r="G2587" s="8">
        <v>0.129692515812213</v>
      </c>
      <c r="H2587" s="8">
        <v>0.13999807381930299</v>
      </c>
      <c r="I2587" s="8">
        <v>0.13871863736055101</v>
      </c>
      <c r="J2587" s="8">
        <v>0.14999730397248201</v>
      </c>
      <c r="K2587" s="8">
        <v>0.14912589123233</v>
      </c>
      <c r="L2587" s="8">
        <v>0.159995635186443</v>
      </c>
      <c r="M2587" s="8">
        <v>0.158085925365991</v>
      </c>
      <c r="N2587" s="8">
        <v>0.17000147098492299</v>
      </c>
      <c r="O2587" s="8">
        <v>0.168652045813941</v>
      </c>
      <c r="P2587" s="8">
        <v>0.17999455214107299</v>
      </c>
      <c r="Q2587" s="8">
        <v>0.179064183950781</v>
      </c>
      <c r="R2587" s="8">
        <v>0.190001552693496</v>
      </c>
      <c r="S2587" s="8">
        <v>0.18855588973671999</v>
      </c>
      <c r="T2587" s="8">
        <v>0.19999869072717499</v>
      </c>
      <c r="U2587" s="8">
        <v>0.197594034395742</v>
      </c>
    </row>
    <row r="2588" spans="1:21" ht="15" customHeight="1">
      <c r="A2588" s="8">
        <v>1.2915000000000001</v>
      </c>
      <c r="B2588" s="8">
        <v>0.10999584103816901</v>
      </c>
      <c r="C2588" s="8">
        <v>0.109317454378543</v>
      </c>
      <c r="D2588" s="8">
        <v>0.120000870316747</v>
      </c>
      <c r="E2588" s="8">
        <v>0.120088379248385</v>
      </c>
      <c r="F2588" s="8">
        <v>0.130013496610143</v>
      </c>
      <c r="G2588" s="8">
        <v>0.12940274682417299</v>
      </c>
      <c r="H2588" s="8">
        <v>0.139997200055999</v>
      </c>
      <c r="I2588" s="8">
        <v>0.13863633053044899</v>
      </c>
      <c r="J2588" s="8">
        <v>0.14999075361150499</v>
      </c>
      <c r="K2588" s="8">
        <v>0.14874467173427999</v>
      </c>
      <c r="L2588" s="8">
        <v>0.159991925093311</v>
      </c>
      <c r="M2588" s="8">
        <v>0.15814760910077599</v>
      </c>
      <c r="N2588" s="8">
        <v>0.17000147098492299</v>
      </c>
      <c r="O2588" s="8">
        <v>0.16918424401562601</v>
      </c>
      <c r="P2588" s="8">
        <v>0.179990185804633</v>
      </c>
      <c r="Q2588" s="8">
        <v>0.17847696163562299</v>
      </c>
      <c r="R2588" s="8">
        <v>0.19000941107306299</v>
      </c>
      <c r="S2588" s="8">
        <v>0.188962655564967</v>
      </c>
      <c r="T2588" s="8">
        <v>0.20000043642427501</v>
      </c>
      <c r="U2588" s="8">
        <v>0.197651216868649</v>
      </c>
    </row>
    <row r="2589" spans="1:21" ht="15" customHeight="1">
      <c r="A2589" s="8">
        <v>1.292</v>
      </c>
      <c r="B2589" s="8">
        <v>0.11000086649348299</v>
      </c>
      <c r="C2589" s="8">
        <v>0.109507666943181</v>
      </c>
      <c r="D2589" s="8">
        <v>0.12000196194936</v>
      </c>
      <c r="E2589" s="8">
        <v>0.12029501951886799</v>
      </c>
      <c r="F2589" s="8">
        <v>0.130007820124491</v>
      </c>
      <c r="G2589" s="8">
        <v>0.12870604438075001</v>
      </c>
      <c r="H2589" s="8">
        <v>0.13999501564738201</v>
      </c>
      <c r="I2589" s="8">
        <v>0.13846376721491599</v>
      </c>
      <c r="J2589" s="8">
        <v>0.149984203249097</v>
      </c>
      <c r="K2589" s="8">
        <v>0.1485113965075</v>
      </c>
      <c r="L2589" s="8">
        <v>0.15998865148403699</v>
      </c>
      <c r="M2589" s="8">
        <v>0.15840696315116501</v>
      </c>
      <c r="N2589" s="8">
        <v>0.17000518107448001</v>
      </c>
      <c r="O2589" s="8">
        <v>0.16998492595530801</v>
      </c>
      <c r="P2589" s="8">
        <v>0.17998341798333001</v>
      </c>
      <c r="Q2589" s="8">
        <v>0.17789472710867699</v>
      </c>
      <c r="R2589" s="8">
        <v>0.19001399512602299</v>
      </c>
      <c r="S2589" s="8">
        <v>0.18900575647231899</v>
      </c>
      <c r="T2589" s="8">
        <v>0.200001309272825</v>
      </c>
      <c r="U2589" s="8">
        <v>0.19781790040833599</v>
      </c>
    </row>
    <row r="2590" spans="1:21" ht="15" customHeight="1">
      <c r="A2590" s="8">
        <v>1.2925</v>
      </c>
      <c r="B2590" s="8">
        <v>0.11000567345130099</v>
      </c>
      <c r="C2590" s="8">
        <v>0.109590212121026</v>
      </c>
      <c r="D2590" s="8">
        <v>0.12000611015007</v>
      </c>
      <c r="E2590" s="8">
        <v>0.120435514441375</v>
      </c>
      <c r="F2590" s="8">
        <v>0.13000148865855499</v>
      </c>
      <c r="G2590" s="8">
        <v>0.12855487649497899</v>
      </c>
      <c r="H2590" s="8">
        <v>0.13999457876572999</v>
      </c>
      <c r="I2590" s="8">
        <v>0.13855729722304999</v>
      </c>
      <c r="J2590" s="8">
        <v>0.14998267483154801</v>
      </c>
      <c r="K2590" s="8">
        <v>0.14884053084149201</v>
      </c>
      <c r="L2590" s="8">
        <v>0.15999367101801801</v>
      </c>
      <c r="M2590" s="8">
        <v>0.159043430023458</v>
      </c>
      <c r="N2590" s="8">
        <v>0.17001412894531101</v>
      </c>
      <c r="O2590" s="8">
        <v>0.1702710541612</v>
      </c>
      <c r="P2590" s="8">
        <v>0.179978615012889</v>
      </c>
      <c r="Q2590" s="8">
        <v>0.17779542156481701</v>
      </c>
      <c r="R2590" s="8">
        <v>0.19001464998919901</v>
      </c>
      <c r="S2590" s="8">
        <v>0.18898743867496501</v>
      </c>
      <c r="T2590" s="8">
        <v>0.20000196390941599</v>
      </c>
      <c r="U2590" s="8">
        <v>0.19789941822354301</v>
      </c>
    </row>
    <row r="2591" spans="1:21" ht="15" customHeight="1">
      <c r="A2591" s="8">
        <v>1.2929999999999999</v>
      </c>
      <c r="B2591" s="8">
        <v>0.11000611044629501</v>
      </c>
      <c r="C2591" s="8">
        <v>0.10937801731117699</v>
      </c>
      <c r="D2591" s="8">
        <v>0.120008075087343</v>
      </c>
      <c r="E2591" s="8">
        <v>0.120320657285808</v>
      </c>
      <c r="F2591" s="8">
        <v>0.12999777711267799</v>
      </c>
      <c r="G2591" s="8">
        <v>0.12845656171844</v>
      </c>
      <c r="H2591" s="8">
        <v>0.13999457876572999</v>
      </c>
      <c r="I2591" s="8">
        <v>0.138604062380357</v>
      </c>
      <c r="J2591" s="8">
        <v>0.14998442159395101</v>
      </c>
      <c r="K2591" s="8">
        <v>0.149315392697524</v>
      </c>
      <c r="L2591" s="8">
        <v>0.16000174592578001</v>
      </c>
      <c r="M2591" s="8">
        <v>0.15948503169480499</v>
      </c>
      <c r="N2591" s="8">
        <v>0.17001849375886799</v>
      </c>
      <c r="O2591" s="8">
        <v>0.17005645799115501</v>
      </c>
      <c r="P2591" s="8">
        <v>0.179976650162743</v>
      </c>
      <c r="Q2591" s="8">
        <v>0.17795549051763099</v>
      </c>
      <c r="R2591" s="8">
        <v>0.190009629360789</v>
      </c>
      <c r="S2591" s="8">
        <v>0.188331225683388</v>
      </c>
      <c r="T2591" s="8">
        <v>0.200000654636591</v>
      </c>
      <c r="U2591" s="8">
        <v>0.19779295907455</v>
      </c>
    </row>
    <row r="2592" spans="1:21" ht="15" customHeight="1">
      <c r="A2592" s="8">
        <v>1.2935000000000001</v>
      </c>
      <c r="B2592" s="8">
        <v>0.110002177481686</v>
      </c>
      <c r="C2592" s="8">
        <v>0.108991760169661</v>
      </c>
      <c r="D2592" s="8">
        <v>0.120008293413866</v>
      </c>
      <c r="E2592" s="8">
        <v>0.120276047591494</v>
      </c>
      <c r="F2592" s="8">
        <v>0.12999624882845101</v>
      </c>
      <c r="G2592" s="8">
        <v>0.12875335421131601</v>
      </c>
      <c r="H2592" s="8">
        <v>0.13999567097003901</v>
      </c>
      <c r="I2592" s="8">
        <v>0.13898099054431601</v>
      </c>
      <c r="J2592" s="8">
        <v>0.149990971957074</v>
      </c>
      <c r="K2592" s="8">
        <v>0.15022078868765201</v>
      </c>
      <c r="L2592" s="8">
        <v>0.160007638422831</v>
      </c>
      <c r="M2592" s="8">
        <v>0.15955512725166601</v>
      </c>
      <c r="N2592" s="8">
        <v>0.17001849375886799</v>
      </c>
      <c r="O2592" s="8">
        <v>0.169706427875744</v>
      </c>
      <c r="P2592" s="8">
        <v>0.17997774174417</v>
      </c>
      <c r="Q2592" s="8">
        <v>0.178338659278832</v>
      </c>
      <c r="R2592" s="8">
        <v>0.190002644134983</v>
      </c>
      <c r="S2592" s="8">
        <v>0.187979413776827</v>
      </c>
      <c r="T2592" s="8">
        <v>0.199998472514859</v>
      </c>
      <c r="U2592" s="8">
        <v>0.197879342762181</v>
      </c>
    </row>
    <row r="2593" spans="1:21" ht="15" customHeight="1">
      <c r="A2593" s="8">
        <v>1.294</v>
      </c>
      <c r="B2593" s="8">
        <v>0.109996933528517</v>
      </c>
      <c r="C2593" s="8">
        <v>0.108600568169403</v>
      </c>
      <c r="D2593" s="8">
        <v>0.120006983455803</v>
      </c>
      <c r="E2593" s="8">
        <v>0.120229386882546</v>
      </c>
      <c r="F2593" s="8">
        <v>0.12999974204852</v>
      </c>
      <c r="G2593" s="8">
        <v>0.12906788616481399</v>
      </c>
      <c r="H2593" s="8">
        <v>0.139996107851691</v>
      </c>
      <c r="I2593" s="8">
        <v>0.13947997611363799</v>
      </c>
      <c r="J2593" s="8">
        <v>0.14999905073846201</v>
      </c>
      <c r="K2593" s="8">
        <v>0.150354880500425</v>
      </c>
      <c r="L2593" s="8">
        <v>0.16001047555539699</v>
      </c>
      <c r="M2593" s="8">
        <v>0.159354186777832</v>
      </c>
      <c r="N2593" s="8">
        <v>0.170013910705169</v>
      </c>
      <c r="O2593" s="8">
        <v>0.169057870888247</v>
      </c>
      <c r="P2593" s="8">
        <v>0.17998341798333001</v>
      </c>
      <c r="Q2593" s="8">
        <v>0.17895218100302601</v>
      </c>
      <c r="R2593" s="8">
        <v>0.18999762350371199</v>
      </c>
      <c r="S2593" s="8">
        <v>0.187930924814702</v>
      </c>
      <c r="T2593" s="8">
        <v>0.19999716324203401</v>
      </c>
      <c r="U2593" s="8">
        <v>0.197942001085784</v>
      </c>
    </row>
    <row r="2594" spans="1:21" ht="15" customHeight="1">
      <c r="A2594" s="8">
        <v>1.2945</v>
      </c>
      <c r="B2594" s="8">
        <v>0.109991471078208</v>
      </c>
      <c r="C2594" s="8">
        <v>0.108562884488473</v>
      </c>
      <c r="D2594" s="8">
        <v>0.12000327190742301</v>
      </c>
      <c r="E2594" s="8">
        <v>0.12002223386680699</v>
      </c>
      <c r="F2594" s="8">
        <v>0.130005636860695</v>
      </c>
      <c r="G2594" s="8">
        <v>0.12977382857675901</v>
      </c>
      <c r="H2594" s="8">
        <v>0.13999872914195899</v>
      </c>
      <c r="I2594" s="8">
        <v>0.13904085009890901</v>
      </c>
      <c r="J2594" s="8">
        <v>0.15000101584571801</v>
      </c>
      <c r="K2594" s="8">
        <v>0.15017867735181301</v>
      </c>
      <c r="L2594" s="8">
        <v>0.160005019537557</v>
      </c>
      <c r="M2594" s="8">
        <v>0.15870884074300101</v>
      </c>
      <c r="N2594" s="8">
        <v>0.17000649051890501</v>
      </c>
      <c r="O2594" s="8">
        <v>0.16864870754382</v>
      </c>
      <c r="P2594" s="8">
        <v>0.179990185804633</v>
      </c>
      <c r="Q2594" s="8">
        <v>0.17940019294263301</v>
      </c>
      <c r="R2594" s="8">
        <v>0.189995877198334</v>
      </c>
      <c r="S2594" s="8">
        <v>0.187830175958278</v>
      </c>
      <c r="T2594" s="8">
        <v>0.19999650860544299</v>
      </c>
      <c r="U2594" s="8">
        <v>0.19777470956121701</v>
      </c>
    </row>
    <row r="2595" spans="1:21" ht="15" customHeight="1">
      <c r="A2595" s="8">
        <v>1.2949999999999999</v>
      </c>
      <c r="B2595" s="8">
        <v>0.109990815582138</v>
      </c>
      <c r="C2595" s="8">
        <v>0.108687150758488</v>
      </c>
      <c r="D2595" s="8">
        <v>0.12000130697015</v>
      </c>
      <c r="E2595" s="8">
        <v>0.119943782347015</v>
      </c>
      <c r="F2595" s="8">
        <v>0.13001196832591599</v>
      </c>
      <c r="G2595" s="8">
        <v>0.129795635086559</v>
      </c>
      <c r="H2595" s="8">
        <v>0.13999872914195899</v>
      </c>
      <c r="I2595" s="8">
        <v>0.13888091287781801</v>
      </c>
      <c r="J2595" s="8">
        <v>0.150000142462728</v>
      </c>
      <c r="K2595" s="8">
        <v>0.14964508099186499</v>
      </c>
      <c r="L2595" s="8">
        <v>0.159998472315076</v>
      </c>
      <c r="M2595" s="8">
        <v>0.158203685362514</v>
      </c>
      <c r="N2595" s="8">
        <v>0.17000256218920601</v>
      </c>
      <c r="O2595" s="8">
        <v>0.16861580285452299</v>
      </c>
      <c r="P2595" s="8">
        <v>0.17999433382478799</v>
      </c>
      <c r="Q2595" s="8">
        <v>0.17925372748083601</v>
      </c>
      <c r="R2595" s="8">
        <v>0.189998714945915</v>
      </c>
      <c r="S2595" s="8">
        <v>0.18820838845051899</v>
      </c>
      <c r="T2595" s="8">
        <v>0.199998036090584</v>
      </c>
      <c r="U2595" s="8">
        <v>0.197603768133984</v>
      </c>
    </row>
    <row r="2596" spans="1:21" ht="15" customHeight="1">
      <c r="A2596" s="8">
        <v>1.2955000000000001</v>
      </c>
      <c r="B2596" s="8">
        <v>0.109993000564266</v>
      </c>
      <c r="C2596" s="8">
        <v>0.10919857147051799</v>
      </c>
      <c r="D2596" s="8">
        <v>0.119999997013519</v>
      </c>
      <c r="E2596" s="8">
        <v>0.12011606801315799</v>
      </c>
      <c r="F2596" s="8">
        <v>0.13001436991694901</v>
      </c>
      <c r="G2596" s="8">
        <v>0.12959161409155601</v>
      </c>
      <c r="H2596" s="8">
        <v>0.13999763693765099</v>
      </c>
      <c r="I2596" s="8">
        <v>0.13876961157356599</v>
      </c>
      <c r="J2596" s="8">
        <v>0.14999381044731899</v>
      </c>
      <c r="K2596" s="8">
        <v>0.14889538653356299</v>
      </c>
      <c r="L2596" s="8">
        <v>0.15999345277787699</v>
      </c>
      <c r="M2596" s="8">
        <v>0.158118636135856</v>
      </c>
      <c r="N2596" s="8">
        <v>0.170000816260923</v>
      </c>
      <c r="O2596" s="8">
        <v>0.16905548645423699</v>
      </c>
      <c r="P2596" s="8">
        <v>0.179993023923498</v>
      </c>
      <c r="Q2596" s="8">
        <v>0.17884561948139599</v>
      </c>
      <c r="R2596" s="8">
        <v>0.19000591845930201</v>
      </c>
      <c r="S2596" s="8">
        <v>0.188823654697403</v>
      </c>
      <c r="T2596" s="8">
        <v>0.20000021821217301</v>
      </c>
      <c r="U2596" s="8">
        <v>0.197780793396792</v>
      </c>
    </row>
    <row r="2597" spans="1:21" ht="15" customHeight="1">
      <c r="A2597" s="8">
        <v>1.296</v>
      </c>
      <c r="B2597" s="8">
        <v>0.109997152026371</v>
      </c>
      <c r="C2597" s="8">
        <v>0.109531892145636</v>
      </c>
      <c r="D2597" s="8">
        <v>0.12000021533932601</v>
      </c>
      <c r="E2597" s="8">
        <v>0.120322195504779</v>
      </c>
      <c r="F2597" s="8">
        <v>0.13001109501911001</v>
      </c>
      <c r="G2597" s="8">
        <v>0.129145872477715</v>
      </c>
      <c r="H2597" s="8">
        <v>0.13999567097003901</v>
      </c>
      <c r="I2597" s="8">
        <v>0.138387071897211</v>
      </c>
      <c r="J2597" s="8">
        <v>0.14998660504963701</v>
      </c>
      <c r="K2597" s="8">
        <v>0.14858952434437001</v>
      </c>
      <c r="L2597" s="8">
        <v>0.15998865148403699</v>
      </c>
      <c r="M2597" s="8">
        <v>0.15823686469785</v>
      </c>
      <c r="N2597" s="8">
        <v>0.17000168922506501</v>
      </c>
      <c r="O2597" s="8">
        <v>0.16957528588034401</v>
      </c>
      <c r="P2597" s="8">
        <v>0.17998712936984099</v>
      </c>
      <c r="Q2597" s="8">
        <v>0.17817586820137399</v>
      </c>
      <c r="R2597" s="8">
        <v>0.19001181224161801</v>
      </c>
      <c r="S2597" s="8">
        <v>0.188910395494126</v>
      </c>
      <c r="T2597" s="8">
        <v>0.200000654636591</v>
      </c>
      <c r="U2597" s="8">
        <v>0.19778565926921701</v>
      </c>
    </row>
    <row r="2598" spans="1:21" ht="15" customHeight="1">
      <c r="A2598" s="8">
        <v>1.2965</v>
      </c>
      <c r="B2598" s="8">
        <v>0.11000414396524399</v>
      </c>
      <c r="C2598" s="8">
        <v>0.109743189654985</v>
      </c>
      <c r="D2598" s="8">
        <v>0.120004581865628</v>
      </c>
      <c r="E2598" s="8">
        <v>0.120552935239221</v>
      </c>
      <c r="F2598" s="8">
        <v>0.13000454522879801</v>
      </c>
      <c r="G2598" s="8">
        <v>0.12874854850239301</v>
      </c>
      <c r="H2598" s="8">
        <v>0.139995452529034</v>
      </c>
      <c r="I2598" s="8">
        <v>0.13862931564192299</v>
      </c>
      <c r="J2598" s="8">
        <v>0.149983766559391</v>
      </c>
      <c r="K2598" s="8">
        <v>0.148677071867544</v>
      </c>
      <c r="L2598" s="8">
        <v>0.159991052132745</v>
      </c>
      <c r="M2598" s="8">
        <v>0.158780805508587</v>
      </c>
      <c r="N2598" s="8">
        <v>0.17001041885275101</v>
      </c>
      <c r="O2598" s="8">
        <v>0.17021335160821799</v>
      </c>
      <c r="P2598" s="8">
        <v>0.17998101649918299</v>
      </c>
      <c r="Q2598" s="8">
        <v>0.17795911754069699</v>
      </c>
      <c r="R2598" s="8">
        <v>0.19001464998919901</v>
      </c>
      <c r="S2598" s="8">
        <v>0.18897343079180501</v>
      </c>
      <c r="T2598" s="8">
        <v>0.20000196390941599</v>
      </c>
      <c r="U2598" s="8">
        <v>0.19785987727909099</v>
      </c>
    </row>
    <row r="2599" spans="1:21" ht="15" customHeight="1">
      <c r="A2599" s="8">
        <v>1.2969999999999999</v>
      </c>
      <c r="B2599" s="8">
        <v>0.110006765942365</v>
      </c>
      <c r="C2599" s="8">
        <v>0.109581688354291</v>
      </c>
      <c r="D2599" s="8">
        <v>0.120007420108491</v>
      </c>
      <c r="E2599" s="8">
        <v>0.12051960620940599</v>
      </c>
      <c r="F2599" s="8">
        <v>0.129999087071099</v>
      </c>
      <c r="G2599" s="8">
        <v>0.12859479367250401</v>
      </c>
      <c r="H2599" s="8">
        <v>0.13999457876572999</v>
      </c>
      <c r="I2599" s="8">
        <v>0.13863352454439101</v>
      </c>
      <c r="J2599" s="8">
        <v>0.14998332986610699</v>
      </c>
      <c r="K2599" s="8">
        <v>0.149079901084647</v>
      </c>
      <c r="L2599" s="8">
        <v>0.15999781759286399</v>
      </c>
      <c r="M2599" s="8">
        <v>0.15936727123890401</v>
      </c>
      <c r="N2599" s="8">
        <v>0.170016966074302</v>
      </c>
      <c r="O2599" s="8">
        <v>0.17016995550303299</v>
      </c>
      <c r="P2599" s="8">
        <v>0.17997730511159901</v>
      </c>
      <c r="Q2599" s="8">
        <v>0.177754157305267</v>
      </c>
      <c r="R2599" s="8">
        <v>0.19001224882064399</v>
      </c>
      <c r="S2599" s="8">
        <v>0.18849770333525301</v>
      </c>
      <c r="T2599" s="8">
        <v>0.200001527485141</v>
      </c>
      <c r="U2599" s="8">
        <v>0.19792618550536001</v>
      </c>
    </row>
    <row r="2600" spans="1:21" ht="15" customHeight="1">
      <c r="A2600" s="8">
        <v>1.2975000000000001</v>
      </c>
      <c r="B2600" s="8">
        <v>0.11000458096023701</v>
      </c>
      <c r="C2600" s="8">
        <v>0.109341679580997</v>
      </c>
      <c r="D2600" s="8">
        <v>0.120008730067269</v>
      </c>
      <c r="E2600" s="8">
        <v>0.120539090932443</v>
      </c>
      <c r="F2600" s="8">
        <v>0.129996467154258</v>
      </c>
      <c r="G2600" s="8">
        <v>0.12874744033110599</v>
      </c>
      <c r="H2600" s="8">
        <v>0.13999501564738201</v>
      </c>
      <c r="I2600" s="8">
        <v>0.138903360153325</v>
      </c>
      <c r="J2600" s="8">
        <v>0.14998726008419599</v>
      </c>
      <c r="K2600" s="8">
        <v>0.149883897183888</v>
      </c>
      <c r="L2600" s="8">
        <v>0.16000523777769801</v>
      </c>
      <c r="M2600" s="8">
        <v>0.159546715735843</v>
      </c>
      <c r="N2600" s="8">
        <v>0.17001936672300899</v>
      </c>
      <c r="O2600" s="8">
        <v>0.16992817722280901</v>
      </c>
      <c r="P2600" s="8">
        <v>0.17997643184288101</v>
      </c>
      <c r="Q2600" s="8">
        <v>0.17816589351647399</v>
      </c>
      <c r="R2600" s="8">
        <v>0.19000548188270799</v>
      </c>
      <c r="S2600" s="8">
        <v>0.187939545349256</v>
      </c>
      <c r="T2600" s="8">
        <v>0.19999912715144999</v>
      </c>
      <c r="U2600" s="8">
        <v>0.19797606817293301</v>
      </c>
    </row>
    <row r="2601" spans="1:21" ht="15" customHeight="1">
      <c r="A2601" s="8">
        <v>1.298</v>
      </c>
      <c r="B2601" s="8">
        <v>0.109999992501348</v>
      </c>
      <c r="C2601" s="8">
        <v>0.10896798361745599</v>
      </c>
      <c r="D2601" s="8">
        <v>0.12000894839307601</v>
      </c>
      <c r="E2601" s="8">
        <v>0.12034014200884501</v>
      </c>
      <c r="F2601" s="8">
        <v>0.12999341058580299</v>
      </c>
      <c r="G2601" s="8">
        <v>0.129360242460307</v>
      </c>
      <c r="H2601" s="8">
        <v>0.13999916602361101</v>
      </c>
      <c r="I2601" s="8">
        <v>0.13874248770570799</v>
      </c>
      <c r="J2601" s="8">
        <v>0.14999512052001601</v>
      </c>
      <c r="K2601" s="8">
        <v>0.15057430326870899</v>
      </c>
      <c r="L2601" s="8">
        <v>0.16001025731168</v>
      </c>
      <c r="M2601" s="8">
        <v>0.15943316103785299</v>
      </c>
      <c r="N2601" s="8">
        <v>0.170018275518726</v>
      </c>
      <c r="O2601" s="8">
        <v>0.16926960562809501</v>
      </c>
      <c r="P2601" s="8">
        <v>0.179978615012889</v>
      </c>
      <c r="Q2601" s="8">
        <v>0.179042418246284</v>
      </c>
      <c r="R2601" s="8">
        <v>0.19000024296356799</v>
      </c>
      <c r="S2601" s="8">
        <v>0.18794008380165</v>
      </c>
      <c r="T2601" s="8">
        <v>0.19999716324203401</v>
      </c>
      <c r="U2601" s="8">
        <v>0.198052718720341</v>
      </c>
    </row>
    <row r="2602" spans="1:21" ht="15" customHeight="1">
      <c r="A2602" s="8">
        <v>1.2985</v>
      </c>
      <c r="B2602" s="8">
        <v>0.109993656056756</v>
      </c>
      <c r="C2602" s="8">
        <v>0.108794369642034</v>
      </c>
      <c r="D2602" s="8">
        <v>0.120004800192008</v>
      </c>
      <c r="E2602" s="8">
        <v>0.120194519465742</v>
      </c>
      <c r="F2602" s="8">
        <v>0.13000170698614999</v>
      </c>
      <c r="G2602" s="8">
        <v>0.129811158446831</v>
      </c>
      <c r="H2602" s="8">
        <v>0.139997855378656</v>
      </c>
      <c r="I2602" s="8">
        <v>0.13909416260810001</v>
      </c>
      <c r="J2602" s="8">
        <v>0.14999948742816799</v>
      </c>
      <c r="K2602" s="8">
        <v>0.15040641152256801</v>
      </c>
      <c r="L2602" s="8">
        <v>0.160007638422831</v>
      </c>
      <c r="M2602" s="8">
        <v>0.158998101520479</v>
      </c>
      <c r="N2602" s="8">
        <v>0.170009764130681</v>
      </c>
      <c r="O2602" s="8">
        <v>0.16875791318386499</v>
      </c>
      <c r="P2602" s="8">
        <v>0.17998691105284001</v>
      </c>
      <c r="Q2602" s="8">
        <v>0.179321745530272</v>
      </c>
      <c r="R2602" s="8">
        <v>0.18999653206150999</v>
      </c>
      <c r="S2602" s="8">
        <v>0.187853881986946</v>
      </c>
      <c r="T2602" s="8">
        <v>0.19999629039205399</v>
      </c>
      <c r="U2602" s="8">
        <v>0.197830676064366</v>
      </c>
    </row>
    <row r="2603" spans="1:21" ht="15" customHeight="1">
      <c r="A2603" s="8">
        <v>1.2989999999999999</v>
      </c>
      <c r="B2603" s="8">
        <v>0.10999103407963499</v>
      </c>
      <c r="C2603" s="8">
        <v>0.10877911685656499</v>
      </c>
      <c r="D2603" s="8">
        <v>0.12000218027552501</v>
      </c>
      <c r="E2603" s="8">
        <v>0.120046846092826</v>
      </c>
      <c r="F2603" s="8">
        <v>0.13001000338649699</v>
      </c>
      <c r="G2603" s="8">
        <v>0.12989505842194099</v>
      </c>
      <c r="H2603" s="8">
        <v>0.13999916602361101</v>
      </c>
      <c r="I2603" s="8">
        <v>0.139000164297122</v>
      </c>
      <c r="J2603" s="8">
        <v>0.15000123419057099</v>
      </c>
      <c r="K2603" s="8">
        <v>0.14996534958174701</v>
      </c>
      <c r="L2603" s="8">
        <v>0.16000174592578001</v>
      </c>
      <c r="M2603" s="8">
        <v>0.15831537085177899</v>
      </c>
      <c r="N2603" s="8">
        <v>0.170004089873773</v>
      </c>
      <c r="O2603" s="8">
        <v>0.16849229092294499</v>
      </c>
      <c r="P2603" s="8">
        <v>0.17999280560721301</v>
      </c>
      <c r="Q2603" s="8">
        <v>0.179396565325217</v>
      </c>
      <c r="R2603" s="8">
        <v>0.18999675035281099</v>
      </c>
      <c r="S2603" s="8">
        <v>0.187910991483625</v>
      </c>
      <c r="T2603" s="8">
        <v>0.19999738145399301</v>
      </c>
      <c r="U2603" s="8">
        <v>0.19773638458652201</v>
      </c>
    </row>
    <row r="2604" spans="1:21" ht="15" customHeight="1">
      <c r="A2604" s="8">
        <v>1.2995000000000001</v>
      </c>
      <c r="B2604" s="8">
        <v>0.109991471078208</v>
      </c>
      <c r="C2604" s="8">
        <v>0.109162233740338</v>
      </c>
      <c r="D2604" s="8">
        <v>0.12000043366513299</v>
      </c>
      <c r="E2604" s="8">
        <v>0.120128374134569</v>
      </c>
      <c r="F2604" s="8">
        <v>0.13001371493595101</v>
      </c>
      <c r="G2604" s="8">
        <v>0.129909472944812</v>
      </c>
      <c r="H2604" s="8">
        <v>0.13999829226030699</v>
      </c>
      <c r="I2604" s="8">
        <v>0.13881684442075601</v>
      </c>
      <c r="J2604" s="8">
        <v>0.149996867282776</v>
      </c>
      <c r="K2604" s="8">
        <v>0.14932370409999501</v>
      </c>
      <c r="L2604" s="8">
        <v>0.15999519870616</v>
      </c>
      <c r="M2604" s="8">
        <v>0.158070037015269</v>
      </c>
      <c r="N2604" s="8">
        <v>0.17000147098492299</v>
      </c>
      <c r="O2604" s="8">
        <v>0.16866778285963899</v>
      </c>
      <c r="P2604" s="8">
        <v>0.17999433382478799</v>
      </c>
      <c r="Q2604" s="8">
        <v>0.17926279652437699</v>
      </c>
      <c r="R2604" s="8">
        <v>0.19000220755846001</v>
      </c>
      <c r="S2604" s="8">
        <v>0.18859791320965899</v>
      </c>
      <c r="T2604" s="8">
        <v>0.19999912715144999</v>
      </c>
      <c r="U2604" s="8">
        <v>0.19786109324884801</v>
      </c>
    </row>
    <row r="2605" spans="1:21" ht="15" customHeight="1">
      <c r="A2605" s="8">
        <v>1.3</v>
      </c>
      <c r="B2605" s="8">
        <v>0.109993874554253</v>
      </c>
      <c r="C2605" s="8">
        <v>0.109547593728357</v>
      </c>
      <c r="D2605" s="8">
        <v>0.11999912370671301</v>
      </c>
      <c r="E2605" s="8">
        <v>0.120344756665758</v>
      </c>
      <c r="F2605" s="8">
        <v>0.13001415158756499</v>
      </c>
      <c r="G2605" s="8">
        <v>0.12946373136730499</v>
      </c>
      <c r="H2605" s="8">
        <v>0.139996107851691</v>
      </c>
      <c r="I2605" s="8">
        <v>0.13860640067653199</v>
      </c>
      <c r="J2605" s="8">
        <v>0.14999009857551501</v>
      </c>
      <c r="K2605" s="8">
        <v>0.14875021279030501</v>
      </c>
      <c r="L2605" s="8">
        <v>0.15998974268832</v>
      </c>
      <c r="M2605" s="8">
        <v>0.15808966317093601</v>
      </c>
      <c r="N2605" s="8">
        <v>0.169999070336216</v>
      </c>
      <c r="O2605" s="8">
        <v>0.169141324828496</v>
      </c>
      <c r="P2605" s="8">
        <v>0.17999084075706701</v>
      </c>
      <c r="Q2605" s="8">
        <v>0.17853908506678601</v>
      </c>
      <c r="R2605" s="8">
        <v>0.19000853791858599</v>
      </c>
      <c r="S2605" s="8">
        <v>0.18872398362847501</v>
      </c>
      <c r="T2605" s="8">
        <v>0.2</v>
      </c>
      <c r="U2605" s="8">
        <v>0.197830676064366</v>
      </c>
    </row>
    <row r="2606" spans="1:21" ht="15" customHeight="1">
      <c r="A2606" s="8">
        <v>1.3005</v>
      </c>
      <c r="B2606" s="8">
        <v>0.110001521987764</v>
      </c>
      <c r="C2606" s="8">
        <v>0.10995314131648699</v>
      </c>
      <c r="D2606" s="8">
        <v>0.120002835254735</v>
      </c>
      <c r="E2606" s="8">
        <v>0.120631899554676</v>
      </c>
      <c r="F2606" s="8">
        <v>0.130007820124491</v>
      </c>
      <c r="G2606" s="8">
        <v>0.12890821757582699</v>
      </c>
      <c r="H2606" s="8">
        <v>0.13999588941104399</v>
      </c>
      <c r="I2606" s="8">
        <v>0.13861668908776001</v>
      </c>
      <c r="J2606" s="8">
        <v>0.149985513321794</v>
      </c>
      <c r="K2606" s="8">
        <v>0.148764619390718</v>
      </c>
      <c r="L2606" s="8">
        <v>0.159990179168603</v>
      </c>
      <c r="M2606" s="8">
        <v>0.15846677721784799</v>
      </c>
      <c r="N2606" s="8">
        <v>0.17000670876083401</v>
      </c>
      <c r="O2606" s="8">
        <v>0.170075533197589</v>
      </c>
      <c r="P2606" s="8">
        <v>0.179983854616974</v>
      </c>
      <c r="Q2606" s="8">
        <v>0.17816271819968099</v>
      </c>
      <c r="R2606" s="8">
        <v>0.190013558550572</v>
      </c>
      <c r="S2606" s="8">
        <v>0.18902191940084601</v>
      </c>
      <c r="T2606" s="8">
        <v>0.200001527485141</v>
      </c>
      <c r="U2606" s="8">
        <v>0.19798762785920501</v>
      </c>
    </row>
    <row r="2607" spans="1:21" ht="15" customHeight="1">
      <c r="A2607" s="8">
        <v>1.3009999999999999</v>
      </c>
      <c r="B2607" s="8">
        <v>0.110006547441289</v>
      </c>
      <c r="C2607" s="8">
        <v>0.10987642820968201</v>
      </c>
      <c r="D2607" s="8">
        <v>0.120006328476593</v>
      </c>
      <c r="E2607" s="8">
        <v>0.120603697977437</v>
      </c>
      <c r="F2607" s="8">
        <v>0.130001270332747</v>
      </c>
      <c r="G2607" s="8">
        <v>0.12862768879853201</v>
      </c>
      <c r="H2607" s="8">
        <v>0.13999501564738201</v>
      </c>
      <c r="I2607" s="8">
        <v>0.13862931564192299</v>
      </c>
      <c r="J2607" s="8">
        <v>0.149983766559391</v>
      </c>
      <c r="K2607" s="8">
        <v>0.14895799948618901</v>
      </c>
      <c r="L2607" s="8">
        <v>0.15999476222230199</v>
      </c>
      <c r="M2607" s="8">
        <v>0.15904716844090699</v>
      </c>
      <c r="N2607" s="8">
        <v>0.170014783665735</v>
      </c>
      <c r="O2607" s="8">
        <v>0.170160894763178</v>
      </c>
      <c r="P2607" s="8">
        <v>0.17997905164545999</v>
      </c>
      <c r="Q2607" s="8">
        <v>0.177946875409177</v>
      </c>
      <c r="R2607" s="8">
        <v>0.190014431701473</v>
      </c>
      <c r="S2607" s="8">
        <v>0.18868950290259401</v>
      </c>
      <c r="T2607" s="8">
        <v>0.20000196390941599</v>
      </c>
      <c r="U2607" s="8">
        <v>0.19794869290623801</v>
      </c>
    </row>
    <row r="2608" spans="1:21" ht="15" customHeight="1">
      <c r="A2608" s="8">
        <v>1.3015000000000001</v>
      </c>
      <c r="B2608" s="8">
        <v>0.11000589194879801</v>
      </c>
      <c r="C2608" s="8">
        <v>0.109679934967855</v>
      </c>
      <c r="D2608" s="8">
        <v>0.120008511741461</v>
      </c>
      <c r="E2608" s="8">
        <v>0.12076162660834699</v>
      </c>
      <c r="F2608" s="8">
        <v>0.129997558786871</v>
      </c>
      <c r="G2608" s="8">
        <v>0.12869865293882399</v>
      </c>
      <c r="H2608" s="8">
        <v>0.13999479720673499</v>
      </c>
      <c r="I2608" s="8">
        <v>0.13894451364499599</v>
      </c>
      <c r="J2608" s="8">
        <v>0.14998485828723401</v>
      </c>
      <c r="K2608" s="8">
        <v>0.149629566289188</v>
      </c>
      <c r="L2608" s="8">
        <v>0.16000218240713601</v>
      </c>
      <c r="M2608" s="8">
        <v>0.15947194723373301</v>
      </c>
      <c r="N2608" s="8">
        <v>0.170018711999009</v>
      </c>
      <c r="O2608" s="8">
        <v>0.170112252981303</v>
      </c>
      <c r="P2608" s="8">
        <v>0.17997643184288101</v>
      </c>
      <c r="Q2608" s="8">
        <v>0.178004916693487</v>
      </c>
      <c r="R2608" s="8">
        <v>0.19000875620702701</v>
      </c>
      <c r="S2608" s="8">
        <v>0.18810386689650299</v>
      </c>
      <c r="T2608" s="8">
        <v>0.20000043642427501</v>
      </c>
      <c r="U2608" s="8">
        <v>0.198025952036542</v>
      </c>
    </row>
    <row r="2609" spans="1:21" ht="15" customHeight="1">
      <c r="A2609" s="8">
        <v>1.302</v>
      </c>
      <c r="B2609" s="8">
        <v>0.110003488469173</v>
      </c>
      <c r="C2609" s="8">
        <v>0.109300855642324</v>
      </c>
      <c r="D2609" s="8">
        <v>0.12000894839307601</v>
      </c>
      <c r="E2609" s="8">
        <v>0.120632924977983</v>
      </c>
      <c r="F2609" s="8">
        <v>0.12999668548006499</v>
      </c>
      <c r="G2609" s="8">
        <v>0.12870123988294199</v>
      </c>
      <c r="H2609" s="8">
        <v>0.139993705002427</v>
      </c>
      <c r="I2609" s="8">
        <v>0.139600630449351</v>
      </c>
      <c r="J2609" s="8">
        <v>0.149990971957074</v>
      </c>
      <c r="K2609" s="8">
        <v>0.150461821356554</v>
      </c>
      <c r="L2609" s="8">
        <v>0.16000829314683099</v>
      </c>
      <c r="M2609" s="8">
        <v>0.15962709186412599</v>
      </c>
      <c r="N2609" s="8">
        <v>0.17001980320329199</v>
      </c>
      <c r="O2609" s="8">
        <v>0.169880012312109</v>
      </c>
      <c r="P2609" s="8">
        <v>0.179976650162743</v>
      </c>
      <c r="Q2609" s="8">
        <v>0.178376748221589</v>
      </c>
      <c r="R2609" s="8">
        <v>0.19000286242342401</v>
      </c>
      <c r="S2609" s="8">
        <v>0.187977258201834</v>
      </c>
      <c r="T2609" s="8">
        <v>0.19999869072717499</v>
      </c>
      <c r="U2609" s="8">
        <v>0.19800709354163401</v>
      </c>
    </row>
    <row r="2610" spans="1:21" ht="15" customHeight="1">
      <c r="A2610" s="8">
        <v>1.3025</v>
      </c>
      <c r="B2610" s="8">
        <v>0.109996059536381</v>
      </c>
      <c r="C2610" s="8">
        <v>0.10898682531091899</v>
      </c>
      <c r="D2610" s="8">
        <v>0.120006328476593</v>
      </c>
      <c r="E2610" s="8">
        <v>0.120332450577951</v>
      </c>
      <c r="F2610" s="8">
        <v>0.12999843209010001</v>
      </c>
      <c r="G2610" s="8">
        <v>0.12941568287699201</v>
      </c>
      <c r="H2610" s="8">
        <v>0.13999741849686101</v>
      </c>
      <c r="I2610" s="8">
        <v>0.139341550941527</v>
      </c>
      <c r="J2610" s="8">
        <v>0.14999708562762901</v>
      </c>
      <c r="K2610" s="8">
        <v>0.15047013275902599</v>
      </c>
      <c r="L2610" s="8">
        <v>0.16000872962711399</v>
      </c>
      <c r="M2610" s="8">
        <v>0.159218201422022</v>
      </c>
      <c r="N2610" s="8">
        <v>0.17001325598188399</v>
      </c>
      <c r="O2610" s="8">
        <v>0.16903068859055201</v>
      </c>
      <c r="P2610" s="8">
        <v>0.17998319966668699</v>
      </c>
      <c r="Q2610" s="8">
        <v>0.17930542110331199</v>
      </c>
      <c r="R2610" s="8">
        <v>0.189997841791438</v>
      </c>
      <c r="S2610" s="8">
        <v>0.18769279115406201</v>
      </c>
      <c r="T2610" s="8">
        <v>0.19999650860544299</v>
      </c>
      <c r="U2610" s="8">
        <v>0.19782581019194101</v>
      </c>
    </row>
    <row r="2611" spans="1:21" ht="15" customHeight="1">
      <c r="A2611" s="8">
        <v>1.3029999999999999</v>
      </c>
      <c r="B2611" s="8">
        <v>0.109992126570699</v>
      </c>
      <c r="C2611" s="8">
        <v>0.108820389298485</v>
      </c>
      <c r="D2611" s="8">
        <v>0.12000327190742301</v>
      </c>
      <c r="E2611" s="8">
        <v>0.120122221073863</v>
      </c>
      <c r="F2611" s="8">
        <v>0.13000651016607001</v>
      </c>
      <c r="G2611" s="8">
        <v>0.12985698926234299</v>
      </c>
      <c r="H2611" s="8">
        <v>0.13999916602361101</v>
      </c>
      <c r="I2611" s="8">
        <v>0.139249423236841</v>
      </c>
      <c r="J2611" s="8">
        <v>0.15000123419057099</v>
      </c>
      <c r="K2611" s="8">
        <v>0.150287280452123</v>
      </c>
      <c r="L2611" s="8">
        <v>0.160004583053698</v>
      </c>
      <c r="M2611" s="8">
        <v>0.15856678057368001</v>
      </c>
      <c r="N2611" s="8">
        <v>0.17000649051890501</v>
      </c>
      <c r="O2611" s="8">
        <v>0.16861771037047801</v>
      </c>
      <c r="P2611" s="8">
        <v>0.17999062244078101</v>
      </c>
      <c r="Q2611" s="8">
        <v>0.179338069808645</v>
      </c>
      <c r="R2611" s="8">
        <v>0.18999653206150999</v>
      </c>
      <c r="S2611" s="8">
        <v>0.18762975691563399</v>
      </c>
      <c r="T2611" s="8">
        <v>0.19999694502971799</v>
      </c>
      <c r="U2611" s="8">
        <v>0.197640875145528</v>
      </c>
    </row>
    <row r="2612" spans="1:21" ht="15" customHeight="1">
      <c r="A2612" s="8">
        <v>1.3035000000000001</v>
      </c>
      <c r="B2612" s="8">
        <v>0.109991252580711</v>
      </c>
      <c r="C2612" s="8">
        <v>0.109068473188264</v>
      </c>
      <c r="D2612" s="8">
        <v>0.120000870316747</v>
      </c>
      <c r="E2612" s="8">
        <v>0.120192981246771</v>
      </c>
      <c r="F2612" s="8">
        <v>0.13001240497753</v>
      </c>
      <c r="G2612" s="8">
        <v>0.12987509980895601</v>
      </c>
      <c r="H2612" s="8">
        <v>0.13999851070095401</v>
      </c>
      <c r="I2612" s="8">
        <v>0.139194707964482</v>
      </c>
      <c r="J2612" s="8">
        <v>0.150000142462728</v>
      </c>
      <c r="K2612" s="8">
        <v>0.14979080869547201</v>
      </c>
      <c r="L2612" s="8">
        <v>0.15999803583372099</v>
      </c>
      <c r="M2612" s="8">
        <v>0.15822237744976</v>
      </c>
      <c r="N2612" s="8">
        <v>0.17000212570534801</v>
      </c>
      <c r="O2612" s="8">
        <v>0.16867445908735099</v>
      </c>
      <c r="P2612" s="8">
        <v>0.17999433382478799</v>
      </c>
      <c r="Q2612" s="8">
        <v>0.179294084761739</v>
      </c>
      <c r="R2612" s="8">
        <v>0.18999915152136501</v>
      </c>
      <c r="S2612" s="8">
        <v>0.18813349943233901</v>
      </c>
      <c r="T2612" s="8">
        <v>0.19999869072717499</v>
      </c>
      <c r="U2612" s="8">
        <v>0.19777714349412601</v>
      </c>
    </row>
    <row r="2613" spans="1:21" ht="15" customHeight="1">
      <c r="A2613" s="8">
        <v>1.304</v>
      </c>
      <c r="B2613" s="8">
        <v>0.109991252580711</v>
      </c>
      <c r="C2613" s="8">
        <v>0.109452936022786</v>
      </c>
      <c r="D2613" s="8">
        <v>0.119998468725714</v>
      </c>
      <c r="E2613" s="8">
        <v>0.12022528485327801</v>
      </c>
      <c r="F2613" s="8">
        <v>0.130014588242756</v>
      </c>
      <c r="G2613" s="8">
        <v>0.12964853303884899</v>
      </c>
      <c r="H2613" s="8">
        <v>0.13999698161513699</v>
      </c>
      <c r="I2613" s="8">
        <v>0.13888465409040199</v>
      </c>
      <c r="J2613" s="8">
        <v>0.14999381044731899</v>
      </c>
      <c r="K2613" s="8">
        <v>0.148969081416673</v>
      </c>
      <c r="L2613" s="8">
        <v>0.159991488613028</v>
      </c>
      <c r="M2613" s="8">
        <v>0.15801536185616299</v>
      </c>
      <c r="N2613" s="8">
        <v>0.16999841561579099</v>
      </c>
      <c r="O2613" s="8">
        <v>0.16890860725687401</v>
      </c>
      <c r="P2613" s="8">
        <v>0.17999389719221701</v>
      </c>
      <c r="Q2613" s="8">
        <v>0.178932229107237</v>
      </c>
      <c r="R2613" s="8">
        <v>0.19000482701795801</v>
      </c>
      <c r="S2613" s="8">
        <v>0.18878270883541901</v>
      </c>
      <c r="T2613" s="8">
        <v>0.19999956357572499</v>
      </c>
      <c r="U2613" s="8">
        <v>0.19771813507319</v>
      </c>
    </row>
    <row r="2614" spans="1:21" ht="15" customHeight="1">
      <c r="A2614" s="8">
        <v>1.3045</v>
      </c>
      <c r="B2614" s="8">
        <v>0.109998463014932</v>
      </c>
      <c r="C2614" s="8">
        <v>0.109937439807267</v>
      </c>
      <c r="D2614" s="8">
        <v>0.12000130697015</v>
      </c>
      <c r="E2614" s="8">
        <v>0.12048166235466</v>
      </c>
      <c r="F2614" s="8">
        <v>0.130010876693303</v>
      </c>
      <c r="G2614" s="8">
        <v>0.12922570683276499</v>
      </c>
      <c r="H2614" s="8">
        <v>0.13999632629269501</v>
      </c>
      <c r="I2614" s="8">
        <v>0.13889073359916199</v>
      </c>
      <c r="J2614" s="8">
        <v>0.149987915122333</v>
      </c>
      <c r="K2614" s="8">
        <v>0.14877902580956401</v>
      </c>
      <c r="L2614" s="8">
        <v>0.15999039740874499</v>
      </c>
      <c r="M2614" s="8">
        <v>0.15830929634452001</v>
      </c>
      <c r="N2614" s="8">
        <v>0.17000321690963099</v>
      </c>
      <c r="O2614" s="8">
        <v>0.16966827755663499</v>
      </c>
      <c r="P2614" s="8">
        <v>0.17998734768684199</v>
      </c>
      <c r="Q2614" s="8">
        <v>0.178308277574355</v>
      </c>
      <c r="R2614" s="8">
        <v>0.19001181224161801</v>
      </c>
      <c r="S2614" s="8">
        <v>0.18892871346802101</v>
      </c>
      <c r="T2614" s="8">
        <v>0.200001309272825</v>
      </c>
      <c r="U2614" s="8">
        <v>0.19780877664836599</v>
      </c>
    </row>
    <row r="2615" spans="1:21" ht="15" customHeight="1">
      <c r="A2615" s="8">
        <v>1.3049999999999999</v>
      </c>
      <c r="B2615" s="8">
        <v>0.11000458096023701</v>
      </c>
      <c r="C2615" s="8">
        <v>0.10999082494743501</v>
      </c>
      <c r="D2615" s="8">
        <v>0.120005236844695</v>
      </c>
      <c r="E2615" s="8">
        <v>0.120644205642482</v>
      </c>
      <c r="F2615" s="8">
        <v>0.130004326902633</v>
      </c>
      <c r="G2615" s="8">
        <v>0.12872526358309599</v>
      </c>
      <c r="H2615" s="8">
        <v>0.13999567097003901</v>
      </c>
      <c r="I2615" s="8">
        <v>0.13882198870299001</v>
      </c>
      <c r="J2615" s="8">
        <v>0.14998463993880401</v>
      </c>
      <c r="K2615" s="8">
        <v>0.148817812657041</v>
      </c>
      <c r="L2615" s="8">
        <v>0.159991925093311</v>
      </c>
      <c r="M2615" s="8">
        <v>0.158711177292188</v>
      </c>
      <c r="N2615" s="8">
        <v>0.17001151005610399</v>
      </c>
      <c r="O2615" s="8">
        <v>0.170149449636193</v>
      </c>
      <c r="P2615" s="8">
        <v>0.179980798182897</v>
      </c>
      <c r="Q2615" s="8">
        <v>0.17795821115639901</v>
      </c>
      <c r="R2615" s="8">
        <v>0.19001486828049999</v>
      </c>
      <c r="S2615" s="8">
        <v>0.18891362815044799</v>
      </c>
      <c r="T2615" s="8">
        <v>0.20000218212173199</v>
      </c>
      <c r="U2615" s="8">
        <v>0.197966944412963</v>
      </c>
    </row>
    <row r="2616" spans="1:21" ht="15" customHeight="1">
      <c r="A2616" s="8">
        <v>1.3055000000000001</v>
      </c>
      <c r="B2616" s="8">
        <v>0.110006328943792</v>
      </c>
      <c r="C2616" s="8">
        <v>0.109941477336109</v>
      </c>
      <c r="D2616" s="8">
        <v>0.120007420108491</v>
      </c>
      <c r="E2616" s="8">
        <v>0.120763164827318</v>
      </c>
      <c r="F2616" s="8">
        <v>0.12999886874171401</v>
      </c>
      <c r="G2616" s="8">
        <v>0.12861253531313499</v>
      </c>
      <c r="H2616" s="8">
        <v>0.13999457876572999</v>
      </c>
      <c r="I2616" s="8">
        <v>0.138918325156904</v>
      </c>
      <c r="J2616" s="8">
        <v>0.14998332986610699</v>
      </c>
      <c r="K2616" s="8">
        <v>0.14930818939731799</v>
      </c>
      <c r="L2616" s="8">
        <v>0.15999825407422</v>
      </c>
      <c r="M2616" s="8">
        <v>0.15939016908406201</v>
      </c>
      <c r="N2616" s="8">
        <v>0.17001718431444299</v>
      </c>
      <c r="O2616" s="8">
        <v>0.170202383274276</v>
      </c>
      <c r="P2616" s="8">
        <v>0.17997730511159901</v>
      </c>
      <c r="Q2616" s="8">
        <v>0.17793417859963301</v>
      </c>
      <c r="R2616" s="8">
        <v>0.190011593953892</v>
      </c>
      <c r="S2616" s="8">
        <v>0.18845675729672701</v>
      </c>
      <c r="T2616" s="8">
        <v>0.20000087284855</v>
      </c>
      <c r="U2616" s="8">
        <v>0.19809043551081701</v>
      </c>
    </row>
    <row r="2617" spans="1:21" ht="15" customHeight="1">
      <c r="A2617" s="8">
        <v>1.306</v>
      </c>
      <c r="B2617" s="8">
        <v>0.110005236456308</v>
      </c>
      <c r="C2617" s="8">
        <v>0.109603221949251</v>
      </c>
      <c r="D2617" s="8">
        <v>0.12001025835149599</v>
      </c>
      <c r="E2617" s="8">
        <v>0.120748294929214</v>
      </c>
      <c r="F2617" s="8">
        <v>0.12999341058580299</v>
      </c>
      <c r="G2617" s="8">
        <v>0.129022055349302</v>
      </c>
      <c r="H2617" s="8">
        <v>0.13999698161513699</v>
      </c>
      <c r="I2617" s="8">
        <v>0.138990343575777</v>
      </c>
      <c r="J2617" s="8">
        <v>0.14998638670478401</v>
      </c>
      <c r="K2617" s="8">
        <v>0.15023851977642599</v>
      </c>
      <c r="L2617" s="8">
        <v>0.160005892498123</v>
      </c>
      <c r="M2617" s="8">
        <v>0.159616343952241</v>
      </c>
      <c r="N2617" s="8">
        <v>0.17002111264771699</v>
      </c>
      <c r="O2617" s="8">
        <v>0.16997634211788201</v>
      </c>
      <c r="P2617" s="8">
        <v>0.17997468530902</v>
      </c>
      <c r="Q2617" s="8">
        <v>0.17851595889431601</v>
      </c>
      <c r="R2617" s="8">
        <v>0.19000657332405199</v>
      </c>
      <c r="S2617" s="8">
        <v>0.18812703447277801</v>
      </c>
      <c r="T2617" s="8">
        <v>0.19999869072717499</v>
      </c>
      <c r="U2617" s="8">
        <v>0.19820966931914399</v>
      </c>
    </row>
    <row r="2618" spans="1:21" ht="15" customHeight="1">
      <c r="A2618" s="8">
        <v>1.3065</v>
      </c>
      <c r="B2618" s="8">
        <v>0.10999868151293</v>
      </c>
      <c r="C2618" s="8">
        <v>0.10912320425566201</v>
      </c>
      <c r="D2618" s="8">
        <v>0.120007420108491</v>
      </c>
      <c r="E2618" s="8">
        <v>0.120511914778513</v>
      </c>
      <c r="F2618" s="8">
        <v>0.12999581217326001</v>
      </c>
      <c r="G2618" s="8">
        <v>0.129190964149034</v>
      </c>
      <c r="H2618" s="8">
        <v>0.139996107851691</v>
      </c>
      <c r="I2618" s="8">
        <v>0.13938925147860101</v>
      </c>
      <c r="J2618" s="8">
        <v>0.14999402879288801</v>
      </c>
      <c r="K2618" s="8">
        <v>0.15054438196561901</v>
      </c>
      <c r="L2618" s="8">
        <v>0.16000829314683099</v>
      </c>
      <c r="M2618" s="8">
        <v>0.15943736679576501</v>
      </c>
      <c r="N2618" s="8">
        <v>0.17001631135030101</v>
      </c>
      <c r="O2618" s="8">
        <v>0.16943317555100201</v>
      </c>
      <c r="P2618" s="8">
        <v>0.17997948828160801</v>
      </c>
      <c r="Q2618" s="8">
        <v>0.17895263449234999</v>
      </c>
      <c r="R2618" s="8">
        <v>0.189999588100392</v>
      </c>
      <c r="S2618" s="8">
        <v>0.187893750414518</v>
      </c>
      <c r="T2618" s="8">
        <v>0.19999672681775901</v>
      </c>
      <c r="U2618" s="8">
        <v>0.19795964261423701</v>
      </c>
    </row>
    <row r="2619" spans="1:21" ht="15" customHeight="1">
      <c r="A2619" s="8">
        <v>1.3069999999999999</v>
      </c>
      <c r="B2619" s="8">
        <v>0.109993656056756</v>
      </c>
      <c r="C2619" s="8">
        <v>0.10884551180143801</v>
      </c>
      <c r="D2619" s="8">
        <v>0.120004800192008</v>
      </c>
      <c r="E2619" s="8">
        <v>0.120247846014256</v>
      </c>
      <c r="F2619" s="8">
        <v>0.13000258029152501</v>
      </c>
      <c r="G2619" s="8">
        <v>0.12974093381406601</v>
      </c>
      <c r="H2619" s="8">
        <v>0.13999829226030699</v>
      </c>
      <c r="I2619" s="8">
        <v>0.13935604810198199</v>
      </c>
      <c r="J2619" s="8">
        <v>0.14999970577302199</v>
      </c>
      <c r="K2619" s="8">
        <v>0.15044409026778</v>
      </c>
      <c r="L2619" s="8">
        <v>0.160007638422831</v>
      </c>
      <c r="M2619" s="8">
        <v>0.15893361374291801</v>
      </c>
      <c r="N2619" s="8">
        <v>0.170009545889825</v>
      </c>
      <c r="O2619" s="8">
        <v>0.168732161640334</v>
      </c>
      <c r="P2619" s="8">
        <v>0.179988002637129</v>
      </c>
      <c r="Q2619" s="8">
        <v>0.17938069438758</v>
      </c>
      <c r="R2619" s="8">
        <v>0.18999675035281099</v>
      </c>
      <c r="S2619" s="8">
        <v>0.18770356726360901</v>
      </c>
      <c r="T2619" s="8">
        <v>0.19999672681775901</v>
      </c>
      <c r="U2619" s="8">
        <v>0.19793652722848001</v>
      </c>
    </row>
    <row r="2620" spans="1:21" ht="15" customHeight="1">
      <c r="A2620" s="8">
        <v>1.3075000000000001</v>
      </c>
      <c r="B2620" s="8">
        <v>0.109991252580711</v>
      </c>
      <c r="C2620" s="8">
        <v>0.10901822832935899</v>
      </c>
      <c r="D2620" s="8">
        <v>0.120001743622838</v>
      </c>
      <c r="E2620" s="8">
        <v>0.12010837669987801</v>
      </c>
      <c r="F2620" s="8">
        <v>0.13000978506069</v>
      </c>
      <c r="G2620" s="8">
        <v>0.12991390818541401</v>
      </c>
      <c r="H2620" s="8">
        <v>0.13999916602361101</v>
      </c>
      <c r="I2620" s="8">
        <v>0.13921715523998901</v>
      </c>
      <c r="J2620" s="8">
        <v>0.15000123419057099</v>
      </c>
      <c r="K2620" s="8">
        <v>0.15008115605489</v>
      </c>
      <c r="L2620" s="8">
        <v>0.16000109120356801</v>
      </c>
      <c r="M2620" s="8">
        <v>0.15828359415033499</v>
      </c>
      <c r="N2620" s="8">
        <v>0.17000387163005501</v>
      </c>
      <c r="O2620" s="8">
        <v>0.16863487801407701</v>
      </c>
      <c r="P2620" s="8">
        <v>0.179993023923498</v>
      </c>
      <c r="Q2620" s="8">
        <v>0.17951899763589599</v>
      </c>
      <c r="R2620" s="8">
        <v>0.189996968640537</v>
      </c>
      <c r="S2620" s="8">
        <v>0.187933080389695</v>
      </c>
      <c r="T2620" s="8">
        <v>0.19999781787826801</v>
      </c>
      <c r="U2620" s="8">
        <v>0.197878734777302</v>
      </c>
    </row>
    <row r="2621" spans="1:21" ht="15" customHeight="1">
      <c r="A2621" s="8">
        <v>1.3080000000000001</v>
      </c>
      <c r="B2621" s="8">
        <v>0.10998972309107399</v>
      </c>
      <c r="C2621" s="8">
        <v>0.10922189937247299</v>
      </c>
      <c r="D2621" s="8">
        <v>0.11999912370671301</v>
      </c>
      <c r="E2621" s="8">
        <v>0.12015093536275499</v>
      </c>
      <c r="F2621" s="8">
        <v>0.130013933261758</v>
      </c>
      <c r="G2621" s="8">
        <v>0.129730215314936</v>
      </c>
      <c r="H2621" s="8">
        <v>0.13999741849686101</v>
      </c>
      <c r="I2621" s="8">
        <v>0.139098371357328</v>
      </c>
      <c r="J2621" s="8">
        <v>0.14999752232091301</v>
      </c>
      <c r="K2621" s="8">
        <v>0.14928547139443399</v>
      </c>
      <c r="L2621" s="8">
        <v>0.15999410750187701</v>
      </c>
      <c r="M2621" s="8">
        <v>0.15802797943615099</v>
      </c>
      <c r="N2621" s="8">
        <v>0.16999885209607399</v>
      </c>
      <c r="O2621" s="8">
        <v>0.16876268205188499</v>
      </c>
      <c r="P2621" s="8">
        <v>0.179995207093506</v>
      </c>
      <c r="Q2621" s="8">
        <v>0.17922878749965901</v>
      </c>
      <c r="R2621" s="8">
        <v>0.190000679539019</v>
      </c>
      <c r="S2621" s="8">
        <v>0.18862862265028199</v>
      </c>
      <c r="T2621" s="8">
        <v>0.199998472514859</v>
      </c>
      <c r="U2621" s="8">
        <v>0.19774976822743001</v>
      </c>
    </row>
    <row r="2622" spans="1:21" ht="15" customHeight="1">
      <c r="A2622" s="8">
        <v>1.3085</v>
      </c>
      <c r="B2622" s="8">
        <v>0.10999540404210099</v>
      </c>
      <c r="C2622" s="8">
        <v>0.109779527385165</v>
      </c>
      <c r="D2622" s="8">
        <v>0.12000043366513299</v>
      </c>
      <c r="E2622" s="8">
        <v>0.120402698039205</v>
      </c>
      <c r="F2622" s="8">
        <v>0.13001371493595101</v>
      </c>
      <c r="G2622" s="8">
        <v>0.12949182114774399</v>
      </c>
      <c r="H2622" s="8">
        <v>0.13999698161513699</v>
      </c>
      <c r="I2622" s="8">
        <v>0.13905394434295501</v>
      </c>
      <c r="J2622" s="8">
        <v>0.14999075361150499</v>
      </c>
      <c r="K2622" s="8">
        <v>0.14891090123624001</v>
      </c>
      <c r="L2622" s="8">
        <v>0.15999127037288599</v>
      </c>
      <c r="M2622" s="8">
        <v>0.158165834153812</v>
      </c>
      <c r="N2622" s="8">
        <v>0.170000816260923</v>
      </c>
      <c r="O2622" s="8">
        <v>0.16936116670648499</v>
      </c>
      <c r="P2622" s="8">
        <v>0.17999040412091899</v>
      </c>
      <c r="Q2622" s="8">
        <v>0.178606196137574</v>
      </c>
      <c r="R2622" s="8">
        <v>0.19000941107306299</v>
      </c>
      <c r="S2622" s="8">
        <v>0.189019225550001</v>
      </c>
      <c r="T2622" s="8">
        <v>0.20000087284855</v>
      </c>
      <c r="U2622" s="8">
        <v>0.19778322533630799</v>
      </c>
    </row>
    <row r="2623" spans="1:21" ht="15" customHeight="1">
      <c r="A2623" s="8">
        <v>1.3089999999999999</v>
      </c>
      <c r="B2623" s="8">
        <v>0.110002395979899</v>
      </c>
      <c r="C2623" s="8">
        <v>0.109918597996202</v>
      </c>
      <c r="D2623" s="8">
        <v>0.12000349023394601</v>
      </c>
      <c r="E2623" s="8">
        <v>0.12051447858881</v>
      </c>
      <c r="F2623" s="8">
        <v>0.13000738347180299</v>
      </c>
      <c r="G2623" s="8">
        <v>0.128803989403524</v>
      </c>
      <c r="H2623" s="8">
        <v>0.13999588941104399</v>
      </c>
      <c r="I2623" s="8">
        <v>0.13883788877985501</v>
      </c>
      <c r="J2623" s="8">
        <v>0.1499859500115</v>
      </c>
      <c r="K2623" s="8">
        <v>0.14876849802099601</v>
      </c>
      <c r="L2623" s="8">
        <v>0.159991052132745</v>
      </c>
      <c r="M2623" s="8">
        <v>0.158417244028839</v>
      </c>
      <c r="N2623" s="8">
        <v>0.17000758172354499</v>
      </c>
      <c r="O2623" s="8">
        <v>0.170162325392332</v>
      </c>
      <c r="P2623" s="8">
        <v>0.179983854616974</v>
      </c>
      <c r="Q2623" s="8">
        <v>0.178024869035039</v>
      </c>
      <c r="R2623" s="8">
        <v>0.19001399512602299</v>
      </c>
      <c r="S2623" s="8">
        <v>0.18881880597773201</v>
      </c>
      <c r="T2623" s="8">
        <v>0.20000196390941599</v>
      </c>
      <c r="U2623" s="8">
        <v>0.197817292423457</v>
      </c>
    </row>
    <row r="2624" spans="1:21" ht="15" customHeight="1">
      <c r="A2624" s="8">
        <v>1.3095000000000001</v>
      </c>
      <c r="B2624" s="8">
        <v>0.11000611044629501</v>
      </c>
      <c r="C2624" s="8">
        <v>0.109937439807267</v>
      </c>
      <c r="D2624" s="8">
        <v>0.120006765129281</v>
      </c>
      <c r="E2624" s="8">
        <v>0.12073496325008</v>
      </c>
      <c r="F2624" s="8">
        <v>0.13000105200694001</v>
      </c>
      <c r="G2624" s="8">
        <v>0.12864173411264199</v>
      </c>
      <c r="H2624" s="8">
        <v>0.13999523408838699</v>
      </c>
      <c r="I2624" s="8">
        <v>0.13900904979194101</v>
      </c>
      <c r="J2624" s="8">
        <v>0.14998354821453799</v>
      </c>
      <c r="K2624" s="8">
        <v>0.14910538961554301</v>
      </c>
      <c r="L2624" s="8">
        <v>0.15999519870616</v>
      </c>
      <c r="M2624" s="8">
        <v>0.15908782384551201</v>
      </c>
      <c r="N2624" s="8">
        <v>0.170015220149594</v>
      </c>
      <c r="O2624" s="8">
        <v>0.17032589536211801</v>
      </c>
      <c r="P2624" s="8">
        <v>0.179978833329174</v>
      </c>
      <c r="Q2624" s="8">
        <v>0.177876135829447</v>
      </c>
      <c r="R2624" s="8">
        <v>0.190014213413748</v>
      </c>
      <c r="S2624" s="8">
        <v>0.188852747898136</v>
      </c>
      <c r="T2624" s="8">
        <v>0.200001527485141</v>
      </c>
      <c r="U2624" s="8">
        <v>0.198016218696979</v>
      </c>
    </row>
    <row r="2625" spans="1:21" ht="15" customHeight="1">
      <c r="A2625" s="8">
        <v>1.31</v>
      </c>
      <c r="B2625" s="8">
        <v>0.11000742143485601</v>
      </c>
      <c r="C2625" s="8">
        <v>0.109713581090541</v>
      </c>
      <c r="D2625" s="8">
        <v>0.120008730067269</v>
      </c>
      <c r="E2625" s="8">
        <v>0.12081290197420801</v>
      </c>
      <c r="F2625" s="8">
        <v>0.129997995438486</v>
      </c>
      <c r="G2625" s="8">
        <v>0.12836194326842301</v>
      </c>
      <c r="H2625" s="8">
        <v>0.13999304967977</v>
      </c>
      <c r="I2625" s="8">
        <v>0.13972409077112299</v>
      </c>
      <c r="J2625" s="8">
        <v>0.149983984904244</v>
      </c>
      <c r="K2625" s="8">
        <v>0.14968663836735499</v>
      </c>
      <c r="L2625" s="8">
        <v>0.16000196416627899</v>
      </c>
      <c r="M2625" s="8">
        <v>0.15970279504716101</v>
      </c>
      <c r="N2625" s="8">
        <v>0.17001980320329199</v>
      </c>
      <c r="O2625" s="8">
        <v>0.170431285813987</v>
      </c>
      <c r="P2625" s="8">
        <v>0.179975776894024</v>
      </c>
      <c r="Q2625" s="8">
        <v>0.17790742391822201</v>
      </c>
      <c r="R2625" s="8">
        <v>0.190009847648514</v>
      </c>
      <c r="S2625" s="8">
        <v>0.18842874170694901</v>
      </c>
      <c r="T2625" s="8">
        <v>0.20000021821217301</v>
      </c>
      <c r="U2625" s="8">
        <v>0.19802534365298499</v>
      </c>
    </row>
    <row r="2626" spans="1:21" ht="15" customHeight="1">
      <c r="A2626" s="8">
        <v>1.3105</v>
      </c>
      <c r="B2626" s="8">
        <v>0.110001521987764</v>
      </c>
      <c r="C2626" s="8">
        <v>0.109238946758941</v>
      </c>
      <c r="D2626" s="8">
        <v>0.120008075087343</v>
      </c>
      <c r="E2626" s="8">
        <v>0.12051960620940599</v>
      </c>
      <c r="F2626" s="8">
        <v>0.12999515719583801</v>
      </c>
      <c r="G2626" s="8">
        <v>0.128873844403637</v>
      </c>
      <c r="H2626" s="8">
        <v>0.13999523408838699</v>
      </c>
      <c r="I2626" s="8">
        <v>0.13942900190062199</v>
      </c>
      <c r="J2626" s="8">
        <v>0.14999009857551501</v>
      </c>
      <c r="K2626" s="8">
        <v>0.15042081812298</v>
      </c>
      <c r="L2626" s="8">
        <v>0.16000698370240601</v>
      </c>
      <c r="M2626" s="8">
        <v>0.159513537166137</v>
      </c>
      <c r="N2626" s="8">
        <v>0.17001849375886799</v>
      </c>
      <c r="O2626" s="8">
        <v>0.16990099505012499</v>
      </c>
      <c r="P2626" s="8">
        <v>0.179976650162743</v>
      </c>
      <c r="Q2626" s="8">
        <v>0.17845927674069001</v>
      </c>
      <c r="R2626" s="8">
        <v>0.19000220755846001</v>
      </c>
      <c r="S2626" s="8">
        <v>0.18800257958768399</v>
      </c>
      <c r="T2626" s="8">
        <v>0.19999738145399301</v>
      </c>
      <c r="U2626" s="8">
        <v>0.197903676111089</v>
      </c>
    </row>
    <row r="2627" spans="1:21" ht="15" customHeight="1">
      <c r="A2627" s="8">
        <v>1.3109999999999999</v>
      </c>
      <c r="B2627" s="8">
        <v>0.10999584103816901</v>
      </c>
      <c r="C2627" s="8">
        <v>0.108820389298485</v>
      </c>
      <c r="D2627" s="8">
        <v>0.12000611015007</v>
      </c>
      <c r="E2627" s="8">
        <v>0.120210414955173</v>
      </c>
      <c r="F2627" s="8">
        <v>0.12999930539690599</v>
      </c>
      <c r="G2627" s="8">
        <v>0.12931293323529799</v>
      </c>
      <c r="H2627" s="8">
        <v>0.13999763693765099</v>
      </c>
      <c r="I2627" s="8">
        <v>0.13939720159365299</v>
      </c>
      <c r="J2627" s="8">
        <v>0.14999774066576599</v>
      </c>
      <c r="K2627" s="8">
        <v>0.15040253289229</v>
      </c>
      <c r="L2627" s="8">
        <v>0.16000872962711399</v>
      </c>
      <c r="M2627" s="8">
        <v>0.15910324485577099</v>
      </c>
      <c r="N2627" s="8">
        <v>0.17001260125967199</v>
      </c>
      <c r="O2627" s="8">
        <v>0.16902210484688401</v>
      </c>
      <c r="P2627" s="8">
        <v>0.179983854616974</v>
      </c>
      <c r="Q2627" s="8">
        <v>0.17909411186875901</v>
      </c>
      <c r="R2627" s="8">
        <v>0.189997841791438</v>
      </c>
      <c r="S2627" s="8">
        <v>0.18767231937059201</v>
      </c>
      <c r="T2627" s="8">
        <v>0.19999672681775901</v>
      </c>
      <c r="U2627" s="8">
        <v>0.19768710990382801</v>
      </c>
    </row>
    <row r="2628" spans="1:21" ht="15" customHeight="1">
      <c r="A2628" s="8">
        <v>1.3115000000000001</v>
      </c>
      <c r="B2628" s="8">
        <v>0.109991908073202</v>
      </c>
      <c r="C2628" s="8">
        <v>0.10879167803454</v>
      </c>
      <c r="D2628" s="8">
        <v>0.12000305358089999</v>
      </c>
      <c r="E2628" s="8">
        <v>0.120138629241345</v>
      </c>
      <c r="F2628" s="8">
        <v>0.13000672849259301</v>
      </c>
      <c r="G2628" s="8">
        <v>0.12970877831667699</v>
      </c>
      <c r="H2628" s="8">
        <v>0.13999872914195899</v>
      </c>
      <c r="I2628" s="8">
        <v>0.13954404457069899</v>
      </c>
      <c r="J2628" s="8">
        <v>0.15000123419057099</v>
      </c>
      <c r="K2628" s="8">
        <v>0.150168149417991</v>
      </c>
      <c r="L2628" s="8">
        <v>0.160004583053698</v>
      </c>
      <c r="M2628" s="8">
        <v>0.15857846316649099</v>
      </c>
      <c r="N2628" s="8">
        <v>0.17000605403862201</v>
      </c>
      <c r="O2628" s="8">
        <v>0.16885138177820999</v>
      </c>
      <c r="P2628" s="8">
        <v>0.179991059073352</v>
      </c>
      <c r="Q2628" s="8">
        <v>0.17926597065246899</v>
      </c>
      <c r="R2628" s="8">
        <v>0.18999631377378401</v>
      </c>
      <c r="S2628" s="8">
        <v>0.187898059799086</v>
      </c>
      <c r="T2628" s="8">
        <v>0.19999738145399301</v>
      </c>
      <c r="U2628" s="8">
        <v>0.19774672630964299</v>
      </c>
    </row>
    <row r="2629" spans="1:21" ht="15" customHeight="1">
      <c r="A2629" s="8">
        <v>1.3120000000000001</v>
      </c>
      <c r="B2629" s="8">
        <v>0.109989067598583</v>
      </c>
      <c r="C2629" s="8">
        <v>0.108880055077622</v>
      </c>
      <c r="D2629" s="8">
        <v>0.119999560358327</v>
      </c>
      <c r="E2629" s="8">
        <v>0.11999044305260299</v>
      </c>
      <c r="F2629" s="8">
        <v>0.13001218665172301</v>
      </c>
      <c r="G2629" s="8">
        <v>0.129770871757765</v>
      </c>
      <c r="H2629" s="8">
        <v>0.13999807381930299</v>
      </c>
      <c r="I2629" s="8">
        <v>0.13927514418829001</v>
      </c>
      <c r="J2629" s="8">
        <v>0.150000579156011</v>
      </c>
      <c r="K2629" s="8">
        <v>0.14953647770998801</v>
      </c>
      <c r="L2629" s="8">
        <v>0.15999759935236499</v>
      </c>
      <c r="M2629" s="8">
        <v>0.158004613944279</v>
      </c>
      <c r="N2629" s="8">
        <v>0.17000037978064</v>
      </c>
      <c r="O2629" s="8">
        <v>0.168710225128714</v>
      </c>
      <c r="P2629" s="8">
        <v>0.17999477046093501</v>
      </c>
      <c r="Q2629" s="8">
        <v>0.179269144929149</v>
      </c>
      <c r="R2629" s="8">
        <v>0.189996968640537</v>
      </c>
      <c r="S2629" s="8">
        <v>0.18839048951926801</v>
      </c>
      <c r="T2629" s="8">
        <v>0.19999759966630901</v>
      </c>
      <c r="U2629" s="8">
        <v>0.19771083526785699</v>
      </c>
    </row>
    <row r="2630" spans="1:21" ht="15" customHeight="1">
      <c r="A2630" s="8">
        <v>1.3125</v>
      </c>
      <c r="B2630" s="8">
        <v>0.109993000564266</v>
      </c>
      <c r="C2630" s="8">
        <v>0.10944037484481001</v>
      </c>
      <c r="D2630" s="8">
        <v>0.119999560358327</v>
      </c>
      <c r="E2630" s="8">
        <v>0.120177085925359</v>
      </c>
      <c r="F2630" s="8">
        <v>0.13001415158756499</v>
      </c>
      <c r="G2630" s="8">
        <v>0.129543196089702</v>
      </c>
      <c r="H2630" s="8">
        <v>0.13999741849686101</v>
      </c>
      <c r="I2630" s="8">
        <v>0.13919798148718299</v>
      </c>
      <c r="J2630" s="8">
        <v>0.14999402879288801</v>
      </c>
      <c r="K2630" s="8">
        <v>0.14885715364643401</v>
      </c>
      <c r="L2630" s="8">
        <v>0.15999301629759399</v>
      </c>
      <c r="M2630" s="8">
        <v>0.15807097108369</v>
      </c>
      <c r="N2630" s="8">
        <v>0.17000016154049899</v>
      </c>
      <c r="O2630" s="8">
        <v>0.16910698954129799</v>
      </c>
      <c r="P2630" s="8">
        <v>0.179993242239783</v>
      </c>
      <c r="Q2630" s="8">
        <v>0.17891409087156801</v>
      </c>
      <c r="R2630" s="8">
        <v>0.19000591845930201</v>
      </c>
      <c r="S2630" s="8">
        <v>0.18887106587203201</v>
      </c>
      <c r="T2630" s="8">
        <v>0.20000021821217301</v>
      </c>
      <c r="U2630" s="8">
        <v>0.197778359463884</v>
      </c>
    </row>
    <row r="2631" spans="1:21" ht="15" customHeight="1">
      <c r="A2631" s="8">
        <v>1.3129999999999999</v>
      </c>
      <c r="B2631" s="8">
        <v>0.10999911850907</v>
      </c>
      <c r="C2631" s="8">
        <v>0.109811827704105</v>
      </c>
      <c r="D2631" s="8">
        <v>0.12000218027552501</v>
      </c>
      <c r="E2631" s="8">
        <v>0.120327323125375</v>
      </c>
      <c r="F2631" s="8">
        <v>0.13001065836749601</v>
      </c>
      <c r="G2631" s="8">
        <v>0.12896846285365399</v>
      </c>
      <c r="H2631" s="8">
        <v>0.13999676317434701</v>
      </c>
      <c r="I2631" s="8">
        <v>0.13899595554789501</v>
      </c>
      <c r="J2631" s="8">
        <v>0.149987915122333</v>
      </c>
      <c r="K2631" s="8">
        <v>0.148583983469912</v>
      </c>
      <c r="L2631" s="8">
        <v>0.159991052132745</v>
      </c>
      <c r="M2631" s="8">
        <v>0.15821069546945399</v>
      </c>
      <c r="N2631" s="8">
        <v>0.170004089873773</v>
      </c>
      <c r="O2631" s="8">
        <v>0.169719780487432</v>
      </c>
      <c r="P2631" s="8">
        <v>0.17998712936984099</v>
      </c>
      <c r="Q2631" s="8">
        <v>0.17816090543108601</v>
      </c>
      <c r="R2631" s="8">
        <v>0.190012685396095</v>
      </c>
      <c r="S2631" s="8">
        <v>0.18902245820632399</v>
      </c>
      <c r="T2631" s="8">
        <v>0.20000174569745699</v>
      </c>
      <c r="U2631" s="8">
        <v>0.197853793443515</v>
      </c>
    </row>
    <row r="2632" spans="1:21" ht="15" customHeight="1">
      <c r="A2632" s="8">
        <v>1.3134999999999999</v>
      </c>
      <c r="B2632" s="8">
        <v>0.110005017955231</v>
      </c>
      <c r="C2632" s="8">
        <v>0.109884503282067</v>
      </c>
      <c r="D2632" s="8">
        <v>0.120005455171218</v>
      </c>
      <c r="E2632" s="8">
        <v>0.120579598597488</v>
      </c>
      <c r="F2632" s="8">
        <v>0.13000389024994599</v>
      </c>
      <c r="G2632" s="8">
        <v>0.128604034488806</v>
      </c>
      <c r="H2632" s="8">
        <v>0.13999567097003901</v>
      </c>
      <c r="I2632" s="8">
        <v>0.13899221418207</v>
      </c>
      <c r="J2632" s="8">
        <v>0.14998442159395101</v>
      </c>
      <c r="K2632" s="8">
        <v>0.14873968500173701</v>
      </c>
      <c r="L2632" s="8">
        <v>0.15999214333345199</v>
      </c>
      <c r="M2632" s="8">
        <v>0.15870370045728999</v>
      </c>
      <c r="N2632" s="8">
        <v>0.17001172829696101</v>
      </c>
      <c r="O2632" s="8">
        <v>0.17031349643027499</v>
      </c>
      <c r="P2632" s="8">
        <v>0.179980798182897</v>
      </c>
      <c r="Q2632" s="8">
        <v>0.17801307860979201</v>
      </c>
      <c r="R2632" s="8">
        <v>0.19001486828049999</v>
      </c>
      <c r="S2632" s="8">
        <v>0.18908387708757099</v>
      </c>
      <c r="T2632" s="8">
        <v>0.20000196390941599</v>
      </c>
      <c r="U2632" s="8">
        <v>0.198036293759663</v>
      </c>
    </row>
    <row r="2633" spans="1:21" ht="15" customHeight="1">
      <c r="A2633" s="8">
        <v>1.3140000000000001</v>
      </c>
      <c r="B2633" s="8">
        <v>0.110007639932353</v>
      </c>
      <c r="C2633" s="8">
        <v>0.109824388882081</v>
      </c>
      <c r="D2633" s="8">
        <v>0.120008730067269</v>
      </c>
      <c r="E2633" s="8">
        <v>0.120581136816459</v>
      </c>
      <c r="F2633" s="8">
        <v>0.12999624882845101</v>
      </c>
      <c r="G2633" s="8">
        <v>0.12864173411264199</v>
      </c>
      <c r="H2633" s="8">
        <v>0.13999676317434701</v>
      </c>
      <c r="I2633" s="8">
        <v>0.138835082947036</v>
      </c>
      <c r="J2633" s="8">
        <v>0.149982238141842</v>
      </c>
      <c r="K2633" s="8">
        <v>0.149431753239956</v>
      </c>
      <c r="L2633" s="8">
        <v>0.15999781759286399</v>
      </c>
      <c r="M2633" s="8">
        <v>0.159416338006206</v>
      </c>
      <c r="N2633" s="8">
        <v>0.17001849375886799</v>
      </c>
      <c r="O2633" s="8">
        <v>0.170311111996265</v>
      </c>
      <c r="P2633" s="8">
        <v>0.17997621352659501</v>
      </c>
      <c r="Q2633" s="8">
        <v>0.178133244365377</v>
      </c>
      <c r="R2633" s="8">
        <v>0.19001377683829801</v>
      </c>
      <c r="S2633" s="8">
        <v>0.18878270883541901</v>
      </c>
      <c r="T2633" s="8">
        <v>0.200000654636591</v>
      </c>
      <c r="U2633" s="8">
        <v>0.198160394038432</v>
      </c>
    </row>
    <row r="2634" spans="1:21" ht="15" customHeight="1">
      <c r="A2634" s="8">
        <v>1.3145</v>
      </c>
      <c r="B2634" s="8">
        <v>0.110003925467747</v>
      </c>
      <c r="C2634" s="8">
        <v>0.109399102255888</v>
      </c>
      <c r="D2634" s="8">
        <v>0.120008511741461</v>
      </c>
      <c r="E2634" s="8">
        <v>0.120586777064699</v>
      </c>
      <c r="F2634" s="8">
        <v>0.12999559384745199</v>
      </c>
      <c r="G2634" s="8">
        <v>0.12856892180908899</v>
      </c>
      <c r="H2634" s="8">
        <v>0.139994360325084</v>
      </c>
      <c r="I2634" s="8">
        <v>0.13938036598378201</v>
      </c>
      <c r="J2634" s="8">
        <v>0.14998638670478401</v>
      </c>
      <c r="K2634" s="8">
        <v>0.14999748725640799</v>
      </c>
      <c r="L2634" s="8">
        <v>0.160004583053698</v>
      </c>
      <c r="M2634" s="8">
        <v>0.159550454153292</v>
      </c>
      <c r="N2634" s="8">
        <v>0.17001936672300899</v>
      </c>
      <c r="O2634" s="8">
        <v>0.17016518668189101</v>
      </c>
      <c r="P2634" s="8">
        <v>0.179975558577739</v>
      </c>
      <c r="Q2634" s="8">
        <v>0.17819854118169401</v>
      </c>
      <c r="R2634" s="8">
        <v>0.19000504530604101</v>
      </c>
      <c r="S2634" s="8">
        <v>0.18826495790592901</v>
      </c>
      <c r="T2634" s="8">
        <v>0.199998036090584</v>
      </c>
      <c r="U2634" s="8">
        <v>0.19799370970138699</v>
      </c>
    </row>
    <row r="2635" spans="1:21" ht="15" customHeight="1">
      <c r="A2635" s="8">
        <v>1.3149999999999999</v>
      </c>
      <c r="B2635" s="8">
        <v>0.109998463014932</v>
      </c>
      <c r="C2635" s="8">
        <v>0.108849549212679</v>
      </c>
      <c r="D2635" s="8">
        <v>0.120007201781968</v>
      </c>
      <c r="E2635" s="8">
        <v>0.12020836394053901</v>
      </c>
      <c r="F2635" s="8">
        <v>0.129996467154258</v>
      </c>
      <c r="G2635" s="8">
        <v>0.128893802992399</v>
      </c>
      <c r="H2635" s="8">
        <v>0.13999676317434701</v>
      </c>
      <c r="I2635" s="8">
        <v>0.13939533098736101</v>
      </c>
      <c r="J2635" s="8">
        <v>0.149994683829236</v>
      </c>
      <c r="K2635" s="8">
        <v>0.150393113205987</v>
      </c>
      <c r="L2635" s="8">
        <v>0.160008511386972</v>
      </c>
      <c r="M2635" s="8">
        <v>0.15933736374618501</v>
      </c>
      <c r="N2635" s="8">
        <v>0.170015656629877</v>
      </c>
      <c r="O2635" s="8">
        <v>0.16939311755967301</v>
      </c>
      <c r="P2635" s="8">
        <v>0.17998057986303501</v>
      </c>
      <c r="Q2635" s="8">
        <v>0.178859223121001</v>
      </c>
      <c r="R2635" s="8">
        <v>0.189999588100392</v>
      </c>
      <c r="S2635" s="8">
        <v>0.187915300868193</v>
      </c>
      <c r="T2635" s="8">
        <v>0.19999694502971799</v>
      </c>
      <c r="U2635" s="8">
        <v>0.19780999261812399</v>
      </c>
    </row>
    <row r="2636" spans="1:21" ht="15" customHeight="1">
      <c r="A2636" s="8">
        <v>1.3154999999999999</v>
      </c>
      <c r="B2636" s="8">
        <v>0.10999343755926</v>
      </c>
      <c r="C2636" s="8">
        <v>0.108693880071226</v>
      </c>
      <c r="D2636" s="8">
        <v>0.12000414521279799</v>
      </c>
      <c r="E2636" s="8">
        <v>0.120157601168718</v>
      </c>
      <c r="F2636" s="8">
        <v>0.130002798618048</v>
      </c>
      <c r="G2636" s="8">
        <v>0.129642619400862</v>
      </c>
      <c r="H2636" s="8">
        <v>0.13999872914195899</v>
      </c>
      <c r="I2636" s="8">
        <v>0.13946127005071501</v>
      </c>
      <c r="J2636" s="8">
        <v>0.14999992411787499</v>
      </c>
      <c r="K2636" s="8">
        <v>0.15035598860269</v>
      </c>
      <c r="L2636" s="8">
        <v>0.160007201942548</v>
      </c>
      <c r="M2636" s="8">
        <v>0.15884248954962399</v>
      </c>
      <c r="N2636" s="8">
        <v>0.170008672927113</v>
      </c>
      <c r="O2636" s="8">
        <v>0.16882944526658999</v>
      </c>
      <c r="P2636" s="8">
        <v>0.17998822095413</v>
      </c>
      <c r="Q2636" s="8">
        <v>0.179348045830834</v>
      </c>
      <c r="R2636" s="8">
        <v>0.18999675035281099</v>
      </c>
      <c r="S2636" s="8">
        <v>0.18791961025276199</v>
      </c>
      <c r="T2636" s="8">
        <v>0.19999672681775901</v>
      </c>
      <c r="U2636" s="8">
        <v>0.197781401381671</v>
      </c>
    </row>
    <row r="2637" spans="1:21" ht="15" customHeight="1">
      <c r="A2637" s="8">
        <v>1.3160000000000001</v>
      </c>
      <c r="B2637" s="8">
        <v>0.10998928609608</v>
      </c>
      <c r="C2637" s="8">
        <v>0.10863241983809301</v>
      </c>
      <c r="D2637" s="8">
        <v>0.12000065199094</v>
      </c>
      <c r="E2637" s="8">
        <v>0.11995301194647399</v>
      </c>
      <c r="F2637" s="8">
        <v>0.13000934840907599</v>
      </c>
      <c r="G2637" s="8">
        <v>0.12965999068217199</v>
      </c>
      <c r="H2637" s="8">
        <v>0.13999829226030699</v>
      </c>
      <c r="I2637" s="8">
        <v>0.13931162108761</v>
      </c>
      <c r="J2637" s="8">
        <v>0.150001889228708</v>
      </c>
      <c r="K2637" s="8">
        <v>0.14989276274643101</v>
      </c>
      <c r="L2637" s="8">
        <v>0.16000130944406701</v>
      </c>
      <c r="M2637" s="8">
        <v>0.15817658206569599</v>
      </c>
      <c r="N2637" s="8">
        <v>0.17000234394548899</v>
      </c>
      <c r="O2637" s="8">
        <v>0.16866635210547401</v>
      </c>
      <c r="P2637" s="8">
        <v>0.179993242239783</v>
      </c>
      <c r="Q2637" s="8">
        <v>0.17923014781904301</v>
      </c>
      <c r="R2637" s="8">
        <v>0.18999478575613099</v>
      </c>
      <c r="S2637" s="8">
        <v>0.188027364286559</v>
      </c>
      <c r="T2637" s="8">
        <v>0.19999694502971799</v>
      </c>
      <c r="U2637" s="8">
        <v>0.19777653550924701</v>
      </c>
    </row>
    <row r="2638" spans="1:21" ht="15" customHeight="1">
      <c r="A2638" s="8">
        <v>1.3165</v>
      </c>
      <c r="B2638" s="8">
        <v>0.10999103407963499</v>
      </c>
      <c r="C2638" s="8">
        <v>0.10899355462365699</v>
      </c>
      <c r="D2638" s="8">
        <v>0.119999997013519</v>
      </c>
      <c r="E2638" s="8">
        <v>0.120151448108013</v>
      </c>
      <c r="F2638" s="8">
        <v>0.13001371493595101</v>
      </c>
      <c r="G2638" s="8">
        <v>0.12961785595095701</v>
      </c>
      <c r="H2638" s="8">
        <v>0.13999763693765099</v>
      </c>
      <c r="I2638" s="8">
        <v>0.139207334518644</v>
      </c>
      <c r="J2638" s="8">
        <v>0.14999730397248201</v>
      </c>
      <c r="K2638" s="8">
        <v>0.14914694699103301</v>
      </c>
      <c r="L2638" s="8">
        <v>0.15999519870616</v>
      </c>
      <c r="M2638" s="8">
        <v>0.15801863415815801</v>
      </c>
      <c r="N2638" s="8">
        <v>0.17000059802078199</v>
      </c>
      <c r="O2638" s="8">
        <v>0.168914329961005</v>
      </c>
      <c r="P2638" s="8">
        <v>0.17999433382478799</v>
      </c>
      <c r="Q2638" s="8">
        <v>0.179056928715949</v>
      </c>
      <c r="R2638" s="8">
        <v>0.190002425846901</v>
      </c>
      <c r="S2638" s="8">
        <v>0.18878917397152201</v>
      </c>
      <c r="T2638" s="8">
        <v>0.19999956357572499</v>
      </c>
      <c r="U2638" s="8">
        <v>0.19772665084828001</v>
      </c>
    </row>
    <row r="2639" spans="1:21" ht="15" customHeight="1">
      <c r="A2639" s="8">
        <v>1.3169999999999999</v>
      </c>
      <c r="B2639" s="8">
        <v>0.109996496532449</v>
      </c>
      <c r="C2639" s="8">
        <v>0.10943005662407899</v>
      </c>
      <c r="D2639" s="8">
        <v>0.120000870316747</v>
      </c>
      <c r="E2639" s="8">
        <v>0.120138116479285</v>
      </c>
      <c r="F2639" s="8">
        <v>0.130013496610143</v>
      </c>
      <c r="G2639" s="8">
        <v>0.129214618700983</v>
      </c>
      <c r="H2639" s="8">
        <v>0.139997200055999</v>
      </c>
      <c r="I2639" s="8">
        <v>0.139031497067448</v>
      </c>
      <c r="J2639" s="8">
        <v>0.14999075361150499</v>
      </c>
      <c r="K2639" s="8">
        <v>0.14865379972274401</v>
      </c>
      <c r="L2639" s="8">
        <v>0.159991925093311</v>
      </c>
      <c r="M2639" s="8">
        <v>0.157999473505441</v>
      </c>
      <c r="N2639" s="8">
        <v>0.17000168922506501</v>
      </c>
      <c r="O2639" s="8">
        <v>0.16938024186604</v>
      </c>
      <c r="P2639" s="8">
        <v>0.179990185804633</v>
      </c>
      <c r="Q2639" s="8">
        <v>0.178330042684502</v>
      </c>
      <c r="R2639" s="8">
        <v>0.19001028422396399</v>
      </c>
      <c r="S2639" s="8">
        <v>0.18876923975773599</v>
      </c>
      <c r="T2639" s="8">
        <v>0.200001091060866</v>
      </c>
      <c r="U2639" s="8">
        <v>0.19753745791432201</v>
      </c>
    </row>
    <row r="2640" spans="1:21" ht="15" customHeight="1">
      <c r="A2640" s="8">
        <v>1.3174999999999999</v>
      </c>
      <c r="B2640" s="8">
        <v>0.11000283297668299</v>
      </c>
      <c r="C2640" s="8">
        <v>0.109760237041453</v>
      </c>
      <c r="D2640" s="8">
        <v>0.120003926886633</v>
      </c>
      <c r="E2640" s="8">
        <v>0.120540629151414</v>
      </c>
      <c r="F2640" s="8">
        <v>0.13000716514528099</v>
      </c>
      <c r="G2640" s="8">
        <v>0.12863840717655001</v>
      </c>
      <c r="H2640" s="8">
        <v>0.139996107851691</v>
      </c>
      <c r="I2640" s="8">
        <v>0.139053476806313</v>
      </c>
      <c r="J2640" s="8">
        <v>0.1499859500115</v>
      </c>
      <c r="K2640" s="8">
        <v>0.148617229261364</v>
      </c>
      <c r="L2640" s="8">
        <v>0.159991052132745</v>
      </c>
      <c r="M2640" s="8">
        <v>0.158467712817529</v>
      </c>
      <c r="N2640" s="8">
        <v>0.170008018204901</v>
      </c>
      <c r="O2640" s="8">
        <v>0.17030348193244299</v>
      </c>
      <c r="P2640" s="8">
        <v>0.17998319966668699</v>
      </c>
      <c r="Q2640" s="8">
        <v>0.17798677860640499</v>
      </c>
      <c r="R2640" s="8">
        <v>0.19001464998919901</v>
      </c>
      <c r="S2640" s="8">
        <v>0.18913344330756701</v>
      </c>
      <c r="T2640" s="8">
        <v>0.20000218212173199</v>
      </c>
      <c r="U2640" s="8">
        <v>0.19792618550536001</v>
      </c>
    </row>
    <row r="2641" spans="1:21" ht="15" customHeight="1">
      <c r="A2641" s="8">
        <v>1.3180000000000001</v>
      </c>
      <c r="B2641" s="8">
        <v>0.110007639932353</v>
      </c>
      <c r="C2641" s="8">
        <v>0.109772349569179</v>
      </c>
      <c r="D2641" s="8">
        <v>0.120006765129281</v>
      </c>
      <c r="E2641" s="8">
        <v>0.12071445310373601</v>
      </c>
      <c r="F2641" s="8">
        <v>0.13000258029152501</v>
      </c>
      <c r="G2641" s="8">
        <v>0.12822223375264399</v>
      </c>
      <c r="H2641" s="8">
        <v>0.13999326812005899</v>
      </c>
      <c r="I2641" s="8">
        <v>0.13953515907587999</v>
      </c>
      <c r="J2641" s="8">
        <v>0.14998311152125399</v>
      </c>
      <c r="K2641" s="8">
        <v>0.14893860615323401</v>
      </c>
      <c r="L2641" s="8">
        <v>0.15999410750187701</v>
      </c>
      <c r="M2641" s="8">
        <v>0.15928175467178399</v>
      </c>
      <c r="N2641" s="8">
        <v>0.17001500190587701</v>
      </c>
      <c r="O2641" s="8">
        <v>0.17061965344431501</v>
      </c>
      <c r="P2641" s="8">
        <v>0.17997839669660301</v>
      </c>
      <c r="Q2641" s="8">
        <v>0.17770609070585699</v>
      </c>
      <c r="R2641" s="8">
        <v>0.19001574143140099</v>
      </c>
      <c r="S2641" s="8">
        <v>0.18906448167926199</v>
      </c>
      <c r="T2641" s="8">
        <v>0.20000196390941599</v>
      </c>
      <c r="U2641" s="8">
        <v>0.19798823584408301</v>
      </c>
    </row>
    <row r="2642" spans="1:21" ht="15" customHeight="1">
      <c r="A2642" s="8">
        <v>1.3185</v>
      </c>
      <c r="B2642" s="8">
        <v>0.110005454953804</v>
      </c>
      <c r="C2642" s="8">
        <v>0.10948209593698</v>
      </c>
      <c r="D2642" s="8">
        <v>0.12000785676117801</v>
      </c>
      <c r="E2642" s="8">
        <v>0.120648307671751</v>
      </c>
      <c r="F2642" s="8">
        <v>0.12999668548006499</v>
      </c>
      <c r="G2642" s="8">
        <v>0.128446952722825</v>
      </c>
      <c r="H2642" s="8">
        <v>0.139994360325084</v>
      </c>
      <c r="I2642" s="8">
        <v>0.13931489461031199</v>
      </c>
      <c r="J2642" s="8">
        <v>0.14998354821453799</v>
      </c>
      <c r="K2642" s="8">
        <v>0.14955531708259501</v>
      </c>
      <c r="L2642" s="8">
        <v>0.16000152768492401</v>
      </c>
      <c r="M2642" s="8">
        <v>0.15953783703268201</v>
      </c>
      <c r="N2642" s="8">
        <v>0.170018711999009</v>
      </c>
      <c r="O2642" s="8">
        <v>0.170349739389693</v>
      </c>
      <c r="P2642" s="8">
        <v>0.179975558577739</v>
      </c>
      <c r="Q2642" s="8">
        <v>0.177943700092384</v>
      </c>
      <c r="R2642" s="8">
        <v>0.19000831963050299</v>
      </c>
      <c r="S2642" s="8">
        <v>0.18834092329927099</v>
      </c>
      <c r="T2642" s="8">
        <v>0.199998908939134</v>
      </c>
      <c r="U2642" s="8">
        <v>0.198024127085209</v>
      </c>
    </row>
    <row r="2643" spans="1:21" ht="15" customHeight="1">
      <c r="A2643" s="8">
        <v>1.319</v>
      </c>
      <c r="B2643" s="8">
        <v>0.110001084991696</v>
      </c>
      <c r="C2643" s="8">
        <v>0.10906757603476699</v>
      </c>
      <c r="D2643" s="8">
        <v>0.120008293413866</v>
      </c>
      <c r="E2643" s="8">
        <v>0.12032937414000899</v>
      </c>
      <c r="F2643" s="8">
        <v>0.12999603049906699</v>
      </c>
      <c r="G2643" s="8">
        <v>0.12865688759803801</v>
      </c>
      <c r="H2643" s="8">
        <v>0.139995452529034</v>
      </c>
      <c r="I2643" s="8">
        <v>0.139347630297047</v>
      </c>
      <c r="J2643" s="8">
        <v>0.14999075361150499</v>
      </c>
      <c r="K2643" s="8">
        <v>0.150290605122051</v>
      </c>
      <c r="L2643" s="8">
        <v>0.160007201942548</v>
      </c>
      <c r="M2643" s="8">
        <v>0.159465404926634</v>
      </c>
      <c r="N2643" s="8">
        <v>0.17001805727858499</v>
      </c>
      <c r="O2643" s="8">
        <v>0.16979417392222301</v>
      </c>
      <c r="P2643" s="8">
        <v>0.17997752342788501</v>
      </c>
      <c r="Q2643" s="8">
        <v>0.17831417204404101</v>
      </c>
      <c r="R2643" s="8">
        <v>0.19000177098122101</v>
      </c>
      <c r="S2643" s="8">
        <v>0.187923921402747</v>
      </c>
      <c r="T2643" s="8">
        <v>0.19999738145399301</v>
      </c>
      <c r="U2643" s="8">
        <v>0.197777751479005</v>
      </c>
    </row>
    <row r="2644" spans="1:21" ht="15" customHeight="1">
      <c r="A2644" s="8">
        <v>1.3194999999999999</v>
      </c>
      <c r="B2644" s="8">
        <v>0.109995185542814</v>
      </c>
      <c r="C2644" s="8">
        <v>0.10870554394870301</v>
      </c>
      <c r="D2644" s="8">
        <v>0.120005891823906</v>
      </c>
      <c r="E2644" s="8">
        <v>0.120161703214789</v>
      </c>
      <c r="F2644" s="8">
        <v>0.12999974204852</v>
      </c>
      <c r="G2644" s="8">
        <v>0.12923753410873901</v>
      </c>
      <c r="H2644" s="8">
        <v>0.13999741849686101</v>
      </c>
      <c r="I2644" s="8">
        <v>0.13957724779407699</v>
      </c>
      <c r="J2644" s="8">
        <v>0.14999795901061899</v>
      </c>
      <c r="K2644" s="8">
        <v>0.15038480180351499</v>
      </c>
      <c r="L2644" s="8">
        <v>0.16000872962711399</v>
      </c>
      <c r="M2644" s="8">
        <v>0.15920231307130001</v>
      </c>
      <c r="N2644" s="8">
        <v>0.17001238301917301</v>
      </c>
      <c r="O2644" s="8">
        <v>0.16913655611674</v>
      </c>
      <c r="P2644" s="8">
        <v>0.17998450956761899</v>
      </c>
      <c r="Q2644" s="8">
        <v>0.17911134312578</v>
      </c>
      <c r="R2644" s="8">
        <v>0.18999762350371199</v>
      </c>
      <c r="S2644" s="8">
        <v>0.188007429190064</v>
      </c>
      <c r="T2644" s="8">
        <v>0.19999672681775901</v>
      </c>
      <c r="U2644" s="8">
        <v>0.19775828400252099</v>
      </c>
    </row>
    <row r="2645" spans="1:21" ht="15" customHeight="1">
      <c r="A2645" s="8">
        <v>1.32</v>
      </c>
      <c r="B2645" s="8">
        <v>0.109990160089647</v>
      </c>
      <c r="C2645" s="8">
        <v>0.108618064059118</v>
      </c>
      <c r="D2645" s="8">
        <v>0.12000196194936</v>
      </c>
      <c r="E2645" s="8">
        <v>0.119966343575202</v>
      </c>
      <c r="F2645" s="8">
        <v>0.13000541853438699</v>
      </c>
      <c r="G2645" s="8">
        <v>0.12960122381384101</v>
      </c>
      <c r="H2645" s="8">
        <v>0.13999829226030699</v>
      </c>
      <c r="I2645" s="8">
        <v>0.13940234572264701</v>
      </c>
      <c r="J2645" s="8">
        <v>0.15000167088385499</v>
      </c>
      <c r="K2645" s="8">
        <v>0.15010830684812401</v>
      </c>
      <c r="L2645" s="8">
        <v>0.160005019537557</v>
      </c>
      <c r="M2645" s="8">
        <v>0.15853360200397501</v>
      </c>
      <c r="N2645" s="8">
        <v>0.170004962834339</v>
      </c>
      <c r="O2645" s="8">
        <v>0.16877126579555299</v>
      </c>
      <c r="P2645" s="8">
        <v>0.17999062244078101</v>
      </c>
      <c r="Q2645" s="8">
        <v>0.17920294068842099</v>
      </c>
      <c r="R2645" s="8">
        <v>0.18999391260522999</v>
      </c>
      <c r="S2645" s="8">
        <v>0.187917456443186</v>
      </c>
      <c r="T2645" s="8">
        <v>0.19999629039205399</v>
      </c>
      <c r="U2645" s="8">
        <v>0.197618975729529</v>
      </c>
    </row>
    <row r="2646" spans="1:21" ht="15" customHeight="1">
      <c r="A2646" s="8">
        <v>1.3205</v>
      </c>
      <c r="B2646" s="8">
        <v>0.109990597084641</v>
      </c>
      <c r="C2646" s="8">
        <v>0.108805585016263</v>
      </c>
      <c r="D2646" s="8">
        <v>0.12000043366513299</v>
      </c>
      <c r="E2646" s="8">
        <v>0.12009504507115</v>
      </c>
      <c r="F2646" s="8">
        <v>0.13001175000010901</v>
      </c>
      <c r="G2646" s="8">
        <v>0.129675144409792</v>
      </c>
      <c r="H2646" s="8">
        <v>0.13999829226030699</v>
      </c>
      <c r="I2646" s="8">
        <v>0.13927280589211499</v>
      </c>
      <c r="J2646" s="8">
        <v>0.150000360811158</v>
      </c>
      <c r="K2646" s="8">
        <v>0.14966502846673599</v>
      </c>
      <c r="L2646" s="8">
        <v>0.15999825407422</v>
      </c>
      <c r="M2646" s="8">
        <v>0.158166301188022</v>
      </c>
      <c r="N2646" s="8">
        <v>0.17000190746520599</v>
      </c>
      <c r="O2646" s="8">
        <v>0.168842320960224</v>
      </c>
      <c r="P2646" s="8">
        <v>0.17999433382478799</v>
      </c>
      <c r="Q2646" s="8">
        <v>0.17919976656032899</v>
      </c>
      <c r="R2646" s="8">
        <v>0.18999893323364</v>
      </c>
      <c r="S2646" s="8">
        <v>0.18846968756893301</v>
      </c>
      <c r="T2646" s="8">
        <v>0.199998908939134</v>
      </c>
      <c r="U2646" s="8">
        <v>0.19772847679631</v>
      </c>
    </row>
    <row r="2647" spans="1:21" ht="15" customHeight="1">
      <c r="A2647" s="8">
        <v>1.321</v>
      </c>
      <c r="B2647" s="8">
        <v>0.109993656056756</v>
      </c>
      <c r="C2647" s="8">
        <v>0.109135765433637</v>
      </c>
      <c r="D2647" s="8">
        <v>0.12000021533932601</v>
      </c>
      <c r="E2647" s="8">
        <v>0.120095557816408</v>
      </c>
      <c r="F2647" s="8">
        <v>0.13001415158756499</v>
      </c>
      <c r="G2647" s="8">
        <v>0.12945301286817501</v>
      </c>
      <c r="H2647" s="8">
        <v>0.13999763693765099</v>
      </c>
      <c r="I2647" s="8">
        <v>0.13911286867102299</v>
      </c>
      <c r="J2647" s="8">
        <v>0.14999402879288801</v>
      </c>
      <c r="K2647" s="8">
        <v>0.148861032458279</v>
      </c>
      <c r="L2647" s="8">
        <v>0.15999345277787699</v>
      </c>
      <c r="M2647" s="8">
        <v>0.15800508250974901</v>
      </c>
      <c r="N2647" s="8">
        <v>0.170000816260923</v>
      </c>
      <c r="O2647" s="8">
        <v>0.16912940281470901</v>
      </c>
      <c r="P2647" s="8">
        <v>0.179993023923498</v>
      </c>
      <c r="Q2647" s="8">
        <v>0.178794832688981</v>
      </c>
      <c r="R2647" s="8">
        <v>0.19000744647745599</v>
      </c>
      <c r="S2647" s="8">
        <v>0.18890931805971301</v>
      </c>
      <c r="T2647" s="8">
        <v>0.200001091060866</v>
      </c>
      <c r="U2647" s="8">
        <v>0.19776254189006701</v>
      </c>
    </row>
    <row r="2648" spans="1:21" ht="15" customHeight="1">
      <c r="A2648" s="8">
        <v>1.3214999999999999</v>
      </c>
      <c r="B2648" s="8">
        <v>0.109999774003135</v>
      </c>
      <c r="C2648" s="8">
        <v>0.109673654452368</v>
      </c>
      <c r="D2648" s="8">
        <v>0.120002398602048</v>
      </c>
      <c r="E2648" s="8">
        <v>0.12046781787986199</v>
      </c>
      <c r="F2648" s="8">
        <v>0.130010221715882</v>
      </c>
      <c r="G2648" s="8">
        <v>0.12902759947574899</v>
      </c>
      <c r="H2648" s="8">
        <v>0.13999676317434701</v>
      </c>
      <c r="I2648" s="8">
        <v>0.139119415869666</v>
      </c>
      <c r="J2648" s="8">
        <v>0.14998769677748</v>
      </c>
      <c r="K2648" s="8">
        <v>0.14875907833469201</v>
      </c>
      <c r="L2648" s="8">
        <v>0.159991052132745</v>
      </c>
      <c r="M2648" s="8">
        <v>0.158249482277837</v>
      </c>
      <c r="N2648" s="8">
        <v>0.170004526354056</v>
      </c>
      <c r="O2648" s="8">
        <v>0.16987905855413099</v>
      </c>
      <c r="P2648" s="8">
        <v>0.17998647441919599</v>
      </c>
      <c r="Q2648" s="8">
        <v>0.17815954436876399</v>
      </c>
      <c r="R2648" s="8">
        <v>0.19001312197154499</v>
      </c>
      <c r="S2648" s="8">
        <v>0.189108660197569</v>
      </c>
      <c r="T2648" s="8">
        <v>0.20000196390941599</v>
      </c>
      <c r="U2648" s="8">
        <v>0.197932269340935</v>
      </c>
    </row>
    <row r="2649" spans="1:21" ht="15" customHeight="1">
      <c r="A2649" s="8">
        <v>1.3220000000000001</v>
      </c>
      <c r="B2649" s="8">
        <v>0.11000567345130099</v>
      </c>
      <c r="C2649" s="8">
        <v>0.109841436268549</v>
      </c>
      <c r="D2649" s="8">
        <v>0.12000611015007</v>
      </c>
      <c r="E2649" s="8">
        <v>0.120684200511863</v>
      </c>
      <c r="F2649" s="8">
        <v>0.13000236196536</v>
      </c>
      <c r="G2649" s="8">
        <v>0.12888049730692799</v>
      </c>
      <c r="H2649" s="8">
        <v>0.13999807381930299</v>
      </c>
      <c r="I2649" s="8">
        <v>0.13883414756727</v>
      </c>
      <c r="J2649" s="8">
        <v>0.149983766559391</v>
      </c>
      <c r="K2649" s="8">
        <v>0.149079901084647</v>
      </c>
      <c r="L2649" s="8">
        <v>0.15999083388902799</v>
      </c>
      <c r="M2649" s="8">
        <v>0.158820993572728</v>
      </c>
      <c r="N2649" s="8">
        <v>0.17001172829696101</v>
      </c>
      <c r="O2649" s="8">
        <v>0.170299666900532</v>
      </c>
      <c r="P2649" s="8">
        <v>0.179979924914179</v>
      </c>
      <c r="Q2649" s="8">
        <v>0.178126895217667</v>
      </c>
      <c r="R2649" s="8">
        <v>0.190017051161329</v>
      </c>
      <c r="S2649" s="8">
        <v>0.18916145907388701</v>
      </c>
      <c r="T2649" s="8">
        <v>0.20000196390941599</v>
      </c>
      <c r="U2649" s="8">
        <v>0.19822366094493099</v>
      </c>
    </row>
    <row r="2650" spans="1:21" ht="15" customHeight="1">
      <c r="A2650" s="8">
        <v>1.3225</v>
      </c>
      <c r="B2650" s="8">
        <v>0.110006328943792</v>
      </c>
      <c r="C2650" s="8">
        <v>0.109659747323643</v>
      </c>
      <c r="D2650" s="8">
        <v>0.120006983455803</v>
      </c>
      <c r="E2650" s="8">
        <v>0.120664715788826</v>
      </c>
      <c r="F2650" s="8">
        <v>0.12999843209010001</v>
      </c>
      <c r="G2650" s="8">
        <v>0.12850571971226801</v>
      </c>
      <c r="H2650" s="8">
        <v>0.13999392344343201</v>
      </c>
      <c r="I2650" s="8">
        <v>0.13916103689798001</v>
      </c>
      <c r="J2650" s="8">
        <v>0.149982456486695</v>
      </c>
      <c r="K2650" s="8">
        <v>0.149422333553653</v>
      </c>
      <c r="L2650" s="8">
        <v>0.15999759935236499</v>
      </c>
      <c r="M2650" s="8">
        <v>0.15950045270506499</v>
      </c>
      <c r="N2650" s="8">
        <v>0.170016966074302</v>
      </c>
      <c r="O2650" s="8">
        <v>0.17050758660846899</v>
      </c>
      <c r="P2650" s="8">
        <v>0.179976650162743</v>
      </c>
      <c r="Q2650" s="8">
        <v>0.177886565192372</v>
      </c>
      <c r="R2650" s="8">
        <v>0.19001115737844201</v>
      </c>
      <c r="S2650" s="8">
        <v>0.18858767661175599</v>
      </c>
      <c r="T2650" s="8">
        <v>0.19999956357572499</v>
      </c>
      <c r="U2650" s="8">
        <v>0.19806671054546701</v>
      </c>
    </row>
    <row r="2651" spans="1:21" ht="15" customHeight="1">
      <c r="A2651" s="8">
        <v>1.323</v>
      </c>
      <c r="B2651" s="8">
        <v>0.110003488469173</v>
      </c>
      <c r="C2651" s="8">
        <v>0.109194533912275</v>
      </c>
      <c r="D2651" s="8">
        <v>0.120008511741461</v>
      </c>
      <c r="E2651" s="8">
        <v>0.120543705589356</v>
      </c>
      <c r="F2651" s="8">
        <v>0.12999624882845101</v>
      </c>
      <c r="G2651" s="8">
        <v>0.12858814101143601</v>
      </c>
      <c r="H2651" s="8">
        <v>0.13999457876572999</v>
      </c>
      <c r="I2651" s="8">
        <v>0.139331730220183</v>
      </c>
      <c r="J2651" s="8">
        <v>0.14998726008419599</v>
      </c>
      <c r="K2651" s="8">
        <v>0.15011495602457101</v>
      </c>
      <c r="L2651" s="8">
        <v>0.160005019537557</v>
      </c>
      <c r="M2651" s="8">
        <v>0.159549986812829</v>
      </c>
      <c r="N2651" s="8">
        <v>0.170019148479292</v>
      </c>
      <c r="O2651" s="8">
        <v>0.17007982511630201</v>
      </c>
      <c r="P2651" s="8">
        <v>0.17997621352659501</v>
      </c>
      <c r="Q2651" s="8">
        <v>0.17817541500922501</v>
      </c>
      <c r="R2651" s="8">
        <v>0.19000460872951799</v>
      </c>
      <c r="S2651" s="8">
        <v>0.18816043794078799</v>
      </c>
      <c r="T2651" s="8">
        <v>0.19999759966630901</v>
      </c>
      <c r="U2651" s="8">
        <v>0.19799857756720399</v>
      </c>
    </row>
    <row r="2652" spans="1:21" ht="15" customHeight="1">
      <c r="A2652" s="8">
        <v>1.3234999999999999</v>
      </c>
      <c r="B2652" s="8">
        <v>0.10999802601886501</v>
      </c>
      <c r="C2652" s="8">
        <v>0.108903382979577</v>
      </c>
      <c r="D2652" s="8">
        <v>0.120006983455803</v>
      </c>
      <c r="E2652" s="8">
        <v>0.120350397082017</v>
      </c>
      <c r="F2652" s="8">
        <v>0.129996467154258</v>
      </c>
      <c r="G2652" s="8">
        <v>0.129054210846691</v>
      </c>
      <c r="H2652" s="8">
        <v>0.13999676317434701</v>
      </c>
      <c r="I2652" s="8">
        <v>0.13940421632893901</v>
      </c>
      <c r="J2652" s="8">
        <v>0.149994902174447</v>
      </c>
      <c r="K2652" s="8">
        <v>0.15056100495212801</v>
      </c>
      <c r="L2652" s="8">
        <v>0.160008511386972</v>
      </c>
      <c r="M2652" s="8">
        <v>0.15944063787275201</v>
      </c>
      <c r="N2652" s="8">
        <v>0.170015220149594</v>
      </c>
      <c r="O2652" s="8">
        <v>0.169372134884163</v>
      </c>
      <c r="P2652" s="8">
        <v>0.179980798182897</v>
      </c>
      <c r="Q2652" s="8">
        <v>0.17896850528139899</v>
      </c>
      <c r="R2652" s="8">
        <v>0.18999915152136501</v>
      </c>
      <c r="S2652" s="8">
        <v>0.187972410364872</v>
      </c>
      <c r="T2652" s="8">
        <v>0.19999672681775901</v>
      </c>
      <c r="U2652" s="8">
        <v>0.19788360064972599</v>
      </c>
    </row>
    <row r="2653" spans="1:21" ht="15" customHeight="1">
      <c r="A2653" s="8">
        <v>1.3240000000000001</v>
      </c>
      <c r="B2653" s="8">
        <v>0.109991689575705</v>
      </c>
      <c r="C2653" s="8">
        <v>0.108637803200082</v>
      </c>
      <c r="D2653" s="8">
        <v>0.12000370856011</v>
      </c>
      <c r="E2653" s="8">
        <v>0.120117606282535</v>
      </c>
      <c r="F2653" s="8">
        <v>0.130001270332747</v>
      </c>
      <c r="G2653" s="8">
        <v>0.12958754849571799</v>
      </c>
      <c r="H2653" s="8">
        <v>0.13999763693765099</v>
      </c>
      <c r="I2653" s="8">
        <v>0.139439758001733</v>
      </c>
      <c r="J2653" s="8">
        <v>0.14999992411787499</v>
      </c>
      <c r="K2653" s="8">
        <v>0.15046625412874801</v>
      </c>
      <c r="L2653" s="8">
        <v>0.16000785666654799</v>
      </c>
      <c r="M2653" s="8">
        <v>0.158952773170627</v>
      </c>
      <c r="N2653" s="8">
        <v>0.170008454686257</v>
      </c>
      <c r="O2653" s="8">
        <v>0.168818953850703</v>
      </c>
      <c r="P2653" s="8">
        <v>0.17998712936984099</v>
      </c>
      <c r="Q2653" s="8">
        <v>0.17915170040668199</v>
      </c>
      <c r="R2653" s="8">
        <v>0.18999456746840601</v>
      </c>
      <c r="S2653" s="8">
        <v>0.187809704174807</v>
      </c>
      <c r="T2653" s="8">
        <v>0.199995853968852</v>
      </c>
      <c r="U2653" s="8">
        <v>0.19790124417157301</v>
      </c>
    </row>
    <row r="2654" spans="1:21" ht="15" customHeight="1">
      <c r="A2654" s="8">
        <v>1.3245</v>
      </c>
      <c r="B2654" s="8">
        <v>0.109990815582138</v>
      </c>
      <c r="C2654" s="8">
        <v>0.10878764047629801</v>
      </c>
      <c r="D2654" s="8">
        <v>0.120001525296673</v>
      </c>
      <c r="E2654" s="8">
        <v>0.120177085925359</v>
      </c>
      <c r="F2654" s="8">
        <v>0.13000956673488301</v>
      </c>
      <c r="G2654" s="8">
        <v>0.12981522404266899</v>
      </c>
      <c r="H2654" s="8">
        <v>0.13999872914195899</v>
      </c>
      <c r="I2654" s="8">
        <v>0.13936212761074299</v>
      </c>
      <c r="J2654" s="8">
        <v>0.15000145253542399</v>
      </c>
      <c r="K2654" s="8">
        <v>0.15013767402745501</v>
      </c>
      <c r="L2654" s="8">
        <v>0.16000152768492401</v>
      </c>
      <c r="M2654" s="8">
        <v>0.158300885134948</v>
      </c>
      <c r="N2654" s="8">
        <v>0.17000343514977201</v>
      </c>
      <c r="O2654" s="8">
        <v>0.16866492150757401</v>
      </c>
      <c r="P2654" s="8">
        <v>0.179993023923498</v>
      </c>
      <c r="Q2654" s="8">
        <v>0.17937434598280799</v>
      </c>
      <c r="R2654" s="8">
        <v>0.18999653206150999</v>
      </c>
      <c r="S2654" s="8">
        <v>0.18809470967497299</v>
      </c>
      <c r="T2654" s="8">
        <v>0.199998254302543</v>
      </c>
      <c r="U2654" s="8">
        <v>0.19792131763954199</v>
      </c>
    </row>
    <row r="2655" spans="1:21" ht="15" customHeight="1">
      <c r="A2655" s="8">
        <v>1.325</v>
      </c>
      <c r="B2655" s="8">
        <v>0.109992345068196</v>
      </c>
      <c r="C2655" s="8">
        <v>0.109030789654337</v>
      </c>
      <c r="D2655" s="8">
        <v>0.12000043366513299</v>
      </c>
      <c r="E2655" s="8">
        <v>0.12022067002834499</v>
      </c>
      <c r="F2655" s="8">
        <v>0.13001371493595101</v>
      </c>
      <c r="G2655" s="8">
        <v>0.129675883675096</v>
      </c>
      <c r="H2655" s="8">
        <v>0.13999807381930299</v>
      </c>
      <c r="I2655" s="8">
        <v>0.13913578363641399</v>
      </c>
      <c r="J2655" s="8">
        <v>0.14999708562762901</v>
      </c>
      <c r="K2655" s="8">
        <v>0.14928103862223999</v>
      </c>
      <c r="L2655" s="8">
        <v>0.15999541694630201</v>
      </c>
      <c r="M2655" s="8">
        <v>0.15808919613672601</v>
      </c>
      <c r="N2655" s="8">
        <v>0.17000125274478201</v>
      </c>
      <c r="O2655" s="8">
        <v>0.168800832370995</v>
      </c>
      <c r="P2655" s="8">
        <v>0.17999433382478799</v>
      </c>
      <c r="Q2655" s="8">
        <v>0.179061463312013</v>
      </c>
      <c r="R2655" s="8">
        <v>0.19000351728803</v>
      </c>
      <c r="S2655" s="8">
        <v>0.188687886486162</v>
      </c>
      <c r="T2655" s="8">
        <v>0.20000043642427501</v>
      </c>
      <c r="U2655" s="8">
        <v>0.197902460141331</v>
      </c>
    </row>
    <row r="2656" spans="1:21" ht="15" customHeight="1">
      <c r="A2656" s="8">
        <v>1.3254999999999999</v>
      </c>
      <c r="B2656" s="8">
        <v>0.109996715030304</v>
      </c>
      <c r="C2656" s="8">
        <v>0.109590212121026</v>
      </c>
      <c r="D2656" s="8">
        <v>0.12000130697015</v>
      </c>
      <c r="E2656" s="8">
        <v>0.12047909854436201</v>
      </c>
      <c r="F2656" s="8">
        <v>0.13001305995852899</v>
      </c>
      <c r="G2656" s="8">
        <v>0.12942455333397301</v>
      </c>
      <c r="H2656" s="8">
        <v>0.139997200055999</v>
      </c>
      <c r="I2656" s="8">
        <v>0.13910164503326899</v>
      </c>
      <c r="J2656" s="8">
        <v>0.14999031692072601</v>
      </c>
      <c r="K2656" s="8">
        <v>0.14895024222563399</v>
      </c>
      <c r="L2656" s="8">
        <v>0.15999214333345199</v>
      </c>
      <c r="M2656" s="8">
        <v>0.158281726013492</v>
      </c>
      <c r="N2656" s="8">
        <v>0.17000212570534801</v>
      </c>
      <c r="O2656" s="8">
        <v>0.16943365246905701</v>
      </c>
      <c r="P2656" s="8">
        <v>0.17998974917206201</v>
      </c>
      <c r="Q2656" s="8">
        <v>0.178491472699638</v>
      </c>
      <c r="R2656" s="8">
        <v>0.19001093909071701</v>
      </c>
      <c r="S2656" s="8">
        <v>0.18905909415411401</v>
      </c>
      <c r="T2656" s="8">
        <v>0.20000196390941599</v>
      </c>
      <c r="U2656" s="8">
        <v>0.19816161080554701</v>
      </c>
    </row>
    <row r="2657" spans="1:21" ht="15" customHeight="1">
      <c r="A2657" s="8">
        <v>1.3260000000000001</v>
      </c>
      <c r="B2657" s="8">
        <v>0.110003488469173</v>
      </c>
      <c r="C2657" s="8">
        <v>0.10997602067109299</v>
      </c>
      <c r="D2657" s="8">
        <v>0.12000349023394601</v>
      </c>
      <c r="E2657" s="8">
        <v>0.120794442842498</v>
      </c>
      <c r="F2657" s="8">
        <v>0.13000978506069</v>
      </c>
      <c r="G2657" s="8">
        <v>0.12858777162100701</v>
      </c>
      <c r="H2657" s="8">
        <v>0.139994360325084</v>
      </c>
      <c r="I2657" s="8">
        <v>0.13951458240666501</v>
      </c>
      <c r="J2657" s="8">
        <v>0.1499859500115</v>
      </c>
      <c r="K2657" s="8">
        <v>0.14902172072264699</v>
      </c>
      <c r="L2657" s="8">
        <v>0.15998996092846199</v>
      </c>
      <c r="M2657" s="8">
        <v>0.15875230003725499</v>
      </c>
      <c r="N2657" s="8">
        <v>0.17000649051890501</v>
      </c>
      <c r="O2657" s="8">
        <v>0.170349739389693</v>
      </c>
      <c r="P2657" s="8">
        <v>0.179984072933975</v>
      </c>
      <c r="Q2657" s="8">
        <v>0.17793191115301299</v>
      </c>
      <c r="R2657" s="8">
        <v>0.190016178010428</v>
      </c>
      <c r="S2657" s="8">
        <v>0.189290223343549</v>
      </c>
      <c r="T2657" s="8">
        <v>0.20000283675796601</v>
      </c>
      <c r="U2657" s="8">
        <v>0.198232177716718</v>
      </c>
    </row>
    <row r="2658" spans="1:21" ht="15" customHeight="1">
      <c r="A2658" s="8">
        <v>1.3265</v>
      </c>
      <c r="B2658" s="8">
        <v>0.11000567345130099</v>
      </c>
      <c r="C2658" s="8">
        <v>0.109914111846511</v>
      </c>
      <c r="D2658" s="8">
        <v>0.120006328476593</v>
      </c>
      <c r="E2658" s="8">
        <v>0.12078623878396</v>
      </c>
      <c r="F2658" s="8">
        <v>0.130000615355326</v>
      </c>
      <c r="G2658" s="8">
        <v>0.12865097371782799</v>
      </c>
      <c r="H2658" s="8">
        <v>0.13999457876572999</v>
      </c>
      <c r="I2658" s="8">
        <v>0.139040382562267</v>
      </c>
      <c r="J2658" s="8">
        <v>0.149982456486695</v>
      </c>
      <c r="K2658" s="8">
        <v>0.14926884840792401</v>
      </c>
      <c r="L2658" s="8">
        <v>0.15999410750187701</v>
      </c>
      <c r="M2658" s="8">
        <v>0.15931166216450299</v>
      </c>
      <c r="N2658" s="8">
        <v>0.17001456542559401</v>
      </c>
      <c r="O2658" s="8">
        <v>0.170434623927843</v>
      </c>
      <c r="P2658" s="8">
        <v>0.17997796006403299</v>
      </c>
      <c r="Q2658" s="8">
        <v>0.177950502432243</v>
      </c>
      <c r="R2658" s="8">
        <v>0.190013558550572</v>
      </c>
      <c r="S2658" s="8">
        <v>0.188976663448127</v>
      </c>
      <c r="T2658" s="8">
        <v>0.20000021821217301</v>
      </c>
      <c r="U2658" s="8">
        <v>0.19826016116763201</v>
      </c>
    </row>
    <row r="2659" spans="1:21" ht="15" customHeight="1">
      <c r="A2659" s="8">
        <v>1.327</v>
      </c>
      <c r="B2659" s="8">
        <v>0.110005454953804</v>
      </c>
      <c r="C2659" s="8">
        <v>0.109635522121189</v>
      </c>
      <c r="D2659" s="8">
        <v>0.120008293413866</v>
      </c>
      <c r="E2659" s="8">
        <v>0.12068625152649801</v>
      </c>
      <c r="F2659" s="8">
        <v>0.12999712213167999</v>
      </c>
      <c r="G2659" s="8">
        <v>0.12854489689781901</v>
      </c>
      <c r="H2659" s="8">
        <v>0.139994360325084</v>
      </c>
      <c r="I2659" s="8">
        <v>0.1391184804899</v>
      </c>
      <c r="J2659" s="8">
        <v>0.14998442159395101</v>
      </c>
      <c r="K2659" s="8">
        <v>0.14976476620422599</v>
      </c>
      <c r="L2659" s="8">
        <v>0.16000218240713601</v>
      </c>
      <c r="M2659" s="8">
        <v>0.15967662612501601</v>
      </c>
      <c r="N2659" s="8">
        <v>0.170018711999009</v>
      </c>
      <c r="O2659" s="8">
        <v>0.170259608909204</v>
      </c>
      <c r="P2659" s="8">
        <v>0.17997643184288101</v>
      </c>
      <c r="Q2659" s="8">
        <v>0.17801171903334601</v>
      </c>
      <c r="R2659" s="8">
        <v>0.19000766476553901</v>
      </c>
      <c r="S2659" s="8">
        <v>0.18824071342486601</v>
      </c>
      <c r="T2659" s="8">
        <v>0.19999869072717499</v>
      </c>
      <c r="U2659" s="8">
        <v>0.19815674413576501</v>
      </c>
    </row>
    <row r="2660" spans="1:21" ht="15" customHeight="1">
      <c r="A2660" s="8">
        <v>1.3274999999999999</v>
      </c>
      <c r="B2660" s="8">
        <v>0.110000647995629</v>
      </c>
      <c r="C2660" s="8">
        <v>0.10933181001051499</v>
      </c>
      <c r="D2660" s="8">
        <v>0.120008075087343</v>
      </c>
      <c r="E2660" s="8">
        <v>0.12058985367066</v>
      </c>
      <c r="F2660" s="8">
        <v>0.12999624882845101</v>
      </c>
      <c r="G2660" s="8">
        <v>0.128932241760427</v>
      </c>
      <c r="H2660" s="8">
        <v>0.13999567097003901</v>
      </c>
      <c r="I2660" s="8">
        <v>0.139432743113207</v>
      </c>
      <c r="J2660" s="8">
        <v>0.14999119030264299</v>
      </c>
      <c r="K2660" s="8">
        <v>0.15057762775707101</v>
      </c>
      <c r="L2660" s="8">
        <v>0.16000742018268899</v>
      </c>
      <c r="M2660" s="8">
        <v>0.159694383531337</v>
      </c>
      <c r="N2660" s="8">
        <v>0.17001805727858499</v>
      </c>
      <c r="O2660" s="8">
        <v>0.16986093710567499</v>
      </c>
      <c r="P2660" s="8">
        <v>0.17997796006403299</v>
      </c>
      <c r="Q2660" s="8">
        <v>0.17846562588840001</v>
      </c>
      <c r="R2660" s="8">
        <v>0.19000111611804599</v>
      </c>
      <c r="S2660" s="8">
        <v>0.188156667008614</v>
      </c>
      <c r="T2660" s="8">
        <v>0.19999694502971799</v>
      </c>
      <c r="U2660" s="8">
        <v>0.19807461893369699</v>
      </c>
    </row>
    <row r="2661" spans="1:21" ht="15" customHeight="1">
      <c r="A2661" s="8">
        <v>1.3280000000000001</v>
      </c>
      <c r="B2661" s="8">
        <v>0.109994311552827</v>
      </c>
      <c r="C2661" s="8">
        <v>0.10890876648856899</v>
      </c>
      <c r="D2661" s="8">
        <v>0.120005455171218</v>
      </c>
      <c r="E2661" s="8">
        <v>0.120270407343255</v>
      </c>
      <c r="F2661" s="8">
        <v>0.12999734045748701</v>
      </c>
      <c r="G2661" s="8">
        <v>0.129392397957696</v>
      </c>
      <c r="H2661" s="8">
        <v>0.139996544733342</v>
      </c>
      <c r="I2661" s="8">
        <v>0.139322377035481</v>
      </c>
      <c r="J2661" s="8">
        <v>0.14999730397248201</v>
      </c>
      <c r="K2661" s="8">
        <v>0.15060810320207699</v>
      </c>
      <c r="L2661" s="8">
        <v>0.160009384351114</v>
      </c>
      <c r="M2661" s="8">
        <v>0.15937054231589101</v>
      </c>
      <c r="N2661" s="8">
        <v>0.17001238301917301</v>
      </c>
      <c r="O2661" s="8">
        <v>0.16897775490559</v>
      </c>
      <c r="P2661" s="8">
        <v>0.179982763033043</v>
      </c>
      <c r="Q2661" s="8">
        <v>0.17911587772184401</v>
      </c>
      <c r="R2661" s="8">
        <v>0.18999544062288301</v>
      </c>
      <c r="S2661" s="8">
        <v>0.18772781174467201</v>
      </c>
      <c r="T2661" s="8">
        <v>0.19999563575724999</v>
      </c>
      <c r="U2661" s="8">
        <v>0.19801500192986399</v>
      </c>
    </row>
    <row r="2662" spans="1:21" ht="15" customHeight="1">
      <c r="A2662" s="8">
        <v>1.3285</v>
      </c>
      <c r="B2662" s="8">
        <v>0.109991689575705</v>
      </c>
      <c r="C2662" s="8">
        <v>0.109015088071616</v>
      </c>
      <c r="D2662" s="8">
        <v>0.120002616928213</v>
      </c>
      <c r="E2662" s="8">
        <v>0.12021400418877801</v>
      </c>
      <c r="F2662" s="8">
        <v>0.130006291839906</v>
      </c>
      <c r="G2662" s="8">
        <v>0.12981781135012199</v>
      </c>
      <c r="H2662" s="8">
        <v>0.13999851070095401</v>
      </c>
      <c r="I2662" s="8">
        <v>0.13934295385793599</v>
      </c>
      <c r="J2662" s="8">
        <v>0.15000123419057099</v>
      </c>
      <c r="K2662" s="8">
        <v>0.150467916372929</v>
      </c>
      <c r="L2662" s="8">
        <v>0.160005019537557</v>
      </c>
      <c r="M2662" s="8">
        <v>0.15881118018864299</v>
      </c>
      <c r="N2662" s="8">
        <v>0.17000605403862201</v>
      </c>
      <c r="O2662" s="8">
        <v>0.16879797117519299</v>
      </c>
      <c r="P2662" s="8">
        <v>0.17999084075706701</v>
      </c>
      <c r="Q2662" s="8">
        <v>0.17934487155415399</v>
      </c>
      <c r="R2662" s="8">
        <v>0.18999565891060899</v>
      </c>
      <c r="S2662" s="8">
        <v>0.18799503772333601</v>
      </c>
      <c r="T2662" s="8">
        <v>0.19999759966630901</v>
      </c>
      <c r="U2662" s="8">
        <v>0.19793165936266299</v>
      </c>
    </row>
    <row r="2663" spans="1:21" ht="15" customHeight="1">
      <c r="A2663" s="8">
        <v>1.329</v>
      </c>
      <c r="B2663" s="8">
        <v>0.109991689575705</v>
      </c>
      <c r="C2663" s="8">
        <v>0.10912679316365501</v>
      </c>
      <c r="D2663" s="8">
        <v>0.120000870316747</v>
      </c>
      <c r="E2663" s="8">
        <v>0.12022989967821</v>
      </c>
      <c r="F2663" s="8">
        <v>0.13001240497753</v>
      </c>
      <c r="G2663" s="8">
        <v>0.129898015240934</v>
      </c>
      <c r="H2663" s="8">
        <v>0.13999872914195899</v>
      </c>
      <c r="I2663" s="8">
        <v>0.13917787235461099</v>
      </c>
      <c r="J2663" s="8">
        <v>0.150000142462728</v>
      </c>
      <c r="K2663" s="8">
        <v>0.14982848738621399</v>
      </c>
      <c r="L2663" s="8">
        <v>0.15999825407422</v>
      </c>
      <c r="M2663" s="8">
        <v>0.158353690625951</v>
      </c>
      <c r="N2663" s="8">
        <v>0.17000234394548899</v>
      </c>
      <c r="O2663" s="8">
        <v>0.16871213264467</v>
      </c>
      <c r="P2663" s="8">
        <v>0.17999455214107299</v>
      </c>
      <c r="Q2663" s="8">
        <v>0.17923876352184701</v>
      </c>
      <c r="R2663" s="8">
        <v>0.190000461251293</v>
      </c>
      <c r="S2663" s="8">
        <v>0.18846376123830699</v>
      </c>
      <c r="T2663" s="8">
        <v>0.19999978178782701</v>
      </c>
      <c r="U2663" s="8">
        <v>0.197878734777302</v>
      </c>
    </row>
    <row r="2664" spans="1:21" ht="15" customHeight="1">
      <c r="A2664" s="8">
        <v>1.3294999999999999</v>
      </c>
      <c r="B2664" s="8">
        <v>0.109994311552827</v>
      </c>
      <c r="C2664" s="8">
        <v>0.10961398867323099</v>
      </c>
      <c r="D2664" s="8">
        <v>0.12000043366513299</v>
      </c>
      <c r="E2664" s="8">
        <v>0.12048166235466</v>
      </c>
      <c r="F2664" s="8">
        <v>0.13001415158756499</v>
      </c>
      <c r="G2664" s="8">
        <v>0.12982816021659899</v>
      </c>
      <c r="H2664" s="8">
        <v>0.13999763693765099</v>
      </c>
      <c r="I2664" s="8">
        <v>0.13900998501846601</v>
      </c>
      <c r="J2664" s="8">
        <v>0.149993592102109</v>
      </c>
      <c r="K2664" s="8">
        <v>0.14913863540699501</v>
      </c>
      <c r="L2664" s="8">
        <v>0.15999323453773501</v>
      </c>
      <c r="M2664" s="8">
        <v>0.158285463818437</v>
      </c>
      <c r="N2664" s="8">
        <v>0.17000103450106499</v>
      </c>
      <c r="O2664" s="8">
        <v>0.16917375275600299</v>
      </c>
      <c r="P2664" s="8">
        <v>0.17999280560721301</v>
      </c>
      <c r="Q2664" s="8">
        <v>0.17889822008251899</v>
      </c>
      <c r="R2664" s="8">
        <v>0.190008101342063</v>
      </c>
      <c r="S2664" s="8">
        <v>0.18902730710253601</v>
      </c>
      <c r="T2664" s="8">
        <v>0.200001527485141</v>
      </c>
      <c r="U2664" s="8">
        <v>0.19816221918910401</v>
      </c>
    </row>
    <row r="2665" spans="1:21" ht="15" customHeight="1">
      <c r="A2665" s="8">
        <v>1.33</v>
      </c>
      <c r="B2665" s="8">
        <v>0.109999337007068</v>
      </c>
      <c r="C2665" s="8">
        <v>0.11012451211416199</v>
      </c>
      <c r="D2665" s="8">
        <v>0.120002616928213</v>
      </c>
      <c r="E2665" s="8">
        <v>0.12080726172596799</v>
      </c>
      <c r="F2665" s="8">
        <v>0.13000956673488301</v>
      </c>
      <c r="G2665" s="8">
        <v>0.12946742733049099</v>
      </c>
      <c r="H2665" s="8">
        <v>0.13999916602361101</v>
      </c>
      <c r="I2665" s="8">
        <v>0.138648021858086</v>
      </c>
      <c r="J2665" s="8">
        <v>0.14998769677748</v>
      </c>
      <c r="K2665" s="8">
        <v>0.14910040270143399</v>
      </c>
      <c r="L2665" s="8">
        <v>0.15998996092846199</v>
      </c>
      <c r="M2665" s="8">
        <v>0.158577061145103</v>
      </c>
      <c r="N2665" s="8">
        <v>0.17000365338991399</v>
      </c>
      <c r="O2665" s="8">
        <v>0.16977032989464799</v>
      </c>
      <c r="P2665" s="8">
        <v>0.179986692736197</v>
      </c>
      <c r="Q2665" s="8">
        <v>0.17844023226931199</v>
      </c>
      <c r="R2665" s="8">
        <v>0.19001508656822599</v>
      </c>
      <c r="S2665" s="8">
        <v>0.18918947466366601</v>
      </c>
      <c r="T2665" s="8">
        <v>0.20000240033369099</v>
      </c>
      <c r="U2665" s="8">
        <v>0.198431103392222</v>
      </c>
    </row>
    <row r="2666" spans="1:21" ht="15" customHeight="1">
      <c r="A2666" s="8">
        <v>1.3305</v>
      </c>
      <c r="B2666" s="8">
        <v>0.11000458096023701</v>
      </c>
      <c r="C2666" s="8">
        <v>0.110207057262606</v>
      </c>
      <c r="D2666" s="8">
        <v>0.120004800192008</v>
      </c>
      <c r="E2666" s="8">
        <v>0.120977496444684</v>
      </c>
      <c r="F2666" s="8">
        <v>0.13000389024994599</v>
      </c>
      <c r="G2666" s="8">
        <v>0.129005423212186</v>
      </c>
      <c r="H2666" s="8">
        <v>0.13999501564738201</v>
      </c>
      <c r="I2666" s="8">
        <v>0.138970234596445</v>
      </c>
      <c r="J2666" s="8">
        <v>0.14998354821453799</v>
      </c>
      <c r="K2666" s="8">
        <v>0.14912312070431799</v>
      </c>
      <c r="L2666" s="8">
        <v>0.159991052132745</v>
      </c>
      <c r="M2666" s="8">
        <v>0.15906165477024101</v>
      </c>
      <c r="N2666" s="8">
        <v>0.17001085533424901</v>
      </c>
      <c r="O2666" s="8">
        <v>0.17037882904707999</v>
      </c>
      <c r="P2666" s="8">
        <v>0.17998036154674901</v>
      </c>
      <c r="Q2666" s="8">
        <v>0.17802940392827801</v>
      </c>
      <c r="R2666" s="8">
        <v>0.19001464998919901</v>
      </c>
      <c r="S2666" s="8">
        <v>0.18919755603965899</v>
      </c>
      <c r="T2666" s="8">
        <v>0.200001091060866</v>
      </c>
      <c r="U2666" s="8">
        <v>0.19842380338755</v>
      </c>
    </row>
    <row r="2667" spans="1:21" ht="15" customHeight="1">
      <c r="A2667" s="8">
        <v>1.331</v>
      </c>
      <c r="B2667" s="8">
        <v>0.11000611044629501</v>
      </c>
      <c r="C2667" s="8">
        <v>0.110007872304503</v>
      </c>
      <c r="D2667" s="8">
        <v>0.120007420108491</v>
      </c>
      <c r="E2667" s="8">
        <v>0.12081854239046699</v>
      </c>
      <c r="F2667" s="8">
        <v>0.129998650415907</v>
      </c>
      <c r="G2667" s="8">
        <v>0.12879918454238201</v>
      </c>
      <c r="H2667" s="8">
        <v>0.139994360325084</v>
      </c>
      <c r="I2667" s="8">
        <v>0.138902424926799</v>
      </c>
      <c r="J2667" s="8">
        <v>0.14998311152125399</v>
      </c>
      <c r="K2667" s="8">
        <v>0.14954755964047201</v>
      </c>
      <c r="L2667" s="8">
        <v>0.15999825407422</v>
      </c>
      <c r="M2667" s="8">
        <v>0.159635970720412</v>
      </c>
      <c r="N2667" s="8">
        <v>0.170017402554585</v>
      </c>
      <c r="O2667" s="8">
        <v>0.170401242320491</v>
      </c>
      <c r="P2667" s="8">
        <v>0.17997708679531399</v>
      </c>
      <c r="Q2667" s="8">
        <v>0.177980430944571</v>
      </c>
      <c r="R2667" s="8">
        <v>0.19001050251168999</v>
      </c>
      <c r="S2667" s="8">
        <v>0.188551040840507</v>
      </c>
      <c r="T2667" s="8">
        <v>0.19999912715144999</v>
      </c>
      <c r="U2667" s="8">
        <v>0.19831491130234399</v>
      </c>
    </row>
    <row r="2668" spans="1:21" ht="15" customHeight="1">
      <c r="A2668" s="8">
        <v>1.3314999999999999</v>
      </c>
      <c r="B2668" s="8">
        <v>0.110003488469173</v>
      </c>
      <c r="C2668" s="8">
        <v>0.109760237041453</v>
      </c>
      <c r="D2668" s="8">
        <v>0.120008293413866</v>
      </c>
      <c r="E2668" s="8">
        <v>0.120808799944939</v>
      </c>
      <c r="F2668" s="8">
        <v>0.12999603049906699</v>
      </c>
      <c r="G2668" s="8">
        <v>0.12897031089580299</v>
      </c>
      <c r="H2668" s="8">
        <v>0.13999501564738201</v>
      </c>
      <c r="I2668" s="8">
        <v>0.139234458386503</v>
      </c>
      <c r="J2668" s="8">
        <v>0.149987478429049</v>
      </c>
      <c r="K2668" s="8">
        <v>0.15038757214996101</v>
      </c>
      <c r="L2668" s="8">
        <v>0.16000523777769801</v>
      </c>
      <c r="M2668" s="8">
        <v>0.15975045994620099</v>
      </c>
      <c r="N2668" s="8">
        <v>0.170019148479292</v>
      </c>
      <c r="O2668" s="8">
        <v>0.17012846689817701</v>
      </c>
      <c r="P2668" s="8">
        <v>0.17997643184288101</v>
      </c>
      <c r="Q2668" s="8">
        <v>0.17832777523788301</v>
      </c>
      <c r="R2668" s="8">
        <v>0.19000373557647099</v>
      </c>
      <c r="S2668" s="8">
        <v>0.188122184870398</v>
      </c>
      <c r="T2668" s="8">
        <v>0.19999759966630901</v>
      </c>
      <c r="U2668" s="8">
        <v>0.19834836980659701</v>
      </c>
    </row>
    <row r="2669" spans="1:21" ht="15" customHeight="1">
      <c r="A2669" s="8">
        <v>1.3320000000000001</v>
      </c>
      <c r="B2669" s="8">
        <v>0.109997370524584</v>
      </c>
      <c r="C2669" s="8">
        <v>0.109383400673167</v>
      </c>
      <c r="D2669" s="8">
        <v>0.120006546803116</v>
      </c>
      <c r="E2669" s="8">
        <v>0.120581136816459</v>
      </c>
      <c r="F2669" s="8">
        <v>0.129994283889032</v>
      </c>
      <c r="G2669" s="8">
        <v>0.129192072925879</v>
      </c>
      <c r="H2669" s="8">
        <v>0.139995452529034</v>
      </c>
      <c r="I2669" s="8">
        <v>0.13932892423412399</v>
      </c>
      <c r="J2669" s="8">
        <v>0.149993592102109</v>
      </c>
      <c r="K2669" s="8">
        <v>0.15070784075800001</v>
      </c>
      <c r="L2669" s="8">
        <v>0.160008947867255</v>
      </c>
      <c r="M2669" s="8">
        <v>0.15957709041589899</v>
      </c>
      <c r="N2669" s="8">
        <v>0.17001609311016</v>
      </c>
      <c r="O2669" s="8">
        <v>0.169460834610488</v>
      </c>
      <c r="P2669" s="8">
        <v>0.179978833329174</v>
      </c>
      <c r="Q2669" s="8">
        <v>0.17894900687493401</v>
      </c>
      <c r="R2669" s="8">
        <v>0.18999718692826201</v>
      </c>
      <c r="S2669" s="8">
        <v>0.187816707586762</v>
      </c>
      <c r="T2669" s="8">
        <v>0.19999563575724999</v>
      </c>
      <c r="U2669" s="8">
        <v>0.19816343575688</v>
      </c>
    </row>
    <row r="2670" spans="1:21" ht="15" customHeight="1">
      <c r="A2670" s="8">
        <v>1.3325</v>
      </c>
      <c r="B2670" s="8">
        <v>0.109993000564266</v>
      </c>
      <c r="C2670" s="8">
        <v>0.109306687654564</v>
      </c>
      <c r="D2670" s="8">
        <v>0.12000414521279799</v>
      </c>
      <c r="E2670" s="8">
        <v>0.120435001645712</v>
      </c>
      <c r="F2670" s="8">
        <v>0.13000236196536</v>
      </c>
      <c r="G2670" s="8">
        <v>0.12993904121952601</v>
      </c>
      <c r="H2670" s="8">
        <v>0.13999807381930299</v>
      </c>
      <c r="I2670" s="8">
        <v>0.139348565676813</v>
      </c>
      <c r="J2670" s="8">
        <v>0.14999992411787499</v>
      </c>
      <c r="K2670" s="8">
        <v>0.150703407985806</v>
      </c>
      <c r="L2670" s="8">
        <v>0.16000742018268899</v>
      </c>
      <c r="M2670" s="8">
        <v>0.159117263844642</v>
      </c>
      <c r="N2670" s="8">
        <v>0.170009109408469</v>
      </c>
      <c r="O2670" s="8">
        <v>0.168882378951553</v>
      </c>
      <c r="P2670" s="8">
        <v>0.179988002637129</v>
      </c>
      <c r="Q2670" s="8">
        <v>0.17942105181706999</v>
      </c>
      <c r="R2670" s="8">
        <v>0.189996095486059</v>
      </c>
      <c r="S2670" s="8">
        <v>0.18794493340402901</v>
      </c>
      <c r="T2670" s="8">
        <v>0.19999716324203401</v>
      </c>
      <c r="U2670" s="8">
        <v>0.19818229425178799</v>
      </c>
    </row>
    <row r="2671" spans="1:21" ht="15" customHeight="1">
      <c r="A2671" s="8">
        <v>1.333</v>
      </c>
      <c r="B2671" s="8">
        <v>0.109991471078208</v>
      </c>
      <c r="C2671" s="8">
        <v>0.109341679580997</v>
      </c>
      <c r="D2671" s="8">
        <v>0.120001525296673</v>
      </c>
      <c r="E2671" s="8">
        <v>0.120391930170369</v>
      </c>
      <c r="F2671" s="8">
        <v>0.13001044004168899</v>
      </c>
      <c r="G2671" s="8">
        <v>0.13000372179487801</v>
      </c>
      <c r="H2671" s="8">
        <v>0.13999916602361101</v>
      </c>
      <c r="I2671" s="8">
        <v>0.13927982078064099</v>
      </c>
      <c r="J2671" s="8">
        <v>0.15000123419057099</v>
      </c>
      <c r="K2671" s="8">
        <v>0.150223005073749</v>
      </c>
      <c r="L2671" s="8">
        <v>0.16000130944406701</v>
      </c>
      <c r="M2671" s="8">
        <v>0.15846584314942699</v>
      </c>
      <c r="N2671" s="8">
        <v>0.17000387163005501</v>
      </c>
      <c r="O2671" s="8">
        <v>0.16869305748511501</v>
      </c>
      <c r="P2671" s="8">
        <v>0.17999346055964599</v>
      </c>
      <c r="Q2671" s="8">
        <v>0.17938160136622799</v>
      </c>
      <c r="R2671" s="8">
        <v>0.189997841791438</v>
      </c>
      <c r="S2671" s="8">
        <v>0.18813565500733201</v>
      </c>
      <c r="T2671" s="8">
        <v>0.19999912715144999</v>
      </c>
      <c r="U2671" s="8">
        <v>0.19810016885038001</v>
      </c>
    </row>
    <row r="2672" spans="1:21" ht="15" customHeight="1">
      <c r="A2672" s="8">
        <v>1.3334999999999999</v>
      </c>
      <c r="B2672" s="8">
        <v>0.10999256356569199</v>
      </c>
      <c r="C2672" s="8">
        <v>0.10966513068563299</v>
      </c>
      <c r="D2672" s="8">
        <v>0.12000043366513299</v>
      </c>
      <c r="E2672" s="8">
        <v>0.12057139437093101</v>
      </c>
      <c r="F2672" s="8">
        <v>0.13001415158756499</v>
      </c>
      <c r="G2672" s="8">
        <v>0.130002612985333</v>
      </c>
      <c r="H2672" s="8">
        <v>0.13999807381930299</v>
      </c>
      <c r="I2672" s="8">
        <v>0.13928215892357601</v>
      </c>
      <c r="J2672" s="8">
        <v>0.149996867282776</v>
      </c>
      <c r="K2672" s="8">
        <v>0.14959909084418099</v>
      </c>
      <c r="L2672" s="8">
        <v>0.15999541694630201</v>
      </c>
      <c r="M2672" s="8">
        <v>0.158403692380431</v>
      </c>
      <c r="N2672" s="8">
        <v>0.17000125274478201</v>
      </c>
      <c r="O2672" s="8">
        <v>0.169054532618127</v>
      </c>
      <c r="P2672" s="8">
        <v>0.17999433382478799</v>
      </c>
      <c r="Q2672" s="8">
        <v>0.17917165245105901</v>
      </c>
      <c r="R2672" s="8">
        <v>0.19000417215299401</v>
      </c>
      <c r="S2672" s="8">
        <v>0.18884358891118899</v>
      </c>
      <c r="T2672" s="8">
        <v>0.20000087284855</v>
      </c>
      <c r="U2672" s="8">
        <v>0.19830456957922299</v>
      </c>
    </row>
    <row r="2673" spans="1:21" ht="15" customHeight="1">
      <c r="A2673" s="8">
        <v>1.3340000000000001</v>
      </c>
      <c r="B2673" s="8">
        <v>0.109996715030304</v>
      </c>
      <c r="C2673" s="8">
        <v>0.110195841888377</v>
      </c>
      <c r="D2673" s="8">
        <v>0.12000021533932601</v>
      </c>
      <c r="E2673" s="8">
        <v>0.120914427450642</v>
      </c>
      <c r="F2673" s="8">
        <v>0.130016553178598</v>
      </c>
      <c r="G2673" s="8">
        <v>0.12944894715122501</v>
      </c>
      <c r="H2673" s="8">
        <v>0.13999567097003901</v>
      </c>
      <c r="I2673" s="8">
        <v>0.13965628125471699</v>
      </c>
      <c r="J2673" s="8">
        <v>0.149991626993422</v>
      </c>
      <c r="K2673" s="8">
        <v>0.14928380915025299</v>
      </c>
      <c r="L2673" s="8">
        <v>0.159991052132745</v>
      </c>
      <c r="M2673" s="8">
        <v>0.158577528485565</v>
      </c>
      <c r="N2673" s="8">
        <v>0.17000016154049899</v>
      </c>
      <c r="O2673" s="8">
        <v>0.169724549355453</v>
      </c>
      <c r="P2673" s="8">
        <v>0.17999127738963699</v>
      </c>
      <c r="Q2673" s="8">
        <v>0.178431162482833</v>
      </c>
      <c r="R2673" s="8">
        <v>0.19001181224161801</v>
      </c>
      <c r="S2673" s="8">
        <v>0.18943784421604101</v>
      </c>
      <c r="T2673" s="8">
        <v>0.20000261854600701</v>
      </c>
      <c r="U2673" s="8">
        <v>0.19847612018737101</v>
      </c>
    </row>
    <row r="2674" spans="1:21" ht="15" customHeight="1">
      <c r="A2674" s="8">
        <v>1.3345</v>
      </c>
      <c r="B2674" s="8">
        <v>0.110002395979899</v>
      </c>
      <c r="C2674" s="8">
        <v>0.110504040060541</v>
      </c>
      <c r="D2674" s="8">
        <v>0.12000327190742301</v>
      </c>
      <c r="E2674" s="8">
        <v>0.121041078066371</v>
      </c>
      <c r="F2674" s="8">
        <v>0.13000694681911601</v>
      </c>
      <c r="G2674" s="8">
        <v>0.12913958920707599</v>
      </c>
      <c r="H2674" s="8">
        <v>0.13999588941104399</v>
      </c>
      <c r="I2674" s="8">
        <v>0.13914186314517399</v>
      </c>
      <c r="J2674" s="8">
        <v>0.14998507663208699</v>
      </c>
      <c r="K2674" s="8">
        <v>0.149205127171466</v>
      </c>
      <c r="L2674" s="8">
        <v>0.159990179168603</v>
      </c>
      <c r="M2674" s="8">
        <v>0.158907912008111</v>
      </c>
      <c r="N2674" s="8">
        <v>0.17000692700169101</v>
      </c>
      <c r="O2674" s="8">
        <v>0.17044797669579501</v>
      </c>
      <c r="P2674" s="8">
        <v>0.17998298134968599</v>
      </c>
      <c r="Q2674" s="8">
        <v>0.17825386331311099</v>
      </c>
      <c r="R2674" s="8">
        <v>0.190014431701473</v>
      </c>
      <c r="S2674" s="8">
        <v>0.18925250996134499</v>
      </c>
      <c r="T2674" s="8">
        <v>0.200001309272825</v>
      </c>
      <c r="U2674" s="8">
        <v>0.19858440388901999</v>
      </c>
    </row>
    <row r="2675" spans="1:21" ht="15" customHeight="1">
      <c r="A2675" s="8">
        <v>1.335</v>
      </c>
      <c r="B2675" s="8">
        <v>0.11000589194879801</v>
      </c>
      <c r="C2675" s="8">
        <v>0.11040848520147301</v>
      </c>
      <c r="D2675" s="8">
        <v>0.120006765129281</v>
      </c>
      <c r="E2675" s="8">
        <v>0.12100877445986399</v>
      </c>
      <c r="F2675" s="8">
        <v>0.130000615355326</v>
      </c>
      <c r="G2675" s="8">
        <v>0.128854625080179</v>
      </c>
      <c r="H2675" s="8">
        <v>0.13999501564738201</v>
      </c>
      <c r="I2675" s="8">
        <v>0.13910585393573699</v>
      </c>
      <c r="J2675" s="8">
        <v>0.14998332986610699</v>
      </c>
      <c r="K2675" s="8">
        <v>0.14937412701987199</v>
      </c>
      <c r="L2675" s="8">
        <v>0.15999519870616</v>
      </c>
      <c r="M2675" s="8">
        <v>0.15955606177946599</v>
      </c>
      <c r="N2675" s="8">
        <v>0.170015220149594</v>
      </c>
      <c r="O2675" s="8">
        <v>0.170540491454031</v>
      </c>
      <c r="P2675" s="8">
        <v>0.17997817838031799</v>
      </c>
      <c r="Q2675" s="8">
        <v>0.177960931795168</v>
      </c>
      <c r="R2675" s="8">
        <v>0.19001290368382001</v>
      </c>
      <c r="S2675" s="8">
        <v>0.188874298528354</v>
      </c>
      <c r="T2675" s="8">
        <v>0.2</v>
      </c>
      <c r="U2675" s="8">
        <v>0.19845847845957801</v>
      </c>
    </row>
    <row r="2676" spans="1:21" ht="15" customHeight="1">
      <c r="A2676" s="8">
        <v>1.3354999999999999</v>
      </c>
      <c r="B2676" s="8">
        <v>0.110005236456308</v>
      </c>
      <c r="C2676" s="8">
        <v>0.110180140305656</v>
      </c>
      <c r="D2676" s="8">
        <v>0.120008075087343</v>
      </c>
      <c r="E2676" s="8">
        <v>0.12101800394171</v>
      </c>
      <c r="F2676" s="8">
        <v>0.12999712213167999</v>
      </c>
      <c r="G2676" s="8">
        <v>0.12884390658104899</v>
      </c>
      <c r="H2676" s="8">
        <v>0.139994360325084</v>
      </c>
      <c r="I2676" s="8">
        <v>0.13940328110241301</v>
      </c>
      <c r="J2676" s="8">
        <v>0.14998463993880401</v>
      </c>
      <c r="K2676" s="8">
        <v>0.15006065441994601</v>
      </c>
      <c r="L2676" s="8">
        <v>0.16000240064763499</v>
      </c>
      <c r="M2676" s="8">
        <v>0.159894389431434</v>
      </c>
      <c r="N2676" s="8">
        <v>0.170018711999009</v>
      </c>
      <c r="O2676" s="8">
        <v>0.17052380057222299</v>
      </c>
      <c r="P2676" s="8">
        <v>0.17997621352659501</v>
      </c>
      <c r="Q2676" s="8">
        <v>0.178214411822156</v>
      </c>
      <c r="R2676" s="8">
        <v>0.19000679161249201</v>
      </c>
      <c r="S2676" s="8">
        <v>0.18832907063802101</v>
      </c>
      <c r="T2676" s="8">
        <v>0.19999781787826801</v>
      </c>
      <c r="U2676" s="8">
        <v>0.198470036750475</v>
      </c>
    </row>
    <row r="2677" spans="1:21" ht="15" customHeight="1">
      <c r="A2677" s="8">
        <v>1.3360000000000001</v>
      </c>
      <c r="B2677" s="8">
        <v>0.11000042949741599</v>
      </c>
      <c r="C2677" s="8">
        <v>0.109705057470808</v>
      </c>
      <c r="D2677" s="8">
        <v>0.12000785676117801</v>
      </c>
      <c r="E2677" s="8">
        <v>0.12083084847827399</v>
      </c>
      <c r="F2677" s="8">
        <v>0.12999341058580299</v>
      </c>
      <c r="G2677" s="8">
        <v>0.129104107258041</v>
      </c>
      <c r="H2677" s="8">
        <v>0.139994360325084</v>
      </c>
      <c r="I2677" s="8">
        <v>0.139446772737019</v>
      </c>
      <c r="J2677" s="8">
        <v>0.14998944353916699</v>
      </c>
      <c r="K2677" s="8">
        <v>0.15075992610362501</v>
      </c>
      <c r="L2677" s="8">
        <v>0.16000742018268899</v>
      </c>
      <c r="M2677" s="8">
        <v>0.15981728442607501</v>
      </c>
      <c r="N2677" s="8">
        <v>0.170018711999009</v>
      </c>
      <c r="O2677" s="8">
        <v>0.170033567737184</v>
      </c>
      <c r="P2677" s="8">
        <v>0.179975558577739</v>
      </c>
      <c r="Q2677" s="8">
        <v>0.17867602784712999</v>
      </c>
      <c r="R2677" s="8">
        <v>0.189999588100392</v>
      </c>
      <c r="S2677" s="8">
        <v>0.188009584765057</v>
      </c>
      <c r="T2677" s="8">
        <v>0.19999563575724999</v>
      </c>
      <c r="U2677" s="8">
        <v>0.198357494762602</v>
      </c>
    </row>
    <row r="2678" spans="1:21" ht="15" customHeight="1">
      <c r="A2678" s="8">
        <v>1.3365</v>
      </c>
      <c r="B2678" s="8">
        <v>0.10999540404210099</v>
      </c>
      <c r="C2678" s="8">
        <v>0.10949375996145901</v>
      </c>
      <c r="D2678" s="8">
        <v>0.120005891823906</v>
      </c>
      <c r="E2678" s="8">
        <v>0.120641641832184</v>
      </c>
      <c r="F2678" s="8">
        <v>0.12999886874171401</v>
      </c>
      <c r="G2678" s="8">
        <v>0.12976089240282801</v>
      </c>
      <c r="H2678" s="8">
        <v>0.139997200055999</v>
      </c>
      <c r="I2678" s="8">
        <v>0.13969836997291399</v>
      </c>
      <c r="J2678" s="8">
        <v>0.14999752232091301</v>
      </c>
      <c r="K2678" s="8">
        <v>0.15084968983132899</v>
      </c>
      <c r="L2678" s="8">
        <v>0.16000872962711399</v>
      </c>
      <c r="M2678" s="8">
        <v>0.15949157384877799</v>
      </c>
      <c r="N2678" s="8">
        <v>0.17001238301917301</v>
      </c>
      <c r="O2678" s="8">
        <v>0.16932301623111201</v>
      </c>
      <c r="P2678" s="8">
        <v>0.179984072933975</v>
      </c>
      <c r="Q2678" s="8">
        <v>0.17939157723982899</v>
      </c>
      <c r="R2678" s="8">
        <v>0.189996968640537</v>
      </c>
      <c r="S2678" s="8">
        <v>0.187932541937301</v>
      </c>
      <c r="T2678" s="8">
        <v>0.19999694502971799</v>
      </c>
      <c r="U2678" s="8">
        <v>0.19829787795810899</v>
      </c>
    </row>
    <row r="2679" spans="1:21" ht="15" customHeight="1">
      <c r="A2679" s="8">
        <v>1.337</v>
      </c>
      <c r="B2679" s="8">
        <v>0.109992126570699</v>
      </c>
      <c r="C2679" s="8">
        <v>0.109420187053597</v>
      </c>
      <c r="D2679" s="8">
        <v>0.12000327190742301</v>
      </c>
      <c r="E2679" s="8">
        <v>0.120442692908586</v>
      </c>
      <c r="F2679" s="8">
        <v>0.13000738347180299</v>
      </c>
      <c r="G2679" s="8">
        <v>0.13006507595007299</v>
      </c>
      <c r="H2679" s="8">
        <v>0.13999916602361101</v>
      </c>
      <c r="I2679" s="8">
        <v>0.13958613328889599</v>
      </c>
      <c r="J2679" s="8">
        <v>0.15000123419057099</v>
      </c>
      <c r="K2679" s="8">
        <v>0.15062140151865799</v>
      </c>
      <c r="L2679" s="8">
        <v>0.16000480129384001</v>
      </c>
      <c r="M2679" s="8">
        <v>0.15890510811846101</v>
      </c>
      <c r="N2679" s="8">
        <v>0.17000605403862201</v>
      </c>
      <c r="O2679" s="8">
        <v>0.168976324307689</v>
      </c>
      <c r="P2679" s="8">
        <v>0.17999149570592299</v>
      </c>
      <c r="Q2679" s="8">
        <v>0.179545751425782</v>
      </c>
      <c r="R2679" s="8">
        <v>0.18999631377378401</v>
      </c>
      <c r="S2679" s="8">
        <v>0.18799180524355499</v>
      </c>
      <c r="T2679" s="8">
        <v>0.19999869072717499</v>
      </c>
      <c r="U2679" s="8">
        <v>0.19819993597958099</v>
      </c>
    </row>
    <row r="2680" spans="1:21" ht="15" customHeight="1">
      <c r="A2680" s="8">
        <v>1.3374999999999999</v>
      </c>
      <c r="B2680" s="8">
        <v>0.109991689575705</v>
      </c>
      <c r="C2680" s="8">
        <v>0.109632830513695</v>
      </c>
      <c r="D2680" s="8">
        <v>0.120000870316747</v>
      </c>
      <c r="E2680" s="8">
        <v>0.120563190312393</v>
      </c>
      <c r="F2680" s="8">
        <v>0.130012841629145</v>
      </c>
      <c r="G2680" s="8">
        <v>0.13022400541908999</v>
      </c>
      <c r="H2680" s="8">
        <v>0.13999872914195899</v>
      </c>
      <c r="I2680" s="8">
        <v>0.13953609445564699</v>
      </c>
      <c r="J2680" s="8">
        <v>0.14999992411787499</v>
      </c>
      <c r="K2680" s="8">
        <v>0.15017812320989701</v>
      </c>
      <c r="L2680" s="8">
        <v>0.15999803583372099</v>
      </c>
      <c r="M2680" s="8">
        <v>0.15853220013571301</v>
      </c>
      <c r="N2680" s="8">
        <v>0.17000256218920601</v>
      </c>
      <c r="O2680" s="8">
        <v>0.169154677440185</v>
      </c>
      <c r="P2680" s="8">
        <v>0.17999477046093501</v>
      </c>
      <c r="Q2680" s="8">
        <v>0.17960651409179801</v>
      </c>
      <c r="R2680" s="8">
        <v>0.19000111611804599</v>
      </c>
      <c r="S2680" s="8">
        <v>0.18873799151163501</v>
      </c>
      <c r="T2680" s="8">
        <v>0.200000654636591</v>
      </c>
      <c r="U2680" s="8">
        <v>0.19833376959791299</v>
      </c>
    </row>
    <row r="2681" spans="1:21" ht="15" customHeight="1">
      <c r="A2681" s="8">
        <v>1.3380000000000001</v>
      </c>
      <c r="B2681" s="8">
        <v>0.10999343755926</v>
      </c>
      <c r="C2681" s="8">
        <v>0.110153671998956</v>
      </c>
      <c r="D2681" s="8">
        <v>0.120000870316747</v>
      </c>
      <c r="E2681" s="8">
        <v>0.12074983314818501</v>
      </c>
      <c r="F2681" s="8">
        <v>0.13001371493595101</v>
      </c>
      <c r="G2681" s="8">
        <v>0.13013049574591701</v>
      </c>
      <c r="H2681" s="8">
        <v>0.14000047666856599</v>
      </c>
      <c r="I2681" s="8">
        <v>0.13912128647595901</v>
      </c>
      <c r="J2681" s="8">
        <v>0.149994683829236</v>
      </c>
      <c r="K2681" s="8">
        <v>0.14957360231328501</v>
      </c>
      <c r="L2681" s="8">
        <v>0.15999279805745201</v>
      </c>
      <c r="M2681" s="8">
        <v>0.158485469764472</v>
      </c>
      <c r="N2681" s="8">
        <v>0.169999943300357</v>
      </c>
      <c r="O2681" s="8">
        <v>0.16946035769243301</v>
      </c>
      <c r="P2681" s="8">
        <v>0.17999389719221701</v>
      </c>
      <c r="Q2681" s="8">
        <v>0.17936709074797499</v>
      </c>
      <c r="R2681" s="8">
        <v>0.19000875620702701</v>
      </c>
      <c r="S2681" s="8">
        <v>0.189269750324286</v>
      </c>
      <c r="T2681" s="8">
        <v>0.20000174569745699</v>
      </c>
      <c r="U2681" s="8">
        <v>0.19856676216122701</v>
      </c>
    </row>
    <row r="2682" spans="1:21" ht="15" customHeight="1">
      <c r="A2682" s="8">
        <v>1.3385</v>
      </c>
      <c r="B2682" s="8">
        <v>0.10999911850907</v>
      </c>
      <c r="C2682" s="8">
        <v>0.110544415495966</v>
      </c>
      <c r="D2682" s="8">
        <v>0.120001743622838</v>
      </c>
      <c r="E2682" s="8">
        <v>0.12100877445986399</v>
      </c>
      <c r="F2682" s="8">
        <v>0.13001044004168899</v>
      </c>
      <c r="G2682" s="8">
        <v>0.129445620820691</v>
      </c>
      <c r="H2682" s="8">
        <v>0.139996107851691</v>
      </c>
      <c r="I2682" s="8">
        <v>0.13934622738063801</v>
      </c>
      <c r="J2682" s="8">
        <v>0.14998726008419599</v>
      </c>
      <c r="K2682" s="8">
        <v>0.14933811070040801</v>
      </c>
      <c r="L2682" s="8">
        <v>0.159990179168603</v>
      </c>
      <c r="M2682" s="8">
        <v>0.158748094279343</v>
      </c>
      <c r="N2682" s="8">
        <v>0.17000365338991399</v>
      </c>
      <c r="O2682" s="8">
        <v>0.170304435768553</v>
      </c>
      <c r="P2682" s="8">
        <v>0.179986256102553</v>
      </c>
      <c r="Q2682" s="8">
        <v>0.17853364349207401</v>
      </c>
      <c r="R2682" s="8">
        <v>0.19001312197154499</v>
      </c>
      <c r="S2682" s="8">
        <v>0.18934086699795799</v>
      </c>
      <c r="T2682" s="8">
        <v>0.20000174569745699</v>
      </c>
      <c r="U2682" s="8">
        <v>0.19860995380570301</v>
      </c>
    </row>
    <row r="2683" spans="1:21" ht="15" customHeight="1">
      <c r="A2683" s="8">
        <v>1.339</v>
      </c>
      <c r="B2683" s="8">
        <v>0.110005017955231</v>
      </c>
      <c r="C2683" s="8">
        <v>0.110578061471651</v>
      </c>
      <c r="D2683" s="8">
        <v>0.120005236844695</v>
      </c>
      <c r="E2683" s="8">
        <v>0.12111799119917201</v>
      </c>
      <c r="F2683" s="8">
        <v>0.13000345359689999</v>
      </c>
      <c r="G2683" s="8">
        <v>0.12907749588709899</v>
      </c>
      <c r="H2683" s="8">
        <v>0.13999523408838699</v>
      </c>
      <c r="I2683" s="8">
        <v>0.13920920512493701</v>
      </c>
      <c r="J2683" s="8">
        <v>0.149983984904244</v>
      </c>
      <c r="K2683" s="8">
        <v>0.14937135649186001</v>
      </c>
      <c r="L2683" s="8">
        <v>0.15999170685316899</v>
      </c>
      <c r="M2683" s="8">
        <v>0.15916165766669599</v>
      </c>
      <c r="N2683" s="8">
        <v>0.17001194653781701</v>
      </c>
      <c r="O2683" s="8">
        <v>0.17076128701186599</v>
      </c>
      <c r="P2683" s="8">
        <v>0.17998036154674901</v>
      </c>
      <c r="Q2683" s="8">
        <v>0.17824796735755</v>
      </c>
      <c r="R2683" s="8">
        <v>0.190014431701473</v>
      </c>
      <c r="S2683" s="8">
        <v>0.189212102728297</v>
      </c>
      <c r="T2683" s="8">
        <v>0.200000654636591</v>
      </c>
      <c r="U2683" s="8">
        <v>0.198550337001209</v>
      </c>
    </row>
    <row r="2684" spans="1:21" ht="15" customHeight="1">
      <c r="A2684" s="8">
        <v>1.3394999999999999</v>
      </c>
      <c r="B2684" s="8">
        <v>0.11000611044629501</v>
      </c>
      <c r="C2684" s="8">
        <v>0.110421495029699</v>
      </c>
      <c r="D2684" s="8">
        <v>0.120007420108491</v>
      </c>
      <c r="E2684" s="8">
        <v>0.12111850399483599</v>
      </c>
      <c r="F2684" s="8">
        <v>0.12999821376429299</v>
      </c>
      <c r="G2684" s="8">
        <v>0.129043861980214</v>
      </c>
      <c r="H2684" s="8">
        <v>0.13999457876572999</v>
      </c>
      <c r="I2684" s="8">
        <v>0.13934529215411201</v>
      </c>
      <c r="J2684" s="8">
        <v>0.14998311152125399</v>
      </c>
      <c r="K2684" s="8">
        <v>0.14990273650202399</v>
      </c>
      <c r="L2684" s="8">
        <v>0.159998472315076</v>
      </c>
      <c r="M2684" s="8">
        <v>0.159871491570964</v>
      </c>
      <c r="N2684" s="8">
        <v>0.170017402554585</v>
      </c>
      <c r="O2684" s="8">
        <v>0.17084807906597099</v>
      </c>
      <c r="P2684" s="8">
        <v>0.179976868479028</v>
      </c>
      <c r="Q2684" s="8">
        <v>0.17836495928221799</v>
      </c>
      <c r="R2684" s="8">
        <v>0.190009629360789</v>
      </c>
      <c r="S2684" s="8">
        <v>0.18872398362847501</v>
      </c>
      <c r="T2684" s="8">
        <v>0.19999869072717499</v>
      </c>
      <c r="U2684" s="8">
        <v>0.19857892883568101</v>
      </c>
    </row>
    <row r="2685" spans="1:21" ht="15" customHeight="1">
      <c r="A2685" s="8">
        <v>1.34</v>
      </c>
      <c r="B2685" s="8">
        <v>0.110003269971676</v>
      </c>
      <c r="C2685" s="8">
        <v>0.109916803527506</v>
      </c>
      <c r="D2685" s="8">
        <v>0.120008075087343</v>
      </c>
      <c r="E2685" s="8">
        <v>0.121096968257164</v>
      </c>
      <c r="F2685" s="8">
        <v>0.129993847237418</v>
      </c>
      <c r="G2685" s="8">
        <v>0.12901096721752101</v>
      </c>
      <c r="H2685" s="8">
        <v>0.139993705002427</v>
      </c>
      <c r="I2685" s="8">
        <v>0.13959034219136299</v>
      </c>
      <c r="J2685" s="8">
        <v>0.14998507663208699</v>
      </c>
      <c r="K2685" s="8">
        <v>0.15052720483719301</v>
      </c>
      <c r="L2685" s="8">
        <v>0.16000480129384001</v>
      </c>
      <c r="M2685" s="8">
        <v>0.159958410006346</v>
      </c>
      <c r="N2685" s="8">
        <v>0.17001980320329199</v>
      </c>
      <c r="O2685" s="8">
        <v>0.17055622849973001</v>
      </c>
      <c r="P2685" s="8">
        <v>0.17997403036016399</v>
      </c>
      <c r="Q2685" s="8">
        <v>0.17852185380976501</v>
      </c>
      <c r="R2685" s="8">
        <v>0.190002644134983</v>
      </c>
      <c r="S2685" s="8">
        <v>0.18832422174180799</v>
      </c>
      <c r="T2685" s="8">
        <v>0.19999607218045301</v>
      </c>
      <c r="U2685" s="8">
        <v>0.198369053053499</v>
      </c>
    </row>
    <row r="2686" spans="1:21" ht="15" customHeight="1">
      <c r="A2686" s="8">
        <v>1.3405</v>
      </c>
      <c r="B2686" s="8">
        <v>0.10999802601886501</v>
      </c>
      <c r="C2686" s="8">
        <v>0.10962430674696</v>
      </c>
      <c r="D2686" s="8">
        <v>0.120006983455803</v>
      </c>
      <c r="E2686" s="8">
        <v>0.120866741318386</v>
      </c>
      <c r="F2686" s="8">
        <v>0.12999603049906699</v>
      </c>
      <c r="G2686" s="8">
        <v>0.129465948920994</v>
      </c>
      <c r="H2686" s="8">
        <v>0.13999632629269501</v>
      </c>
      <c r="I2686" s="8">
        <v>0.139805930064581</v>
      </c>
      <c r="J2686" s="8">
        <v>0.14999446548366799</v>
      </c>
      <c r="K2686" s="8">
        <v>0.151022568491579</v>
      </c>
      <c r="L2686" s="8">
        <v>0.160008511386972</v>
      </c>
      <c r="M2686" s="8">
        <v>0.15982195737132401</v>
      </c>
      <c r="N2686" s="8">
        <v>0.17001543838973501</v>
      </c>
      <c r="O2686" s="8">
        <v>0.16987762790935201</v>
      </c>
      <c r="P2686" s="8">
        <v>0.17998036154674901</v>
      </c>
      <c r="Q2686" s="8">
        <v>0.179335349021289</v>
      </c>
      <c r="R2686" s="8">
        <v>0.18999849665818999</v>
      </c>
      <c r="S2686" s="8">
        <v>0.18821916279464801</v>
      </c>
      <c r="T2686" s="8">
        <v>0.19999650860544299</v>
      </c>
      <c r="U2686" s="8">
        <v>0.19840555327619899</v>
      </c>
    </row>
    <row r="2687" spans="1:21" ht="15" customHeight="1">
      <c r="A2687" s="8">
        <v>1.341</v>
      </c>
      <c r="B2687" s="8">
        <v>0.10999343755926</v>
      </c>
      <c r="C2687" s="8">
        <v>0.10940583142162499</v>
      </c>
      <c r="D2687" s="8">
        <v>0.120004581865628</v>
      </c>
      <c r="E2687" s="8">
        <v>0.120649333263078</v>
      </c>
      <c r="F2687" s="8">
        <v>0.13000367192342299</v>
      </c>
      <c r="G2687" s="8">
        <v>0.13004622617448899</v>
      </c>
      <c r="H2687" s="8">
        <v>0.13999851070095401</v>
      </c>
      <c r="I2687" s="8">
        <v>0.13976056782368301</v>
      </c>
      <c r="J2687" s="8">
        <v>0.150000142462728</v>
      </c>
      <c r="K2687" s="8">
        <v>0.150878503032154</v>
      </c>
      <c r="L2687" s="8">
        <v>0.16000742018268899</v>
      </c>
      <c r="M2687" s="8">
        <v>0.15934670994293401</v>
      </c>
      <c r="N2687" s="8">
        <v>0.17000889116796999</v>
      </c>
      <c r="O2687" s="8">
        <v>0.169276758773862</v>
      </c>
      <c r="P2687" s="8">
        <v>0.17998887590441701</v>
      </c>
      <c r="Q2687" s="8">
        <v>0.17958656219600799</v>
      </c>
      <c r="R2687" s="8">
        <v>0.18999675035281099</v>
      </c>
      <c r="S2687" s="8">
        <v>0.18805645660458301</v>
      </c>
      <c r="T2687" s="8">
        <v>0.199998036090584</v>
      </c>
      <c r="U2687" s="8">
        <v>0.19829483623965999</v>
      </c>
    </row>
    <row r="2688" spans="1:21" ht="15" customHeight="1">
      <c r="A2688" s="8">
        <v>1.3414999999999999</v>
      </c>
      <c r="B2688" s="8">
        <v>0.109991471078208</v>
      </c>
      <c r="C2688" s="8">
        <v>0.109546696427857</v>
      </c>
      <c r="D2688" s="8">
        <v>0.120001743622838</v>
      </c>
      <c r="E2688" s="8">
        <v>0.12066522858449</v>
      </c>
      <c r="F2688" s="8">
        <v>0.13001065836749601</v>
      </c>
      <c r="G2688" s="8">
        <v>0.13021772214845101</v>
      </c>
      <c r="H2688" s="8">
        <v>0.139998947582964</v>
      </c>
      <c r="I2688" s="8">
        <v>0.13979938286593799</v>
      </c>
      <c r="J2688" s="8">
        <v>0.15000123419057099</v>
      </c>
      <c r="K2688" s="8">
        <v>0.15055324751000601</v>
      </c>
      <c r="L2688" s="8">
        <v>0.16000109120356801</v>
      </c>
      <c r="M2688" s="8">
        <v>0.158699494699378</v>
      </c>
      <c r="N2688" s="8">
        <v>0.17000365338991399</v>
      </c>
      <c r="O2688" s="8">
        <v>0.16932110871515699</v>
      </c>
      <c r="P2688" s="8">
        <v>0.17999367887593101</v>
      </c>
      <c r="Q2688" s="8">
        <v>0.179709901485336</v>
      </c>
      <c r="R2688" s="8">
        <v>0.18999827837046501</v>
      </c>
      <c r="S2688" s="8">
        <v>0.18843143555779401</v>
      </c>
      <c r="T2688" s="8">
        <v>0.19999978178782701</v>
      </c>
      <c r="U2688" s="8">
        <v>0.19825468611429301</v>
      </c>
    </row>
    <row r="2689" spans="1:21" ht="15" customHeight="1">
      <c r="A2689" s="8">
        <v>1.3420000000000001</v>
      </c>
      <c r="B2689" s="8">
        <v>0.109991908073202</v>
      </c>
      <c r="C2689" s="8">
        <v>0.109881811586372</v>
      </c>
      <c r="D2689" s="8">
        <v>0.119999560358327</v>
      </c>
      <c r="E2689" s="8">
        <v>0.120863152084781</v>
      </c>
      <c r="F2689" s="8">
        <v>0.130017208159597</v>
      </c>
      <c r="G2689" s="8">
        <v>0.12992610509404001</v>
      </c>
      <c r="H2689" s="8">
        <v>0.13999676317434701</v>
      </c>
      <c r="I2689" s="8">
        <v>0.14023383228831501</v>
      </c>
      <c r="J2689" s="8">
        <v>0.14999926908331501</v>
      </c>
      <c r="K2689" s="8">
        <v>0.14991271027577299</v>
      </c>
      <c r="L2689" s="8">
        <v>0.15999519870616</v>
      </c>
      <c r="M2689" s="8">
        <v>0.158699027358915</v>
      </c>
      <c r="N2689" s="8">
        <v>0.16999972505663999</v>
      </c>
      <c r="O2689" s="8">
        <v>0.169761269076661</v>
      </c>
      <c r="P2689" s="8">
        <v>0.17999651699479599</v>
      </c>
      <c r="Q2689" s="8">
        <v>0.179418784519038</v>
      </c>
      <c r="R2689" s="8">
        <v>0.19000417215299401</v>
      </c>
      <c r="S2689" s="8">
        <v>0.18947340255287701</v>
      </c>
      <c r="T2689" s="8">
        <v>0.200001309272825</v>
      </c>
      <c r="U2689" s="8">
        <v>0.19842684490665899</v>
      </c>
    </row>
    <row r="2690" spans="1:21" ht="15" customHeight="1">
      <c r="A2690" s="8">
        <v>1.3425</v>
      </c>
      <c r="B2690" s="8">
        <v>0.109996059536381</v>
      </c>
      <c r="C2690" s="8">
        <v>0.110286462035705</v>
      </c>
      <c r="D2690" s="8">
        <v>0.12000043366513299</v>
      </c>
      <c r="E2690" s="8">
        <v>0.121038514256073</v>
      </c>
      <c r="F2690" s="8">
        <v>0.13001327828433601</v>
      </c>
      <c r="G2690" s="8">
        <v>0.12982816021659899</v>
      </c>
      <c r="H2690" s="8">
        <v>0.139996544733342</v>
      </c>
      <c r="I2690" s="8">
        <v>0.139635704432262</v>
      </c>
      <c r="J2690" s="8">
        <v>0.14999031692072601</v>
      </c>
      <c r="K2690" s="8">
        <v>0.14946222868496201</v>
      </c>
      <c r="L2690" s="8">
        <v>0.15999127037288599</v>
      </c>
      <c r="M2690" s="8">
        <v>0.15871211181998801</v>
      </c>
      <c r="N2690" s="8">
        <v>0.17000103450106499</v>
      </c>
      <c r="O2690" s="8">
        <v>0.17010176161229501</v>
      </c>
      <c r="P2690" s="8">
        <v>0.17998974917206201</v>
      </c>
      <c r="Q2690" s="8">
        <v>0.178958982748535</v>
      </c>
      <c r="R2690" s="8">
        <v>0.19001115737844201</v>
      </c>
      <c r="S2690" s="8">
        <v>0.18951704244224801</v>
      </c>
      <c r="T2690" s="8">
        <v>0.200001527485141</v>
      </c>
      <c r="U2690" s="8">
        <v>0.19864219574218001</v>
      </c>
    </row>
    <row r="2691" spans="1:21" ht="15" customHeight="1">
      <c r="A2691" s="8">
        <v>1.343</v>
      </c>
      <c r="B2691" s="8">
        <v>0.110002614479186</v>
      </c>
      <c r="C2691" s="8">
        <v>0.110516152735269</v>
      </c>
      <c r="D2691" s="8">
        <v>0.120003926886633</v>
      </c>
      <c r="E2691" s="8">
        <v>0.121201057543896</v>
      </c>
      <c r="F2691" s="8">
        <v>0.13000672849259301</v>
      </c>
      <c r="G2691" s="8">
        <v>0.12914328529137301</v>
      </c>
      <c r="H2691" s="8">
        <v>0.139996107851691</v>
      </c>
      <c r="I2691" s="8">
        <v>0.139488861455216</v>
      </c>
      <c r="J2691" s="8">
        <v>0.149985513321794</v>
      </c>
      <c r="K2691" s="8">
        <v>0.14934974677280799</v>
      </c>
      <c r="L2691" s="8">
        <v>0.15999083388902799</v>
      </c>
      <c r="M2691" s="8">
        <v>0.159107450613683</v>
      </c>
      <c r="N2691" s="8">
        <v>0.17000779996440199</v>
      </c>
      <c r="O2691" s="8">
        <v>0.17089242900726601</v>
      </c>
      <c r="P2691" s="8">
        <v>0.179982763033043</v>
      </c>
      <c r="Q2691" s="8">
        <v>0.17840577034961999</v>
      </c>
      <c r="R2691" s="8">
        <v>0.190014431701473</v>
      </c>
      <c r="S2691" s="8">
        <v>0.18948148410541199</v>
      </c>
      <c r="T2691" s="8">
        <v>0.200001527485141</v>
      </c>
      <c r="U2691" s="8">
        <v>0.19856189549144501</v>
      </c>
    </row>
    <row r="2692" spans="1:21" ht="15" customHeight="1">
      <c r="A2692" s="8">
        <v>1.3434999999999999</v>
      </c>
      <c r="B2692" s="8">
        <v>0.11000589194879801</v>
      </c>
      <c r="C2692" s="8">
        <v>0.110482955262832</v>
      </c>
      <c r="D2692" s="8">
        <v>0.120006765129281</v>
      </c>
      <c r="E2692" s="8">
        <v>0.12131950393306799</v>
      </c>
      <c r="F2692" s="8">
        <v>0.13000039702951899</v>
      </c>
      <c r="G2692" s="8">
        <v>0.128966245299965</v>
      </c>
      <c r="H2692" s="8">
        <v>0.13999457876572999</v>
      </c>
      <c r="I2692" s="8">
        <v>0.139598759843059</v>
      </c>
      <c r="J2692" s="8">
        <v>0.14998332986610699</v>
      </c>
      <c r="K2692" s="8">
        <v>0.14970215307003301</v>
      </c>
      <c r="L2692" s="8">
        <v>0.15999541694630201</v>
      </c>
      <c r="M2692" s="8">
        <v>0.159734571748605</v>
      </c>
      <c r="N2692" s="8">
        <v>0.170015220149594</v>
      </c>
      <c r="O2692" s="8">
        <v>0.17113373032255599</v>
      </c>
      <c r="P2692" s="8">
        <v>0.17997817838031799</v>
      </c>
      <c r="Q2692" s="8">
        <v>0.178325962469288</v>
      </c>
      <c r="R2692" s="8">
        <v>0.19001224882064399</v>
      </c>
      <c r="S2692" s="8">
        <v>0.18921264135723201</v>
      </c>
      <c r="T2692" s="8">
        <v>0.19999934536340899</v>
      </c>
      <c r="U2692" s="8">
        <v>0.19852722022007699</v>
      </c>
    </row>
    <row r="2693" spans="1:21" ht="15" customHeight="1">
      <c r="A2693" s="8">
        <v>1.3440000000000001</v>
      </c>
      <c r="B2693" s="8">
        <v>0.110005454953804</v>
      </c>
      <c r="C2693" s="8">
        <v>0.11012182041846701</v>
      </c>
      <c r="D2693" s="8">
        <v>0.12000763843465601</v>
      </c>
      <c r="E2693" s="8">
        <v>0.121184136631157</v>
      </c>
      <c r="F2693" s="8">
        <v>0.12999472054064701</v>
      </c>
      <c r="G2693" s="8">
        <v>0.128937416254222</v>
      </c>
      <c r="H2693" s="8">
        <v>0.13999304967977</v>
      </c>
      <c r="I2693" s="8">
        <v>0.13952954725700301</v>
      </c>
      <c r="J2693" s="8">
        <v>0.149982019793411</v>
      </c>
      <c r="K2693" s="8">
        <v>0.15020139535469701</v>
      </c>
      <c r="L2693" s="8">
        <v>0.16000109120356801</v>
      </c>
      <c r="M2693" s="8">
        <v>0.16004673034061501</v>
      </c>
      <c r="N2693" s="8">
        <v>0.17001893023915099</v>
      </c>
      <c r="O2693" s="8">
        <v>0.170886229541345</v>
      </c>
      <c r="P2693" s="8">
        <v>0.17997403036016399</v>
      </c>
      <c r="Q2693" s="8">
        <v>0.17846245205748301</v>
      </c>
      <c r="R2693" s="8">
        <v>0.19000635503596899</v>
      </c>
      <c r="S2693" s="8">
        <v>0.18856450991818999</v>
      </c>
      <c r="T2693" s="8">
        <v>0.19999672681775901</v>
      </c>
      <c r="U2693" s="8">
        <v>0.19842988662510699</v>
      </c>
    </row>
    <row r="2694" spans="1:21" ht="15" customHeight="1">
      <c r="A2694" s="8">
        <v>1.3445</v>
      </c>
      <c r="B2694" s="8">
        <v>0.11000086649348299</v>
      </c>
      <c r="C2694" s="8">
        <v>0.109748124366725</v>
      </c>
      <c r="D2694" s="8">
        <v>0.120008075087343</v>
      </c>
      <c r="E2694" s="8">
        <v>0.121068254052282</v>
      </c>
      <c r="F2694" s="8">
        <v>0.12999515719583801</v>
      </c>
      <c r="G2694" s="8">
        <v>0.129318477240633</v>
      </c>
      <c r="H2694" s="8">
        <v>0.139995452529034</v>
      </c>
      <c r="I2694" s="8">
        <v>0.13984614820713401</v>
      </c>
      <c r="J2694" s="8">
        <v>0.14999031692072601</v>
      </c>
      <c r="K2694" s="8">
        <v>0.150948319284986</v>
      </c>
      <c r="L2694" s="8">
        <v>0.160007201942548</v>
      </c>
      <c r="M2694" s="8">
        <v>0.16003084202051901</v>
      </c>
      <c r="N2694" s="8">
        <v>0.170018275518726</v>
      </c>
      <c r="O2694" s="8">
        <v>0.17052046245836699</v>
      </c>
      <c r="P2694" s="8">
        <v>0.17997708679531399</v>
      </c>
      <c r="Q2694" s="8">
        <v>0.178945832598254</v>
      </c>
      <c r="R2694" s="8">
        <v>0.190000461251293</v>
      </c>
      <c r="S2694" s="8">
        <v>0.18838779566842301</v>
      </c>
      <c r="T2694" s="8">
        <v>0.19999672681775901</v>
      </c>
      <c r="U2694" s="8">
        <v>0.198352019709263</v>
      </c>
    </row>
    <row r="2695" spans="1:21" ht="15" customHeight="1">
      <c r="A2695" s="8">
        <v>1.345</v>
      </c>
      <c r="B2695" s="8">
        <v>0.10999540404210099</v>
      </c>
      <c r="C2695" s="8">
        <v>0.109379811765174</v>
      </c>
      <c r="D2695" s="8">
        <v>0.120005891823906</v>
      </c>
      <c r="E2695" s="8">
        <v>0.12084315456608</v>
      </c>
      <c r="F2695" s="8">
        <v>0.12999996037432701</v>
      </c>
      <c r="G2695" s="8">
        <v>0.12985846767183901</v>
      </c>
      <c r="H2695" s="8">
        <v>0.139997855378656</v>
      </c>
      <c r="I2695" s="8">
        <v>0.13987748094681199</v>
      </c>
      <c r="J2695" s="8">
        <v>0.149998177355472</v>
      </c>
      <c r="K2695" s="8">
        <v>0.150976578343896</v>
      </c>
      <c r="L2695" s="8">
        <v>0.16000872962711399</v>
      </c>
      <c r="M2695" s="8">
        <v>0.159675224103629</v>
      </c>
      <c r="N2695" s="8">
        <v>0.17001238301917301</v>
      </c>
      <c r="O2695" s="8">
        <v>0.16967829205446699</v>
      </c>
      <c r="P2695" s="8">
        <v>0.17998494620126301</v>
      </c>
      <c r="Q2695" s="8">
        <v>0.179521264933928</v>
      </c>
      <c r="R2695" s="8">
        <v>0.18999718692826201</v>
      </c>
      <c r="S2695" s="8">
        <v>0.18821970124704199</v>
      </c>
      <c r="T2695" s="8">
        <v>0.19999738145399301</v>
      </c>
      <c r="U2695" s="8">
        <v>0.19819506930979899</v>
      </c>
    </row>
    <row r="2696" spans="1:21" ht="15" customHeight="1">
      <c r="A2696" s="8">
        <v>1.3454999999999999</v>
      </c>
      <c r="B2696" s="8">
        <v>0.109992126570699</v>
      </c>
      <c r="C2696" s="8">
        <v>0.109391027139403</v>
      </c>
      <c r="D2696" s="8">
        <v>0.120002835254735</v>
      </c>
      <c r="E2696" s="8">
        <v>0.120764190250626</v>
      </c>
      <c r="F2696" s="8">
        <v>0.130007601797968</v>
      </c>
      <c r="G2696" s="8">
        <v>0.13034190878840399</v>
      </c>
      <c r="H2696" s="8">
        <v>0.139998947582964</v>
      </c>
      <c r="I2696" s="8">
        <v>0.13990600776172701</v>
      </c>
      <c r="J2696" s="8">
        <v>0.15000167088385499</v>
      </c>
      <c r="K2696" s="8">
        <v>0.15082143095398601</v>
      </c>
      <c r="L2696" s="8">
        <v>0.16000436481355701</v>
      </c>
      <c r="M2696" s="8">
        <v>0.159101842834383</v>
      </c>
      <c r="N2696" s="8">
        <v>0.17000583579848</v>
      </c>
      <c r="O2696" s="8">
        <v>0.16944700508074501</v>
      </c>
      <c r="P2696" s="8">
        <v>0.179992150658356</v>
      </c>
      <c r="Q2696" s="8">
        <v>0.179929826392975</v>
      </c>
      <c r="R2696" s="8">
        <v>0.18999675035281099</v>
      </c>
      <c r="S2696" s="8">
        <v>0.18842389281073599</v>
      </c>
      <c r="T2696" s="8">
        <v>0.19999956357572499</v>
      </c>
      <c r="U2696" s="8">
        <v>0.19831856120501001</v>
      </c>
    </row>
    <row r="2697" spans="1:21" ht="15" customHeight="1">
      <c r="A2697" s="8">
        <v>1.3460000000000001</v>
      </c>
      <c r="B2697" s="8">
        <v>0.109990378587144</v>
      </c>
      <c r="C2697" s="8">
        <v>0.109707300428052</v>
      </c>
      <c r="D2697" s="8">
        <v>0.12000130697015</v>
      </c>
      <c r="E2697" s="8">
        <v>0.120777521929759</v>
      </c>
      <c r="F2697" s="8">
        <v>0.13001196832591599</v>
      </c>
      <c r="G2697" s="8">
        <v>0.13063056899959899</v>
      </c>
      <c r="H2697" s="8">
        <v>0.140001568872517</v>
      </c>
      <c r="I2697" s="8">
        <v>0.139592680334298</v>
      </c>
      <c r="J2697" s="8">
        <v>0.15000167088385499</v>
      </c>
      <c r="K2697" s="8">
        <v>0.150400870648109</v>
      </c>
      <c r="L2697" s="8">
        <v>0.159998472315076</v>
      </c>
      <c r="M2697" s="8">
        <v>0.15871771959928699</v>
      </c>
      <c r="N2697" s="8">
        <v>0.17000168922506501</v>
      </c>
      <c r="O2697" s="8">
        <v>0.169534274209169</v>
      </c>
      <c r="P2697" s="8">
        <v>0.17999586204236301</v>
      </c>
      <c r="Q2697" s="8">
        <v>0.179969730288565</v>
      </c>
      <c r="R2697" s="8">
        <v>0.19000089783032001</v>
      </c>
      <c r="S2697" s="8">
        <v>0.18930099857038701</v>
      </c>
      <c r="T2697" s="8">
        <v>0.20000043642427501</v>
      </c>
      <c r="U2697" s="8">
        <v>0.198481595041371</v>
      </c>
    </row>
    <row r="2698" spans="1:21" ht="15" customHeight="1">
      <c r="A2698" s="8">
        <v>1.3465</v>
      </c>
      <c r="B2698" s="8">
        <v>0.109993219061763</v>
      </c>
      <c r="C2698" s="8">
        <v>0.110043761478515</v>
      </c>
      <c r="D2698" s="8">
        <v>0.119999997013519</v>
      </c>
      <c r="E2698" s="8">
        <v>0.120907248983431</v>
      </c>
      <c r="F2698" s="8">
        <v>0.13001415158756499</v>
      </c>
      <c r="G2698" s="8">
        <v>0.130153780786326</v>
      </c>
      <c r="H2698" s="8">
        <v>0.13999741849686101</v>
      </c>
      <c r="I2698" s="8">
        <v>0.139803124231763</v>
      </c>
      <c r="J2698" s="8">
        <v>0.149993592102109</v>
      </c>
      <c r="K2698" s="8">
        <v>0.14957194006910399</v>
      </c>
      <c r="L2698" s="8">
        <v>0.15999279805745201</v>
      </c>
      <c r="M2698" s="8">
        <v>0.158673325777234</v>
      </c>
      <c r="N2698" s="8">
        <v>0.17000016154049899</v>
      </c>
      <c r="O2698" s="8">
        <v>0.16998826411604401</v>
      </c>
      <c r="P2698" s="8">
        <v>0.17999258729092699</v>
      </c>
      <c r="Q2698" s="8">
        <v>0.179367544237299</v>
      </c>
      <c r="R2698" s="8">
        <v>0.190008101342063</v>
      </c>
      <c r="S2698" s="8">
        <v>0.18959785673180299</v>
      </c>
      <c r="T2698" s="8">
        <v>0.200001309272825</v>
      </c>
      <c r="U2698" s="8">
        <v>0.19847916170648</v>
      </c>
    </row>
    <row r="2699" spans="1:21" ht="15" customHeight="1">
      <c r="A2699" s="8">
        <v>1.347</v>
      </c>
      <c r="B2699" s="8">
        <v>0.109999992501348</v>
      </c>
      <c r="C2699" s="8">
        <v>0.110401756035737</v>
      </c>
      <c r="D2699" s="8">
        <v>0.120002398602048</v>
      </c>
      <c r="E2699" s="8">
        <v>0.12107184328588801</v>
      </c>
      <c r="F2699" s="8">
        <v>0.13000978506069</v>
      </c>
      <c r="G2699" s="8">
        <v>0.12946262259046001</v>
      </c>
      <c r="H2699" s="8">
        <v>0.13999632629269501</v>
      </c>
      <c r="I2699" s="8">
        <v>0.13947109061881899</v>
      </c>
      <c r="J2699" s="8">
        <v>0.149987478429049</v>
      </c>
      <c r="K2699" s="8">
        <v>0.149325920486092</v>
      </c>
      <c r="L2699" s="8">
        <v>0.15999083388902799</v>
      </c>
      <c r="M2699" s="8">
        <v>0.15889529488750101</v>
      </c>
      <c r="N2699" s="8">
        <v>0.17000430811391401</v>
      </c>
      <c r="O2699" s="8">
        <v>0.170643974389945</v>
      </c>
      <c r="P2699" s="8">
        <v>0.179986037785552</v>
      </c>
      <c r="Q2699" s="8">
        <v>0.17868101593251801</v>
      </c>
      <c r="R2699" s="8">
        <v>0.190013558550572</v>
      </c>
      <c r="S2699" s="8">
        <v>0.18960647691327401</v>
      </c>
      <c r="T2699" s="8">
        <v>0.20000174569745699</v>
      </c>
      <c r="U2699" s="8">
        <v>0.19851079525939999</v>
      </c>
    </row>
    <row r="2700" spans="1:21" ht="15" customHeight="1">
      <c r="A2700" s="8">
        <v>1.3474999999999999</v>
      </c>
      <c r="B2700" s="8">
        <v>0.110005017955231</v>
      </c>
      <c r="C2700" s="8">
        <v>0.11050538601128999</v>
      </c>
      <c r="D2700" s="8">
        <v>0.120005236844695</v>
      </c>
      <c r="E2700" s="8">
        <v>0.12123438657371</v>
      </c>
      <c r="F2700" s="8">
        <v>0.130002798618048</v>
      </c>
      <c r="G2700" s="8">
        <v>0.12918948573953801</v>
      </c>
      <c r="H2700" s="8">
        <v>0.13999567097003901</v>
      </c>
      <c r="I2700" s="8">
        <v>0.139513647026899</v>
      </c>
      <c r="J2700" s="8">
        <v>0.149983984904244</v>
      </c>
      <c r="K2700" s="8">
        <v>0.14948771721585899</v>
      </c>
      <c r="L2700" s="8">
        <v>0.15999214333345199</v>
      </c>
      <c r="M2700" s="8">
        <v>0.159376617282527</v>
      </c>
      <c r="N2700" s="8">
        <v>0.17001216477831599</v>
      </c>
      <c r="O2700" s="8">
        <v>0.171166635168117</v>
      </c>
      <c r="P2700" s="8">
        <v>0.179979706597893</v>
      </c>
      <c r="Q2700" s="8">
        <v>0.17849419333840599</v>
      </c>
      <c r="R2700" s="8">
        <v>0.190014431701473</v>
      </c>
      <c r="S2700" s="8">
        <v>0.189558527109709</v>
      </c>
      <c r="T2700" s="8">
        <v>0.2</v>
      </c>
      <c r="U2700" s="8">
        <v>0.19842684490665899</v>
      </c>
    </row>
    <row r="2701" spans="1:21" ht="15" customHeight="1">
      <c r="A2701" s="8">
        <v>1.3480000000000001</v>
      </c>
      <c r="B2701" s="8">
        <v>0.110006328943792</v>
      </c>
      <c r="C2701" s="8">
        <v>0.11026941464923699</v>
      </c>
      <c r="D2701" s="8">
        <v>0.120006983455803</v>
      </c>
      <c r="E2701" s="8">
        <v>0.121253871296747</v>
      </c>
      <c r="F2701" s="8">
        <v>0.129996467154258</v>
      </c>
      <c r="G2701" s="8">
        <v>0.12894222111536399</v>
      </c>
      <c r="H2701" s="8">
        <v>0.13999304967977</v>
      </c>
      <c r="I2701" s="8">
        <v>0.139627754317209</v>
      </c>
      <c r="J2701" s="8">
        <v>0.14998070972429201</v>
      </c>
      <c r="K2701" s="8">
        <v>0.14972985798702601</v>
      </c>
      <c r="L2701" s="8">
        <v>0.15999694463015299</v>
      </c>
      <c r="M2701" s="8">
        <v>0.15998971932598299</v>
      </c>
      <c r="N2701" s="8">
        <v>0.170017402554585</v>
      </c>
      <c r="O2701" s="8">
        <v>0.17116615825006301</v>
      </c>
      <c r="P2701" s="8">
        <v>0.17997468530902</v>
      </c>
      <c r="Q2701" s="8">
        <v>0.17835543630359099</v>
      </c>
      <c r="R2701" s="8">
        <v>0.190009847648514</v>
      </c>
      <c r="S2701" s="8">
        <v>0.18890500796897799</v>
      </c>
      <c r="T2701" s="8">
        <v>0.19999716324203401</v>
      </c>
      <c r="U2701" s="8">
        <v>0.198359928097493</v>
      </c>
    </row>
    <row r="2702" spans="1:21" ht="15" customHeight="1">
      <c r="A2702" s="8">
        <v>1.3485</v>
      </c>
      <c r="B2702" s="8">
        <v>0.110003488469173</v>
      </c>
      <c r="C2702" s="8">
        <v>0.109840538968049</v>
      </c>
      <c r="D2702" s="8">
        <v>0.120008293413866</v>
      </c>
      <c r="E2702" s="8">
        <v>0.12124412901923901</v>
      </c>
      <c r="F2702" s="8">
        <v>0.129995375521645</v>
      </c>
      <c r="G2702" s="8">
        <v>0.12916620069912901</v>
      </c>
      <c r="H2702" s="8">
        <v>0.13999457876572999</v>
      </c>
      <c r="I2702" s="8">
        <v>0.13987233677184599</v>
      </c>
      <c r="J2702" s="8">
        <v>0.14998682339448999</v>
      </c>
      <c r="K2702" s="8">
        <v>0.15059757541350899</v>
      </c>
      <c r="L2702" s="8">
        <v>0.160005019537557</v>
      </c>
      <c r="M2702" s="8">
        <v>0.16016075240969199</v>
      </c>
      <c r="N2702" s="8">
        <v>0.170019148479292</v>
      </c>
      <c r="O2702" s="8">
        <v>0.170941070742262</v>
      </c>
      <c r="P2702" s="8">
        <v>0.179975558577739</v>
      </c>
      <c r="Q2702" s="8">
        <v>0.17876898587774301</v>
      </c>
      <c r="R2702" s="8">
        <v>0.190003298999947</v>
      </c>
      <c r="S2702" s="8">
        <v>0.18871967353774</v>
      </c>
      <c r="T2702" s="8">
        <v>0.19999694502971799</v>
      </c>
      <c r="U2702" s="8">
        <v>0.19840676984397501</v>
      </c>
    </row>
    <row r="2703" spans="1:21" ht="15" customHeight="1">
      <c r="A2703" s="8">
        <v>1.349</v>
      </c>
      <c r="B2703" s="8">
        <v>0.10999802601886501</v>
      </c>
      <c r="C2703" s="8">
        <v>0.109337193372505</v>
      </c>
      <c r="D2703" s="8">
        <v>0.120007201781968</v>
      </c>
      <c r="E2703" s="8">
        <v>0.120902634158498</v>
      </c>
      <c r="F2703" s="8">
        <v>0.12999712213167999</v>
      </c>
      <c r="G2703" s="8">
        <v>0.12946299210200099</v>
      </c>
      <c r="H2703" s="8">
        <v>0.13999698161513699</v>
      </c>
      <c r="I2703" s="8">
        <v>0.13992237560509499</v>
      </c>
      <c r="J2703" s="8">
        <v>0.14999533886522701</v>
      </c>
      <c r="K2703" s="8">
        <v>0.15089401773483099</v>
      </c>
      <c r="L2703" s="8">
        <v>0.16000872962711399</v>
      </c>
      <c r="M2703" s="8">
        <v>0.15986167820219099</v>
      </c>
      <c r="N2703" s="8">
        <v>0.170015220149594</v>
      </c>
      <c r="O2703" s="8">
        <v>0.170108914820568</v>
      </c>
      <c r="P2703" s="8">
        <v>0.17998145313175401</v>
      </c>
      <c r="Q2703" s="8">
        <v>0.179436015776059</v>
      </c>
      <c r="R2703" s="8">
        <v>0.18999849665818999</v>
      </c>
      <c r="S2703" s="8">
        <v>0.188187376449237</v>
      </c>
      <c r="T2703" s="8">
        <v>0.19999716324203401</v>
      </c>
      <c r="U2703" s="8">
        <v>0.19819628587757501</v>
      </c>
    </row>
    <row r="2704" spans="1:21" ht="15" customHeight="1">
      <c r="A2704" s="8">
        <v>1.3494999999999999</v>
      </c>
      <c r="B2704" s="8">
        <v>0.109993219061763</v>
      </c>
      <c r="C2704" s="8">
        <v>0.10920440348275701</v>
      </c>
      <c r="D2704" s="8">
        <v>0.120004581865628</v>
      </c>
      <c r="E2704" s="8">
        <v>0.12085238421594501</v>
      </c>
      <c r="F2704" s="8">
        <v>0.13000410857611</v>
      </c>
      <c r="G2704" s="8">
        <v>0.130170412923442</v>
      </c>
      <c r="H2704" s="8">
        <v>0.13999851070095401</v>
      </c>
      <c r="I2704" s="8">
        <v>0.14008979529732801</v>
      </c>
      <c r="J2704" s="8">
        <v>0.150000360811158</v>
      </c>
      <c r="K2704" s="8">
        <v>0.150865758675922</v>
      </c>
      <c r="L2704" s="8">
        <v>0.160007201942548</v>
      </c>
      <c r="M2704" s="8">
        <v>0.15949063932097901</v>
      </c>
      <c r="N2704" s="8">
        <v>0.170008454686257</v>
      </c>
      <c r="O2704" s="8">
        <v>0.16966017057475799</v>
      </c>
      <c r="P2704" s="8">
        <v>0.17998931253949099</v>
      </c>
      <c r="Q2704" s="8">
        <v>0.17979152317437599</v>
      </c>
      <c r="R2704" s="8">
        <v>0.18999675035281099</v>
      </c>
      <c r="S2704" s="8">
        <v>0.18835008228621899</v>
      </c>
      <c r="T2704" s="8">
        <v>0.199998472514859</v>
      </c>
      <c r="U2704" s="8">
        <v>0.19819932759602299</v>
      </c>
    </row>
    <row r="2705" spans="1:21" ht="15" customHeight="1">
      <c r="A2705" s="8">
        <v>1.35</v>
      </c>
      <c r="B2705" s="8">
        <v>0.10999103407963499</v>
      </c>
      <c r="C2705" s="8">
        <v>0.10938743823141001</v>
      </c>
      <c r="D2705" s="8">
        <v>0.120001088642555</v>
      </c>
      <c r="E2705" s="8">
        <v>0.120734450454417</v>
      </c>
      <c r="F2705" s="8">
        <v>0.130012841629145</v>
      </c>
      <c r="G2705" s="8">
        <v>0.13011423319300799</v>
      </c>
      <c r="H2705" s="8">
        <v>0.13999829226030699</v>
      </c>
      <c r="I2705" s="8">
        <v>0.140547627374979</v>
      </c>
      <c r="J2705" s="8">
        <v>0.150004072680816</v>
      </c>
      <c r="K2705" s="8">
        <v>0.15061253597426999</v>
      </c>
      <c r="L2705" s="8">
        <v>0.16000218240713601</v>
      </c>
      <c r="M2705" s="8">
        <v>0.158992961234768</v>
      </c>
      <c r="N2705" s="8">
        <v>0.17000278042934799</v>
      </c>
      <c r="O2705" s="8">
        <v>0.16977605244251401</v>
      </c>
      <c r="P2705" s="8">
        <v>0.17999564372607699</v>
      </c>
      <c r="Q2705" s="8">
        <v>0.17982462522044601</v>
      </c>
      <c r="R2705" s="8">
        <v>0.18999718692826201</v>
      </c>
      <c r="S2705" s="8">
        <v>0.18889800402739701</v>
      </c>
      <c r="T2705" s="8">
        <v>0.20000043642427501</v>
      </c>
      <c r="U2705" s="8">
        <v>0.19830517796278099</v>
      </c>
    </row>
    <row r="2706" spans="1:21" ht="15" customHeight="1">
      <c r="A2706" s="8">
        <v>1.3505</v>
      </c>
      <c r="B2706" s="8">
        <v>0.109991689575705</v>
      </c>
      <c r="C2706" s="8">
        <v>0.109670065544375</v>
      </c>
      <c r="D2706" s="8">
        <v>0.119999778684134</v>
      </c>
      <c r="E2706" s="8">
        <v>0.1207918790322</v>
      </c>
      <c r="F2706" s="8">
        <v>0.130013933261758</v>
      </c>
      <c r="G2706" s="8">
        <v>0.13030975329101499</v>
      </c>
      <c r="H2706" s="8">
        <v>0.139997855378656</v>
      </c>
      <c r="I2706" s="8">
        <v>0.13990974898963601</v>
      </c>
      <c r="J2706" s="8">
        <v>0.14999708562762901</v>
      </c>
      <c r="K2706" s="8">
        <v>0.149845664423856</v>
      </c>
      <c r="L2706" s="8">
        <v>0.15999476222230199</v>
      </c>
      <c r="M2706" s="8">
        <v>0.15869155052401701</v>
      </c>
      <c r="N2706" s="8">
        <v>0.17000037978064</v>
      </c>
      <c r="O2706" s="8">
        <v>0.16982230974349999</v>
      </c>
      <c r="P2706" s="8">
        <v>0.17999433382478799</v>
      </c>
      <c r="Q2706" s="8">
        <v>0.17974118987128501</v>
      </c>
      <c r="R2706" s="8">
        <v>0.19000460872951799</v>
      </c>
      <c r="S2706" s="8">
        <v>0.18954398059761399</v>
      </c>
      <c r="T2706" s="8">
        <v>0.20000087284855</v>
      </c>
      <c r="U2706" s="8">
        <v>0.19839581993663599</v>
      </c>
    </row>
    <row r="2707" spans="1:21" ht="15" customHeight="1">
      <c r="A2707" s="8">
        <v>1.351</v>
      </c>
      <c r="B2707" s="8">
        <v>0.109997152026371</v>
      </c>
      <c r="C2707" s="8">
        <v>0.110080996494494</v>
      </c>
      <c r="D2707" s="8">
        <v>0.120001088642555</v>
      </c>
      <c r="E2707" s="8">
        <v>0.12094468004251401</v>
      </c>
      <c r="F2707" s="8">
        <v>0.130012841629145</v>
      </c>
      <c r="G2707" s="8">
        <v>0.129782329401088</v>
      </c>
      <c r="H2707" s="8">
        <v>0.13999698161513699</v>
      </c>
      <c r="I2707" s="8">
        <v>0.139776000363905</v>
      </c>
      <c r="J2707" s="8">
        <v>0.149990535266294</v>
      </c>
      <c r="K2707" s="8">
        <v>0.149258874761272</v>
      </c>
      <c r="L2707" s="8">
        <v>0.15999170685316899</v>
      </c>
      <c r="M2707" s="8">
        <v>0.1587775344316</v>
      </c>
      <c r="N2707" s="8">
        <v>0.17000190746520599</v>
      </c>
      <c r="O2707" s="8">
        <v>0.17026390085916901</v>
      </c>
      <c r="P2707" s="8">
        <v>0.17998887590441701</v>
      </c>
      <c r="Q2707" s="8">
        <v>0.17895988972718299</v>
      </c>
      <c r="R2707" s="8">
        <v>0.19001181224161801</v>
      </c>
      <c r="S2707" s="8">
        <v>0.189623717452756</v>
      </c>
      <c r="T2707" s="8">
        <v>0.20000174569745699</v>
      </c>
      <c r="U2707" s="8">
        <v>0.198470036750475</v>
      </c>
    </row>
    <row r="2708" spans="1:21" ht="15" customHeight="1">
      <c r="A2708" s="8">
        <v>1.3514999999999999</v>
      </c>
      <c r="B2708" s="8">
        <v>0.11000305147418001</v>
      </c>
      <c r="C2708" s="8">
        <v>0.110340744305851</v>
      </c>
      <c r="D2708" s="8">
        <v>0.12000414521279799</v>
      </c>
      <c r="E2708" s="8">
        <v>0.121165677499447</v>
      </c>
      <c r="F2708" s="8">
        <v>0.13000651016607001</v>
      </c>
      <c r="G2708" s="8">
        <v>0.129268950340823</v>
      </c>
      <c r="H2708" s="8">
        <v>0.13999567097003901</v>
      </c>
      <c r="I2708" s="8">
        <v>0.13978067680301501</v>
      </c>
      <c r="J2708" s="8">
        <v>0.14998529497693999</v>
      </c>
      <c r="K2708" s="8">
        <v>0.14921510099968499</v>
      </c>
      <c r="L2708" s="8">
        <v>0.159991052132745</v>
      </c>
      <c r="M2708" s="8">
        <v>0.15924530502509199</v>
      </c>
      <c r="N2708" s="8">
        <v>0.17000823644575799</v>
      </c>
      <c r="O2708" s="8">
        <v>0.17121289246910301</v>
      </c>
      <c r="P2708" s="8">
        <v>0.17998232639939901</v>
      </c>
      <c r="Q2708" s="8">
        <v>0.17865788976004901</v>
      </c>
      <c r="R2708" s="8">
        <v>0.19001464998919901</v>
      </c>
      <c r="S2708" s="8">
        <v>0.189710996878414</v>
      </c>
      <c r="T2708" s="8">
        <v>0.20000087284855</v>
      </c>
      <c r="U2708" s="8">
        <v>0.19844631178512401</v>
      </c>
    </row>
    <row r="2709" spans="1:21" ht="15" customHeight="1">
      <c r="A2709" s="8">
        <v>1.3520000000000001</v>
      </c>
      <c r="B2709" s="8">
        <v>0.11000611044629501</v>
      </c>
      <c r="C2709" s="8">
        <v>0.110226347606318</v>
      </c>
      <c r="D2709" s="8">
        <v>0.120005891823906</v>
      </c>
      <c r="E2709" s="8">
        <v>0.12118106002519601</v>
      </c>
      <c r="F2709" s="8">
        <v>0.12999886874171401</v>
      </c>
      <c r="G2709" s="8">
        <v>0.129007271254334</v>
      </c>
      <c r="H2709" s="8">
        <v>0.13999348656034799</v>
      </c>
      <c r="I2709" s="8">
        <v>0.139581924386428</v>
      </c>
      <c r="J2709" s="8">
        <v>0.14998092806914601</v>
      </c>
      <c r="K2709" s="8">
        <v>0.14949658276024599</v>
      </c>
      <c r="L2709" s="8">
        <v>0.15999301629759399</v>
      </c>
      <c r="M2709" s="8">
        <v>0.159771021395297</v>
      </c>
      <c r="N2709" s="8">
        <v>0.170014783665735</v>
      </c>
      <c r="O2709" s="8">
        <v>0.171211938789258</v>
      </c>
      <c r="P2709" s="8">
        <v>0.17997621352659501</v>
      </c>
      <c r="Q2709" s="8">
        <v>0.178509157148808</v>
      </c>
      <c r="R2709" s="8">
        <v>0.19001290368382001</v>
      </c>
      <c r="S2709" s="8">
        <v>0.18924766106513299</v>
      </c>
      <c r="T2709" s="8">
        <v>0.199998254302543</v>
      </c>
      <c r="U2709" s="8">
        <v>0.19844205329956099</v>
      </c>
    </row>
    <row r="2710" spans="1:21" ht="15" customHeight="1">
      <c r="A2710" s="8">
        <v>1.3525</v>
      </c>
      <c r="B2710" s="8">
        <v>0.11000567345130099</v>
      </c>
      <c r="C2710" s="8">
        <v>0.110043761478515</v>
      </c>
      <c r="D2710" s="8">
        <v>0.12000785676117801</v>
      </c>
      <c r="E2710" s="8">
        <v>0.121172855966658</v>
      </c>
      <c r="F2710" s="8">
        <v>0.12999624882845101</v>
      </c>
      <c r="G2710" s="8">
        <v>0.129042753203369</v>
      </c>
      <c r="H2710" s="8">
        <v>0.139994360325084</v>
      </c>
      <c r="I2710" s="8">
        <v>0.139816218475809</v>
      </c>
      <c r="J2710" s="8">
        <v>0.149983766559391</v>
      </c>
      <c r="K2710" s="8">
        <v>0.150153742872049</v>
      </c>
      <c r="L2710" s="8">
        <v>0.16000196416627899</v>
      </c>
      <c r="M2710" s="8">
        <v>0.160247203504612</v>
      </c>
      <c r="N2710" s="8">
        <v>0.170018711999009</v>
      </c>
      <c r="O2710" s="8">
        <v>0.17106792094396001</v>
      </c>
      <c r="P2710" s="8">
        <v>0.179975558577739</v>
      </c>
      <c r="Q2710" s="8">
        <v>0.17870051433898401</v>
      </c>
      <c r="R2710" s="8">
        <v>0.190006136747528</v>
      </c>
      <c r="S2710" s="8">
        <v>0.18881503451593301</v>
      </c>
      <c r="T2710" s="8">
        <v>0.19999738145399301</v>
      </c>
      <c r="U2710" s="8">
        <v>0.19837270315550401</v>
      </c>
    </row>
    <row r="2711" spans="1:21" ht="15" customHeight="1">
      <c r="A2711" s="8">
        <v>1.353</v>
      </c>
      <c r="B2711" s="8">
        <v>0.11000042949741599</v>
      </c>
      <c r="C2711" s="8">
        <v>0.10933046420676799</v>
      </c>
      <c r="D2711" s="8">
        <v>0.120008293413866</v>
      </c>
      <c r="E2711" s="8">
        <v>0.12097954745931901</v>
      </c>
      <c r="F2711" s="8">
        <v>0.12999603049906699</v>
      </c>
      <c r="G2711" s="8">
        <v>0.12932882610711099</v>
      </c>
      <c r="H2711" s="8">
        <v>0.13999588941104399</v>
      </c>
      <c r="I2711" s="8">
        <v>0.13991723143012899</v>
      </c>
      <c r="J2711" s="8">
        <v>0.14999140864785299</v>
      </c>
      <c r="K2711" s="8">
        <v>0.15080757849548901</v>
      </c>
      <c r="L2711" s="8">
        <v>0.160007638422831</v>
      </c>
      <c r="M2711" s="8">
        <v>0.16013271415632299</v>
      </c>
      <c r="N2711" s="8">
        <v>0.17001805727858499</v>
      </c>
      <c r="O2711" s="8">
        <v>0.17054955211575401</v>
      </c>
      <c r="P2711" s="8">
        <v>0.17997817838031799</v>
      </c>
      <c r="Q2711" s="8">
        <v>0.17908821695331101</v>
      </c>
      <c r="R2711" s="8">
        <v>0.190000461251293</v>
      </c>
      <c r="S2711" s="8">
        <v>0.18845945114757201</v>
      </c>
      <c r="T2711" s="8">
        <v>0.19999716324203401</v>
      </c>
      <c r="U2711" s="8">
        <v>0.19814518564552899</v>
      </c>
    </row>
    <row r="2712" spans="1:21" ht="15" customHeight="1">
      <c r="A2712" s="8">
        <v>1.3534999999999999</v>
      </c>
      <c r="B2712" s="8">
        <v>0.109995185542814</v>
      </c>
      <c r="C2712" s="8">
        <v>0.10917569207181101</v>
      </c>
      <c r="D2712" s="8">
        <v>0.120005673497383</v>
      </c>
      <c r="E2712" s="8">
        <v>0.12080828714927599</v>
      </c>
      <c r="F2712" s="8">
        <v>0.13000039702951899</v>
      </c>
      <c r="G2712" s="8">
        <v>0.13007801206344799</v>
      </c>
      <c r="H2712" s="8">
        <v>0.13999807381930299</v>
      </c>
      <c r="I2712" s="8">
        <v>0.140031338705115</v>
      </c>
      <c r="J2712" s="8">
        <v>0.149998614045178</v>
      </c>
      <c r="K2712" s="8">
        <v>0.150991538904657</v>
      </c>
      <c r="L2712" s="8">
        <v>0.16000872962711399</v>
      </c>
      <c r="M2712" s="8">
        <v>0.15984859371049301</v>
      </c>
      <c r="N2712" s="8">
        <v>0.17001194653781701</v>
      </c>
      <c r="O2712" s="8">
        <v>0.16982087914559901</v>
      </c>
      <c r="P2712" s="8">
        <v>0.17998581946876599</v>
      </c>
      <c r="Q2712" s="8">
        <v>0.179861354943368</v>
      </c>
      <c r="R2712" s="8">
        <v>0.18999718692826201</v>
      </c>
      <c r="S2712" s="8">
        <v>0.188424431616213</v>
      </c>
      <c r="T2712" s="8">
        <v>0.199998036090584</v>
      </c>
      <c r="U2712" s="8">
        <v>0.19818959425645999</v>
      </c>
    </row>
    <row r="2713" spans="1:21" ht="15" customHeight="1">
      <c r="A2713" s="8">
        <v>1.3540000000000001</v>
      </c>
      <c r="B2713" s="8">
        <v>0.109991252580711</v>
      </c>
      <c r="C2713" s="8">
        <v>0.109247919028924</v>
      </c>
      <c r="D2713" s="8">
        <v>0.12000349023394601</v>
      </c>
      <c r="E2713" s="8">
        <v>0.120741629089647</v>
      </c>
      <c r="F2713" s="8">
        <v>0.13000585518721799</v>
      </c>
      <c r="G2713" s="8">
        <v>0.130629090590102</v>
      </c>
      <c r="H2713" s="8">
        <v>0.14000222419696301</v>
      </c>
      <c r="I2713" s="8">
        <v>0.139762905966618</v>
      </c>
      <c r="J2713" s="8">
        <v>0.15000341764625699</v>
      </c>
      <c r="K2713" s="8">
        <v>0.15088016527633499</v>
      </c>
      <c r="L2713" s="8">
        <v>0.16000611073826401</v>
      </c>
      <c r="M2713" s="8">
        <v>0.15926633366152501</v>
      </c>
      <c r="N2713" s="8">
        <v>0.17000605403862201</v>
      </c>
      <c r="O2713" s="8">
        <v>0.16951472213155999</v>
      </c>
      <c r="P2713" s="8">
        <v>0.17999236897464199</v>
      </c>
      <c r="Q2713" s="8">
        <v>0.18022185036763799</v>
      </c>
      <c r="R2713" s="8">
        <v>0.189995877198334</v>
      </c>
      <c r="S2713" s="8">
        <v>0.18873583646626799</v>
      </c>
      <c r="T2713" s="8">
        <v>0.19999934536340899</v>
      </c>
      <c r="U2713" s="8">
        <v>0.198376353058171</v>
      </c>
    </row>
    <row r="2714" spans="1:21" ht="15" customHeight="1">
      <c r="A2714" s="8">
        <v>1.3545</v>
      </c>
      <c r="B2714" s="8">
        <v>0.109990815582138</v>
      </c>
      <c r="C2714" s="8">
        <v>0.10935738101671599</v>
      </c>
      <c r="D2714" s="8">
        <v>0.12000043366513299</v>
      </c>
      <c r="E2714" s="8">
        <v>0.12079598106146899</v>
      </c>
      <c r="F2714" s="8">
        <v>0.13001240497753</v>
      </c>
      <c r="G2714" s="8">
        <v>0.13047237882010801</v>
      </c>
      <c r="H2714" s="8">
        <v>0.13999829226030699</v>
      </c>
      <c r="I2714" s="8">
        <v>0.13996680261946701</v>
      </c>
      <c r="J2714" s="8">
        <v>0.14999992411787499</v>
      </c>
      <c r="K2714" s="8">
        <v>0.150189205140381</v>
      </c>
      <c r="L2714" s="8">
        <v>0.15999781759286399</v>
      </c>
      <c r="M2714" s="8">
        <v>0.158885014162953</v>
      </c>
      <c r="N2714" s="8">
        <v>0.17000147098492299</v>
      </c>
      <c r="O2714" s="8">
        <v>0.16965158667482599</v>
      </c>
      <c r="P2714" s="8">
        <v>0.17999455214107299</v>
      </c>
      <c r="Q2714" s="8">
        <v>0.17991440897437999</v>
      </c>
      <c r="R2714" s="8">
        <v>0.190000679539019</v>
      </c>
      <c r="S2714" s="8">
        <v>0.189386123127219</v>
      </c>
      <c r="T2714" s="8">
        <v>0.20000043642427501</v>
      </c>
      <c r="U2714" s="8">
        <v>0.19842136985332001</v>
      </c>
    </row>
    <row r="2715" spans="1:21" ht="15" customHeight="1">
      <c r="A2715" s="8">
        <v>1.355</v>
      </c>
      <c r="B2715" s="8">
        <v>0.10999409305533001</v>
      </c>
      <c r="C2715" s="8">
        <v>0.109740497900489</v>
      </c>
      <c r="D2715" s="8">
        <v>0.12000043366513299</v>
      </c>
      <c r="E2715" s="8">
        <v>0.12080828714927599</v>
      </c>
      <c r="F2715" s="8">
        <v>0.130013933261758</v>
      </c>
      <c r="G2715" s="8">
        <v>0.13020478597452001</v>
      </c>
      <c r="H2715" s="8">
        <v>0.13999741849686101</v>
      </c>
      <c r="I2715" s="8">
        <v>0.139702111185498</v>
      </c>
      <c r="J2715" s="8">
        <v>0.14999315541132899</v>
      </c>
      <c r="K2715" s="8">
        <v>0.149384654990007</v>
      </c>
      <c r="L2715" s="8">
        <v>0.15999323453773501</v>
      </c>
      <c r="M2715" s="8">
        <v>0.158784543926036</v>
      </c>
      <c r="N2715" s="8">
        <v>0.170000816260923</v>
      </c>
      <c r="O2715" s="8">
        <v>0.16993103849674199</v>
      </c>
      <c r="P2715" s="8">
        <v>0.179992150658356</v>
      </c>
      <c r="Q2715" s="8">
        <v>0.17942377245583899</v>
      </c>
      <c r="R2715" s="8">
        <v>0.19000875620702701</v>
      </c>
      <c r="S2715" s="8">
        <v>0.189603244433493</v>
      </c>
      <c r="T2715" s="8">
        <v>0.200001527485141</v>
      </c>
      <c r="U2715" s="8">
        <v>0.198443270066676</v>
      </c>
    </row>
    <row r="2716" spans="1:21" ht="15" customHeight="1">
      <c r="A2716" s="8">
        <v>1.3554999999999999</v>
      </c>
      <c r="B2716" s="8">
        <v>0.109999992501348</v>
      </c>
      <c r="C2716" s="8">
        <v>0.110188664072391</v>
      </c>
      <c r="D2716" s="8">
        <v>0.120002616928213</v>
      </c>
      <c r="E2716" s="8">
        <v>0.12110722333033699</v>
      </c>
      <c r="F2716" s="8">
        <v>0.130009130083269</v>
      </c>
      <c r="G2716" s="8">
        <v>0.12970064712500101</v>
      </c>
      <c r="H2716" s="8">
        <v>0.139996544733342</v>
      </c>
      <c r="I2716" s="8">
        <v>0.139619804202157</v>
      </c>
      <c r="J2716" s="8">
        <v>0.14998726008419599</v>
      </c>
      <c r="K2716" s="8">
        <v>0.14929766160874899</v>
      </c>
      <c r="L2716" s="8">
        <v>0.15999083388902799</v>
      </c>
      <c r="M2716" s="8">
        <v>0.159029410881461</v>
      </c>
      <c r="N2716" s="8">
        <v>0.17000474459419701</v>
      </c>
      <c r="O2716" s="8">
        <v>0.170738873582191</v>
      </c>
      <c r="P2716" s="8">
        <v>0.17998516451826399</v>
      </c>
      <c r="Q2716" s="8">
        <v>0.17886421105780101</v>
      </c>
      <c r="R2716" s="8">
        <v>0.19001377683829801</v>
      </c>
      <c r="S2716" s="8">
        <v>0.189825753441457</v>
      </c>
      <c r="T2716" s="8">
        <v>0.200001091060866</v>
      </c>
      <c r="U2716" s="8">
        <v>0.198558245389439</v>
      </c>
    </row>
    <row r="2717" spans="1:21" ht="15" customHeight="1">
      <c r="A2717" s="8">
        <v>1.3560000000000001</v>
      </c>
      <c r="B2717" s="8">
        <v>0.110004799457734</v>
      </c>
      <c r="C2717" s="8">
        <v>0.11016264441593999</v>
      </c>
      <c r="D2717" s="8">
        <v>0.12000436353932099</v>
      </c>
      <c r="E2717" s="8">
        <v>0.121196955514627</v>
      </c>
      <c r="F2717" s="8">
        <v>0.130002143638838</v>
      </c>
      <c r="G2717" s="8">
        <v>0.129119630618313</v>
      </c>
      <c r="H2717" s="8">
        <v>0.139994360325084</v>
      </c>
      <c r="I2717" s="8">
        <v>0.13954918869969299</v>
      </c>
      <c r="J2717" s="8">
        <v>0.14998180144855799</v>
      </c>
      <c r="K2717" s="8">
        <v>0.14927771395231099</v>
      </c>
      <c r="L2717" s="8">
        <v>0.15998974268832</v>
      </c>
      <c r="M2717" s="8">
        <v>0.159499985364602</v>
      </c>
      <c r="N2717" s="8">
        <v>0.17001107357474801</v>
      </c>
      <c r="O2717" s="8">
        <v>0.171173788313884</v>
      </c>
      <c r="P2717" s="8">
        <v>0.17997839669660301</v>
      </c>
      <c r="Q2717" s="8">
        <v>0.17847650844347401</v>
      </c>
      <c r="R2717" s="8">
        <v>0.19001486828049999</v>
      </c>
      <c r="S2717" s="8">
        <v>0.18953913170140099</v>
      </c>
      <c r="T2717" s="8">
        <v>0.199998908939134</v>
      </c>
      <c r="U2717" s="8">
        <v>0.19848463675981901</v>
      </c>
    </row>
    <row r="2718" spans="1:21" ht="15" customHeight="1">
      <c r="A2718" s="8">
        <v>1.3565</v>
      </c>
      <c r="B2718" s="8">
        <v>0.110006328943792</v>
      </c>
      <c r="C2718" s="8">
        <v>0.11006753804541999</v>
      </c>
      <c r="D2718" s="8">
        <v>0.120007201781968</v>
      </c>
      <c r="E2718" s="8">
        <v>0.121170804952023</v>
      </c>
      <c r="F2718" s="8">
        <v>0.129997995438486</v>
      </c>
      <c r="G2718" s="8">
        <v>0.12915511256734799</v>
      </c>
      <c r="H2718" s="8">
        <v>0.13999414188407899</v>
      </c>
      <c r="I2718" s="8">
        <v>0.13967405193787399</v>
      </c>
      <c r="J2718" s="8">
        <v>0.149982456486695</v>
      </c>
      <c r="K2718" s="8">
        <v>0.149827933280612</v>
      </c>
      <c r="L2718" s="8">
        <v>0.15999803583372099</v>
      </c>
      <c r="M2718" s="8">
        <v>0.16018598680403701</v>
      </c>
      <c r="N2718" s="8">
        <v>0.170017402554585</v>
      </c>
      <c r="O2718" s="8">
        <v>0.17123435206266799</v>
      </c>
      <c r="P2718" s="8">
        <v>0.17997621352659501</v>
      </c>
      <c r="Q2718" s="8">
        <v>0.178588511391229</v>
      </c>
      <c r="R2718" s="8">
        <v>0.190009629360789</v>
      </c>
      <c r="S2718" s="8">
        <v>0.18906071039400499</v>
      </c>
      <c r="T2718" s="8">
        <v>0.199998036090584</v>
      </c>
      <c r="U2718" s="8">
        <v>0.19849984515272101</v>
      </c>
    </row>
    <row r="2719" spans="1:21" ht="15" customHeight="1">
      <c r="A2719" s="8">
        <v>1.357</v>
      </c>
      <c r="B2719" s="8">
        <v>0.110003488469173</v>
      </c>
      <c r="C2719" s="8">
        <v>0.109534583900131</v>
      </c>
      <c r="D2719" s="8">
        <v>0.120008511741461</v>
      </c>
      <c r="E2719" s="8">
        <v>0.121091840804588</v>
      </c>
      <c r="F2719" s="8">
        <v>0.12999624882845101</v>
      </c>
      <c r="G2719" s="8">
        <v>0.129268580829283</v>
      </c>
      <c r="H2719" s="8">
        <v>0.13999501564738201</v>
      </c>
      <c r="I2719" s="8">
        <v>0.13981341248974999</v>
      </c>
      <c r="J2719" s="8">
        <v>0.14998769677748</v>
      </c>
      <c r="K2719" s="8">
        <v>0.150536624523497</v>
      </c>
      <c r="L2719" s="8">
        <v>0.16000545601784</v>
      </c>
      <c r="M2719" s="8">
        <v>0.160177575288214</v>
      </c>
      <c r="N2719" s="8">
        <v>0.170019148479292</v>
      </c>
      <c r="O2719" s="8">
        <v>0.17074793424391399</v>
      </c>
      <c r="P2719" s="8">
        <v>0.17997643184288101</v>
      </c>
      <c r="Q2719" s="8">
        <v>0.17892043927633999</v>
      </c>
      <c r="R2719" s="8">
        <v>0.19000286242342401</v>
      </c>
      <c r="S2719" s="8">
        <v>0.18867064612322099</v>
      </c>
      <c r="T2719" s="8">
        <v>0.19999738145399301</v>
      </c>
      <c r="U2719" s="8">
        <v>0.198241302672724</v>
      </c>
    </row>
    <row r="2720" spans="1:21" ht="15" customHeight="1">
      <c r="A2720" s="8">
        <v>1.3574999999999999</v>
      </c>
      <c r="B2720" s="8">
        <v>0.10999758902279699</v>
      </c>
      <c r="C2720" s="8">
        <v>0.109199020120768</v>
      </c>
      <c r="D2720" s="8">
        <v>0.120007201781968</v>
      </c>
      <c r="E2720" s="8">
        <v>0.12094980766311</v>
      </c>
      <c r="F2720" s="8">
        <v>0.129997558786871</v>
      </c>
      <c r="G2720" s="8">
        <v>0.129701386269193</v>
      </c>
      <c r="H2720" s="8">
        <v>0.13999698161513699</v>
      </c>
      <c r="I2720" s="8">
        <v>0.140094939487618</v>
      </c>
      <c r="J2720" s="8">
        <v>0.14999555721079499</v>
      </c>
      <c r="K2720" s="8">
        <v>0.15091285710743799</v>
      </c>
      <c r="L2720" s="8">
        <v>0.16000872962711399</v>
      </c>
      <c r="M2720" s="8">
        <v>0.16008598381570699</v>
      </c>
      <c r="N2720" s="8">
        <v>0.170014783665735</v>
      </c>
      <c r="O2720" s="8">
        <v>0.17009317777486899</v>
      </c>
      <c r="P2720" s="8">
        <v>0.179981889764325</v>
      </c>
      <c r="Q2720" s="8">
        <v>0.17963598866903899</v>
      </c>
      <c r="R2720" s="8">
        <v>0.18999849665818999</v>
      </c>
      <c r="S2720" s="8">
        <v>0.188517637549039</v>
      </c>
      <c r="T2720" s="8">
        <v>0.19999759966630901</v>
      </c>
      <c r="U2720" s="8">
        <v>0.19821940265870699</v>
      </c>
    </row>
    <row r="2721" spans="1:21" ht="15" customHeight="1">
      <c r="A2721" s="8">
        <v>1.3580000000000001</v>
      </c>
      <c r="B2721" s="8">
        <v>0.109993219061763</v>
      </c>
      <c r="C2721" s="8">
        <v>0.109130830721897</v>
      </c>
      <c r="D2721" s="8">
        <v>0.12000414521279799</v>
      </c>
      <c r="E2721" s="8">
        <v>0.120827259244669</v>
      </c>
      <c r="F2721" s="8">
        <v>0.13000498188162801</v>
      </c>
      <c r="G2721" s="8">
        <v>0.13017891374777099</v>
      </c>
      <c r="H2721" s="8">
        <v>0.13999741849686101</v>
      </c>
      <c r="I2721" s="8">
        <v>0.14057802476553899</v>
      </c>
      <c r="J2721" s="8">
        <v>0.150002107573561</v>
      </c>
      <c r="K2721" s="8">
        <v>0.15091396520970299</v>
      </c>
      <c r="L2721" s="8">
        <v>0.160008947867255</v>
      </c>
      <c r="M2721" s="8">
        <v>0.15971494498043301</v>
      </c>
      <c r="N2721" s="8">
        <v>0.17000889116796999</v>
      </c>
      <c r="O2721" s="8">
        <v>0.16976603794468201</v>
      </c>
      <c r="P2721" s="8">
        <v>0.17998974917206201</v>
      </c>
      <c r="Q2721" s="8">
        <v>0.179863622196824</v>
      </c>
      <c r="R2721" s="8">
        <v>0.189995222331582</v>
      </c>
      <c r="S2721" s="8">
        <v>0.18865556080564799</v>
      </c>
      <c r="T2721" s="8">
        <v>0.19999912715144999</v>
      </c>
      <c r="U2721" s="8">
        <v>0.19840555327619899</v>
      </c>
    </row>
    <row r="2722" spans="1:21" ht="15" customHeight="1">
      <c r="A2722" s="8">
        <v>1.3585</v>
      </c>
      <c r="B2722" s="8">
        <v>0.109990815582138</v>
      </c>
      <c r="C2722" s="8">
        <v>0.10925913440315201</v>
      </c>
      <c r="D2722" s="8">
        <v>0.120000870316747</v>
      </c>
      <c r="E2722" s="8">
        <v>0.120677021876633</v>
      </c>
      <c r="F2722" s="8">
        <v>0.130010221715882</v>
      </c>
      <c r="G2722" s="8">
        <v>0.13053373299589199</v>
      </c>
      <c r="H2722" s="8">
        <v>0.139998947582964</v>
      </c>
      <c r="I2722" s="8">
        <v>0.140094939487618</v>
      </c>
      <c r="J2722" s="8">
        <v>0.15000145253542399</v>
      </c>
      <c r="K2722" s="8">
        <v>0.15057596551288999</v>
      </c>
      <c r="L2722" s="8">
        <v>0.16000109120356801</v>
      </c>
      <c r="M2722" s="8">
        <v>0.15896025000552499</v>
      </c>
      <c r="N2722" s="8">
        <v>0.17000321690963099</v>
      </c>
      <c r="O2722" s="8">
        <v>0.16953665848691599</v>
      </c>
      <c r="P2722" s="8">
        <v>0.17999346055964599</v>
      </c>
      <c r="Q2722" s="8">
        <v>0.18003185339283501</v>
      </c>
      <c r="R2722" s="8">
        <v>0.189997841791438</v>
      </c>
      <c r="S2722" s="8">
        <v>0.18905909415411401</v>
      </c>
      <c r="T2722" s="8">
        <v>0.2</v>
      </c>
      <c r="U2722" s="8">
        <v>0.19854425376365201</v>
      </c>
    </row>
    <row r="2723" spans="1:21" ht="15" customHeight="1">
      <c r="A2723" s="8">
        <v>1.359</v>
      </c>
      <c r="B2723" s="8">
        <v>0.109992782066769</v>
      </c>
      <c r="C2723" s="8">
        <v>0.109590212121026</v>
      </c>
      <c r="D2723" s="8">
        <v>0.12000021533932601</v>
      </c>
      <c r="E2723" s="8">
        <v>0.120747269337887</v>
      </c>
      <c r="F2723" s="8">
        <v>0.130013933261758</v>
      </c>
      <c r="G2723" s="8">
        <v>0.13036630260565699</v>
      </c>
      <c r="H2723" s="8">
        <v>0.139997855378656</v>
      </c>
      <c r="I2723" s="8">
        <v>0.13984521290398699</v>
      </c>
      <c r="J2723" s="8">
        <v>0.149996648937923</v>
      </c>
      <c r="K2723" s="8">
        <v>0.14976199567621301</v>
      </c>
      <c r="L2723" s="8">
        <v>0.15999498046244301</v>
      </c>
      <c r="M2723" s="8">
        <v>0.158803703353744</v>
      </c>
      <c r="N2723" s="8">
        <v>0.17000125274478201</v>
      </c>
      <c r="O2723" s="8">
        <v>0.16963203459721701</v>
      </c>
      <c r="P2723" s="8">
        <v>0.179994115508502</v>
      </c>
      <c r="Q2723" s="8">
        <v>0.17975706066033401</v>
      </c>
      <c r="R2723" s="8">
        <v>0.19000570017100499</v>
      </c>
      <c r="S2723" s="8">
        <v>0.18963449267959401</v>
      </c>
      <c r="T2723" s="8">
        <v>0.200001527485141</v>
      </c>
      <c r="U2723" s="8">
        <v>0.198550945384767</v>
      </c>
    </row>
    <row r="2724" spans="1:21" ht="15" customHeight="1">
      <c r="A2724" s="8">
        <v>1.3594999999999999</v>
      </c>
      <c r="B2724" s="8">
        <v>0.109997370524584</v>
      </c>
      <c r="C2724" s="8">
        <v>0.110010115377879</v>
      </c>
      <c r="D2724" s="8">
        <v>0.120001088642555</v>
      </c>
      <c r="E2724" s="8">
        <v>0.120958524517311</v>
      </c>
      <c r="F2724" s="8">
        <v>0.13001262330333799</v>
      </c>
      <c r="G2724" s="8">
        <v>0.130025897989408</v>
      </c>
      <c r="H2724" s="8">
        <v>0.13999676317434701</v>
      </c>
      <c r="I2724" s="8">
        <v>0.13984708351028</v>
      </c>
      <c r="J2724" s="8">
        <v>0.149989880229946</v>
      </c>
      <c r="K2724" s="8">
        <v>0.14936526147548501</v>
      </c>
      <c r="L2724" s="8">
        <v>0.15999170685316899</v>
      </c>
      <c r="M2724" s="8">
        <v>0.15891211776602199</v>
      </c>
      <c r="N2724" s="8">
        <v>0.17000212570534801</v>
      </c>
      <c r="O2724" s="8">
        <v>0.17024387186350501</v>
      </c>
      <c r="P2724" s="8">
        <v>0.17998843927077299</v>
      </c>
      <c r="Q2724" s="8">
        <v>0.17902700079797099</v>
      </c>
      <c r="R2724" s="8">
        <v>0.19001203053291901</v>
      </c>
      <c r="S2724" s="8">
        <v>0.18983652866829501</v>
      </c>
      <c r="T2724" s="8">
        <v>0.200001527485141</v>
      </c>
      <c r="U2724" s="8">
        <v>0.19872310417713299</v>
      </c>
    </row>
    <row r="2725" spans="1:21" ht="15" customHeight="1">
      <c r="A2725" s="8">
        <v>1.36</v>
      </c>
      <c r="B2725" s="8">
        <v>0.110002395979899</v>
      </c>
      <c r="C2725" s="8">
        <v>0.110176102747413</v>
      </c>
      <c r="D2725" s="8">
        <v>0.120002835254735</v>
      </c>
      <c r="E2725" s="8">
        <v>0.12112311881976801</v>
      </c>
      <c r="F2725" s="8">
        <v>0.13000585518721799</v>
      </c>
      <c r="G2725" s="8">
        <v>0.12932069491543399</v>
      </c>
      <c r="H2725" s="8">
        <v>0.13999479720673499</v>
      </c>
      <c r="I2725" s="8">
        <v>0.13960437166193501</v>
      </c>
      <c r="J2725" s="8">
        <v>0.14998354821453799</v>
      </c>
      <c r="K2725" s="8">
        <v>0.14926774030565901</v>
      </c>
      <c r="L2725" s="8">
        <v>0.15998865148403699</v>
      </c>
      <c r="M2725" s="8">
        <v>0.15922567825691999</v>
      </c>
      <c r="N2725" s="8">
        <v>0.170006272278763</v>
      </c>
      <c r="O2725" s="8">
        <v>0.17094393209432701</v>
      </c>
      <c r="P2725" s="8">
        <v>0.17998145313175401</v>
      </c>
      <c r="Q2725" s="8">
        <v>0.17865788976004901</v>
      </c>
      <c r="R2725" s="8">
        <v>0.19001508656822599</v>
      </c>
      <c r="S2725" s="8">
        <v>0.189705609353266</v>
      </c>
      <c r="T2725" s="8">
        <v>0.19999956357572499</v>
      </c>
      <c r="U2725" s="8">
        <v>0.198644020693513</v>
      </c>
    </row>
    <row r="2726" spans="1:21" ht="15" customHeight="1">
      <c r="A2726" s="8">
        <v>1.3605</v>
      </c>
      <c r="B2726" s="8">
        <v>0.11000611044629501</v>
      </c>
      <c r="C2726" s="8">
        <v>0.110202122403864</v>
      </c>
      <c r="D2726" s="8">
        <v>0.120006328476593</v>
      </c>
      <c r="E2726" s="8">
        <v>0.121203621354194</v>
      </c>
      <c r="F2726" s="8">
        <v>0.130000178700134</v>
      </c>
      <c r="G2726" s="8">
        <v>0.12924418701203</v>
      </c>
      <c r="H2726" s="8">
        <v>0.13999457876572999</v>
      </c>
      <c r="I2726" s="8">
        <v>0.13970257887538201</v>
      </c>
      <c r="J2726" s="8">
        <v>0.14998267483154801</v>
      </c>
      <c r="K2726" s="8">
        <v>0.149667798994749</v>
      </c>
      <c r="L2726" s="8">
        <v>0.15999454398216001</v>
      </c>
      <c r="M2726" s="8">
        <v>0.15987289348516301</v>
      </c>
      <c r="N2726" s="8">
        <v>0.17001500190587701</v>
      </c>
      <c r="O2726" s="8">
        <v>0.17114565233634299</v>
      </c>
      <c r="P2726" s="8">
        <v>0.17997774174417</v>
      </c>
      <c r="Q2726" s="8">
        <v>0.178591685519321</v>
      </c>
      <c r="R2726" s="8">
        <v>0.19001246710837</v>
      </c>
      <c r="S2726" s="8">
        <v>0.18939151065236701</v>
      </c>
      <c r="T2726" s="8">
        <v>0.199998472514859</v>
      </c>
      <c r="U2726" s="8">
        <v>0.19871276245401201</v>
      </c>
    </row>
    <row r="2727" spans="1:21" ht="15" customHeight="1">
      <c r="A2727" s="8">
        <v>1.361</v>
      </c>
      <c r="B2727" s="8">
        <v>0.110005236456308</v>
      </c>
      <c r="C2727" s="8">
        <v>0.109759788391203</v>
      </c>
      <c r="D2727" s="8">
        <v>0.120008511741461</v>
      </c>
      <c r="E2727" s="8">
        <v>0.121033386635478</v>
      </c>
      <c r="F2727" s="8">
        <v>0.129996903805873</v>
      </c>
      <c r="G2727" s="8">
        <v>0.129183571980439</v>
      </c>
      <c r="H2727" s="8">
        <v>0.13999457876572999</v>
      </c>
      <c r="I2727" s="8">
        <v>0.13975448831492299</v>
      </c>
      <c r="J2727" s="8">
        <v>0.14998463993880401</v>
      </c>
      <c r="K2727" s="8">
        <v>0.15014044451915401</v>
      </c>
      <c r="L2727" s="8">
        <v>0.16000261888849199</v>
      </c>
      <c r="M2727" s="8">
        <v>0.16016682737632901</v>
      </c>
      <c r="N2727" s="8">
        <v>0.170019148479292</v>
      </c>
      <c r="O2727" s="8">
        <v>0.17085857048185801</v>
      </c>
      <c r="P2727" s="8">
        <v>0.17997643184288101</v>
      </c>
      <c r="Q2727" s="8">
        <v>0.17871139733982</v>
      </c>
      <c r="R2727" s="8">
        <v>0.190006136747528</v>
      </c>
      <c r="S2727" s="8">
        <v>0.18881772836677799</v>
      </c>
      <c r="T2727" s="8">
        <v>0.19999759966630901</v>
      </c>
      <c r="U2727" s="8">
        <v>0.198555812054549</v>
      </c>
    </row>
    <row r="2728" spans="1:21" ht="15" customHeight="1">
      <c r="A2728" s="8">
        <v>1.3614999999999999</v>
      </c>
      <c r="B2728" s="8">
        <v>0.110000210999203</v>
      </c>
      <c r="C2728" s="8">
        <v>0.10940942032961801</v>
      </c>
      <c r="D2728" s="8">
        <v>0.120008075087343</v>
      </c>
      <c r="E2728" s="8">
        <v>0.12090007034820099</v>
      </c>
      <c r="F2728" s="8">
        <v>0.12999624882845101</v>
      </c>
      <c r="G2728" s="8">
        <v>0.12963966258186899</v>
      </c>
      <c r="H2728" s="8">
        <v>0.139996107851691</v>
      </c>
      <c r="I2728" s="8">
        <v>0.140065945013467</v>
      </c>
      <c r="J2728" s="8">
        <v>0.149991845338633</v>
      </c>
      <c r="K2728" s="8">
        <v>0.15101536519137301</v>
      </c>
      <c r="L2728" s="8">
        <v>0.16000785666654799</v>
      </c>
      <c r="M2728" s="8">
        <v>0.16023925932925101</v>
      </c>
      <c r="N2728" s="8">
        <v>0.17001805727858499</v>
      </c>
      <c r="O2728" s="8">
        <v>0.17043080889593201</v>
      </c>
      <c r="P2728" s="8">
        <v>0.179978833329174</v>
      </c>
      <c r="Q2728" s="8">
        <v>0.179280934611458</v>
      </c>
      <c r="R2728" s="8">
        <v>0.19000002467584301</v>
      </c>
      <c r="S2728" s="8">
        <v>0.18859629696976801</v>
      </c>
      <c r="T2728" s="8">
        <v>0.19999738145399301</v>
      </c>
      <c r="U2728" s="8">
        <v>0.19852782860363499</v>
      </c>
    </row>
    <row r="2729" spans="1:21" ht="15" customHeight="1">
      <c r="A2729" s="8">
        <v>1.3620000000000001</v>
      </c>
      <c r="B2729" s="8">
        <v>0.109995185542814</v>
      </c>
      <c r="C2729" s="8">
        <v>0.109257339949156</v>
      </c>
      <c r="D2729" s="8">
        <v>0.120006983455803</v>
      </c>
      <c r="E2729" s="8">
        <v>0.120718042337341</v>
      </c>
      <c r="F2729" s="8">
        <v>0.12999734045748701</v>
      </c>
      <c r="G2729" s="8">
        <v>0.13048679328242399</v>
      </c>
      <c r="H2729" s="8">
        <v>0.140000695109571</v>
      </c>
      <c r="I2729" s="8">
        <v>0.13993827580455101</v>
      </c>
      <c r="J2729" s="8">
        <v>0.14999926908331501</v>
      </c>
      <c r="K2729" s="8">
        <v>0.151314578040708</v>
      </c>
      <c r="L2729" s="8">
        <v>0.16001047555539699</v>
      </c>
      <c r="M2729" s="8">
        <v>0.15995280236486001</v>
      </c>
      <c r="N2729" s="8">
        <v>0.17001325598188399</v>
      </c>
      <c r="O2729" s="8">
        <v>0.16963060399931601</v>
      </c>
      <c r="P2729" s="8">
        <v>0.17998494620126301</v>
      </c>
      <c r="Q2729" s="8">
        <v>0.180230919411179</v>
      </c>
      <c r="R2729" s="8">
        <v>0.18999653206150999</v>
      </c>
      <c r="S2729" s="8">
        <v>0.188616231183554</v>
      </c>
      <c r="T2729" s="8">
        <v>0.199998036090584</v>
      </c>
      <c r="U2729" s="8">
        <v>0.198662878989082</v>
      </c>
    </row>
    <row r="2730" spans="1:21" ht="15" customHeight="1">
      <c r="A2730" s="8">
        <v>1.3625</v>
      </c>
      <c r="B2730" s="8">
        <v>0.109991471078208</v>
      </c>
      <c r="C2730" s="8">
        <v>0.109112437531682</v>
      </c>
      <c r="D2730" s="8">
        <v>0.120002398602048</v>
      </c>
      <c r="E2730" s="8">
        <v>0.120637027007252</v>
      </c>
      <c r="F2730" s="8">
        <v>0.13000694681911601</v>
      </c>
      <c r="G2730" s="8">
        <v>0.130523753640955</v>
      </c>
      <c r="H2730" s="8">
        <v>0.13999872914195899</v>
      </c>
      <c r="I2730" s="8">
        <v>0.14020577319393099</v>
      </c>
      <c r="J2730" s="8">
        <v>0.15000123419057099</v>
      </c>
      <c r="K2730" s="8">
        <v>0.150952198096831</v>
      </c>
      <c r="L2730" s="8">
        <v>0.160004583053698</v>
      </c>
      <c r="M2730" s="8">
        <v>0.15927474517734799</v>
      </c>
      <c r="N2730" s="8">
        <v>0.17000561755833901</v>
      </c>
      <c r="O2730" s="8">
        <v>0.16953332037305999</v>
      </c>
      <c r="P2730" s="8">
        <v>0.17999149570592299</v>
      </c>
      <c r="Q2730" s="8">
        <v>0.18014929787072601</v>
      </c>
      <c r="R2730" s="8">
        <v>0.189995877198334</v>
      </c>
      <c r="S2730" s="8">
        <v>0.188834968729718</v>
      </c>
      <c r="T2730" s="8">
        <v>0.19999956357572499</v>
      </c>
      <c r="U2730" s="8">
        <v>0.198645845644846</v>
      </c>
    </row>
    <row r="2731" spans="1:21" ht="15" customHeight="1">
      <c r="A2731" s="8">
        <v>1.363</v>
      </c>
      <c r="B2731" s="8">
        <v>0.109991471078208</v>
      </c>
      <c r="C2731" s="8">
        <v>0.109291434722092</v>
      </c>
      <c r="D2731" s="8">
        <v>0.12000065199094</v>
      </c>
      <c r="E2731" s="8">
        <v>0.120549858801279</v>
      </c>
      <c r="F2731" s="8">
        <v>0.13001262330333799</v>
      </c>
      <c r="G2731" s="8">
        <v>0.13055073476566101</v>
      </c>
      <c r="H2731" s="8">
        <v>0.13999829226030699</v>
      </c>
      <c r="I2731" s="8">
        <v>0.139826039197154</v>
      </c>
      <c r="J2731" s="8">
        <v>0.14999926908331501</v>
      </c>
      <c r="K2731" s="8">
        <v>0.15030168705253499</v>
      </c>
      <c r="L2731" s="8">
        <v>0.15999781759286399</v>
      </c>
      <c r="M2731" s="8">
        <v>0.158820993572728</v>
      </c>
      <c r="N2731" s="8">
        <v>0.17000190746520599</v>
      </c>
      <c r="O2731" s="8">
        <v>0.16946798775625499</v>
      </c>
      <c r="P2731" s="8">
        <v>0.17999455214107299</v>
      </c>
      <c r="Q2731" s="8">
        <v>0.179975171725091</v>
      </c>
      <c r="R2731" s="8">
        <v>0.19000198926894701</v>
      </c>
      <c r="S2731" s="8">
        <v>0.18947501896930899</v>
      </c>
      <c r="T2731" s="8">
        <v>0.200001091060866</v>
      </c>
      <c r="U2731" s="8">
        <v>0.198643412309956</v>
      </c>
    </row>
    <row r="2732" spans="1:21" ht="15" customHeight="1">
      <c r="A2732" s="8">
        <v>1.3634999999999999</v>
      </c>
      <c r="B2732" s="8">
        <v>0.109994530050324</v>
      </c>
      <c r="C2732" s="8">
        <v>0.109732871581255</v>
      </c>
      <c r="D2732" s="8">
        <v>0.12000043366513299</v>
      </c>
      <c r="E2732" s="8">
        <v>0.120783162177999</v>
      </c>
      <c r="F2732" s="8">
        <v>0.13001371493595101</v>
      </c>
      <c r="G2732" s="8">
        <v>0.13046350836312701</v>
      </c>
      <c r="H2732" s="8">
        <v>0.139997200055999</v>
      </c>
      <c r="I2732" s="8">
        <v>0.139790965214243</v>
      </c>
      <c r="J2732" s="8">
        <v>0.14999293706576</v>
      </c>
      <c r="K2732" s="8">
        <v>0.14970159892811699</v>
      </c>
      <c r="L2732" s="8">
        <v>0.15999279805745201</v>
      </c>
      <c r="M2732" s="8">
        <v>0.15880463803466999</v>
      </c>
      <c r="N2732" s="8">
        <v>0.170000816260923</v>
      </c>
      <c r="O2732" s="8">
        <v>0.16990910200074899</v>
      </c>
      <c r="P2732" s="8">
        <v>0.17999149570592299</v>
      </c>
      <c r="Q2732" s="8">
        <v>0.179543030638426</v>
      </c>
      <c r="R2732" s="8">
        <v>0.190009629360789</v>
      </c>
      <c r="S2732" s="8">
        <v>0.18967705495800999</v>
      </c>
      <c r="T2732" s="8">
        <v>0.200001527485141</v>
      </c>
      <c r="U2732" s="8">
        <v>0.19882591282544201</v>
      </c>
    </row>
    <row r="2733" spans="1:21" ht="15" customHeight="1">
      <c r="A2733" s="8">
        <v>1.3640000000000001</v>
      </c>
      <c r="B2733" s="8">
        <v>0.109998900011</v>
      </c>
      <c r="C2733" s="8">
        <v>0.11010970783194</v>
      </c>
      <c r="D2733" s="8">
        <v>0.12000130697015</v>
      </c>
      <c r="E2733" s="8">
        <v>0.12103184841650701</v>
      </c>
      <c r="F2733" s="8">
        <v>0.13000978506069</v>
      </c>
      <c r="G2733" s="8">
        <v>0.129733541766582</v>
      </c>
      <c r="H2733" s="8">
        <v>0.139995452529034</v>
      </c>
      <c r="I2733" s="8">
        <v>0.13964505746372299</v>
      </c>
      <c r="J2733" s="8">
        <v>0.1499859500115</v>
      </c>
      <c r="K2733" s="8">
        <v>0.14940515660679399</v>
      </c>
      <c r="L2733" s="8">
        <v>0.15998865148403699</v>
      </c>
      <c r="M2733" s="8">
        <v>0.15900604569584001</v>
      </c>
      <c r="N2733" s="8">
        <v>0.17000234394548899</v>
      </c>
      <c r="O2733" s="8">
        <v>0.17066495706545501</v>
      </c>
      <c r="P2733" s="8">
        <v>0.17998516451826399</v>
      </c>
      <c r="Q2733" s="8">
        <v>0.17886421105780101</v>
      </c>
      <c r="R2733" s="8">
        <v>0.19001399512602299</v>
      </c>
      <c r="S2733" s="8">
        <v>0.189700760457054</v>
      </c>
      <c r="T2733" s="8">
        <v>0.20000043642427501</v>
      </c>
      <c r="U2733" s="8">
        <v>0.198773596025621</v>
      </c>
    </row>
    <row r="2734" spans="1:21" ht="15" customHeight="1">
      <c r="A2734" s="8">
        <v>1.3645</v>
      </c>
      <c r="B2734" s="8">
        <v>0.110004799457734</v>
      </c>
      <c r="C2734" s="8">
        <v>0.11024070323828999</v>
      </c>
      <c r="D2734" s="8">
        <v>0.120005236844695</v>
      </c>
      <c r="E2734" s="8">
        <v>0.121184136631157</v>
      </c>
      <c r="F2734" s="8">
        <v>0.13000301694421301</v>
      </c>
      <c r="G2734" s="8">
        <v>0.129421596514979</v>
      </c>
      <c r="H2734" s="8">
        <v>0.13999501564738201</v>
      </c>
      <c r="I2734" s="8">
        <v>0.13965020174595699</v>
      </c>
      <c r="J2734" s="8">
        <v>0.14998354821453799</v>
      </c>
      <c r="K2734" s="8">
        <v>0.149626241619259</v>
      </c>
      <c r="L2734" s="8">
        <v>0.15999127037288599</v>
      </c>
      <c r="M2734" s="8">
        <v>0.15951306982567401</v>
      </c>
      <c r="N2734" s="8">
        <v>0.17001151005610399</v>
      </c>
      <c r="O2734" s="8">
        <v>0.17111799327685701</v>
      </c>
      <c r="P2734" s="8">
        <v>0.17997948828160801</v>
      </c>
      <c r="Q2734" s="8">
        <v>0.17869461957212299</v>
      </c>
      <c r="R2734" s="8">
        <v>0.190014213413748</v>
      </c>
      <c r="S2734" s="8">
        <v>0.18966951221095299</v>
      </c>
      <c r="T2734" s="8">
        <v>0.19999934536340899</v>
      </c>
      <c r="U2734" s="8">
        <v>0.19892263823619399</v>
      </c>
    </row>
    <row r="2735" spans="1:21" ht="15" customHeight="1">
      <c r="A2735" s="8">
        <v>1.365</v>
      </c>
      <c r="B2735" s="8">
        <v>0.11000611044629501</v>
      </c>
      <c r="C2735" s="8">
        <v>0.11000293754278199</v>
      </c>
      <c r="D2735" s="8">
        <v>0.120008075087343</v>
      </c>
      <c r="E2735" s="8">
        <v>0.121070817694561</v>
      </c>
      <c r="F2735" s="8">
        <v>0.12999843209010001</v>
      </c>
      <c r="G2735" s="8">
        <v>0.12923827337404301</v>
      </c>
      <c r="H2735" s="8">
        <v>0.139994360325084</v>
      </c>
      <c r="I2735" s="8">
        <v>0.13961372484663701</v>
      </c>
      <c r="J2735" s="8">
        <v>0.14998354821453799</v>
      </c>
      <c r="K2735" s="8">
        <v>0.150104982250822</v>
      </c>
      <c r="L2735" s="8">
        <v>0.159999127037289</v>
      </c>
      <c r="M2735" s="8">
        <v>0.16009860101288001</v>
      </c>
      <c r="N2735" s="8">
        <v>0.17001762079472599</v>
      </c>
      <c r="O2735" s="8">
        <v>0.17104264631848401</v>
      </c>
      <c r="P2735" s="8">
        <v>0.179976868479028</v>
      </c>
      <c r="Q2735" s="8">
        <v>0.17862750835274699</v>
      </c>
      <c r="R2735" s="8">
        <v>0.19000897449510901</v>
      </c>
      <c r="S2735" s="8">
        <v>0.18900683408327301</v>
      </c>
      <c r="T2735" s="8">
        <v>0.199998036090584</v>
      </c>
      <c r="U2735" s="8">
        <v>0.19872310417713299</v>
      </c>
    </row>
    <row r="2736" spans="1:21" ht="15" customHeight="1">
      <c r="A2736" s="8">
        <v>1.3654999999999999</v>
      </c>
      <c r="B2736" s="8">
        <v>0.11000305147418001</v>
      </c>
      <c r="C2736" s="8">
        <v>0.109654363961654</v>
      </c>
      <c r="D2736" s="8">
        <v>0.12000894839307601</v>
      </c>
      <c r="E2736" s="8">
        <v>0.121055435168812</v>
      </c>
      <c r="F2736" s="8">
        <v>0.12999624882845101</v>
      </c>
      <c r="G2736" s="8">
        <v>0.12942787978561801</v>
      </c>
      <c r="H2736" s="8">
        <v>0.13999523408838699</v>
      </c>
      <c r="I2736" s="8">
        <v>0.14007716868186901</v>
      </c>
      <c r="J2736" s="8">
        <v>0.14998813346718601</v>
      </c>
      <c r="K2736" s="8">
        <v>0.15094222426861201</v>
      </c>
      <c r="L2736" s="8">
        <v>0.160005892498123</v>
      </c>
      <c r="M2736" s="8">
        <v>0.160229445945166</v>
      </c>
      <c r="N2736" s="8">
        <v>0.170019148479292</v>
      </c>
      <c r="O2736" s="8">
        <v>0.17079037666925301</v>
      </c>
      <c r="P2736" s="8">
        <v>0.179976650162743</v>
      </c>
      <c r="Q2736" s="8">
        <v>0.179031988734771</v>
      </c>
      <c r="R2736" s="8">
        <v>0.190002425846901</v>
      </c>
      <c r="S2736" s="8">
        <v>0.18883281368435101</v>
      </c>
      <c r="T2736" s="8">
        <v>0.19999716324203401</v>
      </c>
      <c r="U2736" s="8">
        <v>0.19844874512001501</v>
      </c>
    </row>
    <row r="2737" spans="1:21" ht="15" customHeight="1">
      <c r="A2737" s="8">
        <v>1.3660000000000001</v>
      </c>
      <c r="B2737" s="8">
        <v>0.10999868151293</v>
      </c>
      <c r="C2737" s="8">
        <v>0.10930848210856001</v>
      </c>
      <c r="D2737" s="8">
        <v>0.120007420108491</v>
      </c>
      <c r="E2737" s="8">
        <v>0.12089340450863401</v>
      </c>
      <c r="F2737" s="8">
        <v>0.12999777711267799</v>
      </c>
      <c r="G2737" s="8">
        <v>0.12964335854505499</v>
      </c>
      <c r="H2737" s="8">
        <v>0.13999523408838699</v>
      </c>
      <c r="I2737" s="8">
        <v>0.14065144625406201</v>
      </c>
      <c r="J2737" s="8">
        <v>0.14999643059307</v>
      </c>
      <c r="K2737" s="8">
        <v>0.15144035826944399</v>
      </c>
      <c r="L2737" s="8">
        <v>0.16001025731168</v>
      </c>
      <c r="M2737" s="8">
        <v>0.16010841438165299</v>
      </c>
      <c r="N2737" s="8">
        <v>0.17001609311016</v>
      </c>
      <c r="O2737" s="8">
        <v>0.170230996169872</v>
      </c>
      <c r="P2737" s="8">
        <v>0.17998145313175401</v>
      </c>
      <c r="Q2737" s="8">
        <v>0.179669090715109</v>
      </c>
      <c r="R2737" s="8">
        <v>0.18999740521598699</v>
      </c>
      <c r="S2737" s="8">
        <v>0.18876492966700101</v>
      </c>
      <c r="T2737" s="8">
        <v>0.199998036090584</v>
      </c>
      <c r="U2737" s="8">
        <v>0.19880401281142501</v>
      </c>
    </row>
    <row r="2738" spans="1:21" ht="15" customHeight="1">
      <c r="A2738" s="8">
        <v>1.3665</v>
      </c>
      <c r="B2738" s="8">
        <v>0.10999256356569199</v>
      </c>
      <c r="C2738" s="8">
        <v>0.10909224974046899</v>
      </c>
      <c r="D2738" s="8">
        <v>0.120003926886633</v>
      </c>
      <c r="E2738" s="8">
        <v>0.120712914884765</v>
      </c>
      <c r="F2738" s="8">
        <v>0.13000323527073501</v>
      </c>
      <c r="G2738" s="8">
        <v>0.13047163955480401</v>
      </c>
      <c r="H2738" s="8">
        <v>0.13999829226030699</v>
      </c>
      <c r="I2738" s="8">
        <v>0.140174440423605</v>
      </c>
      <c r="J2738" s="8">
        <v>0.14999992411787499</v>
      </c>
      <c r="K2738" s="8">
        <v>0.15137331236305701</v>
      </c>
      <c r="L2738" s="8">
        <v>0.160007201942548</v>
      </c>
      <c r="M2738" s="8">
        <v>0.15954811760410501</v>
      </c>
      <c r="N2738" s="8">
        <v>0.170008672927113</v>
      </c>
      <c r="O2738" s="8">
        <v>0.16967686130030199</v>
      </c>
      <c r="P2738" s="8">
        <v>0.17998865758777399</v>
      </c>
      <c r="Q2738" s="8">
        <v>0.180165168659775</v>
      </c>
      <c r="R2738" s="8">
        <v>0.18999565891060899</v>
      </c>
      <c r="S2738" s="8">
        <v>0.18887106587203201</v>
      </c>
      <c r="T2738" s="8">
        <v>0.19999869072717499</v>
      </c>
      <c r="U2738" s="8">
        <v>0.19886545476659201</v>
      </c>
    </row>
    <row r="2739" spans="1:21" ht="15" customHeight="1">
      <c r="A2739" s="8">
        <v>1.367</v>
      </c>
      <c r="B2739" s="8">
        <v>0.109991689575705</v>
      </c>
      <c r="C2739" s="8">
        <v>0.109243881617683</v>
      </c>
      <c r="D2739" s="8">
        <v>0.120001525296673</v>
      </c>
      <c r="E2739" s="8">
        <v>0.120576009195863</v>
      </c>
      <c r="F2739" s="8">
        <v>0.13001065836749601</v>
      </c>
      <c r="G2739" s="8">
        <v>0.13050970869018</v>
      </c>
      <c r="H2739" s="8">
        <v>0.139998947582964</v>
      </c>
      <c r="I2739" s="8">
        <v>0.14012066039309501</v>
      </c>
      <c r="J2739" s="8">
        <v>0.15000101584571801</v>
      </c>
      <c r="K2739" s="8">
        <v>0.150928925952031</v>
      </c>
      <c r="L2739" s="8">
        <v>0.16000109120356801</v>
      </c>
      <c r="M2739" s="8">
        <v>0.15889576207483799</v>
      </c>
      <c r="N2739" s="8">
        <v>0.17000343514977201</v>
      </c>
      <c r="O2739" s="8">
        <v>0.16948372480195401</v>
      </c>
      <c r="P2739" s="8">
        <v>0.17999367887593101</v>
      </c>
      <c r="Q2739" s="8">
        <v>0.180229559091794</v>
      </c>
      <c r="R2739" s="8">
        <v>0.18999893323364</v>
      </c>
      <c r="S2739" s="8">
        <v>0.18922772685134701</v>
      </c>
      <c r="T2739" s="8">
        <v>0.20000043642427501</v>
      </c>
      <c r="U2739" s="8">
        <v>0.19887032143637301</v>
      </c>
    </row>
    <row r="2740" spans="1:21" ht="15" customHeight="1">
      <c r="A2740" s="8">
        <v>1.3674999999999999</v>
      </c>
      <c r="B2740" s="8">
        <v>0.109992782066769</v>
      </c>
      <c r="C2740" s="8">
        <v>0.109604119102749</v>
      </c>
      <c r="D2740" s="8">
        <v>0.12000021533932601</v>
      </c>
      <c r="E2740" s="8">
        <v>0.12069189177473701</v>
      </c>
      <c r="F2740" s="8">
        <v>0.13001436991694901</v>
      </c>
      <c r="G2740" s="8">
        <v>0.13040621978318201</v>
      </c>
      <c r="H2740" s="8">
        <v>0.13999763693765099</v>
      </c>
      <c r="I2740" s="8">
        <v>0.13999345883422001</v>
      </c>
      <c r="J2740" s="8">
        <v>0.14999621224821699</v>
      </c>
      <c r="K2740" s="8">
        <v>0.15020139535469701</v>
      </c>
      <c r="L2740" s="8">
        <v>0.15999476222230199</v>
      </c>
      <c r="M2740" s="8">
        <v>0.15878874968394799</v>
      </c>
      <c r="N2740" s="8">
        <v>0.17000125274478201</v>
      </c>
      <c r="O2740" s="8">
        <v>0.16977700612235999</v>
      </c>
      <c r="P2740" s="8">
        <v>0.17999389719221701</v>
      </c>
      <c r="Q2740" s="8">
        <v>0.179870424001767</v>
      </c>
      <c r="R2740" s="8">
        <v>0.19000635503596899</v>
      </c>
      <c r="S2740" s="8">
        <v>0.18985646289973501</v>
      </c>
      <c r="T2740" s="8">
        <v>0.200001309272825</v>
      </c>
      <c r="U2740" s="8">
        <v>0.198925679954643</v>
      </c>
    </row>
    <row r="2741" spans="1:21" ht="15" customHeight="1">
      <c r="A2741" s="8">
        <v>1.3680000000000001</v>
      </c>
      <c r="B2741" s="8">
        <v>0.10999584103816901</v>
      </c>
      <c r="C2741" s="8">
        <v>0.10996076776802199</v>
      </c>
      <c r="D2741" s="8">
        <v>0.119999560358327</v>
      </c>
      <c r="E2741" s="8">
        <v>0.120884175026789</v>
      </c>
      <c r="F2741" s="8">
        <v>0.13001305995852899</v>
      </c>
      <c r="G2741" s="8">
        <v>0.129979327981258</v>
      </c>
      <c r="H2741" s="8">
        <v>0.13999588941104399</v>
      </c>
      <c r="I2741" s="8">
        <v>0.139710061300551</v>
      </c>
      <c r="J2741" s="8">
        <v>0.14998922519395599</v>
      </c>
      <c r="K2741" s="8">
        <v>0.149834582457059</v>
      </c>
      <c r="L2741" s="8">
        <v>0.15998952444460299</v>
      </c>
      <c r="M2741" s="8">
        <v>0.15879248810139701</v>
      </c>
      <c r="N2741" s="8">
        <v>0.169999506816499</v>
      </c>
      <c r="O2741" s="8">
        <v>0.17018044691892001</v>
      </c>
      <c r="P2741" s="8">
        <v>0.17998887590441701</v>
      </c>
      <c r="Q2741" s="8">
        <v>0.17917618689853601</v>
      </c>
      <c r="R2741" s="8">
        <v>0.19001203053291901</v>
      </c>
      <c r="S2741" s="8">
        <v>0.18991895937428199</v>
      </c>
      <c r="T2741" s="8">
        <v>0.200000654636591</v>
      </c>
      <c r="U2741" s="8">
        <v>0.19898103847291199</v>
      </c>
    </row>
    <row r="2742" spans="1:21" ht="15" customHeight="1">
      <c r="A2742" s="8">
        <v>1.3685</v>
      </c>
      <c r="B2742" s="8">
        <v>0.11000283297668299</v>
      </c>
      <c r="C2742" s="8">
        <v>0.110255956170762</v>
      </c>
      <c r="D2742" s="8">
        <v>0.12000349023394601</v>
      </c>
      <c r="E2742" s="8">
        <v>0.121200544748232</v>
      </c>
      <c r="F2742" s="8">
        <v>0.130006291839906</v>
      </c>
      <c r="G2742" s="8">
        <v>0.12946631855364599</v>
      </c>
      <c r="H2742" s="8">
        <v>0.13999567097003901</v>
      </c>
      <c r="I2742" s="8">
        <v>0.13972455846100601</v>
      </c>
      <c r="J2742" s="8">
        <v>0.14998507663208699</v>
      </c>
      <c r="K2742" s="8">
        <v>0.149841785739108</v>
      </c>
      <c r="L2742" s="8">
        <v>0.15999039740874499</v>
      </c>
      <c r="M2742" s="8">
        <v>0.159215397685498</v>
      </c>
      <c r="N2742" s="8">
        <v>0.17000758172354499</v>
      </c>
      <c r="O2742" s="8">
        <v>0.17102547851862099</v>
      </c>
      <c r="P2742" s="8">
        <v>0.17998232639939901</v>
      </c>
      <c r="Q2742" s="8">
        <v>0.17897712098420401</v>
      </c>
      <c r="R2742" s="8">
        <v>0.19001486828049999</v>
      </c>
      <c r="S2742" s="8">
        <v>0.190010010272333</v>
      </c>
      <c r="T2742" s="8">
        <v>0.19999978178782701</v>
      </c>
      <c r="U2742" s="8">
        <v>0.199035788607624</v>
      </c>
    </row>
    <row r="2743" spans="1:21" ht="15" customHeight="1">
      <c r="A2743" s="8">
        <v>1.369</v>
      </c>
      <c r="B2743" s="8">
        <v>0.11000589194879801</v>
      </c>
      <c r="C2743" s="8">
        <v>0.11004151840366901</v>
      </c>
      <c r="D2743" s="8">
        <v>0.120006765129281</v>
      </c>
      <c r="E2743" s="8">
        <v>0.121172343339014</v>
      </c>
      <c r="F2743" s="8">
        <v>0.130000178700134</v>
      </c>
      <c r="G2743" s="8">
        <v>0.12919613852171699</v>
      </c>
      <c r="H2743" s="8">
        <v>0.13999479720673499</v>
      </c>
      <c r="I2743" s="8">
        <v>0.139520661915425</v>
      </c>
      <c r="J2743" s="8">
        <v>0.14998332986610699</v>
      </c>
      <c r="K2743" s="8">
        <v>0.15009445438962701</v>
      </c>
      <c r="L2743" s="8">
        <v>0.15999541694630201</v>
      </c>
      <c r="M2743" s="8">
        <v>0.15979064801034201</v>
      </c>
      <c r="N2743" s="8">
        <v>0.170015656629877</v>
      </c>
      <c r="O2743" s="8">
        <v>0.17108699610351499</v>
      </c>
      <c r="P2743" s="8">
        <v>0.17997796006403299</v>
      </c>
      <c r="Q2743" s="8">
        <v>0.17876898587774301</v>
      </c>
      <c r="R2743" s="8">
        <v>0.19001181224161801</v>
      </c>
      <c r="S2743" s="8">
        <v>0.189380735425529</v>
      </c>
      <c r="T2743" s="8">
        <v>0.199998254302543</v>
      </c>
      <c r="U2743" s="8">
        <v>0.19898590514269399</v>
      </c>
    </row>
    <row r="2744" spans="1:21" ht="15" customHeight="1">
      <c r="A2744" s="8">
        <v>1.3694999999999999</v>
      </c>
      <c r="B2744" s="8">
        <v>0.110005236456308</v>
      </c>
      <c r="C2744" s="8">
        <v>0.109869250378996</v>
      </c>
      <c r="D2744" s="8">
        <v>0.120008293413866</v>
      </c>
      <c r="E2744" s="8">
        <v>0.121150294805679</v>
      </c>
      <c r="F2744" s="8">
        <v>0.12999712213167999</v>
      </c>
      <c r="G2744" s="8">
        <v>0.129293344158076</v>
      </c>
      <c r="H2744" s="8">
        <v>0.13999479720673499</v>
      </c>
      <c r="I2744" s="8">
        <v>0.139905072458581</v>
      </c>
      <c r="J2744" s="8">
        <v>0.14998507663208699</v>
      </c>
      <c r="K2744" s="8">
        <v>0.15071116542792801</v>
      </c>
      <c r="L2744" s="8">
        <v>0.16000305536984699</v>
      </c>
      <c r="M2744" s="8">
        <v>0.16017617341995199</v>
      </c>
      <c r="N2744" s="8">
        <v>0.170019148479292</v>
      </c>
      <c r="O2744" s="8">
        <v>0.17107745852373801</v>
      </c>
      <c r="P2744" s="8">
        <v>0.17997621352659501</v>
      </c>
      <c r="Q2744" s="8">
        <v>0.179001153986733</v>
      </c>
      <c r="R2744" s="8">
        <v>0.19000504530604101</v>
      </c>
      <c r="S2744" s="8">
        <v>0.188927097228131</v>
      </c>
      <c r="T2744" s="8">
        <v>0.19999738145399301</v>
      </c>
      <c r="U2744" s="8">
        <v>0.19897982170579701</v>
      </c>
    </row>
    <row r="2745" spans="1:21" ht="15" customHeight="1">
      <c r="A2745" s="8">
        <v>1.37</v>
      </c>
      <c r="B2745" s="8">
        <v>0.11000130348955101</v>
      </c>
      <c r="C2745" s="8">
        <v>0.109488376599469</v>
      </c>
      <c r="D2745" s="8">
        <v>0.120009603370497</v>
      </c>
      <c r="E2745" s="8">
        <v>0.120901608567171</v>
      </c>
      <c r="F2745" s="8">
        <v>0.12999297393061199</v>
      </c>
      <c r="G2745" s="8">
        <v>0.12985957644868401</v>
      </c>
      <c r="H2745" s="8">
        <v>0.13999807381930299</v>
      </c>
      <c r="I2745" s="8">
        <v>0.139876545643666</v>
      </c>
      <c r="J2745" s="8">
        <v>0.14999140864785299</v>
      </c>
      <c r="K2745" s="8">
        <v>0.15170023031095201</v>
      </c>
      <c r="L2745" s="8">
        <v>0.16000916611097199</v>
      </c>
      <c r="M2745" s="8">
        <v>0.16020748262780701</v>
      </c>
      <c r="N2745" s="8">
        <v>0.17001980320329199</v>
      </c>
      <c r="O2745" s="8">
        <v>0.170476589435127</v>
      </c>
      <c r="P2745" s="8">
        <v>0.17997708679531399</v>
      </c>
      <c r="Q2745" s="8">
        <v>0.17971851718814</v>
      </c>
      <c r="R2745" s="8">
        <v>0.189999806388118</v>
      </c>
      <c r="S2745" s="8">
        <v>0.18882257726299001</v>
      </c>
      <c r="T2745" s="8">
        <v>0.19999716324203401</v>
      </c>
      <c r="U2745" s="8">
        <v>0.19899381353092399</v>
      </c>
    </row>
    <row r="2746" spans="1:21" ht="15" customHeight="1">
      <c r="A2746" s="8">
        <v>1.3705000000000001</v>
      </c>
      <c r="B2746" s="8">
        <v>0.10999474854782</v>
      </c>
      <c r="C2746" s="8">
        <v>0.109186458942792</v>
      </c>
      <c r="D2746" s="8">
        <v>0.120005455171218</v>
      </c>
      <c r="E2746" s="8">
        <v>0.12069240457040099</v>
      </c>
      <c r="F2746" s="8">
        <v>0.12999930539690599</v>
      </c>
      <c r="G2746" s="8">
        <v>0.1302435943752</v>
      </c>
      <c r="H2746" s="8">
        <v>0.13999741849686101</v>
      </c>
      <c r="I2746" s="8">
        <v>0.14034934264827501</v>
      </c>
      <c r="J2746" s="8">
        <v>0.14999774066576599</v>
      </c>
      <c r="K2746" s="8">
        <v>0.151605479487572</v>
      </c>
      <c r="L2746" s="8">
        <v>0.16000872962711399</v>
      </c>
      <c r="M2746" s="8">
        <v>0.15989298753254699</v>
      </c>
      <c r="N2746" s="8">
        <v>0.17001194653781701</v>
      </c>
      <c r="O2746" s="8">
        <v>0.16990814824277101</v>
      </c>
      <c r="P2746" s="8">
        <v>0.17998516451826399</v>
      </c>
      <c r="Q2746" s="8">
        <v>0.18020371228055701</v>
      </c>
      <c r="R2746" s="8">
        <v>0.18999631377378401</v>
      </c>
      <c r="S2746" s="8">
        <v>0.18879563910762401</v>
      </c>
      <c r="T2746" s="8">
        <v>0.199998254302543</v>
      </c>
      <c r="U2746" s="8">
        <v>0.19900719677315301</v>
      </c>
    </row>
    <row r="2747" spans="1:21" ht="15" customHeight="1">
      <c r="A2747" s="8">
        <v>1.371</v>
      </c>
      <c r="B2747" s="8">
        <v>0.109991689575705</v>
      </c>
      <c r="C2747" s="8">
        <v>0.10911826939692</v>
      </c>
      <c r="D2747" s="8">
        <v>0.120002616928213</v>
      </c>
      <c r="E2747" s="8">
        <v>0.12053703991780899</v>
      </c>
      <c r="F2747" s="8">
        <v>0.130008038450656</v>
      </c>
      <c r="G2747" s="8">
        <v>0.13045500741768701</v>
      </c>
      <c r="H2747" s="8">
        <v>0.13999872914195899</v>
      </c>
      <c r="I2747" s="8">
        <v>0.14016882860472801</v>
      </c>
      <c r="J2747" s="8">
        <v>0.15000123419057099</v>
      </c>
      <c r="K2747" s="8">
        <v>0.15130183386604301</v>
      </c>
      <c r="L2747" s="8">
        <v>0.16000392833327401</v>
      </c>
      <c r="M2747" s="8">
        <v>0.15914483478817401</v>
      </c>
      <c r="N2747" s="8">
        <v>0.170005399318197</v>
      </c>
      <c r="O2747" s="8">
        <v>0.16959912990791901</v>
      </c>
      <c r="P2747" s="8">
        <v>0.179991932342071</v>
      </c>
      <c r="Q2747" s="8">
        <v>0.18028850794910201</v>
      </c>
      <c r="R2747" s="8">
        <v>0.189996968640537</v>
      </c>
      <c r="S2747" s="8">
        <v>0.188971814551914</v>
      </c>
      <c r="T2747" s="8">
        <v>0.20000021821217301</v>
      </c>
      <c r="U2747" s="8">
        <v>0.19893662986198199</v>
      </c>
    </row>
    <row r="2748" spans="1:21" ht="15" customHeight="1">
      <c r="A2748" s="8">
        <v>1.3714999999999999</v>
      </c>
      <c r="B2748" s="8">
        <v>0.109991471078208</v>
      </c>
      <c r="C2748" s="8">
        <v>0.109398204955389</v>
      </c>
      <c r="D2748" s="8">
        <v>0.12000065199094</v>
      </c>
      <c r="E2748" s="8">
        <v>0.12060267255413</v>
      </c>
      <c r="F2748" s="8">
        <v>0.130012841629145</v>
      </c>
      <c r="G2748" s="8">
        <v>0.130560344366834</v>
      </c>
      <c r="H2748" s="8">
        <v>0.13999829226030699</v>
      </c>
      <c r="I2748" s="8">
        <v>0.13992705213615</v>
      </c>
      <c r="J2748" s="8">
        <v>0.14999926908331501</v>
      </c>
      <c r="K2748" s="8">
        <v>0.15086077176181301</v>
      </c>
      <c r="L2748" s="8">
        <v>0.15999738111150799</v>
      </c>
      <c r="M2748" s="8">
        <v>0.15881258205690499</v>
      </c>
      <c r="N2748" s="8">
        <v>0.17000190746520599</v>
      </c>
      <c r="O2748" s="8">
        <v>0.169647771642915</v>
      </c>
      <c r="P2748" s="8">
        <v>0.17999455214107299</v>
      </c>
      <c r="Q2748" s="8">
        <v>0.18024769717887601</v>
      </c>
      <c r="R2748" s="8">
        <v>0.190002644134983</v>
      </c>
      <c r="S2748" s="8">
        <v>0.18977510978704801</v>
      </c>
      <c r="T2748" s="8">
        <v>0.20000087284855</v>
      </c>
      <c r="U2748" s="8">
        <v>0.19907837206788301</v>
      </c>
    </row>
    <row r="2749" spans="1:21" ht="15" customHeight="1">
      <c r="A2749" s="8">
        <v>1.3720000000000001</v>
      </c>
      <c r="B2749" s="8">
        <v>0.10999256356569199</v>
      </c>
      <c r="C2749" s="8">
        <v>0.109726142268517</v>
      </c>
      <c r="D2749" s="8">
        <v>0.119998905380906</v>
      </c>
      <c r="E2749" s="8">
        <v>0.120694455585035</v>
      </c>
      <c r="F2749" s="8">
        <v>0.13001436991694901</v>
      </c>
      <c r="G2749" s="8">
        <v>0.13016930402548599</v>
      </c>
      <c r="H2749" s="8">
        <v>0.13999632629269501</v>
      </c>
      <c r="I2749" s="8">
        <v>0.13991816673327501</v>
      </c>
      <c r="J2749" s="8">
        <v>0.14999293706576</v>
      </c>
      <c r="K2749" s="8">
        <v>0.150071182281141</v>
      </c>
      <c r="L2749" s="8">
        <v>0.15999127037288599</v>
      </c>
      <c r="M2749" s="8">
        <v>0.158749963488068</v>
      </c>
      <c r="N2749" s="8">
        <v>0.16999841561579099</v>
      </c>
      <c r="O2749" s="8">
        <v>0.170022122618011</v>
      </c>
      <c r="P2749" s="8">
        <v>0.179992150658356</v>
      </c>
      <c r="Q2749" s="8">
        <v>0.179589736324101</v>
      </c>
      <c r="R2749" s="8">
        <v>0.19000897449510901</v>
      </c>
      <c r="S2749" s="8">
        <v>0.18992326948267199</v>
      </c>
      <c r="T2749" s="8">
        <v>0.20000087284855</v>
      </c>
      <c r="U2749" s="8">
        <v>0.199038830326073</v>
      </c>
    </row>
    <row r="2750" spans="1:21" ht="15" customHeight="1">
      <c r="A2750" s="8">
        <v>1.3725000000000001</v>
      </c>
      <c r="B2750" s="8">
        <v>0.109999774003135</v>
      </c>
      <c r="C2750" s="8">
        <v>0.110191355679885</v>
      </c>
      <c r="D2750" s="8">
        <v>0.12000218027552501</v>
      </c>
      <c r="E2750" s="8">
        <v>0.12098006008696301</v>
      </c>
      <c r="F2750" s="8">
        <v>0.13000978506069</v>
      </c>
      <c r="G2750" s="8">
        <v>0.129647424140893</v>
      </c>
      <c r="H2750" s="8">
        <v>0.139996107851691</v>
      </c>
      <c r="I2750" s="8">
        <v>0.13986485431602899</v>
      </c>
      <c r="J2750" s="8">
        <v>0.14998704173934299</v>
      </c>
      <c r="K2750" s="8">
        <v>0.14992268403136499</v>
      </c>
      <c r="L2750" s="8">
        <v>0.159990179168603</v>
      </c>
      <c r="M2750" s="8">
        <v>0.15903314929890999</v>
      </c>
      <c r="N2750" s="8">
        <v>0.17000387163005501</v>
      </c>
      <c r="O2750" s="8">
        <v>0.170758902577856</v>
      </c>
      <c r="P2750" s="8">
        <v>0.17998560115190801</v>
      </c>
      <c r="Q2750" s="8">
        <v>0.17906373046145699</v>
      </c>
      <c r="R2750" s="8">
        <v>0.19001377683829801</v>
      </c>
      <c r="S2750" s="8">
        <v>0.190085437061456</v>
      </c>
      <c r="T2750" s="8">
        <v>0.200000654636591</v>
      </c>
      <c r="U2750" s="8">
        <v>0.199253572578697</v>
      </c>
    </row>
    <row r="2751" spans="1:21" ht="15" customHeight="1">
      <c r="A2751" s="8">
        <v>1.373</v>
      </c>
      <c r="B2751" s="8">
        <v>0.110005017955231</v>
      </c>
      <c r="C2751" s="8">
        <v>0.110074267269957</v>
      </c>
      <c r="D2751" s="8">
        <v>0.120005673497383</v>
      </c>
      <c r="E2751" s="8">
        <v>0.120999032014336</v>
      </c>
      <c r="F2751" s="8">
        <v>0.130002798618048</v>
      </c>
      <c r="G2751" s="8">
        <v>0.12920020411755501</v>
      </c>
      <c r="H2751" s="8">
        <v>0.13999523408838699</v>
      </c>
      <c r="I2751" s="8">
        <v>0.13972222016482999</v>
      </c>
      <c r="J2751" s="8">
        <v>0.149984203249097</v>
      </c>
      <c r="K2751" s="8">
        <v>0.149958146299697</v>
      </c>
      <c r="L2751" s="8">
        <v>0.15999236157716901</v>
      </c>
      <c r="M2751" s="8">
        <v>0.15954204263746799</v>
      </c>
      <c r="N2751" s="8">
        <v>0.17001260125967199</v>
      </c>
      <c r="O2751" s="8">
        <v>0.17122195328709</v>
      </c>
      <c r="P2751" s="8">
        <v>0.179979706597893</v>
      </c>
      <c r="Q2751" s="8">
        <v>0.17877850841060799</v>
      </c>
      <c r="R2751" s="8">
        <v>0.19001399512602299</v>
      </c>
      <c r="S2751" s="8">
        <v>0.18988824989835101</v>
      </c>
      <c r="T2751" s="8">
        <v>0.19999912715144999</v>
      </c>
      <c r="U2751" s="8">
        <v>0.19907350539810101</v>
      </c>
    </row>
    <row r="2752" spans="1:21" ht="15" customHeight="1">
      <c r="A2752" s="8">
        <v>1.3734999999999999</v>
      </c>
      <c r="B2752" s="8">
        <v>0.11000611044629501</v>
      </c>
      <c r="C2752" s="8">
        <v>0.110027162727596</v>
      </c>
      <c r="D2752" s="8">
        <v>0.120008075087343</v>
      </c>
      <c r="E2752" s="8">
        <v>0.12103133562084301</v>
      </c>
      <c r="F2752" s="8">
        <v>0.129997995438486</v>
      </c>
      <c r="G2752" s="8">
        <v>0.12914254602606901</v>
      </c>
      <c r="H2752" s="8">
        <v>0.13999457876572999</v>
      </c>
      <c r="I2752" s="8">
        <v>0.13997428507528401</v>
      </c>
      <c r="J2752" s="8">
        <v>0.14998354821453799</v>
      </c>
      <c r="K2752" s="8">
        <v>0.15054992284007701</v>
      </c>
      <c r="L2752" s="8">
        <v>0.159999563518644</v>
      </c>
      <c r="M2752" s="8">
        <v>0.160265895591858</v>
      </c>
      <c r="N2752" s="8">
        <v>0.170017839034868</v>
      </c>
      <c r="O2752" s="8">
        <v>0.171297300245462</v>
      </c>
      <c r="P2752" s="8">
        <v>0.179976868479028</v>
      </c>
      <c r="Q2752" s="8">
        <v>0.17884063154459601</v>
      </c>
      <c r="R2752" s="8">
        <v>0.19000831963050299</v>
      </c>
      <c r="S2752" s="8">
        <v>0.18939959202835999</v>
      </c>
      <c r="T2752" s="8">
        <v>0.19999759966630901</v>
      </c>
      <c r="U2752" s="8">
        <v>0.199068030344762</v>
      </c>
    </row>
    <row r="2753" spans="1:21" ht="15" customHeight="1">
      <c r="A2753" s="8">
        <v>1.3740000000000001</v>
      </c>
      <c r="B2753" s="8">
        <v>0.110004799457734</v>
      </c>
      <c r="C2753" s="8">
        <v>0.109708646378801</v>
      </c>
      <c r="D2753" s="8">
        <v>0.12000894839307601</v>
      </c>
      <c r="E2753" s="8">
        <v>0.120960575531946</v>
      </c>
      <c r="F2753" s="8">
        <v>0.129996467154258</v>
      </c>
      <c r="G2753" s="8">
        <v>0.12916361339167601</v>
      </c>
      <c r="H2753" s="8">
        <v>0.13999304967977</v>
      </c>
      <c r="I2753" s="8">
        <v>0.14064723735159401</v>
      </c>
      <c r="J2753" s="8">
        <v>0.14998769677748</v>
      </c>
      <c r="K2753" s="8">
        <v>0.15141653216429499</v>
      </c>
      <c r="L2753" s="8">
        <v>0.160006328981982</v>
      </c>
      <c r="M2753" s="8">
        <v>0.160385525256484</v>
      </c>
      <c r="N2753" s="8">
        <v>0.17002045792371701</v>
      </c>
      <c r="O2753" s="8">
        <v>0.17110797877902501</v>
      </c>
      <c r="P2753" s="8">
        <v>0.179975776894024</v>
      </c>
      <c r="Q2753" s="8">
        <v>0.179162583407519</v>
      </c>
      <c r="R2753" s="8">
        <v>0.19000198926894701</v>
      </c>
      <c r="S2753" s="8">
        <v>0.18920024989050399</v>
      </c>
      <c r="T2753" s="8">
        <v>0.19999738145399301</v>
      </c>
      <c r="U2753" s="8">
        <v>0.19907654711654901</v>
      </c>
    </row>
    <row r="2754" spans="1:21" ht="15" customHeight="1">
      <c r="A2754" s="8">
        <v>1.3745000000000001</v>
      </c>
      <c r="B2754" s="8">
        <v>0.109997152026371</v>
      </c>
      <c r="C2754" s="8">
        <v>0.10922638558096499</v>
      </c>
      <c r="D2754" s="8">
        <v>0.120006765129281</v>
      </c>
      <c r="E2754" s="8">
        <v>0.120625233715109</v>
      </c>
      <c r="F2754" s="8">
        <v>0.129996467154258</v>
      </c>
      <c r="G2754" s="8">
        <v>0.129734281031886</v>
      </c>
      <c r="H2754" s="8">
        <v>0.139996544733342</v>
      </c>
      <c r="I2754" s="8">
        <v>0.140372725303549</v>
      </c>
      <c r="J2754" s="8">
        <v>0.149994902174447</v>
      </c>
      <c r="K2754" s="8">
        <v>0.15174178750487599</v>
      </c>
      <c r="L2754" s="8">
        <v>0.16000872962711399</v>
      </c>
      <c r="M2754" s="8">
        <v>0.1601808463652</v>
      </c>
      <c r="N2754" s="8">
        <v>0.17001500190587701</v>
      </c>
      <c r="O2754" s="8">
        <v>0.17024577937946</v>
      </c>
      <c r="P2754" s="8">
        <v>0.17998123481546799</v>
      </c>
      <c r="Q2754" s="8">
        <v>0.18002641195185201</v>
      </c>
      <c r="R2754" s="8">
        <v>0.18999740521598699</v>
      </c>
      <c r="S2754" s="8">
        <v>0.18894703144191599</v>
      </c>
      <c r="T2754" s="8">
        <v>0.19999781787826801</v>
      </c>
      <c r="U2754" s="8">
        <v>0.19902301354961299</v>
      </c>
    </row>
    <row r="2755" spans="1:21" ht="15" customHeight="1">
      <c r="A2755" s="8">
        <v>1.375</v>
      </c>
      <c r="B2755" s="8">
        <v>0.109993219061763</v>
      </c>
      <c r="C2755" s="8">
        <v>0.109110643077686</v>
      </c>
      <c r="D2755" s="8">
        <v>0.12000414521279799</v>
      </c>
      <c r="E2755" s="8">
        <v>0.12038218789286</v>
      </c>
      <c r="F2755" s="8">
        <v>0.130004326902633</v>
      </c>
      <c r="G2755" s="8">
        <v>0.13024765997103899</v>
      </c>
      <c r="H2755" s="8">
        <v>0.13999872914195899</v>
      </c>
      <c r="I2755" s="8">
        <v>0.14031193036918899</v>
      </c>
      <c r="J2755" s="8">
        <v>0.150000360811158</v>
      </c>
      <c r="K2755" s="8">
        <v>0.15154508273947601</v>
      </c>
      <c r="L2755" s="8">
        <v>0.16000698370240601</v>
      </c>
      <c r="M2755" s="8">
        <v>0.15959811905233201</v>
      </c>
      <c r="N2755" s="8">
        <v>0.17000823644575799</v>
      </c>
      <c r="O2755" s="8">
        <v>0.16974934706287401</v>
      </c>
      <c r="P2755" s="8">
        <v>0.17998953085577701</v>
      </c>
      <c r="Q2755" s="8">
        <v>0.18024225575275099</v>
      </c>
      <c r="R2755" s="8">
        <v>0.18999631377378401</v>
      </c>
      <c r="S2755" s="8">
        <v>0.18888830623497199</v>
      </c>
      <c r="T2755" s="8">
        <v>0.19999956357572499</v>
      </c>
      <c r="U2755" s="8">
        <v>0.19899746343359001</v>
      </c>
    </row>
    <row r="2756" spans="1:21" ht="15" customHeight="1">
      <c r="A2756" s="8">
        <v>1.3754999999999999</v>
      </c>
      <c r="B2756" s="8">
        <v>0.109991252580711</v>
      </c>
      <c r="C2756" s="8">
        <v>0.10925195658716599</v>
      </c>
      <c r="D2756" s="8">
        <v>0.12000130697015</v>
      </c>
      <c r="E2756" s="8">
        <v>0.12043243783541401</v>
      </c>
      <c r="F2756" s="8">
        <v>0.13001109501911001</v>
      </c>
      <c r="G2756" s="8">
        <v>0.13034819205904299</v>
      </c>
      <c r="H2756" s="8">
        <v>0.139998947582964</v>
      </c>
      <c r="I2756" s="8">
        <v>0.14036430749861301</v>
      </c>
      <c r="J2756" s="8">
        <v>0.15000101584571801</v>
      </c>
      <c r="K2756" s="8">
        <v>0.15118602728396</v>
      </c>
      <c r="L2756" s="8">
        <v>0.16000043648135601</v>
      </c>
      <c r="M2756" s="8">
        <v>0.15897613835624699</v>
      </c>
      <c r="N2756" s="8">
        <v>0.17000321690963099</v>
      </c>
      <c r="O2756" s="8">
        <v>0.169746485867072</v>
      </c>
      <c r="P2756" s="8">
        <v>0.17999367887593101</v>
      </c>
      <c r="Q2756" s="8">
        <v>0.18033113252803701</v>
      </c>
      <c r="R2756" s="8">
        <v>0.18999936980909099</v>
      </c>
      <c r="S2756" s="8">
        <v>0.18940336349015999</v>
      </c>
      <c r="T2756" s="8">
        <v>0.200000654636591</v>
      </c>
      <c r="U2756" s="8">
        <v>0.19915806393506</v>
      </c>
    </row>
    <row r="2757" spans="1:21" ht="15" customHeight="1">
      <c r="A2757" s="8">
        <v>1.3759999999999999</v>
      </c>
      <c r="B2757" s="8">
        <v>0.109990378587144</v>
      </c>
      <c r="C2757" s="8">
        <v>0.109516639213164</v>
      </c>
      <c r="D2757" s="8">
        <v>0.119998687055099</v>
      </c>
      <c r="E2757" s="8">
        <v>0.120423720981212</v>
      </c>
      <c r="F2757" s="8">
        <v>0.130014588242756</v>
      </c>
      <c r="G2757" s="8">
        <v>0.13019111065639699</v>
      </c>
      <c r="H2757" s="8">
        <v>0.139997200055999</v>
      </c>
      <c r="I2757" s="8">
        <v>0.13992284326432999</v>
      </c>
      <c r="J2757" s="8">
        <v>0.149996867282776</v>
      </c>
      <c r="K2757" s="8">
        <v>0.15034435253028999</v>
      </c>
      <c r="L2757" s="8">
        <v>0.15999345277787699</v>
      </c>
      <c r="M2757" s="8">
        <v>0.15877893629986201</v>
      </c>
      <c r="N2757" s="8">
        <v>0.169998633855933</v>
      </c>
      <c r="O2757" s="8">
        <v>0.16992722344920499</v>
      </c>
      <c r="P2757" s="8">
        <v>0.17999455214107299</v>
      </c>
      <c r="Q2757" s="8">
        <v>0.180024598143144</v>
      </c>
      <c r="R2757" s="8">
        <v>0.19000504530604101</v>
      </c>
      <c r="S2757" s="8">
        <v>0.18983706743846401</v>
      </c>
      <c r="T2757" s="8">
        <v>0.20000087284855</v>
      </c>
      <c r="U2757" s="8">
        <v>0.19916840565818</v>
      </c>
    </row>
    <row r="2758" spans="1:21" ht="15" customHeight="1">
      <c r="A2758" s="8">
        <v>1.3765000000000001</v>
      </c>
      <c r="B2758" s="8">
        <v>0.109997152026371</v>
      </c>
      <c r="C2758" s="8">
        <v>0.11003389195213401</v>
      </c>
      <c r="D2758" s="8">
        <v>0.120000870316747</v>
      </c>
      <c r="E2758" s="8">
        <v>0.120728297410513</v>
      </c>
      <c r="F2758" s="8">
        <v>0.13001262330333799</v>
      </c>
      <c r="G2758" s="8">
        <v>0.12982963862609601</v>
      </c>
      <c r="H2758" s="8">
        <v>0.139996544733342</v>
      </c>
      <c r="I2758" s="8">
        <v>0.13992237560509499</v>
      </c>
      <c r="J2758" s="8">
        <v>0.14999009857551501</v>
      </c>
      <c r="K2758" s="8">
        <v>0.150046247874004</v>
      </c>
      <c r="L2758" s="8">
        <v>0.159991052132745</v>
      </c>
      <c r="M2758" s="8">
        <v>0.158919594600921</v>
      </c>
      <c r="N2758" s="8">
        <v>0.17000125274478201</v>
      </c>
      <c r="O2758" s="8">
        <v>0.17050615601056901</v>
      </c>
      <c r="P2758" s="8">
        <v>0.17998887590441701</v>
      </c>
      <c r="Q2758" s="8">
        <v>0.179382054706964</v>
      </c>
      <c r="R2758" s="8">
        <v>0.19001224882064399</v>
      </c>
      <c r="S2758" s="8">
        <v>0.190166790227105</v>
      </c>
      <c r="T2758" s="8">
        <v>0.200001091060866</v>
      </c>
      <c r="U2758" s="8">
        <v>0.19931988120364499</v>
      </c>
    </row>
    <row r="2759" spans="1:21" ht="15" customHeight="1">
      <c r="A2759" s="8">
        <v>1.377</v>
      </c>
      <c r="B2759" s="8">
        <v>0.11000305147418001</v>
      </c>
      <c r="C2759" s="8">
        <v>0.11012182041846701</v>
      </c>
      <c r="D2759" s="8">
        <v>0.12000436353932099</v>
      </c>
      <c r="E2759" s="8">
        <v>0.120785213192633</v>
      </c>
      <c r="F2759" s="8">
        <v>0.13000585518721799</v>
      </c>
      <c r="G2759" s="8">
        <v>0.129149198929361</v>
      </c>
      <c r="H2759" s="8">
        <v>0.139996107851691</v>
      </c>
      <c r="I2759" s="8">
        <v>0.13974653819987101</v>
      </c>
      <c r="J2759" s="8">
        <v>0.149985513321794</v>
      </c>
      <c r="K2759" s="8">
        <v>0.14986782833929399</v>
      </c>
      <c r="L2759" s="8">
        <v>0.15999127037288599</v>
      </c>
      <c r="M2759" s="8">
        <v>0.15929250273679499</v>
      </c>
      <c r="N2759" s="8">
        <v>0.170008454686257</v>
      </c>
      <c r="O2759" s="8">
        <v>0.17122815259674701</v>
      </c>
      <c r="P2759" s="8">
        <v>0.179981889764325</v>
      </c>
      <c r="Q2759" s="8">
        <v>0.17899616590134501</v>
      </c>
      <c r="R2759" s="8">
        <v>0.19001464998919901</v>
      </c>
      <c r="S2759" s="8">
        <v>0.19015439868976</v>
      </c>
      <c r="T2759" s="8">
        <v>0.19999978178782701</v>
      </c>
      <c r="U2759" s="8">
        <v>0.19921524740466301</v>
      </c>
    </row>
    <row r="2760" spans="1:21" ht="15" customHeight="1">
      <c r="A2760" s="8">
        <v>1.3774999999999999</v>
      </c>
      <c r="B2760" s="8">
        <v>0.110006328943792</v>
      </c>
      <c r="C2760" s="8">
        <v>0.11014784013371801</v>
      </c>
      <c r="D2760" s="8">
        <v>0.120006983455803</v>
      </c>
      <c r="E2760" s="8">
        <v>0.120930835735737</v>
      </c>
      <c r="F2760" s="8">
        <v>0.12999996037432701</v>
      </c>
      <c r="G2760" s="8">
        <v>0.12910115043904799</v>
      </c>
      <c r="H2760" s="8">
        <v>0.13999501564738201</v>
      </c>
      <c r="I2760" s="8">
        <v>0.13983071563626401</v>
      </c>
      <c r="J2760" s="8">
        <v>0.14998354821453799</v>
      </c>
      <c r="K2760" s="8">
        <v>0.15025181827457401</v>
      </c>
      <c r="L2760" s="8">
        <v>0.15999585342658501</v>
      </c>
      <c r="M2760" s="8">
        <v>0.15999439236004501</v>
      </c>
      <c r="N2760" s="8">
        <v>0.17001587487001801</v>
      </c>
      <c r="O2760" s="8">
        <v>0.171438933656749</v>
      </c>
      <c r="P2760" s="8">
        <v>0.17997796006403299</v>
      </c>
      <c r="Q2760" s="8">
        <v>0.179007502242918</v>
      </c>
      <c r="R2760" s="8">
        <v>0.19001115737844201</v>
      </c>
      <c r="S2760" s="8">
        <v>0.18980474161671701</v>
      </c>
      <c r="T2760" s="8">
        <v>0.199998036090584</v>
      </c>
      <c r="U2760" s="8">
        <v>0.19913068886770399</v>
      </c>
    </row>
    <row r="2761" spans="1:21" ht="15" customHeight="1">
      <c r="A2761" s="8">
        <v>1.3779999999999999</v>
      </c>
      <c r="B2761" s="8">
        <v>0.110006547441289</v>
      </c>
      <c r="C2761" s="8">
        <v>0.109886746342213</v>
      </c>
      <c r="D2761" s="8">
        <v>0.120009821699882</v>
      </c>
      <c r="E2761" s="8">
        <v>0.120925708115141</v>
      </c>
      <c r="F2761" s="8">
        <v>0.12999406556322499</v>
      </c>
      <c r="G2761" s="8">
        <v>0.12936430805614499</v>
      </c>
      <c r="H2761" s="8">
        <v>0.13999676317434701</v>
      </c>
      <c r="I2761" s="8">
        <v>0.139712867133369</v>
      </c>
      <c r="J2761" s="8">
        <v>0.149983984904244</v>
      </c>
      <c r="K2761" s="8">
        <v>0.15100649964698601</v>
      </c>
      <c r="L2761" s="8">
        <v>0.16000305536984699</v>
      </c>
      <c r="M2761" s="8">
        <v>0.160334121939994</v>
      </c>
      <c r="N2761" s="8">
        <v>0.17002067616743399</v>
      </c>
      <c r="O2761" s="8">
        <v>0.17116282013620701</v>
      </c>
      <c r="P2761" s="8">
        <v>0.179974466992735</v>
      </c>
      <c r="Q2761" s="8">
        <v>0.17939611183589299</v>
      </c>
      <c r="R2761" s="8">
        <v>0.19000591845930201</v>
      </c>
      <c r="S2761" s="8">
        <v>0.18952566262371801</v>
      </c>
      <c r="T2761" s="8">
        <v>0.19999716324203401</v>
      </c>
      <c r="U2761" s="8">
        <v>0.199234105899571</v>
      </c>
    </row>
    <row r="2762" spans="1:21" ht="15" customHeight="1">
      <c r="A2762" s="8">
        <v>1.3785000000000001</v>
      </c>
      <c r="B2762" s="8">
        <v>0.110000210999203</v>
      </c>
      <c r="C2762" s="8">
        <v>0.109393270243649</v>
      </c>
      <c r="D2762" s="8">
        <v>0.12000785676117801</v>
      </c>
      <c r="E2762" s="8">
        <v>0.12069701939533301</v>
      </c>
      <c r="F2762" s="8">
        <v>0.129994938870031</v>
      </c>
      <c r="G2762" s="8">
        <v>0.129425662231929</v>
      </c>
      <c r="H2762" s="8">
        <v>0.139995452529034</v>
      </c>
      <c r="I2762" s="8">
        <v>0.140263294452349</v>
      </c>
      <c r="J2762" s="8">
        <v>0.149990971957074</v>
      </c>
      <c r="K2762" s="8">
        <v>0.15151959439014601</v>
      </c>
      <c r="L2762" s="8">
        <v>0.16000742018268899</v>
      </c>
      <c r="M2762" s="8">
        <v>0.16035748712561501</v>
      </c>
      <c r="N2762" s="8">
        <v>0.17001805727858499</v>
      </c>
      <c r="O2762" s="8">
        <v>0.17081851249053001</v>
      </c>
      <c r="P2762" s="8">
        <v>0.17997817838031799</v>
      </c>
      <c r="Q2762" s="8">
        <v>0.17977519874741599</v>
      </c>
      <c r="R2762" s="8">
        <v>0.18999893323364</v>
      </c>
      <c r="S2762" s="8">
        <v>0.18917331173513799</v>
      </c>
      <c r="T2762" s="8">
        <v>0.19999738145399301</v>
      </c>
      <c r="U2762" s="8">
        <v>0.19918118071619201</v>
      </c>
    </row>
    <row r="2763" spans="1:21" ht="15" customHeight="1">
      <c r="A2763" s="8">
        <v>1.379</v>
      </c>
      <c r="B2763" s="8">
        <v>0.10999474854782</v>
      </c>
      <c r="C2763" s="8">
        <v>0.109136662587135</v>
      </c>
      <c r="D2763" s="8">
        <v>0.120005455171218</v>
      </c>
      <c r="E2763" s="8">
        <v>0.120373471038659</v>
      </c>
      <c r="F2763" s="8">
        <v>0.130000615355326</v>
      </c>
      <c r="G2763" s="8">
        <v>0.13005620546887001</v>
      </c>
      <c r="H2763" s="8">
        <v>0.139997855378656</v>
      </c>
      <c r="I2763" s="8">
        <v>0.140221205734152</v>
      </c>
      <c r="J2763" s="8">
        <v>0.149998395700325</v>
      </c>
      <c r="K2763" s="8">
        <v>0.151509066420011</v>
      </c>
      <c r="L2763" s="8">
        <v>0.16000829314683099</v>
      </c>
      <c r="M2763" s="8">
        <v>0.15994719472337299</v>
      </c>
      <c r="N2763" s="8">
        <v>0.17001172829696101</v>
      </c>
      <c r="O2763" s="8">
        <v>0.170055504233177</v>
      </c>
      <c r="P2763" s="8">
        <v>0.179986256102553</v>
      </c>
      <c r="Q2763" s="8">
        <v>0.18029213556651799</v>
      </c>
      <c r="R2763" s="8">
        <v>0.18999653206150999</v>
      </c>
      <c r="S2763" s="8">
        <v>0.18912482312609699</v>
      </c>
      <c r="T2763" s="8">
        <v>0.199998908939134</v>
      </c>
      <c r="U2763" s="8">
        <v>0.19909418884434199</v>
      </c>
    </row>
    <row r="2764" spans="1:21" ht="15" customHeight="1">
      <c r="A2764" s="8">
        <v>1.3794999999999999</v>
      </c>
      <c r="B2764" s="8">
        <v>0.109991689575705</v>
      </c>
      <c r="C2764" s="8">
        <v>0.10918466448879501</v>
      </c>
      <c r="D2764" s="8">
        <v>0.120002398602048</v>
      </c>
      <c r="E2764" s="8">
        <v>0.120344244038114</v>
      </c>
      <c r="F2764" s="8">
        <v>0.13000825677717801</v>
      </c>
      <c r="G2764" s="8">
        <v>0.13035225777599299</v>
      </c>
      <c r="H2764" s="8">
        <v>0.139998947582964</v>
      </c>
      <c r="I2764" s="8">
        <v>0.14011504855889401</v>
      </c>
      <c r="J2764" s="8">
        <v>0.15000123419057099</v>
      </c>
      <c r="K2764" s="8">
        <v>0.15130349611022401</v>
      </c>
      <c r="L2764" s="8">
        <v>0.160003710093132</v>
      </c>
      <c r="M2764" s="8">
        <v>0.15933128893267501</v>
      </c>
      <c r="N2764" s="8">
        <v>0.17000518107448001</v>
      </c>
      <c r="O2764" s="8">
        <v>0.169783205588281</v>
      </c>
      <c r="P2764" s="8">
        <v>0.179992150658356</v>
      </c>
      <c r="Q2764" s="8">
        <v>0.180471249733649</v>
      </c>
      <c r="R2764" s="8">
        <v>0.189996968640537</v>
      </c>
      <c r="S2764" s="8">
        <v>0.189263285188183</v>
      </c>
      <c r="T2764" s="8">
        <v>0.20000021821217301</v>
      </c>
      <c r="U2764" s="8">
        <v>0.199133730586152</v>
      </c>
    </row>
    <row r="2765" spans="1:21" ht="15" customHeight="1">
      <c r="A2765" s="8">
        <v>1.38</v>
      </c>
      <c r="B2765" s="8">
        <v>0.10998972309107399</v>
      </c>
      <c r="C2765" s="8">
        <v>0.109319697482789</v>
      </c>
      <c r="D2765" s="8">
        <v>0.11999912370671301</v>
      </c>
      <c r="E2765" s="8">
        <v>0.12028271343106101</v>
      </c>
      <c r="F2765" s="8">
        <v>0.130012841629145</v>
      </c>
      <c r="G2765" s="8">
        <v>0.130176326561429</v>
      </c>
      <c r="H2765" s="8">
        <v>0.139997855378656</v>
      </c>
      <c r="I2765" s="8">
        <v>0.139996264750401</v>
      </c>
      <c r="J2765" s="8">
        <v>0.14999992411787499</v>
      </c>
      <c r="K2765" s="8">
        <v>0.15062361790475401</v>
      </c>
      <c r="L2765" s="8">
        <v>0.15999672638965401</v>
      </c>
      <c r="M2765" s="8">
        <v>0.158961184533324</v>
      </c>
      <c r="N2765" s="8">
        <v>0.16999972505663999</v>
      </c>
      <c r="O2765" s="8">
        <v>0.169793220086113</v>
      </c>
      <c r="P2765" s="8">
        <v>0.179995207093506</v>
      </c>
      <c r="Q2765" s="8">
        <v>0.180198724195169</v>
      </c>
      <c r="R2765" s="8">
        <v>0.19000133440577099</v>
      </c>
      <c r="S2765" s="8">
        <v>0.189979839555977</v>
      </c>
      <c r="T2765" s="8">
        <v>0.200000654636591</v>
      </c>
      <c r="U2765" s="8">
        <v>0.19922133084155899</v>
      </c>
    </row>
    <row r="2766" spans="1:21" ht="15" customHeight="1">
      <c r="A2766" s="8">
        <v>1.3805000000000001</v>
      </c>
      <c r="B2766" s="8">
        <v>0.109993874554253</v>
      </c>
      <c r="C2766" s="8">
        <v>0.109781321839162</v>
      </c>
      <c r="D2766" s="8">
        <v>0.119999997013519</v>
      </c>
      <c r="E2766" s="8">
        <v>0.120464228646257</v>
      </c>
      <c r="F2766" s="8">
        <v>0.13001415158756499</v>
      </c>
      <c r="G2766" s="8">
        <v>0.129971196704804</v>
      </c>
      <c r="H2766" s="8">
        <v>0.139997200055999</v>
      </c>
      <c r="I2766" s="8">
        <v>0.13987607798443</v>
      </c>
      <c r="J2766" s="8">
        <v>0.14999337375654001</v>
      </c>
      <c r="K2766" s="8">
        <v>0.149995270864865</v>
      </c>
      <c r="L2766" s="8">
        <v>0.15999257981731099</v>
      </c>
      <c r="M2766" s="8">
        <v>0.15895370769842601</v>
      </c>
      <c r="N2766" s="8">
        <v>0.169999943300357</v>
      </c>
      <c r="O2766" s="8">
        <v>0.17026056274531301</v>
      </c>
      <c r="P2766" s="8">
        <v>0.179991932342071</v>
      </c>
      <c r="Q2766" s="8">
        <v>0.17970718084656701</v>
      </c>
      <c r="R2766" s="8">
        <v>0.190009847648514</v>
      </c>
      <c r="S2766" s="8">
        <v>0.190236290554962</v>
      </c>
      <c r="T2766" s="8">
        <v>0.200001309272825</v>
      </c>
      <c r="U2766" s="8">
        <v>0.19927121430649</v>
      </c>
    </row>
    <row r="2767" spans="1:21" ht="15" customHeight="1">
      <c r="A2767" s="8">
        <v>1.381</v>
      </c>
      <c r="B2767" s="8">
        <v>0.110000647995629</v>
      </c>
      <c r="C2767" s="8">
        <v>0.110088174325181</v>
      </c>
      <c r="D2767" s="8">
        <v>0.120002835254735</v>
      </c>
      <c r="E2767" s="8">
        <v>0.120673945438691</v>
      </c>
      <c r="F2767" s="8">
        <v>0.13000934840907599</v>
      </c>
      <c r="G2767" s="8">
        <v>0.129292974646536</v>
      </c>
      <c r="H2767" s="8">
        <v>0.139996544733342</v>
      </c>
      <c r="I2767" s="8">
        <v>0.13969322569067999</v>
      </c>
      <c r="J2767" s="8">
        <v>0.149987478429049</v>
      </c>
      <c r="K2767" s="8">
        <v>0.14971877605654199</v>
      </c>
      <c r="L2767" s="8">
        <v>0.159991052132745</v>
      </c>
      <c r="M2767" s="8">
        <v>0.15917614414915601</v>
      </c>
      <c r="N2767" s="8">
        <v>0.170004962834339</v>
      </c>
      <c r="O2767" s="8">
        <v>0.171009741472923</v>
      </c>
      <c r="P2767" s="8">
        <v>0.17998538283505</v>
      </c>
      <c r="Q2767" s="8">
        <v>0.17908277552718599</v>
      </c>
      <c r="R2767" s="8">
        <v>0.190014431701473</v>
      </c>
      <c r="S2767" s="8">
        <v>0.190402768383369</v>
      </c>
      <c r="T2767" s="8">
        <v>0.20000021821217301</v>
      </c>
      <c r="U2767" s="8">
        <v>0.19910027208190001</v>
      </c>
    </row>
    <row r="2768" spans="1:21" ht="15" customHeight="1">
      <c r="A2768" s="8">
        <v>1.3815</v>
      </c>
      <c r="B2768" s="8">
        <v>0.110005236456308</v>
      </c>
      <c r="C2768" s="8">
        <v>0.11013572747369001</v>
      </c>
      <c r="D2768" s="8">
        <v>0.120005891823906</v>
      </c>
      <c r="E2768" s="8">
        <v>0.12089289188099001</v>
      </c>
      <c r="F2768" s="8">
        <v>0.13000258029152501</v>
      </c>
      <c r="G2768" s="8">
        <v>0.12903277384843201</v>
      </c>
      <c r="H2768" s="8">
        <v>0.139995452529034</v>
      </c>
      <c r="I2768" s="8">
        <v>0.139810138967049</v>
      </c>
      <c r="J2768" s="8">
        <v>0.14998442159395101</v>
      </c>
      <c r="K2768" s="8">
        <v>0.14995038893020199</v>
      </c>
      <c r="L2768" s="8">
        <v>0.15999279805745201</v>
      </c>
      <c r="M2768" s="8">
        <v>0.15972616023278099</v>
      </c>
      <c r="N2768" s="8">
        <v>0.17001281950052899</v>
      </c>
      <c r="O2768" s="8">
        <v>0.17155910747447201</v>
      </c>
      <c r="P2768" s="8">
        <v>0.17997948828160801</v>
      </c>
      <c r="Q2768" s="8">
        <v>0.17887101280331</v>
      </c>
      <c r="R2768" s="8">
        <v>0.190013558550572</v>
      </c>
      <c r="S2768" s="8">
        <v>0.190218511386544</v>
      </c>
      <c r="T2768" s="8">
        <v>0.19999869072717499</v>
      </c>
      <c r="U2768" s="8">
        <v>0.19910088046545699</v>
      </c>
    </row>
    <row r="2769" spans="1:21" ht="15" customHeight="1">
      <c r="A2769" s="8">
        <v>1.3819999999999999</v>
      </c>
      <c r="B2769" s="8">
        <v>0.110008076930926</v>
      </c>
      <c r="C2769" s="8">
        <v>0.110064846364425</v>
      </c>
      <c r="D2769" s="8">
        <v>0.120008075087343</v>
      </c>
      <c r="E2769" s="8">
        <v>0.120981598473953</v>
      </c>
      <c r="F2769" s="8">
        <v>0.129999087071099</v>
      </c>
      <c r="G2769" s="8">
        <v>0.128692739058613</v>
      </c>
      <c r="H2769" s="8">
        <v>0.13999239435890301</v>
      </c>
      <c r="I2769" s="8">
        <v>0.140326427682884</v>
      </c>
      <c r="J2769" s="8">
        <v>0.14998289317640101</v>
      </c>
      <c r="K2769" s="8">
        <v>0.150408073766749</v>
      </c>
      <c r="L2769" s="8">
        <v>0.15999869055593299</v>
      </c>
      <c r="M2769" s="8">
        <v>0.16049954729493501</v>
      </c>
      <c r="N2769" s="8">
        <v>0.170018711999009</v>
      </c>
      <c r="O2769" s="8">
        <v>0.171672128771483</v>
      </c>
      <c r="P2769" s="8">
        <v>0.17997621352659501</v>
      </c>
      <c r="Q2769" s="8">
        <v>0.17884607297072</v>
      </c>
      <c r="R2769" s="8">
        <v>0.190009629360789</v>
      </c>
      <c r="S2769" s="8">
        <v>0.18984083877668401</v>
      </c>
      <c r="T2769" s="8">
        <v>0.19999759966630901</v>
      </c>
      <c r="U2769" s="8">
        <v>0.199077763684325</v>
      </c>
    </row>
    <row r="2770" spans="1:21" ht="15" customHeight="1">
      <c r="A2770" s="8">
        <v>1.3825000000000001</v>
      </c>
      <c r="B2770" s="8">
        <v>0.11000305147418001</v>
      </c>
      <c r="C2770" s="8">
        <v>0.109593801029019</v>
      </c>
      <c r="D2770" s="8">
        <v>0.120008075087343</v>
      </c>
      <c r="E2770" s="8">
        <v>0.12081033833193</v>
      </c>
      <c r="F2770" s="8">
        <v>0.129995375521645</v>
      </c>
      <c r="G2770" s="8">
        <v>0.12913995883972801</v>
      </c>
      <c r="H2770" s="8">
        <v>0.13999457876572999</v>
      </c>
      <c r="I2770" s="8">
        <v>0.14011224263413199</v>
      </c>
      <c r="J2770" s="8">
        <v>0.14998704173934299</v>
      </c>
      <c r="K2770" s="8">
        <v>0.15115721426470199</v>
      </c>
      <c r="L2770" s="8">
        <v>0.16000545601784</v>
      </c>
      <c r="M2770" s="8">
        <v>0.160477583977577</v>
      </c>
      <c r="N2770" s="8">
        <v>0.170019148479292</v>
      </c>
      <c r="O2770" s="8">
        <v>0.17115900510429599</v>
      </c>
      <c r="P2770" s="8">
        <v>0.17997599521030999</v>
      </c>
      <c r="Q2770" s="8">
        <v>0.17934305774544601</v>
      </c>
      <c r="R2770" s="8">
        <v>0.19000133440577099</v>
      </c>
      <c r="S2770" s="8">
        <v>0.18925789748649299</v>
      </c>
      <c r="T2770" s="8">
        <v>0.19999694502971799</v>
      </c>
      <c r="U2770" s="8">
        <v>0.19910331380034799</v>
      </c>
    </row>
    <row r="2771" spans="1:21" ht="15" customHeight="1">
      <c r="A2771" s="8">
        <v>1.383</v>
      </c>
      <c r="B2771" s="8">
        <v>0.109997370524584</v>
      </c>
      <c r="C2771" s="8">
        <v>0.109164925347831</v>
      </c>
      <c r="D2771" s="8">
        <v>0.120006765129281</v>
      </c>
      <c r="E2771" s="8">
        <v>0.120461152040296</v>
      </c>
      <c r="F2771" s="8">
        <v>0.12999734045748701</v>
      </c>
      <c r="G2771" s="8">
        <v>0.12943822877320699</v>
      </c>
      <c r="H2771" s="8">
        <v>0.139996544733342</v>
      </c>
      <c r="I2771" s="8">
        <v>0.14017677871977999</v>
      </c>
      <c r="J2771" s="8">
        <v>0.14999533886522701</v>
      </c>
      <c r="K2771" s="8">
        <v>0.15141320749436599</v>
      </c>
      <c r="L2771" s="8">
        <v>0.16000872962711399</v>
      </c>
      <c r="M2771" s="8">
        <v>0.160250474581599</v>
      </c>
      <c r="N2771" s="8">
        <v>0.17001456542559401</v>
      </c>
      <c r="O2771" s="8">
        <v>0.17043080889593201</v>
      </c>
      <c r="P2771" s="8">
        <v>0.17998210808239801</v>
      </c>
      <c r="Q2771" s="8">
        <v>0.17996836992460499</v>
      </c>
      <c r="R2771" s="8">
        <v>0.18999762350371199</v>
      </c>
      <c r="S2771" s="8">
        <v>0.18919971108502701</v>
      </c>
      <c r="T2771" s="8">
        <v>0.199998472514859</v>
      </c>
      <c r="U2771" s="8">
        <v>0.19895609674044701</v>
      </c>
    </row>
    <row r="2772" spans="1:21" ht="15" customHeight="1">
      <c r="A2772" s="8">
        <v>1.3835</v>
      </c>
      <c r="B2772" s="8">
        <v>0.109992782066769</v>
      </c>
      <c r="C2772" s="8">
        <v>0.10904828554405301</v>
      </c>
      <c r="D2772" s="8">
        <v>0.120003926886633</v>
      </c>
      <c r="E2772" s="8">
        <v>0.12030527459204</v>
      </c>
      <c r="F2772" s="8">
        <v>0.13000476355532101</v>
      </c>
      <c r="G2772" s="8">
        <v>0.13004511736131</v>
      </c>
      <c r="H2772" s="8">
        <v>0.13999872914195899</v>
      </c>
      <c r="I2772" s="8">
        <v>0.140262359225823</v>
      </c>
      <c r="J2772" s="8">
        <v>0.150000360811158</v>
      </c>
      <c r="K2772" s="8">
        <v>0.15141819440847601</v>
      </c>
      <c r="L2772" s="8">
        <v>0.160006765462265</v>
      </c>
      <c r="M2772" s="8">
        <v>0.159861210892353</v>
      </c>
      <c r="N2772" s="8">
        <v>0.170008018204901</v>
      </c>
      <c r="O2772" s="8">
        <v>0.170052166072442</v>
      </c>
      <c r="P2772" s="8">
        <v>0.179989967488348</v>
      </c>
      <c r="Q2772" s="8">
        <v>0.180298483971291</v>
      </c>
      <c r="R2772" s="8">
        <v>0.18999631377378401</v>
      </c>
      <c r="S2772" s="8">
        <v>0.18934032819248101</v>
      </c>
      <c r="T2772" s="8">
        <v>0.2</v>
      </c>
      <c r="U2772" s="8">
        <v>0.199043696995854</v>
      </c>
    </row>
    <row r="2773" spans="1:21" ht="15" customHeight="1">
      <c r="A2773" s="8">
        <v>1.3839999999999999</v>
      </c>
      <c r="B2773" s="8">
        <v>0.109989067598583</v>
      </c>
      <c r="C2773" s="8">
        <v>0.109105708218944</v>
      </c>
      <c r="D2773" s="8">
        <v>0.119999997013519</v>
      </c>
      <c r="E2773" s="8">
        <v>0.120215029780105</v>
      </c>
      <c r="F2773" s="8">
        <v>0.13001065836749601</v>
      </c>
      <c r="G2773" s="8">
        <v>0.13009612262217199</v>
      </c>
      <c r="H2773" s="8">
        <v>0.13999829226030699</v>
      </c>
      <c r="I2773" s="8">
        <v>0.13994108172931399</v>
      </c>
      <c r="J2773" s="8">
        <v>0.15000167088385499</v>
      </c>
      <c r="K2773" s="8">
        <v>0.150884598048528</v>
      </c>
      <c r="L2773" s="8">
        <v>0.160000654722212</v>
      </c>
      <c r="M2773" s="8">
        <v>0.15913128298664</v>
      </c>
      <c r="N2773" s="8">
        <v>0.17000168922506501</v>
      </c>
      <c r="O2773" s="8">
        <v>0.16983566251145199</v>
      </c>
      <c r="P2773" s="8">
        <v>0.179994115508502</v>
      </c>
      <c r="Q2773" s="8">
        <v>0.18028488033168599</v>
      </c>
      <c r="R2773" s="8">
        <v>0.18999762350371199</v>
      </c>
      <c r="S2773" s="8">
        <v>0.18984083877668401</v>
      </c>
      <c r="T2773" s="8">
        <v>0.20000021821217301</v>
      </c>
      <c r="U2773" s="8">
        <v>0.199048563665636</v>
      </c>
    </row>
    <row r="2774" spans="1:21" ht="15" customHeight="1">
      <c r="A2774" s="8">
        <v>1.3845000000000001</v>
      </c>
      <c r="B2774" s="8">
        <v>0.109992126570699</v>
      </c>
      <c r="C2774" s="8">
        <v>0.10959110927452299</v>
      </c>
      <c r="D2774" s="8">
        <v>0.119999778684134</v>
      </c>
      <c r="E2774" s="8">
        <v>0.120454486368748</v>
      </c>
      <c r="F2774" s="8">
        <v>0.130013933261758</v>
      </c>
      <c r="G2774" s="8">
        <v>0.130033290061114</v>
      </c>
      <c r="H2774" s="8">
        <v>0.13999763693765099</v>
      </c>
      <c r="I2774" s="8">
        <v>0.13982931271985499</v>
      </c>
      <c r="J2774" s="8">
        <v>0.149996867282776</v>
      </c>
      <c r="K2774" s="8">
        <v>0.15014376911645599</v>
      </c>
      <c r="L2774" s="8">
        <v>0.15999476222230199</v>
      </c>
      <c r="M2774" s="8">
        <v>0.15902427059575</v>
      </c>
      <c r="N2774" s="8">
        <v>0.17000037978064</v>
      </c>
      <c r="O2774" s="8">
        <v>0.170146111475458</v>
      </c>
      <c r="P2774" s="8">
        <v>0.17999389719221701</v>
      </c>
      <c r="Q2774" s="8">
        <v>0.17996700956064399</v>
      </c>
      <c r="R2774" s="8">
        <v>0.19000657332405199</v>
      </c>
      <c r="S2774" s="8">
        <v>0.19034350437094799</v>
      </c>
      <c r="T2774" s="8">
        <v>0.200001309272825</v>
      </c>
      <c r="U2774" s="8">
        <v>0.199346647887443</v>
      </c>
    </row>
    <row r="2775" spans="1:21" ht="15" customHeight="1">
      <c r="A2775" s="8">
        <v>1.385</v>
      </c>
      <c r="B2775" s="8">
        <v>0.109997807520652</v>
      </c>
      <c r="C2775" s="8">
        <v>0.109929813355731</v>
      </c>
      <c r="D2775" s="8">
        <v>0.12000130697015</v>
      </c>
      <c r="E2775" s="8">
        <v>0.120499608690706</v>
      </c>
      <c r="F2775" s="8">
        <v>0.13001196832591599</v>
      </c>
      <c r="G2775" s="8">
        <v>0.12954393523389501</v>
      </c>
      <c r="H2775" s="8">
        <v>0.13999698161513699</v>
      </c>
      <c r="I2775" s="8">
        <v>0.13968808156168599</v>
      </c>
      <c r="J2775" s="8">
        <v>0.14999009857551501</v>
      </c>
      <c r="K2775" s="8">
        <v>0.149667244852833</v>
      </c>
      <c r="L2775" s="8">
        <v>0.15999170685316899</v>
      </c>
      <c r="M2775" s="8">
        <v>0.159114460108118</v>
      </c>
      <c r="N2775" s="8">
        <v>0.17000212570534801</v>
      </c>
      <c r="O2775" s="8">
        <v>0.17062585291023599</v>
      </c>
      <c r="P2775" s="8">
        <v>0.17998843927077299</v>
      </c>
      <c r="Q2775" s="8">
        <v>0.179244204947972</v>
      </c>
      <c r="R2775" s="8">
        <v>0.19001290368382001</v>
      </c>
      <c r="S2775" s="8">
        <v>0.19047388505704099</v>
      </c>
      <c r="T2775" s="8">
        <v>0.200001091060866</v>
      </c>
      <c r="U2775" s="8">
        <v>0.199261480966927</v>
      </c>
    </row>
    <row r="2776" spans="1:21" ht="15" customHeight="1">
      <c r="A2776" s="8">
        <v>1.3855</v>
      </c>
      <c r="B2776" s="8">
        <v>0.110003488469173</v>
      </c>
      <c r="C2776" s="8">
        <v>0.110239806084793</v>
      </c>
      <c r="D2776" s="8">
        <v>0.120004581865628</v>
      </c>
      <c r="E2776" s="8">
        <v>0.12081854239046699</v>
      </c>
      <c r="F2776" s="8">
        <v>0.130005636860695</v>
      </c>
      <c r="G2776" s="8">
        <v>0.129066407755317</v>
      </c>
      <c r="H2776" s="8">
        <v>0.13999588941104399</v>
      </c>
      <c r="I2776" s="8">
        <v>0.13957537718778501</v>
      </c>
      <c r="J2776" s="8">
        <v>0.149985513321794</v>
      </c>
      <c r="K2776" s="8">
        <v>0.149675556436871</v>
      </c>
      <c r="L2776" s="8">
        <v>0.15999127037288599</v>
      </c>
      <c r="M2776" s="8">
        <v>0.159546715735843</v>
      </c>
      <c r="N2776" s="8">
        <v>0.170009109408469</v>
      </c>
      <c r="O2776" s="8">
        <v>0.171500928159698</v>
      </c>
      <c r="P2776" s="8">
        <v>0.179981889764325</v>
      </c>
      <c r="Q2776" s="8">
        <v>0.179007502242918</v>
      </c>
      <c r="R2776" s="8">
        <v>0.19001486828049999</v>
      </c>
      <c r="S2776" s="8">
        <v>0.190539614029023</v>
      </c>
      <c r="T2776" s="8">
        <v>0.19999934536340899</v>
      </c>
      <c r="U2776" s="8">
        <v>0.199265739253151</v>
      </c>
    </row>
    <row r="2777" spans="1:21" ht="15" customHeight="1">
      <c r="A2777" s="8">
        <v>1.3859999999999999</v>
      </c>
      <c r="B2777" s="8">
        <v>0.110007639932353</v>
      </c>
      <c r="C2777" s="8">
        <v>0.110260891029504</v>
      </c>
      <c r="D2777" s="8">
        <v>0.12000785676117801</v>
      </c>
      <c r="E2777" s="8">
        <v>0.12086417750808801</v>
      </c>
      <c r="F2777" s="8">
        <v>0.129997995438486</v>
      </c>
      <c r="G2777" s="8">
        <v>0.12914735088721199</v>
      </c>
      <c r="H2777" s="8">
        <v>0.139997200055999</v>
      </c>
      <c r="I2777" s="8">
        <v>0.13936399821703499</v>
      </c>
      <c r="J2777" s="8">
        <v>0.149982456486695</v>
      </c>
      <c r="K2777" s="8">
        <v>0.15016981171664201</v>
      </c>
      <c r="L2777" s="8">
        <v>0.15999498046244301</v>
      </c>
      <c r="M2777" s="8">
        <v>0.16025654954823501</v>
      </c>
      <c r="N2777" s="8">
        <v>0.170016529594019</v>
      </c>
      <c r="O2777" s="8">
        <v>0.17156053822863601</v>
      </c>
      <c r="P2777" s="8">
        <v>0.17997643184288101</v>
      </c>
      <c r="Q2777" s="8">
        <v>0.179026547308647</v>
      </c>
      <c r="R2777" s="8">
        <v>0.19001312197154499</v>
      </c>
      <c r="S2777" s="8">
        <v>0.19018618570602999</v>
      </c>
      <c r="T2777" s="8">
        <v>0.19999759966630901</v>
      </c>
      <c r="U2777" s="8">
        <v>0.19941599803150001</v>
      </c>
    </row>
    <row r="2778" spans="1:21" ht="15" customHeight="1">
      <c r="A2778" s="8">
        <v>1.3865000000000001</v>
      </c>
      <c r="B2778" s="8">
        <v>0.110005017955231</v>
      </c>
      <c r="C2778" s="8">
        <v>0.109803752587619</v>
      </c>
      <c r="D2778" s="8">
        <v>0.120008075087343</v>
      </c>
      <c r="E2778" s="8">
        <v>0.12085905005551199</v>
      </c>
      <c r="F2778" s="8">
        <v>0.12999603049906699</v>
      </c>
      <c r="G2778" s="8">
        <v>0.128782922401252</v>
      </c>
      <c r="H2778" s="8">
        <v>0.13999392344343201</v>
      </c>
      <c r="I2778" s="8">
        <v>0.13990226654914301</v>
      </c>
      <c r="J2778" s="8">
        <v>0.149984203249097</v>
      </c>
      <c r="K2778" s="8">
        <v>0.150657971980038</v>
      </c>
      <c r="L2778" s="8">
        <v>0.16000240064763499</v>
      </c>
      <c r="M2778" s="8">
        <v>0.160644411353906</v>
      </c>
      <c r="N2778" s="8">
        <v>0.17001893023915099</v>
      </c>
      <c r="O2778" s="8">
        <v>0.17146659271623599</v>
      </c>
      <c r="P2778" s="8">
        <v>0.179975558577739</v>
      </c>
      <c r="Q2778" s="8">
        <v>0.17908413584656999</v>
      </c>
      <c r="R2778" s="8">
        <v>0.19000439044143499</v>
      </c>
      <c r="S2778" s="8">
        <v>0.189549906928239</v>
      </c>
      <c r="T2778" s="8">
        <v>0.19999716324203401</v>
      </c>
      <c r="U2778" s="8">
        <v>0.19922619751134099</v>
      </c>
    </row>
    <row r="2779" spans="1:21" ht="15" customHeight="1">
      <c r="A2779" s="8">
        <v>1.387</v>
      </c>
      <c r="B2779" s="8">
        <v>0.109999992501348</v>
      </c>
      <c r="C2779" s="8">
        <v>0.109372633949188</v>
      </c>
      <c r="D2779" s="8">
        <v>0.12000785676117801</v>
      </c>
      <c r="E2779" s="8">
        <v>0.12055703726849</v>
      </c>
      <c r="F2779" s="8">
        <v>0.12999603049906699</v>
      </c>
      <c r="G2779" s="8">
        <v>0.129182463203594</v>
      </c>
      <c r="H2779" s="8">
        <v>0.13999588941104399</v>
      </c>
      <c r="I2779" s="8">
        <v>0.139946693563515</v>
      </c>
      <c r="J2779" s="8">
        <v>0.149991626993422</v>
      </c>
      <c r="K2779" s="8">
        <v>0.15119766335636001</v>
      </c>
      <c r="L2779" s="8">
        <v>0.160007638422831</v>
      </c>
      <c r="M2779" s="8">
        <v>0.16050842615122199</v>
      </c>
      <c r="N2779" s="8">
        <v>0.17001762079472599</v>
      </c>
      <c r="O2779" s="8">
        <v>0.170909596650865</v>
      </c>
      <c r="P2779" s="8">
        <v>0.17997905164545999</v>
      </c>
      <c r="Q2779" s="8">
        <v>0.17962555915752701</v>
      </c>
      <c r="R2779" s="8">
        <v>0.18999915152136501</v>
      </c>
      <c r="S2779" s="8">
        <v>0.18938181285994199</v>
      </c>
      <c r="T2779" s="8">
        <v>0.199998254302543</v>
      </c>
      <c r="U2779" s="8">
        <v>0.19902970517072799</v>
      </c>
    </row>
    <row r="2780" spans="1:21" ht="15" customHeight="1">
      <c r="A2780" s="8">
        <v>1.3875</v>
      </c>
      <c r="B2780" s="8">
        <v>0.109994530050324</v>
      </c>
      <c r="C2780" s="8">
        <v>0.10909314704096799</v>
      </c>
      <c r="D2780" s="8">
        <v>0.120005236844695</v>
      </c>
      <c r="E2780" s="8">
        <v>0.120446794937855</v>
      </c>
      <c r="F2780" s="8">
        <v>0.130000615355326</v>
      </c>
      <c r="G2780" s="8">
        <v>0.12993460597892501</v>
      </c>
      <c r="H2780" s="8">
        <v>0.139997855378656</v>
      </c>
      <c r="I2780" s="8">
        <v>0.13994201703246001</v>
      </c>
      <c r="J2780" s="8">
        <v>0.149998395700325</v>
      </c>
      <c r="K2780" s="8">
        <v>0.15136721734668199</v>
      </c>
      <c r="L2780" s="8">
        <v>0.16000829314683099</v>
      </c>
      <c r="M2780" s="8">
        <v>0.16021589414363099</v>
      </c>
      <c r="N2780" s="8">
        <v>0.17001107357474801</v>
      </c>
      <c r="O2780" s="8">
        <v>0.17020715214229601</v>
      </c>
      <c r="P2780" s="8">
        <v>0.179986692736197</v>
      </c>
      <c r="Q2780" s="8">
        <v>0.18014068216792101</v>
      </c>
      <c r="R2780" s="8">
        <v>0.18999653206150999</v>
      </c>
      <c r="S2780" s="8">
        <v>0.18930584746659901</v>
      </c>
      <c r="T2780" s="8">
        <v>0.19999934536340899</v>
      </c>
      <c r="U2780" s="8">
        <v>0.199123997246589</v>
      </c>
    </row>
    <row r="2781" spans="1:21" ht="15" customHeight="1">
      <c r="A2781" s="8">
        <v>1.3879999999999999</v>
      </c>
      <c r="B2781" s="8">
        <v>0.10998972309107399</v>
      </c>
      <c r="C2781" s="8">
        <v>0.109062192672777</v>
      </c>
      <c r="D2781" s="8">
        <v>0.12000130697015</v>
      </c>
      <c r="E2781" s="8">
        <v>0.120309376621309</v>
      </c>
      <c r="F2781" s="8">
        <v>0.13000716514528099</v>
      </c>
      <c r="G2781" s="8">
        <v>0.129994851314886</v>
      </c>
      <c r="H2781" s="8">
        <v>0.13999829226030699</v>
      </c>
      <c r="I2781" s="8">
        <v>0.139934066932732</v>
      </c>
      <c r="J2781" s="8">
        <v>0.150001889228708</v>
      </c>
      <c r="K2781" s="8">
        <v>0.15100649964698601</v>
      </c>
      <c r="L2781" s="8">
        <v>0.16000436481355701</v>
      </c>
      <c r="M2781" s="8">
        <v>0.159492975870166</v>
      </c>
      <c r="N2781" s="8">
        <v>0.17000387163005501</v>
      </c>
      <c r="O2781" s="8">
        <v>0.16990147192130101</v>
      </c>
      <c r="P2781" s="8">
        <v>0.179992150658356</v>
      </c>
      <c r="Q2781" s="8">
        <v>0.18015065819011</v>
      </c>
      <c r="R2781" s="8">
        <v>0.189995004043857</v>
      </c>
      <c r="S2781" s="8">
        <v>0.189581693979817</v>
      </c>
      <c r="T2781" s="8">
        <v>0.19999978178782701</v>
      </c>
      <c r="U2781" s="8">
        <v>0.19908141378633101</v>
      </c>
    </row>
    <row r="2782" spans="1:21" ht="15" customHeight="1">
      <c r="A2782" s="8">
        <v>1.3885000000000001</v>
      </c>
      <c r="B2782" s="8">
        <v>0.10999103407963499</v>
      </c>
      <c r="C2782" s="8">
        <v>0.10928066799811301</v>
      </c>
      <c r="D2782" s="8">
        <v>0.119999997013519</v>
      </c>
      <c r="E2782" s="8">
        <v>0.120401159820234</v>
      </c>
      <c r="F2782" s="8">
        <v>0.130012841629145</v>
      </c>
      <c r="G2782" s="8">
        <v>0.13004696537923699</v>
      </c>
      <c r="H2782" s="8">
        <v>0.13999829226030699</v>
      </c>
      <c r="I2782" s="8">
        <v>0.13978675631177501</v>
      </c>
      <c r="J2782" s="8">
        <v>0.14999970577302199</v>
      </c>
      <c r="K2782" s="8">
        <v>0.15052609673492801</v>
      </c>
      <c r="L2782" s="8">
        <v>0.15999759935236499</v>
      </c>
      <c r="M2782" s="8">
        <v>0.159168667314257</v>
      </c>
      <c r="N2782" s="8">
        <v>0.17000147098492299</v>
      </c>
      <c r="O2782" s="8">
        <v>0.16997491147310301</v>
      </c>
      <c r="P2782" s="8">
        <v>0.17999477046093501</v>
      </c>
      <c r="Q2782" s="8">
        <v>0.180085360883454</v>
      </c>
      <c r="R2782" s="8">
        <v>0.19000286242342401</v>
      </c>
      <c r="S2782" s="8">
        <v>0.190191573231178</v>
      </c>
      <c r="T2782" s="8">
        <v>0.200001309272825</v>
      </c>
      <c r="U2782" s="8">
        <v>0.19921524740466301</v>
      </c>
    </row>
    <row r="2783" spans="1:21" ht="15" customHeight="1">
      <c r="A2783" s="8">
        <v>1.389</v>
      </c>
      <c r="B2783" s="8">
        <v>0.109994967045317</v>
      </c>
      <c r="C2783" s="8">
        <v>0.109705057470808</v>
      </c>
      <c r="D2783" s="8">
        <v>0.120000870316747</v>
      </c>
      <c r="E2783" s="8">
        <v>0.12042166996657799</v>
      </c>
      <c r="F2783" s="8">
        <v>0.130013933261758</v>
      </c>
      <c r="G2783" s="8">
        <v>0.129725780086446</v>
      </c>
      <c r="H2783" s="8">
        <v>0.139997200055999</v>
      </c>
      <c r="I2783" s="8">
        <v>0.13955900942103699</v>
      </c>
      <c r="J2783" s="8">
        <v>0.14999337375654001</v>
      </c>
      <c r="K2783" s="8">
        <v>0.149675556436871</v>
      </c>
      <c r="L2783" s="8">
        <v>0.15999301629759399</v>
      </c>
      <c r="M2783" s="8">
        <v>0.15907193549479001</v>
      </c>
      <c r="N2783" s="8">
        <v>0.170000816260923</v>
      </c>
      <c r="O2783" s="8">
        <v>0.17038216716093599</v>
      </c>
      <c r="P2783" s="8">
        <v>0.17999171402220801</v>
      </c>
      <c r="Q2783" s="8">
        <v>0.17950403367690701</v>
      </c>
      <c r="R2783" s="8">
        <v>0.19001050251168999</v>
      </c>
      <c r="S2783" s="8">
        <v>0.19033650042936701</v>
      </c>
      <c r="T2783" s="8">
        <v>0.200001309272825</v>
      </c>
      <c r="U2783" s="8">
        <v>0.19922072245800199</v>
      </c>
    </row>
    <row r="2784" spans="1:21" ht="15" customHeight="1">
      <c r="A2784" s="8">
        <v>1.3895</v>
      </c>
      <c r="B2784" s="8">
        <v>0.11000130348955101</v>
      </c>
      <c r="C2784" s="8">
        <v>0.11017206533617301</v>
      </c>
      <c r="D2784" s="8">
        <v>0.120002835254735</v>
      </c>
      <c r="E2784" s="8">
        <v>0.120705736249535</v>
      </c>
      <c r="F2784" s="8">
        <v>0.13000934840907599</v>
      </c>
      <c r="G2784" s="8">
        <v>0.12918578965524</v>
      </c>
      <c r="H2784" s="8">
        <v>0.13999632629269501</v>
      </c>
      <c r="I2784" s="8">
        <v>0.139580989159902</v>
      </c>
      <c r="J2784" s="8">
        <v>0.14998726008419599</v>
      </c>
      <c r="K2784" s="8">
        <v>0.149592995827807</v>
      </c>
      <c r="L2784" s="8">
        <v>0.159991052132745</v>
      </c>
      <c r="M2784" s="8">
        <v>0.159380355699976</v>
      </c>
      <c r="N2784" s="8">
        <v>0.170005399318197</v>
      </c>
      <c r="O2784" s="8">
        <v>0.17132591314105799</v>
      </c>
      <c r="P2784" s="8">
        <v>0.17998472788462</v>
      </c>
      <c r="Q2784" s="8">
        <v>0.17890547531735199</v>
      </c>
      <c r="R2784" s="8">
        <v>0.19001464998919901</v>
      </c>
      <c r="S2784" s="8">
        <v>0.19066783949320701</v>
      </c>
      <c r="T2784" s="8">
        <v>0.2</v>
      </c>
      <c r="U2784" s="8">
        <v>0.19928459774805901</v>
      </c>
    </row>
    <row r="2785" spans="1:21" ht="15" customHeight="1">
      <c r="A2785" s="8">
        <v>1.39</v>
      </c>
      <c r="B2785" s="8">
        <v>0.110006765942365</v>
      </c>
      <c r="C2785" s="8">
        <v>0.110242497692287</v>
      </c>
      <c r="D2785" s="8">
        <v>0.120005455171218</v>
      </c>
      <c r="E2785" s="8">
        <v>0.12095647350267701</v>
      </c>
      <c r="F2785" s="8">
        <v>0.13000454522879801</v>
      </c>
      <c r="G2785" s="8">
        <v>0.12867314925472201</v>
      </c>
      <c r="H2785" s="8">
        <v>0.13999326812005899</v>
      </c>
      <c r="I2785" s="8">
        <v>0.13992611683300399</v>
      </c>
      <c r="J2785" s="8">
        <v>0.149983984904244</v>
      </c>
      <c r="K2785" s="8">
        <v>0.14979357922348399</v>
      </c>
      <c r="L2785" s="8">
        <v>0.159991488613028</v>
      </c>
      <c r="M2785" s="8">
        <v>0.16005654370938799</v>
      </c>
      <c r="N2785" s="8">
        <v>0.17001238301917301</v>
      </c>
      <c r="O2785" s="8">
        <v>0.171870510743379</v>
      </c>
      <c r="P2785" s="8">
        <v>0.17997948828160801</v>
      </c>
      <c r="Q2785" s="8">
        <v>0.178629775650779</v>
      </c>
      <c r="R2785" s="8">
        <v>0.190015304855951</v>
      </c>
      <c r="S2785" s="8">
        <v>0.190577866216704</v>
      </c>
      <c r="T2785" s="8">
        <v>0.19999869072717499</v>
      </c>
      <c r="U2785" s="8">
        <v>0.199190305672197</v>
      </c>
    </row>
    <row r="2786" spans="1:21" ht="15" customHeight="1">
      <c r="A2786" s="8">
        <v>1.3905000000000001</v>
      </c>
      <c r="B2786" s="8">
        <v>0.11000611044629501</v>
      </c>
      <c r="C2786" s="8">
        <v>0.110053631004896</v>
      </c>
      <c r="D2786" s="8">
        <v>0.120007420108491</v>
      </c>
      <c r="E2786" s="8">
        <v>0.120988776941164</v>
      </c>
      <c r="F2786" s="8">
        <v>0.129997558786871</v>
      </c>
      <c r="G2786" s="8">
        <v>0.128841688906248</v>
      </c>
      <c r="H2786" s="8">
        <v>0.13999392344343201</v>
      </c>
      <c r="I2786" s="8">
        <v>0.13970772300437501</v>
      </c>
      <c r="J2786" s="8">
        <v>0.14998267483154801</v>
      </c>
      <c r="K2786" s="8">
        <v>0.15019142152647799</v>
      </c>
      <c r="L2786" s="8">
        <v>0.15999869055593299</v>
      </c>
      <c r="M2786" s="8">
        <v>0.1606112327842</v>
      </c>
      <c r="N2786" s="8">
        <v>0.17001762079472599</v>
      </c>
      <c r="O2786" s="8">
        <v>0.171673081982536</v>
      </c>
      <c r="P2786" s="8">
        <v>0.17997599521030999</v>
      </c>
      <c r="Q2786" s="8">
        <v>0.17878077556005201</v>
      </c>
      <c r="R2786" s="8">
        <v>0.19000766476553901</v>
      </c>
      <c r="S2786" s="8">
        <v>0.18977026089083501</v>
      </c>
      <c r="T2786" s="8">
        <v>0.19999694502971799</v>
      </c>
      <c r="U2786" s="8">
        <v>0.19917692242996801</v>
      </c>
    </row>
    <row r="2787" spans="1:21" ht="15" customHeight="1">
      <c r="A2787" s="8">
        <v>1.391</v>
      </c>
      <c r="B2787" s="8">
        <v>0.11000283297668299</v>
      </c>
      <c r="C2787" s="8">
        <v>0.109600978845005</v>
      </c>
      <c r="D2787" s="8">
        <v>0.120008293413866</v>
      </c>
      <c r="E2787" s="8">
        <v>0.120857511668521</v>
      </c>
      <c r="F2787" s="8">
        <v>0.12999603049906699</v>
      </c>
      <c r="G2787" s="8">
        <v>0.12894665634385499</v>
      </c>
      <c r="H2787" s="8">
        <v>0.13999501564738201</v>
      </c>
      <c r="I2787" s="8">
        <v>0.13979844763941199</v>
      </c>
      <c r="J2787" s="8">
        <v>0.14998813346718601</v>
      </c>
      <c r="K2787" s="8">
        <v>0.15092947991238001</v>
      </c>
      <c r="L2787" s="8">
        <v>0.16000567425798101</v>
      </c>
      <c r="M2787" s="8">
        <v>0.160540670040002</v>
      </c>
      <c r="N2787" s="8">
        <v>0.170019148479292</v>
      </c>
      <c r="O2787" s="8">
        <v>0.17124818159241101</v>
      </c>
      <c r="P2787" s="8">
        <v>0.179976650162743</v>
      </c>
      <c r="Q2787" s="8">
        <v>0.17914580563982199</v>
      </c>
      <c r="R2787" s="8">
        <v>0.19000133440577099</v>
      </c>
      <c r="S2787" s="8">
        <v>0.18948040649445699</v>
      </c>
      <c r="T2787" s="8">
        <v>0.19999781787826801</v>
      </c>
      <c r="U2787" s="8">
        <v>0.199109397237244</v>
      </c>
    </row>
    <row r="2788" spans="1:21" ht="15" customHeight="1">
      <c r="A2788" s="8">
        <v>1.3915</v>
      </c>
      <c r="B2788" s="8">
        <v>0.109996715030304</v>
      </c>
      <c r="C2788" s="8">
        <v>0.109189599200535</v>
      </c>
      <c r="D2788" s="8">
        <v>0.120006546803116</v>
      </c>
      <c r="E2788" s="8">
        <v>0.12060010874383199</v>
      </c>
      <c r="F2788" s="8">
        <v>0.129997995438486</v>
      </c>
      <c r="G2788" s="8">
        <v>0.12932882610711099</v>
      </c>
      <c r="H2788" s="8">
        <v>0.13999676317434701</v>
      </c>
      <c r="I2788" s="8">
        <v>0.139980832212631</v>
      </c>
      <c r="J2788" s="8">
        <v>0.14999577555600599</v>
      </c>
      <c r="K2788" s="8">
        <v>0.151314023898792</v>
      </c>
      <c r="L2788" s="8">
        <v>0.16000872962711399</v>
      </c>
      <c r="M2788" s="8">
        <v>0.16037617921286099</v>
      </c>
      <c r="N2788" s="8">
        <v>0.170014347185452</v>
      </c>
      <c r="O2788" s="8">
        <v>0.17061106970064699</v>
      </c>
      <c r="P2788" s="8">
        <v>0.179982763033043</v>
      </c>
      <c r="Q2788" s="8">
        <v>0.179896724302329</v>
      </c>
      <c r="R2788" s="8">
        <v>0.18999740521598699</v>
      </c>
      <c r="S2788" s="8">
        <v>0.18937157643858099</v>
      </c>
      <c r="T2788" s="8">
        <v>0.19999912715144999</v>
      </c>
      <c r="U2788" s="8">
        <v>0.19916962242529601</v>
      </c>
    </row>
    <row r="2789" spans="1:21" ht="15" customHeight="1">
      <c r="A2789" s="8">
        <v>1.3919999999999999</v>
      </c>
      <c r="B2789" s="8">
        <v>0.10999103407963499</v>
      </c>
      <c r="C2789" s="8">
        <v>0.109058603764784</v>
      </c>
      <c r="D2789" s="8">
        <v>0.12000305358089999</v>
      </c>
      <c r="E2789" s="8">
        <v>0.120394493980667</v>
      </c>
      <c r="F2789" s="8">
        <v>0.13000301694421301</v>
      </c>
      <c r="G2789" s="8">
        <v>0.129983763209749</v>
      </c>
      <c r="H2789" s="8">
        <v>0.139997855378656</v>
      </c>
      <c r="I2789" s="8">
        <v>0.13976337365650099</v>
      </c>
      <c r="J2789" s="8">
        <v>0.150000360811158</v>
      </c>
      <c r="K2789" s="8">
        <v>0.15112230604750199</v>
      </c>
      <c r="L2789" s="8">
        <v>0.16000742018268899</v>
      </c>
      <c r="M2789" s="8">
        <v>0.15985513595634199</v>
      </c>
      <c r="N2789" s="8">
        <v>0.17000736348304599</v>
      </c>
      <c r="O2789" s="8">
        <v>0.17001926133626499</v>
      </c>
      <c r="P2789" s="8">
        <v>0.17998931253949099</v>
      </c>
      <c r="Q2789" s="8">
        <v>0.180142949465953</v>
      </c>
      <c r="R2789" s="8">
        <v>0.18999391260522999</v>
      </c>
      <c r="S2789" s="8">
        <v>0.18949818566287499</v>
      </c>
      <c r="T2789" s="8">
        <v>0.19999934536340899</v>
      </c>
      <c r="U2789" s="8">
        <v>0.19909297207722701</v>
      </c>
    </row>
    <row r="2790" spans="1:21" ht="15" customHeight="1">
      <c r="A2790" s="8">
        <v>1.3925000000000001</v>
      </c>
      <c r="B2790" s="8">
        <v>0.109990815582138</v>
      </c>
      <c r="C2790" s="8">
        <v>0.10924971348291999</v>
      </c>
      <c r="D2790" s="8">
        <v>0.120000870316747</v>
      </c>
      <c r="E2790" s="8">
        <v>0.12039859600993599</v>
      </c>
      <c r="F2790" s="8">
        <v>0.13001065836749601</v>
      </c>
      <c r="G2790" s="8">
        <v>0.130093535399497</v>
      </c>
      <c r="H2790" s="8">
        <v>0.139998947582964</v>
      </c>
      <c r="I2790" s="8">
        <v>0.139782079719424</v>
      </c>
      <c r="J2790" s="8">
        <v>0.15000145253542399</v>
      </c>
      <c r="K2790" s="8">
        <v>0.150801483297548</v>
      </c>
      <c r="L2790" s="8">
        <v>0.16000087296271101</v>
      </c>
      <c r="M2790" s="8">
        <v>0.15931212935184</v>
      </c>
      <c r="N2790" s="8">
        <v>0.17000299866948901</v>
      </c>
      <c r="O2790" s="8">
        <v>0.16996632763567701</v>
      </c>
      <c r="P2790" s="8">
        <v>0.17999389719221701</v>
      </c>
      <c r="Q2790" s="8">
        <v>0.18011438189707701</v>
      </c>
      <c r="R2790" s="8">
        <v>0.18999936980909099</v>
      </c>
      <c r="S2790" s="8">
        <v>0.190032638308717</v>
      </c>
      <c r="T2790" s="8">
        <v>0.200001091060866</v>
      </c>
      <c r="U2790" s="8">
        <v>0.19938679801281101</v>
      </c>
    </row>
    <row r="2791" spans="1:21" ht="15" customHeight="1">
      <c r="A2791" s="8">
        <v>1.393</v>
      </c>
      <c r="B2791" s="8">
        <v>0.10999256356569199</v>
      </c>
      <c r="C2791" s="8">
        <v>0.10946145964251899</v>
      </c>
      <c r="D2791" s="8">
        <v>0.12000021533932601</v>
      </c>
      <c r="E2791" s="8">
        <v>0.12048166235466</v>
      </c>
      <c r="F2791" s="8">
        <v>0.13001415158756499</v>
      </c>
      <c r="G2791" s="8">
        <v>0.129930170738323</v>
      </c>
      <c r="H2791" s="8">
        <v>0.13999807381930299</v>
      </c>
      <c r="I2791" s="8">
        <v>0.139420584248927</v>
      </c>
      <c r="J2791" s="8">
        <v>0.149996648937923</v>
      </c>
      <c r="K2791" s="8">
        <v>0.14990993978407299</v>
      </c>
      <c r="L2791" s="8">
        <v>0.15999498046244301</v>
      </c>
      <c r="M2791" s="8">
        <v>0.15905511261626801</v>
      </c>
      <c r="N2791" s="8">
        <v>0.17000103450106499</v>
      </c>
      <c r="O2791" s="8">
        <v>0.17015135715214799</v>
      </c>
      <c r="P2791" s="8">
        <v>0.179994115508502</v>
      </c>
      <c r="Q2791" s="8">
        <v>0.17982326490106201</v>
      </c>
      <c r="R2791" s="8">
        <v>0.19000788305398</v>
      </c>
      <c r="S2791" s="8">
        <v>0.19055523815207401</v>
      </c>
      <c r="T2791" s="8">
        <v>0.200001527485141</v>
      </c>
      <c r="U2791" s="8">
        <v>0.19937037305213301</v>
      </c>
    </row>
    <row r="2792" spans="1:21" ht="15" customHeight="1">
      <c r="A2792" s="8">
        <v>1.3935</v>
      </c>
      <c r="B2792" s="8">
        <v>0.10999824451672</v>
      </c>
      <c r="C2792" s="8">
        <v>0.110086379871184</v>
      </c>
      <c r="D2792" s="8">
        <v>0.120001525296673</v>
      </c>
      <c r="E2792" s="8">
        <v>0.120775470915125</v>
      </c>
      <c r="F2792" s="8">
        <v>0.13001196832591599</v>
      </c>
      <c r="G2792" s="8">
        <v>0.12963264004592501</v>
      </c>
      <c r="H2792" s="8">
        <v>0.13999698161513699</v>
      </c>
      <c r="I2792" s="8">
        <v>0.13930554157885</v>
      </c>
      <c r="J2792" s="8">
        <v>0.149989880229946</v>
      </c>
      <c r="K2792" s="8">
        <v>0.14964397270803301</v>
      </c>
      <c r="L2792" s="8">
        <v>0.159991925093311</v>
      </c>
      <c r="M2792" s="8">
        <v>0.15924016473937999</v>
      </c>
      <c r="N2792" s="8">
        <v>0.17000234394548899</v>
      </c>
      <c r="O2792" s="8">
        <v>0.170744119212003</v>
      </c>
      <c r="P2792" s="8">
        <v>0.179988002637129</v>
      </c>
      <c r="Q2792" s="8">
        <v>0.17914716595920599</v>
      </c>
      <c r="R2792" s="8">
        <v>0.190013340259271</v>
      </c>
      <c r="S2792" s="8">
        <v>0.19072656470015101</v>
      </c>
      <c r="T2792" s="8">
        <v>0.20000043642427501</v>
      </c>
      <c r="U2792" s="8">
        <v>0.19943972319618899</v>
      </c>
    </row>
    <row r="2793" spans="1:21" ht="15" customHeight="1">
      <c r="A2793" s="8">
        <v>1.3939999999999999</v>
      </c>
      <c r="B2793" s="8">
        <v>0.110003925467747</v>
      </c>
      <c r="C2793" s="8">
        <v>0.110349716722835</v>
      </c>
      <c r="D2793" s="8">
        <v>0.120005236844695</v>
      </c>
      <c r="E2793" s="8">
        <v>0.120978521867992</v>
      </c>
      <c r="F2793" s="8">
        <v>0.13000498188162801</v>
      </c>
      <c r="G2793" s="8">
        <v>0.129372439368933</v>
      </c>
      <c r="H2793" s="8">
        <v>0.13999829226030699</v>
      </c>
      <c r="I2793" s="8">
        <v>0.139001567366771</v>
      </c>
      <c r="J2793" s="8">
        <v>0.14998507663208699</v>
      </c>
      <c r="K2793" s="8">
        <v>0.14978582178136199</v>
      </c>
      <c r="L2793" s="8">
        <v>0.159990179168603</v>
      </c>
      <c r="M2793" s="8">
        <v>0.15963643790774901</v>
      </c>
      <c r="N2793" s="8">
        <v>0.170008672927113</v>
      </c>
      <c r="O2793" s="8">
        <v>0.171530971653195</v>
      </c>
      <c r="P2793" s="8">
        <v>0.17998123481546799</v>
      </c>
      <c r="Q2793" s="8">
        <v>0.17912403978673699</v>
      </c>
      <c r="R2793" s="8">
        <v>0.19001683287360399</v>
      </c>
      <c r="S2793" s="8">
        <v>0.19079444871750101</v>
      </c>
      <c r="T2793" s="8">
        <v>0.19999912715144999</v>
      </c>
      <c r="U2793" s="8">
        <v>0.19956625700918801</v>
      </c>
    </row>
    <row r="2794" spans="1:21" ht="15" customHeight="1">
      <c r="A2794" s="8">
        <v>1.3945000000000001</v>
      </c>
      <c r="B2794" s="8">
        <v>0.11000589194879801</v>
      </c>
      <c r="C2794" s="8">
        <v>0.11019763634237401</v>
      </c>
      <c r="D2794" s="8">
        <v>0.120006328476593</v>
      </c>
      <c r="E2794" s="8">
        <v>0.12101800394171</v>
      </c>
      <c r="F2794" s="8">
        <v>0.12999974204852</v>
      </c>
      <c r="G2794" s="8">
        <v>0.128918936074956</v>
      </c>
      <c r="H2794" s="8">
        <v>0.13999457876572999</v>
      </c>
      <c r="I2794" s="8">
        <v>0.139484652552748</v>
      </c>
      <c r="J2794" s="8">
        <v>0.14998289317640101</v>
      </c>
      <c r="K2794" s="8">
        <v>0.149996933158069</v>
      </c>
      <c r="L2794" s="8">
        <v>0.15999498046244301</v>
      </c>
      <c r="M2794" s="8">
        <v>0.16034393532408001</v>
      </c>
      <c r="N2794" s="8">
        <v>0.170015220149594</v>
      </c>
      <c r="O2794" s="8">
        <v>0.17169692632264</v>
      </c>
      <c r="P2794" s="8">
        <v>0.17997708679531399</v>
      </c>
      <c r="Q2794" s="8">
        <v>0.17874722002465801</v>
      </c>
      <c r="R2794" s="8">
        <v>0.19001050251168999</v>
      </c>
      <c r="S2794" s="8">
        <v>0.19009028592235999</v>
      </c>
      <c r="T2794" s="8">
        <v>0.19999759966630901</v>
      </c>
      <c r="U2794" s="8">
        <v>0.19936063971257001</v>
      </c>
    </row>
    <row r="2795" spans="1:21" ht="15" customHeight="1">
      <c r="A2795" s="8">
        <v>1.395</v>
      </c>
      <c r="B2795" s="8">
        <v>0.11000458096023701</v>
      </c>
      <c r="C2795" s="8">
        <v>0.109797472072133</v>
      </c>
      <c r="D2795" s="8">
        <v>0.120008075087343</v>
      </c>
      <c r="E2795" s="8">
        <v>0.12093391217367799</v>
      </c>
      <c r="F2795" s="8">
        <v>0.129996903805873</v>
      </c>
      <c r="G2795" s="8">
        <v>0.12892115362864601</v>
      </c>
      <c r="H2795" s="8">
        <v>0.13999457876572999</v>
      </c>
      <c r="I2795" s="8">
        <v>0.13955620343497899</v>
      </c>
      <c r="J2795" s="8">
        <v>0.14998507663208699</v>
      </c>
      <c r="K2795" s="8">
        <v>0.15050725736232201</v>
      </c>
      <c r="L2795" s="8">
        <v>0.16000305536984699</v>
      </c>
      <c r="M2795" s="8">
        <v>0.16062992502457199</v>
      </c>
      <c r="N2795" s="8">
        <v>0.17001893023915099</v>
      </c>
      <c r="O2795" s="8">
        <v>0.17148662171189999</v>
      </c>
      <c r="P2795" s="8">
        <v>0.17997621352659501</v>
      </c>
      <c r="Q2795" s="8">
        <v>0.17901385064768999</v>
      </c>
      <c r="R2795" s="8">
        <v>0.19000373557647099</v>
      </c>
      <c r="S2795" s="8">
        <v>0.189712074489369</v>
      </c>
      <c r="T2795" s="8">
        <v>0.19999759966630901</v>
      </c>
      <c r="U2795" s="8">
        <v>0.199246880957582</v>
      </c>
    </row>
    <row r="2796" spans="1:21" ht="15" customHeight="1">
      <c r="A2796" s="8">
        <v>1.3955</v>
      </c>
      <c r="B2796" s="8">
        <v>0.109999774003135</v>
      </c>
      <c r="C2796" s="8">
        <v>0.109408971679368</v>
      </c>
      <c r="D2796" s="8">
        <v>0.12000763843465601</v>
      </c>
      <c r="E2796" s="8">
        <v>0.120794442842498</v>
      </c>
      <c r="F2796" s="8">
        <v>0.12999603049906699</v>
      </c>
      <c r="G2796" s="8">
        <v>0.12930073632667199</v>
      </c>
      <c r="H2796" s="8">
        <v>0.139996107851691</v>
      </c>
      <c r="I2796" s="8">
        <v>0.13963617212214499</v>
      </c>
      <c r="J2796" s="8">
        <v>0.14999206368420201</v>
      </c>
      <c r="K2796" s="8">
        <v>0.15123257157355999</v>
      </c>
      <c r="L2796" s="8">
        <v>0.16000785666654799</v>
      </c>
      <c r="M2796" s="8">
        <v>0.160542539248727</v>
      </c>
      <c r="N2796" s="8">
        <v>0.17001718431444299</v>
      </c>
      <c r="O2796" s="8">
        <v>0.170973021751714</v>
      </c>
      <c r="P2796" s="8">
        <v>0.17997948828160801</v>
      </c>
      <c r="Q2796" s="8">
        <v>0.179626466136175</v>
      </c>
      <c r="R2796" s="8">
        <v>0.189998714945915</v>
      </c>
      <c r="S2796" s="8">
        <v>0.18943784421604101</v>
      </c>
      <c r="T2796" s="8">
        <v>0.199998472514859</v>
      </c>
      <c r="U2796" s="8">
        <v>0.19931318938319001</v>
      </c>
    </row>
    <row r="2797" spans="1:21" ht="15" customHeight="1">
      <c r="A2797" s="8">
        <v>1.3959999999999999</v>
      </c>
      <c r="B2797" s="8">
        <v>0.109993000564266</v>
      </c>
      <c r="C2797" s="8">
        <v>0.10907654830475</v>
      </c>
      <c r="D2797" s="8">
        <v>0.120004581865628</v>
      </c>
      <c r="E2797" s="8">
        <v>0.12053703991780899</v>
      </c>
      <c r="F2797" s="8">
        <v>0.129998650415907</v>
      </c>
      <c r="G2797" s="8">
        <v>0.12975682680698999</v>
      </c>
      <c r="H2797" s="8">
        <v>0.13999676317434701</v>
      </c>
      <c r="I2797" s="8">
        <v>0.13973017027988299</v>
      </c>
      <c r="J2797" s="8">
        <v>0.14999795901061899</v>
      </c>
      <c r="K2797" s="8">
        <v>0.151188797811973</v>
      </c>
      <c r="L2797" s="8">
        <v>0.16000916611097199</v>
      </c>
      <c r="M2797" s="8">
        <v>0.16019252895801001</v>
      </c>
      <c r="N2797" s="8">
        <v>0.17001107357474801</v>
      </c>
      <c r="O2797" s="8">
        <v>0.17024434878156</v>
      </c>
      <c r="P2797" s="8">
        <v>0.17998538283505</v>
      </c>
      <c r="Q2797" s="8">
        <v>0.18009397649710501</v>
      </c>
      <c r="R2797" s="8">
        <v>0.189994130892956</v>
      </c>
      <c r="S2797" s="8">
        <v>0.18932793672575199</v>
      </c>
      <c r="T2797" s="8">
        <v>0.19999869072717499</v>
      </c>
      <c r="U2797" s="8">
        <v>0.199124605630147</v>
      </c>
    </row>
    <row r="2798" spans="1:21" ht="15" customHeight="1">
      <c r="A2798" s="8">
        <v>1.3965000000000001</v>
      </c>
      <c r="B2798" s="8">
        <v>0.10999103407963499</v>
      </c>
      <c r="C2798" s="8">
        <v>0.109080585862992</v>
      </c>
      <c r="D2798" s="8">
        <v>0.12000196194936</v>
      </c>
      <c r="E2798" s="8">
        <v>0.120459101025661</v>
      </c>
      <c r="F2798" s="8">
        <v>0.130008038450656</v>
      </c>
      <c r="G2798" s="8">
        <v>0.130131974155414</v>
      </c>
      <c r="H2798" s="8">
        <v>0.13999851070095401</v>
      </c>
      <c r="I2798" s="8">
        <v>0.13977179146143701</v>
      </c>
      <c r="J2798" s="8">
        <v>0.15000145253542399</v>
      </c>
      <c r="K2798" s="8">
        <v>0.151055814283031</v>
      </c>
      <c r="L2798" s="8">
        <v>0.160004146573415</v>
      </c>
      <c r="M2798" s="8">
        <v>0.15952148134149799</v>
      </c>
      <c r="N2798" s="8">
        <v>0.17000518107448001</v>
      </c>
      <c r="O2798" s="8">
        <v>0.16999589420642999</v>
      </c>
      <c r="P2798" s="8">
        <v>0.179992150658356</v>
      </c>
      <c r="Q2798" s="8">
        <v>0.18028034588420899</v>
      </c>
      <c r="R2798" s="8">
        <v>0.18999675035281099</v>
      </c>
      <c r="S2798" s="8">
        <v>0.18967220606179799</v>
      </c>
      <c r="T2798" s="8">
        <v>0.20000043642427501</v>
      </c>
      <c r="U2798" s="8">
        <v>0.19935333950855799</v>
      </c>
    </row>
    <row r="2799" spans="1:21" ht="15" customHeight="1">
      <c r="A2799" s="8">
        <v>1.397</v>
      </c>
      <c r="B2799" s="8">
        <v>0.109992126570699</v>
      </c>
      <c r="C2799" s="8">
        <v>0.109327323949025</v>
      </c>
      <c r="D2799" s="8">
        <v>0.12000043366513299</v>
      </c>
      <c r="E2799" s="8">
        <v>0.120506274530273</v>
      </c>
      <c r="F2799" s="8">
        <v>0.13001327828433601</v>
      </c>
      <c r="G2799" s="8">
        <v>0.13005879269154499</v>
      </c>
      <c r="H2799" s="8">
        <v>0.13999872914195899</v>
      </c>
      <c r="I2799" s="8">
        <v>0.13945939944442201</v>
      </c>
      <c r="J2799" s="8">
        <v>0.14999948742816799</v>
      </c>
      <c r="K2799" s="8">
        <v>0.150300024808354</v>
      </c>
      <c r="L2799" s="8">
        <v>0.15999759935236499</v>
      </c>
      <c r="M2799" s="8">
        <v>0.15912053507475499</v>
      </c>
      <c r="N2799" s="8">
        <v>0.17000168922506501</v>
      </c>
      <c r="O2799" s="8">
        <v>0.169963943232919</v>
      </c>
      <c r="P2799" s="8">
        <v>0.17999477046093501</v>
      </c>
      <c r="Q2799" s="8">
        <v>0.1801184629741</v>
      </c>
      <c r="R2799" s="8">
        <v>0.19000395386455399</v>
      </c>
      <c r="S2799" s="8">
        <v>0.19032410896263899</v>
      </c>
      <c r="T2799" s="8">
        <v>0.200001527485141</v>
      </c>
      <c r="U2799" s="8">
        <v>0.19942512318684499</v>
      </c>
    </row>
    <row r="2800" spans="1:21" ht="15" customHeight="1">
      <c r="A2800" s="8">
        <v>1.3975</v>
      </c>
      <c r="B2800" s="8">
        <v>0.10999540404210099</v>
      </c>
      <c r="C2800" s="8">
        <v>0.109871044832992</v>
      </c>
      <c r="D2800" s="8">
        <v>0.12000065199094</v>
      </c>
      <c r="E2800" s="8">
        <v>0.120653435292347</v>
      </c>
      <c r="F2800" s="8">
        <v>0.130013933261758</v>
      </c>
      <c r="G2800" s="8">
        <v>0.12986290290033001</v>
      </c>
      <c r="H2800" s="8">
        <v>0.13999741849686101</v>
      </c>
      <c r="I2800" s="8">
        <v>0.13948184671993</v>
      </c>
      <c r="J2800" s="8">
        <v>0.14999293706576</v>
      </c>
      <c r="K2800" s="8">
        <v>0.14972930384510999</v>
      </c>
      <c r="L2800" s="8">
        <v>0.15999279805745201</v>
      </c>
      <c r="M2800" s="8">
        <v>0.15913969450246301</v>
      </c>
      <c r="N2800" s="8">
        <v>0.17000125274478201</v>
      </c>
      <c r="O2800" s="8">
        <v>0.17051044796053499</v>
      </c>
      <c r="P2800" s="8">
        <v>0.179991059073352</v>
      </c>
      <c r="Q2800" s="8">
        <v>0.17956570332157101</v>
      </c>
      <c r="R2800" s="8">
        <v>0.19001137566616699</v>
      </c>
      <c r="S2800" s="8">
        <v>0.190687773706993</v>
      </c>
      <c r="T2800" s="8">
        <v>0.20000087284855</v>
      </c>
      <c r="U2800" s="8">
        <v>0.199453106637758</v>
      </c>
    </row>
    <row r="2801" spans="1:21" ht="15" customHeight="1">
      <c r="A2801" s="8">
        <v>1.3979999999999999</v>
      </c>
      <c r="B2801" s="8">
        <v>0.110001521987764</v>
      </c>
      <c r="C2801" s="8">
        <v>0.110282424477462</v>
      </c>
      <c r="D2801" s="8">
        <v>0.12000196194936</v>
      </c>
      <c r="E2801" s="8">
        <v>0.121001595824634</v>
      </c>
      <c r="F2801" s="8">
        <v>0.13001240497753</v>
      </c>
      <c r="G2801" s="8">
        <v>0.129067516532162</v>
      </c>
      <c r="H2801" s="8">
        <v>0.13999457876572999</v>
      </c>
      <c r="I2801" s="8">
        <v>0.13977272668796301</v>
      </c>
      <c r="J2801" s="8">
        <v>0.14998769677748</v>
      </c>
      <c r="K2801" s="8">
        <v>0.149615713830691</v>
      </c>
      <c r="L2801" s="8">
        <v>0.15998974268832</v>
      </c>
      <c r="M2801" s="8">
        <v>0.15953550048349499</v>
      </c>
      <c r="N2801" s="8">
        <v>0.170004089873773</v>
      </c>
      <c r="O2801" s="8">
        <v>0.171486144793845</v>
      </c>
      <c r="P2801" s="8">
        <v>0.17998581946876599</v>
      </c>
      <c r="Q2801" s="8">
        <v>0.178926787681113</v>
      </c>
      <c r="R2801" s="8">
        <v>0.190016178010428</v>
      </c>
      <c r="S2801" s="8">
        <v>0.19087634079455301</v>
      </c>
      <c r="T2801" s="8">
        <v>0.2</v>
      </c>
      <c r="U2801" s="8">
        <v>0.199488998277562</v>
      </c>
    </row>
    <row r="2802" spans="1:21" ht="15" customHeight="1">
      <c r="A2802" s="8">
        <v>1.3985000000000001</v>
      </c>
      <c r="B2802" s="8">
        <v>0.110004799457734</v>
      </c>
      <c r="C2802" s="8">
        <v>0.110326837324128</v>
      </c>
      <c r="D2802" s="8">
        <v>0.120005673497383</v>
      </c>
      <c r="E2802" s="8">
        <v>0.12106107541705199</v>
      </c>
      <c r="F2802" s="8">
        <v>0.13000258029152501</v>
      </c>
      <c r="G2802" s="8">
        <v>0.12906160289417501</v>
      </c>
      <c r="H2802" s="8">
        <v>0.13999523408838699</v>
      </c>
      <c r="I2802" s="8">
        <v>0.13941824595275201</v>
      </c>
      <c r="J2802" s="8">
        <v>0.14998332986610699</v>
      </c>
      <c r="K2802" s="8">
        <v>0.14972099244263901</v>
      </c>
      <c r="L2802" s="8">
        <v>0.15999170685316899</v>
      </c>
      <c r="M2802" s="8">
        <v>0.159920091120304</v>
      </c>
      <c r="N2802" s="8">
        <v>0.17001216477831599</v>
      </c>
      <c r="O2802" s="8">
        <v>0.17163826946475499</v>
      </c>
      <c r="P2802" s="8">
        <v>0.17997905164545999</v>
      </c>
      <c r="Q2802" s="8">
        <v>0.178931322128589</v>
      </c>
      <c r="R2802" s="8">
        <v>0.190013340259271</v>
      </c>
      <c r="S2802" s="8">
        <v>0.19047011359524099</v>
      </c>
      <c r="T2802" s="8">
        <v>0.199998036090584</v>
      </c>
      <c r="U2802" s="8">
        <v>0.19958146540209001</v>
      </c>
    </row>
    <row r="2803" spans="1:21" ht="15" customHeight="1">
      <c r="A2803" s="8">
        <v>1.399</v>
      </c>
      <c r="B2803" s="8">
        <v>0.11000589194879801</v>
      </c>
      <c r="C2803" s="8">
        <v>0.110101184153406</v>
      </c>
      <c r="D2803" s="8">
        <v>0.12000763843465601</v>
      </c>
      <c r="E2803" s="8">
        <v>0.120965702984522</v>
      </c>
      <c r="F2803" s="8">
        <v>0.12999821376429299</v>
      </c>
      <c r="G2803" s="8">
        <v>0.12888308449326999</v>
      </c>
      <c r="H2803" s="8">
        <v>0.139994360325084</v>
      </c>
      <c r="I2803" s="8">
        <v>0.139432743113207</v>
      </c>
      <c r="J2803" s="8">
        <v>0.14998311152125399</v>
      </c>
      <c r="K2803" s="8">
        <v>0.15013102486916499</v>
      </c>
      <c r="L2803" s="8">
        <v>0.159999563518644</v>
      </c>
      <c r="M2803" s="8">
        <v>0.160563100544697</v>
      </c>
      <c r="N2803" s="8">
        <v>0.170017839034868</v>
      </c>
      <c r="O2803" s="8">
        <v>0.17159105895271601</v>
      </c>
      <c r="P2803" s="8">
        <v>0.179976650162743</v>
      </c>
      <c r="Q2803" s="8">
        <v>0.17893767053336099</v>
      </c>
      <c r="R2803" s="8">
        <v>0.19000700990057501</v>
      </c>
      <c r="S2803" s="8">
        <v>0.18975032667705</v>
      </c>
      <c r="T2803" s="8">
        <v>0.19999759966630901</v>
      </c>
      <c r="U2803" s="8">
        <v>0.19930102270873701</v>
      </c>
    </row>
    <row r="2804" spans="1:21" ht="15" customHeight="1">
      <c r="A2804" s="8">
        <v>1.3995</v>
      </c>
      <c r="B2804" s="8">
        <v>0.110002177481686</v>
      </c>
      <c r="C2804" s="8">
        <v>0.10964898059966401</v>
      </c>
      <c r="D2804" s="8">
        <v>0.12000785676117801</v>
      </c>
      <c r="E2804" s="8">
        <v>0.120959549940619</v>
      </c>
      <c r="F2804" s="8">
        <v>0.12999624882845101</v>
      </c>
      <c r="G2804" s="8">
        <v>0.12906345093632399</v>
      </c>
      <c r="H2804" s="8">
        <v>0.13999479720673499</v>
      </c>
      <c r="I2804" s="8">
        <v>0.13978815922818399</v>
      </c>
      <c r="J2804" s="8">
        <v>0.14998857015689199</v>
      </c>
      <c r="K2804" s="8">
        <v>0.15099541771650199</v>
      </c>
      <c r="L2804" s="8">
        <v>0.160005892498123</v>
      </c>
      <c r="M2804" s="8">
        <v>0.160597680982665</v>
      </c>
      <c r="N2804" s="8">
        <v>0.17001893023915099</v>
      </c>
      <c r="O2804" s="8">
        <v>0.171293485213552</v>
      </c>
      <c r="P2804" s="8">
        <v>0.17997708679531399</v>
      </c>
      <c r="Q2804" s="8">
        <v>0.17932401267971701</v>
      </c>
      <c r="R2804" s="8">
        <v>0.190000461251293</v>
      </c>
      <c r="S2804" s="8">
        <v>0.189524046383828</v>
      </c>
      <c r="T2804" s="8">
        <v>0.199998036090584</v>
      </c>
      <c r="U2804" s="8">
        <v>0.19934360616899499</v>
      </c>
    </row>
    <row r="2805" spans="1:21" ht="15" customHeight="1">
      <c r="A2805" s="8">
        <v>1.4</v>
      </c>
      <c r="B2805" s="8">
        <v>0.109996059536381</v>
      </c>
      <c r="C2805" s="8">
        <v>0.109251059433669</v>
      </c>
      <c r="D2805" s="8">
        <v>0.12000611015007</v>
      </c>
      <c r="E2805" s="8">
        <v>0.120612927627302</v>
      </c>
      <c r="F2805" s="8">
        <v>0.129995375521645</v>
      </c>
      <c r="G2805" s="8">
        <v>0.12948405946760799</v>
      </c>
      <c r="H2805" s="8">
        <v>0.13999567097003901</v>
      </c>
      <c r="I2805" s="8">
        <v>0.13971239944348601</v>
      </c>
      <c r="J2805" s="8">
        <v>0.149994683829236</v>
      </c>
      <c r="K2805" s="8">
        <v>0.15119544697026299</v>
      </c>
      <c r="L2805" s="8">
        <v>0.16000916611097199</v>
      </c>
      <c r="M2805" s="8">
        <v>0.16029440106318901</v>
      </c>
      <c r="N2805" s="8">
        <v>0.17001456542559401</v>
      </c>
      <c r="O2805" s="8">
        <v>0.17036404568122701</v>
      </c>
      <c r="P2805" s="8">
        <v>0.179980798182897</v>
      </c>
      <c r="Q2805" s="8">
        <v>0.18010168520640299</v>
      </c>
      <c r="R2805" s="8">
        <v>0.189995222331582</v>
      </c>
      <c r="S2805" s="8">
        <v>0.189259513726383</v>
      </c>
      <c r="T2805" s="8">
        <v>0.199998254302543</v>
      </c>
      <c r="U2805" s="8">
        <v>0.19932839777609301</v>
      </c>
    </row>
    <row r="2806" spans="1:21" ht="15" customHeight="1">
      <c r="A2806" s="8">
        <v>1.4005000000000001</v>
      </c>
      <c r="B2806" s="8">
        <v>0.109992782066769</v>
      </c>
      <c r="C2806" s="8">
        <v>0.10922773138471201</v>
      </c>
      <c r="D2806" s="8">
        <v>0.12000349023394601</v>
      </c>
      <c r="E2806" s="8">
        <v>0.12054575660399</v>
      </c>
      <c r="F2806" s="8">
        <v>0.130004326902633</v>
      </c>
      <c r="G2806" s="8">
        <v>0.13006027110104201</v>
      </c>
      <c r="H2806" s="8">
        <v>0.13999829226030699</v>
      </c>
      <c r="I2806" s="8">
        <v>0.139827909803446</v>
      </c>
      <c r="J2806" s="8">
        <v>0.150000142462728</v>
      </c>
      <c r="K2806" s="8">
        <v>0.15115610598087001</v>
      </c>
      <c r="L2806" s="8">
        <v>0.16000698370240601</v>
      </c>
      <c r="M2806" s="8">
        <v>0.15980700370152701</v>
      </c>
      <c r="N2806" s="8">
        <v>0.17000823644575799</v>
      </c>
      <c r="O2806" s="8">
        <v>0.17006361119942801</v>
      </c>
      <c r="P2806" s="8">
        <v>0.17998974917206201</v>
      </c>
      <c r="Q2806" s="8">
        <v>0.18035153806173801</v>
      </c>
      <c r="R2806" s="8">
        <v>0.18999544062288301</v>
      </c>
      <c r="S2806" s="8">
        <v>0.18935864616637599</v>
      </c>
      <c r="T2806" s="8">
        <v>0.20000021821217301</v>
      </c>
      <c r="U2806" s="8">
        <v>0.19940504812416099</v>
      </c>
    </row>
    <row r="2807" spans="1:21" ht="15" customHeight="1">
      <c r="A2807" s="8">
        <v>1.401</v>
      </c>
      <c r="B2807" s="8">
        <v>0.109991689575705</v>
      </c>
      <c r="C2807" s="8">
        <v>0.10919722566677099</v>
      </c>
      <c r="D2807" s="8">
        <v>0.12000130697015</v>
      </c>
      <c r="E2807" s="8">
        <v>0.12040474905383899</v>
      </c>
      <c r="F2807" s="8">
        <v>0.130011313344917</v>
      </c>
      <c r="G2807" s="8">
        <v>0.130156367972667</v>
      </c>
      <c r="H2807" s="8">
        <v>0.139998947582964</v>
      </c>
      <c r="I2807" s="8">
        <v>0.139697902283031</v>
      </c>
      <c r="J2807" s="8">
        <v>0.15000123419057099</v>
      </c>
      <c r="K2807" s="8">
        <v>0.15070285402545699</v>
      </c>
      <c r="L2807" s="8">
        <v>0.16000087296271101</v>
      </c>
      <c r="M2807" s="8">
        <v>0.15912801190965301</v>
      </c>
      <c r="N2807" s="8">
        <v>0.17000343514977201</v>
      </c>
      <c r="O2807" s="8">
        <v>0.16984472317317501</v>
      </c>
      <c r="P2807" s="8">
        <v>0.179994115508502</v>
      </c>
      <c r="Q2807" s="8">
        <v>0.18033385331539301</v>
      </c>
      <c r="R2807" s="8">
        <v>0.19000089783032001</v>
      </c>
      <c r="S2807" s="8">
        <v>0.190094596013095</v>
      </c>
      <c r="T2807" s="8">
        <v>0.200001527485141</v>
      </c>
      <c r="U2807" s="8">
        <v>0.19942025651706299</v>
      </c>
    </row>
    <row r="2808" spans="1:21" ht="15" customHeight="1">
      <c r="A2808" s="8">
        <v>1.4015</v>
      </c>
      <c r="B2808" s="8">
        <v>0.109993219061763</v>
      </c>
      <c r="C2808" s="8">
        <v>0.1096557097654</v>
      </c>
      <c r="D2808" s="8">
        <v>0.12000043366513299</v>
      </c>
      <c r="E2808" s="8">
        <v>0.120661126555221</v>
      </c>
      <c r="F2808" s="8">
        <v>0.13001436991694901</v>
      </c>
      <c r="G2808" s="8">
        <v>0.13013862705870599</v>
      </c>
      <c r="H2808" s="8">
        <v>0.139997855378656</v>
      </c>
      <c r="I2808" s="8">
        <v>0.13941590765657599</v>
      </c>
      <c r="J2808" s="8">
        <v>0.14999621224821699</v>
      </c>
      <c r="K2808" s="8">
        <v>0.14999083808123201</v>
      </c>
      <c r="L2808" s="8">
        <v>0.15999476222230199</v>
      </c>
      <c r="M2808" s="8">
        <v>0.15906772973687799</v>
      </c>
      <c r="N2808" s="8">
        <v>0.17000125274478201</v>
      </c>
      <c r="O2808" s="8">
        <v>0.17020524462634101</v>
      </c>
      <c r="P2808" s="8">
        <v>0.17999346055964599</v>
      </c>
      <c r="Q2808" s="8">
        <v>0.180110754279661</v>
      </c>
      <c r="R2808" s="8">
        <v>0.19000853791858599</v>
      </c>
      <c r="S2808" s="8">
        <v>0.19052991623659801</v>
      </c>
      <c r="T2808" s="8">
        <v>0.200001527485141</v>
      </c>
      <c r="U2808" s="8">
        <v>0.199633782201912</v>
      </c>
    </row>
    <row r="2809" spans="1:21" ht="15" customHeight="1">
      <c r="A2809" s="8">
        <v>1.4019999999999999</v>
      </c>
      <c r="B2809" s="8">
        <v>0.109997807520652</v>
      </c>
      <c r="C2809" s="8">
        <v>0.110137521942387</v>
      </c>
      <c r="D2809" s="8">
        <v>0.120001525296673</v>
      </c>
      <c r="E2809" s="8">
        <v>0.120908787202402</v>
      </c>
      <c r="F2809" s="8">
        <v>0.13001196832591599</v>
      </c>
      <c r="G2809" s="8">
        <v>0.13000002576144701</v>
      </c>
      <c r="H2809" s="8">
        <v>0.139999602905263</v>
      </c>
      <c r="I2809" s="8">
        <v>0.13920780220852799</v>
      </c>
      <c r="J2809" s="8">
        <v>0.14999031692072601</v>
      </c>
      <c r="K2809" s="8">
        <v>0.149839015247409</v>
      </c>
      <c r="L2809" s="8">
        <v>0.15999083388902799</v>
      </c>
      <c r="M2809" s="8">
        <v>0.159171471050781</v>
      </c>
      <c r="N2809" s="8">
        <v>0.17000147098492299</v>
      </c>
      <c r="O2809" s="8">
        <v>0.17067592539939699</v>
      </c>
      <c r="P2809" s="8">
        <v>0.17998887590441701</v>
      </c>
      <c r="Q2809" s="8">
        <v>0.179704006569887</v>
      </c>
      <c r="R2809" s="8">
        <v>0.19001508656822599</v>
      </c>
      <c r="S2809" s="8">
        <v>0.19085101887907699</v>
      </c>
      <c r="T2809" s="8">
        <v>0.20000043642427501</v>
      </c>
      <c r="U2809" s="8">
        <v>0.199754232578014</v>
      </c>
    </row>
    <row r="2810" spans="1:21" ht="15" customHeight="1">
      <c r="A2810" s="8">
        <v>1.4025000000000001</v>
      </c>
      <c r="B2810" s="8">
        <v>0.110002614479186</v>
      </c>
      <c r="C2810" s="8">
        <v>0.110262236833251</v>
      </c>
      <c r="D2810" s="8">
        <v>0.120003926886633</v>
      </c>
      <c r="E2810" s="8">
        <v>0.12108927699428999</v>
      </c>
      <c r="F2810" s="8">
        <v>0.13000585518721799</v>
      </c>
      <c r="G2810" s="8">
        <v>0.12921314029148601</v>
      </c>
      <c r="H2810" s="8">
        <v>0.139995452529034</v>
      </c>
      <c r="I2810" s="8">
        <v>0.13941824595275201</v>
      </c>
      <c r="J2810" s="8">
        <v>0.14998507663208699</v>
      </c>
      <c r="K2810" s="8">
        <v>0.14970215307003301</v>
      </c>
      <c r="L2810" s="8">
        <v>0.159990179168603</v>
      </c>
      <c r="M2810" s="8">
        <v>0.159592044085695</v>
      </c>
      <c r="N2810" s="8">
        <v>0.17000823644575799</v>
      </c>
      <c r="O2810" s="8">
        <v>0.17156387634249201</v>
      </c>
      <c r="P2810" s="8">
        <v>0.17998145313175401</v>
      </c>
      <c r="Q2810" s="8">
        <v>0.179163943726903</v>
      </c>
      <c r="R2810" s="8">
        <v>0.19001464998919901</v>
      </c>
      <c r="S2810" s="8">
        <v>0.19052075724965001</v>
      </c>
      <c r="T2810" s="8">
        <v>0.199998472514859</v>
      </c>
      <c r="U2810" s="8">
        <v>0.199675757278612</v>
      </c>
    </row>
    <row r="2811" spans="1:21" ht="15" customHeight="1">
      <c r="A2811" s="8">
        <v>1.403</v>
      </c>
      <c r="B2811" s="8">
        <v>0.110005454953804</v>
      </c>
      <c r="C2811" s="8">
        <v>0.110100735532557</v>
      </c>
      <c r="D2811" s="8">
        <v>0.120006765129281</v>
      </c>
      <c r="E2811" s="8">
        <v>0.12107133049022401</v>
      </c>
      <c r="F2811" s="8">
        <v>0.12999996037432701</v>
      </c>
      <c r="G2811" s="8">
        <v>0.12906529897847299</v>
      </c>
      <c r="H2811" s="8">
        <v>0.13999457876572999</v>
      </c>
      <c r="I2811" s="8">
        <v>0.139375689544672</v>
      </c>
      <c r="J2811" s="8">
        <v>0.14998332986610699</v>
      </c>
      <c r="K2811" s="8">
        <v>0.14992877912036601</v>
      </c>
      <c r="L2811" s="8">
        <v>0.15999585342658501</v>
      </c>
      <c r="M2811" s="8">
        <v>0.16021495961583099</v>
      </c>
      <c r="N2811" s="8">
        <v>0.170015656629877</v>
      </c>
      <c r="O2811" s="8">
        <v>0.17161919430520101</v>
      </c>
      <c r="P2811" s="8">
        <v>0.17997774174417</v>
      </c>
      <c r="Q2811" s="8">
        <v>0.17910771550836399</v>
      </c>
      <c r="R2811" s="8">
        <v>0.19001006593623901</v>
      </c>
      <c r="S2811" s="8">
        <v>0.19000947150922501</v>
      </c>
      <c r="T2811" s="8">
        <v>0.19999759966630901</v>
      </c>
      <c r="U2811" s="8">
        <v>0.19947622341888999</v>
      </c>
    </row>
    <row r="2812" spans="1:21" ht="15" customHeight="1">
      <c r="A2812" s="8">
        <v>1.4035</v>
      </c>
      <c r="B2812" s="8">
        <v>0.11000414396524399</v>
      </c>
      <c r="C2812" s="8">
        <v>0.109801060980126</v>
      </c>
      <c r="D2812" s="8">
        <v>0.120008293413866</v>
      </c>
      <c r="E2812" s="8">
        <v>0.121094404446867</v>
      </c>
      <c r="F2812" s="8">
        <v>0.129996467154258</v>
      </c>
      <c r="G2812" s="8">
        <v>0.129172853481309</v>
      </c>
      <c r="H2812" s="8">
        <v>0.13999457876572999</v>
      </c>
      <c r="I2812" s="8">
        <v>0.13966844011899701</v>
      </c>
      <c r="J2812" s="8">
        <v>0.14998507663208699</v>
      </c>
      <c r="K2812" s="8">
        <v>0.150574857229058</v>
      </c>
      <c r="L2812" s="8">
        <v>0.160003273610346</v>
      </c>
      <c r="M2812" s="8">
        <v>0.16051730485438201</v>
      </c>
      <c r="N2812" s="8">
        <v>0.170019148479292</v>
      </c>
      <c r="O2812" s="8">
        <v>0.17146468520027999</v>
      </c>
      <c r="P2812" s="8">
        <v>0.17997621352659501</v>
      </c>
      <c r="Q2812" s="8">
        <v>0.17942558626454699</v>
      </c>
      <c r="R2812" s="8">
        <v>0.19000308071150701</v>
      </c>
      <c r="S2812" s="8">
        <v>0.189585465265075</v>
      </c>
      <c r="T2812" s="8">
        <v>0.19999781787826801</v>
      </c>
      <c r="U2812" s="8">
        <v>0.199546181946505</v>
      </c>
    </row>
    <row r="2813" spans="1:21" ht="15" customHeight="1">
      <c r="A2813" s="8">
        <v>1.4039999999999999</v>
      </c>
      <c r="B2813" s="8">
        <v>0.109999337007068</v>
      </c>
      <c r="C2813" s="8">
        <v>0.109371288145441</v>
      </c>
      <c r="D2813" s="8">
        <v>0.120007420108491</v>
      </c>
      <c r="E2813" s="8">
        <v>0.12073906527934899</v>
      </c>
      <c r="F2813" s="8">
        <v>0.12999362891161101</v>
      </c>
      <c r="G2813" s="8">
        <v>0.12932143405962701</v>
      </c>
      <c r="H2813" s="8">
        <v>0.13999457876572999</v>
      </c>
      <c r="I2813" s="8">
        <v>0.139739991001227</v>
      </c>
      <c r="J2813" s="8">
        <v>0.14999031692072601</v>
      </c>
      <c r="K2813" s="8">
        <v>0.15114003713627699</v>
      </c>
      <c r="L2813" s="8">
        <v>0.16000785666654799</v>
      </c>
      <c r="M2813" s="8">
        <v>0.16040982512302901</v>
      </c>
      <c r="N2813" s="8">
        <v>0.170017839034868</v>
      </c>
      <c r="O2813" s="8">
        <v>0.17082137384259499</v>
      </c>
      <c r="P2813" s="8">
        <v>0.17997730511159901</v>
      </c>
      <c r="Q2813" s="8">
        <v>0.17991985041536299</v>
      </c>
      <c r="R2813" s="8">
        <v>0.18999675035281099</v>
      </c>
      <c r="S2813" s="8">
        <v>0.189402824684682</v>
      </c>
      <c r="T2813" s="8">
        <v>0.19999759966630901</v>
      </c>
      <c r="U2813" s="8">
        <v>0.19936550638235101</v>
      </c>
    </row>
    <row r="2814" spans="1:21" ht="15" customHeight="1">
      <c r="A2814" s="8">
        <v>1.4045000000000001</v>
      </c>
      <c r="B2814" s="8">
        <v>0.109994530050324</v>
      </c>
      <c r="C2814" s="8">
        <v>0.10914473770362</v>
      </c>
      <c r="D2814" s="8">
        <v>0.120004800192008</v>
      </c>
      <c r="E2814" s="8">
        <v>0.120532425092876</v>
      </c>
      <c r="F2814" s="8">
        <v>0.13000039702951899</v>
      </c>
      <c r="G2814" s="8">
        <v>0.129946433279121</v>
      </c>
      <c r="H2814" s="8">
        <v>0.13999741849686101</v>
      </c>
      <c r="I2814" s="8">
        <v>0.13987888390919301</v>
      </c>
      <c r="J2814" s="8">
        <v>0.149998177355472</v>
      </c>
      <c r="K2814" s="8">
        <v>0.15132178134091501</v>
      </c>
      <c r="L2814" s="8">
        <v>0.160008511386972</v>
      </c>
      <c r="M2814" s="8">
        <v>0.16011028359037699</v>
      </c>
      <c r="N2814" s="8">
        <v>0.17001107357474801</v>
      </c>
      <c r="O2814" s="8">
        <v>0.170127513140199</v>
      </c>
      <c r="P2814" s="8">
        <v>0.179986256102553</v>
      </c>
      <c r="Q2814" s="8">
        <v>0.18052566414348001</v>
      </c>
      <c r="R2814" s="8">
        <v>0.18999565891060899</v>
      </c>
      <c r="S2814" s="8">
        <v>0.189414138716998</v>
      </c>
      <c r="T2814" s="8">
        <v>0.19999978178782701</v>
      </c>
      <c r="U2814" s="8">
        <v>0.19954739851427999</v>
      </c>
    </row>
    <row r="2815" spans="1:21" ht="15" customHeight="1">
      <c r="A2815" s="8">
        <v>1.405</v>
      </c>
      <c r="B2815" s="8">
        <v>0.109992345068196</v>
      </c>
      <c r="C2815" s="8">
        <v>0.109090455286472</v>
      </c>
      <c r="D2815" s="8">
        <v>0.12000218027552501</v>
      </c>
      <c r="E2815" s="8">
        <v>0.120405261849503</v>
      </c>
      <c r="F2815" s="8">
        <v>0.13000891175746099</v>
      </c>
      <c r="G2815" s="8">
        <v>0.130165977694952</v>
      </c>
      <c r="H2815" s="8">
        <v>0.139998947582964</v>
      </c>
      <c r="I2815" s="8">
        <v>0.13978862691806701</v>
      </c>
      <c r="J2815" s="8">
        <v>0.15000167088385499</v>
      </c>
      <c r="K2815" s="8">
        <v>0.150994863574586</v>
      </c>
      <c r="L2815" s="8">
        <v>0.16000392833327401</v>
      </c>
      <c r="M2815" s="8">
        <v>0.15930792374705399</v>
      </c>
      <c r="N2815" s="8">
        <v>0.17000518107448001</v>
      </c>
      <c r="O2815" s="8">
        <v>0.16987238223266099</v>
      </c>
      <c r="P2815" s="8">
        <v>0.17999258729092699</v>
      </c>
      <c r="Q2815" s="8">
        <v>0.18058869410752801</v>
      </c>
      <c r="R2815" s="8">
        <v>0.18999806008273901</v>
      </c>
      <c r="S2815" s="8">
        <v>0.189710996878414</v>
      </c>
      <c r="T2815" s="8">
        <v>0.200001091060866</v>
      </c>
      <c r="U2815" s="8">
        <v>0.199579640251418</v>
      </c>
    </row>
    <row r="2816" spans="1:21" ht="15" customHeight="1">
      <c r="A2816" s="8">
        <v>1.4055</v>
      </c>
      <c r="B2816" s="8">
        <v>0.109992345068196</v>
      </c>
      <c r="C2816" s="8">
        <v>0.109448001164044</v>
      </c>
      <c r="D2816" s="8">
        <v>0.12000021533932601</v>
      </c>
      <c r="E2816" s="8">
        <v>0.12052524645764599</v>
      </c>
      <c r="F2816" s="8">
        <v>0.13001371493595101</v>
      </c>
      <c r="G2816" s="8">
        <v>0.130251356055337</v>
      </c>
      <c r="H2816" s="8">
        <v>0.13999872914195899</v>
      </c>
      <c r="I2816" s="8">
        <v>0.13979377104706101</v>
      </c>
      <c r="J2816" s="8">
        <v>0.14999905073846201</v>
      </c>
      <c r="K2816" s="8">
        <v>0.150435778683742</v>
      </c>
      <c r="L2816" s="8">
        <v>0.15999738111150799</v>
      </c>
      <c r="M2816" s="8">
        <v>0.159006980376766</v>
      </c>
      <c r="N2816" s="8">
        <v>0.17000168922506501</v>
      </c>
      <c r="O2816" s="8">
        <v>0.16998254155255099</v>
      </c>
      <c r="P2816" s="8">
        <v>0.17999455214107299</v>
      </c>
      <c r="Q2816" s="8">
        <v>0.18049074814011401</v>
      </c>
      <c r="R2816" s="8">
        <v>0.19000504530604101</v>
      </c>
      <c r="S2816" s="8">
        <v>0.19046741974439599</v>
      </c>
      <c r="T2816" s="8">
        <v>0.200001527485141</v>
      </c>
      <c r="U2816" s="8">
        <v>0.19971773235531301</v>
      </c>
    </row>
    <row r="2817" spans="1:21" ht="15" customHeight="1">
      <c r="A2817" s="8">
        <v>1.4059999999999999</v>
      </c>
      <c r="B2817" s="8">
        <v>0.10999474854782</v>
      </c>
      <c r="C2817" s="8">
        <v>0.10981003325010801</v>
      </c>
      <c r="D2817" s="8">
        <v>0.119999560358327</v>
      </c>
      <c r="E2817" s="8">
        <v>0.120781623959028</v>
      </c>
      <c r="F2817" s="8">
        <v>0.13001742648540399</v>
      </c>
      <c r="G2817" s="8">
        <v>0.12979156949071999</v>
      </c>
      <c r="H2817" s="8">
        <v>0.13999588941104399</v>
      </c>
      <c r="I2817" s="8">
        <v>0.14012112803700599</v>
      </c>
      <c r="J2817" s="8">
        <v>0.149994683829236</v>
      </c>
      <c r="K2817" s="8">
        <v>0.14985508409200199</v>
      </c>
      <c r="L2817" s="8">
        <v>0.15999214333345199</v>
      </c>
      <c r="M2817" s="8">
        <v>0.15906492600035399</v>
      </c>
      <c r="N2817" s="8">
        <v>0.169999506816499</v>
      </c>
      <c r="O2817" s="8">
        <v>0.17062013036237</v>
      </c>
      <c r="P2817" s="8">
        <v>0.179993242239783</v>
      </c>
      <c r="Q2817" s="8">
        <v>0.179896270842722</v>
      </c>
      <c r="R2817" s="8">
        <v>0.19001224882064399</v>
      </c>
      <c r="S2817" s="8">
        <v>0.19085371272992199</v>
      </c>
      <c r="T2817" s="8">
        <v>0.200001091060866</v>
      </c>
      <c r="U2817" s="8">
        <v>0.199643515541475</v>
      </c>
    </row>
    <row r="2818" spans="1:21" ht="15" customHeight="1">
      <c r="A2818" s="8">
        <v>1.4065000000000001</v>
      </c>
      <c r="B2818" s="8">
        <v>0.110000210999203</v>
      </c>
      <c r="C2818" s="8">
        <v>0.110219169790332</v>
      </c>
      <c r="D2818" s="8">
        <v>0.120002398602048</v>
      </c>
      <c r="E2818" s="8">
        <v>0.121011338270162</v>
      </c>
      <c r="F2818" s="8">
        <v>0.13000934840907599</v>
      </c>
      <c r="G2818" s="8">
        <v>0.12942270541293499</v>
      </c>
      <c r="H2818" s="8">
        <v>0.13999632629269501</v>
      </c>
      <c r="I2818" s="8">
        <v>0.139545915176991</v>
      </c>
      <c r="J2818" s="8">
        <v>0.14998682339448999</v>
      </c>
      <c r="K2818" s="8">
        <v>0.149610726916581</v>
      </c>
      <c r="L2818" s="8">
        <v>0.15998996092846199</v>
      </c>
      <c r="M2818" s="8">
        <v>0.15926633366152501</v>
      </c>
      <c r="N2818" s="8">
        <v>0.170004526354056</v>
      </c>
      <c r="O2818" s="8">
        <v>0.17126964118597601</v>
      </c>
      <c r="P2818" s="8">
        <v>0.17998450956761899</v>
      </c>
      <c r="Q2818" s="8">
        <v>0.17951174240106399</v>
      </c>
      <c r="R2818" s="8">
        <v>0.19001464998919901</v>
      </c>
      <c r="S2818" s="8">
        <v>0.19074865395930399</v>
      </c>
      <c r="T2818" s="8">
        <v>0.199998908939134</v>
      </c>
      <c r="U2818" s="8">
        <v>0.19982054108335801</v>
      </c>
    </row>
    <row r="2819" spans="1:21" ht="15" customHeight="1">
      <c r="A2819" s="8">
        <v>1.407</v>
      </c>
      <c r="B2819" s="8">
        <v>0.110004799457734</v>
      </c>
      <c r="C2819" s="8">
        <v>0.110155915103202</v>
      </c>
      <c r="D2819" s="8">
        <v>0.120005673497383</v>
      </c>
      <c r="E2819" s="8">
        <v>0.121009799883172</v>
      </c>
      <c r="F2819" s="8">
        <v>0.13000236196536</v>
      </c>
      <c r="G2819" s="8">
        <v>0.12905162366035</v>
      </c>
      <c r="H2819" s="8">
        <v>0.139995452529034</v>
      </c>
      <c r="I2819" s="8">
        <v>0.139483717326222</v>
      </c>
      <c r="J2819" s="8">
        <v>0.149983984904244</v>
      </c>
      <c r="K2819" s="8">
        <v>0.14969107113954899</v>
      </c>
      <c r="L2819" s="8">
        <v>0.15999279805745201</v>
      </c>
      <c r="M2819" s="8">
        <v>0.15981821895387399</v>
      </c>
      <c r="N2819" s="8">
        <v>0.17001281950052899</v>
      </c>
      <c r="O2819" s="8">
        <v>0.17151714212345101</v>
      </c>
      <c r="P2819" s="8">
        <v>0.17997926996174499</v>
      </c>
      <c r="Q2819" s="8">
        <v>0.17933897663870599</v>
      </c>
      <c r="R2819" s="8">
        <v>0.190012685396095</v>
      </c>
      <c r="S2819" s="8">
        <v>0.190292860716538</v>
      </c>
      <c r="T2819" s="8">
        <v>0.199998036090584</v>
      </c>
      <c r="U2819" s="8">
        <v>0.199685490618175</v>
      </c>
    </row>
    <row r="2820" spans="1:21" ht="15" customHeight="1">
      <c r="A2820" s="8">
        <v>1.4075</v>
      </c>
      <c r="B2820" s="8">
        <v>0.110005454953804</v>
      </c>
      <c r="C2820" s="8">
        <v>0.109979160972938</v>
      </c>
      <c r="D2820" s="8">
        <v>0.12000763843465601</v>
      </c>
      <c r="E2820" s="8">
        <v>0.121007748868537</v>
      </c>
      <c r="F2820" s="8">
        <v>0.129997995438486</v>
      </c>
      <c r="G2820" s="8">
        <v>0.12895885325248099</v>
      </c>
      <c r="H2820" s="8">
        <v>0.13999392344343201</v>
      </c>
      <c r="I2820" s="8">
        <v>0.13968246974280901</v>
      </c>
      <c r="J2820" s="8">
        <v>0.14998354821453799</v>
      </c>
      <c r="K2820" s="8">
        <v>0.15031720175521299</v>
      </c>
      <c r="L2820" s="8">
        <v>0.159999563518644</v>
      </c>
      <c r="M2820" s="8">
        <v>0.16036776769703701</v>
      </c>
      <c r="N2820" s="8">
        <v>0.17001805727858499</v>
      </c>
      <c r="O2820" s="8">
        <v>0.171572937004215</v>
      </c>
      <c r="P2820" s="8">
        <v>0.17997643184288101</v>
      </c>
      <c r="Q2820" s="8">
        <v>0.17933126791454901</v>
      </c>
      <c r="R2820" s="8">
        <v>0.19000635503596899</v>
      </c>
      <c r="S2820" s="8">
        <v>0.189821982156199</v>
      </c>
      <c r="T2820" s="8">
        <v>0.19999759966630901</v>
      </c>
      <c r="U2820" s="8">
        <v>0.199582073586309</v>
      </c>
    </row>
    <row r="2821" spans="1:21" ht="15" customHeight="1">
      <c r="A2821" s="8">
        <v>1.4079999999999999</v>
      </c>
      <c r="B2821" s="8">
        <v>0.110002177481686</v>
      </c>
      <c r="C2821" s="8">
        <v>0.109504975335688</v>
      </c>
      <c r="D2821" s="8">
        <v>0.12000763843465601</v>
      </c>
      <c r="E2821" s="8">
        <v>0.12086417750808801</v>
      </c>
      <c r="F2821" s="8">
        <v>0.12999362891161101</v>
      </c>
      <c r="G2821" s="8">
        <v>0.12918948573953801</v>
      </c>
      <c r="H2821" s="8">
        <v>0.139993705002427</v>
      </c>
      <c r="I2821" s="8">
        <v>0.139725026150889</v>
      </c>
      <c r="J2821" s="8">
        <v>0.14998638670478401</v>
      </c>
      <c r="K2821" s="8">
        <v>0.15111454878694699</v>
      </c>
      <c r="L2821" s="8">
        <v>0.16000545601784</v>
      </c>
      <c r="M2821" s="8">
        <v>0.16030000884248899</v>
      </c>
      <c r="N2821" s="8">
        <v>0.170019584963151</v>
      </c>
      <c r="O2821" s="8">
        <v>0.171017848454799</v>
      </c>
      <c r="P2821" s="8">
        <v>0.17997468530902</v>
      </c>
      <c r="Q2821" s="8">
        <v>0.17967362531117301</v>
      </c>
      <c r="R2821" s="8">
        <v>0.18999915152136501</v>
      </c>
      <c r="S2821" s="8">
        <v>0.18943515036519601</v>
      </c>
      <c r="T2821" s="8">
        <v>0.19999738145399301</v>
      </c>
      <c r="U2821" s="8">
        <v>0.19961249037211301</v>
      </c>
    </row>
    <row r="2822" spans="1:21" ht="15" customHeight="1">
      <c r="A2822" s="8">
        <v>1.4085000000000001</v>
      </c>
      <c r="B2822" s="8">
        <v>0.109996933528517</v>
      </c>
      <c r="C2822" s="8">
        <v>0.109235806501198</v>
      </c>
      <c r="D2822" s="8">
        <v>0.120006328476593</v>
      </c>
      <c r="E2822" s="8">
        <v>0.12065138427771201</v>
      </c>
      <c r="F2822" s="8">
        <v>0.12999712213167999</v>
      </c>
      <c r="G2822" s="8">
        <v>0.12955243617933501</v>
      </c>
      <c r="H2822" s="8">
        <v>0.139996544733342</v>
      </c>
      <c r="I2822" s="8">
        <v>0.13998784700001901</v>
      </c>
      <c r="J2822" s="8">
        <v>0.14999533886522701</v>
      </c>
      <c r="K2822" s="8">
        <v>0.15136444681867001</v>
      </c>
      <c r="L2822" s="8">
        <v>0.16000872962711399</v>
      </c>
      <c r="M2822" s="8">
        <v>0.160155144783519</v>
      </c>
      <c r="N2822" s="8">
        <v>0.17001456542559401</v>
      </c>
      <c r="O2822" s="8">
        <v>0.170384551594946</v>
      </c>
      <c r="P2822" s="8">
        <v>0.17998232639939901</v>
      </c>
      <c r="Q2822" s="8">
        <v>0.18049437575753</v>
      </c>
      <c r="R2822" s="8">
        <v>0.189996968640537</v>
      </c>
      <c r="S2822" s="8">
        <v>0.189348948373951</v>
      </c>
      <c r="T2822" s="8">
        <v>0.19999912715144999</v>
      </c>
      <c r="U2822" s="8">
        <v>0.199680015564836</v>
      </c>
    </row>
    <row r="2823" spans="1:21" ht="15" customHeight="1">
      <c r="A2823" s="8">
        <v>1.409</v>
      </c>
      <c r="B2823" s="8">
        <v>0.109993219061763</v>
      </c>
      <c r="C2823" s="8">
        <v>0.10904245353181299</v>
      </c>
      <c r="D2823" s="8">
        <v>0.12000370856011</v>
      </c>
      <c r="E2823" s="8">
        <v>0.12040936387877101</v>
      </c>
      <c r="F2823" s="8">
        <v>0.13000520020800799</v>
      </c>
      <c r="G2823" s="8">
        <v>0.13015008470202799</v>
      </c>
      <c r="H2823" s="8">
        <v>0.139998947582964</v>
      </c>
      <c r="I2823" s="8">
        <v>0.139945290601134</v>
      </c>
      <c r="J2823" s="8">
        <v>0.150000579156011</v>
      </c>
      <c r="K2823" s="8">
        <v>0.15116053875306401</v>
      </c>
      <c r="L2823" s="8">
        <v>0.16000698370240601</v>
      </c>
      <c r="M2823" s="8">
        <v>0.15960139028244399</v>
      </c>
      <c r="N2823" s="8">
        <v>0.170008018204901</v>
      </c>
      <c r="O2823" s="8">
        <v>0.169957266911449</v>
      </c>
      <c r="P2823" s="8">
        <v>0.17999040412091899</v>
      </c>
      <c r="Q2823" s="8">
        <v>0.18064492232606699</v>
      </c>
      <c r="R2823" s="8">
        <v>0.18999675035281099</v>
      </c>
      <c r="S2823" s="8">
        <v>0.18950411199350101</v>
      </c>
      <c r="T2823" s="8">
        <v>0.200000654636591</v>
      </c>
      <c r="U2823" s="8">
        <v>0.19973841580155399</v>
      </c>
    </row>
    <row r="2824" spans="1:21" ht="15" customHeight="1">
      <c r="A2824" s="8">
        <v>1.4095</v>
      </c>
      <c r="B2824" s="8">
        <v>0.109991908073202</v>
      </c>
      <c r="C2824" s="8">
        <v>0.109247021875426</v>
      </c>
      <c r="D2824" s="8">
        <v>0.12000130697015</v>
      </c>
      <c r="E2824" s="8">
        <v>0.120378598491235</v>
      </c>
      <c r="F2824" s="8">
        <v>0.13001175000010901</v>
      </c>
      <c r="G2824" s="8">
        <v>0.130297926015041</v>
      </c>
      <c r="H2824" s="8">
        <v>0.139998947582964</v>
      </c>
      <c r="I2824" s="8">
        <v>0.139828845029972</v>
      </c>
      <c r="J2824" s="8">
        <v>0.15000123419057099</v>
      </c>
      <c r="K2824" s="8">
        <v>0.15084248653112201</v>
      </c>
      <c r="L2824" s="8">
        <v>0.16000043648135601</v>
      </c>
      <c r="M2824" s="8">
        <v>0.15900370914665299</v>
      </c>
      <c r="N2824" s="8">
        <v>0.17000321690963099</v>
      </c>
      <c r="O2824" s="8">
        <v>0.169880012312109</v>
      </c>
      <c r="P2824" s="8">
        <v>0.17999455214107299</v>
      </c>
      <c r="Q2824" s="8">
        <v>0.180702510863991</v>
      </c>
      <c r="R2824" s="8">
        <v>0.19000133440577099</v>
      </c>
      <c r="S2824" s="8">
        <v>0.190252992288967</v>
      </c>
      <c r="T2824" s="8">
        <v>0.200001527485141</v>
      </c>
      <c r="U2824" s="8">
        <v>0.19991726639443999</v>
      </c>
    </row>
    <row r="2825" spans="1:21" ht="15" customHeight="1">
      <c r="A2825" s="8">
        <v>1.41</v>
      </c>
      <c r="B2825" s="8">
        <v>0.109992126570699</v>
      </c>
      <c r="C2825" s="8">
        <v>0.109635970771439</v>
      </c>
      <c r="D2825" s="8">
        <v>0.12000043366513299</v>
      </c>
      <c r="E2825" s="8">
        <v>0.120574470976892</v>
      </c>
      <c r="F2825" s="8">
        <v>0.13001436991694901</v>
      </c>
      <c r="G2825" s="8">
        <v>0.13045574668299101</v>
      </c>
      <c r="H2825" s="8">
        <v>0.140000695109571</v>
      </c>
      <c r="I2825" s="8">
        <v>0.139519726535659</v>
      </c>
      <c r="J2825" s="8">
        <v>0.149998177355472</v>
      </c>
      <c r="K2825" s="8">
        <v>0.150226329743677</v>
      </c>
      <c r="L2825" s="8">
        <v>0.15999476222230199</v>
      </c>
      <c r="M2825" s="8">
        <v>0.158843424077423</v>
      </c>
      <c r="N2825" s="8">
        <v>0.17000016154049899</v>
      </c>
      <c r="O2825" s="8">
        <v>0.17007124127887599</v>
      </c>
      <c r="P2825" s="8">
        <v>0.179994988777221</v>
      </c>
      <c r="Q2825" s="8">
        <v>0.18065671215696399</v>
      </c>
      <c r="R2825" s="8">
        <v>0.190009629360789</v>
      </c>
      <c r="S2825" s="8">
        <v>0.19072009956404801</v>
      </c>
      <c r="T2825" s="8">
        <v>0.200001309272825</v>
      </c>
      <c r="U2825" s="8">
        <v>0.200045625138839</v>
      </c>
    </row>
    <row r="2826" spans="1:21" ht="15" customHeight="1">
      <c r="A2826" s="8">
        <v>1.4105000000000001</v>
      </c>
      <c r="B2826" s="8">
        <v>0.10999758902279699</v>
      </c>
      <c r="C2826" s="8">
        <v>0.11004151840366901</v>
      </c>
      <c r="D2826" s="8">
        <v>0.120000870316747</v>
      </c>
      <c r="E2826" s="8">
        <v>0.120840590755783</v>
      </c>
      <c r="F2826" s="8">
        <v>0.13001196832591599</v>
      </c>
      <c r="G2826" s="8">
        <v>0.129759783625984</v>
      </c>
      <c r="H2826" s="8">
        <v>0.139996544733342</v>
      </c>
      <c r="I2826" s="8">
        <v>0.13972455846100601</v>
      </c>
      <c r="J2826" s="8">
        <v>0.149989661884735</v>
      </c>
      <c r="K2826" s="8">
        <v>0.149698274439755</v>
      </c>
      <c r="L2826" s="8">
        <v>0.15999083388902799</v>
      </c>
      <c r="M2826" s="8">
        <v>0.158954642379351</v>
      </c>
      <c r="N2826" s="8">
        <v>0.17000147098492299</v>
      </c>
      <c r="O2826" s="8">
        <v>0.170777500819355</v>
      </c>
      <c r="P2826" s="8">
        <v>0.17998778432048601</v>
      </c>
      <c r="Q2826" s="8">
        <v>0.17974300367999299</v>
      </c>
      <c r="R2826" s="8">
        <v>0.190013340259271</v>
      </c>
      <c r="S2826" s="8">
        <v>0.19078959999782999</v>
      </c>
      <c r="T2826" s="8">
        <v>0.19999956357572499</v>
      </c>
      <c r="U2826" s="8">
        <v>0.19997505824760101</v>
      </c>
    </row>
    <row r="2827" spans="1:21" ht="15" customHeight="1">
      <c r="A2827" s="8">
        <v>1.411</v>
      </c>
      <c r="B2827" s="8">
        <v>0.110003269971676</v>
      </c>
      <c r="C2827" s="8">
        <v>0.110102081380404</v>
      </c>
      <c r="D2827" s="8">
        <v>0.120004581865628</v>
      </c>
      <c r="E2827" s="8">
        <v>0.12093134836338</v>
      </c>
      <c r="F2827" s="8">
        <v>0.13000541853438699</v>
      </c>
      <c r="G2827" s="8">
        <v>0.129190964149034</v>
      </c>
      <c r="H2827" s="8">
        <v>0.13999567097003901</v>
      </c>
      <c r="I2827" s="8">
        <v>0.139550591616102</v>
      </c>
      <c r="J2827" s="8">
        <v>0.14998529497693999</v>
      </c>
      <c r="K2827" s="8">
        <v>0.149661703978375</v>
      </c>
      <c r="L2827" s="8">
        <v>0.159991052132745</v>
      </c>
      <c r="M2827" s="8">
        <v>0.15928362388050901</v>
      </c>
      <c r="N2827" s="8">
        <v>0.17000889116796999</v>
      </c>
      <c r="O2827" s="8">
        <v>0.17142319661105099</v>
      </c>
      <c r="P2827" s="8">
        <v>0.17998145313175401</v>
      </c>
      <c r="Q2827" s="8">
        <v>0.17942059832774601</v>
      </c>
      <c r="R2827" s="8">
        <v>0.190014431701473</v>
      </c>
      <c r="S2827" s="8">
        <v>0.190652215370157</v>
      </c>
      <c r="T2827" s="8">
        <v>0.199998472514859</v>
      </c>
      <c r="U2827" s="8">
        <v>0.19983088278654501</v>
      </c>
    </row>
    <row r="2828" spans="1:21" ht="15" customHeight="1">
      <c r="A2828" s="8">
        <v>1.4115</v>
      </c>
      <c r="B2828" s="8">
        <v>0.110005454953804</v>
      </c>
      <c r="C2828" s="8">
        <v>0.110064846364425</v>
      </c>
      <c r="D2828" s="8">
        <v>0.120006983455803</v>
      </c>
      <c r="E2828" s="8">
        <v>0.12103184841650701</v>
      </c>
      <c r="F2828" s="8">
        <v>0.12999930539690599</v>
      </c>
      <c r="G2828" s="8">
        <v>0.12911815220881701</v>
      </c>
      <c r="H2828" s="8">
        <v>0.13999501564738201</v>
      </c>
      <c r="I2828" s="8">
        <v>0.13958426268260299</v>
      </c>
      <c r="J2828" s="8">
        <v>0.14998332986610699</v>
      </c>
      <c r="K2828" s="8">
        <v>0.150030733135013</v>
      </c>
      <c r="L2828" s="8">
        <v>0.159996071666726</v>
      </c>
      <c r="M2828" s="8">
        <v>0.16006869359672299</v>
      </c>
      <c r="N2828" s="8">
        <v>0.17001587487001801</v>
      </c>
      <c r="O2828" s="8">
        <v>0.17155338492660499</v>
      </c>
      <c r="P2828" s="8">
        <v>0.17997752342788501</v>
      </c>
      <c r="Q2828" s="8">
        <v>0.17937389264207099</v>
      </c>
      <c r="R2828" s="8">
        <v>0.19000941107306299</v>
      </c>
      <c r="S2828" s="8">
        <v>0.19001162656165499</v>
      </c>
      <c r="T2828" s="8">
        <v>0.19999738145399301</v>
      </c>
      <c r="U2828" s="8">
        <v>0.199795599271157</v>
      </c>
    </row>
    <row r="2829" spans="1:21" ht="15" customHeight="1">
      <c r="A2829" s="8">
        <v>1.4119999999999999</v>
      </c>
      <c r="B2829" s="8">
        <v>0.11000458096023701</v>
      </c>
      <c r="C2829" s="8">
        <v>0.109653915311404</v>
      </c>
      <c r="D2829" s="8">
        <v>0.120008075087343</v>
      </c>
      <c r="E2829" s="8">
        <v>0.120837001522177</v>
      </c>
      <c r="F2829" s="8">
        <v>0.12999450221483899</v>
      </c>
      <c r="G2829" s="8">
        <v>0.12904423161286599</v>
      </c>
      <c r="H2829" s="8">
        <v>0.13999304967977</v>
      </c>
      <c r="I2829" s="8">
        <v>0.13978628862189199</v>
      </c>
      <c r="J2829" s="8">
        <v>0.14998267483154801</v>
      </c>
      <c r="K2829" s="8">
        <v>0.15053440813739999</v>
      </c>
      <c r="L2829" s="8">
        <v>0.16000218240713601</v>
      </c>
      <c r="M2829" s="8">
        <v>0.16025608220777199</v>
      </c>
      <c r="N2829" s="8">
        <v>0.170019584963151</v>
      </c>
      <c r="O2829" s="8">
        <v>0.17132829757506901</v>
      </c>
      <c r="P2829" s="8">
        <v>0.179973812043878</v>
      </c>
      <c r="Q2829" s="8">
        <v>0.17950312684684699</v>
      </c>
      <c r="R2829" s="8">
        <v>0.19000220755846001</v>
      </c>
      <c r="S2829" s="8">
        <v>0.18972662100146501</v>
      </c>
      <c r="T2829" s="8">
        <v>0.19999672681775901</v>
      </c>
      <c r="U2829" s="8">
        <v>0.19962465704656701</v>
      </c>
    </row>
    <row r="2830" spans="1:21" ht="15" customHeight="1">
      <c r="A2830" s="8">
        <v>1.4125000000000001</v>
      </c>
      <c r="B2830" s="8">
        <v>0.10999955550528</v>
      </c>
      <c r="C2830" s="8">
        <v>0.109226834231215</v>
      </c>
      <c r="D2830" s="8">
        <v>0.12000763843465601</v>
      </c>
      <c r="E2830" s="8">
        <v>0.12063959081755</v>
      </c>
      <c r="F2830" s="8">
        <v>0.129995375521645</v>
      </c>
      <c r="G2830" s="8">
        <v>0.12945744809666601</v>
      </c>
      <c r="H2830" s="8">
        <v>0.13999567097003901</v>
      </c>
      <c r="I2830" s="8">
        <v>0.13999158822332999</v>
      </c>
      <c r="J2830" s="8">
        <v>0.14999140864785299</v>
      </c>
      <c r="K2830" s="8">
        <v>0.151248640418153</v>
      </c>
      <c r="L2830" s="8">
        <v>0.160007638422831</v>
      </c>
      <c r="M2830" s="8">
        <v>0.16023224983481499</v>
      </c>
      <c r="N2830" s="8">
        <v>0.170017839034868</v>
      </c>
      <c r="O2830" s="8">
        <v>0.17073982726203701</v>
      </c>
      <c r="P2830" s="8">
        <v>0.179978833329174</v>
      </c>
      <c r="Q2830" s="8">
        <v>0.18012889241131899</v>
      </c>
      <c r="R2830" s="8">
        <v>0.18999827837046501</v>
      </c>
      <c r="S2830" s="8">
        <v>0.18953482161066601</v>
      </c>
      <c r="T2830" s="8">
        <v>0.199998472514859</v>
      </c>
      <c r="U2830" s="8">
        <v>0.199777957543364</v>
      </c>
    </row>
    <row r="2831" spans="1:21" ht="15" customHeight="1">
      <c r="A2831" s="8">
        <v>1.413</v>
      </c>
      <c r="B2831" s="8">
        <v>0.109994967045317</v>
      </c>
      <c r="C2831" s="8">
        <v>0.109005218501134</v>
      </c>
      <c r="D2831" s="8">
        <v>0.120005455171218</v>
      </c>
      <c r="E2831" s="8">
        <v>0.120403210834868</v>
      </c>
      <c r="F2831" s="8">
        <v>0.130001270332747</v>
      </c>
      <c r="G2831" s="8">
        <v>0.129976740746472</v>
      </c>
      <c r="H2831" s="8">
        <v>0.139997855378656</v>
      </c>
      <c r="I2831" s="8">
        <v>0.13996352905079401</v>
      </c>
      <c r="J2831" s="8">
        <v>0.14999883239360901</v>
      </c>
      <c r="K2831" s="8">
        <v>0.15126027649055299</v>
      </c>
      <c r="L2831" s="8">
        <v>0.16000829314683099</v>
      </c>
      <c r="M2831" s="8">
        <v>0.15984625723786899</v>
      </c>
      <c r="N2831" s="8">
        <v>0.17001129181560501</v>
      </c>
      <c r="O2831" s="8">
        <v>0.17003452149516199</v>
      </c>
      <c r="P2831" s="8">
        <v>0.17998734768684199</v>
      </c>
      <c r="Q2831" s="8">
        <v>0.180591414746296</v>
      </c>
      <c r="R2831" s="8">
        <v>0.18999675035281099</v>
      </c>
      <c r="S2831" s="8">
        <v>0.189497108228462</v>
      </c>
      <c r="T2831" s="8">
        <v>0.20000021821217301</v>
      </c>
      <c r="U2831" s="8">
        <v>0.199851566192918</v>
      </c>
    </row>
    <row r="2832" spans="1:21" ht="15" customHeight="1">
      <c r="A2832" s="8">
        <v>1.4135</v>
      </c>
      <c r="B2832" s="8">
        <v>0.109992345068196</v>
      </c>
      <c r="C2832" s="8">
        <v>0.109162682243585</v>
      </c>
      <c r="D2832" s="8">
        <v>0.12000196194936</v>
      </c>
      <c r="E2832" s="8">
        <v>0.12032270830044201</v>
      </c>
      <c r="F2832" s="8">
        <v>0.13000934840907599</v>
      </c>
      <c r="G2832" s="8">
        <v>0.130242855109896</v>
      </c>
      <c r="H2832" s="8">
        <v>0.13999916602361101</v>
      </c>
      <c r="I2832" s="8">
        <v>0.14005425370115401</v>
      </c>
      <c r="J2832" s="8">
        <v>0.15000167088385499</v>
      </c>
      <c r="K2832" s="8">
        <v>0.15105913895296</v>
      </c>
      <c r="L2832" s="8">
        <v>0.16000349185120299</v>
      </c>
      <c r="M2832" s="8">
        <v>0.15921212645538599</v>
      </c>
      <c r="N2832" s="8">
        <v>0.170004962834339</v>
      </c>
      <c r="O2832" s="8">
        <v>0.169757930962805</v>
      </c>
      <c r="P2832" s="8">
        <v>0.179993242239783</v>
      </c>
      <c r="Q2832" s="8">
        <v>0.180708405779439</v>
      </c>
      <c r="R2832" s="8">
        <v>0.189998714945915</v>
      </c>
      <c r="S2832" s="8">
        <v>0.18983868373131699</v>
      </c>
      <c r="T2832" s="8">
        <v>0.200001091060866</v>
      </c>
      <c r="U2832" s="8">
        <v>0.19983392446512499</v>
      </c>
    </row>
    <row r="2833" spans="1:21" ht="15" customHeight="1">
      <c r="A2833" s="8">
        <v>1.4139999999999999</v>
      </c>
      <c r="B2833" s="8">
        <v>0.109991908073202</v>
      </c>
      <c r="C2833" s="8">
        <v>0.109365007482952</v>
      </c>
      <c r="D2833" s="8">
        <v>0.119999560358327</v>
      </c>
      <c r="E2833" s="8">
        <v>0.120506787325936</v>
      </c>
      <c r="F2833" s="8">
        <v>0.13001633485279099</v>
      </c>
      <c r="G2833" s="8">
        <v>0.13007912087662599</v>
      </c>
      <c r="H2833" s="8">
        <v>0.13999741849686101</v>
      </c>
      <c r="I2833" s="8">
        <v>0.140433520084668</v>
      </c>
      <c r="J2833" s="8">
        <v>0.150001889228708</v>
      </c>
      <c r="K2833" s="8">
        <v>0.150535516421232</v>
      </c>
      <c r="L2833" s="8">
        <v>0.15999759935236499</v>
      </c>
      <c r="M2833" s="8">
        <v>0.15896211921424999</v>
      </c>
      <c r="N2833" s="8">
        <v>0.17000059802078199</v>
      </c>
      <c r="O2833" s="8">
        <v>0.17003785967152299</v>
      </c>
      <c r="P2833" s="8">
        <v>0.17999673531108101</v>
      </c>
      <c r="Q2833" s="8">
        <v>0.18045220466792</v>
      </c>
      <c r="R2833" s="8">
        <v>0.19000482701795801</v>
      </c>
      <c r="S2833" s="8">
        <v>0.19080737916624799</v>
      </c>
      <c r="T2833" s="8">
        <v>0.20000174569745699</v>
      </c>
      <c r="U2833" s="8">
        <v>0.19977430764069801</v>
      </c>
    </row>
    <row r="2834" spans="1:21" ht="15" customHeight="1">
      <c r="A2834" s="8">
        <v>1.4145000000000001</v>
      </c>
      <c r="B2834" s="8">
        <v>0.10999474854782</v>
      </c>
      <c r="C2834" s="8">
        <v>0.10974498410898099</v>
      </c>
      <c r="D2834" s="8">
        <v>0.119999997013519</v>
      </c>
      <c r="E2834" s="8">
        <v>0.120656511730289</v>
      </c>
      <c r="F2834" s="8">
        <v>0.13001415158756499</v>
      </c>
      <c r="G2834" s="8">
        <v>0.13005953189629299</v>
      </c>
      <c r="H2834" s="8">
        <v>0.13999698161513699</v>
      </c>
      <c r="I2834" s="8">
        <v>0.139777870970197</v>
      </c>
      <c r="J2834" s="8">
        <v>0.14999293706576</v>
      </c>
      <c r="K2834" s="8">
        <v>0.149797457853762</v>
      </c>
      <c r="L2834" s="8">
        <v>0.15999257981731099</v>
      </c>
      <c r="M2834" s="8">
        <v>0.15887660264712899</v>
      </c>
      <c r="N2834" s="8">
        <v>0.17000037978064</v>
      </c>
      <c r="O2834" s="8">
        <v>0.17037739844917901</v>
      </c>
      <c r="P2834" s="8">
        <v>0.179991059073352</v>
      </c>
      <c r="Q2834" s="8">
        <v>0.17998424079195899</v>
      </c>
      <c r="R2834" s="8">
        <v>0.19001137566616699</v>
      </c>
      <c r="S2834" s="8">
        <v>0.19088172831970099</v>
      </c>
      <c r="T2834" s="8">
        <v>0.2</v>
      </c>
      <c r="U2834" s="8">
        <v>0.19991179138096901</v>
      </c>
    </row>
    <row r="2835" spans="1:21" ht="15" customHeight="1">
      <c r="A2835" s="8">
        <v>1.415</v>
      </c>
      <c r="B2835" s="8">
        <v>0.11000086649348299</v>
      </c>
      <c r="C2835" s="8">
        <v>0.11009355770187</v>
      </c>
      <c r="D2835" s="8">
        <v>0.120002835254735</v>
      </c>
      <c r="E2835" s="8">
        <v>0.12087443258126</v>
      </c>
      <c r="F2835" s="8">
        <v>0.13000891175746099</v>
      </c>
      <c r="G2835" s="8">
        <v>0.129327347697614</v>
      </c>
      <c r="H2835" s="8">
        <v>0.13999632629269501</v>
      </c>
      <c r="I2835" s="8">
        <v>0.13967405193787399</v>
      </c>
      <c r="J2835" s="8">
        <v>0.14998726008419599</v>
      </c>
      <c r="K2835" s="8">
        <v>0.14953924823800099</v>
      </c>
      <c r="L2835" s="8">
        <v>0.15999083388902799</v>
      </c>
      <c r="M2835" s="8">
        <v>0.15910558140495801</v>
      </c>
      <c r="N2835" s="8">
        <v>0.170005399318197</v>
      </c>
      <c r="O2835" s="8">
        <v>0.17105075330036101</v>
      </c>
      <c r="P2835" s="8">
        <v>0.17998429125097601</v>
      </c>
      <c r="Q2835" s="8">
        <v>0.179478640354994</v>
      </c>
      <c r="R2835" s="8">
        <v>0.19001464998919901</v>
      </c>
      <c r="S2835" s="8">
        <v>0.190827313380034</v>
      </c>
      <c r="T2835" s="8">
        <v>0.19999869072717499</v>
      </c>
      <c r="U2835" s="8">
        <v>0.199940383135705</v>
      </c>
    </row>
    <row r="2836" spans="1:21" ht="15" customHeight="1">
      <c r="A2836" s="8">
        <v>1.4155</v>
      </c>
      <c r="B2836" s="8">
        <v>0.110004799457734</v>
      </c>
      <c r="C2836" s="8">
        <v>0.110004732001189</v>
      </c>
      <c r="D2836" s="8">
        <v>0.120005891823906</v>
      </c>
      <c r="E2836" s="8">
        <v>0.121036463241439</v>
      </c>
      <c r="F2836" s="8">
        <v>0.130002143638838</v>
      </c>
      <c r="G2836" s="8">
        <v>0.12898213817177701</v>
      </c>
      <c r="H2836" s="8">
        <v>0.13999501564738201</v>
      </c>
      <c r="I2836" s="8">
        <v>0.13976150305020901</v>
      </c>
      <c r="J2836" s="8">
        <v>0.149983984904244</v>
      </c>
      <c r="K2836" s="8">
        <v>0.14968774646961999</v>
      </c>
      <c r="L2836" s="8">
        <v>0.15999301629759399</v>
      </c>
      <c r="M2836" s="8">
        <v>0.159635036039487</v>
      </c>
      <c r="N2836" s="8">
        <v>0.17001303774102799</v>
      </c>
      <c r="O2836" s="8">
        <v>0.17154527794472799</v>
      </c>
      <c r="P2836" s="8">
        <v>0.17997905164545999</v>
      </c>
      <c r="Q2836" s="8">
        <v>0.17914308485246599</v>
      </c>
      <c r="R2836" s="8">
        <v>0.19001203053291901</v>
      </c>
      <c r="S2836" s="8">
        <v>0.19049435789976199</v>
      </c>
      <c r="T2836" s="8">
        <v>0.19999759966630901</v>
      </c>
      <c r="U2836" s="8">
        <v>0.199749365908232</v>
      </c>
    </row>
    <row r="2837" spans="1:21" ht="15" customHeight="1">
      <c r="A2837" s="8">
        <v>1.4159999999999999</v>
      </c>
      <c r="B2837" s="8">
        <v>0.110005454953804</v>
      </c>
      <c r="C2837" s="8">
        <v>0.109758891237706</v>
      </c>
      <c r="D2837" s="8">
        <v>0.120007201781968</v>
      </c>
      <c r="E2837" s="8">
        <v>0.12090468517313301</v>
      </c>
      <c r="F2837" s="8">
        <v>0.12999624882845101</v>
      </c>
      <c r="G2837" s="8">
        <v>0.12894406903640199</v>
      </c>
      <c r="H2837" s="8">
        <v>0.13999304967977</v>
      </c>
      <c r="I2837" s="8">
        <v>0.13965861939765201</v>
      </c>
      <c r="J2837" s="8">
        <v>0.14998114641399901</v>
      </c>
      <c r="K2837" s="8">
        <v>0.150104982250822</v>
      </c>
      <c r="L2837" s="8">
        <v>0.15999825407422</v>
      </c>
      <c r="M2837" s="8">
        <v>0.160157948520043</v>
      </c>
      <c r="N2837" s="8">
        <v>0.17001805727858499</v>
      </c>
      <c r="O2837" s="8">
        <v>0.17136167918242101</v>
      </c>
      <c r="P2837" s="8">
        <v>0.17997424867644901</v>
      </c>
      <c r="Q2837" s="8">
        <v>0.17922153226482601</v>
      </c>
      <c r="R2837" s="8">
        <v>0.19000591845930201</v>
      </c>
      <c r="S2837" s="8">
        <v>0.18986723814422701</v>
      </c>
      <c r="T2837" s="8">
        <v>0.19999650860544299</v>
      </c>
      <c r="U2837" s="8">
        <v>0.199667848890382</v>
      </c>
    </row>
    <row r="2838" spans="1:21" ht="15" customHeight="1">
      <c r="A2838" s="8">
        <v>1.4165000000000001</v>
      </c>
      <c r="B2838" s="8">
        <v>0.110002395979899</v>
      </c>
      <c r="C2838" s="8">
        <v>0.109456973581029</v>
      </c>
      <c r="D2838" s="8">
        <v>0.12000785676117801</v>
      </c>
      <c r="E2838" s="8">
        <v>0.120822644419736</v>
      </c>
      <c r="F2838" s="8">
        <v>0.12999515719583801</v>
      </c>
      <c r="G2838" s="8">
        <v>0.129119630618313</v>
      </c>
      <c r="H2838" s="8">
        <v>0.13999479720673499</v>
      </c>
      <c r="I2838" s="8">
        <v>0.13997101150661101</v>
      </c>
      <c r="J2838" s="8">
        <v>0.14998769677748</v>
      </c>
      <c r="K2838" s="8">
        <v>0.15097547006006401</v>
      </c>
      <c r="L2838" s="8">
        <v>0.16000567425798101</v>
      </c>
      <c r="M2838" s="8">
        <v>0.160243465087163</v>
      </c>
      <c r="N2838" s="8">
        <v>0.17001936672300899</v>
      </c>
      <c r="O2838" s="8">
        <v>0.17102214040476499</v>
      </c>
      <c r="P2838" s="8">
        <v>0.17997643184288101</v>
      </c>
      <c r="Q2838" s="8">
        <v>0.17967815975865001</v>
      </c>
      <c r="R2838" s="8">
        <v>0.19000002467584301</v>
      </c>
      <c r="S2838" s="8">
        <v>0.18964149662117399</v>
      </c>
      <c r="T2838" s="8">
        <v>0.199998254302543</v>
      </c>
      <c r="U2838" s="8">
        <v>0.199619182192567</v>
      </c>
    </row>
    <row r="2839" spans="1:21" ht="15" customHeight="1">
      <c r="A2839" s="8">
        <v>1.417</v>
      </c>
      <c r="B2839" s="8">
        <v>0.109996933528517</v>
      </c>
      <c r="C2839" s="8">
        <v>0.10904200502856599</v>
      </c>
      <c r="D2839" s="8">
        <v>0.120006546803116</v>
      </c>
      <c r="E2839" s="8">
        <v>0.120465254237584</v>
      </c>
      <c r="F2839" s="8">
        <v>0.12999821376429299</v>
      </c>
      <c r="G2839" s="8">
        <v>0.12963448808807401</v>
      </c>
      <c r="H2839" s="8">
        <v>0.13999741849686101</v>
      </c>
      <c r="I2839" s="8">
        <v>0.13995791721659301</v>
      </c>
      <c r="J2839" s="8">
        <v>0.14999621224821699</v>
      </c>
      <c r="K2839" s="8">
        <v>0.15111731913339299</v>
      </c>
      <c r="L2839" s="8">
        <v>0.160008947867255</v>
      </c>
      <c r="M2839" s="8">
        <v>0.159990653931877</v>
      </c>
      <c r="N2839" s="8">
        <v>0.17001412894531101</v>
      </c>
      <c r="O2839" s="8">
        <v>0.17018473871262199</v>
      </c>
      <c r="P2839" s="8">
        <v>0.17998341798333001</v>
      </c>
      <c r="Q2839" s="8">
        <v>0.180345189656965</v>
      </c>
      <c r="R2839" s="8">
        <v>0.18999718692826201</v>
      </c>
      <c r="S2839" s="8">
        <v>0.189447542008466</v>
      </c>
      <c r="T2839" s="8">
        <v>0.2</v>
      </c>
      <c r="U2839" s="8">
        <v>0.19958389873698101</v>
      </c>
    </row>
    <row r="2840" spans="1:21" ht="15" customHeight="1">
      <c r="A2840" s="8">
        <v>1.4175</v>
      </c>
      <c r="B2840" s="8">
        <v>0.109993219061763</v>
      </c>
      <c r="C2840" s="8">
        <v>0.109063538476524</v>
      </c>
      <c r="D2840" s="8">
        <v>0.12000370856011</v>
      </c>
      <c r="E2840" s="8">
        <v>0.12040987667443501</v>
      </c>
      <c r="F2840" s="8">
        <v>0.13000585518721799</v>
      </c>
      <c r="G2840" s="8">
        <v>0.130219200557948</v>
      </c>
      <c r="H2840" s="8">
        <v>0.13999872914195899</v>
      </c>
      <c r="I2840" s="8">
        <v>0.139919569695656</v>
      </c>
      <c r="J2840" s="8">
        <v>0.15000101584571801</v>
      </c>
      <c r="K2840" s="8">
        <v>0.15110679134482499</v>
      </c>
      <c r="L2840" s="8">
        <v>0.160006765462265</v>
      </c>
      <c r="M2840" s="8">
        <v>0.15952475241848399</v>
      </c>
      <c r="N2840" s="8">
        <v>0.17000779996440199</v>
      </c>
      <c r="O2840" s="8">
        <v>0.16978702062019199</v>
      </c>
      <c r="P2840" s="8">
        <v>0.179991059073352</v>
      </c>
      <c r="Q2840" s="8">
        <v>0.18059957695977699</v>
      </c>
      <c r="R2840" s="8">
        <v>0.189996968640537</v>
      </c>
      <c r="S2840" s="8">
        <v>0.18974871043715999</v>
      </c>
      <c r="T2840" s="8">
        <v>0.200001091060866</v>
      </c>
      <c r="U2840" s="8">
        <v>0.19975058247600799</v>
      </c>
    </row>
    <row r="2841" spans="1:21" ht="15" customHeight="1">
      <c r="A2841" s="8">
        <v>1.4179999999999999</v>
      </c>
      <c r="B2841" s="8">
        <v>0.109990815582138</v>
      </c>
      <c r="C2841" s="8">
        <v>0.109268555323385</v>
      </c>
      <c r="D2841" s="8">
        <v>0.120001743622838</v>
      </c>
      <c r="E2841" s="8">
        <v>0.120291430285262</v>
      </c>
      <c r="F2841" s="8">
        <v>0.13001065836749601</v>
      </c>
      <c r="G2841" s="8">
        <v>0.130595826315869</v>
      </c>
      <c r="H2841" s="8">
        <v>0.14000178731280599</v>
      </c>
      <c r="I2841" s="8">
        <v>0.13968808156168599</v>
      </c>
      <c r="J2841" s="8">
        <v>0.15000341764625699</v>
      </c>
      <c r="K2841" s="8">
        <v>0.15085800141536701</v>
      </c>
      <c r="L2841" s="8">
        <v>0.16000152768492401</v>
      </c>
      <c r="M2841" s="8">
        <v>0.15896352108251199</v>
      </c>
      <c r="N2841" s="8">
        <v>0.17000278042934799</v>
      </c>
      <c r="O2841" s="8">
        <v>0.16965063299498101</v>
      </c>
      <c r="P2841" s="8">
        <v>0.17999542540979199</v>
      </c>
      <c r="Q2841" s="8">
        <v>0.180809525874945</v>
      </c>
      <c r="R2841" s="8">
        <v>0.19000133440577099</v>
      </c>
      <c r="S2841" s="8">
        <v>0.19053530393828799</v>
      </c>
      <c r="T2841" s="8">
        <v>0.200001527485141</v>
      </c>
      <c r="U2841" s="8">
        <v>0.20001642505237399</v>
      </c>
    </row>
    <row r="2842" spans="1:21" ht="15" customHeight="1">
      <c r="A2842" s="8">
        <v>1.4185000000000001</v>
      </c>
      <c r="B2842" s="8">
        <v>0.10999256356569199</v>
      </c>
      <c r="C2842" s="8">
        <v>0.109634176317442</v>
      </c>
      <c r="D2842" s="8">
        <v>0.119999778684134</v>
      </c>
      <c r="E2842" s="8">
        <v>0.120464228646257</v>
      </c>
      <c r="F2842" s="8">
        <v>0.13001436991694901</v>
      </c>
      <c r="G2842" s="8">
        <v>0.13015488956317001</v>
      </c>
      <c r="H2842" s="8">
        <v>0.13999763693765099</v>
      </c>
      <c r="I2842" s="8">
        <v>0.13986812788470199</v>
      </c>
      <c r="J2842" s="8">
        <v>0.14999643059307</v>
      </c>
      <c r="K2842" s="8">
        <v>0.14991215617017001</v>
      </c>
      <c r="L2842" s="8">
        <v>0.15999454398216001</v>
      </c>
      <c r="M2842" s="8">
        <v>0.158843424077423</v>
      </c>
      <c r="N2842" s="8">
        <v>0.17000037978064</v>
      </c>
      <c r="O2842" s="8">
        <v>0.17007028752089801</v>
      </c>
      <c r="P2842" s="8">
        <v>0.17999389719221701</v>
      </c>
      <c r="Q2842" s="8">
        <v>0.18022139687831401</v>
      </c>
      <c r="R2842" s="8">
        <v>0.19000853791858599</v>
      </c>
      <c r="S2842" s="8">
        <v>0.19075511909540699</v>
      </c>
      <c r="T2842" s="8">
        <v>0.200000654636591</v>
      </c>
      <c r="U2842" s="8">
        <v>0.199881374615099</v>
      </c>
    </row>
    <row r="2843" spans="1:21" ht="15" customHeight="1">
      <c r="A2843" s="8">
        <v>1.419</v>
      </c>
      <c r="B2843" s="8">
        <v>0.10999824451672</v>
      </c>
      <c r="C2843" s="8">
        <v>0.10997960957908701</v>
      </c>
      <c r="D2843" s="8">
        <v>0.120001525296673</v>
      </c>
      <c r="E2843" s="8">
        <v>0.120637539802915</v>
      </c>
      <c r="F2843" s="8">
        <v>0.13001175000010901</v>
      </c>
      <c r="G2843" s="8">
        <v>0.12968068853623799</v>
      </c>
      <c r="H2843" s="8">
        <v>0.139996544733342</v>
      </c>
      <c r="I2843" s="8">
        <v>0.13962120727180599</v>
      </c>
      <c r="J2843" s="8">
        <v>0.149989661884735</v>
      </c>
      <c r="K2843" s="8">
        <v>0.149523733535323</v>
      </c>
      <c r="L2843" s="8">
        <v>0.159991488613028</v>
      </c>
      <c r="M2843" s="8">
        <v>0.158927071435819</v>
      </c>
      <c r="N2843" s="8">
        <v>0.17000256218920601</v>
      </c>
      <c r="O2843" s="8">
        <v>0.17057101170931899</v>
      </c>
      <c r="P2843" s="8">
        <v>0.17998756600348501</v>
      </c>
      <c r="Q2843" s="8">
        <v>0.17944100371285901</v>
      </c>
      <c r="R2843" s="8">
        <v>0.19001377683829801</v>
      </c>
      <c r="S2843" s="8">
        <v>0.19083701099591699</v>
      </c>
      <c r="T2843" s="8">
        <v>0.19999934536340899</v>
      </c>
      <c r="U2843" s="8">
        <v>0.19977978269403701</v>
      </c>
    </row>
    <row r="2844" spans="1:21" ht="15" customHeight="1">
      <c r="A2844" s="8">
        <v>1.4195</v>
      </c>
      <c r="B2844" s="8">
        <v>0.110003269971676</v>
      </c>
      <c r="C2844" s="8">
        <v>0.110196290391625</v>
      </c>
      <c r="D2844" s="8">
        <v>0.120005018518388</v>
      </c>
      <c r="E2844" s="8">
        <v>0.120913402027334</v>
      </c>
      <c r="F2844" s="8">
        <v>0.13000498188162801</v>
      </c>
      <c r="G2844" s="8">
        <v>0.12918209357094201</v>
      </c>
      <c r="H2844" s="8">
        <v>0.13999588941104399</v>
      </c>
      <c r="I2844" s="8">
        <v>0.13954544748710801</v>
      </c>
      <c r="J2844" s="8">
        <v>0.14998507663208699</v>
      </c>
      <c r="K2844" s="8">
        <v>0.149542018766014</v>
      </c>
      <c r="L2844" s="8">
        <v>0.15999127037288599</v>
      </c>
      <c r="M2844" s="8">
        <v>0.15936259814053</v>
      </c>
      <c r="N2844" s="8">
        <v>0.170009545889825</v>
      </c>
      <c r="O2844" s="8">
        <v>0.17124913542852099</v>
      </c>
      <c r="P2844" s="8">
        <v>0.17998101649918299</v>
      </c>
      <c r="Q2844" s="8">
        <v>0.17915714183280701</v>
      </c>
      <c r="R2844" s="8">
        <v>0.190014213413748</v>
      </c>
      <c r="S2844" s="8">
        <v>0.19070663048636499</v>
      </c>
      <c r="T2844" s="8">
        <v>0.199998036090584</v>
      </c>
      <c r="U2844" s="8">
        <v>0.199736590850221</v>
      </c>
    </row>
    <row r="2845" spans="1:21" ht="15" customHeight="1">
      <c r="A2845" s="8">
        <v>1.42</v>
      </c>
      <c r="B2845" s="8">
        <v>0.11000589194879801</v>
      </c>
      <c r="C2845" s="8">
        <v>0.110016844595066</v>
      </c>
      <c r="D2845" s="8">
        <v>0.120006328476593</v>
      </c>
      <c r="E2845" s="8">
        <v>0.12080469791567</v>
      </c>
      <c r="F2845" s="8">
        <v>0.129997995438486</v>
      </c>
      <c r="G2845" s="8">
        <v>0.12886312590450699</v>
      </c>
      <c r="H2845" s="8">
        <v>0.13999348656034799</v>
      </c>
      <c r="I2845" s="8">
        <v>0.13952907956711999</v>
      </c>
      <c r="J2845" s="8">
        <v>0.14998070972429201</v>
      </c>
      <c r="K2845" s="8">
        <v>0.14978914645129099</v>
      </c>
      <c r="L2845" s="8">
        <v>0.15999388926173599</v>
      </c>
      <c r="M2845" s="8">
        <v>0.16003084202051901</v>
      </c>
      <c r="N2845" s="8">
        <v>0.170015656629877</v>
      </c>
      <c r="O2845" s="8">
        <v>0.17136692481223301</v>
      </c>
      <c r="P2845" s="8">
        <v>0.17997534026145301</v>
      </c>
      <c r="Q2845" s="8">
        <v>0.17889958040190301</v>
      </c>
      <c r="R2845" s="8">
        <v>0.19000941107306299</v>
      </c>
      <c r="S2845" s="8">
        <v>0.190089208399676</v>
      </c>
      <c r="T2845" s="8">
        <v>0.19999629039205399</v>
      </c>
      <c r="U2845" s="8">
        <v>0.19959484864432001</v>
      </c>
    </row>
    <row r="2846" spans="1:21" ht="15" customHeight="1">
      <c r="A2846" s="8">
        <v>1.4205000000000001</v>
      </c>
      <c r="B2846" s="8">
        <v>0.11000436246273999</v>
      </c>
      <c r="C2846" s="8">
        <v>0.10969339344633</v>
      </c>
      <c r="D2846" s="8">
        <v>0.120008293413866</v>
      </c>
      <c r="E2846" s="8">
        <v>0.120874945376924</v>
      </c>
      <c r="F2846" s="8">
        <v>0.12999603049906699</v>
      </c>
      <c r="G2846" s="8">
        <v>0.12896513652312</v>
      </c>
      <c r="H2846" s="8">
        <v>0.13999414188407899</v>
      </c>
      <c r="I2846" s="8">
        <v>0.139812009573341</v>
      </c>
      <c r="J2846" s="8">
        <v>0.14998442159395101</v>
      </c>
      <c r="K2846" s="8">
        <v>0.15044741475614201</v>
      </c>
      <c r="L2846" s="8">
        <v>0.16000261888849199</v>
      </c>
      <c r="M2846" s="8">
        <v>0.16034019690663101</v>
      </c>
      <c r="N2846" s="8">
        <v>0.170019148479292</v>
      </c>
      <c r="O2846" s="8">
        <v>0.17124961234657601</v>
      </c>
      <c r="P2846" s="8">
        <v>0.179975558577739</v>
      </c>
      <c r="Q2846" s="8">
        <v>0.179229694478307</v>
      </c>
      <c r="R2846" s="8">
        <v>0.19000286242342401</v>
      </c>
      <c r="S2846" s="8">
        <v>0.189783729968518</v>
      </c>
      <c r="T2846" s="8">
        <v>0.19999781787826801</v>
      </c>
      <c r="U2846" s="8">
        <v>0.19951698172847601</v>
      </c>
    </row>
    <row r="2847" spans="1:21" ht="15" customHeight="1">
      <c r="A2847" s="8">
        <v>1.421</v>
      </c>
      <c r="B2847" s="8">
        <v>0.10999955550528</v>
      </c>
      <c r="C2847" s="8">
        <v>0.10923132029270501</v>
      </c>
      <c r="D2847" s="8">
        <v>0.12000763843465601</v>
      </c>
      <c r="E2847" s="8">
        <v>0.120539603560087</v>
      </c>
      <c r="F2847" s="8">
        <v>0.129996467154258</v>
      </c>
      <c r="G2847" s="8">
        <v>0.12925934073965001</v>
      </c>
      <c r="H2847" s="8">
        <v>0.139996107851691</v>
      </c>
      <c r="I2847" s="8">
        <v>0.139874675037373</v>
      </c>
      <c r="J2847" s="8">
        <v>0.149992282029555</v>
      </c>
      <c r="K2847" s="8">
        <v>0.15103420456397901</v>
      </c>
      <c r="L2847" s="8">
        <v>0.160008074906689</v>
      </c>
      <c r="M2847" s="8">
        <v>0.16019533284765999</v>
      </c>
      <c r="N2847" s="8">
        <v>0.170017402554585</v>
      </c>
      <c r="O2847" s="8">
        <v>0.17058913318902799</v>
      </c>
      <c r="P2847" s="8">
        <v>0.17998014323046399</v>
      </c>
      <c r="Q2847" s="8">
        <v>0.17973665527522101</v>
      </c>
      <c r="R2847" s="8">
        <v>0.189998714945915</v>
      </c>
      <c r="S2847" s="8">
        <v>0.18950788345530001</v>
      </c>
      <c r="T2847" s="8">
        <v>0.19999956357572499</v>
      </c>
      <c r="U2847" s="8">
        <v>0.19954496517938899</v>
      </c>
    </row>
    <row r="2848" spans="1:21" ht="15" customHeight="1">
      <c r="A2848" s="8">
        <v>1.4215</v>
      </c>
      <c r="B2848" s="8">
        <v>0.109994530050324</v>
      </c>
      <c r="C2848" s="8">
        <v>0.109163579544085</v>
      </c>
      <c r="D2848" s="8">
        <v>0.120005018518388</v>
      </c>
      <c r="E2848" s="8">
        <v>0.120376547476601</v>
      </c>
      <c r="F2848" s="8">
        <v>0.13000192531267299</v>
      </c>
      <c r="G2848" s="8">
        <v>0.12994236764695</v>
      </c>
      <c r="H2848" s="8">
        <v>0.13999807381930299</v>
      </c>
      <c r="I2848" s="8">
        <v>0.140112710293367</v>
      </c>
      <c r="J2848" s="8">
        <v>0.14999905073846201</v>
      </c>
      <c r="K2848" s="8">
        <v>0.151123414331334</v>
      </c>
      <c r="L2848" s="8">
        <v>0.16000829314683099</v>
      </c>
      <c r="M2848" s="8">
        <v>0.159846724425206</v>
      </c>
      <c r="N2848" s="8">
        <v>0.17001063709339301</v>
      </c>
      <c r="O2848" s="8">
        <v>0.169873335990639</v>
      </c>
      <c r="P2848" s="8">
        <v>0.17998778432048601</v>
      </c>
      <c r="Q2848" s="8">
        <v>0.18023454702859501</v>
      </c>
      <c r="R2848" s="8">
        <v>0.18999675035281099</v>
      </c>
      <c r="S2848" s="8">
        <v>0.18955691086981899</v>
      </c>
      <c r="T2848" s="8">
        <v>0.200000654636591</v>
      </c>
      <c r="U2848" s="8">
        <v>0.19959667379499299</v>
      </c>
    </row>
    <row r="2849" spans="1:21" ht="15" customHeight="1">
      <c r="A2849" s="8">
        <v>1.4219999999999999</v>
      </c>
      <c r="B2849" s="8">
        <v>0.109991908073202</v>
      </c>
      <c r="C2849" s="8">
        <v>0.10918466448879501</v>
      </c>
      <c r="D2849" s="8">
        <v>0.12000196194936</v>
      </c>
      <c r="E2849" s="8">
        <v>0.120385777126466</v>
      </c>
      <c r="F2849" s="8">
        <v>0.13001109501911001</v>
      </c>
      <c r="G2849" s="8">
        <v>0.129959369392496</v>
      </c>
      <c r="H2849" s="8">
        <v>0.13999807381930299</v>
      </c>
      <c r="I2849" s="8">
        <v>0.140453629217241</v>
      </c>
      <c r="J2849" s="8">
        <v>0.150004072680816</v>
      </c>
      <c r="K2849" s="8">
        <v>0.15091784402154701</v>
      </c>
      <c r="L2849" s="8">
        <v>0.16000523777769801</v>
      </c>
      <c r="M2849" s="8">
        <v>0.15936259814053</v>
      </c>
      <c r="N2849" s="8">
        <v>0.17000430811391401</v>
      </c>
      <c r="O2849" s="8">
        <v>0.169835185593397</v>
      </c>
      <c r="P2849" s="8">
        <v>0.17999455214107299</v>
      </c>
      <c r="Q2849" s="8">
        <v>0.18023726781595101</v>
      </c>
      <c r="R2849" s="8">
        <v>0.18999762350371199</v>
      </c>
      <c r="S2849" s="8">
        <v>0.190145778472982</v>
      </c>
      <c r="T2849" s="8">
        <v>0.20000174569745699</v>
      </c>
      <c r="U2849" s="8">
        <v>0.19974997429179001</v>
      </c>
    </row>
    <row r="2850" spans="1:21" ht="15" customHeight="1">
      <c r="A2850" s="8">
        <v>1.4225000000000001</v>
      </c>
      <c r="B2850" s="8">
        <v>0.109991471078208</v>
      </c>
      <c r="C2850" s="8">
        <v>0.10946729165475801</v>
      </c>
      <c r="D2850" s="8">
        <v>0.119999997013519</v>
      </c>
      <c r="E2850" s="8">
        <v>0.12038064950587</v>
      </c>
      <c r="F2850" s="8">
        <v>0.13001327828433601</v>
      </c>
      <c r="G2850" s="8">
        <v>0.130215874106302</v>
      </c>
      <c r="H2850" s="8">
        <v>0.13999829226030699</v>
      </c>
      <c r="I2850" s="8">
        <v>0.13984988943504201</v>
      </c>
      <c r="J2850" s="8">
        <v>0.14999948742816799</v>
      </c>
      <c r="K2850" s="8">
        <v>0.15027121160752899</v>
      </c>
      <c r="L2850" s="8">
        <v>0.15999759935236499</v>
      </c>
      <c r="M2850" s="8">
        <v>0.158985951740333</v>
      </c>
      <c r="N2850" s="8">
        <v>0.17000125274478201</v>
      </c>
      <c r="O2850" s="8">
        <v>0.16987619728019801</v>
      </c>
      <c r="P2850" s="8">
        <v>0.17999455214107299</v>
      </c>
      <c r="Q2850" s="8">
        <v>0.18009352305235801</v>
      </c>
      <c r="R2850" s="8">
        <v>0.19000504530604101</v>
      </c>
      <c r="S2850" s="8">
        <v>0.1906274324367</v>
      </c>
      <c r="T2850" s="8">
        <v>0.20000087284855</v>
      </c>
      <c r="U2850" s="8">
        <v>0.199840007822286</v>
      </c>
    </row>
    <row r="2851" spans="1:21" ht="15" customHeight="1">
      <c r="A2851" s="8">
        <v>1.423</v>
      </c>
      <c r="B2851" s="8">
        <v>0.10999540404210099</v>
      </c>
      <c r="C2851" s="8">
        <v>0.109833809802313</v>
      </c>
      <c r="D2851" s="8">
        <v>0.12000065199094</v>
      </c>
      <c r="E2851" s="8">
        <v>0.12052729747228</v>
      </c>
      <c r="F2851" s="8">
        <v>0.130013933261758</v>
      </c>
      <c r="G2851" s="8">
        <v>0.12984996684751099</v>
      </c>
      <c r="H2851" s="8">
        <v>0.139997200055999</v>
      </c>
      <c r="I2851" s="8">
        <v>0.13965534587495099</v>
      </c>
      <c r="J2851" s="8">
        <v>0.14999293706576</v>
      </c>
      <c r="K2851" s="8">
        <v>0.14957803508547801</v>
      </c>
      <c r="L2851" s="8">
        <v>0.15999279805745201</v>
      </c>
      <c r="M2851" s="8">
        <v>0.158869125812231</v>
      </c>
      <c r="N2851" s="8">
        <v>0.17000103450106499</v>
      </c>
      <c r="O2851" s="8">
        <v>0.170202860192331</v>
      </c>
      <c r="P2851" s="8">
        <v>0.17999040412091899</v>
      </c>
      <c r="Q2851" s="8">
        <v>0.17942694658393099</v>
      </c>
      <c r="R2851" s="8">
        <v>0.19001203053291901</v>
      </c>
      <c r="S2851" s="8">
        <v>0.190704475440998</v>
      </c>
      <c r="T2851" s="8">
        <v>0.19999978178782701</v>
      </c>
      <c r="U2851" s="8">
        <v>0.19969826567618701</v>
      </c>
    </row>
    <row r="2852" spans="1:21" ht="15" customHeight="1">
      <c r="A2852" s="8">
        <v>1.4235</v>
      </c>
      <c r="B2852" s="8">
        <v>0.11000130348955101</v>
      </c>
      <c r="C2852" s="8">
        <v>0.110139316396384</v>
      </c>
      <c r="D2852" s="8">
        <v>0.12000305358089999</v>
      </c>
      <c r="E2852" s="8">
        <v>0.120768805075558</v>
      </c>
      <c r="F2852" s="8">
        <v>0.13000847510334301</v>
      </c>
      <c r="G2852" s="8">
        <v>0.12919244255853099</v>
      </c>
      <c r="H2852" s="8">
        <v>0.139996107851691</v>
      </c>
      <c r="I2852" s="8">
        <v>0.139600630449351</v>
      </c>
      <c r="J2852" s="8">
        <v>0.14998704173934299</v>
      </c>
      <c r="K2852" s="8">
        <v>0.14943563187023401</v>
      </c>
      <c r="L2852" s="8">
        <v>0.15999083388902799</v>
      </c>
      <c r="M2852" s="8">
        <v>0.159154180831797</v>
      </c>
      <c r="N2852" s="8">
        <v>0.17000583579848</v>
      </c>
      <c r="O2852" s="8">
        <v>0.171019755970755</v>
      </c>
      <c r="P2852" s="8">
        <v>0.17998363630033101</v>
      </c>
      <c r="Q2852" s="8">
        <v>0.178928148000497</v>
      </c>
      <c r="R2852" s="8">
        <v>0.19001464998919901</v>
      </c>
      <c r="S2852" s="8">
        <v>0.19079067743224301</v>
      </c>
      <c r="T2852" s="8">
        <v>0.199998472514859</v>
      </c>
      <c r="U2852" s="8">
        <v>0.19959545702787701</v>
      </c>
    </row>
    <row r="2853" spans="1:21" ht="15" customHeight="1">
      <c r="A2853" s="8">
        <v>1.4239999999999999</v>
      </c>
      <c r="B2853" s="8">
        <v>0.11000458096023701</v>
      </c>
      <c r="C2853" s="8">
        <v>0.11005677130674001</v>
      </c>
      <c r="D2853" s="8">
        <v>0.120005236844695</v>
      </c>
      <c r="E2853" s="8">
        <v>0.120820080609438</v>
      </c>
      <c r="F2853" s="8">
        <v>0.13000105200694001</v>
      </c>
      <c r="G2853" s="8">
        <v>0.128913761581162</v>
      </c>
      <c r="H2853" s="8">
        <v>0.13999414188407899</v>
      </c>
      <c r="I2853" s="8">
        <v>0.13943835493208401</v>
      </c>
      <c r="J2853" s="8">
        <v>0.14998180144855799</v>
      </c>
      <c r="K2853" s="8">
        <v>0.14949048756230501</v>
      </c>
      <c r="L2853" s="8">
        <v>0.15999083388902799</v>
      </c>
      <c r="M2853" s="8">
        <v>0.15965185891800801</v>
      </c>
      <c r="N2853" s="8">
        <v>0.17001216477831599</v>
      </c>
      <c r="O2853" s="8">
        <v>0.171278702003963</v>
      </c>
      <c r="P2853" s="8">
        <v>0.17997730511159901</v>
      </c>
      <c r="Q2853" s="8">
        <v>0.17872273353280499</v>
      </c>
      <c r="R2853" s="8">
        <v>0.190012685396095</v>
      </c>
      <c r="S2853" s="8">
        <v>0.190238984405807</v>
      </c>
      <c r="T2853" s="8">
        <v>0.19999672681775901</v>
      </c>
      <c r="U2853" s="8">
        <v>0.19950846515602799</v>
      </c>
    </row>
    <row r="2854" spans="1:21" ht="15" customHeight="1">
      <c r="A2854" s="8">
        <v>1.4245000000000001</v>
      </c>
      <c r="B2854" s="8">
        <v>0.110005454953804</v>
      </c>
      <c r="C2854" s="8">
        <v>0.109990376332466</v>
      </c>
      <c r="D2854" s="8">
        <v>0.120007420108491</v>
      </c>
      <c r="E2854" s="8">
        <v>0.120805723506997</v>
      </c>
      <c r="F2854" s="8">
        <v>0.12999712213167999</v>
      </c>
      <c r="G2854" s="8">
        <v>0.12879585809073599</v>
      </c>
      <c r="H2854" s="8">
        <v>0.13999414188407899</v>
      </c>
      <c r="I2854" s="8">
        <v>0.139505697065087</v>
      </c>
      <c r="J2854" s="8">
        <v>0.14998267483154801</v>
      </c>
      <c r="K2854" s="8">
        <v>0.15003294952110899</v>
      </c>
      <c r="L2854" s="8">
        <v>0.159999127037289</v>
      </c>
      <c r="M2854" s="8">
        <v>0.160226642208642</v>
      </c>
      <c r="N2854" s="8">
        <v>0.170017839034868</v>
      </c>
      <c r="O2854" s="8">
        <v>0.17133115877086999</v>
      </c>
      <c r="P2854" s="8">
        <v>0.179975776894024</v>
      </c>
      <c r="Q2854" s="8">
        <v>0.178876907718758</v>
      </c>
      <c r="R2854" s="8">
        <v>0.19000591845930201</v>
      </c>
      <c r="S2854" s="8">
        <v>0.189777264832416</v>
      </c>
      <c r="T2854" s="8">
        <v>0.19999759966630901</v>
      </c>
      <c r="U2854" s="8">
        <v>0.199445198249528</v>
      </c>
    </row>
    <row r="2855" spans="1:21" ht="15" customHeight="1">
      <c r="A2855" s="8">
        <v>1.425</v>
      </c>
      <c r="B2855" s="8">
        <v>0.110002177481686</v>
      </c>
      <c r="C2855" s="8">
        <v>0.10943813174056399</v>
      </c>
      <c r="D2855" s="8">
        <v>0.120008293413866</v>
      </c>
      <c r="E2855" s="8">
        <v>0.120622157109147</v>
      </c>
      <c r="F2855" s="8">
        <v>0.12999624882845101</v>
      </c>
      <c r="G2855" s="8">
        <v>0.129038317974879</v>
      </c>
      <c r="H2855" s="8">
        <v>0.13999523408838699</v>
      </c>
      <c r="I2855" s="8">
        <v>0.139689952167978</v>
      </c>
      <c r="J2855" s="8">
        <v>0.14998878850174499</v>
      </c>
      <c r="K2855" s="8">
        <v>0.15075216866150201</v>
      </c>
      <c r="L2855" s="8">
        <v>0.160006328981982</v>
      </c>
      <c r="M2855" s="8">
        <v>0.16023505357133899</v>
      </c>
      <c r="N2855" s="8">
        <v>0.170019148479292</v>
      </c>
      <c r="O2855" s="8">
        <v>0.17085666296590299</v>
      </c>
      <c r="P2855" s="8">
        <v>0.17997730511159901</v>
      </c>
      <c r="Q2855" s="8">
        <v>0.179255994778868</v>
      </c>
      <c r="R2855" s="8">
        <v>0.19000024296356799</v>
      </c>
      <c r="S2855" s="8">
        <v>0.189402824684682</v>
      </c>
      <c r="T2855" s="8">
        <v>0.19999912715144999</v>
      </c>
      <c r="U2855" s="8">
        <v>0.19944641481730399</v>
      </c>
    </row>
    <row r="2856" spans="1:21" ht="15" customHeight="1">
      <c r="A2856" s="8">
        <v>1.4255</v>
      </c>
      <c r="B2856" s="8">
        <v>0.109996715030304</v>
      </c>
      <c r="C2856" s="8">
        <v>0.10922055356872599</v>
      </c>
      <c r="D2856" s="8">
        <v>0.120006546803116</v>
      </c>
      <c r="E2856" s="8">
        <v>0.12047858574869801</v>
      </c>
      <c r="F2856" s="8">
        <v>0.129998650415907</v>
      </c>
      <c r="G2856" s="8">
        <v>0.12957276427963799</v>
      </c>
      <c r="H2856" s="8">
        <v>0.13999741849686101</v>
      </c>
      <c r="I2856" s="8">
        <v>0.13984521290398699</v>
      </c>
      <c r="J2856" s="8">
        <v>0.149996648937923</v>
      </c>
      <c r="K2856" s="8">
        <v>0.15107465365563799</v>
      </c>
      <c r="L2856" s="8">
        <v>0.160008947867255</v>
      </c>
      <c r="M2856" s="8">
        <v>0.16000327112292401</v>
      </c>
      <c r="N2856" s="8">
        <v>0.17001412894531101</v>
      </c>
      <c r="O2856" s="8">
        <v>0.17008650145339901</v>
      </c>
      <c r="P2856" s="8">
        <v>0.179984072933975</v>
      </c>
      <c r="Q2856" s="8">
        <v>0.18004046900648699</v>
      </c>
      <c r="R2856" s="8">
        <v>0.18999718692826201</v>
      </c>
      <c r="S2856" s="8">
        <v>0.189455084755523</v>
      </c>
      <c r="T2856" s="8">
        <v>0.20000021821217301</v>
      </c>
      <c r="U2856" s="8">
        <v>0.19951941506336701</v>
      </c>
    </row>
    <row r="2857" spans="1:21" ht="15" customHeight="1">
      <c r="A2857" s="8">
        <v>1.4259999999999999</v>
      </c>
      <c r="B2857" s="8">
        <v>0.109992345068196</v>
      </c>
      <c r="C2857" s="8">
        <v>0.10918152408405001</v>
      </c>
      <c r="D2857" s="8">
        <v>0.120004581865628</v>
      </c>
      <c r="E2857" s="8">
        <v>0.120288353679301</v>
      </c>
      <c r="F2857" s="8">
        <v>0.13000367192342299</v>
      </c>
      <c r="G2857" s="8">
        <v>0.13039771895885299</v>
      </c>
      <c r="H2857" s="8">
        <v>0.14000178731280599</v>
      </c>
      <c r="I2857" s="8">
        <v>0.13952814434059399</v>
      </c>
      <c r="J2857" s="8">
        <v>0.150002325918414</v>
      </c>
      <c r="K2857" s="8">
        <v>0.15118824367005701</v>
      </c>
      <c r="L2857" s="8">
        <v>0.16000872962711399</v>
      </c>
      <c r="M2857" s="8">
        <v>0.15962989575377601</v>
      </c>
      <c r="N2857" s="8">
        <v>0.17000823644575799</v>
      </c>
      <c r="O2857" s="8">
        <v>0.16965254051093601</v>
      </c>
      <c r="P2857" s="8">
        <v>0.17999084075706701</v>
      </c>
      <c r="Q2857" s="8">
        <v>0.18047351688309299</v>
      </c>
      <c r="R2857" s="8">
        <v>0.189996095486059</v>
      </c>
      <c r="S2857" s="8">
        <v>0.18982359839609</v>
      </c>
      <c r="T2857" s="8">
        <v>0.200001091060866</v>
      </c>
      <c r="U2857" s="8">
        <v>0.19972077407376099</v>
      </c>
    </row>
    <row r="2858" spans="1:21" ht="15" customHeight="1">
      <c r="A2858" s="8">
        <v>1.4265000000000001</v>
      </c>
      <c r="B2858" s="8">
        <v>0.109991252580711</v>
      </c>
      <c r="C2858" s="8">
        <v>0.10932822110252199</v>
      </c>
      <c r="D2858" s="8">
        <v>0.120000870316747</v>
      </c>
      <c r="E2858" s="8">
        <v>0.120288353679301</v>
      </c>
      <c r="F2858" s="8">
        <v>0.130011313344917</v>
      </c>
      <c r="G2858" s="8">
        <v>0.130202568420831</v>
      </c>
      <c r="H2858" s="8">
        <v>0.13999851070095401</v>
      </c>
      <c r="I2858" s="8">
        <v>0.13968153436304301</v>
      </c>
      <c r="J2858" s="8">
        <v>0.15000145253542399</v>
      </c>
      <c r="K2858" s="8">
        <v>0.15060921130434199</v>
      </c>
      <c r="L2858" s="8">
        <v>0.160000654722212</v>
      </c>
      <c r="M2858" s="8">
        <v>0.159048102968707</v>
      </c>
      <c r="N2858" s="8">
        <v>0.17000299866948901</v>
      </c>
      <c r="O2858" s="8">
        <v>0.16969736721402101</v>
      </c>
      <c r="P2858" s="8">
        <v>0.179994115508502</v>
      </c>
      <c r="Q2858" s="8">
        <v>0.18029440286455001</v>
      </c>
      <c r="R2858" s="8">
        <v>0.190001552693496</v>
      </c>
      <c r="S2858" s="8">
        <v>0.19040600086314899</v>
      </c>
      <c r="T2858" s="8">
        <v>0.200001091060866</v>
      </c>
      <c r="U2858" s="8">
        <v>0.199749365908232</v>
      </c>
    </row>
    <row r="2859" spans="1:21" ht="15" customHeight="1">
      <c r="A2859" s="8">
        <v>1.427</v>
      </c>
      <c r="B2859" s="8">
        <v>0.109993219061763</v>
      </c>
      <c r="C2859" s="8">
        <v>0.109716721348285</v>
      </c>
      <c r="D2859" s="8">
        <v>0.12000021533932601</v>
      </c>
      <c r="E2859" s="8">
        <v>0.12032373372375001</v>
      </c>
      <c r="F2859" s="8">
        <v>0.13001415158756499</v>
      </c>
      <c r="G2859" s="8">
        <v>0.130031072434758</v>
      </c>
      <c r="H2859" s="8">
        <v>0.139997855378656</v>
      </c>
      <c r="I2859" s="8">
        <v>0.13937709246108099</v>
      </c>
      <c r="J2859" s="8">
        <v>0.14999643059307</v>
      </c>
      <c r="K2859" s="8">
        <v>0.14985231360030299</v>
      </c>
      <c r="L2859" s="8">
        <v>0.15999476222230199</v>
      </c>
      <c r="M2859" s="8">
        <v>0.15888735071214</v>
      </c>
      <c r="N2859" s="8">
        <v>0.17000103450106499</v>
      </c>
      <c r="O2859" s="8">
        <v>0.16987381287744099</v>
      </c>
      <c r="P2859" s="8">
        <v>0.17999346055964599</v>
      </c>
      <c r="Q2859" s="8">
        <v>0.17981419585752201</v>
      </c>
      <c r="R2859" s="8">
        <v>0.19000941107306299</v>
      </c>
      <c r="S2859" s="8">
        <v>0.19058864144354201</v>
      </c>
      <c r="T2859" s="8">
        <v>0.20000021821217301</v>
      </c>
      <c r="U2859" s="8">
        <v>0.19963986543946899</v>
      </c>
    </row>
    <row r="2860" spans="1:21" ht="15" customHeight="1">
      <c r="A2860" s="8">
        <v>1.4275</v>
      </c>
      <c r="B2860" s="8">
        <v>0.10999868151293</v>
      </c>
      <c r="C2860" s="8">
        <v>0.110181934759652</v>
      </c>
      <c r="D2860" s="8">
        <v>0.120001743622838</v>
      </c>
      <c r="E2860" s="8">
        <v>0.120567805137325</v>
      </c>
      <c r="F2860" s="8">
        <v>0.130011313344917</v>
      </c>
      <c r="G2860" s="8">
        <v>0.12970877831667699</v>
      </c>
      <c r="H2860" s="8">
        <v>0.13999698161513699</v>
      </c>
      <c r="I2860" s="8">
        <v>0.13927000005929699</v>
      </c>
      <c r="J2860" s="8">
        <v>0.14998922519395599</v>
      </c>
      <c r="K2860" s="8">
        <v>0.14951819247929801</v>
      </c>
      <c r="L2860" s="8">
        <v>0.159991488613028</v>
      </c>
      <c r="M2860" s="8">
        <v>0.15900604569584001</v>
      </c>
      <c r="N2860" s="8">
        <v>0.17000278042934799</v>
      </c>
      <c r="O2860" s="8">
        <v>0.17040601118851101</v>
      </c>
      <c r="P2860" s="8">
        <v>0.17998691105284001</v>
      </c>
      <c r="Q2860" s="8">
        <v>0.17914444517184999</v>
      </c>
      <c r="R2860" s="8">
        <v>0.19001399512602299</v>
      </c>
      <c r="S2860" s="8">
        <v>0.19068561866162501</v>
      </c>
      <c r="T2860" s="8">
        <v>0.199998908939134</v>
      </c>
      <c r="U2860" s="8">
        <v>0.199619182192567</v>
      </c>
    </row>
    <row r="2861" spans="1:21" ht="15" customHeight="1">
      <c r="A2861" s="8">
        <v>1.4279999999999999</v>
      </c>
      <c r="B2861" s="8">
        <v>0.11000283297668299</v>
      </c>
      <c r="C2861" s="8">
        <v>0.110261339532752</v>
      </c>
      <c r="D2861" s="8">
        <v>0.12000349023394601</v>
      </c>
      <c r="E2861" s="8">
        <v>0.12067548365766199</v>
      </c>
      <c r="F2861" s="8">
        <v>0.13000476355532101</v>
      </c>
      <c r="G2861" s="8">
        <v>0.12895774435452501</v>
      </c>
      <c r="H2861" s="8">
        <v>0.13999457876572999</v>
      </c>
      <c r="I2861" s="8">
        <v>0.139168519323149</v>
      </c>
      <c r="J2861" s="8">
        <v>0.14998332986610699</v>
      </c>
      <c r="K2861" s="8">
        <v>0.14935584178918199</v>
      </c>
      <c r="L2861" s="8">
        <v>0.15998865148403699</v>
      </c>
      <c r="M2861" s="8">
        <v>0.159373813546003</v>
      </c>
      <c r="N2861" s="8">
        <v>0.170008018204901</v>
      </c>
      <c r="O2861" s="8">
        <v>0.17109796443745701</v>
      </c>
      <c r="P2861" s="8">
        <v>0.179979706597893</v>
      </c>
      <c r="Q2861" s="8">
        <v>0.17869597989150701</v>
      </c>
      <c r="R2861" s="8">
        <v>0.19001486828049999</v>
      </c>
      <c r="S2861" s="8">
        <v>0.19046310965366101</v>
      </c>
      <c r="T2861" s="8">
        <v>0.19999672681775901</v>
      </c>
      <c r="U2861" s="8">
        <v>0.199471356549769</v>
      </c>
    </row>
    <row r="2862" spans="1:21" ht="15" customHeight="1">
      <c r="A2862" s="8">
        <v>1.4285000000000001</v>
      </c>
      <c r="B2862" s="8">
        <v>0.11000567345130099</v>
      </c>
      <c r="C2862" s="8">
        <v>0.11014918593746501</v>
      </c>
      <c r="D2862" s="8">
        <v>0.120006765129281</v>
      </c>
      <c r="E2862" s="8">
        <v>0.120751884162819</v>
      </c>
      <c r="F2862" s="8">
        <v>0.12999930539690599</v>
      </c>
      <c r="G2862" s="8">
        <v>0.12884982021903599</v>
      </c>
      <c r="H2862" s="8">
        <v>0.13999457876572999</v>
      </c>
      <c r="I2862" s="8">
        <v>0.139246617404023</v>
      </c>
      <c r="J2862" s="8">
        <v>0.149982456486695</v>
      </c>
      <c r="K2862" s="8">
        <v>0.149723762789085</v>
      </c>
      <c r="L2862" s="8">
        <v>0.15999519870616</v>
      </c>
      <c r="M2862" s="8">
        <v>0.160104208654366</v>
      </c>
      <c r="N2862" s="8">
        <v>0.170015656629877</v>
      </c>
      <c r="O2862" s="8">
        <v>0.17126487247422001</v>
      </c>
      <c r="P2862" s="8">
        <v>0.179976868479028</v>
      </c>
      <c r="Q2862" s="8">
        <v>0.17869779370021499</v>
      </c>
      <c r="R2862" s="8">
        <v>0.19000897449510901</v>
      </c>
      <c r="S2862" s="8">
        <v>0.18978426877399601</v>
      </c>
      <c r="T2862" s="8">
        <v>0.19999738145399301</v>
      </c>
      <c r="U2862" s="8">
        <v>0.19941903974994801</v>
      </c>
    </row>
    <row r="2863" spans="1:21" ht="15" customHeight="1">
      <c r="A2863" s="8">
        <v>1.429</v>
      </c>
      <c r="B2863" s="8">
        <v>0.11000414396524399</v>
      </c>
      <c r="C2863" s="8">
        <v>0.109697879654822</v>
      </c>
      <c r="D2863" s="8">
        <v>0.120008511741461</v>
      </c>
      <c r="E2863" s="8">
        <v>0.12064523123380901</v>
      </c>
      <c r="F2863" s="8">
        <v>0.12999668548006499</v>
      </c>
      <c r="G2863" s="8">
        <v>0.12883060089557799</v>
      </c>
      <c r="H2863" s="8">
        <v>0.13999457876572999</v>
      </c>
      <c r="I2863" s="8">
        <v>0.139387848562192</v>
      </c>
      <c r="J2863" s="8">
        <v>0.149985513321794</v>
      </c>
      <c r="K2863" s="8">
        <v>0.15035266411432799</v>
      </c>
      <c r="L2863" s="8">
        <v>0.16000349185120299</v>
      </c>
      <c r="M2863" s="8">
        <v>0.160296737612377</v>
      </c>
      <c r="N2863" s="8">
        <v>0.17001936672300899</v>
      </c>
      <c r="O2863" s="8">
        <v>0.171018325372854</v>
      </c>
      <c r="P2863" s="8">
        <v>0.17997643184288101</v>
      </c>
      <c r="Q2863" s="8">
        <v>0.17891273055218401</v>
      </c>
      <c r="R2863" s="8">
        <v>0.190002644134983</v>
      </c>
      <c r="S2863" s="8">
        <v>0.18944700320298899</v>
      </c>
      <c r="T2863" s="8">
        <v>0.19999869072717499</v>
      </c>
      <c r="U2863" s="8">
        <v>0.19941173974527601</v>
      </c>
    </row>
    <row r="2864" spans="1:21" ht="15" customHeight="1">
      <c r="A2864" s="8">
        <v>1.4295</v>
      </c>
      <c r="B2864" s="8">
        <v>0.109999337007068</v>
      </c>
      <c r="C2864" s="8">
        <v>0.10931072521280601</v>
      </c>
      <c r="D2864" s="8">
        <v>0.12000763843465601</v>
      </c>
      <c r="E2864" s="8">
        <v>0.120536014326482</v>
      </c>
      <c r="F2864" s="8">
        <v>0.129996467154258</v>
      </c>
      <c r="G2864" s="8">
        <v>0.12921240102618201</v>
      </c>
      <c r="H2864" s="8">
        <v>0.139996544733342</v>
      </c>
      <c r="I2864" s="8">
        <v>0.13968714633516</v>
      </c>
      <c r="J2864" s="8">
        <v>0.14999271872040701</v>
      </c>
      <c r="K2864" s="8">
        <v>0.151105129100644</v>
      </c>
      <c r="L2864" s="8">
        <v>0.160008074906689</v>
      </c>
      <c r="M2864" s="8">
        <v>0.16029019545840401</v>
      </c>
      <c r="N2864" s="8">
        <v>0.170016966074302</v>
      </c>
      <c r="O2864" s="8">
        <v>0.170511878558435</v>
      </c>
      <c r="P2864" s="8">
        <v>0.17998036154674901</v>
      </c>
      <c r="Q2864" s="8">
        <v>0.17950992859235601</v>
      </c>
      <c r="R2864" s="8">
        <v>0.18999806008273901</v>
      </c>
      <c r="S2864" s="8">
        <v>0.18928860692711699</v>
      </c>
      <c r="T2864" s="8">
        <v>0.19999978178782701</v>
      </c>
      <c r="U2864" s="8">
        <v>0.19937645628969</v>
      </c>
    </row>
    <row r="2865" spans="1:21" ht="15" customHeight="1">
      <c r="A2865" s="8">
        <v>1.43</v>
      </c>
      <c r="B2865" s="8">
        <v>0.10999474854782</v>
      </c>
      <c r="C2865" s="8">
        <v>0.109220104918476</v>
      </c>
      <c r="D2865" s="8">
        <v>0.120005236844695</v>
      </c>
      <c r="E2865" s="8">
        <v>0.120471407281487</v>
      </c>
      <c r="F2865" s="8">
        <v>0.13000236196536</v>
      </c>
      <c r="G2865" s="8">
        <v>0.12972799776124699</v>
      </c>
      <c r="H2865" s="8">
        <v>0.139996544733342</v>
      </c>
      <c r="I2865" s="8">
        <v>0.14009868070020201</v>
      </c>
      <c r="J2865" s="8">
        <v>0.150000579156011</v>
      </c>
      <c r="K2865" s="8">
        <v>0.15117162086511499</v>
      </c>
      <c r="L2865" s="8">
        <v>0.16001003907153799</v>
      </c>
      <c r="M2865" s="8">
        <v>0.16002336517030799</v>
      </c>
      <c r="N2865" s="8">
        <v>0.17001129181560501</v>
      </c>
      <c r="O2865" s="8">
        <v>0.16990242567927799</v>
      </c>
      <c r="P2865" s="8">
        <v>0.17998822095413</v>
      </c>
      <c r="Q2865" s="8">
        <v>0.17995521977432399</v>
      </c>
      <c r="R2865" s="8">
        <v>0.189995222331582</v>
      </c>
      <c r="S2865" s="8">
        <v>0.189585465265075</v>
      </c>
      <c r="T2865" s="8">
        <v>0.200001091060866</v>
      </c>
      <c r="U2865" s="8">
        <v>0.199445806633086</v>
      </c>
    </row>
    <row r="2866" spans="1:21" ht="15" customHeight="1">
      <c r="A2866" s="8">
        <v>1.4305000000000001</v>
      </c>
      <c r="B2866" s="8">
        <v>0.109991689575705</v>
      </c>
      <c r="C2866" s="8">
        <v>0.109279322047364</v>
      </c>
      <c r="D2866" s="8">
        <v>0.12000196194936</v>
      </c>
      <c r="E2866" s="8">
        <v>0.12030681281101099</v>
      </c>
      <c r="F2866" s="8">
        <v>0.13000869342986601</v>
      </c>
      <c r="G2866" s="8">
        <v>0.13019702429438401</v>
      </c>
      <c r="H2866" s="8">
        <v>0.13999872914195899</v>
      </c>
      <c r="I2866" s="8">
        <v>0.139597824616533</v>
      </c>
      <c r="J2866" s="8">
        <v>0.15000167088385499</v>
      </c>
      <c r="K2866" s="8">
        <v>0.15091451935161801</v>
      </c>
      <c r="L2866" s="8">
        <v>0.16000392833327401</v>
      </c>
      <c r="M2866" s="8">
        <v>0.15928782963842</v>
      </c>
      <c r="N2866" s="8">
        <v>0.17000474459419701</v>
      </c>
      <c r="O2866" s="8">
        <v>0.169609621167542</v>
      </c>
      <c r="P2866" s="8">
        <v>0.17999258729092699</v>
      </c>
      <c r="Q2866" s="8">
        <v>0.18017922578870299</v>
      </c>
      <c r="R2866" s="8">
        <v>0.18999806008273901</v>
      </c>
      <c r="S2866" s="8">
        <v>0.189773493370616</v>
      </c>
      <c r="T2866" s="8">
        <v>0.20000087284855</v>
      </c>
      <c r="U2866" s="8">
        <v>0.19961614047411899</v>
      </c>
    </row>
    <row r="2867" spans="1:21" ht="15" customHeight="1">
      <c r="A2867" s="8">
        <v>1.431</v>
      </c>
      <c r="B2867" s="8">
        <v>0.109992126570699</v>
      </c>
      <c r="C2867" s="8">
        <v>0.109447104010547</v>
      </c>
      <c r="D2867" s="8">
        <v>0.12000043366513299</v>
      </c>
      <c r="E2867" s="8">
        <v>0.120269381751928</v>
      </c>
      <c r="F2867" s="8">
        <v>0.130013496610143</v>
      </c>
      <c r="G2867" s="8">
        <v>0.130007787430683</v>
      </c>
      <c r="H2867" s="8">
        <v>0.13999851070095401</v>
      </c>
      <c r="I2867" s="8">
        <v>0.13948091134016299</v>
      </c>
      <c r="J2867" s="8">
        <v>0.14999905073846201</v>
      </c>
      <c r="K2867" s="8">
        <v>0.15017147401529299</v>
      </c>
      <c r="L2867" s="8">
        <v>0.15999716287100901</v>
      </c>
      <c r="M2867" s="8">
        <v>0.158902771722399</v>
      </c>
      <c r="N2867" s="8">
        <v>0.17000190746520599</v>
      </c>
      <c r="O2867" s="8">
        <v>0.16968401460233301</v>
      </c>
      <c r="P2867" s="8">
        <v>0.17999455214107299</v>
      </c>
      <c r="Q2867" s="8">
        <v>0.17999557712506301</v>
      </c>
      <c r="R2867" s="8">
        <v>0.19000635503596899</v>
      </c>
      <c r="S2867" s="8">
        <v>0.19038768288925401</v>
      </c>
      <c r="T2867" s="8">
        <v>0.200000654636591</v>
      </c>
      <c r="U2867" s="8">
        <v>0.199648990594814</v>
      </c>
    </row>
    <row r="2868" spans="1:21" ht="15" customHeight="1">
      <c r="A2868" s="8">
        <v>1.4315</v>
      </c>
      <c r="B2868" s="8">
        <v>0.109995622540314</v>
      </c>
      <c r="C2868" s="8">
        <v>0.10992532720603999</v>
      </c>
      <c r="D2868" s="8">
        <v>0.12000065199094</v>
      </c>
      <c r="E2868" s="8">
        <v>0.12044525671888399</v>
      </c>
      <c r="F2868" s="8">
        <v>0.13001371493595101</v>
      </c>
      <c r="G2868" s="8">
        <v>0.129795635086559</v>
      </c>
      <c r="H2868" s="8">
        <v>0.13999698161513699</v>
      </c>
      <c r="I2868" s="8">
        <v>0.13929899453344699</v>
      </c>
      <c r="J2868" s="8">
        <v>0.149992282029555</v>
      </c>
      <c r="K2868" s="8">
        <v>0.149487163073943</v>
      </c>
      <c r="L2868" s="8">
        <v>0.15999257981731099</v>
      </c>
      <c r="M2868" s="8">
        <v>0.158954642379351</v>
      </c>
      <c r="N2868" s="8">
        <v>0.17000125274478201</v>
      </c>
      <c r="O2868" s="8">
        <v>0.17013323570369199</v>
      </c>
      <c r="P2868" s="8">
        <v>0.179989967488348</v>
      </c>
      <c r="Q2868" s="8">
        <v>0.17925100669347999</v>
      </c>
      <c r="R2868" s="8">
        <v>0.19001224882064399</v>
      </c>
      <c r="S2868" s="8">
        <v>0.190608575657328</v>
      </c>
      <c r="T2868" s="8">
        <v>0.19999934536340899</v>
      </c>
      <c r="U2868" s="8">
        <v>0.19957355701386101</v>
      </c>
    </row>
    <row r="2869" spans="1:21" ht="15" customHeight="1">
      <c r="A2869" s="8">
        <v>1.4319999999999999</v>
      </c>
      <c r="B2869" s="8">
        <v>0.110000210999203</v>
      </c>
      <c r="C2869" s="8">
        <v>0.110144251152224</v>
      </c>
      <c r="D2869" s="8">
        <v>0.120001525296673</v>
      </c>
      <c r="E2869" s="8">
        <v>0.120636514379608</v>
      </c>
      <c r="F2869" s="8">
        <v>0.13000869342986601</v>
      </c>
      <c r="G2869" s="8">
        <v>0.12915178611570199</v>
      </c>
      <c r="H2869" s="8">
        <v>0.13999567097003901</v>
      </c>
      <c r="I2869" s="8">
        <v>0.13901606452722701</v>
      </c>
      <c r="J2869" s="8">
        <v>0.149985513321794</v>
      </c>
      <c r="K2869" s="8">
        <v>0.149288241922446</v>
      </c>
      <c r="L2869" s="8">
        <v>0.159988433243896</v>
      </c>
      <c r="M2869" s="8">
        <v>0.15912193694301699</v>
      </c>
      <c r="N2869" s="8">
        <v>0.17000365338991399</v>
      </c>
      <c r="O2869" s="8">
        <v>0.17077940833531099</v>
      </c>
      <c r="P2869" s="8">
        <v>0.17998298134968599</v>
      </c>
      <c r="Q2869" s="8">
        <v>0.17885604884432099</v>
      </c>
      <c r="R2869" s="8">
        <v>0.19001508656822599</v>
      </c>
      <c r="S2869" s="8">
        <v>0.190554699346596</v>
      </c>
      <c r="T2869" s="8">
        <v>0.19999716324203401</v>
      </c>
      <c r="U2869" s="8">
        <v>0.19942390641973001</v>
      </c>
    </row>
    <row r="2870" spans="1:21" ht="15" customHeight="1">
      <c r="A2870" s="8">
        <v>1.4325000000000001</v>
      </c>
      <c r="B2870" s="8">
        <v>0.110004799457734</v>
      </c>
      <c r="C2870" s="8">
        <v>0.110250572808772</v>
      </c>
      <c r="D2870" s="8">
        <v>0.120005673497383</v>
      </c>
      <c r="E2870" s="8">
        <v>0.120798544871767</v>
      </c>
      <c r="F2870" s="8">
        <v>0.13000192531267299</v>
      </c>
      <c r="G2870" s="8">
        <v>0.12885869067601699</v>
      </c>
      <c r="H2870" s="8">
        <v>0.13999479720673499</v>
      </c>
      <c r="I2870" s="8">
        <v>0.139170389929441</v>
      </c>
      <c r="J2870" s="8">
        <v>0.14998354821453799</v>
      </c>
      <c r="K2870" s="8">
        <v>0.149592441685891</v>
      </c>
      <c r="L2870" s="8">
        <v>0.15999236157716901</v>
      </c>
      <c r="M2870" s="8">
        <v>0.15969111245435</v>
      </c>
      <c r="N2870" s="8">
        <v>0.17001281950052899</v>
      </c>
      <c r="O2870" s="8">
        <v>0.171178557181905</v>
      </c>
      <c r="P2870" s="8">
        <v>0.17997839669660301</v>
      </c>
      <c r="Q2870" s="8">
        <v>0.178721826702745</v>
      </c>
      <c r="R2870" s="8">
        <v>0.19001203053291901</v>
      </c>
      <c r="S2870" s="8">
        <v>0.190151166104055</v>
      </c>
      <c r="T2870" s="8">
        <v>0.19999738145399301</v>
      </c>
      <c r="U2870" s="8">
        <v>0.199438506628414</v>
      </c>
    </row>
    <row r="2871" spans="1:21" ht="15" customHeight="1">
      <c r="A2871" s="8">
        <v>1.4330000000000001</v>
      </c>
      <c r="B2871" s="8">
        <v>0.110005236456308</v>
      </c>
      <c r="C2871" s="8">
        <v>0.10999082494743501</v>
      </c>
      <c r="D2871" s="8">
        <v>0.12000785676117801</v>
      </c>
      <c r="E2871" s="8">
        <v>0.120670356205086</v>
      </c>
      <c r="F2871" s="8">
        <v>0.12999777711267799</v>
      </c>
      <c r="G2871" s="8">
        <v>0.12877737791147101</v>
      </c>
      <c r="H2871" s="8">
        <v>0.13999479720673499</v>
      </c>
      <c r="I2871" s="8">
        <v>0.139129236437771</v>
      </c>
      <c r="J2871" s="8">
        <v>0.149983766559391</v>
      </c>
      <c r="K2871" s="8">
        <v>0.14999194627700399</v>
      </c>
      <c r="L2871" s="8">
        <v>0.160000218240714</v>
      </c>
      <c r="M2871" s="8">
        <v>0.16018365025485001</v>
      </c>
      <c r="N2871" s="8">
        <v>0.170018275518726</v>
      </c>
      <c r="O2871" s="8">
        <v>0.17106315207594</v>
      </c>
      <c r="P2871" s="8">
        <v>0.179976650162743</v>
      </c>
      <c r="Q2871" s="8">
        <v>0.178794832688981</v>
      </c>
      <c r="R2871" s="8">
        <v>0.190005263594482</v>
      </c>
      <c r="S2871" s="8">
        <v>0.18950626721541</v>
      </c>
      <c r="T2871" s="8">
        <v>0.199998254302543</v>
      </c>
      <c r="U2871" s="8">
        <v>0.19938740639636801</v>
      </c>
    </row>
    <row r="2872" spans="1:21" ht="15" customHeight="1">
      <c r="A2872" s="8">
        <v>1.4335</v>
      </c>
      <c r="B2872" s="8">
        <v>0.110001740485619</v>
      </c>
      <c r="C2872" s="8">
        <v>0.10958752036652999</v>
      </c>
      <c r="D2872" s="8">
        <v>0.120008511741461</v>
      </c>
      <c r="E2872" s="8">
        <v>0.120641641832184</v>
      </c>
      <c r="F2872" s="8">
        <v>0.12999624882845101</v>
      </c>
      <c r="G2872" s="8">
        <v>0.12906603812266501</v>
      </c>
      <c r="H2872" s="8">
        <v>0.13999567097003901</v>
      </c>
      <c r="I2872" s="8">
        <v>0.139540770894757</v>
      </c>
      <c r="J2872" s="8">
        <v>0.14998922519395599</v>
      </c>
      <c r="K2872" s="8">
        <v>0.15091451935161801</v>
      </c>
      <c r="L2872" s="8">
        <v>0.16000654722212301</v>
      </c>
      <c r="M2872" s="8">
        <v>0.16020327702302101</v>
      </c>
      <c r="N2872" s="8">
        <v>0.17001893023915099</v>
      </c>
      <c r="O2872" s="8">
        <v>0.17071646015251701</v>
      </c>
      <c r="P2872" s="8">
        <v>0.17997774174417</v>
      </c>
      <c r="Q2872" s="8">
        <v>0.17919387164488099</v>
      </c>
      <c r="R2872" s="8">
        <v>0.189999588100392</v>
      </c>
      <c r="S2872" s="8">
        <v>0.189344099477738</v>
      </c>
      <c r="T2872" s="8">
        <v>0.19999956357572499</v>
      </c>
      <c r="U2872" s="8">
        <v>0.19950907334024601</v>
      </c>
    </row>
    <row r="2873" spans="1:21" ht="15" customHeight="1">
      <c r="A2873" s="8">
        <v>1.4339999999999999</v>
      </c>
      <c r="B2873" s="8">
        <v>0.109996933528517</v>
      </c>
      <c r="C2873" s="8">
        <v>0.10934571713924</v>
      </c>
      <c r="D2873" s="8">
        <v>0.12000785676117801</v>
      </c>
      <c r="E2873" s="8">
        <v>0.12039346838933999</v>
      </c>
      <c r="F2873" s="8">
        <v>0.12999581217326001</v>
      </c>
      <c r="G2873" s="8">
        <v>0.12987805662794999</v>
      </c>
      <c r="H2873" s="8">
        <v>0.13999982134626801</v>
      </c>
      <c r="I2873" s="8">
        <v>0.13924802032043199</v>
      </c>
      <c r="J2873" s="8">
        <v>0.149996867282776</v>
      </c>
      <c r="K2873" s="8">
        <v>0.15128299449343699</v>
      </c>
      <c r="L2873" s="8">
        <v>0.16001069379553801</v>
      </c>
      <c r="M2873" s="8">
        <v>0.16007944156985901</v>
      </c>
      <c r="N2873" s="8">
        <v>0.17001587487001801</v>
      </c>
      <c r="O2873" s="8">
        <v>0.169936761060235</v>
      </c>
      <c r="P2873" s="8">
        <v>0.179982763033043</v>
      </c>
      <c r="Q2873" s="8">
        <v>0.18018058610808799</v>
      </c>
      <c r="R2873" s="8">
        <v>0.18999631377378401</v>
      </c>
      <c r="S2873" s="8">
        <v>0.18928806829818101</v>
      </c>
      <c r="T2873" s="8">
        <v>0.20000021821217301</v>
      </c>
      <c r="U2873" s="8">
        <v>0.19955895700451601</v>
      </c>
    </row>
    <row r="2874" spans="1:21" ht="15" customHeight="1">
      <c r="A2874" s="8">
        <v>1.4345000000000001</v>
      </c>
      <c r="B2874" s="8">
        <v>0.109992345068196</v>
      </c>
      <c r="C2874" s="8">
        <v>0.109164476697582</v>
      </c>
      <c r="D2874" s="8">
        <v>0.12000305358089999</v>
      </c>
      <c r="E2874" s="8">
        <v>0.120285277241359</v>
      </c>
      <c r="F2874" s="8">
        <v>0.13000520020800799</v>
      </c>
      <c r="G2874" s="8">
        <v>0.130106101916554</v>
      </c>
      <c r="H2874" s="8">
        <v>0.13999851070095401</v>
      </c>
      <c r="I2874" s="8">
        <v>0.139676857923932</v>
      </c>
      <c r="J2874" s="8">
        <v>0.150000579156011</v>
      </c>
      <c r="K2874" s="8">
        <v>0.15105304375501899</v>
      </c>
      <c r="L2874" s="8">
        <v>0.16000698370240601</v>
      </c>
      <c r="M2874" s="8">
        <v>0.159613072875254</v>
      </c>
      <c r="N2874" s="8">
        <v>0.17000758172354499</v>
      </c>
      <c r="O2874" s="8">
        <v>0.16960866748769601</v>
      </c>
      <c r="P2874" s="8">
        <v>0.17999040412091899</v>
      </c>
      <c r="Q2874" s="8">
        <v>0.180269009542637</v>
      </c>
      <c r="R2874" s="8">
        <v>0.189996095486059</v>
      </c>
      <c r="S2874" s="8">
        <v>0.189434611736261</v>
      </c>
      <c r="T2874" s="8">
        <v>0.200000654636591</v>
      </c>
      <c r="U2874" s="8">
        <v>0.19965933231793401</v>
      </c>
    </row>
    <row r="2875" spans="1:21" ht="15" customHeight="1">
      <c r="A2875" s="8">
        <v>1.4350000000000001</v>
      </c>
      <c r="B2875" s="8">
        <v>0.109991689575705</v>
      </c>
      <c r="C2875" s="8">
        <v>0.10929906118832799</v>
      </c>
      <c r="D2875" s="8">
        <v>0.120001088642555</v>
      </c>
      <c r="E2875" s="8">
        <v>0.12021400418877801</v>
      </c>
      <c r="F2875" s="8">
        <v>0.13001153167430199</v>
      </c>
      <c r="G2875" s="8">
        <v>0.13004253013863601</v>
      </c>
      <c r="H2875" s="8">
        <v>0.139998947582964</v>
      </c>
      <c r="I2875" s="8">
        <v>0.13939112208489299</v>
      </c>
      <c r="J2875" s="8">
        <v>0.15000101584571801</v>
      </c>
      <c r="K2875" s="8">
        <v>0.15056709996850301</v>
      </c>
      <c r="L2875" s="8">
        <v>0.160000218240714</v>
      </c>
      <c r="M2875" s="8">
        <v>0.15888968710820101</v>
      </c>
      <c r="N2875" s="8">
        <v>0.17000321690963099</v>
      </c>
      <c r="O2875" s="8">
        <v>0.169574332044234</v>
      </c>
      <c r="P2875" s="8">
        <v>0.17999433382478799</v>
      </c>
      <c r="Q2875" s="8">
        <v>0.18013796152915301</v>
      </c>
      <c r="R2875" s="8">
        <v>0.19000286242342401</v>
      </c>
      <c r="S2875" s="8">
        <v>0.19023198046422701</v>
      </c>
      <c r="T2875" s="8">
        <v>0.200001091060866</v>
      </c>
      <c r="U2875" s="8">
        <v>0.19955652366962501</v>
      </c>
    </row>
    <row r="2876" spans="1:21" ht="15" customHeight="1">
      <c r="A2876" s="8">
        <v>1.4355</v>
      </c>
      <c r="B2876" s="8">
        <v>0.109993656056756</v>
      </c>
      <c r="C2876" s="8">
        <v>0.10974498410898099</v>
      </c>
      <c r="D2876" s="8">
        <v>0.12000021533932601</v>
      </c>
      <c r="E2876" s="8">
        <v>0.120400134228907</v>
      </c>
      <c r="F2876" s="8">
        <v>0.13001436991694901</v>
      </c>
      <c r="G2876" s="8">
        <v>0.130058053486796</v>
      </c>
      <c r="H2876" s="8">
        <v>0.13999807381930299</v>
      </c>
      <c r="I2876" s="8">
        <v>0.139242408501555</v>
      </c>
      <c r="J2876" s="8">
        <v>0.14999577555600599</v>
      </c>
      <c r="K2876" s="8">
        <v>0.149863949654546</v>
      </c>
      <c r="L2876" s="8">
        <v>0.15999432574201899</v>
      </c>
      <c r="M2876" s="8">
        <v>0.15876304794914001</v>
      </c>
      <c r="N2876" s="8">
        <v>0.17000103450106499</v>
      </c>
      <c r="O2876" s="8">
        <v>0.16980895713181199</v>
      </c>
      <c r="P2876" s="8">
        <v>0.17999280560721301</v>
      </c>
      <c r="Q2876" s="8">
        <v>0.179796511111177</v>
      </c>
      <c r="R2876" s="8">
        <v>0.19001028422396399</v>
      </c>
      <c r="S2876" s="8">
        <v>0.19035212455241801</v>
      </c>
      <c r="T2876" s="8">
        <v>0.20000021821217301</v>
      </c>
      <c r="U2876" s="8">
        <v>0.19963013209990599</v>
      </c>
    </row>
    <row r="2877" spans="1:21" ht="15" customHeight="1">
      <c r="A2877" s="8">
        <v>1.4359999999999999</v>
      </c>
      <c r="B2877" s="8">
        <v>0.109996933528517</v>
      </c>
      <c r="C2877" s="8">
        <v>0.110075613117805</v>
      </c>
      <c r="D2877" s="8">
        <v>0.119999997013519</v>
      </c>
      <c r="E2877" s="8">
        <v>0.12057190716659399</v>
      </c>
      <c r="F2877" s="8">
        <v>0.13001175000010901</v>
      </c>
      <c r="G2877" s="8">
        <v>0.12950364854483001</v>
      </c>
      <c r="H2877" s="8">
        <v>0.13999567097003901</v>
      </c>
      <c r="I2877" s="8">
        <v>0.13904599438114401</v>
      </c>
      <c r="J2877" s="8">
        <v>0.14998835181203901</v>
      </c>
      <c r="K2877" s="8">
        <v>0.14943119909804001</v>
      </c>
      <c r="L2877" s="8">
        <v>0.159989306204462</v>
      </c>
      <c r="M2877" s="8">
        <v>0.158883612294691</v>
      </c>
      <c r="N2877" s="8">
        <v>0.17000016154049899</v>
      </c>
      <c r="O2877" s="8">
        <v>0.17039265857682301</v>
      </c>
      <c r="P2877" s="8">
        <v>0.17998712936984099</v>
      </c>
      <c r="Q2877" s="8">
        <v>0.179007048902181</v>
      </c>
      <c r="R2877" s="8">
        <v>0.190014431701473</v>
      </c>
      <c r="S2877" s="8">
        <v>0.190374752617048</v>
      </c>
      <c r="T2877" s="8">
        <v>0.19999781787826801</v>
      </c>
      <c r="U2877" s="8">
        <v>0.199445198249528</v>
      </c>
    </row>
    <row r="2878" spans="1:21" ht="15" customHeight="1">
      <c r="A2878" s="8">
        <v>1.4365000000000001</v>
      </c>
      <c r="B2878" s="8">
        <v>0.110003269971676</v>
      </c>
      <c r="C2878" s="8">
        <v>0.11019673904187401</v>
      </c>
      <c r="D2878" s="8">
        <v>0.12000436353932099</v>
      </c>
      <c r="E2878" s="8">
        <v>0.12080213410537199</v>
      </c>
      <c r="F2878" s="8">
        <v>0.13000520020800799</v>
      </c>
      <c r="G2878" s="8">
        <v>0.12905347170249801</v>
      </c>
      <c r="H2878" s="8">
        <v>0.139995452529034</v>
      </c>
      <c r="I2878" s="8">
        <v>0.13904365608496799</v>
      </c>
      <c r="J2878" s="8">
        <v>0.14998485828723401</v>
      </c>
      <c r="K2878" s="8">
        <v>0.149465553173324</v>
      </c>
      <c r="L2878" s="8">
        <v>0.15999039740874499</v>
      </c>
      <c r="M2878" s="8">
        <v>0.159325681153375</v>
      </c>
      <c r="N2878" s="8">
        <v>0.17000889116796999</v>
      </c>
      <c r="O2878" s="8">
        <v>0.17113468415866501</v>
      </c>
      <c r="P2878" s="8">
        <v>0.179980798182897</v>
      </c>
      <c r="Q2878" s="8">
        <v>0.17877216000583601</v>
      </c>
      <c r="R2878" s="8">
        <v>0.190014213413748</v>
      </c>
      <c r="S2878" s="8">
        <v>0.19026915521749499</v>
      </c>
      <c r="T2878" s="8">
        <v>0.19999759966630901</v>
      </c>
      <c r="U2878" s="8">
        <v>0.199460406642431</v>
      </c>
    </row>
    <row r="2879" spans="1:21" ht="15" customHeight="1">
      <c r="A2879" s="8">
        <v>1.4370000000000001</v>
      </c>
      <c r="B2879" s="8">
        <v>0.11000567345130099</v>
      </c>
      <c r="C2879" s="8">
        <v>0.11007022974111499</v>
      </c>
      <c r="D2879" s="8">
        <v>0.120007201781968</v>
      </c>
      <c r="E2879" s="8">
        <v>0.120679585686931</v>
      </c>
      <c r="F2879" s="8">
        <v>0.12999974204852</v>
      </c>
      <c r="G2879" s="8">
        <v>0.12882283921544199</v>
      </c>
      <c r="H2879" s="8">
        <v>0.13999479720673499</v>
      </c>
      <c r="I2879" s="8">
        <v>0.139047397297553</v>
      </c>
      <c r="J2879" s="8">
        <v>0.14998332986610699</v>
      </c>
      <c r="K2879" s="8">
        <v>0.14976698259032301</v>
      </c>
      <c r="L2879" s="8">
        <v>0.15999628990686801</v>
      </c>
      <c r="M2879" s="8">
        <v>0.16000514033777399</v>
      </c>
      <c r="N2879" s="8">
        <v>0.17001631135030101</v>
      </c>
      <c r="O2879" s="8">
        <v>0.17118809476168201</v>
      </c>
      <c r="P2879" s="8">
        <v>0.17997730511159901</v>
      </c>
      <c r="Q2879" s="8">
        <v>0.17872545432016099</v>
      </c>
      <c r="R2879" s="8">
        <v>0.19000875620702701</v>
      </c>
      <c r="S2879" s="8">
        <v>0.18957361242728199</v>
      </c>
      <c r="T2879" s="8">
        <v>0.199998036090584</v>
      </c>
      <c r="U2879" s="8">
        <v>0.199342389601219</v>
      </c>
    </row>
    <row r="2880" spans="1:21" ht="15" customHeight="1">
      <c r="A2880" s="8">
        <v>1.4375</v>
      </c>
      <c r="B2880" s="8">
        <v>0.110003925467747</v>
      </c>
      <c r="C2880" s="8">
        <v>0.109735563188749</v>
      </c>
      <c r="D2880" s="8">
        <v>0.120008511741461</v>
      </c>
      <c r="E2880" s="8">
        <v>0.120731374016475</v>
      </c>
      <c r="F2880" s="8">
        <v>0.129996903805873</v>
      </c>
      <c r="G2880" s="8">
        <v>0.128902303937839</v>
      </c>
      <c r="H2880" s="8">
        <v>0.13999479720673499</v>
      </c>
      <c r="I2880" s="8">
        <v>0.13937709246108099</v>
      </c>
      <c r="J2880" s="8">
        <v>0.1499859500115</v>
      </c>
      <c r="K2880" s="8">
        <v>0.150425250895174</v>
      </c>
      <c r="L2880" s="8">
        <v>0.16000392833327401</v>
      </c>
      <c r="M2880" s="8">
        <v>0.160297204952839</v>
      </c>
      <c r="N2880" s="8">
        <v>0.17001936672300899</v>
      </c>
      <c r="O2880" s="8">
        <v>0.17109558000344699</v>
      </c>
      <c r="P2880" s="8">
        <v>0.17997643184288101</v>
      </c>
      <c r="Q2880" s="8">
        <v>0.17896669147269101</v>
      </c>
      <c r="R2880" s="8">
        <v>0.19000198926894701</v>
      </c>
      <c r="S2880" s="8">
        <v>0.18932955296564299</v>
      </c>
      <c r="T2880" s="8">
        <v>0.199998908939134</v>
      </c>
      <c r="U2880" s="8">
        <v>0.19944215653107999</v>
      </c>
    </row>
    <row r="2881" spans="1:21" ht="15" customHeight="1">
      <c r="A2881" s="8">
        <v>1.4379999999999999</v>
      </c>
      <c r="B2881" s="8">
        <v>0.110000210999203</v>
      </c>
      <c r="C2881" s="8">
        <v>0.109270349777381</v>
      </c>
      <c r="D2881" s="8">
        <v>0.120008075087343</v>
      </c>
      <c r="E2881" s="8">
        <v>0.120616004065244</v>
      </c>
      <c r="F2881" s="8">
        <v>0.129996903805873</v>
      </c>
      <c r="G2881" s="8">
        <v>0.12910447689069299</v>
      </c>
      <c r="H2881" s="8">
        <v>0.13999457876572999</v>
      </c>
      <c r="I2881" s="8">
        <v>0.13998176751577801</v>
      </c>
      <c r="J2881" s="8">
        <v>0.14999315541132899</v>
      </c>
      <c r="K2881" s="8">
        <v>0.151109561872837</v>
      </c>
      <c r="L2881" s="8">
        <v>0.160009384351114</v>
      </c>
      <c r="M2881" s="8">
        <v>0.16030748567738801</v>
      </c>
      <c r="N2881" s="8">
        <v>0.17001849375886799</v>
      </c>
      <c r="O2881" s="8">
        <v>0.170603439636826</v>
      </c>
      <c r="P2881" s="8">
        <v>0.179979706597893</v>
      </c>
      <c r="Q2881" s="8">
        <v>0.17959971234628899</v>
      </c>
      <c r="R2881" s="8">
        <v>0.189996968640537</v>
      </c>
      <c r="S2881" s="8">
        <v>0.18923311437649501</v>
      </c>
      <c r="T2881" s="8">
        <v>0.20000021821217301</v>
      </c>
      <c r="U2881" s="8">
        <v>0.19951759011203299</v>
      </c>
    </row>
    <row r="2882" spans="1:21" ht="15" customHeight="1">
      <c r="A2882" s="8">
        <v>1.4384999999999999</v>
      </c>
      <c r="B2882" s="8">
        <v>0.109994311552827</v>
      </c>
      <c r="C2882" s="8">
        <v>0.10917434626806399</v>
      </c>
      <c r="D2882" s="8">
        <v>0.120004581865628</v>
      </c>
      <c r="E2882" s="8">
        <v>0.120361164950853</v>
      </c>
      <c r="F2882" s="8">
        <v>0.13000105200694001</v>
      </c>
      <c r="G2882" s="8">
        <v>0.13004770458398501</v>
      </c>
      <c r="H2882" s="8">
        <v>0.13999763693765099</v>
      </c>
      <c r="I2882" s="8">
        <v>0.139567894762616</v>
      </c>
      <c r="J2882" s="8">
        <v>0.149998614045178</v>
      </c>
      <c r="K2882" s="8">
        <v>0.15121373220095399</v>
      </c>
      <c r="L2882" s="8">
        <v>0.16000829314683099</v>
      </c>
      <c r="M2882" s="8">
        <v>0.15987289348516301</v>
      </c>
      <c r="N2882" s="8">
        <v>0.17001085533424901</v>
      </c>
      <c r="O2882" s="8">
        <v>0.169733133255384</v>
      </c>
      <c r="P2882" s="8">
        <v>0.17998712936984099</v>
      </c>
      <c r="Q2882" s="8">
        <v>0.18020552608926499</v>
      </c>
      <c r="R2882" s="8">
        <v>0.18999565891060899</v>
      </c>
      <c r="S2882" s="8">
        <v>0.18923042070219201</v>
      </c>
      <c r="T2882" s="8">
        <v>0.20000021821217301</v>
      </c>
      <c r="U2882" s="8">
        <v>0.19955469851895299</v>
      </c>
    </row>
    <row r="2883" spans="1:21" ht="15" customHeight="1">
      <c r="A2883" s="8">
        <v>1.4390000000000001</v>
      </c>
      <c r="B2883" s="8">
        <v>0.109992126570699</v>
      </c>
      <c r="C2883" s="8">
        <v>0.10915101836610901</v>
      </c>
      <c r="D2883" s="8">
        <v>0.12000196194936</v>
      </c>
      <c r="E2883" s="8">
        <v>0.12024835880992001</v>
      </c>
      <c r="F2883" s="8">
        <v>0.13000956673488301</v>
      </c>
      <c r="G2883" s="8">
        <v>0.130076164045521</v>
      </c>
      <c r="H2883" s="8">
        <v>0.13999916602361101</v>
      </c>
      <c r="I2883" s="8">
        <v>0.139574909651142</v>
      </c>
      <c r="J2883" s="8">
        <v>0.15000145253542399</v>
      </c>
      <c r="K2883" s="8">
        <v>0.15082198491433499</v>
      </c>
      <c r="L2883" s="8">
        <v>0.16000349185120299</v>
      </c>
      <c r="M2883" s="8">
        <v>0.15915932127063501</v>
      </c>
      <c r="N2883" s="8">
        <v>0.17000518107448001</v>
      </c>
      <c r="O2883" s="8">
        <v>0.169540950436881</v>
      </c>
      <c r="P2883" s="8">
        <v>0.179993242239783</v>
      </c>
      <c r="Q2883" s="8">
        <v>0.18023953496539499</v>
      </c>
      <c r="R2883" s="8">
        <v>0.18999936980909099</v>
      </c>
      <c r="S2883" s="8">
        <v>0.18974493897535999</v>
      </c>
      <c r="T2883" s="8">
        <v>0.20000087284855</v>
      </c>
      <c r="U2883" s="8">
        <v>0.199634390585469</v>
      </c>
    </row>
    <row r="2884" spans="1:21" ht="15" customHeight="1">
      <c r="A2884" s="8">
        <v>1.4395</v>
      </c>
      <c r="B2884" s="8">
        <v>0.109992345068196</v>
      </c>
      <c r="C2884" s="8">
        <v>0.10940717722537099</v>
      </c>
      <c r="D2884" s="8">
        <v>0.12000043366513299</v>
      </c>
      <c r="E2884" s="8">
        <v>0.12030065976710801</v>
      </c>
      <c r="F2884" s="8">
        <v>0.13001371493595101</v>
      </c>
      <c r="G2884" s="8">
        <v>0.130044747764992</v>
      </c>
      <c r="H2884" s="8">
        <v>0.13999829226030699</v>
      </c>
      <c r="I2884" s="8">
        <v>0.13948044380352101</v>
      </c>
      <c r="J2884" s="8">
        <v>0.14999883239360901</v>
      </c>
      <c r="K2884" s="8">
        <v>0.15022522145984499</v>
      </c>
      <c r="L2884" s="8">
        <v>0.15999672638965401</v>
      </c>
      <c r="M2884" s="8">
        <v>0.158868191284432</v>
      </c>
      <c r="N2884" s="8">
        <v>0.17000168922506501</v>
      </c>
      <c r="O2884" s="8">
        <v>0.16967256935033601</v>
      </c>
      <c r="P2884" s="8">
        <v>0.17999433382478799</v>
      </c>
      <c r="Q2884" s="8">
        <v>0.18007357109713301</v>
      </c>
      <c r="R2884" s="8">
        <v>0.19000700990057501</v>
      </c>
      <c r="S2884" s="8">
        <v>0.19024060064569701</v>
      </c>
      <c r="T2884" s="8">
        <v>0.20000043642427501</v>
      </c>
      <c r="U2884" s="8">
        <v>0.199678190613503</v>
      </c>
    </row>
    <row r="2885" spans="1:21" ht="15" customHeight="1">
      <c r="A2885" s="8">
        <v>1.44</v>
      </c>
      <c r="B2885" s="8">
        <v>0.109993874554253</v>
      </c>
      <c r="C2885" s="8">
        <v>0.10982932374082301</v>
      </c>
      <c r="D2885" s="8">
        <v>0.11999912370671301</v>
      </c>
      <c r="E2885" s="8">
        <v>0.120420644543271</v>
      </c>
      <c r="F2885" s="8">
        <v>0.13001436991694901</v>
      </c>
      <c r="G2885" s="8">
        <v>0.12976421885447401</v>
      </c>
      <c r="H2885" s="8">
        <v>0.13999632629269501</v>
      </c>
      <c r="I2885" s="8">
        <v>0.13901699990699301</v>
      </c>
      <c r="J2885" s="8">
        <v>0.14999206368420201</v>
      </c>
      <c r="K2885" s="8">
        <v>0.149426212365497</v>
      </c>
      <c r="L2885" s="8">
        <v>0.15999083388902799</v>
      </c>
      <c r="M2885" s="8">
        <v>0.158730804060359</v>
      </c>
      <c r="N2885" s="8">
        <v>0.169998633855933</v>
      </c>
      <c r="O2885" s="8">
        <v>0.16999494044532701</v>
      </c>
      <c r="P2885" s="8">
        <v>0.17999040412091899</v>
      </c>
      <c r="Q2885" s="8">
        <v>0.17937389264207099</v>
      </c>
      <c r="R2885" s="8">
        <v>0.19001246710837</v>
      </c>
      <c r="S2885" s="8">
        <v>0.19030201970348601</v>
      </c>
      <c r="T2885" s="8">
        <v>0.199998254302543</v>
      </c>
      <c r="U2885" s="8">
        <v>0.19965933231793401</v>
      </c>
    </row>
    <row r="2886" spans="1:21" ht="15" customHeight="1">
      <c r="A2886" s="8">
        <v>1.4404999999999999</v>
      </c>
      <c r="B2886" s="8">
        <v>0.110001084991696</v>
      </c>
      <c r="C2886" s="8">
        <v>0.110184626514148</v>
      </c>
      <c r="D2886" s="8">
        <v>0.120002835254735</v>
      </c>
      <c r="E2886" s="8">
        <v>0.120706249045198</v>
      </c>
      <c r="F2886" s="8">
        <v>0.13000847510334301</v>
      </c>
      <c r="G2886" s="8">
        <v>0.129214618700983</v>
      </c>
      <c r="H2886" s="8">
        <v>0.139996107851691</v>
      </c>
      <c r="I2886" s="8">
        <v>0.13909182431192499</v>
      </c>
      <c r="J2886" s="8">
        <v>0.14998682339448999</v>
      </c>
      <c r="K2886" s="8">
        <v>0.14942344183748499</v>
      </c>
      <c r="L2886" s="8">
        <v>0.159990179168603</v>
      </c>
      <c r="M2886" s="8">
        <v>0.15907287002258899</v>
      </c>
      <c r="N2886" s="8">
        <v>0.170005399318197</v>
      </c>
      <c r="O2886" s="8">
        <v>0.17094536269222799</v>
      </c>
      <c r="P2886" s="8">
        <v>0.179983854616974</v>
      </c>
      <c r="Q2886" s="8">
        <v>0.179081868697126</v>
      </c>
      <c r="R2886" s="8">
        <v>0.19001464998919901</v>
      </c>
      <c r="S2886" s="8">
        <v>0.19031171731936899</v>
      </c>
      <c r="T2886" s="8">
        <v>0.19999781787826801</v>
      </c>
      <c r="U2886" s="8">
        <v>0.199521240214039</v>
      </c>
    </row>
    <row r="2887" spans="1:21" ht="15" customHeight="1">
      <c r="A2887" s="8">
        <v>1.4410000000000001</v>
      </c>
      <c r="B2887" s="8">
        <v>0.110005454953804</v>
      </c>
      <c r="C2887" s="8">
        <v>0.110042415630667</v>
      </c>
      <c r="D2887" s="8">
        <v>0.120006328476593</v>
      </c>
      <c r="E2887" s="8">
        <v>0.120705223453871</v>
      </c>
      <c r="F2887" s="8">
        <v>0.13000192531267299</v>
      </c>
      <c r="G2887" s="8">
        <v>0.12886460431400401</v>
      </c>
      <c r="H2887" s="8">
        <v>0.139995452529034</v>
      </c>
      <c r="I2887" s="8">
        <v>0.13902354695239599</v>
      </c>
      <c r="J2887" s="8">
        <v>0.149984203249097</v>
      </c>
      <c r="K2887" s="8">
        <v>0.14952151714922701</v>
      </c>
      <c r="L2887" s="8">
        <v>0.15999323453773501</v>
      </c>
      <c r="M2887" s="8">
        <v>0.159545313867581</v>
      </c>
      <c r="N2887" s="8">
        <v>0.17001369246324</v>
      </c>
      <c r="O2887" s="8">
        <v>0.17114755985229901</v>
      </c>
      <c r="P2887" s="8">
        <v>0.179978833329174</v>
      </c>
      <c r="Q2887" s="8">
        <v>0.17883972456594799</v>
      </c>
      <c r="R2887" s="8">
        <v>0.19001137566616699</v>
      </c>
      <c r="S2887" s="8">
        <v>0.1897659508001</v>
      </c>
      <c r="T2887" s="8">
        <v>0.199998036090584</v>
      </c>
      <c r="U2887" s="8">
        <v>0.19943181480795999</v>
      </c>
    </row>
    <row r="2888" spans="1:21" ht="15" customHeight="1">
      <c r="A2888" s="8">
        <v>1.4415</v>
      </c>
      <c r="B2888" s="8">
        <v>0.110005236456308</v>
      </c>
      <c r="C2888" s="8">
        <v>0.109929813355731</v>
      </c>
      <c r="D2888" s="8">
        <v>0.120008075087343</v>
      </c>
      <c r="E2888" s="8">
        <v>0.120760088221357</v>
      </c>
      <c r="F2888" s="8">
        <v>0.12999777711267799</v>
      </c>
      <c r="G2888" s="8">
        <v>0.128948873897544</v>
      </c>
      <c r="H2888" s="8">
        <v>0.13999501564738201</v>
      </c>
      <c r="I2888" s="8">
        <v>0.139088550789223</v>
      </c>
      <c r="J2888" s="8">
        <v>0.149983766559391</v>
      </c>
      <c r="K2888" s="8">
        <v>0.150047356067052</v>
      </c>
      <c r="L2888" s="8">
        <v>0.160000654722212</v>
      </c>
      <c r="M2888" s="8">
        <v>0.16016776190412799</v>
      </c>
      <c r="N2888" s="8">
        <v>0.17001849375886799</v>
      </c>
      <c r="O2888" s="8">
        <v>0.17112037771086699</v>
      </c>
      <c r="P2888" s="8">
        <v>0.179976650162743</v>
      </c>
      <c r="Q2888" s="8">
        <v>0.17901067651959801</v>
      </c>
      <c r="R2888" s="8">
        <v>0.19000439044143499</v>
      </c>
      <c r="S2888" s="8">
        <v>0.18940444092457301</v>
      </c>
      <c r="T2888" s="8">
        <v>0.19999869072717499</v>
      </c>
      <c r="U2888" s="8">
        <v>0.199491431612453</v>
      </c>
    </row>
    <row r="2889" spans="1:21" ht="15" customHeight="1">
      <c r="A2889" s="8">
        <v>1.4419999999999999</v>
      </c>
      <c r="B2889" s="8">
        <v>0.11000283297668299</v>
      </c>
      <c r="C2889" s="8">
        <v>0.109545350624111</v>
      </c>
      <c r="D2889" s="8">
        <v>0.120009603370497</v>
      </c>
      <c r="E2889" s="8">
        <v>0.120585238845728</v>
      </c>
      <c r="F2889" s="8">
        <v>0.12999297393061199</v>
      </c>
      <c r="G2889" s="8">
        <v>0.129437859140555</v>
      </c>
      <c r="H2889" s="8">
        <v>0.13999763693765099</v>
      </c>
      <c r="I2889" s="8">
        <v>0.139075456391937</v>
      </c>
      <c r="J2889" s="8">
        <v>0.14998835181203901</v>
      </c>
      <c r="K2889" s="8">
        <v>0.15107022088344399</v>
      </c>
      <c r="L2889" s="8">
        <v>0.16000742018268899</v>
      </c>
      <c r="M2889" s="8">
        <v>0.16013878910764701</v>
      </c>
      <c r="N2889" s="8">
        <v>0.17002133088785801</v>
      </c>
      <c r="O2889" s="8">
        <v>0.17072838216630401</v>
      </c>
      <c r="P2889" s="8">
        <v>0.17997599521030999</v>
      </c>
      <c r="Q2889" s="8">
        <v>0.179676345949942</v>
      </c>
      <c r="R2889" s="8">
        <v>0.189999588100392</v>
      </c>
      <c r="S2889" s="8">
        <v>0.189133982113044</v>
      </c>
      <c r="T2889" s="8">
        <v>0.19999912715144999</v>
      </c>
      <c r="U2889" s="8">
        <v>0.199560781955849</v>
      </c>
    </row>
    <row r="2890" spans="1:21" ht="15" customHeight="1">
      <c r="A2890" s="8">
        <v>1.4424999999999999</v>
      </c>
      <c r="B2890" s="8">
        <v>0.109996496532449</v>
      </c>
      <c r="C2890" s="8">
        <v>0.109214273053239</v>
      </c>
      <c r="D2890" s="8">
        <v>0.120006328476593</v>
      </c>
      <c r="E2890" s="8">
        <v>0.12035655012592</v>
      </c>
      <c r="F2890" s="8">
        <v>0.12999821376429299</v>
      </c>
      <c r="G2890" s="8">
        <v>0.12975165231319599</v>
      </c>
      <c r="H2890" s="8">
        <v>0.13999698161513699</v>
      </c>
      <c r="I2890" s="8">
        <v>0.139545915176991</v>
      </c>
      <c r="J2890" s="8">
        <v>0.14999577555600599</v>
      </c>
      <c r="K2890" s="8">
        <v>0.15113006348962399</v>
      </c>
      <c r="L2890" s="8">
        <v>0.160008947867255</v>
      </c>
      <c r="M2890" s="8">
        <v>0.15999766348296901</v>
      </c>
      <c r="N2890" s="8">
        <v>0.170014347185452</v>
      </c>
      <c r="O2890" s="8">
        <v>0.170047397266927</v>
      </c>
      <c r="P2890" s="8">
        <v>0.17998319966668699</v>
      </c>
      <c r="Q2890" s="8">
        <v>0.180215048473542</v>
      </c>
      <c r="R2890" s="8">
        <v>0.189995877198334</v>
      </c>
      <c r="S2890" s="8">
        <v>0.18909141983462799</v>
      </c>
      <c r="T2890" s="8">
        <v>0.20000021821217301</v>
      </c>
      <c r="U2890" s="8">
        <v>0.19963986543946899</v>
      </c>
    </row>
    <row r="2891" spans="1:21" ht="15" customHeight="1">
      <c r="A2891" s="8">
        <v>1.4430000000000001</v>
      </c>
      <c r="B2891" s="8">
        <v>0.109993000564266</v>
      </c>
      <c r="C2891" s="8">
        <v>0.109019574280108</v>
      </c>
      <c r="D2891" s="8">
        <v>0.12000349023394601</v>
      </c>
      <c r="E2891" s="8">
        <v>0.12013247618063901</v>
      </c>
      <c r="F2891" s="8">
        <v>0.130006073513383</v>
      </c>
      <c r="G2891" s="8">
        <v>0.13012827807111599</v>
      </c>
      <c r="H2891" s="8">
        <v>0.139998947582964</v>
      </c>
      <c r="I2891" s="8">
        <v>0.13949821448667701</v>
      </c>
      <c r="J2891" s="8">
        <v>0.150000579156011</v>
      </c>
      <c r="K2891" s="8">
        <v>0.15093280458230901</v>
      </c>
      <c r="L2891" s="8">
        <v>0.16000654722212301</v>
      </c>
      <c r="M2891" s="8">
        <v>0.15941820736805701</v>
      </c>
      <c r="N2891" s="8">
        <v>0.17000758172354499</v>
      </c>
      <c r="O2891" s="8">
        <v>0.169616297551518</v>
      </c>
      <c r="P2891" s="8">
        <v>0.179991059073352</v>
      </c>
      <c r="Q2891" s="8">
        <v>0.180403685173537</v>
      </c>
      <c r="R2891" s="8">
        <v>0.18999740521598699</v>
      </c>
      <c r="S2891" s="8">
        <v>0.18941575495688801</v>
      </c>
      <c r="T2891" s="8">
        <v>0.200001091060866</v>
      </c>
      <c r="U2891" s="8">
        <v>0.19963682392036</v>
      </c>
    </row>
    <row r="2892" spans="1:21" ht="15" customHeight="1">
      <c r="A2892" s="8">
        <v>1.4435</v>
      </c>
      <c r="B2892" s="8">
        <v>0.109991908073202</v>
      </c>
      <c r="C2892" s="8">
        <v>0.109342128231247</v>
      </c>
      <c r="D2892" s="8">
        <v>0.120000870316747</v>
      </c>
      <c r="E2892" s="8">
        <v>0.120140167510721</v>
      </c>
      <c r="F2892" s="8">
        <v>0.13001218665172301</v>
      </c>
      <c r="G2892" s="8">
        <v>0.13028942519071199</v>
      </c>
      <c r="H2892" s="8">
        <v>0.13999916602361101</v>
      </c>
      <c r="I2892" s="8">
        <v>0.139334536053001</v>
      </c>
      <c r="J2892" s="8">
        <v>0.15000079750086501</v>
      </c>
      <c r="K2892" s="8">
        <v>0.15054438196561901</v>
      </c>
      <c r="L2892" s="8">
        <v>0.159999781759286</v>
      </c>
      <c r="M2892" s="8">
        <v>0.15877099212450099</v>
      </c>
      <c r="N2892" s="8">
        <v>0.17000299866948901</v>
      </c>
      <c r="O2892" s="8">
        <v>0.16951996776137099</v>
      </c>
      <c r="P2892" s="8">
        <v>0.17999455214107299</v>
      </c>
      <c r="Q2892" s="8">
        <v>0.18030528571679899</v>
      </c>
      <c r="R2892" s="8">
        <v>0.190003298999947</v>
      </c>
      <c r="S2892" s="8">
        <v>0.19009405726058001</v>
      </c>
      <c r="T2892" s="8">
        <v>0.20000087284855</v>
      </c>
      <c r="U2892" s="8">
        <v>0.19970313234596801</v>
      </c>
    </row>
    <row r="2893" spans="1:21" ht="15" customHeight="1">
      <c r="A2893" s="8">
        <v>1.444</v>
      </c>
      <c r="B2893" s="8">
        <v>0.109991689575705</v>
      </c>
      <c r="C2893" s="8">
        <v>0.109583931458537</v>
      </c>
      <c r="D2893" s="8">
        <v>0.119998468725714</v>
      </c>
      <c r="E2893" s="8">
        <v>0.120183751596906</v>
      </c>
      <c r="F2893" s="8">
        <v>0.13001480656856401</v>
      </c>
      <c r="G2893" s="8">
        <v>0.12996343503677901</v>
      </c>
      <c r="H2893" s="8">
        <v>0.13999741849686101</v>
      </c>
      <c r="I2893" s="8">
        <v>0.13916571349033099</v>
      </c>
      <c r="J2893" s="8">
        <v>0.14999621224821699</v>
      </c>
      <c r="K2893" s="8">
        <v>0.149730412128942</v>
      </c>
      <c r="L2893" s="8">
        <v>0.15999323453773501</v>
      </c>
      <c r="M2893" s="8">
        <v>0.15862145496715599</v>
      </c>
      <c r="N2893" s="8">
        <v>0.169998633855933</v>
      </c>
      <c r="O2893" s="8">
        <v>0.169774621844614</v>
      </c>
      <c r="P2893" s="8">
        <v>0.17999389719221701</v>
      </c>
      <c r="Q2893" s="8">
        <v>0.17991078135696401</v>
      </c>
      <c r="R2893" s="8">
        <v>0.190009629360789</v>
      </c>
      <c r="S2893" s="8">
        <v>0.190203426068971</v>
      </c>
      <c r="T2893" s="8">
        <v>0.19999869072717499</v>
      </c>
      <c r="U2893" s="8">
        <v>0.19951941506336701</v>
      </c>
    </row>
    <row r="2894" spans="1:21" ht="15" customHeight="1">
      <c r="A2894" s="8">
        <v>1.4444999999999999</v>
      </c>
      <c r="B2894" s="8">
        <v>0.10999802601886501</v>
      </c>
      <c r="C2894" s="8">
        <v>0.110014152914071</v>
      </c>
      <c r="D2894" s="8">
        <v>0.120001088642555</v>
      </c>
      <c r="E2894" s="8">
        <v>0.120533963311847</v>
      </c>
      <c r="F2894" s="8">
        <v>0.13001175000010901</v>
      </c>
      <c r="G2894" s="8">
        <v>0.12957867791762501</v>
      </c>
      <c r="H2894" s="8">
        <v>0.139996544733342</v>
      </c>
      <c r="I2894" s="8">
        <v>0.13904412377485101</v>
      </c>
      <c r="J2894" s="8">
        <v>0.14998922519395599</v>
      </c>
      <c r="K2894" s="8">
        <v>0.14941402215118199</v>
      </c>
      <c r="L2894" s="8">
        <v>0.15999083388902799</v>
      </c>
      <c r="M2894" s="8">
        <v>0.158805105222006</v>
      </c>
      <c r="N2894" s="8">
        <v>0.17000190746520599</v>
      </c>
      <c r="O2894" s="8">
        <v>0.170431285813987</v>
      </c>
      <c r="P2894" s="8">
        <v>0.17998712936984099</v>
      </c>
      <c r="Q2894" s="8">
        <v>0.17924556526735599</v>
      </c>
      <c r="R2894" s="8">
        <v>0.190014213413748</v>
      </c>
      <c r="S2894" s="8">
        <v>0.19033380675506401</v>
      </c>
      <c r="T2894" s="8">
        <v>0.199998254302543</v>
      </c>
      <c r="U2894" s="8">
        <v>0.19957416539741801</v>
      </c>
    </row>
    <row r="2895" spans="1:21" ht="15" customHeight="1">
      <c r="A2895" s="8">
        <v>1.4450000000000001</v>
      </c>
      <c r="B2895" s="8">
        <v>0.110003925467747</v>
      </c>
      <c r="C2895" s="8">
        <v>0.110078753419649</v>
      </c>
      <c r="D2895" s="8">
        <v>0.120005018518388</v>
      </c>
      <c r="E2895" s="8">
        <v>0.12064061640887699</v>
      </c>
      <c r="F2895" s="8">
        <v>0.13000498188162801</v>
      </c>
      <c r="G2895" s="8">
        <v>0.12899766153205</v>
      </c>
      <c r="H2895" s="8">
        <v>0.13999588941104399</v>
      </c>
      <c r="I2895" s="8">
        <v>0.13898707005307601</v>
      </c>
      <c r="J2895" s="8">
        <v>0.14998529497693999</v>
      </c>
      <c r="K2895" s="8">
        <v>0.14933589431431099</v>
      </c>
      <c r="L2895" s="8">
        <v>0.159991488613028</v>
      </c>
      <c r="M2895" s="8">
        <v>0.159150442414348</v>
      </c>
      <c r="N2895" s="8">
        <v>0.170009982371323</v>
      </c>
      <c r="O2895" s="8">
        <v>0.17116949636391901</v>
      </c>
      <c r="P2895" s="8">
        <v>0.17998101649918299</v>
      </c>
      <c r="Q2895" s="8">
        <v>0.17891000976482799</v>
      </c>
      <c r="R2895" s="8">
        <v>0.190013558550572</v>
      </c>
      <c r="S2895" s="8">
        <v>0.19003802593979</v>
      </c>
      <c r="T2895" s="8">
        <v>0.199998036090584</v>
      </c>
      <c r="U2895" s="8">
        <v>0.199436073293523</v>
      </c>
    </row>
    <row r="2896" spans="1:21" ht="15" customHeight="1">
      <c r="A2896" s="8">
        <v>1.4455</v>
      </c>
      <c r="B2896" s="8">
        <v>0.11000589194879801</v>
      </c>
      <c r="C2896" s="8">
        <v>0.110017741822064</v>
      </c>
      <c r="D2896" s="8">
        <v>0.120007420108491</v>
      </c>
      <c r="E2896" s="8">
        <v>0.120677021876633</v>
      </c>
      <c r="F2896" s="8">
        <v>0.12999930539690599</v>
      </c>
      <c r="G2896" s="8">
        <v>0.12885610348967499</v>
      </c>
      <c r="H2896" s="8">
        <v>0.13999523408838699</v>
      </c>
      <c r="I2896" s="8">
        <v>0.13913718655282301</v>
      </c>
      <c r="J2896" s="8">
        <v>0.149983766559391</v>
      </c>
      <c r="K2896" s="8">
        <v>0.149760333250466</v>
      </c>
      <c r="L2896" s="8">
        <v>0.15999672638965401</v>
      </c>
      <c r="M2896" s="8">
        <v>0.15991214696025499</v>
      </c>
      <c r="N2896" s="8">
        <v>0.17001674783415999</v>
      </c>
      <c r="O2896" s="8">
        <v>0.17131589864322599</v>
      </c>
      <c r="P2896" s="8">
        <v>0.17997752342788501</v>
      </c>
      <c r="Q2896" s="8">
        <v>0.17882748139431501</v>
      </c>
      <c r="R2896" s="8">
        <v>0.19000766476553901</v>
      </c>
      <c r="S2896" s="8">
        <v>0.189529433908976</v>
      </c>
      <c r="T2896" s="8">
        <v>0.199998472514859</v>
      </c>
      <c r="U2896" s="8">
        <v>0.19957659873230901</v>
      </c>
    </row>
    <row r="2897" spans="1:21" ht="15" customHeight="1">
      <c r="A2897" s="8">
        <v>1.446</v>
      </c>
      <c r="B2897" s="8">
        <v>0.11000589194879801</v>
      </c>
      <c r="C2897" s="8">
        <v>0.109714029740791</v>
      </c>
      <c r="D2897" s="8">
        <v>0.120009166718883</v>
      </c>
      <c r="E2897" s="8">
        <v>0.120759575593713</v>
      </c>
      <c r="F2897" s="8">
        <v>0.12999712213167999</v>
      </c>
      <c r="G2897" s="8">
        <v>0.128805837445673</v>
      </c>
      <c r="H2897" s="8">
        <v>0.13999261279919201</v>
      </c>
      <c r="I2897" s="8">
        <v>0.13979049752436001</v>
      </c>
      <c r="J2897" s="8">
        <v>0.14998529497693999</v>
      </c>
      <c r="K2897" s="8">
        <v>0.15037815246365799</v>
      </c>
      <c r="L2897" s="8">
        <v>0.16000392833327401</v>
      </c>
      <c r="M2897" s="8">
        <v>0.16023224983481499</v>
      </c>
      <c r="N2897" s="8">
        <v>0.17002045792371701</v>
      </c>
      <c r="O2897" s="8">
        <v>0.17124627407645601</v>
      </c>
      <c r="P2897" s="8">
        <v>0.179975558577739</v>
      </c>
      <c r="Q2897" s="8">
        <v>0.17914943325723801</v>
      </c>
      <c r="R2897" s="8">
        <v>0.190001552693496</v>
      </c>
      <c r="S2897" s="8">
        <v>0.18941036743174</v>
      </c>
      <c r="T2897" s="8">
        <v>0.19999934536340899</v>
      </c>
      <c r="U2897" s="8">
        <v>0.19944398148241299</v>
      </c>
    </row>
    <row r="2898" spans="1:21" ht="15" customHeight="1">
      <c r="A2898" s="8">
        <v>1.4464999999999999</v>
      </c>
      <c r="B2898" s="8">
        <v>0.109998900011</v>
      </c>
      <c r="C2898" s="8">
        <v>0.109261377507399</v>
      </c>
      <c r="D2898" s="8">
        <v>0.120007420108491</v>
      </c>
      <c r="E2898" s="8">
        <v>0.120459101025661</v>
      </c>
      <c r="F2898" s="8">
        <v>0.12999559384745199</v>
      </c>
      <c r="G2898" s="8">
        <v>0.12943748950790299</v>
      </c>
      <c r="H2898" s="8">
        <v>0.13999588941104399</v>
      </c>
      <c r="I2898" s="8">
        <v>0.13949727926015101</v>
      </c>
      <c r="J2898" s="8">
        <v>0.14999206368420201</v>
      </c>
      <c r="K2898" s="8">
        <v>0.15108241109775999</v>
      </c>
      <c r="L2898" s="8">
        <v>0.160008074906689</v>
      </c>
      <c r="M2898" s="8">
        <v>0.16009112416266899</v>
      </c>
      <c r="N2898" s="8">
        <v>0.17001718431444299</v>
      </c>
      <c r="O2898" s="8">
        <v>0.170486603932959</v>
      </c>
      <c r="P2898" s="8">
        <v>0.179979706597893</v>
      </c>
      <c r="Q2898" s="8">
        <v>0.179936174738312</v>
      </c>
      <c r="R2898" s="8">
        <v>0.18999718692826201</v>
      </c>
      <c r="S2898" s="8">
        <v>0.18899282620011301</v>
      </c>
      <c r="T2898" s="8">
        <v>0.19999934536340899</v>
      </c>
      <c r="U2898" s="8">
        <v>0.19962283209523399</v>
      </c>
    </row>
    <row r="2899" spans="1:21" ht="15" customHeight="1">
      <c r="A2899" s="8">
        <v>1.4470000000000001</v>
      </c>
      <c r="B2899" s="8">
        <v>0.109994311552827</v>
      </c>
      <c r="C2899" s="8">
        <v>0.10901553672186599</v>
      </c>
      <c r="D2899" s="8">
        <v>0.120004800192008</v>
      </c>
      <c r="E2899" s="8">
        <v>0.12015093536275499</v>
      </c>
      <c r="F2899" s="8">
        <v>0.13000192531267299</v>
      </c>
      <c r="G2899" s="8">
        <v>0.12999448171130101</v>
      </c>
      <c r="H2899" s="8">
        <v>0.13999829226030699</v>
      </c>
      <c r="I2899" s="8">
        <v>0.13951832361925001</v>
      </c>
      <c r="J2899" s="8">
        <v>0.14999883239360901</v>
      </c>
      <c r="K2899" s="8">
        <v>0.151043624250282</v>
      </c>
      <c r="L2899" s="8">
        <v>0.16000829314683099</v>
      </c>
      <c r="M2899" s="8">
        <v>0.15966587806000601</v>
      </c>
      <c r="N2899" s="8">
        <v>0.17001063709339301</v>
      </c>
      <c r="O2899" s="8">
        <v>0.169813249081778</v>
      </c>
      <c r="P2899" s="8">
        <v>0.17998822095413</v>
      </c>
      <c r="Q2899" s="8">
        <v>0.180283973501626</v>
      </c>
      <c r="R2899" s="8">
        <v>0.18999631377378401</v>
      </c>
      <c r="S2899" s="8">
        <v>0.189071485620843</v>
      </c>
      <c r="T2899" s="8">
        <v>0.20000087284855</v>
      </c>
      <c r="U2899" s="8">
        <v>0.19970191577819299</v>
      </c>
    </row>
    <row r="2900" spans="1:21" ht="15" customHeight="1">
      <c r="A2900" s="8">
        <v>1.4475</v>
      </c>
      <c r="B2900" s="8">
        <v>0.109992126570699</v>
      </c>
      <c r="C2900" s="8">
        <v>0.10909897905320699</v>
      </c>
      <c r="D2900" s="8">
        <v>0.120001743622838</v>
      </c>
      <c r="E2900" s="8">
        <v>0.120122221073863</v>
      </c>
      <c r="F2900" s="8">
        <v>0.13001000338649699</v>
      </c>
      <c r="G2900" s="8">
        <v>0.130203677197676</v>
      </c>
      <c r="H2900" s="8">
        <v>0.139998947582964</v>
      </c>
      <c r="I2900" s="8">
        <v>0.13955713881474499</v>
      </c>
      <c r="J2900" s="8">
        <v>0.15000167088385499</v>
      </c>
      <c r="K2900" s="8">
        <v>0.15077100803410901</v>
      </c>
      <c r="L2900" s="8">
        <v>0.16000283712899099</v>
      </c>
      <c r="M2900" s="8">
        <v>0.15896445576343701</v>
      </c>
      <c r="N2900" s="8">
        <v>0.170004526354056</v>
      </c>
      <c r="O2900" s="8">
        <v>0.16962821956530599</v>
      </c>
      <c r="P2900" s="8">
        <v>0.17999346055964599</v>
      </c>
      <c r="Q2900" s="8">
        <v>0.18030075126932299</v>
      </c>
      <c r="R2900" s="8">
        <v>0.19000002467584301</v>
      </c>
      <c r="S2900" s="8">
        <v>0.18966412468580501</v>
      </c>
      <c r="T2900" s="8">
        <v>0.200001091060866</v>
      </c>
      <c r="U2900" s="8">
        <v>0.199690357287957</v>
      </c>
    </row>
    <row r="2901" spans="1:21" ht="15" customHeight="1">
      <c r="A2901" s="8">
        <v>1.448</v>
      </c>
      <c r="B2901" s="8">
        <v>0.109990378587144</v>
      </c>
      <c r="C2901" s="8">
        <v>0.10928066799811301</v>
      </c>
      <c r="D2901" s="8">
        <v>0.119998905380906</v>
      </c>
      <c r="E2901" s="8">
        <v>0.12013965474866201</v>
      </c>
      <c r="F2901" s="8">
        <v>0.130013933261758</v>
      </c>
      <c r="G2901" s="8">
        <v>0.130110906753474</v>
      </c>
      <c r="H2901" s="8">
        <v>0.139997855378656</v>
      </c>
      <c r="I2901" s="8">
        <v>0.13924427910784701</v>
      </c>
      <c r="J2901" s="8">
        <v>0.14999948742816799</v>
      </c>
      <c r="K2901" s="8">
        <v>0.150030733135013</v>
      </c>
      <c r="L2901" s="8">
        <v>0.159996071666726</v>
      </c>
      <c r="M2901" s="8">
        <v>0.158577995826028</v>
      </c>
      <c r="N2901" s="8">
        <v>0.169999506816499</v>
      </c>
      <c r="O2901" s="8">
        <v>0.16961343619945299</v>
      </c>
      <c r="P2901" s="8">
        <v>0.179994988777221</v>
      </c>
      <c r="Q2901" s="8">
        <v>0.180130706220027</v>
      </c>
      <c r="R2901" s="8">
        <v>0.19000591845930201</v>
      </c>
      <c r="S2901" s="8">
        <v>0.190131770642784</v>
      </c>
      <c r="T2901" s="8">
        <v>0.19999934536340899</v>
      </c>
      <c r="U2901" s="8">
        <v>0.19952245678181499</v>
      </c>
    </row>
    <row r="2902" spans="1:21" ht="15" customHeight="1">
      <c r="A2902" s="8">
        <v>1.4484999999999999</v>
      </c>
      <c r="B2902" s="8">
        <v>0.10999540404210099</v>
      </c>
      <c r="C2902" s="8">
        <v>0.109773246869678</v>
      </c>
      <c r="D2902" s="8">
        <v>0.12000021533932601</v>
      </c>
      <c r="E2902" s="8">
        <v>0.120356037330257</v>
      </c>
      <c r="F2902" s="8">
        <v>0.130013933261758</v>
      </c>
      <c r="G2902" s="8">
        <v>0.129824464132302</v>
      </c>
      <c r="H2902" s="8">
        <v>0.139997200055999</v>
      </c>
      <c r="I2902" s="8">
        <v>0.13920826989841101</v>
      </c>
      <c r="J2902" s="8">
        <v>0.14999271872040701</v>
      </c>
      <c r="K2902" s="8">
        <v>0.14943452376796901</v>
      </c>
      <c r="L2902" s="8">
        <v>0.15999236157716901</v>
      </c>
      <c r="M2902" s="8">
        <v>0.15862706274645599</v>
      </c>
      <c r="N2902" s="8">
        <v>0.17000059802078199</v>
      </c>
      <c r="O2902" s="8">
        <v>0.17024864073152601</v>
      </c>
      <c r="P2902" s="8">
        <v>0.179990185804633</v>
      </c>
      <c r="Q2902" s="8">
        <v>0.179472745439545</v>
      </c>
      <c r="R2902" s="8">
        <v>0.190012685396095</v>
      </c>
      <c r="S2902" s="8">
        <v>0.19030579098874401</v>
      </c>
      <c r="T2902" s="8">
        <v>0.19999869072717499</v>
      </c>
      <c r="U2902" s="8">
        <v>0.19958633207187201</v>
      </c>
    </row>
    <row r="2903" spans="1:21" ht="15" customHeight="1">
      <c r="A2903" s="8">
        <v>1.4490000000000001</v>
      </c>
      <c r="B2903" s="8">
        <v>0.110001740485619</v>
      </c>
      <c r="C2903" s="8">
        <v>0.109998451396325</v>
      </c>
      <c r="D2903" s="8">
        <v>0.12000327190742301</v>
      </c>
      <c r="E2903" s="8">
        <v>0.120574470976892</v>
      </c>
      <c r="F2903" s="8">
        <v>0.130008038450656</v>
      </c>
      <c r="G2903" s="8">
        <v>0.12913552361123701</v>
      </c>
      <c r="H2903" s="8">
        <v>0.139996544733342</v>
      </c>
      <c r="I2903" s="8">
        <v>0.13907358578564499</v>
      </c>
      <c r="J2903" s="8">
        <v>0.14998704173934299</v>
      </c>
      <c r="K2903" s="8">
        <v>0.14919681576899499</v>
      </c>
      <c r="L2903" s="8">
        <v>0.159991052132745</v>
      </c>
      <c r="M2903" s="8">
        <v>0.15884622796707301</v>
      </c>
      <c r="N2903" s="8">
        <v>0.170006272278763</v>
      </c>
      <c r="O2903" s="8">
        <v>0.170899582153033</v>
      </c>
      <c r="P2903" s="8">
        <v>0.17998363630033101</v>
      </c>
      <c r="Q2903" s="8">
        <v>0.17904015094825201</v>
      </c>
      <c r="R2903" s="8">
        <v>0.19001464998919901</v>
      </c>
      <c r="S2903" s="8">
        <v>0.190186724511508</v>
      </c>
      <c r="T2903" s="8">
        <v>0.199998254302543</v>
      </c>
      <c r="U2903" s="8">
        <v>0.19948169827289</v>
      </c>
    </row>
    <row r="2904" spans="1:21" ht="15" customHeight="1">
      <c r="A2904" s="8">
        <v>1.4495</v>
      </c>
      <c r="B2904" s="8">
        <v>0.110005454953804</v>
      </c>
      <c r="C2904" s="8">
        <v>0.109943720410955</v>
      </c>
      <c r="D2904" s="8">
        <v>0.120006765129281</v>
      </c>
      <c r="E2904" s="8">
        <v>0.120754447973117</v>
      </c>
      <c r="F2904" s="8">
        <v>0.13000148865855499</v>
      </c>
      <c r="G2904" s="8">
        <v>0.12901022807332799</v>
      </c>
      <c r="H2904" s="8">
        <v>0.139995452529034</v>
      </c>
      <c r="I2904" s="8">
        <v>0.13904412377485101</v>
      </c>
      <c r="J2904" s="8">
        <v>0.149983984904244</v>
      </c>
      <c r="K2904" s="8">
        <v>0.14942177941173701</v>
      </c>
      <c r="L2904" s="8">
        <v>0.15999367101801801</v>
      </c>
      <c r="M2904" s="8">
        <v>0.15940886117130801</v>
      </c>
      <c r="N2904" s="8">
        <v>0.170013910705169</v>
      </c>
      <c r="O2904" s="8">
        <v>0.17127011810403101</v>
      </c>
      <c r="P2904" s="8">
        <v>0.179978833329174</v>
      </c>
      <c r="Q2904" s="8">
        <v>0.17893631006538999</v>
      </c>
      <c r="R2904" s="8">
        <v>0.190010720802991</v>
      </c>
      <c r="S2904" s="8">
        <v>0.18974871043715999</v>
      </c>
      <c r="T2904" s="8">
        <v>0.199998254302543</v>
      </c>
      <c r="U2904" s="8">
        <v>0.199447631584419</v>
      </c>
    </row>
    <row r="2905" spans="1:21" ht="15" customHeight="1">
      <c r="A2905" s="8">
        <v>1.45</v>
      </c>
      <c r="B2905" s="8">
        <v>0.110006547441289</v>
      </c>
      <c r="C2905" s="8">
        <v>0.109870596226843</v>
      </c>
      <c r="D2905" s="8">
        <v>0.12000938504469</v>
      </c>
      <c r="E2905" s="8">
        <v>0.120739578075012</v>
      </c>
      <c r="F2905" s="8">
        <v>0.12999515719583801</v>
      </c>
      <c r="G2905" s="8">
        <v>0.12926931997347499</v>
      </c>
      <c r="H2905" s="8">
        <v>0.13999698161513699</v>
      </c>
      <c r="I2905" s="8">
        <v>0.13882666514210101</v>
      </c>
      <c r="J2905" s="8">
        <v>0.14998267483154801</v>
      </c>
      <c r="K2905" s="8">
        <v>0.150156513363748</v>
      </c>
      <c r="L2905" s="8">
        <v>0.16</v>
      </c>
      <c r="M2905" s="8">
        <v>0.15995981190523301</v>
      </c>
      <c r="N2905" s="8">
        <v>0.17002002144343401</v>
      </c>
      <c r="O2905" s="8">
        <v>0.17116138938204201</v>
      </c>
      <c r="P2905" s="8">
        <v>0.17997490362530499</v>
      </c>
      <c r="Q2905" s="8">
        <v>0.179259168906961</v>
      </c>
      <c r="R2905" s="8">
        <v>0.19000548188270799</v>
      </c>
      <c r="S2905" s="8">
        <v>0.18942922403457099</v>
      </c>
      <c r="T2905" s="8">
        <v>0.199998472514859</v>
      </c>
      <c r="U2905" s="8">
        <v>0.199582681969866</v>
      </c>
    </row>
    <row r="2906" spans="1:21" ht="15" customHeight="1">
      <c r="A2906" s="8">
        <v>1.4504999999999999</v>
      </c>
      <c r="B2906" s="8">
        <v>0.110001740485619</v>
      </c>
      <c r="C2906" s="8">
        <v>0.109425121912339</v>
      </c>
      <c r="D2906" s="8">
        <v>0.120008075087343</v>
      </c>
      <c r="E2906" s="8">
        <v>0.120589340874996</v>
      </c>
      <c r="F2906" s="8">
        <v>0.129995375521645</v>
      </c>
      <c r="G2906" s="8">
        <v>0.12924751334256401</v>
      </c>
      <c r="H2906" s="8">
        <v>0.13999501564738201</v>
      </c>
      <c r="I2906" s="8">
        <v>0.139455658078597</v>
      </c>
      <c r="J2906" s="8">
        <v>0.14998813346718601</v>
      </c>
      <c r="K2906" s="8">
        <v>0.150838053758929</v>
      </c>
      <c r="L2906" s="8">
        <v>0.16000611073826401</v>
      </c>
      <c r="M2906" s="8">
        <v>0.160093927975756</v>
      </c>
      <c r="N2906" s="8">
        <v>0.170019148479292</v>
      </c>
      <c r="O2906" s="8">
        <v>0.170924380016718</v>
      </c>
      <c r="P2906" s="8">
        <v>0.179976868479028</v>
      </c>
      <c r="Q2906" s="8">
        <v>0.17948181448308601</v>
      </c>
      <c r="R2906" s="8">
        <v>0.189998714945915</v>
      </c>
      <c r="S2906" s="8">
        <v>0.18908226084768001</v>
      </c>
      <c r="T2906" s="8">
        <v>0.19999934536340899</v>
      </c>
      <c r="U2906" s="8">
        <v>0.19954739851427999</v>
      </c>
    </row>
    <row r="2907" spans="1:21" ht="15" customHeight="1">
      <c r="A2907" s="8">
        <v>1.4510000000000001</v>
      </c>
      <c r="B2907" s="8">
        <v>0.109996496532449</v>
      </c>
      <c r="C2907" s="8">
        <v>0.109054117556292</v>
      </c>
      <c r="D2907" s="8">
        <v>0.120006328476593</v>
      </c>
      <c r="E2907" s="8">
        <v>0.12025451185382301</v>
      </c>
      <c r="F2907" s="8">
        <v>0.129999087071099</v>
      </c>
      <c r="G2907" s="8">
        <v>0.12970508235349101</v>
      </c>
      <c r="H2907" s="8">
        <v>0.13999741849686101</v>
      </c>
      <c r="I2907" s="8">
        <v>0.13946501126329899</v>
      </c>
      <c r="J2907" s="8">
        <v>0.14999643059307</v>
      </c>
      <c r="K2907" s="8">
        <v>0.15098655217211501</v>
      </c>
      <c r="L2907" s="8">
        <v>0.160008947867255</v>
      </c>
      <c r="M2907" s="8">
        <v>0.15978550772463099</v>
      </c>
      <c r="N2907" s="8">
        <v>0.170013910705169</v>
      </c>
      <c r="O2907" s="8">
        <v>0.17000447805010699</v>
      </c>
      <c r="P2907" s="8">
        <v>0.17998429125097601</v>
      </c>
      <c r="Q2907" s="8">
        <v>0.18023001243253101</v>
      </c>
      <c r="R2907" s="8">
        <v>0.18999653206150999</v>
      </c>
      <c r="S2907" s="8">
        <v>0.189049935167167</v>
      </c>
      <c r="T2907" s="8">
        <v>0.200000654636591</v>
      </c>
      <c r="U2907" s="8">
        <v>0.19960519036744101</v>
      </c>
    </row>
    <row r="2908" spans="1:21" ht="15" customHeight="1">
      <c r="A2908" s="8">
        <v>1.4515</v>
      </c>
      <c r="B2908" s="8">
        <v>0.109992782066769</v>
      </c>
      <c r="C2908" s="8">
        <v>0.109090006783225</v>
      </c>
      <c r="D2908" s="8">
        <v>0.12000327190742301</v>
      </c>
      <c r="E2908" s="8">
        <v>0.12013401445001599</v>
      </c>
      <c r="F2908" s="8">
        <v>0.13000651016607001</v>
      </c>
      <c r="G2908" s="8">
        <v>0.130300143689842</v>
      </c>
      <c r="H2908" s="8">
        <v>0.13999916602361101</v>
      </c>
      <c r="I2908" s="8">
        <v>0.139466881869592</v>
      </c>
      <c r="J2908" s="8">
        <v>0.15000079750086501</v>
      </c>
      <c r="K2908" s="8">
        <v>0.150981011116089</v>
      </c>
      <c r="L2908" s="8">
        <v>0.160006328981982</v>
      </c>
      <c r="M2908" s="8">
        <v>0.15926726834245</v>
      </c>
      <c r="N2908" s="8">
        <v>0.17000714524218999</v>
      </c>
      <c r="O2908" s="8">
        <v>0.169721688159652</v>
      </c>
      <c r="P2908" s="8">
        <v>0.17999127738963699</v>
      </c>
      <c r="Q2908" s="8">
        <v>0.18039189534264</v>
      </c>
      <c r="R2908" s="8">
        <v>0.18999762350371199</v>
      </c>
      <c r="S2908" s="8">
        <v>0.18935325846468601</v>
      </c>
      <c r="T2908" s="8">
        <v>0.200001091060866</v>
      </c>
      <c r="U2908" s="8">
        <v>0.199704957297302</v>
      </c>
    </row>
    <row r="2909" spans="1:21" ht="15" customHeight="1">
      <c r="A2909" s="8">
        <v>1.452</v>
      </c>
      <c r="B2909" s="8">
        <v>0.10998950459357699</v>
      </c>
      <c r="C2909" s="8">
        <v>0.10915370997360301</v>
      </c>
      <c r="D2909" s="8">
        <v>0.119999560358327</v>
      </c>
      <c r="E2909" s="8">
        <v>0.120015568045722</v>
      </c>
      <c r="F2909" s="8">
        <v>0.13001196832591599</v>
      </c>
      <c r="G2909" s="8">
        <v>0.13018926261424801</v>
      </c>
      <c r="H2909" s="8">
        <v>0.13999807381930299</v>
      </c>
      <c r="I2909" s="8">
        <v>0.13931442707366901</v>
      </c>
      <c r="J2909" s="8">
        <v>0.150001889228708</v>
      </c>
      <c r="K2909" s="8">
        <v>0.150408073766749</v>
      </c>
      <c r="L2909" s="8">
        <v>0.159999563518644</v>
      </c>
      <c r="M2909" s="8">
        <v>0.15863734331787799</v>
      </c>
      <c r="N2909" s="8">
        <v>0.17000103450106499</v>
      </c>
      <c r="O2909" s="8">
        <v>0.169539042920926</v>
      </c>
      <c r="P2909" s="8">
        <v>0.179994988777221</v>
      </c>
      <c r="Q2909" s="8">
        <v>0.18018829483224399</v>
      </c>
      <c r="R2909" s="8">
        <v>0.19000177098122101</v>
      </c>
      <c r="S2909" s="8">
        <v>0.18990656783693799</v>
      </c>
      <c r="T2909" s="8">
        <v>0.2</v>
      </c>
      <c r="U2909" s="8">
        <v>0.19954922346561299</v>
      </c>
    </row>
    <row r="2910" spans="1:21" ht="15" customHeight="1">
      <c r="A2910" s="8">
        <v>1.4524999999999999</v>
      </c>
      <c r="B2910" s="8">
        <v>0.109993000564266</v>
      </c>
      <c r="C2910" s="8">
        <v>0.10961533447697699</v>
      </c>
      <c r="D2910" s="8">
        <v>0.119999560358327</v>
      </c>
      <c r="E2910" s="8">
        <v>0.120166318006117</v>
      </c>
      <c r="F2910" s="8">
        <v>0.13001436991694901</v>
      </c>
      <c r="G2910" s="8">
        <v>0.13004585657817</v>
      </c>
      <c r="H2910" s="8">
        <v>0.139997855378656</v>
      </c>
      <c r="I2910" s="8">
        <v>0.13921201111099499</v>
      </c>
      <c r="J2910" s="8">
        <v>0.14999621224821699</v>
      </c>
      <c r="K2910" s="8">
        <v>0.149745372689704</v>
      </c>
      <c r="L2910" s="8">
        <v>0.15999432574201899</v>
      </c>
      <c r="M2910" s="8">
        <v>0.15858079971567801</v>
      </c>
      <c r="N2910" s="8">
        <v>0.17000037978064</v>
      </c>
      <c r="O2910" s="8">
        <v>0.16991291704828601</v>
      </c>
      <c r="P2910" s="8">
        <v>0.179993242239783</v>
      </c>
      <c r="Q2910" s="8">
        <v>0.17985772731109301</v>
      </c>
      <c r="R2910" s="8">
        <v>0.19001028422396399</v>
      </c>
      <c r="S2910" s="8">
        <v>0.19026969384643</v>
      </c>
      <c r="T2910" s="8">
        <v>0.19999912715144999</v>
      </c>
      <c r="U2910" s="8">
        <v>0.19961553209056099</v>
      </c>
    </row>
    <row r="2911" spans="1:21" ht="15" customHeight="1">
      <c r="A2911" s="8">
        <v>1.4530000000000001</v>
      </c>
      <c r="B2911" s="8">
        <v>0.109998900011</v>
      </c>
      <c r="C2911" s="8">
        <v>0.109938337034265</v>
      </c>
      <c r="D2911" s="8">
        <v>0.120001743622838</v>
      </c>
      <c r="E2911" s="8">
        <v>0.120391930170369</v>
      </c>
      <c r="F2911" s="8">
        <v>0.130011313344917</v>
      </c>
      <c r="G2911" s="8">
        <v>0.129485907509757</v>
      </c>
      <c r="H2911" s="8">
        <v>0.13999698161513699</v>
      </c>
      <c r="I2911" s="8">
        <v>0.13903664119644199</v>
      </c>
      <c r="J2911" s="8">
        <v>0.14998944353916699</v>
      </c>
      <c r="K2911" s="8">
        <v>0.14929987799484601</v>
      </c>
      <c r="L2911" s="8">
        <v>0.159991488613028</v>
      </c>
      <c r="M2911" s="8">
        <v>0.15867192375584599</v>
      </c>
      <c r="N2911" s="8">
        <v>0.17000299866948901</v>
      </c>
      <c r="O2911" s="8">
        <v>0.170478496951083</v>
      </c>
      <c r="P2911" s="8">
        <v>0.17998691105284001</v>
      </c>
      <c r="Q2911" s="8">
        <v>0.17910726201904001</v>
      </c>
      <c r="R2911" s="8">
        <v>0.190014431701473</v>
      </c>
      <c r="S2911" s="8">
        <v>0.190200732218126</v>
      </c>
      <c r="T2911" s="8">
        <v>0.19999869072717499</v>
      </c>
      <c r="U2911" s="8">
        <v>0.19947318170044201</v>
      </c>
    </row>
    <row r="2912" spans="1:21" ht="15" customHeight="1">
      <c r="A2912" s="8">
        <v>1.4535</v>
      </c>
      <c r="B2912" s="8">
        <v>0.11000436246273999</v>
      </c>
      <c r="C2912" s="8">
        <v>0.110029405802442</v>
      </c>
      <c r="D2912" s="8">
        <v>0.120005236844695</v>
      </c>
      <c r="E2912" s="8">
        <v>0.12069189177473701</v>
      </c>
      <c r="F2912" s="8">
        <v>0.13000454522879801</v>
      </c>
      <c r="G2912" s="8">
        <v>0.129029817029438</v>
      </c>
      <c r="H2912" s="8">
        <v>0.139996107851691</v>
      </c>
      <c r="I2912" s="8">
        <v>0.13914373375146599</v>
      </c>
      <c r="J2912" s="8">
        <v>0.14998529497693999</v>
      </c>
      <c r="K2912" s="8">
        <v>0.14935972060102701</v>
      </c>
      <c r="L2912" s="8">
        <v>0.15999170685316899</v>
      </c>
      <c r="M2912" s="8">
        <v>0.159204649620487</v>
      </c>
      <c r="N2912" s="8">
        <v>0.17001041885275101</v>
      </c>
      <c r="O2912" s="8">
        <v>0.171195247907449</v>
      </c>
      <c r="P2912" s="8">
        <v>0.17998057986303501</v>
      </c>
      <c r="Q2912" s="8">
        <v>0.17884561948139599</v>
      </c>
      <c r="R2912" s="8">
        <v>0.190013340259271</v>
      </c>
      <c r="S2912" s="8">
        <v>0.19015655373512799</v>
      </c>
      <c r="T2912" s="8">
        <v>0.199998254302543</v>
      </c>
      <c r="U2912" s="8">
        <v>0.199423298235511</v>
      </c>
    </row>
    <row r="2913" spans="1:21" ht="15" customHeight="1">
      <c r="A2913" s="8">
        <v>1.454</v>
      </c>
      <c r="B2913" s="8">
        <v>0.11000742143485601</v>
      </c>
      <c r="C2913" s="8">
        <v>0.109978712352088</v>
      </c>
      <c r="D2913" s="8">
        <v>0.12000785676117801</v>
      </c>
      <c r="E2913" s="8">
        <v>0.120895455523268</v>
      </c>
      <c r="F2913" s="8">
        <v>0.130000615355326</v>
      </c>
      <c r="G2913" s="8">
        <v>0.128732656236138</v>
      </c>
      <c r="H2913" s="8">
        <v>0.13999304967977</v>
      </c>
      <c r="I2913" s="8">
        <v>0.13971052883719401</v>
      </c>
      <c r="J2913" s="8">
        <v>0.14998289317640101</v>
      </c>
      <c r="K2913" s="8">
        <v>0.14973872353141399</v>
      </c>
      <c r="L2913" s="8">
        <v>0.159995635186443</v>
      </c>
      <c r="M2913" s="8">
        <v>0.16000654224738001</v>
      </c>
      <c r="N2913" s="8">
        <v>0.170016966074302</v>
      </c>
      <c r="O2913" s="8">
        <v>0.17150045124164301</v>
      </c>
      <c r="P2913" s="8">
        <v>0.179976868479028</v>
      </c>
      <c r="Q2913" s="8">
        <v>0.178744952875214</v>
      </c>
      <c r="R2913" s="8">
        <v>0.19000853791858599</v>
      </c>
      <c r="S2913" s="8">
        <v>0.189542364181182</v>
      </c>
      <c r="T2913" s="8">
        <v>0.199998472514859</v>
      </c>
      <c r="U2913" s="8">
        <v>0.19929615603895501</v>
      </c>
    </row>
    <row r="2914" spans="1:21" ht="15" customHeight="1">
      <c r="A2914" s="8">
        <v>1.4544999999999999</v>
      </c>
      <c r="B2914" s="8">
        <v>0.110003925467747</v>
      </c>
      <c r="C2914" s="8">
        <v>0.109700571262316</v>
      </c>
      <c r="D2914" s="8">
        <v>0.120008511741461</v>
      </c>
      <c r="E2914" s="8">
        <v>0.120803159696699</v>
      </c>
      <c r="F2914" s="8">
        <v>0.12999581217326001</v>
      </c>
      <c r="G2914" s="8">
        <v>0.12911815220881701</v>
      </c>
      <c r="H2914" s="8">
        <v>0.139994360325084</v>
      </c>
      <c r="I2914" s="8">
        <v>0.139461737587357</v>
      </c>
      <c r="J2914" s="8">
        <v>0.14998485828723401</v>
      </c>
      <c r="K2914" s="8">
        <v>0.150341028041929</v>
      </c>
      <c r="L2914" s="8">
        <v>0.160003273610346</v>
      </c>
      <c r="M2914" s="8">
        <v>0.16015561197085501</v>
      </c>
      <c r="N2914" s="8">
        <v>0.170019148479292</v>
      </c>
      <c r="O2914" s="8">
        <v>0.17108985745558</v>
      </c>
      <c r="P2914" s="8">
        <v>0.179975558577739</v>
      </c>
      <c r="Q2914" s="8">
        <v>0.17920520798645301</v>
      </c>
      <c r="R2914" s="8">
        <v>0.19000111611804599</v>
      </c>
      <c r="S2914" s="8">
        <v>0.18919701741072301</v>
      </c>
      <c r="T2914" s="8">
        <v>0.19999869072717499</v>
      </c>
      <c r="U2914" s="8">
        <v>0.19934847283877599</v>
      </c>
    </row>
    <row r="2915" spans="1:21" ht="15" customHeight="1">
      <c r="A2915" s="8">
        <v>1.4550000000000001</v>
      </c>
      <c r="B2915" s="8">
        <v>0.109998900011</v>
      </c>
      <c r="C2915" s="8">
        <v>0.109136662587135</v>
      </c>
      <c r="D2915" s="8">
        <v>0.120007420108491</v>
      </c>
      <c r="E2915" s="8">
        <v>0.120408851083108</v>
      </c>
      <c r="F2915" s="8">
        <v>0.129996467154258</v>
      </c>
      <c r="G2915" s="8">
        <v>0.12941087801584999</v>
      </c>
      <c r="H2915" s="8">
        <v>0.13999632629269501</v>
      </c>
      <c r="I2915" s="8">
        <v>0.13953001494688699</v>
      </c>
      <c r="J2915" s="8">
        <v>0.14999293706576</v>
      </c>
      <c r="K2915" s="8">
        <v>0.150945548756974</v>
      </c>
      <c r="L2915" s="8">
        <v>0.160008074906689</v>
      </c>
      <c r="M2915" s="8">
        <v>0.15998971932598299</v>
      </c>
      <c r="N2915" s="8">
        <v>0.17001674783415999</v>
      </c>
      <c r="O2915" s="8">
        <v>0.17041697936618899</v>
      </c>
      <c r="P2915" s="8">
        <v>0.179980798182897</v>
      </c>
      <c r="Q2915" s="8">
        <v>0.17977791953477201</v>
      </c>
      <c r="R2915" s="8">
        <v>0.18999740521598699</v>
      </c>
      <c r="S2915" s="8">
        <v>0.18890177531265501</v>
      </c>
      <c r="T2915" s="8">
        <v>0.20000021821217301</v>
      </c>
      <c r="U2915" s="8">
        <v>0.19943424814284999</v>
      </c>
    </row>
    <row r="2916" spans="1:21" ht="15" customHeight="1">
      <c r="A2916" s="8">
        <v>1.4555</v>
      </c>
      <c r="B2916" s="8">
        <v>0.10999409305533001</v>
      </c>
      <c r="C2916" s="8">
        <v>0.109078791408996</v>
      </c>
      <c r="D2916" s="8">
        <v>0.12000436353932099</v>
      </c>
      <c r="E2916" s="8">
        <v>0.120262715912361</v>
      </c>
      <c r="F2916" s="8">
        <v>0.13000258029152501</v>
      </c>
      <c r="G2916" s="8">
        <v>0.13004955260191201</v>
      </c>
      <c r="H2916" s="8">
        <v>0.13999807381930299</v>
      </c>
      <c r="I2916" s="8">
        <v>0.13974560282010401</v>
      </c>
      <c r="J2916" s="8">
        <v>0.14999926908331501</v>
      </c>
      <c r="K2916" s="8">
        <v>0.15095053567108299</v>
      </c>
      <c r="L2916" s="8">
        <v>0.16000785666654799</v>
      </c>
      <c r="M2916" s="8">
        <v>0.15954811760410501</v>
      </c>
      <c r="N2916" s="8">
        <v>0.170010200612037</v>
      </c>
      <c r="O2916" s="8">
        <v>0.16979417392222301</v>
      </c>
      <c r="P2916" s="8">
        <v>0.17998865758777399</v>
      </c>
      <c r="Q2916" s="8">
        <v>0.18020416562129299</v>
      </c>
      <c r="R2916" s="8">
        <v>0.18999631377378401</v>
      </c>
      <c r="S2916" s="8">
        <v>0.189125361931574</v>
      </c>
      <c r="T2916" s="8">
        <v>0.20000087284855</v>
      </c>
      <c r="U2916" s="8">
        <v>0.19937767305680501</v>
      </c>
    </row>
    <row r="2917" spans="1:21" ht="15" customHeight="1">
      <c r="A2917" s="8">
        <v>1.456</v>
      </c>
      <c r="B2917" s="8">
        <v>0.10998994159215</v>
      </c>
      <c r="C2917" s="8">
        <v>0.10904424798581</v>
      </c>
      <c r="D2917" s="8">
        <v>0.12000065199094</v>
      </c>
      <c r="E2917" s="8">
        <v>0.12003248895678099</v>
      </c>
      <c r="F2917" s="8">
        <v>0.130009130083269</v>
      </c>
      <c r="G2917" s="8">
        <v>0.13022511419593499</v>
      </c>
      <c r="H2917" s="8">
        <v>0.13999829226030699</v>
      </c>
      <c r="I2917" s="8">
        <v>0.139419648869161</v>
      </c>
      <c r="J2917" s="8">
        <v>0.150002107573561</v>
      </c>
      <c r="K2917" s="8">
        <v>0.15065852612195399</v>
      </c>
      <c r="L2917" s="8">
        <v>0.16000349185120299</v>
      </c>
      <c r="M2917" s="8">
        <v>0.158937352160367</v>
      </c>
      <c r="N2917" s="8">
        <v>0.17000321690963099</v>
      </c>
      <c r="O2917" s="8">
        <v>0.16951043018159401</v>
      </c>
      <c r="P2917" s="8">
        <v>0.179993242239783</v>
      </c>
      <c r="Q2917" s="8">
        <v>0.18030528571679899</v>
      </c>
      <c r="R2917" s="8">
        <v>0.18999827837046501</v>
      </c>
      <c r="S2917" s="8">
        <v>0.18963072139433601</v>
      </c>
      <c r="T2917" s="8">
        <v>0.2</v>
      </c>
      <c r="U2917" s="8">
        <v>0.19939044811481599</v>
      </c>
    </row>
    <row r="2918" spans="1:21" ht="15" customHeight="1">
      <c r="A2918" s="8">
        <v>1.4564999999999999</v>
      </c>
      <c r="B2918" s="8">
        <v>0.109991689575705</v>
      </c>
      <c r="C2918" s="8">
        <v>0.109397756452141</v>
      </c>
      <c r="D2918" s="8">
        <v>0.119999997013519</v>
      </c>
      <c r="E2918" s="8">
        <v>0.120227848663576</v>
      </c>
      <c r="F2918" s="8">
        <v>0.130013496610143</v>
      </c>
      <c r="G2918" s="8">
        <v>0.130221787744289</v>
      </c>
      <c r="H2918" s="8">
        <v>0.13999851070095401</v>
      </c>
      <c r="I2918" s="8">
        <v>0.139424792998154</v>
      </c>
      <c r="J2918" s="8">
        <v>0.14999905073846201</v>
      </c>
      <c r="K2918" s="8">
        <v>0.150012447904322</v>
      </c>
      <c r="L2918" s="8">
        <v>0.15999694463015299</v>
      </c>
      <c r="M2918" s="8">
        <v>0.15864622217416399</v>
      </c>
      <c r="N2918" s="8">
        <v>0.17000125274478201</v>
      </c>
      <c r="O2918" s="8">
        <v>0.16964824856096999</v>
      </c>
      <c r="P2918" s="8">
        <v>0.17999455214107299</v>
      </c>
      <c r="Q2918" s="8">
        <v>0.179986054605274</v>
      </c>
      <c r="R2918" s="8">
        <v>0.190007228189016</v>
      </c>
      <c r="S2918" s="8">
        <v>0.190191573231178</v>
      </c>
      <c r="T2918" s="8">
        <v>0.19999956357572499</v>
      </c>
      <c r="U2918" s="8">
        <v>0.199442764914638</v>
      </c>
    </row>
    <row r="2919" spans="1:21" ht="15" customHeight="1">
      <c r="A2919" s="8">
        <v>1.4570000000000001</v>
      </c>
      <c r="B2919" s="8">
        <v>0.109996059536381</v>
      </c>
      <c r="C2919" s="8">
        <v>0.10979926652612899</v>
      </c>
      <c r="D2919" s="8">
        <v>0.120000870316747</v>
      </c>
      <c r="E2919" s="8">
        <v>0.120351422505324</v>
      </c>
      <c r="F2919" s="8">
        <v>0.130013496610143</v>
      </c>
      <c r="G2919" s="8">
        <v>0.129764957998667</v>
      </c>
      <c r="H2919" s="8">
        <v>0.139997200055999</v>
      </c>
      <c r="I2919" s="8">
        <v>0.139206399292119</v>
      </c>
      <c r="J2919" s="8">
        <v>0.14999250037498099</v>
      </c>
      <c r="K2919" s="8">
        <v>0.14932647462800799</v>
      </c>
      <c r="L2919" s="8">
        <v>0.15999279805745201</v>
      </c>
      <c r="M2919" s="8">
        <v>0.15861351094492099</v>
      </c>
      <c r="N2919" s="8">
        <v>0.17000125274478201</v>
      </c>
      <c r="O2919" s="8">
        <v>0.17004024405865401</v>
      </c>
      <c r="P2919" s="8">
        <v>0.179989967488348</v>
      </c>
      <c r="Q2919" s="8">
        <v>0.179257355098253</v>
      </c>
      <c r="R2919" s="8">
        <v>0.190013340259271</v>
      </c>
      <c r="S2919" s="8">
        <v>0.19034835326715999</v>
      </c>
      <c r="T2919" s="8">
        <v>0.19999869072717499</v>
      </c>
      <c r="U2919" s="8">
        <v>0.19929372270406401</v>
      </c>
    </row>
    <row r="2920" spans="1:21" ht="15" customHeight="1">
      <c r="A2920" s="8">
        <v>1.4575</v>
      </c>
      <c r="B2920" s="8">
        <v>0.110001958983831</v>
      </c>
      <c r="C2920" s="8">
        <v>0.110079650646647</v>
      </c>
      <c r="D2920" s="8">
        <v>0.120003926886633</v>
      </c>
      <c r="E2920" s="8">
        <v>0.12067548365766199</v>
      </c>
      <c r="F2920" s="8">
        <v>0.130007820124491</v>
      </c>
      <c r="G2920" s="8">
        <v>0.12936615609829399</v>
      </c>
      <c r="H2920" s="8">
        <v>0.139996544733342</v>
      </c>
      <c r="I2920" s="8">
        <v>0.13918722538607201</v>
      </c>
      <c r="J2920" s="8">
        <v>0.14998682339448999</v>
      </c>
      <c r="K2920" s="8">
        <v>0.149255550091343</v>
      </c>
      <c r="L2920" s="8">
        <v>0.15999127037288599</v>
      </c>
      <c r="M2920" s="8">
        <v>0.15894342712700399</v>
      </c>
      <c r="N2920" s="8">
        <v>0.17000670876083401</v>
      </c>
      <c r="O2920" s="8">
        <v>0.170896244039177</v>
      </c>
      <c r="P2920" s="8">
        <v>0.17998319966668699</v>
      </c>
      <c r="Q2920" s="8">
        <v>0.17896442417465899</v>
      </c>
      <c r="R2920" s="8">
        <v>0.19001486828049999</v>
      </c>
      <c r="S2920" s="8">
        <v>0.19032895785885201</v>
      </c>
      <c r="T2920" s="8">
        <v>0.199998254302543</v>
      </c>
      <c r="U2920" s="8">
        <v>0.199342389601219</v>
      </c>
    </row>
    <row r="2921" spans="1:21" ht="15" customHeight="1">
      <c r="A2921" s="8">
        <v>1.458</v>
      </c>
      <c r="B2921" s="8">
        <v>0.110006328943792</v>
      </c>
      <c r="C2921" s="8">
        <v>0.110127203795157</v>
      </c>
      <c r="D2921" s="8">
        <v>0.120007420108491</v>
      </c>
      <c r="E2921" s="8">
        <v>0.120764703046289</v>
      </c>
      <c r="F2921" s="8">
        <v>0.12999974204852</v>
      </c>
      <c r="G2921" s="8">
        <v>0.12934508873268699</v>
      </c>
      <c r="H2921" s="8">
        <v>0.13999763693765099</v>
      </c>
      <c r="I2921" s="8">
        <v>0.13894872254746399</v>
      </c>
      <c r="J2921" s="8">
        <v>0.14998311152125399</v>
      </c>
      <c r="K2921" s="8">
        <v>0.149655054638517</v>
      </c>
      <c r="L2921" s="8">
        <v>0.15999236157716901</v>
      </c>
      <c r="M2921" s="8">
        <v>0.15952568709941001</v>
      </c>
      <c r="N2921" s="8">
        <v>0.170014347185452</v>
      </c>
      <c r="O2921" s="8">
        <v>0.17111799327685701</v>
      </c>
      <c r="P2921" s="8">
        <v>0.17997730511159901</v>
      </c>
      <c r="Q2921" s="8">
        <v>0.17891590468027599</v>
      </c>
      <c r="R2921" s="8">
        <v>0.190012685396095</v>
      </c>
      <c r="S2921" s="8">
        <v>0.189964754203096</v>
      </c>
      <c r="T2921" s="8">
        <v>0.19999781787826801</v>
      </c>
      <c r="U2921" s="8">
        <v>0.19937706467324701</v>
      </c>
    </row>
    <row r="2922" spans="1:21" ht="15" customHeight="1">
      <c r="A2922" s="8">
        <v>1.4584999999999999</v>
      </c>
      <c r="B2922" s="8">
        <v>0.110005236456308</v>
      </c>
      <c r="C2922" s="8">
        <v>0.109867455924999</v>
      </c>
      <c r="D2922" s="8">
        <v>0.12000785676117801</v>
      </c>
      <c r="E2922" s="8">
        <v>0.120780598535721</v>
      </c>
      <c r="F2922" s="8">
        <v>0.12999734045748701</v>
      </c>
      <c r="G2922" s="8">
        <v>0.12901909853030899</v>
      </c>
      <c r="H2922" s="8">
        <v>0.139994360325084</v>
      </c>
      <c r="I2922" s="8">
        <v>0.13935090397298899</v>
      </c>
      <c r="J2922" s="8">
        <v>0.14998289317640101</v>
      </c>
      <c r="K2922" s="8">
        <v>0.14997255284564001</v>
      </c>
      <c r="L2922" s="8">
        <v>0.159999781759286</v>
      </c>
      <c r="M2922" s="8">
        <v>0.160086918435382</v>
      </c>
      <c r="N2922" s="8">
        <v>0.170018275518726</v>
      </c>
      <c r="O2922" s="8">
        <v>0.17117617274789501</v>
      </c>
      <c r="P2922" s="8">
        <v>0.179975558577739</v>
      </c>
      <c r="Q2922" s="8">
        <v>0.17883473662914701</v>
      </c>
      <c r="R2922" s="8">
        <v>0.19000395386455399</v>
      </c>
      <c r="S2922" s="8">
        <v>0.18947232511846401</v>
      </c>
      <c r="T2922" s="8">
        <v>0.199998472514859</v>
      </c>
      <c r="U2922" s="8">
        <v>0.19939409801748301</v>
      </c>
    </row>
    <row r="2923" spans="1:21" ht="15" customHeight="1">
      <c r="A2923" s="8">
        <v>1.4590000000000001</v>
      </c>
      <c r="B2923" s="8">
        <v>0.110001521987764</v>
      </c>
      <c r="C2923" s="8">
        <v>0.109391027139403</v>
      </c>
      <c r="D2923" s="8">
        <v>0.120008293413866</v>
      </c>
      <c r="E2923" s="8">
        <v>0.120511402150869</v>
      </c>
      <c r="F2923" s="8">
        <v>0.12999603049906699</v>
      </c>
      <c r="G2923" s="8">
        <v>0.12925416624585601</v>
      </c>
      <c r="H2923" s="8">
        <v>0.139995452529034</v>
      </c>
      <c r="I2923" s="8">
        <v>0.13949447327409301</v>
      </c>
      <c r="J2923" s="8">
        <v>0.14998900684838701</v>
      </c>
      <c r="K2923" s="8">
        <v>0.15074939813349</v>
      </c>
      <c r="L2923" s="8">
        <v>0.16000654722212301</v>
      </c>
      <c r="M2923" s="8">
        <v>0.16007196471964799</v>
      </c>
      <c r="N2923" s="8">
        <v>0.170018711999009</v>
      </c>
      <c r="O2923" s="8">
        <v>0.170652081371822</v>
      </c>
      <c r="P2923" s="8">
        <v>0.17997796006403299</v>
      </c>
      <c r="Q2923" s="8">
        <v>0.17926687763111701</v>
      </c>
      <c r="R2923" s="8">
        <v>0.18999893323364</v>
      </c>
      <c r="S2923" s="8">
        <v>0.18909141983462799</v>
      </c>
      <c r="T2923" s="8">
        <v>0.19999978178782701</v>
      </c>
      <c r="U2923" s="8">
        <v>0.199293114320507</v>
      </c>
    </row>
    <row r="2924" spans="1:21" ht="15" customHeight="1">
      <c r="A2924" s="8">
        <v>1.4595</v>
      </c>
      <c r="B2924" s="8">
        <v>0.10999627803423601</v>
      </c>
      <c r="C2924" s="8">
        <v>0.109178383826306</v>
      </c>
      <c r="D2924" s="8">
        <v>0.12000611015007</v>
      </c>
      <c r="E2924" s="8">
        <v>0.12032988676765299</v>
      </c>
      <c r="F2924" s="8">
        <v>0.12999930539690599</v>
      </c>
      <c r="G2924" s="8">
        <v>0.12987436066476399</v>
      </c>
      <c r="H2924" s="8">
        <v>0.13999763693765099</v>
      </c>
      <c r="I2924" s="8">
        <v>0.13963336613608601</v>
      </c>
      <c r="J2924" s="8">
        <v>0.149996648937923</v>
      </c>
      <c r="K2924" s="8">
        <v>0.15097602420198</v>
      </c>
      <c r="L2924" s="8">
        <v>0.160008947867255</v>
      </c>
      <c r="M2924" s="8">
        <v>0.15985700516506701</v>
      </c>
      <c r="N2924" s="8">
        <v>0.17001369246324</v>
      </c>
      <c r="O2924" s="8">
        <v>0.16985473767100701</v>
      </c>
      <c r="P2924" s="8">
        <v>0.17998472788462</v>
      </c>
      <c r="Q2924" s="8">
        <v>0.18000056511089699</v>
      </c>
      <c r="R2924" s="8">
        <v>0.18999653206150999</v>
      </c>
      <c r="S2924" s="8">
        <v>0.18922880428576</v>
      </c>
      <c r="T2924" s="8">
        <v>0.200000654636591</v>
      </c>
      <c r="U2924" s="8">
        <v>0.19946344836087901</v>
      </c>
    </row>
    <row r="2925" spans="1:21" ht="15" customHeight="1">
      <c r="A2925" s="8">
        <v>1.46</v>
      </c>
      <c r="B2925" s="8">
        <v>0.10999103407963499</v>
      </c>
      <c r="C2925" s="8">
        <v>0.109010153359876</v>
      </c>
      <c r="D2925" s="8">
        <v>0.12000218027552501</v>
      </c>
      <c r="E2925" s="8">
        <v>0.120070945590389</v>
      </c>
      <c r="F2925" s="8">
        <v>0.13000498188162801</v>
      </c>
      <c r="G2925" s="8">
        <v>0.130162651243306</v>
      </c>
      <c r="H2925" s="8">
        <v>0.13999829226030699</v>
      </c>
      <c r="I2925" s="8">
        <v>0.13955807404127099</v>
      </c>
      <c r="J2925" s="8">
        <v>0.15000101584571801</v>
      </c>
      <c r="K2925" s="8">
        <v>0.15083639151474801</v>
      </c>
      <c r="L2925" s="8">
        <v>0.160006765462265</v>
      </c>
      <c r="M2925" s="8">
        <v>0.15931540058195301</v>
      </c>
      <c r="N2925" s="8">
        <v>0.17000605403862201</v>
      </c>
      <c r="O2925" s="8">
        <v>0.169452250710557</v>
      </c>
      <c r="P2925" s="8">
        <v>0.17999084075706701</v>
      </c>
      <c r="Q2925" s="8">
        <v>0.179970183733313</v>
      </c>
      <c r="R2925" s="8">
        <v>0.189995222331582</v>
      </c>
      <c r="S2925" s="8">
        <v>0.189389894412477</v>
      </c>
      <c r="T2925" s="8">
        <v>0.20000021821217301</v>
      </c>
      <c r="U2925" s="8">
        <v>0.199295547655398</v>
      </c>
    </row>
    <row r="2926" spans="1:21" ht="15" customHeight="1">
      <c r="A2926" s="8">
        <v>1.4604999999999999</v>
      </c>
      <c r="B2926" s="8">
        <v>0.109991252580711</v>
      </c>
      <c r="C2926" s="8">
        <v>0.109307136157811</v>
      </c>
      <c r="D2926" s="8">
        <v>0.120000870316747</v>
      </c>
      <c r="E2926" s="8">
        <v>0.120130425166005</v>
      </c>
      <c r="F2926" s="8">
        <v>0.13001175000010901</v>
      </c>
      <c r="G2926" s="8">
        <v>0.13034523524005001</v>
      </c>
      <c r="H2926" s="8">
        <v>0.13999872914195899</v>
      </c>
      <c r="I2926" s="8">
        <v>0.13943601678914899</v>
      </c>
      <c r="J2926" s="8">
        <v>0.15000123419057099</v>
      </c>
      <c r="K2926" s="8">
        <v>0.150452955812167</v>
      </c>
      <c r="L2926" s="8">
        <v>0.160000218240714</v>
      </c>
      <c r="M2926" s="8">
        <v>0.15882239544099</v>
      </c>
      <c r="N2926" s="8">
        <v>0.17000234394548899</v>
      </c>
      <c r="O2926" s="8">
        <v>0.16942029985736901</v>
      </c>
      <c r="P2926" s="8">
        <v>0.17999477046093501</v>
      </c>
      <c r="Q2926" s="8">
        <v>0.180016889433846</v>
      </c>
      <c r="R2926" s="8">
        <v>0.190003298999947</v>
      </c>
      <c r="S2926" s="8">
        <v>0.19019372827654599</v>
      </c>
      <c r="T2926" s="8">
        <v>0.2</v>
      </c>
      <c r="U2926" s="8">
        <v>0.19940808984260899</v>
      </c>
    </row>
    <row r="2927" spans="1:21" ht="15" customHeight="1">
      <c r="A2927" s="8">
        <v>1.4610000000000001</v>
      </c>
      <c r="B2927" s="8">
        <v>0.109993874554253</v>
      </c>
      <c r="C2927" s="8">
        <v>0.109670514047622</v>
      </c>
      <c r="D2927" s="8">
        <v>0.12000043366513299</v>
      </c>
      <c r="E2927" s="8">
        <v>0.120171445559505</v>
      </c>
      <c r="F2927" s="8">
        <v>0.13001436991694901</v>
      </c>
      <c r="G2927" s="8">
        <v>0.13008614333990201</v>
      </c>
      <c r="H2927" s="8">
        <v>0.139997855378656</v>
      </c>
      <c r="I2927" s="8">
        <v>0.13920031978335801</v>
      </c>
      <c r="J2927" s="8">
        <v>0.149995993901575</v>
      </c>
      <c r="K2927" s="8">
        <v>0.149584684243769</v>
      </c>
      <c r="L2927" s="8">
        <v>0.15999476222230199</v>
      </c>
      <c r="M2927" s="8">
        <v>0.15867940059074401</v>
      </c>
      <c r="N2927" s="8">
        <v>0.17000103450106499</v>
      </c>
      <c r="O2927" s="8">
        <v>0.16965873982059301</v>
      </c>
      <c r="P2927" s="8">
        <v>0.17999280560721301</v>
      </c>
      <c r="Q2927" s="8">
        <v>0.17952035795528001</v>
      </c>
      <c r="R2927" s="8">
        <v>0.19001115737844201</v>
      </c>
      <c r="S2927" s="8">
        <v>0.19025891861959299</v>
      </c>
      <c r="T2927" s="8">
        <v>0.19999934536340899</v>
      </c>
      <c r="U2927" s="8">
        <v>0.19929980614096099</v>
      </c>
    </row>
    <row r="2928" spans="1:21" ht="15" customHeight="1">
      <c r="A2928" s="8">
        <v>1.4615</v>
      </c>
      <c r="B2928" s="8">
        <v>0.109999337007068</v>
      </c>
      <c r="C2928" s="8">
        <v>0.110096249382865</v>
      </c>
      <c r="D2928" s="8">
        <v>0.12000218027552501</v>
      </c>
      <c r="E2928" s="8">
        <v>0.12046320305493</v>
      </c>
      <c r="F2928" s="8">
        <v>0.130010876693303</v>
      </c>
      <c r="G2928" s="8">
        <v>0.12961194231296999</v>
      </c>
      <c r="H2928" s="8">
        <v>0.13999698161513699</v>
      </c>
      <c r="I2928" s="8">
        <v>0.13919517550112401</v>
      </c>
      <c r="J2928" s="8">
        <v>0.14998922519395599</v>
      </c>
      <c r="K2928" s="8">
        <v>0.14933589431431099</v>
      </c>
      <c r="L2928" s="8">
        <v>0.159991488613028</v>
      </c>
      <c r="M2928" s="8">
        <v>0.15887660264712899</v>
      </c>
      <c r="N2928" s="8">
        <v>0.17000343514977201</v>
      </c>
      <c r="O2928" s="8">
        <v>0.17030157441648799</v>
      </c>
      <c r="P2928" s="8">
        <v>0.179986256102553</v>
      </c>
      <c r="Q2928" s="8">
        <v>0.17882612092634301</v>
      </c>
      <c r="R2928" s="8">
        <v>0.19001464998919901</v>
      </c>
      <c r="S2928" s="8">
        <v>0.190387144260318</v>
      </c>
      <c r="T2928" s="8">
        <v>0.199998472514859</v>
      </c>
      <c r="U2928" s="8">
        <v>0.19941113136171801</v>
      </c>
    </row>
    <row r="2929" spans="1:21" ht="15" customHeight="1">
      <c r="A2929" s="8">
        <v>1.462</v>
      </c>
      <c r="B2929" s="8">
        <v>0.110005454953804</v>
      </c>
      <c r="C2929" s="8">
        <v>0.110181934759652</v>
      </c>
      <c r="D2929" s="8">
        <v>0.120004800192008</v>
      </c>
      <c r="E2929" s="8">
        <v>0.120886738669067</v>
      </c>
      <c r="F2929" s="8">
        <v>0.13000672849259301</v>
      </c>
      <c r="G2929" s="8">
        <v>0.12894480830170599</v>
      </c>
      <c r="H2929" s="8">
        <v>0.139994360325084</v>
      </c>
      <c r="I2929" s="8">
        <v>0.13958706851542199</v>
      </c>
      <c r="J2929" s="8">
        <v>0.14998507663208699</v>
      </c>
      <c r="K2929" s="8">
        <v>0.149379668075898</v>
      </c>
      <c r="L2929" s="8">
        <v>0.15999039740874499</v>
      </c>
      <c r="M2929" s="8">
        <v>0.159451385784637</v>
      </c>
      <c r="N2929" s="8">
        <v>0.170009764130681</v>
      </c>
      <c r="O2929" s="8">
        <v>0.171191909793593</v>
      </c>
      <c r="P2929" s="8">
        <v>0.17998057986303501</v>
      </c>
      <c r="Q2929" s="8">
        <v>0.17853319015133701</v>
      </c>
      <c r="R2929" s="8">
        <v>0.19001486828049999</v>
      </c>
      <c r="S2929" s="8">
        <v>0.19032680281348399</v>
      </c>
      <c r="T2929" s="8">
        <v>0.199998036090584</v>
      </c>
      <c r="U2929" s="8">
        <v>0.199175097279295</v>
      </c>
    </row>
    <row r="2930" spans="1:21" ht="15" customHeight="1">
      <c r="A2930" s="8">
        <v>1.4624999999999999</v>
      </c>
      <c r="B2930" s="8">
        <v>0.11000611044629501</v>
      </c>
      <c r="C2930" s="8">
        <v>0.110124063493313</v>
      </c>
      <c r="D2930" s="8">
        <v>0.120006983455803</v>
      </c>
      <c r="E2930" s="8">
        <v>0.120831873901581</v>
      </c>
      <c r="F2930" s="8">
        <v>0.12999886874171401</v>
      </c>
      <c r="G2930" s="8">
        <v>0.12903536103477301</v>
      </c>
      <c r="H2930" s="8">
        <v>0.139994360325084</v>
      </c>
      <c r="I2930" s="8">
        <v>0.13920125500988401</v>
      </c>
      <c r="J2930" s="8">
        <v>0.14998267483154801</v>
      </c>
      <c r="K2930" s="8">
        <v>0.14973927767332901</v>
      </c>
      <c r="L2930" s="8">
        <v>0.15999585342658501</v>
      </c>
      <c r="M2930" s="8">
        <v>0.16003224393471799</v>
      </c>
      <c r="N2930" s="8">
        <v>0.17001609311016</v>
      </c>
      <c r="O2930" s="8">
        <v>0.1711318228066</v>
      </c>
      <c r="P2930" s="8">
        <v>0.179976650162743</v>
      </c>
      <c r="Q2930" s="8">
        <v>0.17862569454403901</v>
      </c>
      <c r="R2930" s="8">
        <v>0.190007228189016</v>
      </c>
      <c r="S2930" s="8">
        <v>0.18961832975106599</v>
      </c>
      <c r="T2930" s="8">
        <v>0.199998036090584</v>
      </c>
      <c r="U2930" s="8">
        <v>0.19907107206321001</v>
      </c>
    </row>
    <row r="2931" spans="1:21" ht="15" customHeight="1">
      <c r="A2931" s="8">
        <v>1.4630000000000001</v>
      </c>
      <c r="B2931" s="8">
        <v>0.11000370696667</v>
      </c>
      <c r="C2931" s="8">
        <v>0.109634624967692</v>
      </c>
      <c r="D2931" s="8">
        <v>0.120008511741461</v>
      </c>
      <c r="E2931" s="8">
        <v>0.120702659643573</v>
      </c>
      <c r="F2931" s="8">
        <v>0.12999668548006499</v>
      </c>
      <c r="G2931" s="8">
        <v>0.12904423161286599</v>
      </c>
      <c r="H2931" s="8">
        <v>0.13999457876572999</v>
      </c>
      <c r="I2931" s="8">
        <v>0.13925222922290001</v>
      </c>
      <c r="J2931" s="8">
        <v>0.1499859500115</v>
      </c>
      <c r="K2931" s="8">
        <v>0.15028450992410999</v>
      </c>
      <c r="L2931" s="8">
        <v>0.160003710093132</v>
      </c>
      <c r="M2931" s="8">
        <v>0.16019720205638499</v>
      </c>
      <c r="N2931" s="8">
        <v>0.170019148479292</v>
      </c>
      <c r="O2931" s="8">
        <v>0.170764148207667</v>
      </c>
      <c r="P2931" s="8">
        <v>0.17997643184288101</v>
      </c>
      <c r="Q2931" s="8">
        <v>0.17891227706286</v>
      </c>
      <c r="R2931" s="8">
        <v>0.19000089783032001</v>
      </c>
      <c r="S2931" s="8">
        <v>0.18923850207818499</v>
      </c>
      <c r="T2931" s="8">
        <v>0.19999934536340899</v>
      </c>
      <c r="U2931" s="8">
        <v>0.19912643058148</v>
      </c>
    </row>
    <row r="2932" spans="1:21" ht="15" customHeight="1">
      <c r="A2932" s="8">
        <v>1.4635</v>
      </c>
      <c r="B2932" s="8">
        <v>0.109998463014932</v>
      </c>
      <c r="C2932" s="8">
        <v>0.109327772452272</v>
      </c>
      <c r="D2932" s="8">
        <v>0.120006983455803</v>
      </c>
      <c r="E2932" s="8">
        <v>0.120517042399108</v>
      </c>
      <c r="F2932" s="8">
        <v>0.129996903805873</v>
      </c>
      <c r="G2932" s="8">
        <v>0.12936098160449899</v>
      </c>
      <c r="H2932" s="8">
        <v>0.13999632629269501</v>
      </c>
      <c r="I2932" s="8">
        <v>0.13960904825428599</v>
      </c>
      <c r="J2932" s="8">
        <v>0.14999315541132899</v>
      </c>
      <c r="K2932" s="8">
        <v>0.15092781766819899</v>
      </c>
      <c r="L2932" s="8">
        <v>0.16000829314683099</v>
      </c>
      <c r="M2932" s="8">
        <v>0.16012103157882501</v>
      </c>
      <c r="N2932" s="8">
        <v>0.170016529594019</v>
      </c>
      <c r="O2932" s="8">
        <v>0.170192845694498</v>
      </c>
      <c r="P2932" s="8">
        <v>0.17998145313175401</v>
      </c>
      <c r="Q2932" s="8">
        <v>0.17962691962549801</v>
      </c>
      <c r="R2932" s="8">
        <v>0.18999718692826201</v>
      </c>
      <c r="S2932" s="8">
        <v>0.18916415274819101</v>
      </c>
      <c r="T2932" s="8">
        <v>0.20000021821217301</v>
      </c>
      <c r="U2932" s="8">
        <v>0.19921159750199599</v>
      </c>
    </row>
    <row r="2933" spans="1:21" ht="15" customHeight="1">
      <c r="A2933" s="8">
        <v>1.464</v>
      </c>
      <c r="B2933" s="8">
        <v>0.10999256356569199</v>
      </c>
      <c r="C2933" s="8">
        <v>0.109053220402795</v>
      </c>
      <c r="D2933" s="8">
        <v>0.12000370856011</v>
      </c>
      <c r="E2933" s="8">
        <v>0.120177085925359</v>
      </c>
      <c r="F2933" s="8">
        <v>0.130000615355326</v>
      </c>
      <c r="G2933" s="8">
        <v>0.13005435745094299</v>
      </c>
      <c r="H2933" s="8">
        <v>0.13999763693765099</v>
      </c>
      <c r="I2933" s="8">
        <v>0.13948324963633901</v>
      </c>
      <c r="J2933" s="8">
        <v>0.14999883239360901</v>
      </c>
      <c r="K2933" s="8">
        <v>0.15088127356016601</v>
      </c>
      <c r="L2933" s="8">
        <v>0.160008947867255</v>
      </c>
      <c r="M2933" s="8">
        <v>0.15961073632606701</v>
      </c>
      <c r="N2933" s="8">
        <v>0.170009982371323</v>
      </c>
      <c r="O2933" s="8">
        <v>0.169410762121327</v>
      </c>
      <c r="P2933" s="8">
        <v>0.17998756600348501</v>
      </c>
      <c r="Q2933" s="8">
        <v>0.17997381136558799</v>
      </c>
      <c r="R2933" s="8">
        <v>0.18999391260522999</v>
      </c>
      <c r="S2933" s="8">
        <v>0.189306924901012</v>
      </c>
      <c r="T2933" s="8">
        <v>0.20000021821217301</v>
      </c>
      <c r="U2933" s="8">
        <v>0.199161105653508</v>
      </c>
    </row>
    <row r="2934" spans="1:21" ht="15" customHeight="1">
      <c r="A2934" s="8">
        <v>1.4644999999999999</v>
      </c>
      <c r="B2934" s="8">
        <v>0.109991689575705</v>
      </c>
      <c r="C2934" s="8">
        <v>0.109201263225014</v>
      </c>
      <c r="D2934" s="8">
        <v>0.120001743622838</v>
      </c>
      <c r="E2934" s="8">
        <v>0.12019657048037601</v>
      </c>
      <c r="F2934" s="8">
        <v>0.13000956673488301</v>
      </c>
      <c r="G2934" s="8">
        <v>0.13023324550872301</v>
      </c>
      <c r="H2934" s="8">
        <v>0.13999916602361101</v>
      </c>
      <c r="I2934" s="8">
        <v>0.139532820779705</v>
      </c>
      <c r="J2934" s="8">
        <v>0.15000167088385499</v>
      </c>
      <c r="K2934" s="8">
        <v>0.150625280148935</v>
      </c>
      <c r="L2934" s="8">
        <v>0.160003273610346</v>
      </c>
      <c r="M2934" s="8">
        <v>0.158996232311755</v>
      </c>
      <c r="N2934" s="8">
        <v>0.170004526354056</v>
      </c>
      <c r="O2934" s="8">
        <v>0.169306802267359</v>
      </c>
      <c r="P2934" s="8">
        <v>0.179993242239783</v>
      </c>
      <c r="Q2934" s="8">
        <v>0.180022330874829</v>
      </c>
      <c r="R2934" s="8">
        <v>0.19000002467584301</v>
      </c>
      <c r="S2934" s="8">
        <v>0.190018091713646</v>
      </c>
      <c r="T2934" s="8">
        <v>0.20000043642427501</v>
      </c>
      <c r="U2934" s="8">
        <v>0.199268780971599</v>
      </c>
    </row>
    <row r="2935" spans="1:21" ht="15" customHeight="1">
      <c r="A2935" s="8">
        <v>1.4650000000000001</v>
      </c>
      <c r="B2935" s="8">
        <v>0.109992345068196</v>
      </c>
      <c r="C2935" s="8">
        <v>0.109449795618041</v>
      </c>
      <c r="D2935" s="8">
        <v>0.120000870316747</v>
      </c>
      <c r="E2935" s="8">
        <v>0.120171445559505</v>
      </c>
      <c r="F2935" s="8">
        <v>0.13001371493595101</v>
      </c>
      <c r="G2935" s="8">
        <v>0.13004918300559301</v>
      </c>
      <c r="H2935" s="8">
        <v>0.13999851070095401</v>
      </c>
      <c r="I2935" s="8">
        <v>0.13918909599236401</v>
      </c>
      <c r="J2935" s="8">
        <v>0.14999883239360901</v>
      </c>
      <c r="K2935" s="8">
        <v>0.14994207745510399</v>
      </c>
      <c r="L2935" s="8">
        <v>0.15999716287100901</v>
      </c>
      <c r="M2935" s="8">
        <v>0.15872285988499801</v>
      </c>
      <c r="N2935" s="8">
        <v>0.17000190746520599</v>
      </c>
      <c r="O2935" s="8">
        <v>0.16938834884791701</v>
      </c>
      <c r="P2935" s="8">
        <v>0.17999433382478799</v>
      </c>
      <c r="Q2935" s="8">
        <v>0.17970627386791899</v>
      </c>
      <c r="R2935" s="8">
        <v>0.190008101342063</v>
      </c>
      <c r="S2935" s="8">
        <v>0.19035966729947501</v>
      </c>
      <c r="T2935" s="8">
        <v>0.19999978178782701</v>
      </c>
      <c r="U2935" s="8">
        <v>0.199190305672197</v>
      </c>
    </row>
    <row r="2936" spans="1:21" ht="15" customHeight="1">
      <c r="A2936" s="8">
        <v>1.4655</v>
      </c>
      <c r="B2936" s="8">
        <v>0.109996496532449</v>
      </c>
      <c r="C2936" s="8">
        <v>0.109969740052705</v>
      </c>
      <c r="D2936" s="8">
        <v>0.120001525296673</v>
      </c>
      <c r="E2936" s="8">
        <v>0.120461152040296</v>
      </c>
      <c r="F2936" s="8">
        <v>0.130013496610143</v>
      </c>
      <c r="G2936" s="8">
        <v>0.12990614651738899</v>
      </c>
      <c r="H2936" s="8">
        <v>0.13999741849686101</v>
      </c>
      <c r="I2936" s="8">
        <v>0.13912081878607599</v>
      </c>
      <c r="J2936" s="8">
        <v>0.149992282029555</v>
      </c>
      <c r="K2936" s="8">
        <v>0.14943674015406599</v>
      </c>
      <c r="L2936" s="8">
        <v>0.15999279805745201</v>
      </c>
      <c r="M2936" s="8">
        <v>0.15871865412708699</v>
      </c>
      <c r="N2936" s="8">
        <v>0.17000147098492299</v>
      </c>
      <c r="O2936" s="8">
        <v>0.16984949204119501</v>
      </c>
      <c r="P2936" s="8">
        <v>0.17998953085577701</v>
      </c>
      <c r="Q2936" s="8">
        <v>0.17917936117521599</v>
      </c>
      <c r="R2936" s="8">
        <v>0.19001377683829801</v>
      </c>
      <c r="S2936" s="8">
        <v>0.19060049428133499</v>
      </c>
      <c r="T2936" s="8">
        <v>0.19999869072717499</v>
      </c>
      <c r="U2936" s="8">
        <v>0.19921646417177799</v>
      </c>
    </row>
    <row r="2937" spans="1:21" ht="15" customHeight="1">
      <c r="A2937" s="8">
        <v>1.466</v>
      </c>
      <c r="B2937" s="8">
        <v>0.110002177481686</v>
      </c>
      <c r="C2937" s="8">
        <v>0.11038291419527201</v>
      </c>
      <c r="D2937" s="8">
        <v>0.120003926886633</v>
      </c>
      <c r="E2937" s="8">
        <v>0.120664203161182</v>
      </c>
      <c r="F2937" s="8">
        <v>0.13000694681911601</v>
      </c>
      <c r="G2937" s="8">
        <v>0.12953506477691401</v>
      </c>
      <c r="H2937" s="8">
        <v>0.139998947582964</v>
      </c>
      <c r="I2937" s="8">
        <v>0.13876353206480599</v>
      </c>
      <c r="J2937" s="8">
        <v>0.14998682339448999</v>
      </c>
      <c r="K2937" s="8">
        <v>0.14946499921297501</v>
      </c>
      <c r="L2937" s="8">
        <v>0.159990179168603</v>
      </c>
      <c r="M2937" s="8">
        <v>0.15909763722959699</v>
      </c>
      <c r="N2937" s="8">
        <v>0.17000583579848</v>
      </c>
      <c r="O2937" s="8">
        <v>0.170630144860202</v>
      </c>
      <c r="P2937" s="8">
        <v>0.179982763033043</v>
      </c>
      <c r="Q2937" s="8">
        <v>0.178958982748535</v>
      </c>
      <c r="R2937" s="8">
        <v>0.190017051161329</v>
      </c>
      <c r="S2937" s="8">
        <v>0.19056547457343401</v>
      </c>
      <c r="T2937" s="8">
        <v>0.199998036090584</v>
      </c>
      <c r="U2937" s="8">
        <v>0.199339956266328</v>
      </c>
    </row>
    <row r="2938" spans="1:21" ht="15" customHeight="1">
      <c r="A2938" s="8">
        <v>1.4664999999999999</v>
      </c>
      <c r="B2938" s="8">
        <v>0.110005236456308</v>
      </c>
      <c r="C2938" s="8">
        <v>0.110266274391494</v>
      </c>
      <c r="D2938" s="8">
        <v>0.120005891823906</v>
      </c>
      <c r="E2938" s="8">
        <v>0.120800083090738</v>
      </c>
      <c r="F2938" s="8">
        <v>0.130001270332747</v>
      </c>
      <c r="G2938" s="8">
        <v>0.128992117526714</v>
      </c>
      <c r="H2938" s="8">
        <v>0.13999479720673499</v>
      </c>
      <c r="I2938" s="8">
        <v>0.139060491541599</v>
      </c>
      <c r="J2938" s="8">
        <v>0.14998332986610699</v>
      </c>
      <c r="K2938" s="8">
        <v>0.149542018766014</v>
      </c>
      <c r="L2938" s="8">
        <v>0.15999257981731099</v>
      </c>
      <c r="M2938" s="8">
        <v>0.159635970720412</v>
      </c>
      <c r="N2938" s="8">
        <v>0.17001325598188399</v>
      </c>
      <c r="O2938" s="8">
        <v>0.170981605651646</v>
      </c>
      <c r="P2938" s="8">
        <v>0.17997817838031799</v>
      </c>
      <c r="Q2938" s="8">
        <v>0.178638391353583</v>
      </c>
      <c r="R2938" s="8">
        <v>0.19001006593623901</v>
      </c>
      <c r="S2938" s="8">
        <v>0.18995559523380201</v>
      </c>
      <c r="T2938" s="8">
        <v>0.19999781787826801</v>
      </c>
      <c r="U2938" s="8">
        <v>0.199265739253151</v>
      </c>
    </row>
    <row r="2939" spans="1:21" ht="15" customHeight="1">
      <c r="A2939" s="8">
        <v>1.4670000000000001</v>
      </c>
      <c r="B2939" s="8">
        <v>0.110005017955231</v>
      </c>
      <c r="C2939" s="8">
        <v>0.109931159203579</v>
      </c>
      <c r="D2939" s="8">
        <v>0.120008075087343</v>
      </c>
      <c r="E2939" s="8">
        <v>0.120742654512954</v>
      </c>
      <c r="F2939" s="8">
        <v>0.129997558786871</v>
      </c>
      <c r="G2939" s="8">
        <v>0.128902303937839</v>
      </c>
      <c r="H2939" s="8">
        <v>0.13999479720673499</v>
      </c>
      <c r="I2939" s="8">
        <v>0.139049267903845</v>
      </c>
      <c r="J2939" s="8">
        <v>0.14998354821453799</v>
      </c>
      <c r="K2939" s="8">
        <v>0.14997864792556301</v>
      </c>
      <c r="L2939" s="8">
        <v>0.16000043648135601</v>
      </c>
      <c r="M2939" s="8">
        <v>0.160107947087128</v>
      </c>
      <c r="N2939" s="8">
        <v>0.170018275518726</v>
      </c>
      <c r="O2939" s="8">
        <v>0.170785607801232</v>
      </c>
      <c r="P2939" s="8">
        <v>0.17997621352659501</v>
      </c>
      <c r="Q2939" s="8">
        <v>0.17873270955499301</v>
      </c>
      <c r="R2939" s="8">
        <v>0.19000351728803</v>
      </c>
      <c r="S2939" s="8">
        <v>0.189533205194234</v>
      </c>
      <c r="T2939" s="8">
        <v>0.19999912715144999</v>
      </c>
      <c r="U2939" s="8">
        <v>0.199167797274623</v>
      </c>
    </row>
    <row r="2940" spans="1:21" ht="15" customHeight="1">
      <c r="A2940" s="8">
        <v>1.4675</v>
      </c>
      <c r="B2940" s="8">
        <v>0.11000086649348299</v>
      </c>
      <c r="C2940" s="8">
        <v>0.10961264286948399</v>
      </c>
      <c r="D2940" s="8">
        <v>0.12000785676117801</v>
      </c>
      <c r="E2940" s="8">
        <v>0.120596006714563</v>
      </c>
      <c r="F2940" s="8">
        <v>0.12999624882845101</v>
      </c>
      <c r="G2940" s="8">
        <v>0.12926673278713399</v>
      </c>
      <c r="H2940" s="8">
        <v>0.13999567097003901</v>
      </c>
      <c r="I2940" s="8">
        <v>0.13940000742647099</v>
      </c>
      <c r="J2940" s="8">
        <v>0.14998922519395599</v>
      </c>
      <c r="K2940" s="8">
        <v>0.15084027014502499</v>
      </c>
      <c r="L2940" s="8">
        <v>0.16000654722212301</v>
      </c>
      <c r="M2940" s="8">
        <v>0.160148135166582</v>
      </c>
      <c r="N2940" s="8">
        <v>0.170018711999009</v>
      </c>
      <c r="O2940" s="8">
        <v>0.17043271641188801</v>
      </c>
      <c r="P2940" s="8">
        <v>0.17997817838031799</v>
      </c>
      <c r="Q2940" s="8">
        <v>0.17931630395556</v>
      </c>
      <c r="R2940" s="8">
        <v>0.18999849665818999</v>
      </c>
      <c r="S2940" s="8">
        <v>0.18933278544542301</v>
      </c>
      <c r="T2940" s="8">
        <v>0.2</v>
      </c>
      <c r="U2940" s="8">
        <v>0.199243839239134</v>
      </c>
    </row>
    <row r="2941" spans="1:21" ht="15" customHeight="1">
      <c r="A2941" s="8">
        <v>1.468</v>
      </c>
      <c r="B2941" s="8">
        <v>0.109994967045317</v>
      </c>
      <c r="C2941" s="8">
        <v>0.109190047850785</v>
      </c>
      <c r="D2941" s="8">
        <v>0.120005455171218</v>
      </c>
      <c r="E2941" s="8">
        <v>0.12021964460503801</v>
      </c>
      <c r="F2941" s="8">
        <v>0.129996903805873</v>
      </c>
      <c r="G2941" s="8">
        <v>0.12957165550279301</v>
      </c>
      <c r="H2941" s="8">
        <v>0.139996544733342</v>
      </c>
      <c r="I2941" s="8">
        <v>0.139517855929366</v>
      </c>
      <c r="J2941" s="8">
        <v>0.14999555721079499</v>
      </c>
      <c r="K2941" s="8">
        <v>0.15096605037376101</v>
      </c>
      <c r="L2941" s="8">
        <v>0.160009384351114</v>
      </c>
      <c r="M2941" s="8">
        <v>0.159907941232969</v>
      </c>
      <c r="N2941" s="8">
        <v>0.170013910705169</v>
      </c>
      <c r="O2941" s="8">
        <v>0.16959149984409699</v>
      </c>
      <c r="P2941" s="8">
        <v>0.17998319966668699</v>
      </c>
      <c r="Q2941" s="8">
        <v>0.17983868227508101</v>
      </c>
      <c r="R2941" s="8">
        <v>0.189994130892956</v>
      </c>
      <c r="S2941" s="8">
        <v>0.18921371896818701</v>
      </c>
      <c r="T2941" s="8">
        <v>0.2</v>
      </c>
      <c r="U2941" s="8">
        <v>0.19921889750666899</v>
      </c>
    </row>
    <row r="2942" spans="1:21" ht="15" customHeight="1">
      <c r="A2942" s="8">
        <v>1.4684999999999999</v>
      </c>
      <c r="B2942" s="8">
        <v>0.10999256356569199</v>
      </c>
      <c r="C2942" s="8">
        <v>0.109238498255693</v>
      </c>
      <c r="D2942" s="8">
        <v>0.12000327190742301</v>
      </c>
      <c r="E2942" s="8">
        <v>0.12026630514596599</v>
      </c>
      <c r="F2942" s="8">
        <v>0.13000585518721799</v>
      </c>
      <c r="G2942" s="8">
        <v>0.13011682041568301</v>
      </c>
      <c r="H2942" s="8">
        <v>0.13999872914195899</v>
      </c>
      <c r="I2942" s="8">
        <v>0.139499617556327</v>
      </c>
      <c r="J2942" s="8">
        <v>0.150000579156011</v>
      </c>
      <c r="K2942" s="8">
        <v>0.15098433560445099</v>
      </c>
      <c r="L2942" s="8">
        <v>0.16000654722212301</v>
      </c>
      <c r="M2942" s="8">
        <v>0.15943596477437699</v>
      </c>
      <c r="N2942" s="8">
        <v>0.17000714524218999</v>
      </c>
      <c r="O2942" s="8">
        <v>0.169326831263023</v>
      </c>
      <c r="P2942" s="8">
        <v>0.179991059073352</v>
      </c>
      <c r="Q2942" s="8">
        <v>0.180103045570363</v>
      </c>
      <c r="R2942" s="8">
        <v>0.18999718692826201</v>
      </c>
      <c r="S2942" s="8">
        <v>0.18949549181202999</v>
      </c>
      <c r="T2942" s="8">
        <v>0.200000654636591</v>
      </c>
      <c r="U2942" s="8">
        <v>0.19936246466390301</v>
      </c>
    </row>
    <row r="2943" spans="1:21" ht="15" customHeight="1">
      <c r="A2943" s="8">
        <v>1.4690000000000001</v>
      </c>
      <c r="B2943" s="8">
        <v>0.109991908073202</v>
      </c>
      <c r="C2943" s="8">
        <v>0.10935603521296899</v>
      </c>
      <c r="D2943" s="8">
        <v>0.120001088642555</v>
      </c>
      <c r="E2943" s="8">
        <v>0.12017400931939699</v>
      </c>
      <c r="F2943" s="8">
        <v>0.13001218665172301</v>
      </c>
      <c r="G2943" s="8">
        <v>0.130099449049596</v>
      </c>
      <c r="H2943" s="8">
        <v>0.139998947582964</v>
      </c>
      <c r="I2943" s="8">
        <v>0.13930180036626599</v>
      </c>
      <c r="J2943" s="8">
        <v>0.15000101584571801</v>
      </c>
      <c r="K2943" s="8">
        <v>0.15051446066252899</v>
      </c>
      <c r="L2943" s="8">
        <v>0.16</v>
      </c>
      <c r="M2943" s="8">
        <v>0.15879903025537001</v>
      </c>
      <c r="N2943" s="8">
        <v>0.17000299866948901</v>
      </c>
      <c r="O2943" s="8">
        <v>0.16916373825817099</v>
      </c>
      <c r="P2943" s="8">
        <v>0.17999477046093501</v>
      </c>
      <c r="Q2943" s="8">
        <v>0.180043189719549</v>
      </c>
      <c r="R2943" s="8">
        <v>0.19000460872951799</v>
      </c>
      <c r="S2943" s="8">
        <v>0.19002401810959199</v>
      </c>
      <c r="T2943" s="8">
        <v>0.20000021821217301</v>
      </c>
      <c r="U2943" s="8">
        <v>0.19924262267135801</v>
      </c>
    </row>
    <row r="2944" spans="1:21" ht="15" customHeight="1">
      <c r="A2944" s="8">
        <v>1.4695</v>
      </c>
      <c r="B2944" s="8">
        <v>0.10999409305533001</v>
      </c>
      <c r="C2944" s="8">
        <v>0.10985040853853099</v>
      </c>
      <c r="D2944" s="8">
        <v>0.12000065199094</v>
      </c>
      <c r="E2944" s="8">
        <v>0.120406800068474</v>
      </c>
      <c r="F2944" s="8">
        <v>0.130014588242756</v>
      </c>
      <c r="G2944" s="8">
        <v>0.12995530376032399</v>
      </c>
      <c r="H2944" s="8">
        <v>0.13999807381930299</v>
      </c>
      <c r="I2944" s="8">
        <v>0.139310685861084</v>
      </c>
      <c r="J2944" s="8">
        <v>0.14999555721079499</v>
      </c>
      <c r="K2944" s="8">
        <v>0.14978194315108501</v>
      </c>
      <c r="L2944" s="8">
        <v>0.15999454398216001</v>
      </c>
      <c r="M2944" s="8">
        <v>0.158768188234851</v>
      </c>
      <c r="N2944" s="8">
        <v>0.17000103450106499</v>
      </c>
      <c r="O2944" s="8">
        <v>0.16961534387167301</v>
      </c>
      <c r="P2944" s="8">
        <v>0.17999236897464199</v>
      </c>
      <c r="Q2944" s="8">
        <v>0.179564796491511</v>
      </c>
      <c r="R2944" s="8">
        <v>0.19001181224161801</v>
      </c>
      <c r="S2944" s="8">
        <v>0.19044048176557199</v>
      </c>
      <c r="T2944" s="8">
        <v>0.19999912715144999</v>
      </c>
      <c r="U2944" s="8">
        <v>0.19927121430649</v>
      </c>
    </row>
    <row r="2945" spans="1:21" ht="15" customHeight="1">
      <c r="A2945" s="8">
        <v>1.47</v>
      </c>
      <c r="B2945" s="8">
        <v>0.109999337007068</v>
      </c>
      <c r="C2945" s="8">
        <v>0.110334015140114</v>
      </c>
      <c r="D2945" s="8">
        <v>0.120001743622838</v>
      </c>
      <c r="E2945" s="8">
        <v>0.120756498987751</v>
      </c>
      <c r="F2945" s="8">
        <v>0.13001415158756499</v>
      </c>
      <c r="G2945" s="8">
        <v>0.12930147547086401</v>
      </c>
      <c r="H2945" s="8">
        <v>0.13999523408838699</v>
      </c>
      <c r="I2945" s="8">
        <v>0.139698837662797</v>
      </c>
      <c r="J2945" s="8">
        <v>0.14999009857551501</v>
      </c>
      <c r="K2945" s="8">
        <v>0.149505448304633</v>
      </c>
      <c r="L2945" s="8">
        <v>0.159990615648886</v>
      </c>
      <c r="M2945" s="8">
        <v>0.159048570309169</v>
      </c>
      <c r="N2945" s="8">
        <v>0.17000190746520599</v>
      </c>
      <c r="O2945" s="8">
        <v>0.17042937829803201</v>
      </c>
      <c r="P2945" s="8">
        <v>0.17998756600348501</v>
      </c>
      <c r="Q2945" s="8">
        <v>0.17889187167774701</v>
      </c>
      <c r="R2945" s="8">
        <v>0.19001639629815301</v>
      </c>
      <c r="S2945" s="8">
        <v>0.19066299077353599</v>
      </c>
      <c r="T2945" s="8">
        <v>0.199998472514859</v>
      </c>
      <c r="U2945" s="8">
        <v>0.19919821406042701</v>
      </c>
    </row>
    <row r="2946" spans="1:21" ht="15" customHeight="1">
      <c r="A2946" s="8">
        <v>1.4704999999999999</v>
      </c>
      <c r="B2946" s="8">
        <v>0.110003925467747</v>
      </c>
      <c r="C2946" s="8">
        <v>0.110386054453016</v>
      </c>
      <c r="D2946" s="8">
        <v>0.120004581865628</v>
      </c>
      <c r="E2946" s="8">
        <v>0.120846231172042</v>
      </c>
      <c r="F2946" s="8">
        <v>0.130004326902633</v>
      </c>
      <c r="G2946" s="8">
        <v>0.12906419020162799</v>
      </c>
      <c r="H2946" s="8">
        <v>0.139995452529034</v>
      </c>
      <c r="I2946" s="8">
        <v>0.13917787235461099</v>
      </c>
      <c r="J2946" s="8">
        <v>0.14998463993880401</v>
      </c>
      <c r="K2946" s="8">
        <v>0.149482176159833</v>
      </c>
      <c r="L2946" s="8">
        <v>0.159990615648886</v>
      </c>
      <c r="M2946" s="8">
        <v>0.15936259814053</v>
      </c>
      <c r="N2946" s="8">
        <v>0.170009764130681</v>
      </c>
      <c r="O2946" s="8">
        <v>0.17102070980686501</v>
      </c>
      <c r="P2946" s="8">
        <v>0.17998014323046399</v>
      </c>
      <c r="Q2946" s="8">
        <v>0.17875946334487899</v>
      </c>
      <c r="R2946" s="8">
        <v>0.19001312197154499</v>
      </c>
      <c r="S2946" s="8">
        <v>0.190195344692978</v>
      </c>
      <c r="T2946" s="8">
        <v>0.19999759966630901</v>
      </c>
      <c r="U2946" s="8">
        <v>0.19928763946650699</v>
      </c>
    </row>
    <row r="2947" spans="1:21" ht="15" customHeight="1">
      <c r="A2947" s="8">
        <v>1.4710000000000001</v>
      </c>
      <c r="B2947" s="8">
        <v>0.11000589194879801</v>
      </c>
      <c r="C2947" s="8">
        <v>0.110175205593916</v>
      </c>
      <c r="D2947" s="8">
        <v>0.120006983455803</v>
      </c>
      <c r="E2947" s="8">
        <v>0.120775983710788</v>
      </c>
      <c r="F2947" s="8">
        <v>0.129999087071099</v>
      </c>
      <c r="G2947" s="8">
        <v>0.12889675981139301</v>
      </c>
      <c r="H2947" s="8">
        <v>0.13999457876572999</v>
      </c>
      <c r="I2947" s="8">
        <v>0.139147474964051</v>
      </c>
      <c r="J2947" s="8">
        <v>0.14998354821453799</v>
      </c>
      <c r="K2947" s="8">
        <v>0.14989387093948001</v>
      </c>
      <c r="L2947" s="8">
        <v>0.15999650814879701</v>
      </c>
      <c r="M2947" s="8">
        <v>0.160002803820743</v>
      </c>
      <c r="N2947" s="8">
        <v>0.170016529594019</v>
      </c>
      <c r="O2947" s="8">
        <v>0.17100926471113201</v>
      </c>
      <c r="P2947" s="8">
        <v>0.17997708679531399</v>
      </c>
      <c r="Q2947" s="8">
        <v>0.17874268557718201</v>
      </c>
      <c r="R2947" s="8">
        <v>0.19000657332405199</v>
      </c>
      <c r="S2947" s="8">
        <v>0.189520274922028</v>
      </c>
      <c r="T2947" s="8">
        <v>0.199998908939134</v>
      </c>
      <c r="U2947" s="8">
        <v>0.19922619751134099</v>
      </c>
    </row>
    <row r="2948" spans="1:21" ht="15" customHeight="1">
      <c r="A2948" s="8">
        <v>1.4715</v>
      </c>
      <c r="B2948" s="8">
        <v>0.110003488469173</v>
      </c>
      <c r="C2948" s="8">
        <v>0.10987149345384201</v>
      </c>
      <c r="D2948" s="8">
        <v>0.120008293413866</v>
      </c>
      <c r="E2948" s="8">
        <v>0.120813927565535</v>
      </c>
      <c r="F2948" s="8">
        <v>0.12999668548006499</v>
      </c>
      <c r="G2948" s="8">
        <v>0.12895183071653801</v>
      </c>
      <c r="H2948" s="8">
        <v>0.139994360325084</v>
      </c>
      <c r="I2948" s="8">
        <v>0.13941590765657599</v>
      </c>
      <c r="J2948" s="8">
        <v>0.14998616835635301</v>
      </c>
      <c r="K2948" s="8">
        <v>0.150494513187657</v>
      </c>
      <c r="L2948" s="8">
        <v>0.160004146573415</v>
      </c>
      <c r="M2948" s="8">
        <v>0.160279914733855</v>
      </c>
      <c r="N2948" s="8">
        <v>0.170019148479292</v>
      </c>
      <c r="O2948" s="8">
        <v>0.17075699506190001</v>
      </c>
      <c r="P2948" s="8">
        <v>0.179976868479028</v>
      </c>
      <c r="Q2948" s="8">
        <v>0.178985283049096</v>
      </c>
      <c r="R2948" s="8">
        <v>0.190000461251293</v>
      </c>
      <c r="S2948" s="8">
        <v>0.189319855173218</v>
      </c>
      <c r="T2948" s="8">
        <v>0.19999978178782701</v>
      </c>
      <c r="U2948" s="8">
        <v>0.19923349751601299</v>
      </c>
    </row>
    <row r="2949" spans="1:21" ht="15" customHeight="1">
      <c r="A2949" s="8">
        <v>1.472</v>
      </c>
      <c r="B2949" s="8">
        <v>0.109997807520652</v>
      </c>
      <c r="C2949" s="8">
        <v>0.10931341682030001</v>
      </c>
      <c r="D2949" s="8">
        <v>0.120006546803116</v>
      </c>
      <c r="E2949" s="8">
        <v>0.120459101025661</v>
      </c>
      <c r="F2949" s="8">
        <v>0.129994283889032</v>
      </c>
      <c r="G2949" s="8">
        <v>0.129274124834618</v>
      </c>
      <c r="H2949" s="8">
        <v>0.13999523408838699</v>
      </c>
      <c r="I2949" s="8">
        <v>0.13945425516218801</v>
      </c>
      <c r="J2949" s="8">
        <v>0.149991845338633</v>
      </c>
      <c r="K2949" s="8">
        <v>0.15109404717016001</v>
      </c>
      <c r="L2949" s="8">
        <v>0.16000829314683099</v>
      </c>
      <c r="M2949" s="8">
        <v>0.16008458191682001</v>
      </c>
      <c r="N2949" s="8">
        <v>0.17001718431444299</v>
      </c>
      <c r="O2949" s="8">
        <v>0.17004501286416901</v>
      </c>
      <c r="P2949" s="8">
        <v>0.17997926996174499</v>
      </c>
      <c r="Q2949" s="8">
        <v>0.179736201785897</v>
      </c>
      <c r="R2949" s="8">
        <v>0.189995004043857</v>
      </c>
      <c r="S2949" s="8">
        <v>0.189098423776208</v>
      </c>
      <c r="T2949" s="8">
        <v>0.19999956357572499</v>
      </c>
      <c r="U2949" s="8">
        <v>0.199277905927605</v>
      </c>
    </row>
    <row r="2950" spans="1:21" ht="15" customHeight="1">
      <c r="A2950" s="8">
        <v>1.4724999999999999</v>
      </c>
      <c r="B2950" s="8">
        <v>0.109993874554253</v>
      </c>
      <c r="C2950" s="8">
        <v>0.109299509838577</v>
      </c>
      <c r="D2950" s="8">
        <v>0.120004581865628</v>
      </c>
      <c r="E2950" s="8">
        <v>0.12036321596548701</v>
      </c>
      <c r="F2950" s="8">
        <v>0.13000192531267299</v>
      </c>
      <c r="G2950" s="8">
        <v>0.12997600154172401</v>
      </c>
      <c r="H2950" s="8">
        <v>0.13999829226030699</v>
      </c>
      <c r="I2950" s="8">
        <v>0.13966329599000299</v>
      </c>
      <c r="J2950" s="8">
        <v>0.14999883239360901</v>
      </c>
      <c r="K2950" s="8">
        <v>0.151175499495392</v>
      </c>
      <c r="L2950" s="8">
        <v>0.16000829314683099</v>
      </c>
      <c r="M2950" s="8">
        <v>0.15973270253988001</v>
      </c>
      <c r="N2950" s="8">
        <v>0.17001063709339301</v>
      </c>
      <c r="O2950" s="8">
        <v>0.169464172724344</v>
      </c>
      <c r="P2950" s="8">
        <v>0.17998822095413</v>
      </c>
      <c r="Q2950" s="8">
        <v>0.180131159679633</v>
      </c>
      <c r="R2950" s="8">
        <v>0.189995877198334</v>
      </c>
      <c r="S2950" s="8">
        <v>0.18935702992648601</v>
      </c>
      <c r="T2950" s="8">
        <v>0.20000087284855</v>
      </c>
      <c r="U2950" s="8">
        <v>0.19951515677714299</v>
      </c>
    </row>
    <row r="2951" spans="1:21" ht="15" customHeight="1">
      <c r="A2951" s="8">
        <v>1.4730000000000001</v>
      </c>
      <c r="B2951" s="8">
        <v>0.109992126570699</v>
      </c>
      <c r="C2951" s="8">
        <v>0.10930175279582199</v>
      </c>
      <c r="D2951" s="8">
        <v>0.12000218027552501</v>
      </c>
      <c r="E2951" s="8">
        <v>0.12030117256277099</v>
      </c>
      <c r="F2951" s="8">
        <v>0.13001000338649699</v>
      </c>
      <c r="G2951" s="8">
        <v>0.129933866762065</v>
      </c>
      <c r="H2951" s="8">
        <v>0.13999938446461599</v>
      </c>
      <c r="I2951" s="8">
        <v>0.13954123858463999</v>
      </c>
      <c r="J2951" s="8">
        <v>0.15000167088385499</v>
      </c>
      <c r="K2951" s="8">
        <v>0.15081644403987701</v>
      </c>
      <c r="L2951" s="8">
        <v>0.160003273610346</v>
      </c>
      <c r="M2951" s="8">
        <v>0.15907894498922501</v>
      </c>
      <c r="N2951" s="8">
        <v>0.17000474459419701</v>
      </c>
      <c r="O2951" s="8">
        <v>0.16927628201207101</v>
      </c>
      <c r="P2951" s="8">
        <v>0.17999367887593101</v>
      </c>
      <c r="Q2951" s="8">
        <v>0.18015292548814199</v>
      </c>
      <c r="R2951" s="8">
        <v>0.19000133440577099</v>
      </c>
      <c r="S2951" s="8">
        <v>0.18997229687953701</v>
      </c>
      <c r="T2951" s="8">
        <v>0.200000654636591</v>
      </c>
      <c r="U2951" s="8">
        <v>0.19940383135704601</v>
      </c>
    </row>
    <row r="2952" spans="1:21" ht="15" customHeight="1">
      <c r="A2952" s="8">
        <v>1.4735</v>
      </c>
      <c r="B2952" s="8">
        <v>0.10999256356569199</v>
      </c>
      <c r="C2952" s="8">
        <v>0.109607259360492</v>
      </c>
      <c r="D2952" s="8">
        <v>0.12000065199094</v>
      </c>
      <c r="E2952" s="8">
        <v>0.120410902097742</v>
      </c>
      <c r="F2952" s="8">
        <v>0.13001415158756499</v>
      </c>
      <c r="G2952" s="8">
        <v>0.13009168738157101</v>
      </c>
      <c r="H2952" s="8">
        <v>0.13999851070095401</v>
      </c>
      <c r="I2952" s="8">
        <v>0.13934716276040399</v>
      </c>
      <c r="J2952" s="8">
        <v>0.14999883239360901</v>
      </c>
      <c r="K2952" s="8">
        <v>0.15026179192122599</v>
      </c>
      <c r="L2952" s="8">
        <v>0.15999694463015299</v>
      </c>
      <c r="M2952" s="8">
        <v>0.158785945794298</v>
      </c>
      <c r="N2952" s="8">
        <v>0.17000168922506501</v>
      </c>
      <c r="O2952" s="8">
        <v>0.16944319004883401</v>
      </c>
      <c r="P2952" s="8">
        <v>0.17999433382478799</v>
      </c>
      <c r="Q2952" s="8">
        <v>0.17995884740659901</v>
      </c>
      <c r="R2952" s="8">
        <v>0.19000919278355</v>
      </c>
      <c r="S2952" s="8">
        <v>0.190309562274002</v>
      </c>
      <c r="T2952" s="8">
        <v>0.19999956357572499</v>
      </c>
      <c r="U2952" s="8">
        <v>0.199565648625631</v>
      </c>
    </row>
    <row r="2953" spans="1:21" ht="15" customHeight="1">
      <c r="A2953" s="8">
        <v>1.474</v>
      </c>
      <c r="B2953" s="8">
        <v>0.10999584103816901</v>
      </c>
      <c r="C2953" s="8">
        <v>0.11019673904187401</v>
      </c>
      <c r="D2953" s="8">
        <v>0.12000130697015</v>
      </c>
      <c r="E2953" s="8">
        <v>0.120592930108602</v>
      </c>
      <c r="F2953" s="8">
        <v>0.13001327828433601</v>
      </c>
      <c r="G2953" s="8">
        <v>0.12999965615786199</v>
      </c>
      <c r="H2953" s="8">
        <v>0.14000047666856599</v>
      </c>
      <c r="I2953" s="8">
        <v>0.13908013298428801</v>
      </c>
      <c r="J2953" s="8">
        <v>0.14999315541132899</v>
      </c>
      <c r="K2953" s="8">
        <v>0.149871152918439</v>
      </c>
      <c r="L2953" s="8">
        <v>0.15999214333345199</v>
      </c>
      <c r="M2953" s="8">
        <v>0.158868191284432</v>
      </c>
      <c r="N2953" s="8">
        <v>0.17000037978064</v>
      </c>
      <c r="O2953" s="8">
        <v>0.16989145743909501</v>
      </c>
      <c r="P2953" s="8">
        <v>0.17999040412091899</v>
      </c>
      <c r="Q2953" s="8">
        <v>0.179604700283089</v>
      </c>
      <c r="R2953" s="8">
        <v>0.19001552314367601</v>
      </c>
      <c r="S2953" s="8">
        <v>0.190567629618802</v>
      </c>
      <c r="T2953" s="8">
        <v>0.199998254302543</v>
      </c>
      <c r="U2953" s="8">
        <v>0.199587548639648</v>
      </c>
    </row>
    <row r="2954" spans="1:21" ht="15" customHeight="1">
      <c r="A2954" s="8">
        <v>1.4744999999999999</v>
      </c>
      <c r="B2954" s="8">
        <v>0.11000130348955101</v>
      </c>
      <c r="C2954" s="8">
        <v>0.110491030232316</v>
      </c>
      <c r="D2954" s="8">
        <v>0.12000327190742301</v>
      </c>
      <c r="E2954" s="8">
        <v>0.120871868770962</v>
      </c>
      <c r="F2954" s="8">
        <v>0.130007820124491</v>
      </c>
      <c r="G2954" s="8">
        <v>0.12919244255853099</v>
      </c>
      <c r="H2954" s="8">
        <v>0.139996107851691</v>
      </c>
      <c r="I2954" s="8">
        <v>0.13919704610741701</v>
      </c>
      <c r="J2954" s="8">
        <v>0.14998638670478401</v>
      </c>
      <c r="K2954" s="8">
        <v>0.14961460554685899</v>
      </c>
      <c r="L2954" s="8">
        <v>0.15999039740874499</v>
      </c>
      <c r="M2954" s="8">
        <v>0.15918455566497899</v>
      </c>
      <c r="N2954" s="8">
        <v>0.17000583579848</v>
      </c>
      <c r="O2954" s="8">
        <v>0.17085046349998201</v>
      </c>
      <c r="P2954" s="8">
        <v>0.17998298134968599</v>
      </c>
      <c r="Q2954" s="8">
        <v>0.17899299177325301</v>
      </c>
      <c r="R2954" s="8">
        <v>0.190014431701473</v>
      </c>
      <c r="S2954" s="8">
        <v>0.190354279597785</v>
      </c>
      <c r="T2954" s="8">
        <v>0.19999781787826801</v>
      </c>
      <c r="U2954" s="8">
        <v>0.19944154814752299</v>
      </c>
    </row>
    <row r="2955" spans="1:21" ht="15" customHeight="1">
      <c r="A2955" s="8">
        <v>1.4750000000000001</v>
      </c>
      <c r="B2955" s="8">
        <v>0.110005236456308</v>
      </c>
      <c r="C2955" s="8">
        <v>0.110346127814842</v>
      </c>
      <c r="D2955" s="8">
        <v>0.120006546803116</v>
      </c>
      <c r="E2955" s="8">
        <v>0.120879560201856</v>
      </c>
      <c r="F2955" s="8">
        <v>0.130001270332747</v>
      </c>
      <c r="G2955" s="8">
        <v>0.128901564672535</v>
      </c>
      <c r="H2955" s="8">
        <v>0.13999523408838699</v>
      </c>
      <c r="I2955" s="8">
        <v>0.13906890934653399</v>
      </c>
      <c r="J2955" s="8">
        <v>0.149983766559391</v>
      </c>
      <c r="K2955" s="8">
        <v>0.149759225148201</v>
      </c>
      <c r="L2955" s="8">
        <v>0.15999345277787699</v>
      </c>
      <c r="M2955" s="8">
        <v>0.15966447619174401</v>
      </c>
      <c r="N2955" s="8">
        <v>0.170013910705169</v>
      </c>
      <c r="O2955" s="8">
        <v>0.171088426701415</v>
      </c>
      <c r="P2955" s="8">
        <v>0.17997839669660301</v>
      </c>
      <c r="Q2955" s="8">
        <v>0.178734976853025</v>
      </c>
      <c r="R2955" s="8">
        <v>0.19000941107306299</v>
      </c>
      <c r="S2955" s="8">
        <v>0.18976056309841</v>
      </c>
      <c r="T2955" s="8">
        <v>0.199998472514859</v>
      </c>
      <c r="U2955" s="8">
        <v>0.19941964813350599</v>
      </c>
    </row>
    <row r="2956" spans="1:21" ht="15" customHeight="1">
      <c r="A2956" s="8">
        <v>1.4755</v>
      </c>
      <c r="B2956" s="8">
        <v>0.110005017955231</v>
      </c>
      <c r="C2956" s="8">
        <v>0.110117334283475</v>
      </c>
      <c r="D2956" s="8">
        <v>0.120008075087343</v>
      </c>
      <c r="E2956" s="8">
        <v>0.12088161121649101</v>
      </c>
      <c r="F2956" s="8">
        <v>0.12999712213167999</v>
      </c>
      <c r="G2956" s="8">
        <v>0.128981768660237</v>
      </c>
      <c r="H2956" s="8">
        <v>0.13999501564738201</v>
      </c>
      <c r="I2956" s="8">
        <v>0.13922089645257399</v>
      </c>
      <c r="J2956" s="8">
        <v>0.14998354821453799</v>
      </c>
      <c r="K2956" s="8">
        <v>0.15029725428034199</v>
      </c>
      <c r="L2956" s="8">
        <v>0.16000087296271101</v>
      </c>
      <c r="M2956" s="8">
        <v>0.16026122264661</v>
      </c>
      <c r="N2956" s="8">
        <v>0.17001849375886799</v>
      </c>
      <c r="O2956" s="8">
        <v>0.17094917772413901</v>
      </c>
      <c r="P2956" s="8">
        <v>0.17997643184288101</v>
      </c>
      <c r="Q2956" s="8">
        <v>0.17900160747605701</v>
      </c>
      <c r="R2956" s="8">
        <v>0.19000286242342401</v>
      </c>
      <c r="S2956" s="8">
        <v>0.18937157643858099</v>
      </c>
      <c r="T2956" s="8">
        <v>0.19999934536340899</v>
      </c>
      <c r="U2956" s="8">
        <v>0.199430598240184</v>
      </c>
    </row>
    <row r="2957" spans="1:21" ht="15" customHeight="1">
      <c r="A2957" s="8">
        <v>1.476</v>
      </c>
      <c r="B2957" s="8">
        <v>0.110000647995629</v>
      </c>
      <c r="C2957" s="8">
        <v>0.10966109312739</v>
      </c>
      <c r="D2957" s="8">
        <v>0.12000763843465601</v>
      </c>
      <c r="E2957" s="8">
        <v>0.12060523619640801</v>
      </c>
      <c r="F2957" s="8">
        <v>0.12999362891161101</v>
      </c>
      <c r="G2957" s="8">
        <v>0.129097084843209</v>
      </c>
      <c r="H2957" s="8">
        <v>0.139994360325084</v>
      </c>
      <c r="I2957" s="8">
        <v>0.13953656214553001</v>
      </c>
      <c r="J2957" s="8">
        <v>0.14998726008419599</v>
      </c>
      <c r="K2957" s="8">
        <v>0.151020906247398</v>
      </c>
      <c r="L2957" s="8">
        <v>0.160006328981982</v>
      </c>
      <c r="M2957" s="8">
        <v>0.16020094047383401</v>
      </c>
      <c r="N2957" s="8">
        <v>0.17001936672300899</v>
      </c>
      <c r="O2957" s="8">
        <v>0.17055289022961001</v>
      </c>
      <c r="P2957" s="8">
        <v>0.17997599521030999</v>
      </c>
      <c r="Q2957" s="8">
        <v>0.179367544237299</v>
      </c>
      <c r="R2957" s="8">
        <v>0.18999653206150999</v>
      </c>
      <c r="S2957" s="8">
        <v>0.18908010580231299</v>
      </c>
      <c r="T2957" s="8">
        <v>0.19999912715144999</v>
      </c>
      <c r="U2957" s="8">
        <v>0.19945006491931</v>
      </c>
    </row>
    <row r="2958" spans="1:21" ht="15" customHeight="1">
      <c r="A2958" s="8">
        <v>1.4764999999999999</v>
      </c>
      <c r="B2958" s="8">
        <v>0.10999584103816901</v>
      </c>
      <c r="C2958" s="8">
        <v>0.10942781351983299</v>
      </c>
      <c r="D2958" s="8">
        <v>0.120005891823906</v>
      </c>
      <c r="E2958" s="8">
        <v>0.120448845952489</v>
      </c>
      <c r="F2958" s="8">
        <v>0.129998650415907</v>
      </c>
      <c r="G2958" s="8">
        <v>0.12965703386317801</v>
      </c>
      <c r="H2958" s="8">
        <v>0.139997200055999</v>
      </c>
      <c r="I2958" s="8">
        <v>0.139581924386428</v>
      </c>
      <c r="J2958" s="8">
        <v>0.14999621224821699</v>
      </c>
      <c r="K2958" s="8">
        <v>0.151266925648844</v>
      </c>
      <c r="L2958" s="8">
        <v>0.16000916611097199</v>
      </c>
      <c r="M2958" s="8">
        <v>0.15998551359563401</v>
      </c>
      <c r="N2958" s="8">
        <v>0.17001369246324</v>
      </c>
      <c r="O2958" s="8">
        <v>0.16979560452012399</v>
      </c>
      <c r="P2958" s="8">
        <v>0.17998450956761899</v>
      </c>
      <c r="Q2958" s="8">
        <v>0.18011891643370601</v>
      </c>
      <c r="R2958" s="8">
        <v>0.18999565891060899</v>
      </c>
      <c r="S2958" s="8">
        <v>0.18908603213293801</v>
      </c>
      <c r="T2958" s="8">
        <v>0.20000043642427501</v>
      </c>
      <c r="U2958" s="8">
        <v>0.19959789036276801</v>
      </c>
    </row>
    <row r="2959" spans="1:21" ht="15" customHeight="1">
      <c r="A2959" s="8">
        <v>1.4770000000000001</v>
      </c>
      <c r="B2959" s="8">
        <v>0.109993000564266</v>
      </c>
      <c r="C2959" s="8">
        <v>0.10931072521280601</v>
      </c>
      <c r="D2959" s="8">
        <v>0.12000327190742301</v>
      </c>
      <c r="E2959" s="8">
        <v>0.12023810373674799</v>
      </c>
      <c r="F2959" s="8">
        <v>0.13000694681911601</v>
      </c>
      <c r="G2959" s="8">
        <v>0.13000446100132201</v>
      </c>
      <c r="H2959" s="8">
        <v>0.13999916602361101</v>
      </c>
      <c r="I2959" s="8">
        <v>0.139556671124862</v>
      </c>
      <c r="J2959" s="8">
        <v>0.15000101584571801</v>
      </c>
      <c r="K2959" s="8">
        <v>0.15108961421639899</v>
      </c>
      <c r="L2959" s="8">
        <v>0.160006328981982</v>
      </c>
      <c r="M2959" s="8">
        <v>0.15941820736805701</v>
      </c>
      <c r="N2959" s="8">
        <v>0.17000714524218999</v>
      </c>
      <c r="O2959" s="8">
        <v>0.169395501993684</v>
      </c>
      <c r="P2959" s="8">
        <v>0.179991932342071</v>
      </c>
      <c r="Q2959" s="8">
        <v>0.18022910560247099</v>
      </c>
      <c r="R2959" s="8">
        <v>0.18999849665818999</v>
      </c>
      <c r="S2959" s="8">
        <v>0.189471786312987</v>
      </c>
      <c r="T2959" s="8">
        <v>0.200000654636591</v>
      </c>
      <c r="U2959" s="8">
        <v>0.19960093208121699</v>
      </c>
    </row>
    <row r="2960" spans="1:21" ht="15" customHeight="1">
      <c r="A2960" s="8">
        <v>1.4775</v>
      </c>
      <c r="B2960" s="8">
        <v>0.10999256356569199</v>
      </c>
      <c r="C2960" s="8">
        <v>0.10958258565479</v>
      </c>
      <c r="D2960" s="8">
        <v>0.12000130697015</v>
      </c>
      <c r="E2960" s="8">
        <v>0.120383726111831</v>
      </c>
      <c r="F2960" s="8">
        <v>0.13001262330333799</v>
      </c>
      <c r="G2960" s="8">
        <v>0.13009057858050399</v>
      </c>
      <c r="H2960" s="8">
        <v>0.139998947582964</v>
      </c>
      <c r="I2960" s="8">
        <v>0.13953936797834801</v>
      </c>
      <c r="J2960" s="8">
        <v>0.15000101584571801</v>
      </c>
      <c r="K2960" s="8">
        <v>0.15068733914121299</v>
      </c>
      <c r="L2960" s="8">
        <v>0.159999781759286</v>
      </c>
      <c r="M2960" s="8">
        <v>0.15888594869075201</v>
      </c>
      <c r="N2960" s="8">
        <v>0.17000299866948901</v>
      </c>
      <c r="O2960" s="8">
        <v>0.169385487495851</v>
      </c>
      <c r="P2960" s="8">
        <v>0.17999477046093501</v>
      </c>
      <c r="Q2960" s="8">
        <v>0.18015836691426601</v>
      </c>
      <c r="R2960" s="8">
        <v>0.19000591845930201</v>
      </c>
      <c r="S2960" s="8">
        <v>0.190162480118716</v>
      </c>
      <c r="T2960" s="8">
        <v>0.19999978178782701</v>
      </c>
      <c r="U2960" s="8">
        <v>0.19975788248067999</v>
      </c>
    </row>
    <row r="2961" spans="1:21" ht="15" customHeight="1">
      <c r="A2961" s="8">
        <v>1.478</v>
      </c>
      <c r="B2961" s="8">
        <v>0.10999409305533001</v>
      </c>
      <c r="C2961" s="8">
        <v>0.110014152914071</v>
      </c>
      <c r="D2961" s="8">
        <v>0.119999997013519</v>
      </c>
      <c r="E2961" s="8">
        <v>0.120648820467414</v>
      </c>
      <c r="F2961" s="8">
        <v>0.130017644811211</v>
      </c>
      <c r="G2961" s="8">
        <v>0.12975645717433801</v>
      </c>
      <c r="H2961" s="8">
        <v>0.13999698161513699</v>
      </c>
      <c r="I2961" s="8">
        <v>0.13984661586636901</v>
      </c>
      <c r="J2961" s="8">
        <v>0.14999752232091301</v>
      </c>
      <c r="K2961" s="8">
        <v>0.14994152336765801</v>
      </c>
      <c r="L2961" s="8">
        <v>0.15999410750187701</v>
      </c>
      <c r="M2961" s="8">
        <v>0.15891632352393401</v>
      </c>
      <c r="N2961" s="8">
        <v>0.169999506816499</v>
      </c>
      <c r="O2961" s="8">
        <v>0.16989765688938999</v>
      </c>
      <c r="P2961" s="8">
        <v>0.17999455214107299</v>
      </c>
      <c r="Q2961" s="8">
        <v>0.179692670228315</v>
      </c>
      <c r="R2961" s="8">
        <v>0.190012685396095</v>
      </c>
      <c r="S2961" s="8">
        <v>0.190507288348509</v>
      </c>
      <c r="T2961" s="8">
        <v>0.19999912715144999</v>
      </c>
      <c r="U2961" s="8">
        <v>0.19966845727394</v>
      </c>
    </row>
    <row r="2962" spans="1:21" ht="15" customHeight="1">
      <c r="A2962" s="8">
        <v>1.4784999999999999</v>
      </c>
      <c r="B2962" s="8">
        <v>0.109998900011</v>
      </c>
      <c r="C2962" s="8">
        <v>0.110468150980611</v>
      </c>
      <c r="D2962" s="8">
        <v>0.12000196194936</v>
      </c>
      <c r="E2962" s="8">
        <v>0.120817004003477</v>
      </c>
      <c r="F2962" s="8">
        <v>0.130010876693303</v>
      </c>
      <c r="G2962" s="8">
        <v>0.12950919255016499</v>
      </c>
      <c r="H2962" s="8">
        <v>0.139996544733342</v>
      </c>
      <c r="I2962" s="8">
        <v>0.13924007020538001</v>
      </c>
      <c r="J2962" s="8">
        <v>0.14998900684838701</v>
      </c>
      <c r="K2962" s="8">
        <v>0.149676664539136</v>
      </c>
      <c r="L2962" s="8">
        <v>0.15999083388902799</v>
      </c>
      <c r="M2962" s="8">
        <v>0.15895090396190201</v>
      </c>
      <c r="N2962" s="8">
        <v>0.17000256218920601</v>
      </c>
      <c r="O2962" s="8">
        <v>0.17052475440833301</v>
      </c>
      <c r="P2962" s="8">
        <v>0.179986037785552</v>
      </c>
      <c r="Q2962" s="8">
        <v>0.17918480260134001</v>
      </c>
      <c r="R2962" s="8">
        <v>0.190014431701473</v>
      </c>
      <c r="S2962" s="8">
        <v>0.19033380675506401</v>
      </c>
      <c r="T2962" s="8">
        <v>0.19999781787826801</v>
      </c>
      <c r="U2962" s="8">
        <v>0.199673323943722</v>
      </c>
    </row>
    <row r="2963" spans="1:21" ht="15" customHeight="1">
      <c r="A2963" s="8">
        <v>1.4790000000000001</v>
      </c>
      <c r="B2963" s="8">
        <v>0.11000414396524399</v>
      </c>
      <c r="C2963" s="8">
        <v>0.110438990919414</v>
      </c>
      <c r="D2963" s="8">
        <v>0.120005236844695</v>
      </c>
      <c r="E2963" s="8">
        <v>0.120880585625164</v>
      </c>
      <c r="F2963" s="8">
        <v>0.13000410857611</v>
      </c>
      <c r="G2963" s="8">
        <v>0.12899950957419801</v>
      </c>
      <c r="H2963" s="8">
        <v>0.13999588941104399</v>
      </c>
      <c r="I2963" s="8">
        <v>0.13919985209347499</v>
      </c>
      <c r="J2963" s="8">
        <v>0.14998507663208699</v>
      </c>
      <c r="K2963" s="8">
        <v>0.14959354978815601</v>
      </c>
      <c r="L2963" s="8">
        <v>0.159991488613028</v>
      </c>
      <c r="M2963" s="8">
        <v>0.159412599588757</v>
      </c>
      <c r="N2963" s="8">
        <v>0.17001041885275101</v>
      </c>
      <c r="O2963" s="8">
        <v>0.171098441199248</v>
      </c>
      <c r="P2963" s="8">
        <v>0.17998014323046399</v>
      </c>
      <c r="Q2963" s="8">
        <v>0.178859676461737</v>
      </c>
      <c r="R2963" s="8">
        <v>0.19001246710837</v>
      </c>
      <c r="S2963" s="8">
        <v>0.189891482466402</v>
      </c>
      <c r="T2963" s="8">
        <v>0.199998254302543</v>
      </c>
      <c r="U2963" s="8">
        <v>0.19959302369298701</v>
      </c>
    </row>
    <row r="2964" spans="1:21" ht="15" customHeight="1">
      <c r="A2964" s="8">
        <v>1.4795</v>
      </c>
      <c r="B2964" s="8">
        <v>0.110005454953804</v>
      </c>
      <c r="C2964" s="8">
        <v>0.11041476571696</v>
      </c>
      <c r="D2964" s="8">
        <v>0.120006983455803</v>
      </c>
      <c r="E2964" s="8">
        <v>0.120827259244669</v>
      </c>
      <c r="F2964" s="8">
        <v>0.12999886874171401</v>
      </c>
      <c r="G2964" s="8">
        <v>0.12882173031748601</v>
      </c>
      <c r="H2964" s="8">
        <v>0.13999457876572999</v>
      </c>
      <c r="I2964" s="8">
        <v>0.13933734203906001</v>
      </c>
      <c r="J2964" s="8">
        <v>0.14998332986610699</v>
      </c>
      <c r="K2964" s="8">
        <v>0.149971998758194</v>
      </c>
      <c r="L2964" s="8">
        <v>0.15999672638965401</v>
      </c>
      <c r="M2964" s="8">
        <v>0.16007617044693401</v>
      </c>
      <c r="N2964" s="8">
        <v>0.17001674783415999</v>
      </c>
      <c r="O2964" s="8">
        <v>0.171185233409617</v>
      </c>
      <c r="P2964" s="8">
        <v>0.17997708679531399</v>
      </c>
      <c r="Q2964" s="8">
        <v>0.17883564345920699</v>
      </c>
      <c r="R2964" s="8">
        <v>0.19000570017100499</v>
      </c>
      <c r="S2964" s="8">
        <v>0.18923580822734001</v>
      </c>
      <c r="T2964" s="8">
        <v>0.19999912715144999</v>
      </c>
      <c r="U2964" s="8">
        <v>0.19964473210924999</v>
      </c>
    </row>
    <row r="2965" spans="1:21" ht="15" customHeight="1">
      <c r="A2965" s="8">
        <v>1.48</v>
      </c>
      <c r="B2965" s="8">
        <v>0.11000305147418001</v>
      </c>
      <c r="C2965" s="8">
        <v>0.109861175321311</v>
      </c>
      <c r="D2965" s="8">
        <v>0.120008075087343</v>
      </c>
      <c r="E2965" s="8">
        <v>0.12076624126526</v>
      </c>
      <c r="F2965" s="8">
        <v>0.12999406556322499</v>
      </c>
      <c r="G2965" s="8">
        <v>0.12891930570760801</v>
      </c>
      <c r="H2965" s="8">
        <v>0.13999326812005899</v>
      </c>
      <c r="I2965" s="8">
        <v>0.13933406836311801</v>
      </c>
      <c r="J2965" s="8">
        <v>0.149983766559391</v>
      </c>
      <c r="K2965" s="8">
        <v>0.150568762212684</v>
      </c>
      <c r="L2965" s="8">
        <v>0.16000305536984699</v>
      </c>
      <c r="M2965" s="8">
        <v>0.16016215427795399</v>
      </c>
      <c r="N2965" s="8">
        <v>0.170019584963151</v>
      </c>
      <c r="O2965" s="8">
        <v>0.17091245800293001</v>
      </c>
      <c r="P2965" s="8">
        <v>0.17997403036016399</v>
      </c>
      <c r="Q2965" s="8">
        <v>0.17920974243393001</v>
      </c>
      <c r="R2965" s="8">
        <v>0.189998714945915</v>
      </c>
      <c r="S2965" s="8">
        <v>0.18895349657801899</v>
      </c>
      <c r="T2965" s="8">
        <v>0.19999869072717499</v>
      </c>
      <c r="U2965" s="8">
        <v>0.19955895700451601</v>
      </c>
    </row>
    <row r="2966" spans="1:21" ht="15" customHeight="1">
      <c r="A2966" s="8">
        <v>1.4804999999999999</v>
      </c>
      <c r="B2966" s="8">
        <v>0.10999824451672</v>
      </c>
      <c r="C2966" s="8">
        <v>0.109609951114988</v>
      </c>
      <c r="D2966" s="8">
        <v>0.120006983455803</v>
      </c>
      <c r="E2966" s="8">
        <v>0.120549346005615</v>
      </c>
      <c r="F2966" s="8">
        <v>0.12999603049906699</v>
      </c>
      <c r="G2966" s="8">
        <v>0.12933732705255099</v>
      </c>
      <c r="H2966" s="8">
        <v>0.139996107851691</v>
      </c>
      <c r="I2966" s="8">
        <v>0.13965253988889201</v>
      </c>
      <c r="J2966" s="8">
        <v>0.14999271872040701</v>
      </c>
      <c r="K2966" s="8">
        <v>0.15132288962474599</v>
      </c>
      <c r="L2966" s="8">
        <v>0.160008074906689</v>
      </c>
      <c r="M2966" s="8">
        <v>0.16016542535494099</v>
      </c>
      <c r="N2966" s="8">
        <v>0.170016966074302</v>
      </c>
      <c r="O2966" s="8">
        <v>0.17037262958115901</v>
      </c>
      <c r="P2966" s="8">
        <v>0.179980798182897</v>
      </c>
      <c r="Q2966" s="8">
        <v>0.18000464618792</v>
      </c>
      <c r="R2966" s="8">
        <v>0.18999675035281099</v>
      </c>
      <c r="S2966" s="8">
        <v>0.18883550753519601</v>
      </c>
      <c r="T2966" s="8">
        <v>0.20000021821217301</v>
      </c>
      <c r="U2966" s="8">
        <v>0.19975301581089899</v>
      </c>
    </row>
    <row r="2967" spans="1:21" ht="15" customHeight="1">
      <c r="A2967" s="8">
        <v>1.4810000000000001</v>
      </c>
      <c r="B2967" s="8">
        <v>0.109993874554253</v>
      </c>
      <c r="C2967" s="8">
        <v>0.10933988512700001</v>
      </c>
      <c r="D2967" s="8">
        <v>0.120004800192008</v>
      </c>
      <c r="E2967" s="8">
        <v>0.12037039443269799</v>
      </c>
      <c r="F2967" s="8">
        <v>0.13000301694421301</v>
      </c>
      <c r="G2967" s="8">
        <v>0.12990023286729099</v>
      </c>
      <c r="H2967" s="8">
        <v>0.13999872914195899</v>
      </c>
      <c r="I2967" s="8">
        <v>0.13967311671134799</v>
      </c>
      <c r="J2967" s="8">
        <v>0.14999948742816799</v>
      </c>
      <c r="K2967" s="8">
        <v>0.15123201743164399</v>
      </c>
      <c r="L2967" s="8">
        <v>0.16000829314683099</v>
      </c>
      <c r="M2967" s="8">
        <v>0.15969625274006199</v>
      </c>
      <c r="N2967" s="8">
        <v>0.170010200612037</v>
      </c>
      <c r="O2967" s="8">
        <v>0.169607713651587</v>
      </c>
      <c r="P2967" s="8">
        <v>0.17998909422141801</v>
      </c>
      <c r="Q2967" s="8">
        <v>0.18015292548814199</v>
      </c>
      <c r="R2967" s="8">
        <v>0.18999675035281099</v>
      </c>
      <c r="S2967" s="8">
        <v>0.18898905491485499</v>
      </c>
      <c r="T2967" s="8">
        <v>0.200001091060866</v>
      </c>
      <c r="U2967" s="8">
        <v>0.19969644072485401</v>
      </c>
    </row>
    <row r="2968" spans="1:21" ht="15" customHeight="1">
      <c r="A2968" s="8">
        <v>1.4815</v>
      </c>
      <c r="B2968" s="8">
        <v>0.10999256356569199</v>
      </c>
      <c r="C2968" s="8">
        <v>0.10948433904122599</v>
      </c>
      <c r="D2968" s="8">
        <v>0.12000218027552501</v>
      </c>
      <c r="E2968" s="8">
        <v>0.120368856213727</v>
      </c>
      <c r="F2968" s="8">
        <v>0.13001065836749601</v>
      </c>
      <c r="G2968" s="8">
        <v>0.13016708647179701</v>
      </c>
      <c r="H2968" s="8">
        <v>0.13999938446461599</v>
      </c>
      <c r="I2968" s="8">
        <v>0.13963757503855401</v>
      </c>
      <c r="J2968" s="8">
        <v>0.15000167088385499</v>
      </c>
      <c r="K2968" s="8">
        <v>0.15098488974636701</v>
      </c>
      <c r="L2968" s="8">
        <v>0.16000305536984699</v>
      </c>
      <c r="M2968" s="8">
        <v>0.15912333881127899</v>
      </c>
      <c r="N2968" s="8">
        <v>0.170004526354056</v>
      </c>
      <c r="O2968" s="8">
        <v>0.169502323199717</v>
      </c>
      <c r="P2968" s="8">
        <v>0.17999389719221701</v>
      </c>
      <c r="Q2968" s="8">
        <v>0.18032523776117601</v>
      </c>
      <c r="R2968" s="8">
        <v>0.19000220755846001</v>
      </c>
      <c r="S2968" s="8">
        <v>0.18973847383925699</v>
      </c>
      <c r="T2968" s="8">
        <v>0.20000021821217301</v>
      </c>
      <c r="U2968" s="8">
        <v>0.19980350769925501</v>
      </c>
    </row>
    <row r="2969" spans="1:21" ht="15" customHeight="1">
      <c r="A2969" s="8">
        <v>1.482</v>
      </c>
      <c r="B2969" s="8">
        <v>0.109992345068196</v>
      </c>
      <c r="C2969" s="8">
        <v>0.10979343451389</v>
      </c>
      <c r="D2969" s="8">
        <v>0.120000870316747</v>
      </c>
      <c r="E2969" s="8">
        <v>0.12044525671888399</v>
      </c>
      <c r="F2969" s="8">
        <v>0.130013496610143</v>
      </c>
      <c r="G2969" s="8">
        <v>0.13035299692018601</v>
      </c>
      <c r="H2969" s="8">
        <v>0.140001350432228</v>
      </c>
      <c r="I2969" s="8">
        <v>0.13930554157885</v>
      </c>
      <c r="J2969" s="8">
        <v>0.150000579156011</v>
      </c>
      <c r="K2969" s="8">
        <v>0.15052831312102499</v>
      </c>
      <c r="L2969" s="8">
        <v>0.15999716287100901</v>
      </c>
      <c r="M2969" s="8">
        <v>0.15879342262919599</v>
      </c>
      <c r="N2969" s="8">
        <v>0.17000103450106499</v>
      </c>
      <c r="O2969" s="8">
        <v>0.169661124254604</v>
      </c>
      <c r="P2969" s="8">
        <v>0.17999586204236301</v>
      </c>
      <c r="Q2969" s="8">
        <v>0.18029803048196699</v>
      </c>
      <c r="R2969" s="8">
        <v>0.190009847648514</v>
      </c>
      <c r="S2969" s="8">
        <v>0.19012207292097599</v>
      </c>
      <c r="T2969" s="8">
        <v>0.19999934536340899</v>
      </c>
      <c r="U2969" s="8">
        <v>0.19991239972465899</v>
      </c>
    </row>
    <row r="2970" spans="1:21" ht="15" customHeight="1">
      <c r="A2970" s="8">
        <v>1.4824999999999999</v>
      </c>
      <c r="B2970" s="8">
        <v>0.109996059536381</v>
      </c>
      <c r="C2970" s="8">
        <v>0.110159055507947</v>
      </c>
      <c r="D2970" s="8">
        <v>0.12000065199094</v>
      </c>
      <c r="E2970" s="8">
        <v>0.120775470915125</v>
      </c>
      <c r="F2970" s="8">
        <v>0.13001371493595101</v>
      </c>
      <c r="G2970" s="8">
        <v>0.12979933117085601</v>
      </c>
      <c r="H2970" s="8">
        <v>0.13999698161513699</v>
      </c>
      <c r="I2970" s="8">
        <v>0.139488861455216</v>
      </c>
      <c r="J2970" s="8">
        <v>0.149992282029555</v>
      </c>
      <c r="K2970" s="8">
        <v>0.14978471367909699</v>
      </c>
      <c r="L2970" s="8">
        <v>0.15999236157716901</v>
      </c>
      <c r="M2970" s="8">
        <v>0.15884669530753601</v>
      </c>
      <c r="N2970" s="8">
        <v>0.17000059802078199</v>
      </c>
      <c r="O2970" s="8">
        <v>0.17020524462634101</v>
      </c>
      <c r="P2970" s="8">
        <v>0.17998953085577701</v>
      </c>
      <c r="Q2970" s="8">
        <v>0.179393844537861</v>
      </c>
      <c r="R2970" s="8">
        <v>0.190013558550572</v>
      </c>
      <c r="S2970" s="8">
        <v>0.19025622476874801</v>
      </c>
      <c r="T2970" s="8">
        <v>0.199998254302543</v>
      </c>
      <c r="U2970" s="8">
        <v>0.19971408245264599</v>
      </c>
    </row>
    <row r="2971" spans="1:21" ht="15" customHeight="1">
      <c r="A2971" s="8">
        <v>1.4830000000000001</v>
      </c>
      <c r="B2971" s="8">
        <v>0.110002177481686</v>
      </c>
      <c r="C2971" s="8">
        <v>0.110389643361009</v>
      </c>
      <c r="D2971" s="8">
        <v>0.12000370856011</v>
      </c>
      <c r="E2971" s="8">
        <v>0.12093903979427401</v>
      </c>
      <c r="F2971" s="8">
        <v>0.13000738347180299</v>
      </c>
      <c r="G2971" s="8">
        <v>0.12912887070794599</v>
      </c>
      <c r="H2971" s="8">
        <v>0.139996107851691</v>
      </c>
      <c r="I2971" s="8">
        <v>0.139325650711423</v>
      </c>
      <c r="J2971" s="8">
        <v>0.14998682339448999</v>
      </c>
      <c r="K2971" s="8">
        <v>0.14951542213285199</v>
      </c>
      <c r="L2971" s="8">
        <v>0.15999083388902799</v>
      </c>
      <c r="M2971" s="8">
        <v>0.159076608593164</v>
      </c>
      <c r="N2971" s="8">
        <v>0.17000692700169101</v>
      </c>
      <c r="O2971" s="8">
        <v>0.17101689477495399</v>
      </c>
      <c r="P2971" s="8">
        <v>0.179982763033043</v>
      </c>
      <c r="Q2971" s="8">
        <v>0.17892588070246501</v>
      </c>
      <c r="R2971" s="8">
        <v>0.190014431701473</v>
      </c>
      <c r="S2971" s="8">
        <v>0.19001270408610399</v>
      </c>
      <c r="T2971" s="8">
        <v>0.199998036090584</v>
      </c>
      <c r="U2971" s="8">
        <v>0.19954009850960799</v>
      </c>
    </row>
    <row r="2972" spans="1:21" ht="15" customHeight="1">
      <c r="A2972" s="8">
        <v>1.4835</v>
      </c>
      <c r="B2972" s="8">
        <v>0.110005236456308</v>
      </c>
      <c r="C2972" s="8">
        <v>0.11040265318923401</v>
      </c>
      <c r="D2972" s="8">
        <v>0.120006328476593</v>
      </c>
      <c r="E2972" s="8">
        <v>0.121042103489679</v>
      </c>
      <c r="F2972" s="8">
        <v>0.13000083368113299</v>
      </c>
      <c r="G2972" s="8">
        <v>0.12894924353019599</v>
      </c>
      <c r="H2972" s="8">
        <v>0.13999523408838699</v>
      </c>
      <c r="I2972" s="8">
        <v>0.139304606352324</v>
      </c>
      <c r="J2972" s="8">
        <v>0.149983766559391</v>
      </c>
      <c r="K2972" s="8">
        <v>0.149714897244698</v>
      </c>
      <c r="L2972" s="8">
        <v>0.15999388926173599</v>
      </c>
      <c r="M2972" s="8">
        <v>0.159659803093369</v>
      </c>
      <c r="N2972" s="8">
        <v>0.170014347185452</v>
      </c>
      <c r="O2972" s="8">
        <v>0.17117140387987401</v>
      </c>
      <c r="P2972" s="8">
        <v>0.17997817838031799</v>
      </c>
      <c r="Q2972" s="8">
        <v>0.17880299490246099</v>
      </c>
      <c r="R2972" s="8">
        <v>0.19000853791858599</v>
      </c>
      <c r="S2972" s="8">
        <v>0.189370499004169</v>
      </c>
      <c r="T2972" s="8">
        <v>0.19999869072717499</v>
      </c>
      <c r="U2972" s="8">
        <v>0.199574773581636</v>
      </c>
    </row>
    <row r="2973" spans="1:21" ht="15" customHeight="1">
      <c r="A2973" s="8">
        <v>1.484</v>
      </c>
      <c r="B2973" s="8">
        <v>0.11000458096023701</v>
      </c>
      <c r="C2973" s="8">
        <v>0.110036135026979</v>
      </c>
      <c r="D2973" s="8">
        <v>0.120007420108491</v>
      </c>
      <c r="E2973" s="8">
        <v>0.120919042275574</v>
      </c>
      <c r="F2973" s="8">
        <v>0.129995375521645</v>
      </c>
      <c r="G2973" s="8">
        <v>0.12889749907669701</v>
      </c>
      <c r="H2973" s="8">
        <v>0.13999326812005899</v>
      </c>
      <c r="I2973" s="8">
        <v>0.139442563834551</v>
      </c>
      <c r="J2973" s="8">
        <v>0.14998136475885199</v>
      </c>
      <c r="K2973" s="8">
        <v>0.15017756906798099</v>
      </c>
      <c r="L2973" s="8">
        <v>0.159999345277788</v>
      </c>
      <c r="M2973" s="8">
        <v>0.160116825851539</v>
      </c>
      <c r="N2973" s="8">
        <v>0.170018711999009</v>
      </c>
      <c r="O2973" s="8">
        <v>0.17115566683417499</v>
      </c>
      <c r="P2973" s="8">
        <v>0.17997424867644901</v>
      </c>
      <c r="Q2973" s="8">
        <v>0.17894946021566999</v>
      </c>
      <c r="R2973" s="8">
        <v>0.19000177098122101</v>
      </c>
      <c r="S2973" s="8">
        <v>0.189012760413899</v>
      </c>
      <c r="T2973" s="8">
        <v>0.19999869072717499</v>
      </c>
      <c r="U2973" s="8">
        <v>0.19951211505869401</v>
      </c>
    </row>
    <row r="2974" spans="1:21" ht="15" customHeight="1">
      <c r="A2974" s="8">
        <v>1.4844999999999999</v>
      </c>
      <c r="B2974" s="8">
        <v>0.11000042949741599</v>
      </c>
      <c r="C2974" s="8">
        <v>0.10969294479607999</v>
      </c>
      <c r="D2974" s="8">
        <v>0.12000785676117801</v>
      </c>
      <c r="E2974" s="8">
        <v>0.120791366236537</v>
      </c>
      <c r="F2974" s="8">
        <v>0.12999515719583801</v>
      </c>
      <c r="G2974" s="8">
        <v>0.129260079883843</v>
      </c>
      <c r="H2974" s="8">
        <v>0.13999523408838699</v>
      </c>
      <c r="I2974" s="8">
        <v>0.13973718516840899</v>
      </c>
      <c r="J2974" s="8">
        <v>0.14998857015689199</v>
      </c>
      <c r="K2974" s="8">
        <v>0.15101924382165099</v>
      </c>
      <c r="L2974" s="8">
        <v>0.160006328981982</v>
      </c>
      <c r="M2974" s="8">
        <v>0.16019019240882301</v>
      </c>
      <c r="N2974" s="8">
        <v>0.17001893023915099</v>
      </c>
      <c r="O2974" s="8">
        <v>0.170758902577856</v>
      </c>
      <c r="P2974" s="8">
        <v>0.17997752342788501</v>
      </c>
      <c r="Q2974" s="8">
        <v>0.17936709074797499</v>
      </c>
      <c r="R2974" s="8">
        <v>0.189997841791438</v>
      </c>
      <c r="S2974" s="8">
        <v>0.18876492966700101</v>
      </c>
      <c r="T2974" s="8">
        <v>0.2</v>
      </c>
      <c r="U2974" s="8">
        <v>0.19966663232260701</v>
      </c>
    </row>
    <row r="2975" spans="1:21" ht="15" customHeight="1">
      <c r="A2975" s="8">
        <v>1.4850000000000001</v>
      </c>
      <c r="B2975" s="8">
        <v>0.10999584103816901</v>
      </c>
      <c r="C2975" s="8">
        <v>0.109375325703684</v>
      </c>
      <c r="D2975" s="8">
        <v>0.120005891823906</v>
      </c>
      <c r="E2975" s="8">
        <v>0.120465766865228</v>
      </c>
      <c r="F2975" s="8">
        <v>0.12999952372271301</v>
      </c>
      <c r="G2975" s="8">
        <v>0.12969916871550399</v>
      </c>
      <c r="H2975" s="8">
        <v>0.13999763693765099</v>
      </c>
      <c r="I2975" s="8">
        <v>0.13970959361066801</v>
      </c>
      <c r="J2975" s="8">
        <v>0.149996867282776</v>
      </c>
      <c r="K2975" s="8">
        <v>0.15118048640950199</v>
      </c>
      <c r="L2975" s="8">
        <v>0.16000916611097199</v>
      </c>
      <c r="M2975" s="8">
        <v>0.15987429538405101</v>
      </c>
      <c r="N2975" s="8">
        <v>0.17001369246324</v>
      </c>
      <c r="O2975" s="8">
        <v>0.169895272486632</v>
      </c>
      <c r="P2975" s="8">
        <v>0.17998560115190801</v>
      </c>
      <c r="Q2975" s="8">
        <v>0.18003910864252601</v>
      </c>
      <c r="R2975" s="8">
        <v>0.18999631377378401</v>
      </c>
      <c r="S2975" s="8">
        <v>0.18879348406225699</v>
      </c>
      <c r="T2975" s="8">
        <v>0.20000087284855</v>
      </c>
      <c r="U2975" s="8">
        <v>0.199636215536802</v>
      </c>
    </row>
    <row r="2976" spans="1:21" ht="15" customHeight="1">
      <c r="A2976" s="8">
        <v>1.4855</v>
      </c>
      <c r="B2976" s="8">
        <v>0.109993000564266</v>
      </c>
      <c r="C2976" s="8">
        <v>0.109421981507593</v>
      </c>
      <c r="D2976" s="8">
        <v>0.12000305358089999</v>
      </c>
      <c r="E2976" s="8">
        <v>0.12041038930207899</v>
      </c>
      <c r="F2976" s="8">
        <v>0.13000738347180299</v>
      </c>
      <c r="G2976" s="8">
        <v>0.13014638861773001</v>
      </c>
      <c r="H2976" s="8">
        <v>0.13999916602361101</v>
      </c>
      <c r="I2976" s="8">
        <v>0.13978909460795</v>
      </c>
      <c r="J2976" s="8">
        <v>0.15000101584571801</v>
      </c>
      <c r="K2976" s="8">
        <v>0.15105692256686301</v>
      </c>
      <c r="L2976" s="8">
        <v>0.160005892498123</v>
      </c>
      <c r="M2976" s="8">
        <v>0.159414468797482</v>
      </c>
      <c r="N2976" s="8">
        <v>0.17000670876083401</v>
      </c>
      <c r="O2976" s="8">
        <v>0.169584346542066</v>
      </c>
      <c r="P2976" s="8">
        <v>0.179992150658356</v>
      </c>
      <c r="Q2976" s="8">
        <v>0.18019509657775301</v>
      </c>
      <c r="R2976" s="8">
        <v>0.18999915152136501</v>
      </c>
      <c r="S2976" s="8">
        <v>0.18940821238637201</v>
      </c>
      <c r="T2976" s="8">
        <v>0.200000654636591</v>
      </c>
      <c r="U2976" s="8">
        <v>0.199732332563997</v>
      </c>
    </row>
    <row r="2977" spans="1:21" ht="15" customHeight="1">
      <c r="A2977" s="8">
        <v>1.486</v>
      </c>
      <c r="B2977" s="8">
        <v>0.109992126570699</v>
      </c>
      <c r="C2977" s="8">
        <v>0.109605464906495</v>
      </c>
      <c r="D2977" s="8">
        <v>0.12000065199094</v>
      </c>
      <c r="E2977" s="8">
        <v>0.12063395056931001</v>
      </c>
      <c r="F2977" s="8">
        <v>0.13001524322017799</v>
      </c>
      <c r="G2977" s="8">
        <v>0.13001037465456899</v>
      </c>
      <c r="H2977" s="8">
        <v>0.139997855378656</v>
      </c>
      <c r="I2977" s="8">
        <v>0.14021372330898299</v>
      </c>
      <c r="J2977" s="8">
        <v>0.15000363599111</v>
      </c>
      <c r="K2977" s="8">
        <v>0.150690109669225</v>
      </c>
      <c r="L2977" s="8">
        <v>0.16000043648135601</v>
      </c>
      <c r="M2977" s="8">
        <v>0.15893968870955499</v>
      </c>
      <c r="N2977" s="8">
        <v>0.17000147098492299</v>
      </c>
      <c r="O2977" s="8">
        <v>0.16971453485762</v>
      </c>
      <c r="P2977" s="8">
        <v>0.17999695362736701</v>
      </c>
      <c r="Q2977" s="8">
        <v>0.18005497950586899</v>
      </c>
      <c r="R2977" s="8">
        <v>0.19000548188270799</v>
      </c>
      <c r="S2977" s="8">
        <v>0.190177565471597</v>
      </c>
      <c r="T2977" s="8">
        <v>0.2</v>
      </c>
      <c r="U2977" s="8">
        <v>0.19977734935914601</v>
      </c>
    </row>
    <row r="2978" spans="1:21" ht="15" customHeight="1">
      <c r="A2978" s="8">
        <v>1.4864999999999999</v>
      </c>
      <c r="B2978" s="8">
        <v>0.109993874554253</v>
      </c>
      <c r="C2978" s="8">
        <v>0.110031648877288</v>
      </c>
      <c r="D2978" s="8">
        <v>0.119999997013519</v>
      </c>
      <c r="E2978" s="8">
        <v>0.120670356205086</v>
      </c>
      <c r="F2978" s="8">
        <v>0.13001436991694901</v>
      </c>
      <c r="G2978" s="8">
        <v>0.13010868913922799</v>
      </c>
      <c r="H2978" s="8">
        <v>0.139997855378656</v>
      </c>
      <c r="I2978" s="8">
        <v>0.13946734940623401</v>
      </c>
      <c r="J2978" s="8">
        <v>0.14999555721079499</v>
      </c>
      <c r="K2978" s="8">
        <v>0.149847326722507</v>
      </c>
      <c r="L2978" s="8">
        <v>0.15999410750187701</v>
      </c>
      <c r="M2978" s="8">
        <v>0.15879342262919599</v>
      </c>
      <c r="N2978" s="8">
        <v>0.17000037978064</v>
      </c>
      <c r="O2978" s="8">
        <v>0.16995106746115399</v>
      </c>
      <c r="P2978" s="8">
        <v>0.17999236897464199</v>
      </c>
      <c r="Q2978" s="8">
        <v>0.179692670228315</v>
      </c>
      <c r="R2978" s="8">
        <v>0.190011593953892</v>
      </c>
      <c r="S2978" s="8">
        <v>0.19022282147727901</v>
      </c>
      <c r="T2978" s="8">
        <v>0.199998254302543</v>
      </c>
      <c r="U2978" s="8">
        <v>0.199746932573342</v>
      </c>
    </row>
    <row r="2979" spans="1:21" ht="15" customHeight="1">
      <c r="A2979" s="8">
        <v>1.4870000000000001</v>
      </c>
      <c r="B2979" s="8">
        <v>0.10999955550528</v>
      </c>
      <c r="C2979" s="8">
        <v>0.110293191201442</v>
      </c>
      <c r="D2979" s="8">
        <v>0.120002398602048</v>
      </c>
      <c r="E2979" s="8">
        <v>0.120874945376924</v>
      </c>
      <c r="F2979" s="8">
        <v>0.13001044004168899</v>
      </c>
      <c r="G2979" s="8">
        <v>0.12943933755005199</v>
      </c>
      <c r="H2979" s="8">
        <v>0.13999676317434701</v>
      </c>
      <c r="I2979" s="8">
        <v>0.139357451018392</v>
      </c>
      <c r="J2979" s="8">
        <v>0.14998900684838701</v>
      </c>
      <c r="K2979" s="8">
        <v>0.149509881076827</v>
      </c>
      <c r="L2979" s="8">
        <v>0.159991488613028</v>
      </c>
      <c r="M2979" s="8">
        <v>0.158891556316926</v>
      </c>
      <c r="N2979" s="8">
        <v>0.17000365338991399</v>
      </c>
      <c r="O2979" s="8">
        <v>0.17059914768685999</v>
      </c>
      <c r="P2979" s="8">
        <v>0.17998560115190801</v>
      </c>
      <c r="Q2979" s="8">
        <v>0.17899072447522099</v>
      </c>
      <c r="R2979" s="8">
        <v>0.19001464998919901</v>
      </c>
      <c r="S2979" s="8">
        <v>0.19011776281258599</v>
      </c>
      <c r="T2979" s="8">
        <v>0.199998254302543</v>
      </c>
      <c r="U2979" s="8">
        <v>0.19942633975462001</v>
      </c>
    </row>
    <row r="2980" spans="1:21" ht="15" customHeight="1">
      <c r="A2980" s="8">
        <v>1.4875</v>
      </c>
      <c r="B2980" s="8">
        <v>0.11000458096023701</v>
      </c>
      <c r="C2980" s="8">
        <v>0.110485198220077</v>
      </c>
      <c r="D2980" s="8">
        <v>0.120005236844695</v>
      </c>
      <c r="E2980" s="8">
        <v>0.121024669781276</v>
      </c>
      <c r="F2980" s="8">
        <v>0.13000389024994599</v>
      </c>
      <c r="G2980" s="8">
        <v>0.12904497075705801</v>
      </c>
      <c r="H2980" s="8">
        <v>0.139995452529034</v>
      </c>
      <c r="I2980" s="8">
        <v>0.139460802360831</v>
      </c>
      <c r="J2980" s="8">
        <v>0.14998485828723401</v>
      </c>
      <c r="K2980" s="8">
        <v>0.14963621544747799</v>
      </c>
      <c r="L2980" s="8">
        <v>0.15999170685316899</v>
      </c>
      <c r="M2980" s="8">
        <v>0.15936306548099199</v>
      </c>
      <c r="N2980" s="8">
        <v>0.17001085533424901</v>
      </c>
      <c r="O2980" s="8">
        <v>0.17115948186608601</v>
      </c>
      <c r="P2980" s="8">
        <v>0.179979924914179</v>
      </c>
      <c r="Q2980" s="8">
        <v>0.17878349634740801</v>
      </c>
      <c r="R2980" s="8">
        <v>0.19001181224161801</v>
      </c>
      <c r="S2980" s="8">
        <v>0.189764873189146</v>
      </c>
      <c r="T2980" s="8">
        <v>0.199998472514859</v>
      </c>
      <c r="U2980" s="8">
        <v>0.19942451480328699</v>
      </c>
    </row>
    <row r="2981" spans="1:21" ht="15" customHeight="1">
      <c r="A2981" s="8">
        <v>1.488</v>
      </c>
      <c r="B2981" s="8">
        <v>0.110005236456308</v>
      </c>
      <c r="C2981" s="8">
        <v>0.110080099267496</v>
      </c>
      <c r="D2981" s="8">
        <v>0.120006546803116</v>
      </c>
      <c r="E2981" s="8">
        <v>0.120897506537903</v>
      </c>
      <c r="F2981" s="8">
        <v>0.12999712213167999</v>
      </c>
      <c r="G2981" s="8">
        <v>0.12889675981139301</v>
      </c>
      <c r="H2981" s="8">
        <v>0.13999326812005899</v>
      </c>
      <c r="I2981" s="8">
        <v>0.1392765471047</v>
      </c>
      <c r="J2981" s="8">
        <v>0.14998092806914601</v>
      </c>
      <c r="K2981" s="8">
        <v>0.14987558570879</v>
      </c>
      <c r="L2981" s="8">
        <v>0.15999476222230199</v>
      </c>
      <c r="M2981" s="8">
        <v>0.15998598089934701</v>
      </c>
      <c r="N2981" s="8">
        <v>0.170016529594019</v>
      </c>
      <c r="O2981" s="8">
        <v>0.171151851802265</v>
      </c>
      <c r="P2981" s="8">
        <v>0.17997468530902</v>
      </c>
      <c r="Q2981" s="8">
        <v>0.17879891379572099</v>
      </c>
      <c r="R2981" s="8">
        <v>0.190005263594482</v>
      </c>
      <c r="S2981" s="8">
        <v>0.18910758276315601</v>
      </c>
      <c r="T2981" s="8">
        <v>0.199998254302543</v>
      </c>
      <c r="U2981" s="8">
        <v>0.199337522931438</v>
      </c>
    </row>
    <row r="2982" spans="1:21" ht="15" customHeight="1">
      <c r="A2982" s="8">
        <v>1.4884999999999999</v>
      </c>
      <c r="B2982" s="8">
        <v>0.110003269971676</v>
      </c>
      <c r="C2982" s="8">
        <v>0.10987777405753001</v>
      </c>
      <c r="D2982" s="8">
        <v>0.120008293413866</v>
      </c>
      <c r="E2982" s="8">
        <v>0.12091699126093899</v>
      </c>
      <c r="F2982" s="8">
        <v>0.12999581217326001</v>
      </c>
      <c r="G2982" s="8">
        <v>0.12908340952508601</v>
      </c>
      <c r="H2982" s="8">
        <v>0.13999414188407899</v>
      </c>
      <c r="I2982" s="8">
        <v>0.13948231440981301</v>
      </c>
      <c r="J2982" s="8">
        <v>0.149985731666647</v>
      </c>
      <c r="K2982" s="8">
        <v>0.15058981797138701</v>
      </c>
      <c r="L2982" s="8">
        <v>0.16000349185120299</v>
      </c>
      <c r="M2982" s="8">
        <v>0.16021122119838199</v>
      </c>
      <c r="N2982" s="8">
        <v>0.170019148479292</v>
      </c>
      <c r="O2982" s="8">
        <v>0.171035016254663</v>
      </c>
      <c r="P2982" s="8">
        <v>0.179975776894024</v>
      </c>
      <c r="Q2982" s="8">
        <v>0.17912177248870501</v>
      </c>
      <c r="R2982" s="8">
        <v>0.189999588100392</v>
      </c>
      <c r="S2982" s="8">
        <v>0.18883712377508599</v>
      </c>
      <c r="T2982" s="8">
        <v>0.2</v>
      </c>
      <c r="U2982" s="8">
        <v>0.19942938147306899</v>
      </c>
    </row>
    <row r="2983" spans="1:21" ht="15" customHeight="1">
      <c r="A2983" s="8">
        <v>1.4890000000000001</v>
      </c>
      <c r="B2983" s="8">
        <v>0.10999824451672</v>
      </c>
      <c r="C2983" s="8">
        <v>0.109417944096353</v>
      </c>
      <c r="D2983" s="8">
        <v>0.120007201781968</v>
      </c>
      <c r="E2983" s="8">
        <v>0.120592417312938</v>
      </c>
      <c r="F2983" s="8">
        <v>0.129996903805873</v>
      </c>
      <c r="G2983" s="8">
        <v>0.12940200755886899</v>
      </c>
      <c r="H2983" s="8">
        <v>0.13999698161513699</v>
      </c>
      <c r="I2983" s="8">
        <v>0.13966236061023701</v>
      </c>
      <c r="J2983" s="8">
        <v>0.149993592102109</v>
      </c>
      <c r="K2983" s="8">
        <v>0.15101536519137301</v>
      </c>
      <c r="L2983" s="8">
        <v>0.160008511386972</v>
      </c>
      <c r="M2983" s="8">
        <v>0.160008411460698</v>
      </c>
      <c r="N2983" s="8">
        <v>0.170016529594019</v>
      </c>
      <c r="O2983" s="8">
        <v>0.17024387186350501</v>
      </c>
      <c r="P2983" s="8">
        <v>0.179981671448039</v>
      </c>
      <c r="Q2983" s="8">
        <v>0.179780186832804</v>
      </c>
      <c r="R2983" s="8">
        <v>0.18999718692826201</v>
      </c>
      <c r="S2983" s="8">
        <v>0.188797794152992</v>
      </c>
      <c r="T2983" s="8">
        <v>0.200000654636591</v>
      </c>
      <c r="U2983" s="8">
        <v>0.19939470640104001</v>
      </c>
    </row>
    <row r="2984" spans="1:21" ht="15" customHeight="1">
      <c r="A2984" s="8">
        <v>1.4895</v>
      </c>
      <c r="B2984" s="8">
        <v>0.109993874554253</v>
      </c>
      <c r="C2984" s="8">
        <v>0.10930175279582199</v>
      </c>
      <c r="D2984" s="8">
        <v>0.120004581865628</v>
      </c>
      <c r="E2984" s="8">
        <v>0.120503710719975</v>
      </c>
      <c r="F2984" s="8">
        <v>0.13000367192342299</v>
      </c>
      <c r="G2984" s="8">
        <v>0.13018667542790699</v>
      </c>
      <c r="H2984" s="8">
        <v>0.139998947582964</v>
      </c>
      <c r="I2984" s="8">
        <v>0.139726896757181</v>
      </c>
      <c r="J2984" s="8">
        <v>0.14999970577302199</v>
      </c>
      <c r="K2984" s="8">
        <v>0.15115167320867601</v>
      </c>
      <c r="L2984" s="8">
        <v>0.16000829314683099</v>
      </c>
      <c r="M2984" s="8">
        <v>0.159602324810244</v>
      </c>
      <c r="N2984" s="8">
        <v>0.170009982371323</v>
      </c>
      <c r="O2984" s="8">
        <v>0.16971834988953099</v>
      </c>
      <c r="P2984" s="8">
        <v>0.17998974917206201</v>
      </c>
      <c r="Q2984" s="8">
        <v>0.18013297348834101</v>
      </c>
      <c r="R2984" s="8">
        <v>0.18999718692826201</v>
      </c>
      <c r="S2984" s="8">
        <v>0.189098423776208</v>
      </c>
      <c r="T2984" s="8">
        <v>0.20000087284855</v>
      </c>
      <c r="U2984" s="8">
        <v>0.199543748611614</v>
      </c>
    </row>
    <row r="2985" spans="1:21" ht="15" customHeight="1">
      <c r="A2985" s="8">
        <v>1.49</v>
      </c>
      <c r="B2985" s="8">
        <v>0.109991908073202</v>
      </c>
      <c r="C2985" s="8">
        <v>0.10954579927436001</v>
      </c>
      <c r="D2985" s="8">
        <v>0.120002616928213</v>
      </c>
      <c r="E2985" s="8">
        <v>0.12045551179205601</v>
      </c>
      <c r="F2985" s="8">
        <v>0.130009130083269</v>
      </c>
      <c r="G2985" s="8">
        <v>0.130636852270238</v>
      </c>
      <c r="H2985" s="8">
        <v>0.14000244263725201</v>
      </c>
      <c r="I2985" s="8">
        <v>0.13940328110241301</v>
      </c>
      <c r="J2985" s="8">
        <v>0.15000363599111</v>
      </c>
      <c r="K2985" s="8">
        <v>0.151040299580354</v>
      </c>
      <c r="L2985" s="8">
        <v>0.160004583053698</v>
      </c>
      <c r="M2985" s="8">
        <v>0.15896772684042301</v>
      </c>
      <c r="N2985" s="8">
        <v>0.17000430811391401</v>
      </c>
      <c r="O2985" s="8">
        <v>0.16950709206773801</v>
      </c>
      <c r="P2985" s="8">
        <v>0.17999455214107299</v>
      </c>
      <c r="Q2985" s="8">
        <v>0.18039597644937999</v>
      </c>
      <c r="R2985" s="8">
        <v>0.19000177098122101</v>
      </c>
      <c r="S2985" s="8">
        <v>0.18973093126874199</v>
      </c>
      <c r="T2985" s="8">
        <v>0.2</v>
      </c>
      <c r="U2985" s="8">
        <v>0.19963499876968699</v>
      </c>
    </row>
    <row r="2986" spans="1:21" ht="15" customHeight="1">
      <c r="A2986" s="8">
        <v>1.4904999999999999</v>
      </c>
      <c r="B2986" s="8">
        <v>0.10999256356569199</v>
      </c>
      <c r="C2986" s="8">
        <v>0.109728385372763</v>
      </c>
      <c r="D2986" s="8">
        <v>0.12000021533932601</v>
      </c>
      <c r="E2986" s="8">
        <v>0.120526784676617</v>
      </c>
      <c r="F2986" s="8">
        <v>0.13001415158756499</v>
      </c>
      <c r="G2986" s="8">
        <v>0.13031049255631999</v>
      </c>
      <c r="H2986" s="8">
        <v>0.13999807381930299</v>
      </c>
      <c r="I2986" s="8">
        <v>0.13944536982061001</v>
      </c>
      <c r="J2986" s="8">
        <v>0.14999883239360901</v>
      </c>
      <c r="K2986" s="8">
        <v>0.150213585387446</v>
      </c>
      <c r="L2986" s="8">
        <v>0.15999672638965401</v>
      </c>
      <c r="M2986" s="8">
        <v>0.158769122915776</v>
      </c>
      <c r="N2986" s="8">
        <v>0.17000103450106499</v>
      </c>
      <c r="O2986" s="8">
        <v>0.16974934706287401</v>
      </c>
      <c r="P2986" s="8">
        <v>0.179994115508502</v>
      </c>
      <c r="Q2986" s="8">
        <v>0.17987178436572801</v>
      </c>
      <c r="R2986" s="8">
        <v>0.19000897449510901</v>
      </c>
      <c r="S2986" s="8">
        <v>0.19007089046108899</v>
      </c>
      <c r="T2986" s="8">
        <v>0.19999869072717499</v>
      </c>
      <c r="U2986" s="8">
        <v>0.199526106883821</v>
      </c>
    </row>
    <row r="2987" spans="1:21" ht="15" customHeight="1">
      <c r="A2987" s="8">
        <v>1.4910000000000001</v>
      </c>
      <c r="B2987" s="8">
        <v>0.109997370524584</v>
      </c>
      <c r="C2987" s="8">
        <v>0.109975572050244</v>
      </c>
      <c r="D2987" s="8">
        <v>0.12000130697015</v>
      </c>
      <c r="E2987" s="8">
        <v>0.120687789745469</v>
      </c>
      <c r="F2987" s="8">
        <v>0.13001327828433601</v>
      </c>
      <c r="G2987" s="8">
        <v>0.12994939011022599</v>
      </c>
      <c r="H2987" s="8">
        <v>0.13999763693765099</v>
      </c>
      <c r="I2987" s="8">
        <v>0.13934996859322199</v>
      </c>
      <c r="J2987" s="8">
        <v>0.14999206368420201</v>
      </c>
      <c r="K2987" s="8">
        <v>0.149523733535323</v>
      </c>
      <c r="L2987" s="8">
        <v>0.15999257981731099</v>
      </c>
      <c r="M2987" s="8">
        <v>0.158645754833702</v>
      </c>
      <c r="N2987" s="8">
        <v>0.17000125274478201</v>
      </c>
      <c r="O2987" s="8">
        <v>0.17014992650736899</v>
      </c>
      <c r="P2987" s="8">
        <v>0.17998931253949099</v>
      </c>
      <c r="Q2987" s="8">
        <v>0.17922334607353499</v>
      </c>
      <c r="R2987" s="8">
        <v>0.19001399512602299</v>
      </c>
      <c r="S2987" s="8">
        <v>0.19019480588750101</v>
      </c>
      <c r="T2987" s="8">
        <v>0.199998472514859</v>
      </c>
      <c r="U2987" s="8">
        <v>0.19926999773871401</v>
      </c>
    </row>
    <row r="2988" spans="1:21" ht="15" customHeight="1">
      <c r="A2988" s="8">
        <v>1.4915</v>
      </c>
      <c r="B2988" s="8">
        <v>0.110002395979899</v>
      </c>
      <c r="C2988" s="8">
        <v>0.11037214747129299</v>
      </c>
      <c r="D2988" s="8">
        <v>0.12000436353932099</v>
      </c>
      <c r="E2988" s="8">
        <v>0.120863664712425</v>
      </c>
      <c r="F2988" s="8">
        <v>0.13000694681911601</v>
      </c>
      <c r="G2988" s="8">
        <v>0.12942714064142599</v>
      </c>
      <c r="H2988" s="8">
        <v>0.13999632629269501</v>
      </c>
      <c r="I2988" s="8">
        <v>0.13916898701303199</v>
      </c>
      <c r="J2988" s="8">
        <v>0.14998638670478401</v>
      </c>
      <c r="K2988" s="8">
        <v>0.14938188446199499</v>
      </c>
      <c r="L2988" s="8">
        <v>0.159991052132745</v>
      </c>
      <c r="M2988" s="8">
        <v>0.15901679376085101</v>
      </c>
      <c r="N2988" s="8">
        <v>0.17000714524218999</v>
      </c>
      <c r="O2988" s="8">
        <v>0.17096682228579299</v>
      </c>
      <c r="P2988" s="8">
        <v>0.17998232639939901</v>
      </c>
      <c r="Q2988" s="8">
        <v>0.17880934315864599</v>
      </c>
      <c r="R2988" s="8">
        <v>0.19001377683829801</v>
      </c>
      <c r="S2988" s="8">
        <v>0.189873703297984</v>
      </c>
      <c r="T2988" s="8">
        <v>0.199998254302543</v>
      </c>
      <c r="U2988" s="8">
        <v>0.19927729774338601</v>
      </c>
    </row>
    <row r="2989" spans="1:21" ht="15" customHeight="1">
      <c r="A2989" s="8">
        <v>1.492</v>
      </c>
      <c r="B2989" s="8">
        <v>0.110005017955231</v>
      </c>
      <c r="C2989" s="8">
        <v>0.11016982223192601</v>
      </c>
      <c r="D2989" s="8">
        <v>0.120005455171218</v>
      </c>
      <c r="E2989" s="8">
        <v>0.12088007299752</v>
      </c>
      <c r="F2989" s="8">
        <v>0.12999974204852</v>
      </c>
      <c r="G2989" s="8">
        <v>0.129071582249112</v>
      </c>
      <c r="H2989" s="8">
        <v>0.13999414188407899</v>
      </c>
      <c r="I2989" s="8">
        <v>0.13924007020538001</v>
      </c>
      <c r="J2989" s="8">
        <v>0.14998158310370499</v>
      </c>
      <c r="K2989" s="8">
        <v>0.14950766469073001</v>
      </c>
      <c r="L2989" s="8">
        <v>0.159991488613028</v>
      </c>
      <c r="M2989" s="8">
        <v>0.159499985364602</v>
      </c>
      <c r="N2989" s="8">
        <v>0.17001325598188399</v>
      </c>
      <c r="O2989" s="8">
        <v>0.17113802227252101</v>
      </c>
      <c r="P2989" s="8">
        <v>0.179976650162743</v>
      </c>
      <c r="Q2989" s="8">
        <v>0.17861299788308199</v>
      </c>
      <c r="R2989" s="8">
        <v>0.19000875620702701</v>
      </c>
      <c r="S2989" s="8">
        <v>0.18928806829818101</v>
      </c>
      <c r="T2989" s="8">
        <v>0.19999781787826801</v>
      </c>
      <c r="U2989" s="8">
        <v>0.19923045579756499</v>
      </c>
    </row>
    <row r="2990" spans="1:21" ht="15" customHeight="1">
      <c r="A2990" s="8">
        <v>1.4924999999999999</v>
      </c>
      <c r="B2990" s="8">
        <v>0.11000458096023701</v>
      </c>
      <c r="C2990" s="8">
        <v>0.1099724317484</v>
      </c>
      <c r="D2990" s="8">
        <v>0.12000785676117801</v>
      </c>
      <c r="E2990" s="8">
        <v>0.120935963188313</v>
      </c>
      <c r="F2990" s="8">
        <v>0.129996903805873</v>
      </c>
      <c r="G2990" s="8">
        <v>0.129068255797466</v>
      </c>
      <c r="H2990" s="8">
        <v>0.13999457876572999</v>
      </c>
      <c r="I2990" s="8">
        <v>0.13942619606780399</v>
      </c>
      <c r="J2990" s="8">
        <v>0.14998289317640101</v>
      </c>
      <c r="K2990" s="8">
        <v>0.15008115605489</v>
      </c>
      <c r="L2990" s="8">
        <v>0.16</v>
      </c>
      <c r="M2990" s="8">
        <v>0.160093927975756</v>
      </c>
      <c r="N2990" s="8">
        <v>0.170018275518726</v>
      </c>
      <c r="O2990" s="8">
        <v>0.17112705409484399</v>
      </c>
      <c r="P2990" s="8">
        <v>0.179975776894024</v>
      </c>
      <c r="Q2990" s="8">
        <v>0.178831562352467</v>
      </c>
      <c r="R2990" s="8">
        <v>0.19000220755846001</v>
      </c>
      <c r="S2990" s="8">
        <v>0.189039698569264</v>
      </c>
      <c r="T2990" s="8">
        <v>0.19999934536340899</v>
      </c>
      <c r="U2990" s="8">
        <v>0.19929128936917401</v>
      </c>
    </row>
    <row r="2991" spans="1:21" ht="15" customHeight="1">
      <c r="A2991" s="8">
        <v>1.4930000000000001</v>
      </c>
      <c r="B2991" s="8">
        <v>0.11000042949741599</v>
      </c>
      <c r="C2991" s="8">
        <v>0.109480301482984</v>
      </c>
      <c r="D2991" s="8">
        <v>0.120008075087343</v>
      </c>
      <c r="E2991" s="8">
        <v>0.120682662292892</v>
      </c>
      <c r="F2991" s="8">
        <v>0.12999603049906699</v>
      </c>
      <c r="G2991" s="8">
        <v>0.12929408342338</v>
      </c>
      <c r="H2991" s="8">
        <v>0.13999567097003901</v>
      </c>
      <c r="I2991" s="8">
        <v>0.139502891079028</v>
      </c>
      <c r="J2991" s="8">
        <v>0.149989661884735</v>
      </c>
      <c r="K2991" s="8">
        <v>0.15080203743946399</v>
      </c>
      <c r="L2991" s="8">
        <v>0.160006765462265</v>
      </c>
      <c r="M2991" s="8">
        <v>0.16002149596158299</v>
      </c>
      <c r="N2991" s="8">
        <v>0.17001849375886799</v>
      </c>
      <c r="O2991" s="8">
        <v>0.17056624299756201</v>
      </c>
      <c r="P2991" s="8">
        <v>0.179978833329174</v>
      </c>
      <c r="Q2991" s="8">
        <v>0.179202033709773</v>
      </c>
      <c r="R2991" s="8">
        <v>0.18999806008273901</v>
      </c>
      <c r="S2991" s="8">
        <v>0.18884466652214299</v>
      </c>
      <c r="T2991" s="8">
        <v>0.20000043642427501</v>
      </c>
      <c r="U2991" s="8">
        <v>0.19923167256468</v>
      </c>
    </row>
    <row r="2992" spans="1:21" ht="15" customHeight="1">
      <c r="A2992" s="8">
        <v>1.4935</v>
      </c>
      <c r="B2992" s="8">
        <v>0.10999584103816901</v>
      </c>
      <c r="C2992" s="8">
        <v>0.109394616047396</v>
      </c>
      <c r="D2992" s="8">
        <v>0.120005891823906</v>
      </c>
      <c r="E2992" s="8">
        <v>0.120500121486369</v>
      </c>
      <c r="F2992" s="8">
        <v>0.12999996037432701</v>
      </c>
      <c r="G2992" s="8">
        <v>0.129877317483757</v>
      </c>
      <c r="H2992" s="8">
        <v>0.13999763693765099</v>
      </c>
      <c r="I2992" s="8">
        <v>0.13969649936662201</v>
      </c>
      <c r="J2992" s="8">
        <v>0.14999708562762901</v>
      </c>
      <c r="K2992" s="8">
        <v>0.15104916512474101</v>
      </c>
      <c r="L2992" s="8">
        <v>0.16000916611097199</v>
      </c>
      <c r="M2992" s="8">
        <v>0.15982195737132401</v>
      </c>
      <c r="N2992" s="8">
        <v>0.17001303774102799</v>
      </c>
      <c r="O2992" s="8">
        <v>0.16983947754336301</v>
      </c>
      <c r="P2992" s="8">
        <v>0.179986256102553</v>
      </c>
      <c r="Q2992" s="8">
        <v>0.17991985041536299</v>
      </c>
      <c r="R2992" s="8">
        <v>0.18999653206150999</v>
      </c>
      <c r="S2992" s="8">
        <v>0.188985822258533</v>
      </c>
      <c r="T2992" s="8">
        <v>0.20000087284855</v>
      </c>
      <c r="U2992" s="8">
        <v>0.19938010639169601</v>
      </c>
    </row>
    <row r="2993" spans="1:21" ht="15" customHeight="1">
      <c r="A2993" s="8">
        <v>1.494</v>
      </c>
      <c r="B2993" s="8">
        <v>0.109992782066769</v>
      </c>
      <c r="C2993" s="8">
        <v>0.109321491936786</v>
      </c>
      <c r="D2993" s="8">
        <v>0.12000305358089999</v>
      </c>
      <c r="E2993" s="8">
        <v>0.12054575660399</v>
      </c>
      <c r="F2993" s="8">
        <v>0.13000869342986601</v>
      </c>
      <c r="G2993" s="8">
        <v>0.13015008470202799</v>
      </c>
      <c r="H2993" s="8">
        <v>0.13999807381930299</v>
      </c>
      <c r="I2993" s="8">
        <v>0.14020062906493699</v>
      </c>
      <c r="J2993" s="8">
        <v>0.15000319930140399</v>
      </c>
      <c r="K2993" s="8">
        <v>0.15101093241917901</v>
      </c>
      <c r="L2993" s="8">
        <v>0.160007638422831</v>
      </c>
      <c r="M2993" s="8">
        <v>0.15941306692922</v>
      </c>
      <c r="N2993" s="8">
        <v>0.17000670876083401</v>
      </c>
      <c r="O2993" s="8">
        <v>0.16967733821835701</v>
      </c>
      <c r="P2993" s="8">
        <v>0.17999346055964599</v>
      </c>
      <c r="Q2993" s="8">
        <v>0.180029132679773</v>
      </c>
      <c r="R2993" s="8">
        <v>0.18999806008273901</v>
      </c>
      <c r="S2993" s="8">
        <v>0.18965442689338</v>
      </c>
      <c r="T2993" s="8">
        <v>0.20000087284855</v>
      </c>
      <c r="U2993" s="8">
        <v>0.19941417308016701</v>
      </c>
    </row>
    <row r="2994" spans="1:21" ht="15" customHeight="1">
      <c r="A2994" s="8">
        <v>1.4944999999999999</v>
      </c>
      <c r="B2994" s="8">
        <v>0.109991908073202</v>
      </c>
      <c r="C2994" s="8">
        <v>0.109478058378738</v>
      </c>
      <c r="D2994" s="8">
        <v>0.120001088642555</v>
      </c>
      <c r="E2994" s="8">
        <v>0.120418593528636</v>
      </c>
      <c r="F2994" s="8">
        <v>0.13001218665172301</v>
      </c>
      <c r="G2994" s="8">
        <v>0.13047090041061099</v>
      </c>
      <c r="H2994" s="8">
        <v>0.13999872914195899</v>
      </c>
      <c r="I2994" s="8">
        <v>0.13956041233744601</v>
      </c>
      <c r="J2994" s="8">
        <v>0.15000101584571801</v>
      </c>
      <c r="K2994" s="8">
        <v>0.15055158526582499</v>
      </c>
      <c r="L2994" s="8">
        <v>0.159999781759286</v>
      </c>
      <c r="M2994" s="8">
        <v>0.15877987082766101</v>
      </c>
      <c r="N2994" s="8">
        <v>0.17000190746520599</v>
      </c>
      <c r="O2994" s="8">
        <v>0.169520921441217</v>
      </c>
      <c r="P2994" s="8">
        <v>0.17999477046093501</v>
      </c>
      <c r="Q2994" s="8">
        <v>0.179990589139228</v>
      </c>
      <c r="R2994" s="8">
        <v>0.19000570017100499</v>
      </c>
      <c r="S2994" s="8">
        <v>0.19007843313753001</v>
      </c>
      <c r="T2994" s="8">
        <v>0.199998908939134</v>
      </c>
      <c r="U2994" s="8">
        <v>0.19932657282475899</v>
      </c>
    </row>
    <row r="2995" spans="1:21" ht="15" customHeight="1">
      <c r="A2995" s="8">
        <v>1.4950000000000001</v>
      </c>
      <c r="B2995" s="8">
        <v>0.10999474854782</v>
      </c>
      <c r="C2995" s="8">
        <v>0.109736908992496</v>
      </c>
      <c r="D2995" s="8">
        <v>0.12000065199094</v>
      </c>
      <c r="E2995" s="8">
        <v>0.120394493980667</v>
      </c>
      <c r="F2995" s="8">
        <v>0.13001436991694901</v>
      </c>
      <c r="G2995" s="8">
        <v>0.13017669619408101</v>
      </c>
      <c r="H2995" s="8">
        <v>0.13999807381930299</v>
      </c>
      <c r="I2995" s="8">
        <v>0.139348565676813</v>
      </c>
      <c r="J2995" s="8">
        <v>0.14999533886522701</v>
      </c>
      <c r="K2995" s="8">
        <v>0.14958191371575599</v>
      </c>
      <c r="L2995" s="8">
        <v>0.15999432574201899</v>
      </c>
      <c r="M2995" s="8">
        <v>0.158603697560836</v>
      </c>
      <c r="N2995" s="8">
        <v>0.17000103450106499</v>
      </c>
      <c r="O2995" s="8">
        <v>0.16985426078420501</v>
      </c>
      <c r="P2995" s="8">
        <v>0.179991932342071</v>
      </c>
      <c r="Q2995" s="8">
        <v>0.17944417784095201</v>
      </c>
      <c r="R2995" s="8">
        <v>0.19001224882064399</v>
      </c>
      <c r="S2995" s="8">
        <v>0.19023844560032999</v>
      </c>
      <c r="T2995" s="8">
        <v>0.199998254302543</v>
      </c>
      <c r="U2995" s="8">
        <v>0.199048563665636</v>
      </c>
    </row>
    <row r="2996" spans="1:21" ht="15" customHeight="1">
      <c r="A2996" s="8">
        <v>1.4955000000000001</v>
      </c>
      <c r="B2996" s="8">
        <v>0.109999992501348</v>
      </c>
      <c r="C2996" s="8">
        <v>0.110148737287216</v>
      </c>
      <c r="D2996" s="8">
        <v>0.120002616928213</v>
      </c>
      <c r="E2996" s="8">
        <v>0.120750858739512</v>
      </c>
      <c r="F2996" s="8">
        <v>0.13001000338649699</v>
      </c>
      <c r="G2996" s="8">
        <v>0.12964335854505499</v>
      </c>
      <c r="H2996" s="8">
        <v>0.139996544733342</v>
      </c>
      <c r="I2996" s="8">
        <v>0.13926906467953001</v>
      </c>
      <c r="J2996" s="8">
        <v>0.14998857015689199</v>
      </c>
      <c r="K2996" s="8">
        <v>0.14934531400061399</v>
      </c>
      <c r="L2996" s="8">
        <v>0.159991052132745</v>
      </c>
      <c r="M2996" s="8">
        <v>0.15879575917838301</v>
      </c>
      <c r="N2996" s="8">
        <v>0.17000365338991399</v>
      </c>
      <c r="O2996" s="8">
        <v>0.170541922051932</v>
      </c>
      <c r="P2996" s="8">
        <v>0.17998538283505</v>
      </c>
      <c r="Q2996" s="8">
        <v>0.17887418707999</v>
      </c>
      <c r="R2996" s="8">
        <v>0.19001464998919901</v>
      </c>
      <c r="S2996" s="8">
        <v>0.19024598834738701</v>
      </c>
      <c r="T2996" s="8">
        <v>0.199998254302543</v>
      </c>
      <c r="U2996" s="8">
        <v>0.199072897014543</v>
      </c>
    </row>
    <row r="2997" spans="1:21" ht="15" customHeight="1">
      <c r="A2997" s="8">
        <v>1.496</v>
      </c>
      <c r="B2997" s="8">
        <v>0.110003925467747</v>
      </c>
      <c r="C2997" s="8">
        <v>0.110133933019694</v>
      </c>
      <c r="D2997" s="8">
        <v>0.12000414521279799</v>
      </c>
      <c r="E2997" s="8">
        <v>0.120793930046835</v>
      </c>
      <c r="F2997" s="8">
        <v>0.13000323527073501</v>
      </c>
      <c r="G2997" s="8">
        <v>0.12927116801562399</v>
      </c>
      <c r="H2997" s="8">
        <v>0.13999457876572999</v>
      </c>
      <c r="I2997" s="8">
        <v>0.13904459131149399</v>
      </c>
      <c r="J2997" s="8">
        <v>0.14998267483154801</v>
      </c>
      <c r="K2997" s="8">
        <v>0.14931317631142699</v>
      </c>
      <c r="L2997" s="8">
        <v>0.15998952444460299</v>
      </c>
      <c r="M2997" s="8">
        <v>0.159360728931805</v>
      </c>
      <c r="N2997" s="8">
        <v>0.170009545889825</v>
      </c>
      <c r="O2997" s="8">
        <v>0.171069828459916</v>
      </c>
      <c r="P2997" s="8">
        <v>0.17997839669660301</v>
      </c>
      <c r="Q2997" s="8">
        <v>0.17864655341847599</v>
      </c>
      <c r="R2997" s="8">
        <v>0.19001203053291901</v>
      </c>
      <c r="S2997" s="8">
        <v>0.18964095781569701</v>
      </c>
      <c r="T2997" s="8">
        <v>0.19999738145399301</v>
      </c>
      <c r="U2997" s="8">
        <v>0.19897069674979201</v>
      </c>
    </row>
    <row r="2998" spans="1:21" ht="15" customHeight="1">
      <c r="A2998" s="8">
        <v>1.4964999999999999</v>
      </c>
      <c r="B2998" s="8">
        <v>0.110005454953804</v>
      </c>
      <c r="C2998" s="8">
        <v>0.109984095728778</v>
      </c>
      <c r="D2998" s="8">
        <v>0.120007201781968</v>
      </c>
      <c r="E2998" s="8">
        <v>0.12078470056498899</v>
      </c>
      <c r="F2998" s="8">
        <v>0.129998650415907</v>
      </c>
      <c r="G2998" s="8">
        <v>0.12916878788547101</v>
      </c>
      <c r="H2998" s="8">
        <v>0.13999414188407899</v>
      </c>
      <c r="I2998" s="8">
        <v>0.139211543421112</v>
      </c>
      <c r="J2998" s="8">
        <v>0.14998267483154801</v>
      </c>
      <c r="K2998" s="8">
        <v>0.14976199567621301</v>
      </c>
      <c r="L2998" s="8">
        <v>0.15999628990686801</v>
      </c>
      <c r="M2998" s="8">
        <v>0.15994158708188699</v>
      </c>
      <c r="N2998" s="8">
        <v>0.170016529594019</v>
      </c>
      <c r="O2998" s="8">
        <v>0.17115471315433001</v>
      </c>
      <c r="P2998" s="8">
        <v>0.17997621352659501</v>
      </c>
      <c r="Q2998" s="8">
        <v>0.17862161343729899</v>
      </c>
      <c r="R2998" s="8">
        <v>0.190005263594482</v>
      </c>
      <c r="S2998" s="8">
        <v>0.18915930385197799</v>
      </c>
      <c r="T2998" s="8">
        <v>0.199998908939134</v>
      </c>
      <c r="U2998" s="8">
        <v>0.199038221942515</v>
      </c>
    </row>
    <row r="2999" spans="1:21" ht="15" customHeight="1">
      <c r="A2999" s="8">
        <v>1.4970000000000001</v>
      </c>
      <c r="B2999" s="8">
        <v>0.11000283297668299</v>
      </c>
      <c r="C2999" s="8">
        <v>0.109508115593431</v>
      </c>
      <c r="D2999" s="8">
        <v>0.120008730067269</v>
      </c>
      <c r="E2999" s="8">
        <v>0.120702147015929</v>
      </c>
      <c r="F2999" s="8">
        <v>0.129996467154258</v>
      </c>
      <c r="G2999" s="8">
        <v>0.12924049092773199</v>
      </c>
      <c r="H2999" s="8">
        <v>0.13999501564738201</v>
      </c>
      <c r="I2999" s="8">
        <v>0.139340615561761</v>
      </c>
      <c r="J2999" s="8">
        <v>0.14998638670478401</v>
      </c>
      <c r="K2999" s="8">
        <v>0.150380368849755</v>
      </c>
      <c r="L2999" s="8">
        <v>0.16000436481355701</v>
      </c>
      <c r="M2999" s="8">
        <v>0.16003925349040499</v>
      </c>
      <c r="N2999" s="8">
        <v>0.170019148479292</v>
      </c>
      <c r="O2999" s="8">
        <v>0.170765578805568</v>
      </c>
      <c r="P2999" s="8">
        <v>0.179976868479028</v>
      </c>
      <c r="Q2999" s="8">
        <v>0.178968958770723</v>
      </c>
      <c r="R2999" s="8">
        <v>0.189999806388118</v>
      </c>
      <c r="S2999" s="8">
        <v>0.18897720207706301</v>
      </c>
      <c r="T2999" s="8">
        <v>0.20000021821217301</v>
      </c>
      <c r="U2999" s="8">
        <v>0.198954879973332</v>
      </c>
    </row>
    <row r="3000" spans="1:21" ht="15" customHeight="1">
      <c r="A3000" s="8">
        <v>1.4975000000000001</v>
      </c>
      <c r="B3000" s="8">
        <v>0.109997807520652</v>
      </c>
      <c r="C3000" s="8">
        <v>0.109265863715891</v>
      </c>
      <c r="D3000" s="8">
        <v>0.120007201781968</v>
      </c>
      <c r="E3000" s="8">
        <v>0.120476534734064</v>
      </c>
      <c r="F3000" s="8">
        <v>0.12999734045748701</v>
      </c>
      <c r="G3000" s="8">
        <v>0.12968955899321899</v>
      </c>
      <c r="H3000" s="8">
        <v>0.139997200055999</v>
      </c>
      <c r="I3000" s="8">
        <v>0.139512711800373</v>
      </c>
      <c r="J3000" s="8">
        <v>0.14999402879288801</v>
      </c>
      <c r="K3000" s="8">
        <v>0.15095441448292801</v>
      </c>
      <c r="L3000" s="8">
        <v>0.160008511386972</v>
      </c>
      <c r="M3000" s="8">
        <v>0.159999532696594</v>
      </c>
      <c r="N3000" s="8">
        <v>0.17001631135030101</v>
      </c>
      <c r="O3000" s="8">
        <v>0.17021001349436199</v>
      </c>
      <c r="P3000" s="8">
        <v>0.17998232639939901</v>
      </c>
      <c r="Q3000" s="8">
        <v>0.17978970936566799</v>
      </c>
      <c r="R3000" s="8">
        <v>0.189996968640537</v>
      </c>
      <c r="S3000" s="8">
        <v>0.18902138059536899</v>
      </c>
      <c r="T3000" s="8">
        <v>0.20000087284855</v>
      </c>
      <c r="U3000" s="8">
        <v>0.19920673083221499</v>
      </c>
    </row>
    <row r="3001" spans="1:21" ht="15" customHeight="1">
      <c r="A3001" s="8">
        <v>1.498</v>
      </c>
      <c r="B3001" s="8">
        <v>0.10999343755926</v>
      </c>
      <c r="C3001" s="8">
        <v>0.109288294464349</v>
      </c>
      <c r="D3001" s="8">
        <v>0.120005455171218</v>
      </c>
      <c r="E3001" s="8">
        <v>0.12031091484028</v>
      </c>
      <c r="F3001" s="8">
        <v>0.130000615355326</v>
      </c>
      <c r="G3001" s="8">
        <v>0.130684161495247</v>
      </c>
      <c r="H3001" s="8">
        <v>0.140001350432228</v>
      </c>
      <c r="I3001" s="8">
        <v>0.13929618854738901</v>
      </c>
      <c r="J3001" s="8">
        <v>0.15000079750086501</v>
      </c>
      <c r="K3001" s="8">
        <v>0.151169404479018</v>
      </c>
      <c r="L3001" s="8">
        <v>0.16001025731168</v>
      </c>
      <c r="M3001" s="8">
        <v>0.159599053733257</v>
      </c>
      <c r="N3001" s="8">
        <v>0.17001085533424901</v>
      </c>
      <c r="O3001" s="8">
        <v>0.16961009808559699</v>
      </c>
      <c r="P3001" s="8">
        <v>0.17998931253949099</v>
      </c>
      <c r="Q3001" s="8">
        <v>0.18022275719769801</v>
      </c>
      <c r="R3001" s="8">
        <v>0.18999653206150999</v>
      </c>
      <c r="S3001" s="8">
        <v>0.18936780515332399</v>
      </c>
      <c r="T3001" s="8">
        <v>0.20000087284855</v>
      </c>
      <c r="U3001" s="8">
        <v>0.19929493947117899</v>
      </c>
    </row>
    <row r="3002" spans="1:21" ht="15" customHeight="1">
      <c r="A3002" s="8">
        <v>1.4984999999999999</v>
      </c>
      <c r="B3002" s="8">
        <v>0.109991689575705</v>
      </c>
      <c r="C3002" s="8">
        <v>0.109321491936786</v>
      </c>
      <c r="D3002" s="8">
        <v>0.120001743622838</v>
      </c>
      <c r="E3002" s="8">
        <v>0.120324759315077</v>
      </c>
      <c r="F3002" s="8">
        <v>0.13001000338649699</v>
      </c>
      <c r="G3002" s="8">
        <v>0.13056367081848</v>
      </c>
      <c r="H3002" s="8">
        <v>0.13999916602361101</v>
      </c>
      <c r="I3002" s="8">
        <v>0.13958987450148</v>
      </c>
      <c r="J3002" s="8">
        <v>0.15000167088385499</v>
      </c>
      <c r="K3002" s="8">
        <v>0.150703962127722</v>
      </c>
      <c r="L3002" s="8">
        <v>0.160003273610346</v>
      </c>
      <c r="M3002" s="8">
        <v>0.159026139804474</v>
      </c>
      <c r="N3002" s="8">
        <v>0.170004089873773</v>
      </c>
      <c r="O3002" s="8">
        <v>0.16953045917725901</v>
      </c>
      <c r="P3002" s="8">
        <v>0.17999389719221701</v>
      </c>
      <c r="Q3002" s="8">
        <v>0.18010576628342601</v>
      </c>
      <c r="R3002" s="8">
        <v>0.19000198926894701</v>
      </c>
      <c r="S3002" s="8">
        <v>0.19001485913676799</v>
      </c>
      <c r="T3002" s="8">
        <v>0.19999934536340899</v>
      </c>
      <c r="U3002" s="8">
        <v>0.199237147618019</v>
      </c>
    </row>
    <row r="3003" spans="1:21" ht="15" customHeight="1">
      <c r="A3003" s="8">
        <v>1.4990000000000001</v>
      </c>
      <c r="B3003" s="8">
        <v>0.10999343755926</v>
      </c>
      <c r="C3003" s="8">
        <v>0.10954714507810701</v>
      </c>
      <c r="D3003" s="8">
        <v>0.12000065199094</v>
      </c>
      <c r="E3003" s="8">
        <v>0.120270407343255</v>
      </c>
      <c r="F3003" s="8">
        <v>0.13001371493595101</v>
      </c>
      <c r="G3003" s="8">
        <v>0.13039734932620101</v>
      </c>
      <c r="H3003" s="8">
        <v>0.13999807381930299</v>
      </c>
      <c r="I3003" s="8">
        <v>0.13922510535504101</v>
      </c>
      <c r="J3003" s="8">
        <v>0.149998395700325</v>
      </c>
      <c r="K3003" s="8">
        <v>0.14999139217902799</v>
      </c>
      <c r="L3003" s="8">
        <v>0.15999672638965401</v>
      </c>
      <c r="M3003" s="8">
        <v>0.158640614547991</v>
      </c>
      <c r="N3003" s="8">
        <v>0.17000147098492299</v>
      </c>
      <c r="O3003" s="8">
        <v>0.16957671647824399</v>
      </c>
      <c r="P3003" s="8">
        <v>0.17999389719221701</v>
      </c>
      <c r="Q3003" s="8">
        <v>0.17983233394460299</v>
      </c>
      <c r="R3003" s="8">
        <v>0.19001006593623901</v>
      </c>
      <c r="S3003" s="8">
        <v>0.190358051059585</v>
      </c>
      <c r="T3003" s="8">
        <v>0.199998908939134</v>
      </c>
      <c r="U3003" s="8">
        <v>0.199072288630986</v>
      </c>
    </row>
    <row r="3004" spans="1:21" ht="15" customHeight="1">
      <c r="A3004" s="8">
        <v>1.4995000000000001</v>
      </c>
      <c r="B3004" s="8">
        <v>0.10999758902279699</v>
      </c>
      <c r="C3004" s="8">
        <v>0.109976469277243</v>
      </c>
      <c r="D3004" s="8">
        <v>0.12000130697015</v>
      </c>
      <c r="E3004" s="8">
        <v>0.12051294036983901</v>
      </c>
      <c r="F3004" s="8">
        <v>0.13001305995852899</v>
      </c>
      <c r="G3004" s="8">
        <v>0.13012347327053</v>
      </c>
      <c r="H3004" s="8">
        <v>0.139997200055999</v>
      </c>
      <c r="I3004" s="8">
        <v>0.13908995370563301</v>
      </c>
      <c r="J3004" s="8">
        <v>0.149991626993422</v>
      </c>
      <c r="K3004" s="8">
        <v>0.149430645137691</v>
      </c>
      <c r="L3004" s="8">
        <v>0.15999236157716901</v>
      </c>
      <c r="M3004" s="8">
        <v>0.15862379151634301</v>
      </c>
      <c r="N3004" s="8">
        <v>0.17000147098492299</v>
      </c>
      <c r="O3004" s="8">
        <v>0.17010128472549299</v>
      </c>
      <c r="P3004" s="8">
        <v>0.17998843927077299</v>
      </c>
      <c r="Q3004" s="8">
        <v>0.17918661641004799</v>
      </c>
      <c r="R3004" s="8">
        <v>0.19001399512602299</v>
      </c>
      <c r="S3004" s="8">
        <v>0.19049166422545899</v>
      </c>
      <c r="T3004" s="8">
        <v>0.199998254302543</v>
      </c>
      <c r="U3004" s="8">
        <v>0.19908384712122201</v>
      </c>
    </row>
    <row r="3005" spans="1:21" ht="15" customHeight="1">
      <c r="A3005" s="8">
        <v>1.5</v>
      </c>
      <c r="B3005" s="8">
        <v>0.110001740485619</v>
      </c>
      <c r="C3005" s="8">
        <v>0.11008323956934001</v>
      </c>
      <c r="D3005" s="8">
        <v>0.120002616928213</v>
      </c>
      <c r="E3005" s="8">
        <v>0.120658562744923</v>
      </c>
      <c r="F3005" s="8">
        <v>0.13000716514528099</v>
      </c>
      <c r="G3005" s="8">
        <v>0.12949071237089901</v>
      </c>
      <c r="H3005" s="8">
        <v>0.13999501564738201</v>
      </c>
      <c r="I3005" s="8">
        <v>0.13895386667645701</v>
      </c>
      <c r="J3005" s="8">
        <v>0.14998463993880401</v>
      </c>
      <c r="K3005" s="8">
        <v>0.14922285826024001</v>
      </c>
      <c r="L3005" s="8">
        <v>0.15998865148403699</v>
      </c>
      <c r="M3005" s="8">
        <v>0.15895090396190201</v>
      </c>
      <c r="N3005" s="8">
        <v>0.170004962834339</v>
      </c>
      <c r="O3005" s="8">
        <v>0.170822327678705</v>
      </c>
      <c r="P3005" s="8">
        <v>0.17998145313175401</v>
      </c>
      <c r="Q3005" s="8">
        <v>0.178721826702745</v>
      </c>
      <c r="R3005" s="8">
        <v>0.190014431701473</v>
      </c>
      <c r="S3005" s="8">
        <v>0.19021797275760799</v>
      </c>
      <c r="T3005" s="8">
        <v>0.19999716324203401</v>
      </c>
      <c r="U3005" s="8">
        <v>0.19891472984796499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15752"/>
  <sheetViews>
    <sheetView topLeftCell="E1" zoomScaleNormal="100" workbookViewId="0">
      <pane ySplit="4" topLeftCell="A5" activePane="bottomLeft" state="frozen"/>
      <selection pane="bottomLeft" activeCell="I32" sqref="I32:I11036"/>
    </sheetView>
  </sheetViews>
  <sheetFormatPr defaultColWidth="9.1796875" defaultRowHeight="15" customHeight="1"/>
  <cols>
    <col min="1" max="7" width="24.7265625" style="8" customWidth="1"/>
    <col min="8" max="11" width="24.6328125" style="10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</row>
    <row r="2" spans="1:11" ht="15" customHeight="1">
      <c r="A2" s="9"/>
      <c r="B2" s="9"/>
      <c r="C2" s="9"/>
      <c r="D2" s="9"/>
      <c r="E2" s="9"/>
      <c r="F2" s="9"/>
      <c r="G2" s="9"/>
    </row>
    <row r="3" spans="1:11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163</v>
      </c>
      <c r="K3" s="10" t="s">
        <v>164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165</v>
      </c>
    </row>
    <row r="5" spans="1:11" ht="15" customHeight="1">
      <c r="A5" s="8">
        <v>0</v>
      </c>
      <c r="B5" s="8">
        <v>16.094844120000001</v>
      </c>
      <c r="C5" s="8">
        <v>0</v>
      </c>
      <c r="D5" s="8">
        <v>106.364948</v>
      </c>
      <c r="F5" s="8">
        <v>109.04742210000001</v>
      </c>
      <c r="G5" s="8">
        <v>8.0474220620000008</v>
      </c>
      <c r="H5" s="95">
        <v>0</v>
      </c>
      <c r="I5" s="95"/>
      <c r="J5" s="95"/>
      <c r="K5" s="95"/>
    </row>
    <row r="6" spans="1:11" ht="15" customHeight="1">
      <c r="A6" s="8">
        <v>0</v>
      </c>
      <c r="B6" s="8">
        <v>16.094852039999999</v>
      </c>
      <c r="C6" s="8">
        <v>0.60780000000000001</v>
      </c>
      <c r="D6" s="8">
        <v>105.7571275</v>
      </c>
      <c r="F6" s="8">
        <v>108.4396028</v>
      </c>
      <c r="G6" s="8">
        <v>8.0474260219999998</v>
      </c>
      <c r="H6" s="95">
        <v>1.8123600000000001E-4</v>
      </c>
      <c r="I6" s="95"/>
      <c r="J6" s="95"/>
      <c r="K6" s="95"/>
    </row>
    <row r="7" spans="1:11" ht="15" customHeight="1">
      <c r="A7" s="8">
        <v>0</v>
      </c>
      <c r="B7" s="8">
        <v>16.094852039999999</v>
      </c>
      <c r="C7" s="8">
        <v>0.72989999999999999</v>
      </c>
      <c r="D7" s="8">
        <v>105.63502750000001</v>
      </c>
      <c r="F7" s="8">
        <v>108.3175028</v>
      </c>
      <c r="G7" s="8">
        <v>8.0474260219999998</v>
      </c>
      <c r="H7" s="95">
        <v>1.8123600000000001E-4</v>
      </c>
      <c r="I7" s="95"/>
      <c r="J7" s="95"/>
      <c r="K7" s="95"/>
    </row>
    <row r="8" spans="1:11" ht="15" customHeight="1">
      <c r="A8" s="8">
        <v>0</v>
      </c>
      <c r="B8" s="8">
        <v>16.094852039999999</v>
      </c>
      <c r="C8" s="8">
        <v>0.72989999999999999</v>
      </c>
      <c r="D8" s="8">
        <v>105.63502750000001</v>
      </c>
      <c r="F8" s="8">
        <v>108.3175028</v>
      </c>
      <c r="G8" s="8">
        <v>8.0474260219999998</v>
      </c>
      <c r="H8" s="95">
        <v>1.8123600000000001E-4</v>
      </c>
      <c r="I8" s="95"/>
      <c r="J8" s="95"/>
      <c r="K8" s="95"/>
    </row>
    <row r="9" spans="1:11" ht="15" customHeight="1">
      <c r="A9" s="8">
        <v>0</v>
      </c>
      <c r="B9" s="8">
        <v>16.094852039999999</v>
      </c>
      <c r="C9" s="8">
        <v>0.72989999999999999</v>
      </c>
      <c r="D9" s="8">
        <v>105.63502750000001</v>
      </c>
      <c r="F9" s="8">
        <v>108.3175028</v>
      </c>
      <c r="G9" s="8">
        <v>8.0474260219999998</v>
      </c>
      <c r="H9" s="95">
        <v>3.6194500000000002E-4</v>
      </c>
      <c r="I9" s="95"/>
      <c r="J9" s="95"/>
      <c r="K9" s="95"/>
    </row>
    <row r="10" spans="1:11" ht="15" customHeight="1">
      <c r="A10" s="8">
        <v>0</v>
      </c>
      <c r="B10" s="8">
        <v>16.39190511</v>
      </c>
      <c r="C10" s="8">
        <v>0.66890000000000005</v>
      </c>
      <c r="D10" s="8">
        <v>105.7950452</v>
      </c>
      <c r="F10" s="8">
        <v>108.5270293</v>
      </c>
      <c r="G10" s="8">
        <v>8.1959525559999999</v>
      </c>
      <c r="H10" s="95">
        <v>5.4317999999999999E-4</v>
      </c>
      <c r="I10" s="95"/>
      <c r="J10" s="95"/>
      <c r="K10" s="95"/>
    </row>
    <row r="11" spans="1:11" ht="15" customHeight="1">
      <c r="A11" s="8">
        <v>0</v>
      </c>
      <c r="B11" s="8">
        <v>16.68895818</v>
      </c>
      <c r="C11" s="8">
        <v>1.2788999999999999</v>
      </c>
      <c r="D11" s="8">
        <v>105.2840628</v>
      </c>
      <c r="F11" s="8">
        <v>108.06555590000001</v>
      </c>
      <c r="G11" s="8">
        <v>8.344479089</v>
      </c>
      <c r="H11" s="95">
        <v>6.3353499999999996E-4</v>
      </c>
      <c r="I11" s="95"/>
      <c r="J11" s="95"/>
      <c r="K11" s="95"/>
    </row>
    <row r="12" spans="1:11" ht="15" customHeight="1">
      <c r="A12" s="8">
        <v>0</v>
      </c>
      <c r="B12" s="8">
        <v>17.31006914</v>
      </c>
      <c r="C12" s="8">
        <v>1.2788999999999999</v>
      </c>
      <c r="D12" s="8">
        <v>105.4910998</v>
      </c>
      <c r="F12" s="8">
        <v>108.3761114</v>
      </c>
      <c r="G12" s="8">
        <v>8.6550345679999996</v>
      </c>
      <c r="H12" s="95">
        <v>7.2415200000000004E-4</v>
      </c>
      <c r="I12" s="95"/>
      <c r="J12" s="95"/>
      <c r="K12" s="95"/>
    </row>
    <row r="13" spans="1:11" ht="15" customHeight="1">
      <c r="A13" s="8">
        <v>1.217735E-3</v>
      </c>
      <c r="B13" s="8">
        <v>17.606469409999999</v>
      </c>
      <c r="C13" s="8">
        <v>1.7667999999999999</v>
      </c>
      <c r="D13" s="8">
        <v>105.1019999</v>
      </c>
      <c r="F13" s="8">
        <v>108.0364115</v>
      </c>
      <c r="G13" s="8">
        <v>8.8032347049999995</v>
      </c>
      <c r="H13" s="95">
        <v>1.357687E-3</v>
      </c>
      <c r="I13" s="95"/>
      <c r="J13" s="95"/>
      <c r="K13" s="95"/>
    </row>
    <row r="14" spans="1:11" ht="15" customHeight="1">
      <c r="A14" s="8">
        <v>1.217735E-3</v>
      </c>
      <c r="B14" s="8">
        <v>17.903518859999998</v>
      </c>
      <c r="C14" s="8">
        <v>1.3398000000000001</v>
      </c>
      <c r="D14" s="8">
        <v>105.62801640000001</v>
      </c>
      <c r="F14" s="8">
        <v>108.6119362</v>
      </c>
      <c r="G14" s="8">
        <v>8.9517594299999992</v>
      </c>
      <c r="H14" s="95">
        <v>1.538923E-3</v>
      </c>
      <c r="I14" s="95"/>
      <c r="J14" s="95"/>
      <c r="K14" s="95"/>
    </row>
    <row r="15" spans="1:11" ht="15" customHeight="1">
      <c r="A15" s="8">
        <v>1.217735E-3</v>
      </c>
      <c r="B15" s="8">
        <v>18.200568310000001</v>
      </c>
      <c r="C15" s="8">
        <v>1.5227999999999999</v>
      </c>
      <c r="D15" s="8">
        <v>105.5440329</v>
      </c>
      <c r="F15" s="8">
        <v>108.57746090000001</v>
      </c>
      <c r="G15" s="8">
        <v>9.1002841550000007</v>
      </c>
      <c r="H15" s="95">
        <v>1.6295400000000001E-3</v>
      </c>
      <c r="I15" s="95"/>
      <c r="J15" s="95"/>
      <c r="K15" s="95"/>
    </row>
    <row r="16" spans="1:11" ht="15" customHeight="1">
      <c r="A16" s="8">
        <v>1.217735E-3</v>
      </c>
      <c r="B16" s="8">
        <v>18.8216717</v>
      </c>
      <c r="C16" s="8">
        <v>1.8889</v>
      </c>
      <c r="D16" s="8">
        <v>105.38496739999999</v>
      </c>
      <c r="F16" s="8">
        <v>108.52191259999999</v>
      </c>
      <c r="G16" s="8">
        <v>9.4108358519999999</v>
      </c>
      <c r="H16" s="95">
        <v>1.9914849999999999E-3</v>
      </c>
      <c r="I16" s="95"/>
      <c r="J16" s="95"/>
      <c r="K16" s="95"/>
    </row>
    <row r="17" spans="1:11" ht="15" customHeight="1">
      <c r="A17" s="8">
        <v>2.435469E-3</v>
      </c>
      <c r="B17" s="8">
        <v>19.11804995</v>
      </c>
      <c r="C17" s="8">
        <v>2.1328999999999998</v>
      </c>
      <c r="D17" s="8">
        <v>105.2397601</v>
      </c>
      <c r="F17" s="8">
        <v>108.4261018</v>
      </c>
      <c r="G17" s="8">
        <v>9.5590249729999996</v>
      </c>
      <c r="H17" s="95">
        <v>2.2630749999999998E-3</v>
      </c>
      <c r="I17" s="95"/>
      <c r="J17" s="95"/>
      <c r="K17" s="95"/>
    </row>
    <row r="18" spans="1:11" ht="15" customHeight="1">
      <c r="A18" s="8">
        <v>2.435469E-3</v>
      </c>
      <c r="B18" s="8">
        <v>19.415095780000001</v>
      </c>
      <c r="C18" s="8">
        <v>2.1938</v>
      </c>
      <c r="D18" s="8">
        <v>105.2778754</v>
      </c>
      <c r="F18" s="8">
        <v>108.5137247</v>
      </c>
      <c r="G18" s="8">
        <v>9.7075478890000007</v>
      </c>
      <c r="H18" s="95">
        <v>2.2630749999999998E-3</v>
      </c>
      <c r="I18" s="95"/>
      <c r="J18" s="95"/>
      <c r="K18" s="95"/>
    </row>
    <row r="19" spans="1:11" ht="15" customHeight="1">
      <c r="A19" s="8">
        <v>2.435469E-3</v>
      </c>
      <c r="B19" s="8">
        <v>19.71214161</v>
      </c>
      <c r="C19" s="8">
        <v>2.0108999999999999</v>
      </c>
      <c r="D19" s="8">
        <v>105.55979069999999</v>
      </c>
      <c r="F19" s="8">
        <v>108.8451476</v>
      </c>
      <c r="G19" s="8">
        <v>9.8560708049999999</v>
      </c>
      <c r="H19" s="95">
        <v>2.62502E-3</v>
      </c>
      <c r="I19" s="95"/>
      <c r="J19" s="95"/>
      <c r="K19" s="95"/>
    </row>
    <row r="20" spans="1:11" ht="15" customHeight="1">
      <c r="A20" s="8">
        <v>2.435469E-3</v>
      </c>
      <c r="B20" s="8">
        <v>20.333237440000001</v>
      </c>
      <c r="C20" s="8">
        <v>2.6208999999999998</v>
      </c>
      <c r="D20" s="8">
        <v>105.1568226</v>
      </c>
      <c r="F20" s="8">
        <v>108.54569549999999</v>
      </c>
      <c r="G20" s="8">
        <v>10.166618720000001</v>
      </c>
      <c r="H20" s="95">
        <v>2.8059920000000002E-3</v>
      </c>
      <c r="I20" s="95"/>
      <c r="J20" s="95"/>
      <c r="K20" s="95"/>
    </row>
    <row r="21" spans="1:11" ht="15" customHeight="1">
      <c r="A21" s="8">
        <v>3.6532040000000002E-3</v>
      </c>
      <c r="B21" s="8">
        <v>20.62959365</v>
      </c>
      <c r="C21" s="8">
        <v>2.6208999999999998</v>
      </c>
      <c r="D21" s="8">
        <v>105.255608</v>
      </c>
      <c r="F21" s="8">
        <v>108.6938736</v>
      </c>
      <c r="G21" s="8">
        <v>10.31479682</v>
      </c>
      <c r="H21" s="95">
        <v>3.1679360000000001E-3</v>
      </c>
      <c r="I21" s="95"/>
      <c r="J21" s="95"/>
      <c r="K21" s="95"/>
    </row>
    <row r="22" spans="1:11" ht="15" customHeight="1">
      <c r="A22" s="8">
        <v>3.6532040000000002E-3</v>
      </c>
      <c r="B22" s="8">
        <v>20.926635860000001</v>
      </c>
      <c r="C22" s="8">
        <v>2.6819000000000002</v>
      </c>
      <c r="D22" s="8">
        <v>105.29362209999999</v>
      </c>
      <c r="F22" s="8">
        <v>108.78139470000001</v>
      </c>
      <c r="G22" s="8">
        <v>10.463317930000001</v>
      </c>
      <c r="H22" s="95">
        <v>3.3491720000000001E-3</v>
      </c>
      <c r="I22" s="95"/>
      <c r="J22" s="95"/>
      <c r="K22" s="95"/>
    </row>
    <row r="23" spans="1:11" ht="15" customHeight="1">
      <c r="A23" s="8">
        <v>3.6532040000000002E-3</v>
      </c>
      <c r="B23" s="8">
        <v>21.250681920000002</v>
      </c>
      <c r="C23" s="8">
        <v>3.1089000000000002</v>
      </c>
      <c r="D23" s="8">
        <v>104.97463740000001</v>
      </c>
      <c r="F23" s="8">
        <v>108.51641770000001</v>
      </c>
      <c r="G23" s="8">
        <v>10.625340960000001</v>
      </c>
      <c r="H23" s="95">
        <v>3.5301439999999998E-3</v>
      </c>
      <c r="I23" s="95"/>
      <c r="J23" s="95"/>
      <c r="K23" s="95"/>
    </row>
    <row r="24" spans="1:11" ht="15" customHeight="1">
      <c r="A24" s="8">
        <v>3.6532040000000002E-3</v>
      </c>
      <c r="B24" s="8">
        <v>21.547724129999999</v>
      </c>
      <c r="C24" s="8">
        <v>3.1089000000000002</v>
      </c>
      <c r="D24" s="8">
        <v>105.0736515</v>
      </c>
      <c r="F24" s="8">
        <v>108.6649389</v>
      </c>
      <c r="G24" s="8">
        <v>10.77386207</v>
      </c>
      <c r="H24" s="95">
        <v>3.7113799999999998E-3</v>
      </c>
      <c r="I24" s="95"/>
      <c r="J24" s="95"/>
      <c r="K24" s="95"/>
    </row>
    <row r="25" spans="1:11" ht="15" customHeight="1">
      <c r="A25" s="8">
        <v>3.6532040000000002E-3</v>
      </c>
      <c r="B25" s="8">
        <v>22.141808560000001</v>
      </c>
      <c r="C25" s="8">
        <v>3.1699000000000002</v>
      </c>
      <c r="D25" s="8">
        <v>105.21067960000001</v>
      </c>
      <c r="F25" s="8">
        <v>108.9009811</v>
      </c>
      <c r="G25" s="8">
        <v>11.070904280000001</v>
      </c>
      <c r="H25" s="95">
        <v>4.0733239999999997E-3</v>
      </c>
      <c r="I25" s="95"/>
      <c r="J25" s="95"/>
      <c r="K25" s="95"/>
    </row>
    <row r="26" spans="1:11" ht="15" customHeight="1">
      <c r="A26" s="8">
        <v>4.942569E-3</v>
      </c>
      <c r="B26" s="8">
        <v>22.141058869999998</v>
      </c>
      <c r="C26" s="8">
        <v>3.4748999999999999</v>
      </c>
      <c r="D26" s="8">
        <v>104.9054297</v>
      </c>
      <c r="F26" s="8">
        <v>108.59560620000001</v>
      </c>
      <c r="G26" s="8">
        <v>11.07052944</v>
      </c>
      <c r="H26" s="95">
        <v>4.2545600000000001E-3</v>
      </c>
      <c r="I26" s="95"/>
      <c r="J26" s="95"/>
      <c r="K26" s="95"/>
    </row>
    <row r="27" spans="1:11" ht="15" customHeight="1">
      <c r="A27" s="8">
        <v>4.942569E-3</v>
      </c>
      <c r="B27" s="8">
        <v>22.465100750000001</v>
      </c>
      <c r="C27" s="8">
        <v>3.4748999999999999</v>
      </c>
      <c r="D27" s="8">
        <v>105.0134437</v>
      </c>
      <c r="F27" s="8">
        <v>108.7576272</v>
      </c>
      <c r="G27" s="8">
        <v>11.23255037</v>
      </c>
      <c r="H27" s="95">
        <v>4.4352690000000004E-3</v>
      </c>
      <c r="I27" s="95"/>
      <c r="J27" s="95"/>
      <c r="K27" s="95"/>
    </row>
    <row r="28" spans="1:11" ht="15" customHeight="1">
      <c r="A28" s="8">
        <v>4.942569E-3</v>
      </c>
      <c r="B28" s="8">
        <v>22.762139130000001</v>
      </c>
      <c r="C28" s="8">
        <v>3.4138999999999999</v>
      </c>
      <c r="D28" s="8">
        <v>105.1734565</v>
      </c>
      <c r="F28" s="8">
        <v>108.9671464</v>
      </c>
      <c r="G28" s="8">
        <v>11.381069569999999</v>
      </c>
      <c r="H28" s="95">
        <v>4.5258870000000001E-3</v>
      </c>
      <c r="I28" s="95"/>
      <c r="J28" s="95"/>
      <c r="K28" s="95"/>
    </row>
    <row r="29" spans="1:11" ht="15" customHeight="1">
      <c r="A29" s="8">
        <v>4.942569E-3</v>
      </c>
      <c r="B29" s="8">
        <v>22.762139130000001</v>
      </c>
      <c r="C29" s="8">
        <v>3.4138999999999999</v>
      </c>
      <c r="D29" s="8">
        <v>105.1734565</v>
      </c>
      <c r="F29" s="8">
        <v>108.9671464</v>
      </c>
      <c r="G29" s="8">
        <v>11.381069569999999</v>
      </c>
      <c r="H29" s="95">
        <v>4.5258870000000001E-3</v>
      </c>
      <c r="I29" s="95"/>
      <c r="J29" s="95"/>
      <c r="K29" s="95"/>
    </row>
    <row r="30" spans="1:11" ht="15" customHeight="1">
      <c r="A30" s="8">
        <v>4.942569E-3</v>
      </c>
      <c r="B30" s="8">
        <v>23.059177519999999</v>
      </c>
      <c r="C30" s="8">
        <v>3.7799</v>
      </c>
      <c r="D30" s="8">
        <v>104.9064693</v>
      </c>
      <c r="F30" s="8">
        <v>108.74966550000001</v>
      </c>
      <c r="G30" s="8">
        <v>11.529588759999999</v>
      </c>
      <c r="H30" s="95">
        <v>4.7974769999999996E-3</v>
      </c>
      <c r="I30" s="95"/>
      <c r="J30" s="95"/>
      <c r="K30" s="95"/>
    </row>
    <row r="31" spans="1:11" ht="15" customHeight="1">
      <c r="A31" s="8">
        <v>4.942569E-3</v>
      </c>
      <c r="B31" s="8">
        <v>23.059177519999999</v>
      </c>
      <c r="C31" s="8">
        <v>3.8409</v>
      </c>
      <c r="D31" s="8">
        <v>104.8454693</v>
      </c>
      <c r="F31" s="8">
        <v>108.6886655</v>
      </c>
      <c r="G31" s="8">
        <v>11.529588759999999</v>
      </c>
      <c r="H31" s="95">
        <v>4.7974769999999996E-3</v>
      </c>
      <c r="I31" s="95"/>
      <c r="J31" s="95"/>
      <c r="K31" s="95"/>
    </row>
    <row r="32" spans="1:11" ht="15" customHeight="1">
      <c r="A32" s="8">
        <v>4.942569E-3</v>
      </c>
      <c r="B32" s="8">
        <v>23.356215899999999</v>
      </c>
      <c r="C32" s="8">
        <v>3.8409</v>
      </c>
      <c r="D32" s="8">
        <v>104.9444821</v>
      </c>
      <c r="F32" s="8">
        <v>108.83718469999999</v>
      </c>
      <c r="G32" s="8">
        <v>11.678107949999999</v>
      </c>
      <c r="H32" s="95">
        <v>5.4304849999999997E-3</v>
      </c>
      <c r="I32" s="95">
        <v>0</v>
      </c>
      <c r="J32" s="95">
        <v>133.71498149999999</v>
      </c>
      <c r="K32" s="95">
        <v>0</v>
      </c>
    </row>
    <row r="33" spans="1:11" ht="15" customHeight="1">
      <c r="A33" s="8">
        <v>6.1603040000000001E-3</v>
      </c>
      <c r="B33" s="8">
        <v>23.355493060000001</v>
      </c>
      <c r="C33" s="8">
        <v>3.8409</v>
      </c>
      <c r="D33" s="8">
        <v>104.9442411</v>
      </c>
      <c r="F33" s="8">
        <v>108.83682330000001</v>
      </c>
      <c r="G33" s="8">
        <v>11.67774653</v>
      </c>
      <c r="H33" s="95">
        <v>5.3406570000000004E-3</v>
      </c>
      <c r="I33" s="95">
        <v>9.5978700000000003E-5</v>
      </c>
      <c r="J33" s="95">
        <v>135.95048270000001</v>
      </c>
      <c r="K33" s="95"/>
    </row>
    <row r="34" spans="1:11" ht="15" customHeight="1">
      <c r="A34" s="8">
        <v>6.1603040000000001E-3</v>
      </c>
      <c r="B34" s="8">
        <v>23.67953099</v>
      </c>
      <c r="C34" s="8">
        <v>3.8409</v>
      </c>
      <c r="D34" s="8">
        <v>105.0522538</v>
      </c>
      <c r="F34" s="8">
        <v>108.99884230000001</v>
      </c>
      <c r="G34" s="8">
        <v>11.8397655</v>
      </c>
      <c r="H34" s="95">
        <v>5.7023380000000004E-3</v>
      </c>
      <c r="I34" s="95">
        <v>9.5978700000000003E-5</v>
      </c>
      <c r="J34" s="95">
        <v>133.0101195</v>
      </c>
      <c r="K34" s="95"/>
    </row>
    <row r="35" spans="1:11" ht="15" customHeight="1">
      <c r="A35" s="8">
        <v>6.1603040000000001E-3</v>
      </c>
      <c r="B35" s="8">
        <v>23.97656576</v>
      </c>
      <c r="C35" s="8">
        <v>3.9018999999999999</v>
      </c>
      <c r="D35" s="8">
        <v>105.09026540000001</v>
      </c>
      <c r="F35" s="8">
        <v>109.0863597</v>
      </c>
      <c r="G35" s="8">
        <v>11.98828288</v>
      </c>
      <c r="H35" s="95">
        <v>5.7023380000000004E-3</v>
      </c>
      <c r="I35" s="95">
        <v>3.1992900000000003E-5</v>
      </c>
      <c r="J35" s="95">
        <v>138.21911900000001</v>
      </c>
      <c r="K35" s="95"/>
    </row>
    <row r="36" spans="1:11" ht="15" customHeight="1">
      <c r="A36" s="8">
        <v>6.1603040000000001E-3</v>
      </c>
      <c r="B36" s="8">
        <v>23.97656576</v>
      </c>
      <c r="C36" s="8">
        <v>3.7189000000000001</v>
      </c>
      <c r="D36" s="8">
        <v>105.2732654</v>
      </c>
      <c r="F36" s="8">
        <v>109.2693597</v>
      </c>
      <c r="G36" s="8">
        <v>11.98828288</v>
      </c>
      <c r="H36" s="95">
        <v>5.4312750000000002E-3</v>
      </c>
      <c r="I36" s="95">
        <v>3.1992900000000003E-5</v>
      </c>
      <c r="J36" s="95">
        <v>145.11734290000001</v>
      </c>
      <c r="K36" s="95"/>
    </row>
    <row r="37" spans="1:11" ht="15" customHeight="1">
      <c r="A37" s="8">
        <v>6.1603040000000001E-3</v>
      </c>
      <c r="B37" s="8">
        <v>24.27360053</v>
      </c>
      <c r="C37" s="8">
        <v>4.0849000000000002</v>
      </c>
      <c r="D37" s="8">
        <v>105.006277</v>
      </c>
      <c r="F37" s="8">
        <v>109.0518771</v>
      </c>
      <c r="G37" s="8">
        <v>12.136800259999999</v>
      </c>
      <c r="H37" s="95">
        <v>5.8835739999999999E-3</v>
      </c>
      <c r="I37" s="95">
        <v>3.1992900000000003E-5</v>
      </c>
      <c r="J37" s="95">
        <v>139.01000780000001</v>
      </c>
      <c r="K37" s="95"/>
    </row>
    <row r="38" spans="1:11" ht="15" customHeight="1">
      <c r="A38" s="8">
        <v>6.1603040000000001E-3</v>
      </c>
      <c r="B38" s="8">
        <v>24.27360053</v>
      </c>
      <c r="C38" s="8">
        <v>4.0239000000000003</v>
      </c>
      <c r="D38" s="8">
        <v>105.067277</v>
      </c>
      <c r="F38" s="8">
        <v>109.11287710000001</v>
      </c>
      <c r="G38" s="8">
        <v>12.136800259999999</v>
      </c>
      <c r="H38" s="95">
        <v>6.064809E-3</v>
      </c>
      <c r="I38" s="95">
        <v>0</v>
      </c>
      <c r="J38" s="95">
        <v>134.85595129999999</v>
      </c>
      <c r="K38" s="95">
        <v>0</v>
      </c>
    </row>
    <row r="39" spans="1:11" ht="15" customHeight="1">
      <c r="A39" s="8">
        <v>6.1603040000000001E-3</v>
      </c>
      <c r="B39" s="8">
        <v>24.570635289999998</v>
      </c>
      <c r="C39" s="8">
        <v>4.2679</v>
      </c>
      <c r="D39" s="8">
        <v>104.9222886</v>
      </c>
      <c r="F39" s="8">
        <v>109.0173944</v>
      </c>
      <c r="G39" s="8">
        <v>12.28531765</v>
      </c>
      <c r="H39" s="95">
        <v>6.1551640000000003E-3</v>
      </c>
      <c r="I39" s="95">
        <v>0</v>
      </c>
      <c r="J39" s="95">
        <v>137.70212050000001</v>
      </c>
      <c r="K39" s="95">
        <v>0</v>
      </c>
    </row>
    <row r="40" spans="1:11" ht="15" customHeight="1">
      <c r="A40" s="8">
        <v>7.3780390000000003E-3</v>
      </c>
      <c r="B40" s="8">
        <v>24.893931640000002</v>
      </c>
      <c r="C40" s="8">
        <v>4.2679</v>
      </c>
      <c r="D40" s="8">
        <v>105.03005400000001</v>
      </c>
      <c r="F40" s="8">
        <v>109.1790426</v>
      </c>
      <c r="G40" s="8">
        <v>12.446965820000001</v>
      </c>
      <c r="H40" s="95">
        <v>6.2457820000000001E-3</v>
      </c>
      <c r="I40" s="95">
        <v>3.1992900000000003E-5</v>
      </c>
      <c r="J40" s="95">
        <v>140.88048520000001</v>
      </c>
      <c r="K40" s="95"/>
    </row>
    <row r="41" spans="1:11" ht="15" customHeight="1">
      <c r="A41" s="8">
        <v>7.3780390000000003E-3</v>
      </c>
      <c r="B41" s="8">
        <v>24.569897659999999</v>
      </c>
      <c r="C41" s="8">
        <v>4.2069000000000001</v>
      </c>
      <c r="D41" s="8">
        <v>104.9830427</v>
      </c>
      <c r="F41" s="8">
        <v>109.0780256</v>
      </c>
      <c r="G41" s="8">
        <v>12.284948829999999</v>
      </c>
      <c r="H41" s="95">
        <v>6.4264910000000003E-3</v>
      </c>
      <c r="I41" s="95">
        <v>9.5978700000000003E-5</v>
      </c>
      <c r="J41" s="95">
        <v>131.87685210000001</v>
      </c>
      <c r="K41" s="95"/>
    </row>
    <row r="42" spans="1:11" ht="15" customHeight="1">
      <c r="A42" s="8">
        <v>7.3780390000000003E-3</v>
      </c>
      <c r="B42" s="8">
        <v>24.893931640000002</v>
      </c>
      <c r="C42" s="8">
        <v>4.3898999999999999</v>
      </c>
      <c r="D42" s="8">
        <v>104.90805400000001</v>
      </c>
      <c r="F42" s="8">
        <v>109.0570426</v>
      </c>
      <c r="G42" s="8">
        <v>12.446965820000001</v>
      </c>
      <c r="H42" s="95">
        <v>6.6077260000000004E-3</v>
      </c>
      <c r="I42" s="95">
        <v>9.5978700000000003E-5</v>
      </c>
      <c r="J42" s="95">
        <v>133.16362129999999</v>
      </c>
      <c r="K42" s="95"/>
    </row>
    <row r="43" spans="1:11" ht="15" customHeight="1">
      <c r="A43" s="8">
        <v>7.3780390000000003E-3</v>
      </c>
      <c r="B43" s="8">
        <v>25.19096279</v>
      </c>
      <c r="C43" s="8">
        <v>4.4508999999999999</v>
      </c>
      <c r="D43" s="8">
        <v>104.9460644</v>
      </c>
      <c r="F43" s="8">
        <v>109.14455820000001</v>
      </c>
      <c r="G43" s="8">
        <v>12.595481400000001</v>
      </c>
      <c r="H43" s="95">
        <v>6.6980809999999998E-3</v>
      </c>
      <c r="I43" s="95">
        <v>0</v>
      </c>
      <c r="J43" s="95">
        <v>135.80186739999999</v>
      </c>
      <c r="K43" s="95">
        <v>0</v>
      </c>
    </row>
    <row r="44" spans="1:11" ht="15" customHeight="1">
      <c r="A44" s="8">
        <v>7.3780390000000003E-3</v>
      </c>
      <c r="B44" s="8">
        <v>25.19096279</v>
      </c>
      <c r="C44" s="8">
        <v>4.7558999999999996</v>
      </c>
      <c r="D44" s="8">
        <v>104.6410644</v>
      </c>
      <c r="F44" s="8">
        <v>108.8395582</v>
      </c>
      <c r="G44" s="8">
        <v>12.595481400000001</v>
      </c>
      <c r="H44" s="95">
        <v>6.8793159999999999E-3</v>
      </c>
      <c r="I44" s="95">
        <v>3.1992900000000003E-5</v>
      </c>
      <c r="J44" s="95">
        <v>132.22416709999999</v>
      </c>
      <c r="K44" s="95"/>
    </row>
    <row r="45" spans="1:11" ht="15" customHeight="1">
      <c r="A45" s="8">
        <v>8.5957729999999993E-3</v>
      </c>
      <c r="B45" s="8">
        <v>25.487245130000002</v>
      </c>
      <c r="C45" s="8">
        <v>4.6338999999999997</v>
      </c>
      <c r="D45" s="8">
        <v>104.8618252</v>
      </c>
      <c r="F45" s="8">
        <v>109.1096994</v>
      </c>
      <c r="G45" s="8">
        <v>12.74362256</v>
      </c>
      <c r="H45" s="95">
        <v>7.2412609999999997E-3</v>
      </c>
      <c r="I45" s="95">
        <v>0</v>
      </c>
      <c r="J45" s="95">
        <v>129.70670730000001</v>
      </c>
      <c r="K45" s="95">
        <v>0</v>
      </c>
    </row>
    <row r="46" spans="1:11" ht="15" customHeight="1">
      <c r="A46" s="8">
        <v>8.5957729999999993E-3</v>
      </c>
      <c r="B46" s="8">
        <v>25.487245130000002</v>
      </c>
      <c r="C46" s="8">
        <v>4.6338999999999997</v>
      </c>
      <c r="D46" s="8">
        <v>104.8618252</v>
      </c>
      <c r="F46" s="8">
        <v>109.1096994</v>
      </c>
      <c r="G46" s="8">
        <v>12.74362256</v>
      </c>
      <c r="H46" s="95">
        <v>7.3318790000000003E-3</v>
      </c>
      <c r="I46" s="95">
        <v>0</v>
      </c>
      <c r="J46" s="95">
        <v>128.1036072</v>
      </c>
      <c r="K46" s="95">
        <v>0</v>
      </c>
    </row>
    <row r="47" spans="1:11" ht="15" customHeight="1">
      <c r="A47" s="8">
        <v>8.5957729999999993E-3</v>
      </c>
      <c r="B47" s="8">
        <v>25.784272659999999</v>
      </c>
      <c r="C47" s="8">
        <v>4.8169000000000004</v>
      </c>
      <c r="D47" s="8">
        <v>104.77783429999999</v>
      </c>
      <c r="F47" s="8">
        <v>109.0752131</v>
      </c>
      <c r="G47" s="8">
        <v>12.89213633</v>
      </c>
      <c r="H47" s="95">
        <v>7.5131140000000004E-3</v>
      </c>
      <c r="I47" s="95">
        <v>0</v>
      </c>
      <c r="J47" s="95">
        <v>128.96687370000001</v>
      </c>
      <c r="K47" s="95">
        <v>0</v>
      </c>
    </row>
    <row r="48" spans="1:11" ht="15" customHeight="1">
      <c r="A48" s="8">
        <v>8.5957729999999993E-3</v>
      </c>
      <c r="B48" s="8">
        <v>25.784272659999999</v>
      </c>
      <c r="C48" s="8">
        <v>4.8779000000000003</v>
      </c>
      <c r="D48" s="8">
        <v>104.7168343</v>
      </c>
      <c r="F48" s="8">
        <v>109.01421310000001</v>
      </c>
      <c r="G48" s="8">
        <v>12.89213633</v>
      </c>
      <c r="H48" s="95">
        <v>7.6034689999999999E-3</v>
      </c>
      <c r="I48" s="95">
        <v>-6.3985800000000007E-5</v>
      </c>
      <c r="J48" s="95">
        <v>127.4343186</v>
      </c>
      <c r="K48" s="95">
        <v>8.4153449999999994E-3</v>
      </c>
    </row>
    <row r="49" spans="1:11" ht="15" customHeight="1">
      <c r="A49" s="8">
        <v>8.5957729999999993E-3</v>
      </c>
      <c r="B49" s="8">
        <v>26.08130019</v>
      </c>
      <c r="C49" s="8">
        <v>4.9387999999999996</v>
      </c>
      <c r="D49" s="8">
        <v>104.7549435</v>
      </c>
      <c r="F49" s="8">
        <v>109.10182690000001</v>
      </c>
      <c r="G49" s="8">
        <v>13.040650100000001</v>
      </c>
      <c r="H49" s="95">
        <v>7.6034689999999999E-3</v>
      </c>
      <c r="I49" s="95">
        <v>0</v>
      </c>
      <c r="J49" s="95">
        <v>131.34079270000001</v>
      </c>
      <c r="K49" s="95">
        <v>0</v>
      </c>
    </row>
    <row r="50" spans="1:11" ht="15" customHeight="1">
      <c r="A50" s="8">
        <v>8.5957729999999993E-3</v>
      </c>
      <c r="B50" s="8">
        <v>26.08130019</v>
      </c>
      <c r="C50" s="8">
        <v>5.0609000000000002</v>
      </c>
      <c r="D50" s="8">
        <v>104.63284350000001</v>
      </c>
      <c r="F50" s="8">
        <v>108.9797269</v>
      </c>
      <c r="G50" s="8">
        <v>13.040650100000001</v>
      </c>
      <c r="H50" s="95">
        <v>7.9654129999999993E-3</v>
      </c>
      <c r="I50" s="95">
        <v>-6.3985800000000007E-5</v>
      </c>
      <c r="J50" s="95">
        <v>125.37273020000001</v>
      </c>
      <c r="K50" s="95">
        <v>8.0329549999999996E-3</v>
      </c>
    </row>
    <row r="51" spans="1:11" ht="15" customHeight="1">
      <c r="A51" s="8">
        <v>8.5957729999999993E-3</v>
      </c>
      <c r="B51" s="8">
        <v>26.08130019</v>
      </c>
      <c r="C51" s="8">
        <v>4.9387999999999996</v>
      </c>
      <c r="D51" s="8">
        <v>104.7549435</v>
      </c>
      <c r="F51" s="8">
        <v>109.10182690000001</v>
      </c>
      <c r="G51" s="8">
        <v>13.040650100000001</v>
      </c>
      <c r="H51" s="95">
        <v>8.1461220000000004E-3</v>
      </c>
      <c r="I51" s="95">
        <v>0</v>
      </c>
      <c r="J51" s="95">
        <v>122.59153259999999</v>
      </c>
      <c r="K51" s="95">
        <v>0</v>
      </c>
    </row>
    <row r="52" spans="1:11" ht="15" customHeight="1">
      <c r="A52" s="8">
        <v>9.8135080000000003E-3</v>
      </c>
      <c r="B52" s="8">
        <v>26.404570230000001</v>
      </c>
      <c r="C52" s="8">
        <v>5.3048999999999999</v>
      </c>
      <c r="D52" s="8">
        <v>104.4966002</v>
      </c>
      <c r="F52" s="8">
        <v>108.89736190000001</v>
      </c>
      <c r="G52" s="8">
        <v>13.202285120000001</v>
      </c>
      <c r="H52" s="95">
        <v>8.327358E-3</v>
      </c>
      <c r="I52" s="95">
        <v>0</v>
      </c>
      <c r="J52" s="95">
        <v>123.8054897</v>
      </c>
      <c r="K52" s="95">
        <v>0</v>
      </c>
    </row>
    <row r="53" spans="1:11" ht="15" customHeight="1">
      <c r="A53" s="8">
        <v>9.8135080000000003E-3</v>
      </c>
      <c r="B53" s="8">
        <v>26.404570230000001</v>
      </c>
      <c r="C53" s="8">
        <v>5.4268999999999998</v>
      </c>
      <c r="D53" s="8">
        <v>104.3746002</v>
      </c>
      <c r="F53" s="8">
        <v>108.77536189999999</v>
      </c>
      <c r="G53" s="8">
        <v>13.202285120000001</v>
      </c>
      <c r="H53" s="95">
        <v>8.4179760000000006E-3</v>
      </c>
      <c r="I53" s="95">
        <v>0</v>
      </c>
      <c r="J53" s="95">
        <v>122.47274880000001</v>
      </c>
      <c r="K53" s="95">
        <v>0</v>
      </c>
    </row>
    <row r="54" spans="1:11" ht="15" customHeight="1">
      <c r="A54" s="8">
        <v>9.8135080000000003E-3</v>
      </c>
      <c r="B54" s="8">
        <v>26.404570230000001</v>
      </c>
      <c r="C54" s="8">
        <v>5.1829000000000001</v>
      </c>
      <c r="D54" s="8">
        <v>104.6186002</v>
      </c>
      <c r="F54" s="8">
        <v>109.01936190000001</v>
      </c>
      <c r="G54" s="8">
        <v>13.202285120000001</v>
      </c>
      <c r="H54" s="95">
        <v>8.5083299999999997E-3</v>
      </c>
      <c r="I54" s="95">
        <v>-6.3985800000000007E-5</v>
      </c>
      <c r="J54" s="95">
        <v>121.17214559999999</v>
      </c>
      <c r="K54" s="95">
        <v>7.520372E-3</v>
      </c>
    </row>
    <row r="55" spans="1:11" ht="15" customHeight="1">
      <c r="A55" s="8">
        <v>9.8135080000000003E-3</v>
      </c>
      <c r="B55" s="8">
        <v>26.701594149999998</v>
      </c>
      <c r="C55" s="8">
        <v>5.4878999999999998</v>
      </c>
      <c r="D55" s="8">
        <v>104.41260819999999</v>
      </c>
      <c r="F55" s="8">
        <v>108.8628739</v>
      </c>
      <c r="G55" s="8">
        <v>13.35079707</v>
      </c>
      <c r="H55" s="95">
        <v>8.6895659999999993E-3</v>
      </c>
      <c r="I55" s="95">
        <v>0</v>
      </c>
      <c r="J55" s="95">
        <v>122.06306309999999</v>
      </c>
      <c r="K55" s="95">
        <v>0</v>
      </c>
    </row>
    <row r="56" spans="1:11" ht="15" customHeight="1">
      <c r="A56" s="8">
        <v>9.8135080000000003E-3</v>
      </c>
      <c r="B56" s="8">
        <v>26.701594149999998</v>
      </c>
      <c r="C56" s="8">
        <v>5.3659999999999997</v>
      </c>
      <c r="D56" s="8">
        <v>104.5345082</v>
      </c>
      <c r="F56" s="8">
        <v>108.98477389999999</v>
      </c>
      <c r="G56" s="8">
        <v>13.35079707</v>
      </c>
      <c r="H56" s="95">
        <v>8.7804470000000003E-3</v>
      </c>
      <c r="I56" s="95">
        <v>0</v>
      </c>
      <c r="J56" s="95">
        <v>120.7996619</v>
      </c>
      <c r="K56" s="95">
        <v>0</v>
      </c>
    </row>
    <row r="57" spans="1:11" ht="15" customHeight="1">
      <c r="A57" s="8">
        <v>9.8135080000000003E-3</v>
      </c>
      <c r="B57" s="8">
        <v>26.998618059999998</v>
      </c>
      <c r="C57" s="8">
        <v>5.5490000000000004</v>
      </c>
      <c r="D57" s="8">
        <v>104.4505161</v>
      </c>
      <c r="F57" s="8">
        <v>108.9502858</v>
      </c>
      <c r="G57" s="8">
        <v>13.499309029999999</v>
      </c>
      <c r="H57" s="95">
        <v>9.0515100000000005E-3</v>
      </c>
      <c r="I57" s="95">
        <v>0</v>
      </c>
      <c r="J57" s="95">
        <v>120.4635876</v>
      </c>
      <c r="K57" s="95">
        <v>0</v>
      </c>
    </row>
    <row r="58" spans="1:11" ht="15" customHeight="1">
      <c r="A58" s="8">
        <v>1.1031242E-2</v>
      </c>
      <c r="B58" s="8">
        <v>26.997850830000001</v>
      </c>
      <c r="C58" s="8">
        <v>5.4268999999999998</v>
      </c>
      <c r="D58" s="8">
        <v>104.57236039999999</v>
      </c>
      <c r="E58" s="8">
        <v>98.837525760000005</v>
      </c>
      <c r="F58" s="8">
        <v>109.0720022</v>
      </c>
      <c r="G58" s="8">
        <v>13.49892541</v>
      </c>
      <c r="H58" s="95">
        <v>9.232746E-3</v>
      </c>
      <c r="I58" s="95">
        <v>0</v>
      </c>
      <c r="J58" s="95">
        <v>118.0906193</v>
      </c>
      <c r="K58" s="95">
        <v>0</v>
      </c>
    </row>
    <row r="59" spans="1:11" ht="15" customHeight="1">
      <c r="A59" s="8">
        <v>1.1031242E-2</v>
      </c>
      <c r="B59" s="8">
        <v>27.294871130000001</v>
      </c>
      <c r="C59" s="8">
        <v>5.6098999999999997</v>
      </c>
      <c r="D59" s="8">
        <v>104.4883672</v>
      </c>
      <c r="E59" s="8">
        <v>101.530063</v>
      </c>
      <c r="F59" s="8">
        <v>109.0375124</v>
      </c>
      <c r="G59" s="8">
        <v>13.64743556</v>
      </c>
      <c r="H59" s="95">
        <v>9.4137179999999997E-3</v>
      </c>
      <c r="I59" s="95">
        <v>0</v>
      </c>
      <c r="J59" s="95">
        <v>118.975594</v>
      </c>
      <c r="K59" s="95">
        <v>0</v>
      </c>
    </row>
    <row r="60" spans="1:11" ht="15" customHeight="1">
      <c r="A60" s="8">
        <v>1.1031242E-2</v>
      </c>
      <c r="B60" s="8">
        <v>27.294871130000001</v>
      </c>
      <c r="C60" s="8">
        <v>5.7929000000000004</v>
      </c>
      <c r="D60" s="8">
        <v>104.30536720000001</v>
      </c>
      <c r="E60" s="8">
        <v>101.530063</v>
      </c>
      <c r="F60" s="8">
        <v>108.8545124</v>
      </c>
      <c r="G60" s="8">
        <v>13.64743556</v>
      </c>
      <c r="H60" s="95">
        <v>9.4137179999999997E-3</v>
      </c>
      <c r="I60" s="95">
        <v>0</v>
      </c>
      <c r="J60" s="95">
        <v>118.975594</v>
      </c>
      <c r="K60" s="95">
        <v>0</v>
      </c>
    </row>
    <row r="61" spans="1:11" ht="15" customHeight="1">
      <c r="A61" s="8">
        <v>1.1031242E-2</v>
      </c>
      <c r="B61" s="8">
        <v>27.294871130000001</v>
      </c>
      <c r="C61" s="8">
        <v>5.7319000000000004</v>
      </c>
      <c r="D61" s="8">
        <v>104.3663672</v>
      </c>
      <c r="E61" s="8">
        <v>101.530063</v>
      </c>
      <c r="F61" s="8">
        <v>108.9155124</v>
      </c>
      <c r="G61" s="8">
        <v>13.64743556</v>
      </c>
      <c r="H61" s="95">
        <v>9.5949539999999993E-3</v>
      </c>
      <c r="I61" s="95">
        <v>-6.3985800000000007E-5</v>
      </c>
      <c r="J61" s="95">
        <v>116.7283072</v>
      </c>
      <c r="K61" s="95">
        <v>6.6686940000000002E-3</v>
      </c>
    </row>
    <row r="62" spans="1:11" ht="15" customHeight="1">
      <c r="A62" s="8">
        <v>1.1031242E-2</v>
      </c>
      <c r="B62" s="8">
        <v>27.618893270000001</v>
      </c>
      <c r="C62" s="8">
        <v>5.7319000000000004</v>
      </c>
      <c r="D62" s="8">
        <v>104.4743745</v>
      </c>
      <c r="E62" s="8">
        <v>104.4673763</v>
      </c>
      <c r="F62" s="8">
        <v>109.0775234</v>
      </c>
      <c r="G62" s="8">
        <v>13.809446640000001</v>
      </c>
      <c r="H62" s="95">
        <v>1.0047515999999999E-2</v>
      </c>
      <c r="I62" s="95">
        <v>0</v>
      </c>
      <c r="J62" s="95">
        <v>114.69550409999999</v>
      </c>
      <c r="K62" s="95">
        <v>0</v>
      </c>
    </row>
    <row r="63" spans="1:11" ht="15" customHeight="1">
      <c r="A63" s="8">
        <v>1.2248976999999999E-2</v>
      </c>
      <c r="B63" s="8">
        <v>27.61811848</v>
      </c>
      <c r="C63" s="8">
        <v>5.8539000000000003</v>
      </c>
      <c r="D63" s="8">
        <v>104.35211630000001</v>
      </c>
      <c r="E63" s="8">
        <v>94.075405329999995</v>
      </c>
      <c r="F63" s="8">
        <v>108.955136</v>
      </c>
      <c r="G63" s="8">
        <v>13.80905924</v>
      </c>
      <c r="H63" s="95">
        <v>1.0228752000000001E-2</v>
      </c>
      <c r="I63" s="95">
        <v>3.1992900000000003E-5</v>
      </c>
      <c r="J63" s="95">
        <v>112.6557256</v>
      </c>
      <c r="K63" s="95"/>
    </row>
    <row r="64" spans="1:11" ht="15" customHeight="1">
      <c r="A64" s="8">
        <v>1.2248976999999999E-2</v>
      </c>
      <c r="B64" s="8">
        <v>27.915135159999998</v>
      </c>
      <c r="C64" s="8">
        <v>6.1589</v>
      </c>
      <c r="D64" s="8">
        <v>104.1461218</v>
      </c>
      <c r="E64" s="8">
        <v>96.500233879999996</v>
      </c>
      <c r="F64" s="8">
        <v>108.7986444</v>
      </c>
      <c r="G64" s="8">
        <v>13.957567579999999</v>
      </c>
      <c r="H64" s="95">
        <v>1.0500341999999999E-2</v>
      </c>
      <c r="I64" s="95">
        <v>9.5978700000000003E-5</v>
      </c>
      <c r="J64" s="95">
        <v>112.5705371</v>
      </c>
      <c r="K64" s="95"/>
    </row>
    <row r="65" spans="1:11" ht="15" customHeight="1">
      <c r="A65" s="8">
        <v>1.2248976999999999E-2</v>
      </c>
      <c r="B65" s="8">
        <v>28.509168519999999</v>
      </c>
      <c r="C65" s="8">
        <v>6.3418999999999999</v>
      </c>
      <c r="D65" s="8">
        <v>104.16113300000001</v>
      </c>
      <c r="E65" s="8">
        <v>101.349891</v>
      </c>
      <c r="F65" s="8">
        <v>108.912661</v>
      </c>
      <c r="G65" s="8">
        <v>14.25458426</v>
      </c>
      <c r="H65" s="95">
        <v>1.0681576999999999E-2</v>
      </c>
      <c r="I65" s="95">
        <v>0</v>
      </c>
      <c r="J65" s="95">
        <v>116.2218283</v>
      </c>
      <c r="K65" s="95">
        <v>0</v>
      </c>
    </row>
    <row r="66" spans="1:11" ht="15" customHeight="1">
      <c r="A66" s="8">
        <v>1.2248976999999999E-2</v>
      </c>
      <c r="B66" s="8">
        <v>28.509168519999999</v>
      </c>
      <c r="C66" s="8">
        <v>6.4638999999999998</v>
      </c>
      <c r="D66" s="8">
        <v>104.03913300000001</v>
      </c>
      <c r="E66" s="8">
        <v>101.349891</v>
      </c>
      <c r="F66" s="8">
        <v>108.790661</v>
      </c>
      <c r="G66" s="8">
        <v>14.25458426</v>
      </c>
      <c r="H66" s="95">
        <v>1.1043259E-2</v>
      </c>
      <c r="I66" s="95">
        <v>-6.3985800000000007E-5</v>
      </c>
      <c r="J66" s="95">
        <v>112.4154106</v>
      </c>
      <c r="K66" s="95">
        <v>5.7941060000000003E-3</v>
      </c>
    </row>
    <row r="67" spans="1:11" ht="15" customHeight="1">
      <c r="A67" s="8">
        <v>1.3466710999999999E-2</v>
      </c>
      <c r="B67" s="8">
        <v>28.83239712</v>
      </c>
      <c r="C67" s="8">
        <v>6.4638999999999998</v>
      </c>
      <c r="D67" s="8">
        <v>104.1468758</v>
      </c>
      <c r="E67" s="8">
        <v>94.585477670000003</v>
      </c>
      <c r="F67" s="8">
        <v>108.9522753</v>
      </c>
      <c r="G67" s="8">
        <v>14.41619856</v>
      </c>
      <c r="H67" s="95">
        <v>1.1043259E-2</v>
      </c>
      <c r="I67" s="95">
        <v>-6.3985800000000007E-5</v>
      </c>
      <c r="J67" s="95">
        <v>115.342342</v>
      </c>
      <c r="K67" s="95">
        <v>5.7941060000000003E-3</v>
      </c>
    </row>
    <row r="68" spans="1:11" ht="15" customHeight="1">
      <c r="A68" s="8">
        <v>1.3466710999999999E-2</v>
      </c>
      <c r="B68" s="8">
        <v>28.83239712</v>
      </c>
      <c r="C68" s="8">
        <v>6.4028999999999998</v>
      </c>
      <c r="D68" s="8">
        <v>104.2078758</v>
      </c>
      <c r="E68" s="8">
        <v>94.585477670000003</v>
      </c>
      <c r="F68" s="8">
        <v>109.0132753</v>
      </c>
      <c r="G68" s="8">
        <v>14.41619856</v>
      </c>
      <c r="H68" s="95">
        <v>1.1224494E-2</v>
      </c>
      <c r="I68" s="95">
        <v>0</v>
      </c>
      <c r="J68" s="95">
        <v>113.47997410000001</v>
      </c>
      <c r="K68" s="95">
        <v>0</v>
      </c>
    </row>
    <row r="69" spans="1:11" ht="15" customHeight="1">
      <c r="A69" s="8">
        <v>1.3466710999999999E-2</v>
      </c>
      <c r="B69" s="8">
        <v>29.129410190000002</v>
      </c>
      <c r="C69" s="8">
        <v>6.4638999999999998</v>
      </c>
      <c r="D69" s="8">
        <v>104.2458802</v>
      </c>
      <c r="E69" s="8">
        <v>96.791012949999995</v>
      </c>
      <c r="F69" s="8">
        <v>109.1007819</v>
      </c>
      <c r="G69" s="8">
        <v>14.56470509</v>
      </c>
      <c r="H69" s="95">
        <v>1.1586439E-2</v>
      </c>
      <c r="I69" s="95">
        <v>-6.3985800000000007E-5</v>
      </c>
      <c r="J69" s="95">
        <v>112.4984688</v>
      </c>
      <c r="K69" s="95">
        <v>5.5224740000000003E-3</v>
      </c>
    </row>
    <row r="70" spans="1:11" ht="15" customHeight="1">
      <c r="A70" s="8">
        <v>1.3466710999999999E-2</v>
      </c>
      <c r="B70" s="8">
        <v>29.129410190000002</v>
      </c>
      <c r="C70" s="8">
        <v>6.6468999999999996</v>
      </c>
      <c r="D70" s="8">
        <v>104.0628802</v>
      </c>
      <c r="E70" s="8">
        <v>96.791012949999995</v>
      </c>
      <c r="F70" s="8">
        <v>108.91778189999999</v>
      </c>
      <c r="G70" s="8">
        <v>14.56470509</v>
      </c>
      <c r="H70" s="95">
        <v>1.1948647E-2</v>
      </c>
      <c r="I70" s="95">
        <v>0</v>
      </c>
      <c r="J70" s="95">
        <v>109.0882222</v>
      </c>
      <c r="K70" s="95">
        <v>0</v>
      </c>
    </row>
    <row r="71" spans="1:11" ht="15" customHeight="1">
      <c r="A71" s="8">
        <v>1.4684446E-2</v>
      </c>
      <c r="B71" s="8">
        <v>29.42562642</v>
      </c>
      <c r="C71" s="8">
        <v>6.8909000000000002</v>
      </c>
      <c r="D71" s="8">
        <v>103.91761889999999</v>
      </c>
      <c r="E71" s="8">
        <v>90.781652030000004</v>
      </c>
      <c r="F71" s="8">
        <v>108.82189</v>
      </c>
      <c r="G71" s="8">
        <v>14.71281321</v>
      </c>
      <c r="H71" s="95">
        <v>1.2491827E-2</v>
      </c>
      <c r="I71" s="95">
        <v>3.1992900000000003E-5</v>
      </c>
      <c r="J71" s="95">
        <v>106.7160365</v>
      </c>
      <c r="K71" s="95"/>
    </row>
    <row r="72" spans="1:11" ht="15" customHeight="1">
      <c r="A72" s="8">
        <v>1.4684446E-2</v>
      </c>
      <c r="B72" s="8">
        <v>29.42562642</v>
      </c>
      <c r="C72" s="8">
        <v>6.7689000000000004</v>
      </c>
      <c r="D72" s="8">
        <v>104.03961889999999</v>
      </c>
      <c r="E72" s="8">
        <v>90.781652030000004</v>
      </c>
      <c r="F72" s="8">
        <v>108.94389</v>
      </c>
      <c r="G72" s="8">
        <v>14.71281321</v>
      </c>
      <c r="H72" s="95">
        <v>1.2763152999999999E-2</v>
      </c>
      <c r="I72" s="95">
        <v>0</v>
      </c>
      <c r="J72" s="95">
        <v>104.4474032</v>
      </c>
      <c r="K72" s="95">
        <v>0</v>
      </c>
    </row>
    <row r="73" spans="1:11" ht="15" customHeight="1">
      <c r="A73" s="8">
        <v>1.4684446E-2</v>
      </c>
      <c r="B73" s="8">
        <v>29.42562642</v>
      </c>
      <c r="C73" s="8">
        <v>7.1349</v>
      </c>
      <c r="D73" s="8">
        <v>103.67361889999999</v>
      </c>
      <c r="E73" s="8">
        <v>90.781652030000004</v>
      </c>
      <c r="F73" s="8">
        <v>108.57789</v>
      </c>
      <c r="G73" s="8">
        <v>14.71281321</v>
      </c>
      <c r="H73" s="95">
        <v>1.2944389000000001E-2</v>
      </c>
      <c r="I73" s="95">
        <v>-6.3985800000000007E-5</v>
      </c>
      <c r="J73" s="95">
        <v>102.9850254</v>
      </c>
      <c r="K73" s="95">
        <v>4.9431309999999999E-3</v>
      </c>
    </row>
    <row r="74" spans="1:11" ht="15" customHeight="1">
      <c r="A74" s="8">
        <v>1.5902179999999998E-2</v>
      </c>
      <c r="B74" s="8">
        <v>29.721835420000001</v>
      </c>
      <c r="C74" s="8">
        <v>7.1959</v>
      </c>
      <c r="D74" s="8">
        <v>103.71135529999999</v>
      </c>
      <c r="E74" s="8">
        <v>85.692598200000006</v>
      </c>
      <c r="F74" s="8">
        <v>108.66499450000001</v>
      </c>
      <c r="G74" s="8">
        <v>14.860917710000001</v>
      </c>
      <c r="H74" s="95">
        <v>1.3215978999999999E-2</v>
      </c>
      <c r="I74" s="95">
        <v>-6.3985800000000007E-5</v>
      </c>
      <c r="J74" s="95">
        <v>103.1099643</v>
      </c>
      <c r="K74" s="95">
        <v>4.8415489999999997E-3</v>
      </c>
    </row>
    <row r="75" spans="1:11" ht="15" customHeight="1">
      <c r="A75" s="8">
        <v>1.5902179999999998E-2</v>
      </c>
      <c r="B75" s="8">
        <v>29.721835420000001</v>
      </c>
      <c r="C75" s="8">
        <v>7.1349</v>
      </c>
      <c r="D75" s="8">
        <v>103.7723553</v>
      </c>
      <c r="E75" s="8">
        <v>85.692598200000006</v>
      </c>
      <c r="F75" s="8">
        <v>108.7259945</v>
      </c>
      <c r="G75" s="8">
        <v>14.860917710000001</v>
      </c>
      <c r="H75" s="95">
        <v>1.3577924E-2</v>
      </c>
      <c r="I75" s="95">
        <v>0</v>
      </c>
      <c r="J75" s="95">
        <v>100.36137840000001</v>
      </c>
      <c r="K75" s="95">
        <v>0</v>
      </c>
    </row>
    <row r="76" spans="1:11" ht="15" customHeight="1">
      <c r="A76" s="8">
        <v>1.5902179999999998E-2</v>
      </c>
      <c r="B76" s="8">
        <v>30.04584178</v>
      </c>
      <c r="C76" s="8">
        <v>7.2568999999999999</v>
      </c>
      <c r="D76" s="8">
        <v>103.75835739999999</v>
      </c>
      <c r="E76" s="8">
        <v>87.73009467</v>
      </c>
      <c r="F76" s="8">
        <v>108.7659977</v>
      </c>
      <c r="G76" s="8">
        <v>15.02292089</v>
      </c>
      <c r="H76" s="95">
        <v>1.3849777000000001E-2</v>
      </c>
      <c r="I76" s="95">
        <v>3.1992900000000003E-5</v>
      </c>
      <c r="J76" s="95">
        <v>100.73084679999999</v>
      </c>
      <c r="K76" s="95"/>
    </row>
    <row r="77" spans="1:11" ht="15" customHeight="1">
      <c r="A77" s="8">
        <v>1.5902179999999998E-2</v>
      </c>
      <c r="B77" s="8">
        <v>30.04584178</v>
      </c>
      <c r="C77" s="8">
        <v>7.2568999999999999</v>
      </c>
      <c r="D77" s="8">
        <v>103.75835739999999</v>
      </c>
      <c r="E77" s="8">
        <v>87.73009467</v>
      </c>
      <c r="F77" s="8">
        <v>108.7659977</v>
      </c>
      <c r="G77" s="8">
        <v>15.02292089</v>
      </c>
      <c r="H77" s="95">
        <v>1.3940131E-2</v>
      </c>
      <c r="I77" s="95">
        <v>0</v>
      </c>
      <c r="J77" s="95">
        <v>100.0779489</v>
      </c>
      <c r="K77" s="95">
        <v>0</v>
      </c>
    </row>
    <row r="78" spans="1:11" ht="15" customHeight="1">
      <c r="A78" s="8">
        <v>1.5902179999999998E-2</v>
      </c>
      <c r="B78" s="8">
        <v>30.34284761</v>
      </c>
      <c r="C78" s="8">
        <v>7.5008999999999997</v>
      </c>
      <c r="D78" s="8">
        <v>103.6133593</v>
      </c>
      <c r="E78" s="8">
        <v>89.597799769999995</v>
      </c>
      <c r="F78" s="8">
        <v>108.6705006</v>
      </c>
      <c r="G78" s="8">
        <v>15.17142381</v>
      </c>
      <c r="H78" s="95">
        <v>1.4121366999999999E-2</v>
      </c>
      <c r="I78" s="95">
        <v>-6.3985800000000007E-5</v>
      </c>
      <c r="J78" s="95">
        <v>100.89677159999999</v>
      </c>
      <c r="K78" s="95">
        <v>4.531134E-3</v>
      </c>
    </row>
    <row r="79" spans="1:11" ht="15" customHeight="1">
      <c r="A79" s="8">
        <v>1.5902179999999998E-2</v>
      </c>
      <c r="B79" s="8">
        <v>30.34284761</v>
      </c>
      <c r="C79" s="8">
        <v>7.6230000000000002</v>
      </c>
      <c r="D79" s="8">
        <v>103.4912593</v>
      </c>
      <c r="E79" s="8">
        <v>89.597799769999995</v>
      </c>
      <c r="F79" s="8">
        <v>108.54840059999999</v>
      </c>
      <c r="G79" s="8">
        <v>15.17142381</v>
      </c>
      <c r="H79" s="95">
        <v>1.4573928999999999E-2</v>
      </c>
      <c r="I79" s="95">
        <v>0</v>
      </c>
      <c r="J79" s="95">
        <v>97.763637209999999</v>
      </c>
      <c r="K79" s="95">
        <v>0</v>
      </c>
    </row>
    <row r="80" spans="1:11" ht="15" customHeight="1">
      <c r="A80" s="8">
        <v>1.7191545999999999E-2</v>
      </c>
      <c r="B80" s="8">
        <v>30.638994069999999</v>
      </c>
      <c r="C80" s="8">
        <v>7.5008999999999997</v>
      </c>
      <c r="D80" s="8">
        <v>103.7120748</v>
      </c>
      <c r="E80" s="8">
        <v>84.600593219999993</v>
      </c>
      <c r="F80" s="8">
        <v>108.8185738</v>
      </c>
      <c r="G80" s="8">
        <v>15.31949704</v>
      </c>
      <c r="H80" s="95">
        <v>1.4573928999999999E-2</v>
      </c>
      <c r="I80" s="95">
        <v>-6.3985800000000007E-5</v>
      </c>
      <c r="J80" s="95">
        <v>99.795666130000001</v>
      </c>
      <c r="K80" s="95">
        <v>4.3904290000000004E-3</v>
      </c>
    </row>
    <row r="81" spans="1:11" ht="15" customHeight="1">
      <c r="A81" s="8">
        <v>1.7191545999999999E-2</v>
      </c>
      <c r="B81" s="8">
        <v>30.638994069999999</v>
      </c>
      <c r="C81" s="8">
        <v>7.6230000000000002</v>
      </c>
      <c r="D81" s="8">
        <v>103.58997479999999</v>
      </c>
      <c r="E81" s="8">
        <v>84.600593219999993</v>
      </c>
      <c r="F81" s="8">
        <v>108.69647380000001</v>
      </c>
      <c r="G81" s="8">
        <v>15.31949704</v>
      </c>
      <c r="H81" s="95">
        <v>1.4845519E-2</v>
      </c>
      <c r="I81" s="95">
        <v>-6.3985800000000007E-5</v>
      </c>
      <c r="J81" s="95">
        <v>97.969962960000004</v>
      </c>
      <c r="K81" s="95">
        <v>4.3101090000000003E-3</v>
      </c>
    </row>
    <row r="82" spans="1:11" ht="15" customHeight="1">
      <c r="A82" s="8">
        <v>1.7191545999999999E-2</v>
      </c>
      <c r="B82" s="8">
        <v>30.638994069999999</v>
      </c>
      <c r="C82" s="8">
        <v>7.6230000000000002</v>
      </c>
      <c r="D82" s="8">
        <v>103.58997479999999</v>
      </c>
      <c r="E82" s="8">
        <v>84.600593219999993</v>
      </c>
      <c r="F82" s="8">
        <v>108.69647380000001</v>
      </c>
      <c r="G82" s="8">
        <v>15.31949704</v>
      </c>
      <c r="H82" s="95">
        <v>1.5207464E-2</v>
      </c>
      <c r="I82" s="95">
        <v>-6.3985800000000007E-5</v>
      </c>
      <c r="J82" s="95">
        <v>95.638233349999993</v>
      </c>
      <c r="K82" s="95">
        <v>4.207527E-3</v>
      </c>
    </row>
    <row r="83" spans="1:11" ht="15" customHeight="1">
      <c r="A83" s="8">
        <v>1.7191545999999999E-2</v>
      </c>
      <c r="B83" s="8">
        <v>30.638994069999999</v>
      </c>
      <c r="C83" s="8">
        <v>7.5620000000000003</v>
      </c>
      <c r="D83" s="8">
        <v>103.6509748</v>
      </c>
      <c r="E83" s="8">
        <v>84.600593219999993</v>
      </c>
      <c r="F83" s="8">
        <v>108.7574738</v>
      </c>
      <c r="G83" s="8">
        <v>15.31949704</v>
      </c>
      <c r="H83" s="95">
        <v>1.5207464E-2</v>
      </c>
      <c r="I83" s="95">
        <v>-6.3985800000000007E-5</v>
      </c>
      <c r="J83" s="95">
        <v>95.638233349999993</v>
      </c>
      <c r="K83" s="95">
        <v>4.207527E-3</v>
      </c>
    </row>
    <row r="84" spans="1:11" ht="15" customHeight="1">
      <c r="A84" s="8">
        <v>1.7191545999999999E-2</v>
      </c>
      <c r="B84" s="8">
        <v>30.935996070000002</v>
      </c>
      <c r="C84" s="8">
        <v>7.806</v>
      </c>
      <c r="D84" s="8">
        <v>103.50597550000001</v>
      </c>
      <c r="E84" s="8">
        <v>86.328198159999999</v>
      </c>
      <c r="F84" s="8">
        <v>108.6619748</v>
      </c>
      <c r="G84" s="8">
        <v>15.467998039999999</v>
      </c>
      <c r="H84" s="95">
        <v>1.5479054000000001E-2</v>
      </c>
      <c r="I84" s="95">
        <v>-6.3985800000000007E-5</v>
      </c>
      <c r="J84" s="95">
        <v>95.878933160000003</v>
      </c>
      <c r="K84" s="95">
        <v>4.1337029999999999E-3</v>
      </c>
    </row>
    <row r="85" spans="1:11" ht="15" customHeight="1">
      <c r="A85" s="8">
        <v>1.7191545999999999E-2</v>
      </c>
      <c r="B85" s="8">
        <v>30.935996070000002</v>
      </c>
      <c r="C85" s="8">
        <v>7.806</v>
      </c>
      <c r="D85" s="8">
        <v>103.50597550000001</v>
      </c>
      <c r="E85" s="8">
        <v>86.328198159999999</v>
      </c>
      <c r="F85" s="8">
        <v>108.6619748</v>
      </c>
      <c r="G85" s="8">
        <v>15.467998039999999</v>
      </c>
      <c r="H85" s="95">
        <v>1.5479054000000001E-2</v>
      </c>
      <c r="I85" s="95">
        <v>-6.3985800000000007E-5</v>
      </c>
      <c r="J85" s="95">
        <v>95.878933160000003</v>
      </c>
      <c r="K85" s="95">
        <v>4.1337029999999999E-3</v>
      </c>
    </row>
    <row r="86" spans="1:11" ht="15" customHeight="1">
      <c r="A86" s="8">
        <v>1.8409281E-2</v>
      </c>
      <c r="B86" s="8">
        <v>30.93518083</v>
      </c>
      <c r="C86" s="8">
        <v>7.6230000000000002</v>
      </c>
      <c r="D86" s="8">
        <v>103.6887037</v>
      </c>
      <c r="E86" s="8">
        <v>80.613344170000005</v>
      </c>
      <c r="F86" s="8">
        <v>108.8445672</v>
      </c>
      <c r="G86" s="8">
        <v>15.46759041</v>
      </c>
      <c r="H86" s="95">
        <v>1.5750381000000001E-2</v>
      </c>
      <c r="I86" s="95">
        <v>-9.5978700000000003E-5</v>
      </c>
      <c r="J86" s="95">
        <v>94.222081549999999</v>
      </c>
      <c r="K86" s="95">
        <v>6.0937389999999999E-3</v>
      </c>
    </row>
    <row r="87" spans="1:11" ht="15" customHeight="1">
      <c r="A87" s="8">
        <v>1.8409281E-2</v>
      </c>
      <c r="B87" s="8">
        <v>31.259179060000001</v>
      </c>
      <c r="C87" s="8">
        <v>7.6840000000000002</v>
      </c>
      <c r="D87" s="8">
        <v>103.73570309999999</v>
      </c>
      <c r="E87" s="8">
        <v>82.373316439999996</v>
      </c>
      <c r="F87" s="8">
        <v>108.9455663</v>
      </c>
      <c r="G87" s="8">
        <v>15.629589530000001</v>
      </c>
      <c r="H87" s="95">
        <v>1.5931615999999999E-2</v>
      </c>
      <c r="I87" s="95">
        <v>-6.3985800000000007E-5</v>
      </c>
      <c r="J87" s="95">
        <v>95.183906660000005</v>
      </c>
      <c r="K87" s="95">
        <v>4.0162790000000002E-3</v>
      </c>
    </row>
    <row r="88" spans="1:11" ht="15" customHeight="1">
      <c r="A88" s="8">
        <v>1.8409281E-2</v>
      </c>
      <c r="B88" s="8">
        <v>31.259179060000001</v>
      </c>
      <c r="C88" s="8">
        <v>7.8669000000000002</v>
      </c>
      <c r="D88" s="8">
        <v>103.55280310000001</v>
      </c>
      <c r="E88" s="8">
        <v>82.373316439999996</v>
      </c>
      <c r="F88" s="8">
        <v>108.76266630000001</v>
      </c>
      <c r="G88" s="8">
        <v>15.629589530000001</v>
      </c>
      <c r="H88" s="95">
        <v>1.5931615999999999E-2</v>
      </c>
      <c r="I88" s="95">
        <v>-6.3985800000000007E-5</v>
      </c>
      <c r="J88" s="95">
        <v>95.183906660000005</v>
      </c>
      <c r="K88" s="95">
        <v>4.0162790000000002E-3</v>
      </c>
    </row>
    <row r="89" spans="1:11" ht="15" customHeight="1">
      <c r="A89" s="8">
        <v>1.8409281E-2</v>
      </c>
      <c r="B89" s="8">
        <v>31.259179060000001</v>
      </c>
      <c r="C89" s="8">
        <v>7.8669000000000002</v>
      </c>
      <c r="D89" s="8">
        <v>103.55280310000001</v>
      </c>
      <c r="E89" s="8">
        <v>82.373316439999996</v>
      </c>
      <c r="F89" s="8">
        <v>108.76266630000001</v>
      </c>
      <c r="G89" s="8">
        <v>15.629589530000001</v>
      </c>
      <c r="H89" s="95">
        <v>1.6203207000000001E-2</v>
      </c>
      <c r="I89" s="95">
        <v>3.1992900000000003E-5</v>
      </c>
      <c r="J89" s="95">
        <v>93.588481459999997</v>
      </c>
      <c r="K89" s="95"/>
    </row>
    <row r="90" spans="1:11" ht="15" customHeight="1">
      <c r="A90" s="8">
        <v>1.8409281E-2</v>
      </c>
      <c r="B90" s="8">
        <v>31.259179060000001</v>
      </c>
      <c r="C90" s="8">
        <v>7.9889999999999999</v>
      </c>
      <c r="D90" s="8">
        <v>103.4307031</v>
      </c>
      <c r="E90" s="8">
        <v>82.373316439999996</v>
      </c>
      <c r="F90" s="8">
        <v>108.6405663</v>
      </c>
      <c r="G90" s="8">
        <v>15.629589530000001</v>
      </c>
      <c r="H90" s="95">
        <v>1.6293823999999998E-2</v>
      </c>
      <c r="I90" s="95">
        <v>0</v>
      </c>
      <c r="J90" s="95">
        <v>93.067990890000004</v>
      </c>
      <c r="K90" s="95">
        <v>0</v>
      </c>
    </row>
    <row r="91" spans="1:11" ht="15" customHeight="1">
      <c r="A91" s="8">
        <v>1.9627015000000001E-2</v>
      </c>
      <c r="B91" s="8">
        <v>31.25835987</v>
      </c>
      <c r="C91" s="8">
        <v>8.0500000000000007</v>
      </c>
      <c r="D91" s="8">
        <v>103.3694301</v>
      </c>
      <c r="E91" s="8">
        <v>77.258389449999996</v>
      </c>
      <c r="F91" s="8">
        <v>108.5791567</v>
      </c>
      <c r="G91" s="8">
        <v>15.62917994</v>
      </c>
      <c r="H91" s="95">
        <v>1.6655769000000001E-2</v>
      </c>
      <c r="I91" s="95">
        <v>0</v>
      </c>
      <c r="J91" s="95">
        <v>91.040623010000004</v>
      </c>
      <c r="K91" s="95">
        <v>0</v>
      </c>
    </row>
    <row r="92" spans="1:11" ht="15" customHeight="1">
      <c r="A92" s="8">
        <v>1.9627015000000001E-2</v>
      </c>
      <c r="B92" s="8">
        <v>31.555354640000001</v>
      </c>
      <c r="C92" s="8">
        <v>8.2939000000000007</v>
      </c>
      <c r="D92" s="8">
        <v>103.2245283</v>
      </c>
      <c r="E92" s="8">
        <v>78.771583190000001</v>
      </c>
      <c r="F92" s="8">
        <v>108.4837541</v>
      </c>
      <c r="G92" s="8">
        <v>15.77767732</v>
      </c>
      <c r="H92" s="95">
        <v>1.6837003999999999E-2</v>
      </c>
      <c r="I92" s="95">
        <v>-6.3985800000000007E-5</v>
      </c>
      <c r="J92" s="95">
        <v>91.824591159999997</v>
      </c>
      <c r="K92" s="95">
        <v>3.8003080000000001E-3</v>
      </c>
    </row>
    <row r="93" spans="1:11" ht="15" customHeight="1">
      <c r="A93" s="8">
        <v>1.9627015000000001E-2</v>
      </c>
      <c r="B93" s="8">
        <v>31.555354640000001</v>
      </c>
      <c r="C93" s="8">
        <v>8.3550000000000004</v>
      </c>
      <c r="D93" s="8">
        <v>103.16342830000001</v>
      </c>
      <c r="E93" s="8">
        <v>78.771583190000001</v>
      </c>
      <c r="F93" s="8">
        <v>108.4226541</v>
      </c>
      <c r="G93" s="8">
        <v>15.77767732</v>
      </c>
      <c r="H93" s="95">
        <v>1.6927358999999999E-2</v>
      </c>
      <c r="I93" s="95">
        <v>-6.3985800000000007E-5</v>
      </c>
      <c r="J93" s="95">
        <v>91.334451900000005</v>
      </c>
      <c r="K93" s="95">
        <v>3.780023E-3</v>
      </c>
    </row>
    <row r="94" spans="1:11" ht="15" customHeight="1">
      <c r="A94" s="8">
        <v>1.9627015000000001E-2</v>
      </c>
      <c r="B94" s="8">
        <v>31.555354640000001</v>
      </c>
      <c r="C94" s="8">
        <v>8.2939000000000007</v>
      </c>
      <c r="D94" s="8">
        <v>103.2245283</v>
      </c>
      <c r="E94" s="8">
        <v>78.771583190000001</v>
      </c>
      <c r="F94" s="8">
        <v>108.4837541</v>
      </c>
      <c r="G94" s="8">
        <v>15.77767732</v>
      </c>
      <c r="H94" s="95">
        <v>1.701824E-2</v>
      </c>
      <c r="I94" s="95">
        <v>-6.3985800000000007E-5</v>
      </c>
      <c r="J94" s="95">
        <v>90.846706010000005</v>
      </c>
      <c r="K94" s="95">
        <v>3.7598369999999998E-3</v>
      </c>
    </row>
    <row r="95" spans="1:11" ht="15" customHeight="1">
      <c r="A95" s="8">
        <v>1.9627015000000001E-2</v>
      </c>
      <c r="B95" s="8">
        <v>31.555354640000001</v>
      </c>
      <c r="C95" s="8">
        <v>8.2330000000000005</v>
      </c>
      <c r="D95" s="8">
        <v>103.28542830000001</v>
      </c>
      <c r="E95" s="8">
        <v>78.771583190000001</v>
      </c>
      <c r="F95" s="8">
        <v>108.5446541</v>
      </c>
      <c r="G95" s="8">
        <v>15.77767732</v>
      </c>
      <c r="H95" s="95">
        <v>1.7108595000000001E-2</v>
      </c>
      <c r="I95" s="95">
        <v>-9.5978700000000003E-5</v>
      </c>
      <c r="J95" s="95">
        <v>90.366923369999995</v>
      </c>
      <c r="K95" s="95">
        <v>5.6099710000000001E-3</v>
      </c>
    </row>
    <row r="96" spans="1:11" ht="15" customHeight="1">
      <c r="A96" s="8">
        <v>1.9627015000000001E-2</v>
      </c>
      <c r="B96" s="8">
        <v>31.852349400000001</v>
      </c>
      <c r="C96" s="8">
        <v>8.2939000000000007</v>
      </c>
      <c r="D96" s="8">
        <v>103.32352659999999</v>
      </c>
      <c r="E96" s="8">
        <v>80.284776930000007</v>
      </c>
      <c r="F96" s="8">
        <v>108.6322515</v>
      </c>
      <c r="G96" s="8">
        <v>15.926174700000001</v>
      </c>
      <c r="H96" s="95">
        <v>1.7199211999999998E-2</v>
      </c>
      <c r="I96" s="95">
        <v>-6.3985800000000007E-5</v>
      </c>
      <c r="J96" s="95">
        <v>91.617598369999996</v>
      </c>
      <c r="K96" s="95">
        <v>3.7202759999999998E-3</v>
      </c>
    </row>
    <row r="97" spans="1:11" ht="15" customHeight="1">
      <c r="A97" s="8">
        <v>1.9627015000000001E-2</v>
      </c>
      <c r="B97" s="8">
        <v>31.852349400000001</v>
      </c>
      <c r="C97" s="8">
        <v>8.66</v>
      </c>
      <c r="D97" s="8">
        <v>102.95742660000001</v>
      </c>
      <c r="E97" s="8">
        <v>80.284776930000007</v>
      </c>
      <c r="F97" s="8">
        <v>108.26615150000001</v>
      </c>
      <c r="G97" s="8">
        <v>15.926174700000001</v>
      </c>
      <c r="H97" s="95">
        <v>1.7380448E-2</v>
      </c>
      <c r="I97" s="95">
        <v>-9.5978700000000003E-5</v>
      </c>
      <c r="J97" s="95">
        <v>90.662250749999998</v>
      </c>
      <c r="K97" s="95">
        <v>5.5222229999999997E-3</v>
      </c>
    </row>
    <row r="98" spans="1:11" ht="15" customHeight="1">
      <c r="A98" s="8">
        <v>2.0844749999999999E-2</v>
      </c>
      <c r="B98" s="8">
        <v>31.851522979999999</v>
      </c>
      <c r="C98" s="8">
        <v>8.4769000000000005</v>
      </c>
      <c r="D98" s="8">
        <v>103.1402511</v>
      </c>
      <c r="E98" s="8">
        <v>75.5906363</v>
      </c>
      <c r="F98" s="8">
        <v>108.44883830000001</v>
      </c>
      <c r="G98" s="8">
        <v>15.925761489999999</v>
      </c>
      <c r="H98" s="95">
        <v>1.7561157000000001E-2</v>
      </c>
      <c r="I98" s="95">
        <v>-9.5978700000000003E-5</v>
      </c>
      <c r="J98" s="95">
        <v>89.724606190000003</v>
      </c>
      <c r="K98" s="95">
        <v>5.4653979999999998E-3</v>
      </c>
    </row>
    <row r="99" spans="1:11" ht="15" customHeight="1">
      <c r="A99" s="8">
        <v>2.0844749999999999E-2</v>
      </c>
      <c r="B99" s="8">
        <v>31.851522979999999</v>
      </c>
      <c r="C99" s="8">
        <v>8.4769000000000005</v>
      </c>
      <c r="D99" s="8">
        <v>103.1402511</v>
      </c>
      <c r="E99" s="8">
        <v>75.5906363</v>
      </c>
      <c r="F99" s="8">
        <v>108.44883830000001</v>
      </c>
      <c r="G99" s="8">
        <v>15.925761489999999</v>
      </c>
      <c r="H99" s="95">
        <v>1.7923101E-2</v>
      </c>
      <c r="I99" s="95">
        <v>-6.3985800000000007E-5</v>
      </c>
      <c r="J99" s="95">
        <v>87.912680260000002</v>
      </c>
      <c r="K99" s="95">
        <v>3.5700189999999998E-3</v>
      </c>
    </row>
    <row r="100" spans="1:11" ht="15" customHeight="1">
      <c r="A100" s="8">
        <v>2.0844749999999999E-2</v>
      </c>
      <c r="B100" s="8">
        <v>31.851522979999999</v>
      </c>
      <c r="C100" s="8">
        <v>8.5989000000000004</v>
      </c>
      <c r="D100" s="8">
        <v>103.0182511</v>
      </c>
      <c r="E100" s="8">
        <v>75.5906363</v>
      </c>
      <c r="F100" s="8">
        <v>108.32683830000001</v>
      </c>
      <c r="G100" s="8">
        <v>15.925761489999999</v>
      </c>
      <c r="H100" s="95">
        <v>1.8013456000000001E-2</v>
      </c>
      <c r="I100" s="95">
        <v>-9.5978700000000003E-5</v>
      </c>
      <c r="J100" s="95">
        <v>87.471715219999993</v>
      </c>
      <c r="K100" s="95">
        <v>5.3281680000000003E-3</v>
      </c>
    </row>
    <row r="101" spans="1:11" ht="15" customHeight="1">
      <c r="A101" s="8">
        <v>2.0844749999999999E-2</v>
      </c>
      <c r="B101" s="8">
        <v>32.148514120000002</v>
      </c>
      <c r="C101" s="8">
        <v>8.7819000000000003</v>
      </c>
      <c r="D101" s="8">
        <v>102.9342482</v>
      </c>
      <c r="E101" s="8">
        <v>77.01541306</v>
      </c>
      <c r="F101" s="8">
        <v>108.29233379999999</v>
      </c>
      <c r="G101" s="8">
        <v>16.074257060000001</v>
      </c>
      <c r="H101" s="95">
        <v>1.8285309E-2</v>
      </c>
      <c r="I101" s="95">
        <v>-1.59965E-4</v>
      </c>
      <c r="J101" s="95">
        <v>87.795452299999994</v>
      </c>
      <c r="K101" s="95">
        <v>8.7482540000000004E-3</v>
      </c>
    </row>
    <row r="102" spans="1:11" ht="15" customHeight="1">
      <c r="A102" s="8">
        <v>2.0844749999999999E-2</v>
      </c>
      <c r="B102" s="8">
        <v>32.148514120000002</v>
      </c>
      <c r="C102" s="8">
        <v>8.7209000000000003</v>
      </c>
      <c r="D102" s="8">
        <v>102.99524820000001</v>
      </c>
      <c r="E102" s="8">
        <v>77.01541306</v>
      </c>
      <c r="F102" s="8">
        <v>108.3533338</v>
      </c>
      <c r="G102" s="8">
        <v>16.074257060000001</v>
      </c>
      <c r="H102" s="95">
        <v>1.8285309E-2</v>
      </c>
      <c r="I102" s="95">
        <v>-9.5978700000000003E-5</v>
      </c>
      <c r="J102" s="95">
        <v>87.795452299999994</v>
      </c>
      <c r="K102" s="95">
        <v>5.2489520000000003E-3</v>
      </c>
    </row>
    <row r="103" spans="1:11" ht="15" customHeight="1">
      <c r="A103" s="8">
        <v>2.2062484E-2</v>
      </c>
      <c r="B103" s="8">
        <v>32.147684079999998</v>
      </c>
      <c r="C103" s="8">
        <v>8.9649999999999999</v>
      </c>
      <c r="D103" s="8">
        <v>102.7508715</v>
      </c>
      <c r="E103" s="8">
        <v>72.760800099999997</v>
      </c>
      <c r="F103" s="8">
        <v>108.10881879999999</v>
      </c>
      <c r="G103" s="8">
        <v>16.073842039999999</v>
      </c>
      <c r="H103" s="95">
        <v>1.8285309E-2</v>
      </c>
      <c r="I103" s="95">
        <v>-9.5978700000000003E-5</v>
      </c>
      <c r="J103" s="95">
        <v>87.790912910000003</v>
      </c>
      <c r="K103" s="95">
        <v>5.2489520000000003E-3</v>
      </c>
    </row>
    <row r="104" spans="1:11" ht="15" customHeight="1">
      <c r="A104" s="8">
        <v>2.0844749999999999E-2</v>
      </c>
      <c r="B104" s="8">
        <v>32.472504469999997</v>
      </c>
      <c r="C104" s="8">
        <v>8.5989000000000004</v>
      </c>
      <c r="D104" s="8">
        <v>103.22524490000001</v>
      </c>
      <c r="E104" s="8">
        <v>78.569714970000007</v>
      </c>
      <c r="F104" s="8">
        <v>108.63732899999999</v>
      </c>
      <c r="G104" s="8">
        <v>16.236252230000002</v>
      </c>
      <c r="H104" s="95">
        <v>1.8466545000000001E-2</v>
      </c>
      <c r="I104" s="95">
        <v>-9.5978700000000003E-5</v>
      </c>
      <c r="J104" s="95">
        <v>88.688276239999993</v>
      </c>
      <c r="K104" s="95">
        <v>5.1974380000000004E-3</v>
      </c>
    </row>
    <row r="105" spans="1:11" ht="15" customHeight="1">
      <c r="A105" s="8">
        <v>2.2062484E-2</v>
      </c>
      <c r="B105" s="8">
        <v>32.47167048</v>
      </c>
      <c r="C105" s="8">
        <v>8.7819000000000003</v>
      </c>
      <c r="D105" s="8">
        <v>103.04196690000001</v>
      </c>
      <c r="E105" s="8">
        <v>74.22929474</v>
      </c>
      <c r="F105" s="8">
        <v>108.453912</v>
      </c>
      <c r="G105" s="8">
        <v>16.23583524</v>
      </c>
      <c r="H105" s="95">
        <v>1.8828489E-2</v>
      </c>
      <c r="I105" s="95">
        <v>-9.5978700000000003E-5</v>
      </c>
      <c r="J105" s="95">
        <v>86.978970930000003</v>
      </c>
      <c r="K105" s="95">
        <v>5.0975259999999998E-3</v>
      </c>
    </row>
    <row r="106" spans="1:11" ht="15" customHeight="1">
      <c r="A106" s="8">
        <v>2.2062484E-2</v>
      </c>
      <c r="B106" s="8">
        <v>32.47167048</v>
      </c>
      <c r="C106" s="8">
        <v>8.9039000000000001</v>
      </c>
      <c r="D106" s="8">
        <v>102.91996690000001</v>
      </c>
      <c r="E106" s="8">
        <v>74.22929474</v>
      </c>
      <c r="F106" s="8">
        <v>108.331912</v>
      </c>
      <c r="G106" s="8">
        <v>16.23583524</v>
      </c>
      <c r="H106" s="95">
        <v>1.8919107000000001E-2</v>
      </c>
      <c r="I106" s="95">
        <v>-9.5978700000000003E-5</v>
      </c>
      <c r="J106" s="95">
        <v>86.562363399999995</v>
      </c>
      <c r="K106" s="95">
        <v>5.0731099999999996E-3</v>
      </c>
    </row>
    <row r="107" spans="1:11" ht="15" customHeight="1">
      <c r="A107" s="8">
        <v>2.2062484E-2</v>
      </c>
      <c r="B107" s="8">
        <v>32.47167048</v>
      </c>
      <c r="C107" s="8">
        <v>8.9649999999999999</v>
      </c>
      <c r="D107" s="8">
        <v>102.8588669</v>
      </c>
      <c r="E107" s="8">
        <v>74.22929474</v>
      </c>
      <c r="F107" s="8">
        <v>108.27081200000001</v>
      </c>
      <c r="G107" s="8">
        <v>16.23583524</v>
      </c>
      <c r="H107" s="95">
        <v>1.9190170999999999E-2</v>
      </c>
      <c r="I107" s="95">
        <v>-9.5978700000000003E-5</v>
      </c>
      <c r="J107" s="95">
        <v>85.339659749999996</v>
      </c>
      <c r="K107" s="95">
        <v>5.001452E-3</v>
      </c>
    </row>
    <row r="108" spans="1:11" ht="15" customHeight="1">
      <c r="A108" s="8">
        <v>2.2062484E-2</v>
      </c>
      <c r="B108" s="8">
        <v>32.47167048</v>
      </c>
      <c r="C108" s="8">
        <v>8.9649999999999999</v>
      </c>
      <c r="D108" s="8">
        <v>102.8588669</v>
      </c>
      <c r="E108" s="8">
        <v>74.22929474</v>
      </c>
      <c r="F108" s="8">
        <v>108.27081200000001</v>
      </c>
      <c r="G108" s="8">
        <v>16.23583524</v>
      </c>
      <c r="H108" s="95">
        <v>1.9371406000000001E-2</v>
      </c>
      <c r="I108" s="95">
        <v>-6.3985800000000007E-5</v>
      </c>
      <c r="J108" s="95">
        <v>84.541236369999993</v>
      </c>
      <c r="K108" s="95">
        <v>3.3031060000000001E-3</v>
      </c>
    </row>
    <row r="109" spans="1:11" ht="15" customHeight="1">
      <c r="A109" s="8">
        <v>2.3280219000000001E-2</v>
      </c>
      <c r="B109" s="8">
        <v>33.658772140000004</v>
      </c>
      <c r="C109" s="8">
        <v>9.3308999999999997</v>
      </c>
      <c r="D109" s="8">
        <v>102.8886675</v>
      </c>
      <c r="E109" s="8">
        <v>75.445717689999995</v>
      </c>
      <c r="F109" s="8">
        <v>108.49846290000001</v>
      </c>
      <c r="G109" s="8">
        <v>16.829386070000002</v>
      </c>
      <c r="H109" s="95">
        <v>2.0095558999999999E-2</v>
      </c>
      <c r="I109" s="95">
        <v>-6.3985800000000007E-5</v>
      </c>
      <c r="J109" s="95">
        <v>87.402038919999995</v>
      </c>
      <c r="K109" s="95">
        <v>3.184077E-3</v>
      </c>
    </row>
    <row r="110" spans="1:11" ht="15" customHeight="1">
      <c r="A110" s="8">
        <v>2.3280219000000001E-2</v>
      </c>
      <c r="B110" s="8">
        <v>33.06480432</v>
      </c>
      <c r="C110" s="8">
        <v>9.0869</v>
      </c>
      <c r="D110" s="8">
        <v>102.93467819999999</v>
      </c>
      <c r="E110" s="8">
        <v>72.894333470000007</v>
      </c>
      <c r="F110" s="8">
        <v>108.4454789</v>
      </c>
      <c r="G110" s="8">
        <v>16.53240216</v>
      </c>
      <c r="H110" s="95">
        <v>2.0276794000000001E-2</v>
      </c>
      <c r="I110" s="95">
        <v>-6.3985800000000007E-5</v>
      </c>
      <c r="J110" s="95">
        <v>83.691534110000006</v>
      </c>
      <c r="K110" s="95">
        <v>3.1556179999999998E-3</v>
      </c>
    </row>
    <row r="111" spans="1:11" ht="15" customHeight="1">
      <c r="A111" s="8">
        <v>2.3280219000000001E-2</v>
      </c>
      <c r="B111" s="8">
        <v>33.06480432</v>
      </c>
      <c r="C111" s="8">
        <v>9.3308999999999997</v>
      </c>
      <c r="D111" s="8">
        <v>102.69067819999999</v>
      </c>
      <c r="E111" s="8">
        <v>72.894333470000007</v>
      </c>
      <c r="F111" s="8">
        <v>108.2014789</v>
      </c>
      <c r="G111" s="8">
        <v>16.53240216</v>
      </c>
      <c r="H111" s="95">
        <v>2.0639265E-2</v>
      </c>
      <c r="I111" s="95">
        <v>-6.3985800000000007E-5</v>
      </c>
      <c r="J111" s="95">
        <v>82.221725530000001</v>
      </c>
      <c r="K111" s="95">
        <v>3.1001980000000002E-3</v>
      </c>
    </row>
    <row r="112" spans="1:11" ht="15" customHeight="1">
      <c r="A112" s="8">
        <v>2.3280219000000001E-2</v>
      </c>
      <c r="B112" s="8">
        <v>33.06480432</v>
      </c>
      <c r="C112" s="8">
        <v>9.1478999999999999</v>
      </c>
      <c r="D112" s="8">
        <v>102.8736782</v>
      </c>
      <c r="E112" s="8">
        <v>72.894333470000007</v>
      </c>
      <c r="F112" s="8">
        <v>108.3844789</v>
      </c>
      <c r="G112" s="8">
        <v>16.53240216</v>
      </c>
      <c r="H112" s="95">
        <v>2.0639265E-2</v>
      </c>
      <c r="I112" s="95">
        <v>-9.5978700000000003E-5</v>
      </c>
      <c r="J112" s="95">
        <v>82.221725530000001</v>
      </c>
      <c r="K112" s="95">
        <v>4.6502970000000003E-3</v>
      </c>
    </row>
    <row r="113" spans="1:11" ht="15" customHeight="1">
      <c r="A113" s="8">
        <v>2.3280219000000001E-2</v>
      </c>
      <c r="B113" s="8">
        <v>33.06480432</v>
      </c>
      <c r="C113" s="8">
        <v>9.2088999999999999</v>
      </c>
      <c r="D113" s="8">
        <v>102.81267819999999</v>
      </c>
      <c r="E113" s="8">
        <v>72.894333470000007</v>
      </c>
      <c r="F113" s="8">
        <v>108.3234789</v>
      </c>
      <c r="G113" s="8">
        <v>16.53240216</v>
      </c>
      <c r="H113" s="95">
        <v>2.0639265E-2</v>
      </c>
      <c r="I113" s="95">
        <v>-6.3985800000000007E-5</v>
      </c>
      <c r="J113" s="95">
        <v>82.221725530000001</v>
      </c>
      <c r="K113" s="95">
        <v>3.1001980000000002E-3</v>
      </c>
    </row>
    <row r="114" spans="1:11" ht="15" customHeight="1">
      <c r="A114" s="8">
        <v>2.3280219000000001E-2</v>
      </c>
      <c r="B114" s="8">
        <v>32.767820399999998</v>
      </c>
      <c r="C114" s="8">
        <v>9.3919999999999995</v>
      </c>
      <c r="D114" s="8">
        <v>102.5305836</v>
      </c>
      <c r="E114" s="8">
        <v>71.618641359999998</v>
      </c>
      <c r="F114" s="8">
        <v>107.99188700000001</v>
      </c>
      <c r="G114" s="8">
        <v>16.383910199999999</v>
      </c>
      <c r="H114" s="95">
        <v>2.0820238000000001E-2</v>
      </c>
      <c r="I114" s="95">
        <v>-6.3985800000000007E-5</v>
      </c>
      <c r="J114" s="95">
        <v>80.080623950000003</v>
      </c>
      <c r="K114" s="95">
        <v>3.0732509999999999E-3</v>
      </c>
    </row>
    <row r="115" spans="1:11" ht="15" customHeight="1">
      <c r="A115" s="8">
        <v>2.3280219000000001E-2</v>
      </c>
      <c r="B115" s="8">
        <v>32.767820399999998</v>
      </c>
      <c r="C115" s="8">
        <v>9.27</v>
      </c>
      <c r="D115" s="8">
        <v>102.6525836</v>
      </c>
      <c r="E115" s="8">
        <v>71.618641359999998</v>
      </c>
      <c r="F115" s="8">
        <v>108.11388700000001</v>
      </c>
      <c r="G115" s="8">
        <v>16.383910199999999</v>
      </c>
      <c r="H115" s="95">
        <v>2.0820238000000001E-2</v>
      </c>
      <c r="I115" s="95">
        <v>-9.5978700000000003E-5</v>
      </c>
      <c r="J115" s="95">
        <v>80.080623950000003</v>
      </c>
      <c r="K115" s="95">
        <v>4.6098759999999997E-3</v>
      </c>
    </row>
    <row r="116" spans="1:11" ht="15" customHeight="1">
      <c r="A116" s="8">
        <v>2.3280219000000001E-2</v>
      </c>
      <c r="B116" s="8">
        <v>32.767820399999998</v>
      </c>
      <c r="C116" s="8">
        <v>9.3919999999999995</v>
      </c>
      <c r="D116" s="8">
        <v>102.5305836</v>
      </c>
      <c r="E116" s="8">
        <v>71.618641359999998</v>
      </c>
      <c r="F116" s="8">
        <v>107.99188700000001</v>
      </c>
      <c r="G116" s="8">
        <v>16.383910199999999</v>
      </c>
      <c r="H116" s="95">
        <v>2.0911118999999999E-2</v>
      </c>
      <c r="I116" s="95">
        <v>0</v>
      </c>
      <c r="J116" s="95">
        <v>79.732588239999998</v>
      </c>
      <c r="K116" s="95">
        <v>0</v>
      </c>
    </row>
    <row r="117" spans="1:11" ht="15" customHeight="1">
      <c r="A117" s="8">
        <v>2.4497952999999999E-2</v>
      </c>
      <c r="B117" s="8">
        <v>33.063963090000001</v>
      </c>
      <c r="C117" s="8">
        <v>9.3919999999999995</v>
      </c>
      <c r="D117" s="8">
        <v>102.6292978</v>
      </c>
      <c r="E117" s="8">
        <v>69.267497079999998</v>
      </c>
      <c r="F117" s="8">
        <v>108.1399583</v>
      </c>
      <c r="G117" s="8">
        <v>16.531981550000001</v>
      </c>
      <c r="H117" s="95">
        <v>2.1182182000000001E-2</v>
      </c>
      <c r="I117" s="95">
        <v>-9.5978700000000003E-5</v>
      </c>
      <c r="J117" s="95">
        <v>80.110343439999994</v>
      </c>
      <c r="K117" s="95">
        <v>4.531106E-3</v>
      </c>
    </row>
    <row r="118" spans="1:11" ht="15" customHeight="1">
      <c r="A118" s="8">
        <v>2.4497952999999999E-2</v>
      </c>
      <c r="B118" s="8">
        <v>33.063963090000001</v>
      </c>
      <c r="C118" s="8">
        <v>9.3308999999999997</v>
      </c>
      <c r="D118" s="8">
        <v>102.6903978</v>
      </c>
      <c r="E118" s="8">
        <v>69.267497079999998</v>
      </c>
      <c r="F118" s="8">
        <v>108.2010583</v>
      </c>
      <c r="G118" s="8">
        <v>16.531981550000001</v>
      </c>
      <c r="H118" s="95">
        <v>2.1363417999999999E-2</v>
      </c>
      <c r="I118" s="95">
        <v>-6.3985800000000007E-5</v>
      </c>
      <c r="J118" s="95">
        <v>79.430730960000005</v>
      </c>
      <c r="K118" s="95">
        <v>2.995111E-3</v>
      </c>
    </row>
    <row r="119" spans="1:11" ht="15" customHeight="1">
      <c r="A119" s="8">
        <v>2.4497952999999999E-2</v>
      </c>
      <c r="B119" s="8">
        <v>33.063963090000001</v>
      </c>
      <c r="C119" s="8">
        <v>9.3919999999999995</v>
      </c>
      <c r="D119" s="8">
        <v>102.6292978</v>
      </c>
      <c r="E119" s="8">
        <v>69.267497079999998</v>
      </c>
      <c r="F119" s="8">
        <v>108.1399583</v>
      </c>
      <c r="G119" s="8">
        <v>16.531981550000001</v>
      </c>
      <c r="H119" s="95">
        <v>2.1544653E-2</v>
      </c>
      <c r="I119" s="95">
        <v>0</v>
      </c>
      <c r="J119" s="95">
        <v>78.762552400000004</v>
      </c>
      <c r="K119" s="95">
        <v>0</v>
      </c>
    </row>
    <row r="120" spans="1:11" ht="15" customHeight="1">
      <c r="A120" s="8">
        <v>2.4497952999999999E-2</v>
      </c>
      <c r="B120" s="8">
        <v>33.063963090000001</v>
      </c>
      <c r="C120" s="8">
        <v>9.3919999999999995</v>
      </c>
      <c r="D120" s="8">
        <v>102.6292978</v>
      </c>
      <c r="E120" s="8">
        <v>69.267497079999998</v>
      </c>
      <c r="F120" s="8">
        <v>108.1399583</v>
      </c>
      <c r="G120" s="8">
        <v>16.531981550000001</v>
      </c>
      <c r="H120" s="95">
        <v>2.1725626000000001E-2</v>
      </c>
      <c r="I120" s="95">
        <v>-6.3985800000000007E-5</v>
      </c>
      <c r="J120" s="95">
        <v>78.106468269999993</v>
      </c>
      <c r="K120" s="95">
        <v>2.9451770000000002E-3</v>
      </c>
    </row>
    <row r="121" spans="1:11" ht="15" customHeight="1">
      <c r="A121" s="8">
        <v>2.4497952999999999E-2</v>
      </c>
      <c r="B121" s="8">
        <v>33.360943390000003</v>
      </c>
      <c r="C121" s="8">
        <v>9.3919999999999995</v>
      </c>
      <c r="D121" s="8">
        <v>102.7282913</v>
      </c>
      <c r="E121" s="8">
        <v>70.479762829999999</v>
      </c>
      <c r="F121" s="8">
        <v>108.2884485</v>
      </c>
      <c r="G121" s="8">
        <v>16.680471690000001</v>
      </c>
      <c r="H121" s="95">
        <v>2.1725626000000001E-2</v>
      </c>
      <c r="I121" s="95">
        <v>-6.3985800000000007E-5</v>
      </c>
      <c r="J121" s="95">
        <v>79.473426799999999</v>
      </c>
      <c r="K121" s="95">
        <v>2.9451770000000002E-3</v>
      </c>
    </row>
    <row r="122" spans="1:11" ht="15" customHeight="1">
      <c r="A122" s="8">
        <v>2.4497952999999999E-2</v>
      </c>
      <c r="B122" s="8">
        <v>33.360943390000003</v>
      </c>
      <c r="C122" s="8">
        <v>9.8188999999999993</v>
      </c>
      <c r="D122" s="8">
        <v>102.30139130000001</v>
      </c>
      <c r="E122" s="8">
        <v>70.479762829999999</v>
      </c>
      <c r="F122" s="8">
        <v>107.8615485</v>
      </c>
      <c r="G122" s="8">
        <v>16.680471690000001</v>
      </c>
      <c r="H122" s="95">
        <v>2.2087570000000001E-2</v>
      </c>
      <c r="I122" s="95">
        <v>-9.5978700000000003E-5</v>
      </c>
      <c r="J122" s="95">
        <v>78.171111819999993</v>
      </c>
      <c r="K122" s="95">
        <v>4.3453720000000001E-3</v>
      </c>
    </row>
    <row r="123" spans="1:11" ht="15" customHeight="1">
      <c r="A123" s="8">
        <v>2.5715688E-2</v>
      </c>
      <c r="B123" s="8">
        <v>33.657075229999997</v>
      </c>
      <c r="C123" s="8">
        <v>9.8798999999999992</v>
      </c>
      <c r="D123" s="8">
        <v>102.3391019</v>
      </c>
      <c r="E123" s="8">
        <v>68.293842060000003</v>
      </c>
      <c r="F123" s="8">
        <v>107.9486144</v>
      </c>
      <c r="G123" s="8">
        <v>16.828537610000001</v>
      </c>
      <c r="H123" s="95">
        <v>2.2359423999999999E-2</v>
      </c>
      <c r="I123" s="95">
        <v>-6.3985800000000007E-5</v>
      </c>
      <c r="J123" s="95">
        <v>78.545097409999997</v>
      </c>
      <c r="K123" s="95">
        <v>2.8616929999999998E-3</v>
      </c>
    </row>
    <row r="124" spans="1:11" ht="15" customHeight="1">
      <c r="A124" s="8">
        <v>2.5715688E-2</v>
      </c>
      <c r="B124" s="8">
        <v>33.657075229999997</v>
      </c>
      <c r="C124" s="8">
        <v>9.6969999999999992</v>
      </c>
      <c r="D124" s="8">
        <v>102.52200190000001</v>
      </c>
      <c r="E124" s="8">
        <v>68.293842060000003</v>
      </c>
      <c r="F124" s="8">
        <v>108.1315144</v>
      </c>
      <c r="G124" s="8">
        <v>16.828537610000001</v>
      </c>
      <c r="H124" s="95">
        <v>2.2721367999999999E-2</v>
      </c>
      <c r="I124" s="95">
        <v>-6.3985800000000007E-5</v>
      </c>
      <c r="J124" s="95">
        <v>77.293897680000001</v>
      </c>
      <c r="K124" s="95">
        <v>2.816107E-3</v>
      </c>
    </row>
    <row r="125" spans="1:11" ht="15" customHeight="1">
      <c r="A125" s="8">
        <v>2.5715688E-2</v>
      </c>
      <c r="B125" s="8">
        <v>33.657075229999997</v>
      </c>
      <c r="C125" s="8">
        <v>10.124000000000001</v>
      </c>
      <c r="D125" s="8">
        <v>102.0950019</v>
      </c>
      <c r="E125" s="8">
        <v>68.293842060000003</v>
      </c>
      <c r="F125" s="8">
        <v>107.70451439999999</v>
      </c>
      <c r="G125" s="8">
        <v>16.828537610000001</v>
      </c>
      <c r="H125" s="95">
        <v>2.3083838999999998E-2</v>
      </c>
      <c r="I125" s="95">
        <v>-6.3985800000000007E-5</v>
      </c>
      <c r="J125" s="95">
        <v>76.080199640000004</v>
      </c>
      <c r="K125" s="95">
        <v>2.7718880000000001E-3</v>
      </c>
    </row>
    <row r="126" spans="1:11" ht="15" customHeight="1">
      <c r="A126" s="8">
        <v>2.6933421999999999E-2</v>
      </c>
      <c r="B126" s="8">
        <v>33.98019738</v>
      </c>
      <c r="C126" s="8">
        <v>10.185</v>
      </c>
      <c r="D126" s="8">
        <v>102.14170919999999</v>
      </c>
      <c r="E126" s="8">
        <v>66.405795569999995</v>
      </c>
      <c r="F126" s="8">
        <v>107.8050755</v>
      </c>
      <c r="G126" s="8">
        <v>16.99009869</v>
      </c>
      <c r="H126" s="95">
        <v>2.3264811999999999E-2</v>
      </c>
      <c r="I126" s="95">
        <v>-6.3985800000000007E-5</v>
      </c>
      <c r="J126" s="95">
        <v>76.877275019999999</v>
      </c>
      <c r="K126" s="95">
        <v>2.750326E-3</v>
      </c>
    </row>
    <row r="127" spans="1:11" ht="15" customHeight="1">
      <c r="A127" s="8">
        <v>2.6933421999999999E-2</v>
      </c>
      <c r="B127" s="8">
        <v>33.98019738</v>
      </c>
      <c r="C127" s="8">
        <v>10.368</v>
      </c>
      <c r="D127" s="8">
        <v>101.9587092</v>
      </c>
      <c r="E127" s="8">
        <v>66.405795569999995</v>
      </c>
      <c r="F127" s="8">
        <v>107.62207549999999</v>
      </c>
      <c r="G127" s="8">
        <v>16.99009869</v>
      </c>
      <c r="H127" s="95">
        <v>2.3626755999999999E-2</v>
      </c>
      <c r="I127" s="95">
        <v>-6.3985800000000007E-5</v>
      </c>
      <c r="J127" s="95">
        <v>75.699571649999996</v>
      </c>
      <c r="K127" s="95">
        <v>2.7081929999999998E-3</v>
      </c>
    </row>
    <row r="128" spans="1:11" ht="15" customHeight="1">
      <c r="A128" s="8">
        <v>2.6933421999999999E-2</v>
      </c>
      <c r="B128" s="8">
        <v>34.277170439999999</v>
      </c>
      <c r="C128" s="8">
        <v>10.185</v>
      </c>
      <c r="D128" s="8">
        <v>102.2407003</v>
      </c>
      <c r="E128" s="8">
        <v>67.508414680000001</v>
      </c>
      <c r="F128" s="8">
        <v>107.95356200000001</v>
      </c>
      <c r="G128" s="8">
        <v>17.13858522</v>
      </c>
      <c r="H128" s="95">
        <v>2.4260291E-2</v>
      </c>
      <c r="I128" s="95">
        <v>-9.5978700000000003E-5</v>
      </c>
      <c r="J128" s="95">
        <v>74.946860419999993</v>
      </c>
      <c r="K128" s="95">
        <v>3.9562060000000003E-3</v>
      </c>
    </row>
    <row r="129" spans="1:11" ht="15" customHeight="1">
      <c r="A129" s="8">
        <v>2.6933421999999999E-2</v>
      </c>
      <c r="B129" s="8">
        <v>34.277170439999999</v>
      </c>
      <c r="C129" s="8">
        <v>10.49</v>
      </c>
      <c r="D129" s="8">
        <v>101.93570029999999</v>
      </c>
      <c r="E129" s="8">
        <v>67.508414680000001</v>
      </c>
      <c r="F129" s="8">
        <v>107.648562</v>
      </c>
      <c r="G129" s="8">
        <v>17.13858522</v>
      </c>
      <c r="H129" s="95">
        <v>2.4350909E-2</v>
      </c>
      <c r="I129" s="95">
        <v>-6.3985800000000007E-5</v>
      </c>
      <c r="J129" s="95">
        <v>74.667958330000005</v>
      </c>
      <c r="K129" s="95">
        <v>2.6276559999999999E-3</v>
      </c>
    </row>
    <row r="130" spans="1:11" ht="15" customHeight="1">
      <c r="A130" s="8">
        <v>2.6933421999999999E-2</v>
      </c>
      <c r="B130" s="8">
        <v>34.277170439999999</v>
      </c>
      <c r="C130" s="8">
        <v>10.551</v>
      </c>
      <c r="D130" s="8">
        <v>101.8747003</v>
      </c>
      <c r="E130" s="8">
        <v>67.508414680000001</v>
      </c>
      <c r="F130" s="8">
        <v>107.58756200000001</v>
      </c>
      <c r="G130" s="8">
        <v>17.13858522</v>
      </c>
      <c r="H130" s="95">
        <v>2.4532143999999999E-2</v>
      </c>
      <c r="I130" s="95">
        <v>-9.5978700000000003E-5</v>
      </c>
      <c r="J130" s="95">
        <v>74.116335469999996</v>
      </c>
      <c r="K130" s="95">
        <v>3.9123650000000001E-3</v>
      </c>
    </row>
    <row r="131" spans="1:11" ht="15" customHeight="1">
      <c r="A131" s="8">
        <v>2.8151157E-2</v>
      </c>
      <c r="B131" s="8">
        <v>34.870253310000003</v>
      </c>
      <c r="C131" s="8">
        <v>10.49</v>
      </c>
      <c r="D131" s="8">
        <v>102.1333946</v>
      </c>
      <c r="E131" s="8">
        <v>66.694983100000002</v>
      </c>
      <c r="F131" s="8">
        <v>107.94510339999999</v>
      </c>
      <c r="G131" s="8">
        <v>17.435126650000001</v>
      </c>
      <c r="H131" s="95">
        <v>2.5075060999999999E-2</v>
      </c>
      <c r="I131" s="95">
        <v>-1.59965E-4</v>
      </c>
      <c r="J131" s="95">
        <v>74.876823389999998</v>
      </c>
      <c r="K131" s="95">
        <v>6.379427E-3</v>
      </c>
    </row>
    <row r="132" spans="1:11" ht="15" customHeight="1">
      <c r="A132" s="8">
        <v>2.8151157E-2</v>
      </c>
      <c r="B132" s="8">
        <v>34.870253310000003</v>
      </c>
      <c r="C132" s="8">
        <v>10.612</v>
      </c>
      <c r="D132" s="8">
        <v>102.0113946</v>
      </c>
      <c r="E132" s="8">
        <v>66.694983100000002</v>
      </c>
      <c r="F132" s="8">
        <v>107.82310339999999</v>
      </c>
      <c r="G132" s="8">
        <v>17.435126650000001</v>
      </c>
      <c r="H132" s="95">
        <v>2.5075060999999999E-2</v>
      </c>
      <c r="I132" s="95">
        <v>-1.59965E-4</v>
      </c>
      <c r="J132" s="95">
        <v>74.876823389999998</v>
      </c>
      <c r="K132" s="95">
        <v>6.379427E-3</v>
      </c>
    </row>
    <row r="133" spans="1:11" ht="15" customHeight="1">
      <c r="A133" s="8">
        <v>2.9440523E-2</v>
      </c>
      <c r="B133" s="8">
        <v>34.869339269999998</v>
      </c>
      <c r="C133" s="8">
        <v>10.551</v>
      </c>
      <c r="D133" s="8">
        <v>102.07208989999999</v>
      </c>
      <c r="E133" s="8">
        <v>63.77093026</v>
      </c>
      <c r="F133" s="8">
        <v>107.8836464</v>
      </c>
      <c r="G133" s="8">
        <v>17.434669639999999</v>
      </c>
      <c r="H133" s="95">
        <v>2.5437531999999999E-2</v>
      </c>
      <c r="I133" s="95">
        <v>-1.59965E-4</v>
      </c>
      <c r="J133" s="95">
        <v>73.806275589999998</v>
      </c>
      <c r="K133" s="95">
        <v>6.2885240000000002E-3</v>
      </c>
    </row>
    <row r="134" spans="1:11" ht="15" customHeight="1">
      <c r="A134" s="8">
        <v>2.9440523E-2</v>
      </c>
      <c r="B134" s="8">
        <v>35.193301759999997</v>
      </c>
      <c r="C134" s="8">
        <v>10.551</v>
      </c>
      <c r="D134" s="8">
        <v>102.1800774</v>
      </c>
      <c r="E134" s="8">
        <v>64.871326780000004</v>
      </c>
      <c r="F134" s="8">
        <v>108.0456277</v>
      </c>
      <c r="G134" s="8">
        <v>17.596650879999999</v>
      </c>
      <c r="H134" s="95">
        <v>2.5709122000000001E-2</v>
      </c>
      <c r="I134" s="95">
        <v>-9.5978700000000003E-5</v>
      </c>
      <c r="J134" s="95">
        <v>74.286696390000003</v>
      </c>
      <c r="K134" s="95">
        <v>3.733255E-3</v>
      </c>
    </row>
    <row r="135" spans="1:11" ht="15" customHeight="1">
      <c r="A135" s="8">
        <v>2.9440523E-2</v>
      </c>
      <c r="B135" s="8">
        <v>35.193301759999997</v>
      </c>
      <c r="C135" s="8">
        <v>10.673</v>
      </c>
      <c r="D135" s="8">
        <v>102.0580774</v>
      </c>
      <c r="E135" s="8">
        <v>64.871326780000004</v>
      </c>
      <c r="F135" s="8">
        <v>107.9236277</v>
      </c>
      <c r="G135" s="8">
        <v>17.596650879999999</v>
      </c>
      <c r="H135" s="95">
        <v>2.6161685E-2</v>
      </c>
      <c r="I135" s="95">
        <v>-9.5978700000000003E-5</v>
      </c>
      <c r="J135" s="95">
        <v>73.001635350000001</v>
      </c>
      <c r="K135" s="95">
        <v>3.6686750000000001E-3</v>
      </c>
    </row>
    <row r="136" spans="1:11" ht="15" customHeight="1">
      <c r="A136" s="8">
        <v>2.9440523E-2</v>
      </c>
      <c r="B136" s="8">
        <v>35.193301759999997</v>
      </c>
      <c r="C136" s="8">
        <v>10.978</v>
      </c>
      <c r="D136" s="8">
        <v>101.7530774</v>
      </c>
      <c r="E136" s="8">
        <v>64.871326780000004</v>
      </c>
      <c r="F136" s="8">
        <v>107.6186277</v>
      </c>
      <c r="G136" s="8">
        <v>17.596650879999999</v>
      </c>
      <c r="H136" s="95">
        <v>2.6433274999999999E-2</v>
      </c>
      <c r="I136" s="95">
        <v>-6.3985800000000007E-5</v>
      </c>
      <c r="J136" s="95">
        <v>72.251576209999996</v>
      </c>
      <c r="K136" s="95">
        <v>2.4206539999999999E-3</v>
      </c>
    </row>
    <row r="137" spans="1:11" ht="15" customHeight="1">
      <c r="A137" s="8">
        <v>2.9440523E-2</v>
      </c>
      <c r="B137" s="8">
        <v>35.490267369999998</v>
      </c>
      <c r="C137" s="8">
        <v>10.917</v>
      </c>
      <c r="D137" s="8">
        <v>101.91306590000001</v>
      </c>
      <c r="E137" s="8">
        <v>65.880023589999993</v>
      </c>
      <c r="F137" s="8">
        <v>107.82811049999999</v>
      </c>
      <c r="G137" s="8">
        <v>17.745133689999999</v>
      </c>
      <c r="H137" s="95">
        <v>2.6705128000000002E-2</v>
      </c>
      <c r="I137" s="95">
        <v>-9.5978700000000003E-5</v>
      </c>
      <c r="J137" s="95">
        <v>72.628085380000002</v>
      </c>
      <c r="K137" s="95">
        <v>3.594018E-3</v>
      </c>
    </row>
    <row r="138" spans="1:11" ht="15" customHeight="1">
      <c r="A138" s="8">
        <v>3.0658257000000001E-2</v>
      </c>
      <c r="B138" s="8">
        <v>35.489396550000002</v>
      </c>
      <c r="C138" s="8">
        <v>11.1</v>
      </c>
      <c r="D138" s="8">
        <v>101.7297756</v>
      </c>
      <c r="E138" s="8">
        <v>63.26045328</v>
      </c>
      <c r="F138" s="8">
        <v>107.6446751</v>
      </c>
      <c r="G138" s="8">
        <v>17.744698280000001</v>
      </c>
      <c r="H138" s="95">
        <v>2.6885836999999999E-2</v>
      </c>
      <c r="I138" s="95">
        <v>-9.5978700000000003E-5</v>
      </c>
      <c r="J138" s="95">
        <v>72.136688090000007</v>
      </c>
      <c r="K138" s="95">
        <v>3.5698610000000001E-3</v>
      </c>
    </row>
    <row r="139" spans="1:11" ht="15" customHeight="1">
      <c r="A139" s="8">
        <v>3.0658257000000001E-2</v>
      </c>
      <c r="B139" s="8">
        <v>35.489396550000002</v>
      </c>
      <c r="C139" s="8">
        <v>10.917</v>
      </c>
      <c r="D139" s="8">
        <v>101.9127756</v>
      </c>
      <c r="E139" s="8">
        <v>63.26045328</v>
      </c>
      <c r="F139" s="8">
        <v>107.82767509999999</v>
      </c>
      <c r="G139" s="8">
        <v>17.744698280000001</v>
      </c>
      <c r="H139" s="95">
        <v>2.7067073000000001E-2</v>
      </c>
      <c r="I139" s="95">
        <v>-1.59965E-4</v>
      </c>
      <c r="J139" s="95">
        <v>71.653675559999996</v>
      </c>
      <c r="K139" s="95">
        <v>5.9099310000000002E-3</v>
      </c>
    </row>
    <row r="140" spans="1:11" ht="15" customHeight="1">
      <c r="A140" s="8">
        <v>3.0658257000000001E-2</v>
      </c>
      <c r="B140" s="8">
        <v>35.489396550000002</v>
      </c>
      <c r="C140" s="8">
        <v>11.039</v>
      </c>
      <c r="D140" s="8">
        <v>101.7907756</v>
      </c>
      <c r="E140" s="8">
        <v>63.26045328</v>
      </c>
      <c r="F140" s="8">
        <v>107.70567509999999</v>
      </c>
      <c r="G140" s="8">
        <v>17.744698280000001</v>
      </c>
      <c r="H140" s="95">
        <v>2.7429017E-2</v>
      </c>
      <c r="I140" s="95">
        <v>-1.9195700000000001E-4</v>
      </c>
      <c r="J140" s="95">
        <v>70.708156549999998</v>
      </c>
      <c r="K140" s="95">
        <v>6.9983340000000002E-3</v>
      </c>
    </row>
    <row r="141" spans="1:11" ht="15" customHeight="1">
      <c r="A141" s="8">
        <v>3.0658257000000001E-2</v>
      </c>
      <c r="B141" s="8">
        <v>35.489396550000002</v>
      </c>
      <c r="C141" s="8">
        <v>11.161</v>
      </c>
      <c r="D141" s="8">
        <v>101.6687756</v>
      </c>
      <c r="E141" s="8">
        <v>63.26045328</v>
      </c>
      <c r="F141" s="8">
        <v>107.58367509999999</v>
      </c>
      <c r="G141" s="8">
        <v>17.744698280000001</v>
      </c>
      <c r="H141" s="95">
        <v>2.7429017E-2</v>
      </c>
      <c r="I141" s="95">
        <v>-1.9195700000000001E-4</v>
      </c>
      <c r="J141" s="95">
        <v>70.708156549999998</v>
      </c>
      <c r="K141" s="95">
        <v>6.9983340000000002E-3</v>
      </c>
    </row>
    <row r="142" spans="1:11" ht="15" customHeight="1">
      <c r="A142" s="8">
        <v>3.0658257000000001E-2</v>
      </c>
      <c r="B142" s="8">
        <v>35.489396550000002</v>
      </c>
      <c r="C142" s="8">
        <v>10.978</v>
      </c>
      <c r="D142" s="8">
        <v>101.8517756</v>
      </c>
      <c r="E142" s="8">
        <v>63.26045328</v>
      </c>
      <c r="F142" s="8">
        <v>107.7666751</v>
      </c>
      <c r="G142" s="8">
        <v>17.744698280000001</v>
      </c>
      <c r="H142" s="95">
        <v>2.7700606999999999E-2</v>
      </c>
      <c r="I142" s="95">
        <v>-1.9195700000000001E-4</v>
      </c>
      <c r="J142" s="95">
        <v>70.014899790000001</v>
      </c>
      <c r="K142" s="95">
        <v>6.929719E-3</v>
      </c>
    </row>
    <row r="143" spans="1:11" ht="15" customHeight="1">
      <c r="A143" s="8">
        <v>3.0658257000000001E-2</v>
      </c>
      <c r="B143" s="8">
        <v>35.489396550000002</v>
      </c>
      <c r="C143" s="8">
        <v>11.343999999999999</v>
      </c>
      <c r="D143" s="8">
        <v>101.4857756</v>
      </c>
      <c r="E143" s="8">
        <v>63.26045328</v>
      </c>
      <c r="F143" s="8">
        <v>107.4006751</v>
      </c>
      <c r="G143" s="8">
        <v>17.744698280000001</v>
      </c>
      <c r="H143" s="95">
        <v>2.7700606999999999E-2</v>
      </c>
      <c r="I143" s="95">
        <v>-1.9195700000000001E-4</v>
      </c>
      <c r="J143" s="95">
        <v>70.014899790000001</v>
      </c>
      <c r="K143" s="95">
        <v>6.929719E-3</v>
      </c>
    </row>
    <row r="144" spans="1:11" ht="15" customHeight="1">
      <c r="A144" s="8">
        <v>3.1875991999999999E-2</v>
      </c>
      <c r="B144" s="8">
        <v>35.785484109999999</v>
      </c>
      <c r="C144" s="8">
        <v>11.282999999999999</v>
      </c>
      <c r="D144" s="8">
        <v>101.6454715</v>
      </c>
      <c r="E144" s="8">
        <v>61.772635049999998</v>
      </c>
      <c r="F144" s="8">
        <v>107.6097188</v>
      </c>
      <c r="G144" s="8">
        <v>17.89274206</v>
      </c>
      <c r="H144" s="95">
        <v>2.7971934E-2</v>
      </c>
      <c r="I144" s="95">
        <v>-1.59965E-4</v>
      </c>
      <c r="J144" s="95">
        <v>70.394274359999997</v>
      </c>
      <c r="K144" s="95">
        <v>5.7187510000000002E-3</v>
      </c>
    </row>
    <row r="145" spans="1:11" ht="15" customHeight="1">
      <c r="A145" s="8">
        <v>3.1875991999999999E-2</v>
      </c>
      <c r="B145" s="8">
        <v>35.785484109999999</v>
      </c>
      <c r="C145" s="8">
        <v>11.222</v>
      </c>
      <c r="D145" s="8">
        <v>101.70647150000001</v>
      </c>
      <c r="E145" s="8">
        <v>61.772635049999998</v>
      </c>
      <c r="F145" s="8">
        <v>107.6707188</v>
      </c>
      <c r="G145" s="8">
        <v>17.89274206</v>
      </c>
      <c r="H145" s="95">
        <v>2.8153170000000002E-2</v>
      </c>
      <c r="I145" s="95">
        <v>-1.59965E-4</v>
      </c>
      <c r="J145" s="95">
        <v>69.941112309999994</v>
      </c>
      <c r="K145" s="95">
        <v>5.6819369999999998E-3</v>
      </c>
    </row>
    <row r="146" spans="1:11" ht="15" customHeight="1">
      <c r="A146" s="8">
        <v>3.1875991999999999E-2</v>
      </c>
      <c r="B146" s="8">
        <v>35.785484109999999</v>
      </c>
      <c r="C146" s="8">
        <v>11.343999999999999</v>
      </c>
      <c r="D146" s="8">
        <v>101.58447150000001</v>
      </c>
      <c r="E146" s="8">
        <v>61.772635049999998</v>
      </c>
      <c r="F146" s="8">
        <v>107.5487188</v>
      </c>
      <c r="G146" s="8">
        <v>17.89274206</v>
      </c>
      <c r="H146" s="95">
        <v>2.8153170000000002E-2</v>
      </c>
      <c r="I146" s="95">
        <v>-1.9195700000000001E-4</v>
      </c>
      <c r="J146" s="95">
        <v>69.941112309999994</v>
      </c>
      <c r="K146" s="95">
        <v>6.8183239999999997E-3</v>
      </c>
    </row>
    <row r="147" spans="1:11" ht="15" customHeight="1">
      <c r="A147" s="8">
        <v>3.1875991999999999E-2</v>
      </c>
      <c r="B147" s="8">
        <v>35.785484109999999</v>
      </c>
      <c r="C147" s="8">
        <v>11.71</v>
      </c>
      <c r="D147" s="8">
        <v>101.21847150000001</v>
      </c>
      <c r="E147" s="8">
        <v>61.772635049999998</v>
      </c>
      <c r="F147" s="8">
        <v>107.1827188</v>
      </c>
      <c r="G147" s="8">
        <v>17.89274206</v>
      </c>
      <c r="H147" s="95">
        <v>2.8334405E-2</v>
      </c>
      <c r="I147" s="95">
        <v>-9.5978700000000003E-5</v>
      </c>
      <c r="J147" s="95">
        <v>69.493747400000004</v>
      </c>
      <c r="K147" s="95">
        <v>3.3873559999999998E-3</v>
      </c>
    </row>
    <row r="148" spans="1:11" ht="15" customHeight="1">
      <c r="A148" s="8">
        <v>3.1875991999999999E-2</v>
      </c>
      <c r="B148" s="8">
        <v>35.785484109999999</v>
      </c>
      <c r="C148" s="8">
        <v>11.526999999999999</v>
      </c>
      <c r="D148" s="8">
        <v>101.4014715</v>
      </c>
      <c r="E148" s="8">
        <v>61.772635049999998</v>
      </c>
      <c r="F148" s="8">
        <v>107.3657188</v>
      </c>
      <c r="G148" s="8">
        <v>17.89274206</v>
      </c>
      <c r="H148" s="95">
        <v>2.8515377000000001E-2</v>
      </c>
      <c r="I148" s="95">
        <v>-1.59965E-4</v>
      </c>
      <c r="J148" s="95">
        <v>69.052706709999995</v>
      </c>
      <c r="K148" s="95">
        <v>5.6097630000000002E-3</v>
      </c>
    </row>
    <row r="149" spans="1:11" ht="15" customHeight="1">
      <c r="A149" s="8">
        <v>3.1875991999999999E-2</v>
      </c>
      <c r="B149" s="8">
        <v>35.785484109999999</v>
      </c>
      <c r="C149" s="8">
        <v>11.465999999999999</v>
      </c>
      <c r="D149" s="8">
        <v>101.46247150000001</v>
      </c>
      <c r="E149" s="8">
        <v>61.772635049999998</v>
      </c>
      <c r="F149" s="8">
        <v>107.4267188</v>
      </c>
      <c r="G149" s="8">
        <v>17.89274206</v>
      </c>
      <c r="H149" s="95">
        <v>2.8877322E-2</v>
      </c>
      <c r="I149" s="95">
        <v>-1.59965E-4</v>
      </c>
      <c r="J149" s="95">
        <v>68.187209190000004</v>
      </c>
      <c r="K149" s="95">
        <v>5.5394509999999999E-3</v>
      </c>
    </row>
    <row r="150" spans="1:11" ht="15" customHeight="1">
      <c r="A150" s="8">
        <v>3.3093725999999997E-2</v>
      </c>
      <c r="B150" s="8">
        <v>36.081564440000001</v>
      </c>
      <c r="C150" s="8">
        <v>11.404999999999999</v>
      </c>
      <c r="D150" s="8">
        <v>101.6221649</v>
      </c>
      <c r="E150" s="8">
        <v>60.394288090000003</v>
      </c>
      <c r="F150" s="8">
        <v>107.63575899999999</v>
      </c>
      <c r="G150" s="8">
        <v>18.040782220000001</v>
      </c>
      <c r="H150" s="95">
        <v>2.9058558000000002E-2</v>
      </c>
      <c r="I150" s="95">
        <v>-9.5978700000000003E-5</v>
      </c>
      <c r="J150" s="95">
        <v>68.78084097</v>
      </c>
      <c r="K150" s="95">
        <v>3.3029410000000002E-3</v>
      </c>
    </row>
    <row r="151" spans="1:11" ht="15" customHeight="1">
      <c r="A151" s="8">
        <v>3.3093725999999997E-2</v>
      </c>
      <c r="B151" s="8">
        <v>36.081564440000001</v>
      </c>
      <c r="C151" s="8">
        <v>11.465999999999999</v>
      </c>
      <c r="D151" s="8">
        <v>101.56116489999999</v>
      </c>
      <c r="E151" s="8">
        <v>60.394288090000003</v>
      </c>
      <c r="F151" s="8">
        <v>107.574759</v>
      </c>
      <c r="G151" s="8">
        <v>18.040782220000001</v>
      </c>
      <c r="H151" s="95">
        <v>2.9148911999999999E-2</v>
      </c>
      <c r="I151" s="95">
        <v>-1.9195700000000001E-4</v>
      </c>
      <c r="J151" s="95">
        <v>68.567637230000003</v>
      </c>
      <c r="K151" s="95">
        <v>6.5854060000000002E-3</v>
      </c>
    </row>
    <row r="152" spans="1:11" ht="15" customHeight="1">
      <c r="A152" s="8">
        <v>3.3093725999999997E-2</v>
      </c>
      <c r="B152" s="8">
        <v>36.081564440000001</v>
      </c>
      <c r="C152" s="8">
        <v>11.771000000000001</v>
      </c>
      <c r="D152" s="8">
        <v>101.2561649</v>
      </c>
      <c r="E152" s="8">
        <v>60.394288090000003</v>
      </c>
      <c r="F152" s="8">
        <v>107.26975899999999</v>
      </c>
      <c r="G152" s="8">
        <v>18.040782220000001</v>
      </c>
      <c r="H152" s="95">
        <v>2.9420766000000001E-2</v>
      </c>
      <c r="I152" s="95">
        <v>-1.59965E-4</v>
      </c>
      <c r="J152" s="95">
        <v>67.934059410000003</v>
      </c>
      <c r="K152" s="95">
        <v>5.4371300000000001E-3</v>
      </c>
    </row>
    <row r="153" spans="1:11" ht="15" customHeight="1">
      <c r="A153" s="8">
        <v>3.3093725999999997E-2</v>
      </c>
      <c r="B153" s="8">
        <v>36.081564440000001</v>
      </c>
      <c r="C153" s="8">
        <v>11.648999999999999</v>
      </c>
      <c r="D153" s="8">
        <v>101.3781649</v>
      </c>
      <c r="E153" s="8">
        <v>60.394288090000003</v>
      </c>
      <c r="F153" s="8">
        <v>107.39175899999999</v>
      </c>
      <c r="G153" s="8">
        <v>18.040782220000001</v>
      </c>
      <c r="H153" s="95">
        <v>2.9420766000000001E-2</v>
      </c>
      <c r="I153" s="95">
        <v>-9.5978700000000003E-5</v>
      </c>
      <c r="J153" s="95">
        <v>67.934059410000003</v>
      </c>
      <c r="K153" s="95">
        <v>3.262278E-3</v>
      </c>
    </row>
    <row r="154" spans="1:11" ht="15" customHeight="1">
      <c r="A154" s="8">
        <v>3.3093725999999997E-2</v>
      </c>
      <c r="B154" s="8">
        <v>36.405515090000002</v>
      </c>
      <c r="C154" s="8">
        <v>11.771000000000001</v>
      </c>
      <c r="D154" s="8">
        <v>101.3641485</v>
      </c>
      <c r="E154" s="8">
        <v>61.373176489999999</v>
      </c>
      <c r="F154" s="8">
        <v>107.4317343</v>
      </c>
      <c r="G154" s="8">
        <v>18.20275754</v>
      </c>
      <c r="H154" s="95">
        <v>2.978271E-2</v>
      </c>
      <c r="I154" s="95">
        <v>-1.9195700000000001E-4</v>
      </c>
      <c r="J154" s="95">
        <v>68.196181370000005</v>
      </c>
      <c r="K154" s="95">
        <v>6.445264E-3</v>
      </c>
    </row>
    <row r="155" spans="1:11" ht="15" customHeight="1">
      <c r="A155" s="8">
        <v>3.3093725999999997E-2</v>
      </c>
      <c r="B155" s="8">
        <v>36.405515090000002</v>
      </c>
      <c r="C155" s="8">
        <v>11.648999999999999</v>
      </c>
      <c r="D155" s="8">
        <v>101.4861485</v>
      </c>
      <c r="E155" s="8">
        <v>61.373176489999999</v>
      </c>
      <c r="F155" s="8">
        <v>107.5537343</v>
      </c>
      <c r="G155" s="8">
        <v>18.20275754</v>
      </c>
      <c r="H155" s="95">
        <v>3.0054299999999999E-2</v>
      </c>
      <c r="I155" s="95">
        <v>-9.5978700000000003E-5</v>
      </c>
      <c r="J155" s="95">
        <v>67.579916620000006</v>
      </c>
      <c r="K155" s="95">
        <v>3.1935100000000001E-3</v>
      </c>
    </row>
    <row r="156" spans="1:11" ht="15" customHeight="1">
      <c r="A156" s="8">
        <v>3.3093725999999997E-2</v>
      </c>
      <c r="B156" s="8">
        <v>36.405515090000002</v>
      </c>
      <c r="C156" s="8">
        <v>11.832000000000001</v>
      </c>
      <c r="D156" s="8">
        <v>101.30314850000001</v>
      </c>
      <c r="E156" s="8">
        <v>61.373176489999999</v>
      </c>
      <c r="F156" s="8">
        <v>107.3707343</v>
      </c>
      <c r="G156" s="8">
        <v>18.20275754</v>
      </c>
      <c r="H156" s="95">
        <v>3.0054299999999999E-2</v>
      </c>
      <c r="I156" s="95">
        <v>-9.5978700000000003E-5</v>
      </c>
      <c r="J156" s="95">
        <v>67.579916620000006</v>
      </c>
      <c r="K156" s="95">
        <v>3.1935100000000001E-3</v>
      </c>
    </row>
    <row r="157" spans="1:11" ht="15" customHeight="1">
      <c r="A157" s="8">
        <v>3.4311461000000001E-2</v>
      </c>
      <c r="B157" s="8">
        <v>36.404633089999997</v>
      </c>
      <c r="C157" s="8">
        <v>11.771000000000001</v>
      </c>
      <c r="D157" s="8">
        <v>101.3638545</v>
      </c>
      <c r="E157" s="8">
        <v>59.192434730000002</v>
      </c>
      <c r="F157" s="8">
        <v>107.43129329999999</v>
      </c>
      <c r="G157" s="8">
        <v>18.202316540000002</v>
      </c>
      <c r="H157" s="95">
        <v>3.0235536E-2</v>
      </c>
      <c r="I157" s="95">
        <v>-1.59965E-4</v>
      </c>
      <c r="J157" s="95">
        <v>67.171917030000003</v>
      </c>
      <c r="K157" s="95">
        <v>5.2906129999999996E-3</v>
      </c>
    </row>
    <row r="158" spans="1:11" ht="15" customHeight="1">
      <c r="A158" s="8">
        <v>3.4311461000000001E-2</v>
      </c>
      <c r="B158" s="8">
        <v>36.404633089999997</v>
      </c>
      <c r="C158" s="8">
        <v>11.648999999999999</v>
      </c>
      <c r="D158" s="8">
        <v>101.4858545</v>
      </c>
      <c r="E158" s="8">
        <v>59.192434730000002</v>
      </c>
      <c r="F158" s="8">
        <v>107.55329330000001</v>
      </c>
      <c r="G158" s="8">
        <v>18.202316540000002</v>
      </c>
      <c r="H158" s="95">
        <v>3.0506861999999999E-2</v>
      </c>
      <c r="I158" s="95">
        <v>-6.3985800000000007E-5</v>
      </c>
      <c r="J158" s="95">
        <v>66.574492829999997</v>
      </c>
      <c r="K158" s="95">
        <v>2.0974230000000002E-3</v>
      </c>
    </row>
    <row r="159" spans="1:11" ht="15" customHeight="1">
      <c r="A159" s="8">
        <v>3.4311461000000001E-2</v>
      </c>
      <c r="B159" s="8">
        <v>36.404633089999997</v>
      </c>
      <c r="C159" s="8">
        <v>11.771000000000001</v>
      </c>
      <c r="D159" s="8">
        <v>101.3638545</v>
      </c>
      <c r="E159" s="8">
        <v>59.192434730000002</v>
      </c>
      <c r="F159" s="8">
        <v>107.43129329999999</v>
      </c>
      <c r="G159" s="8">
        <v>18.202316540000002</v>
      </c>
      <c r="H159" s="95">
        <v>3.0688098E-2</v>
      </c>
      <c r="I159" s="95">
        <v>-9.5978700000000003E-5</v>
      </c>
      <c r="J159" s="95">
        <v>66.181321909999994</v>
      </c>
      <c r="K159" s="95">
        <v>3.1275550000000002E-3</v>
      </c>
    </row>
    <row r="160" spans="1:11" ht="15" customHeight="1">
      <c r="A160" s="8">
        <v>3.4311461000000001E-2</v>
      </c>
      <c r="B160" s="8">
        <v>36.404633089999997</v>
      </c>
      <c r="C160" s="8">
        <v>11.954000000000001</v>
      </c>
      <c r="D160" s="8">
        <v>101.1808545</v>
      </c>
      <c r="E160" s="8">
        <v>59.192434730000002</v>
      </c>
      <c r="F160" s="8">
        <v>107.2482933</v>
      </c>
      <c r="G160" s="8">
        <v>18.202316540000002</v>
      </c>
      <c r="H160" s="95">
        <v>3.0959687999999999E-2</v>
      </c>
      <c r="I160" s="95">
        <v>-9.5978700000000003E-5</v>
      </c>
      <c r="J160" s="95">
        <v>65.600754370000004</v>
      </c>
      <c r="K160" s="95">
        <v>3.1001190000000001E-3</v>
      </c>
    </row>
    <row r="161" spans="1:11" ht="15" customHeight="1">
      <c r="A161" s="8">
        <v>3.4311461000000001E-2</v>
      </c>
      <c r="B161" s="8">
        <v>36.701584230000002</v>
      </c>
      <c r="C161" s="8">
        <v>11.954000000000001</v>
      </c>
      <c r="D161" s="8">
        <v>101.2798382</v>
      </c>
      <c r="E161" s="8">
        <v>60.057892330000001</v>
      </c>
      <c r="F161" s="8">
        <v>107.3967689</v>
      </c>
      <c r="G161" s="8">
        <v>18.350792120000001</v>
      </c>
      <c r="H161" s="95">
        <v>3.1050306E-2</v>
      </c>
      <c r="I161" s="95">
        <v>-9.5978700000000003E-5</v>
      </c>
      <c r="J161" s="95">
        <v>66.365658870000004</v>
      </c>
      <c r="K161" s="95">
        <v>3.0910709999999999E-3</v>
      </c>
    </row>
    <row r="162" spans="1:11" ht="15" customHeight="1">
      <c r="A162" s="8">
        <v>3.4311461000000001E-2</v>
      </c>
      <c r="B162" s="8">
        <v>36.701584230000002</v>
      </c>
      <c r="C162" s="8">
        <v>12.137</v>
      </c>
      <c r="D162" s="8">
        <v>101.09683819999999</v>
      </c>
      <c r="E162" s="8">
        <v>60.057892330000001</v>
      </c>
      <c r="F162" s="8">
        <v>107.21376890000001</v>
      </c>
      <c r="G162" s="8">
        <v>18.350792120000001</v>
      </c>
      <c r="H162" s="95">
        <v>3.1412250000000003E-2</v>
      </c>
      <c r="I162" s="95">
        <v>-9.5978700000000003E-5</v>
      </c>
      <c r="J162" s="95">
        <v>65.600967130000001</v>
      </c>
      <c r="K162" s="95">
        <v>3.0554549999999999E-3</v>
      </c>
    </row>
    <row r="163" spans="1:11" ht="15" customHeight="1">
      <c r="A163" s="8">
        <v>3.5529195E-2</v>
      </c>
      <c r="B163" s="8">
        <v>36.700698619999997</v>
      </c>
      <c r="C163" s="8">
        <v>11.892899999999999</v>
      </c>
      <c r="D163" s="8">
        <v>101.340643</v>
      </c>
      <c r="E163" s="8">
        <v>57.996963860000001</v>
      </c>
      <c r="F163" s="8">
        <v>107.45742610000001</v>
      </c>
      <c r="G163" s="8">
        <v>18.350349309999999</v>
      </c>
      <c r="H163" s="95">
        <v>3.1593485999999997E-2</v>
      </c>
      <c r="I163" s="95">
        <v>-9.5978700000000003E-5</v>
      </c>
      <c r="J163" s="95">
        <v>65.221844939999997</v>
      </c>
      <c r="K163" s="95">
        <v>3.0379270000000002E-3</v>
      </c>
    </row>
    <row r="164" spans="1:11" ht="15" customHeight="1">
      <c r="A164" s="8">
        <v>3.5529195E-2</v>
      </c>
      <c r="B164" s="8">
        <v>36.700698619999997</v>
      </c>
      <c r="C164" s="8">
        <v>11.771000000000001</v>
      </c>
      <c r="D164" s="8">
        <v>101.462543</v>
      </c>
      <c r="E164" s="8">
        <v>57.996963860000001</v>
      </c>
      <c r="F164" s="8">
        <v>107.5793261</v>
      </c>
      <c r="G164" s="8">
        <v>18.350349309999999</v>
      </c>
      <c r="H164" s="95">
        <v>3.1593485999999997E-2</v>
      </c>
      <c r="I164" s="95">
        <v>-9.5978700000000003E-5</v>
      </c>
      <c r="J164" s="95">
        <v>65.221844939999997</v>
      </c>
      <c r="K164" s="95">
        <v>3.0379270000000002E-3</v>
      </c>
    </row>
    <row r="165" spans="1:11" ht="15" customHeight="1">
      <c r="A165" s="8">
        <v>3.5529195E-2</v>
      </c>
      <c r="B165" s="8">
        <v>36.700698619999997</v>
      </c>
      <c r="C165" s="8">
        <v>11.832000000000001</v>
      </c>
      <c r="D165" s="8">
        <v>101.401543</v>
      </c>
      <c r="E165" s="8">
        <v>57.996963860000001</v>
      </c>
      <c r="F165" s="8">
        <v>107.5183261</v>
      </c>
      <c r="G165" s="8">
        <v>18.350349309999999</v>
      </c>
      <c r="H165" s="95">
        <v>3.1955430999999999E-2</v>
      </c>
      <c r="I165" s="95">
        <v>-6.3985800000000007E-5</v>
      </c>
      <c r="J165" s="95">
        <v>64.483106919999997</v>
      </c>
      <c r="K165" s="95">
        <v>2.002345E-3</v>
      </c>
    </row>
    <row r="166" spans="1:11" ht="15" customHeight="1">
      <c r="A166" s="8">
        <v>3.5529195E-2</v>
      </c>
      <c r="B166" s="8">
        <v>36.700698619999997</v>
      </c>
      <c r="C166" s="8">
        <v>12.015000000000001</v>
      </c>
      <c r="D166" s="8">
        <v>101.218543</v>
      </c>
      <c r="E166" s="8">
        <v>57.996963860000001</v>
      </c>
      <c r="F166" s="8">
        <v>107.3353261</v>
      </c>
      <c r="G166" s="8">
        <v>18.350349309999999</v>
      </c>
      <c r="H166" s="95">
        <v>3.2046048000000001E-2</v>
      </c>
      <c r="I166" s="95">
        <v>-9.5978700000000003E-5</v>
      </c>
      <c r="J166" s="95">
        <v>64.300765659999996</v>
      </c>
      <c r="K166" s="95">
        <v>2.9950250000000001E-3</v>
      </c>
    </row>
    <row r="167" spans="1:11" ht="15" customHeight="1">
      <c r="A167" s="8">
        <v>3.5529195E-2</v>
      </c>
      <c r="B167" s="8">
        <v>36.997646140000001</v>
      </c>
      <c r="C167" s="8">
        <v>12.015000000000001</v>
      </c>
      <c r="D167" s="8">
        <v>101.3175255</v>
      </c>
      <c r="E167" s="8">
        <v>58.832748420000001</v>
      </c>
      <c r="F167" s="8">
        <v>107.48379989999999</v>
      </c>
      <c r="G167" s="8">
        <v>18.49882307</v>
      </c>
      <c r="H167" s="95">
        <v>3.2136403000000001E-2</v>
      </c>
      <c r="I167" s="95">
        <v>-9.5978700000000003E-5</v>
      </c>
      <c r="J167" s="95">
        <v>65.04400038</v>
      </c>
      <c r="K167" s="95">
        <v>2.9866039999999999E-3</v>
      </c>
    </row>
    <row r="168" spans="1:11" ht="15" customHeight="1">
      <c r="A168" s="8">
        <v>3.5529195E-2</v>
      </c>
      <c r="B168" s="8">
        <v>36.997646140000001</v>
      </c>
      <c r="C168" s="8">
        <v>11.832000000000001</v>
      </c>
      <c r="D168" s="8">
        <v>101.50052549999999</v>
      </c>
      <c r="E168" s="8">
        <v>58.832748420000001</v>
      </c>
      <c r="F168" s="8">
        <v>107.6667999</v>
      </c>
      <c r="G168" s="8">
        <v>18.49882307</v>
      </c>
      <c r="H168" s="95">
        <v>3.2317638000000003E-2</v>
      </c>
      <c r="I168" s="95">
        <v>-9.5978700000000003E-5</v>
      </c>
      <c r="J168" s="95">
        <v>64.679237099999995</v>
      </c>
      <c r="K168" s="95">
        <v>2.969855E-3</v>
      </c>
    </row>
    <row r="169" spans="1:11" ht="15" customHeight="1">
      <c r="A169" s="8">
        <v>3.6746929999999997E-2</v>
      </c>
      <c r="B169" s="8">
        <v>36.996756910000002</v>
      </c>
      <c r="C169" s="8">
        <v>12.197900000000001</v>
      </c>
      <c r="D169" s="8">
        <v>101.1343291</v>
      </c>
      <c r="E169" s="8">
        <v>56.880705290000002</v>
      </c>
      <c r="F169" s="8">
        <v>107.3004552</v>
      </c>
      <c r="G169" s="8">
        <v>18.498378450000001</v>
      </c>
      <c r="H169" s="95">
        <v>3.2498873999999997E-2</v>
      </c>
      <c r="I169" s="95">
        <v>-6.3985800000000007E-5</v>
      </c>
      <c r="J169" s="95">
        <v>64.315805949999998</v>
      </c>
      <c r="K169" s="95">
        <v>1.968862E-3</v>
      </c>
    </row>
    <row r="170" spans="1:11" ht="15" customHeight="1">
      <c r="A170" s="8">
        <v>3.6746929999999997E-2</v>
      </c>
      <c r="B170" s="8">
        <v>36.996756910000002</v>
      </c>
      <c r="C170" s="8">
        <v>12.015000000000001</v>
      </c>
      <c r="D170" s="8">
        <v>101.31722910000001</v>
      </c>
      <c r="E170" s="8">
        <v>56.880705290000002</v>
      </c>
      <c r="F170" s="8">
        <v>107.48335520000001</v>
      </c>
      <c r="G170" s="8">
        <v>18.498378450000001</v>
      </c>
      <c r="H170" s="95">
        <v>3.2860818999999999E-2</v>
      </c>
      <c r="I170" s="95">
        <v>-6.3985800000000007E-5</v>
      </c>
      <c r="J170" s="95">
        <v>63.607401340000003</v>
      </c>
      <c r="K170" s="95">
        <v>1.9471759999999999E-3</v>
      </c>
    </row>
    <row r="171" spans="1:11" ht="15" customHeight="1">
      <c r="A171" s="8">
        <v>3.6746929999999997E-2</v>
      </c>
      <c r="B171" s="8">
        <v>36.996756910000002</v>
      </c>
      <c r="C171" s="8">
        <v>12.137</v>
      </c>
      <c r="D171" s="8">
        <v>101.19522910000001</v>
      </c>
      <c r="E171" s="8">
        <v>56.880705290000002</v>
      </c>
      <c r="F171" s="8">
        <v>107.36135520000001</v>
      </c>
      <c r="G171" s="8">
        <v>18.498378450000001</v>
      </c>
      <c r="H171" s="95">
        <v>3.2951436000000001E-2</v>
      </c>
      <c r="I171" s="95">
        <v>-1.59965E-4</v>
      </c>
      <c r="J171" s="95">
        <v>63.43247839</v>
      </c>
      <c r="K171" s="95">
        <v>4.8545539999999996E-3</v>
      </c>
    </row>
    <row r="172" spans="1:11" ht="15" customHeight="1">
      <c r="A172" s="8">
        <v>3.6746929999999997E-2</v>
      </c>
      <c r="B172" s="8">
        <v>36.996756910000002</v>
      </c>
      <c r="C172" s="8">
        <v>12.137</v>
      </c>
      <c r="D172" s="8">
        <v>101.19522910000001</v>
      </c>
      <c r="E172" s="8">
        <v>56.880705290000002</v>
      </c>
      <c r="F172" s="8">
        <v>107.36135520000001</v>
      </c>
      <c r="G172" s="8">
        <v>18.498378450000001</v>
      </c>
      <c r="H172" s="95">
        <v>3.2951436000000001E-2</v>
      </c>
      <c r="I172" s="95">
        <v>-9.5978700000000003E-5</v>
      </c>
      <c r="J172" s="95">
        <v>63.43247839</v>
      </c>
      <c r="K172" s="95">
        <v>2.9127319999999999E-3</v>
      </c>
    </row>
    <row r="173" spans="1:11" ht="15" customHeight="1">
      <c r="A173" s="8">
        <v>3.6746929999999997E-2</v>
      </c>
      <c r="B173" s="8">
        <v>37.293700819999998</v>
      </c>
      <c r="C173" s="8">
        <v>12.259</v>
      </c>
      <c r="D173" s="8">
        <v>101.1722104</v>
      </c>
      <c r="E173" s="8">
        <v>57.688783440000002</v>
      </c>
      <c r="F173" s="8">
        <v>107.3878272</v>
      </c>
      <c r="G173" s="8">
        <v>18.646850409999999</v>
      </c>
      <c r="H173" s="95">
        <v>3.3223026000000003E-2</v>
      </c>
      <c r="I173" s="95">
        <v>-9.5978700000000003E-5</v>
      </c>
      <c r="J173" s="95">
        <v>63.807722939999998</v>
      </c>
      <c r="K173" s="95">
        <v>2.888921E-3</v>
      </c>
    </row>
    <row r="174" spans="1:11" ht="15" customHeight="1">
      <c r="A174" s="8">
        <v>3.6746929999999997E-2</v>
      </c>
      <c r="B174" s="8">
        <v>37.293700819999998</v>
      </c>
      <c r="C174" s="8">
        <v>12.442</v>
      </c>
      <c r="D174" s="8">
        <v>100.9892104</v>
      </c>
      <c r="E174" s="8">
        <v>57.688783440000002</v>
      </c>
      <c r="F174" s="8">
        <v>107.2048272</v>
      </c>
      <c r="G174" s="8">
        <v>18.646850409999999</v>
      </c>
      <c r="H174" s="95">
        <v>3.3223026000000003E-2</v>
      </c>
      <c r="I174" s="95">
        <v>-1.59965E-4</v>
      </c>
      <c r="J174" s="95">
        <v>63.807722939999998</v>
      </c>
      <c r="K174" s="95">
        <v>4.8148690000000003E-3</v>
      </c>
    </row>
    <row r="175" spans="1:11" ht="15" customHeight="1">
      <c r="A175" s="8">
        <v>3.6746929999999997E-2</v>
      </c>
      <c r="B175" s="8">
        <v>37.293700819999998</v>
      </c>
      <c r="C175" s="8">
        <v>12.5029</v>
      </c>
      <c r="D175" s="8">
        <v>100.9283104</v>
      </c>
      <c r="E175" s="8">
        <v>57.688783440000002</v>
      </c>
      <c r="F175" s="8">
        <v>107.14392719999999</v>
      </c>
      <c r="G175" s="8">
        <v>18.646850409999999</v>
      </c>
      <c r="H175" s="95">
        <v>3.3494879999999998E-2</v>
      </c>
      <c r="I175" s="95">
        <v>-9.5978700000000003E-5</v>
      </c>
      <c r="J175" s="95">
        <v>63.289842419999999</v>
      </c>
      <c r="K175" s="95">
        <v>2.8654739999999998E-3</v>
      </c>
    </row>
    <row r="176" spans="1:11" ht="15" customHeight="1">
      <c r="A176" s="8">
        <v>3.7964664000000002E-2</v>
      </c>
      <c r="B176" s="8">
        <v>37.292807969999998</v>
      </c>
      <c r="C176" s="8">
        <v>12.564</v>
      </c>
      <c r="D176" s="8">
        <v>100.86691279999999</v>
      </c>
      <c r="E176" s="8">
        <v>55.836036700000001</v>
      </c>
      <c r="F176" s="8">
        <v>107.0823808</v>
      </c>
      <c r="G176" s="8">
        <v>18.646403979999999</v>
      </c>
      <c r="H176" s="95">
        <v>3.3856824000000001E-2</v>
      </c>
      <c r="I176" s="95">
        <v>-1.59965E-4</v>
      </c>
      <c r="J176" s="95">
        <v>62.610608650000003</v>
      </c>
      <c r="K176" s="95">
        <v>4.7247349999999999E-3</v>
      </c>
    </row>
    <row r="177" spans="1:11" ht="15" customHeight="1">
      <c r="A177" s="8">
        <v>3.7964664000000002E-2</v>
      </c>
      <c r="B177" s="8">
        <v>37.292807969999998</v>
      </c>
      <c r="C177" s="8">
        <v>12.5029</v>
      </c>
      <c r="D177" s="8">
        <v>100.9280128</v>
      </c>
      <c r="E177" s="8">
        <v>55.836036700000001</v>
      </c>
      <c r="F177" s="8">
        <v>107.14348080000001</v>
      </c>
      <c r="G177" s="8">
        <v>18.646403979999999</v>
      </c>
      <c r="H177" s="95">
        <v>3.4128414000000003E-2</v>
      </c>
      <c r="I177" s="95">
        <v>-2.5594300000000001E-4</v>
      </c>
      <c r="J177" s="95">
        <v>62.11236049</v>
      </c>
      <c r="K177" s="95">
        <v>7.4994179999999999E-3</v>
      </c>
    </row>
    <row r="178" spans="1:11" ht="15" customHeight="1">
      <c r="A178" s="8">
        <v>3.9182399E-2</v>
      </c>
      <c r="B178" s="8">
        <v>37.291915109999998</v>
      </c>
      <c r="C178" s="8">
        <v>12.686</v>
      </c>
      <c r="D178" s="8">
        <v>100.7446152</v>
      </c>
      <c r="E178" s="8">
        <v>54.098451560000001</v>
      </c>
      <c r="F178" s="8">
        <v>106.9599343</v>
      </c>
      <c r="G178" s="8">
        <v>18.645957559999999</v>
      </c>
      <c r="H178" s="95">
        <v>3.4580976999999999E-2</v>
      </c>
      <c r="I178" s="95">
        <v>-2.5594300000000001E-4</v>
      </c>
      <c r="J178" s="95">
        <v>61.296912140000003</v>
      </c>
      <c r="K178" s="95">
        <v>7.4012729999999999E-3</v>
      </c>
    </row>
    <row r="179" spans="1:11" ht="15" customHeight="1">
      <c r="A179" s="8">
        <v>3.9182399E-2</v>
      </c>
      <c r="B179" s="8">
        <v>37.61584603</v>
      </c>
      <c r="C179" s="8">
        <v>12.747</v>
      </c>
      <c r="D179" s="8">
        <v>100.7915921</v>
      </c>
      <c r="E179" s="8">
        <v>54.925177150000003</v>
      </c>
      <c r="F179" s="8">
        <v>107.0608998</v>
      </c>
      <c r="G179" s="8">
        <v>18.80792302</v>
      </c>
      <c r="H179" s="95">
        <v>3.4852567000000001E-2</v>
      </c>
      <c r="I179" s="95">
        <v>-1.9195700000000001E-4</v>
      </c>
      <c r="J179" s="95">
        <v>61.748685440000003</v>
      </c>
      <c r="K179" s="95">
        <v>5.5076980000000001E-3</v>
      </c>
    </row>
    <row r="180" spans="1:11" ht="15" customHeight="1">
      <c r="A180" s="8">
        <v>3.9182399E-2</v>
      </c>
      <c r="B180" s="8">
        <v>37.61584603</v>
      </c>
      <c r="C180" s="8">
        <v>12.6251</v>
      </c>
      <c r="D180" s="8">
        <v>100.9134921</v>
      </c>
      <c r="E180" s="8">
        <v>54.925177150000003</v>
      </c>
      <c r="F180" s="8">
        <v>107.1827998</v>
      </c>
      <c r="G180" s="8">
        <v>18.80792302</v>
      </c>
      <c r="H180" s="95">
        <v>3.5215037999999997E-2</v>
      </c>
      <c r="I180" s="95">
        <v>-1.9195700000000001E-4</v>
      </c>
      <c r="J180" s="95">
        <v>61.113101309999998</v>
      </c>
      <c r="K180" s="95">
        <v>5.4510069999999999E-3</v>
      </c>
    </row>
    <row r="181" spans="1:11" ht="15" customHeight="1">
      <c r="A181" s="8">
        <v>4.0400132999999998E-2</v>
      </c>
      <c r="B181" s="8">
        <v>37.614949230000001</v>
      </c>
      <c r="C181" s="8">
        <v>12.747</v>
      </c>
      <c r="D181" s="8">
        <v>100.7912932</v>
      </c>
      <c r="E181" s="8">
        <v>53.267411240000001</v>
      </c>
      <c r="F181" s="8">
        <v>107.06045140000001</v>
      </c>
      <c r="G181" s="8">
        <v>18.807474620000001</v>
      </c>
      <c r="H181" s="95">
        <v>3.5486364999999999E-2</v>
      </c>
      <c r="I181" s="95">
        <v>-1.9195700000000001E-4</v>
      </c>
      <c r="J181" s="95">
        <v>60.643306809999999</v>
      </c>
      <c r="K181" s="95">
        <v>5.409329E-3</v>
      </c>
    </row>
    <row r="182" spans="1:11" ht="15" customHeight="1">
      <c r="A182" s="8">
        <v>4.0400132999999998E-2</v>
      </c>
      <c r="B182" s="8">
        <v>37.614949230000001</v>
      </c>
      <c r="C182" s="8">
        <v>12.747</v>
      </c>
      <c r="D182" s="8">
        <v>100.7912932</v>
      </c>
      <c r="E182" s="8">
        <v>53.267411240000001</v>
      </c>
      <c r="F182" s="8">
        <v>107.06045140000001</v>
      </c>
      <c r="G182" s="8">
        <v>18.807474620000001</v>
      </c>
      <c r="H182" s="95">
        <v>3.5757955000000001E-2</v>
      </c>
      <c r="I182" s="95">
        <v>-2.5594300000000001E-4</v>
      </c>
      <c r="J182" s="95">
        <v>60.18270665</v>
      </c>
      <c r="K182" s="95">
        <v>7.1576590000000002E-3</v>
      </c>
    </row>
    <row r="183" spans="1:11" ht="15" customHeight="1">
      <c r="A183" s="8">
        <v>4.0400132999999998E-2</v>
      </c>
      <c r="B183" s="8">
        <v>37.911882290000001</v>
      </c>
      <c r="C183" s="8">
        <v>12.930099999999999</v>
      </c>
      <c r="D183" s="8">
        <v>100.70717089999999</v>
      </c>
      <c r="E183" s="8">
        <v>54.002391629999998</v>
      </c>
      <c r="F183" s="8">
        <v>107.02581790000001</v>
      </c>
      <c r="G183" s="8">
        <v>18.955941150000001</v>
      </c>
      <c r="H183" s="95">
        <v>3.6120425999999997E-2</v>
      </c>
      <c r="I183" s="95">
        <v>-1.9195700000000001E-4</v>
      </c>
      <c r="J183" s="95">
        <v>60.400832780000002</v>
      </c>
      <c r="K183" s="95">
        <v>5.3143729999999998E-3</v>
      </c>
    </row>
    <row r="184" spans="1:11" ht="15" customHeight="1">
      <c r="A184" s="8">
        <v>4.1689498999999998E-2</v>
      </c>
      <c r="B184" s="8">
        <v>37.910928910000003</v>
      </c>
      <c r="C184" s="8">
        <v>12.869</v>
      </c>
      <c r="D184" s="8">
        <v>100.7679531</v>
      </c>
      <c r="E184" s="8">
        <v>52.32992771</v>
      </c>
      <c r="F184" s="8">
        <v>107.0864412</v>
      </c>
      <c r="G184" s="8">
        <v>18.955464460000002</v>
      </c>
      <c r="H184" s="95">
        <v>3.6391752999999999E-2</v>
      </c>
      <c r="I184" s="95">
        <v>-1.9195700000000001E-4</v>
      </c>
      <c r="J184" s="95">
        <v>59.947881250000002</v>
      </c>
      <c r="K184" s="95">
        <v>5.2747510000000003E-3</v>
      </c>
    </row>
    <row r="185" spans="1:11" ht="15" customHeight="1">
      <c r="A185" s="8">
        <v>4.1689498999999998E-2</v>
      </c>
      <c r="B185" s="8">
        <v>37.910928910000003</v>
      </c>
      <c r="C185" s="8">
        <v>13.113</v>
      </c>
      <c r="D185" s="8">
        <v>100.5239531</v>
      </c>
      <c r="E185" s="8">
        <v>52.32992771</v>
      </c>
      <c r="F185" s="8">
        <v>106.8424412</v>
      </c>
      <c r="G185" s="8">
        <v>18.955464460000002</v>
      </c>
      <c r="H185" s="95">
        <v>3.6934933000000003E-2</v>
      </c>
      <c r="I185" s="95">
        <v>-9.5978700000000003E-5</v>
      </c>
      <c r="J185" s="95">
        <v>59.066263339999999</v>
      </c>
      <c r="K185" s="95">
        <v>2.5985890000000001E-3</v>
      </c>
    </row>
    <row r="186" spans="1:11" ht="15" customHeight="1">
      <c r="A186" s="8">
        <v>4.1689498999999998E-2</v>
      </c>
      <c r="B186" s="8">
        <v>37.910928910000003</v>
      </c>
      <c r="C186" s="8">
        <v>12.991</v>
      </c>
      <c r="D186" s="8">
        <v>100.6459531</v>
      </c>
      <c r="E186" s="8">
        <v>52.32992771</v>
      </c>
      <c r="F186" s="8">
        <v>106.9644412</v>
      </c>
      <c r="G186" s="8">
        <v>18.955464460000002</v>
      </c>
      <c r="H186" s="95">
        <v>3.7025550999999997E-2</v>
      </c>
      <c r="I186" s="95">
        <v>-1.59965E-4</v>
      </c>
      <c r="J186" s="95">
        <v>58.921702230000001</v>
      </c>
      <c r="K186" s="95">
        <v>4.3203820000000002E-3</v>
      </c>
    </row>
    <row r="187" spans="1:11" ht="15" customHeight="1">
      <c r="A187" s="8">
        <v>4.1689498999999998E-2</v>
      </c>
      <c r="B187" s="8">
        <v>37.910928910000003</v>
      </c>
      <c r="C187" s="8">
        <v>13.234999999999999</v>
      </c>
      <c r="D187" s="8">
        <v>100.4019531</v>
      </c>
      <c r="E187" s="8">
        <v>52.32992771</v>
      </c>
      <c r="F187" s="8">
        <v>106.7204412</v>
      </c>
      <c r="G187" s="8">
        <v>18.955464460000002</v>
      </c>
      <c r="H187" s="95">
        <v>3.7297140999999999E-2</v>
      </c>
      <c r="I187" s="95">
        <v>-1.59965E-4</v>
      </c>
      <c r="J187" s="95">
        <v>58.492646579999999</v>
      </c>
      <c r="K187" s="95">
        <v>4.2889219999999997E-3</v>
      </c>
    </row>
    <row r="188" spans="1:11" ht="15" customHeight="1">
      <c r="A188" s="8">
        <v>4.1689498999999998E-2</v>
      </c>
      <c r="B188" s="8">
        <v>38.207858139999999</v>
      </c>
      <c r="C188" s="8">
        <v>12.991</v>
      </c>
      <c r="D188" s="8">
        <v>100.7449295</v>
      </c>
      <c r="E188" s="8">
        <v>53.042167560000003</v>
      </c>
      <c r="F188" s="8">
        <v>107.1129059</v>
      </c>
      <c r="G188" s="8">
        <v>19.10392907</v>
      </c>
      <c r="H188" s="95">
        <v>3.7478376000000001E-2</v>
      </c>
      <c r="I188" s="95">
        <v>-1.9195700000000001E-4</v>
      </c>
      <c r="J188" s="95">
        <v>59.002059610000003</v>
      </c>
      <c r="K188" s="95">
        <v>5.1218180000000002E-3</v>
      </c>
    </row>
    <row r="189" spans="1:11" ht="15" customHeight="1">
      <c r="A189" s="8">
        <v>4.2907234000000002E-2</v>
      </c>
      <c r="B189" s="8">
        <v>38.206954109999998</v>
      </c>
      <c r="C189" s="8">
        <v>13.234999999999999</v>
      </c>
      <c r="D189" s="8">
        <v>100.50062819999999</v>
      </c>
      <c r="E189" s="8">
        <v>51.534690249999997</v>
      </c>
      <c r="F189" s="8">
        <v>106.8684538</v>
      </c>
      <c r="G189" s="8">
        <v>19.103477049999999</v>
      </c>
      <c r="H189" s="95">
        <v>3.7478376000000001E-2</v>
      </c>
      <c r="I189" s="95">
        <v>-9.5978700000000003E-5</v>
      </c>
      <c r="J189" s="95">
        <v>58.999647459999998</v>
      </c>
      <c r="K189" s="95">
        <v>2.5609090000000001E-3</v>
      </c>
    </row>
    <row r="190" spans="1:11" ht="15" customHeight="1">
      <c r="A190" s="8">
        <v>4.2907234000000002E-2</v>
      </c>
      <c r="B190" s="8">
        <v>38.206954109999998</v>
      </c>
      <c r="C190" s="8">
        <v>13.417999999999999</v>
      </c>
      <c r="D190" s="8">
        <v>100.3176282</v>
      </c>
      <c r="E190" s="8">
        <v>51.534690249999997</v>
      </c>
      <c r="F190" s="8">
        <v>106.6854538</v>
      </c>
      <c r="G190" s="8">
        <v>19.103477049999999</v>
      </c>
      <c r="H190" s="95">
        <v>3.7659085000000002E-2</v>
      </c>
      <c r="I190" s="95">
        <v>-1.9195700000000001E-4</v>
      </c>
      <c r="J190" s="95">
        <v>58.716534780000003</v>
      </c>
      <c r="K190" s="95">
        <v>5.0972409999999998E-3</v>
      </c>
    </row>
    <row r="191" spans="1:11" ht="15" customHeight="1">
      <c r="A191" s="8">
        <v>4.2907234000000002E-2</v>
      </c>
      <c r="B191" s="8">
        <v>38.206954109999998</v>
      </c>
      <c r="C191" s="8">
        <v>13.417999999999999</v>
      </c>
      <c r="D191" s="8">
        <v>100.3176282</v>
      </c>
      <c r="E191" s="8">
        <v>51.534690249999997</v>
      </c>
      <c r="F191" s="8">
        <v>106.6854538</v>
      </c>
      <c r="G191" s="8">
        <v>19.103477049999999</v>
      </c>
      <c r="H191" s="95">
        <v>3.7930938999999997E-2</v>
      </c>
      <c r="I191" s="95">
        <v>-1.59965E-4</v>
      </c>
      <c r="J191" s="95">
        <v>58.295709739999999</v>
      </c>
      <c r="K191" s="95">
        <v>4.2172570000000003E-3</v>
      </c>
    </row>
    <row r="192" spans="1:11" ht="15" customHeight="1">
      <c r="A192" s="8">
        <v>4.2907234000000002E-2</v>
      </c>
      <c r="B192" s="8">
        <v>38.206954109999998</v>
      </c>
      <c r="C192" s="8">
        <v>13.417999999999999</v>
      </c>
      <c r="D192" s="8">
        <v>100.3176282</v>
      </c>
      <c r="E192" s="8">
        <v>51.534690249999997</v>
      </c>
      <c r="F192" s="8">
        <v>106.6854538</v>
      </c>
      <c r="G192" s="8">
        <v>19.103477049999999</v>
      </c>
      <c r="H192" s="95">
        <v>3.8021292999999998E-2</v>
      </c>
      <c r="I192" s="95">
        <v>-1.9195700000000001E-4</v>
      </c>
      <c r="J192" s="95">
        <v>58.157174769999997</v>
      </c>
      <c r="K192" s="95">
        <v>5.0486819999999996E-3</v>
      </c>
    </row>
    <row r="193" spans="1:11" ht="15" customHeight="1">
      <c r="A193" s="8">
        <v>4.2907234000000002E-2</v>
      </c>
      <c r="B193" s="8">
        <v>38.206954109999998</v>
      </c>
      <c r="C193" s="8">
        <v>13.478999999999999</v>
      </c>
      <c r="D193" s="8">
        <v>100.25662819999999</v>
      </c>
      <c r="E193" s="8">
        <v>51.534690249999997</v>
      </c>
      <c r="F193" s="8">
        <v>106.6244538</v>
      </c>
      <c r="G193" s="8">
        <v>19.103477049999999</v>
      </c>
      <c r="H193" s="95">
        <v>3.8202528999999999E-2</v>
      </c>
      <c r="I193" s="95">
        <v>-1.9195700000000001E-4</v>
      </c>
      <c r="J193" s="95">
        <v>57.881272879999997</v>
      </c>
      <c r="K193" s="95">
        <v>5.0247310000000002E-3</v>
      </c>
    </row>
    <row r="194" spans="1:11" ht="15" customHeight="1">
      <c r="A194" s="8">
        <v>4.2907234000000002E-2</v>
      </c>
      <c r="B194" s="8">
        <v>38.206954109999998</v>
      </c>
      <c r="C194" s="8">
        <v>13.417999999999999</v>
      </c>
      <c r="D194" s="8">
        <v>100.3176282</v>
      </c>
      <c r="E194" s="8">
        <v>51.534690249999997</v>
      </c>
      <c r="F194" s="8">
        <v>106.6854538</v>
      </c>
      <c r="G194" s="8">
        <v>19.103477049999999</v>
      </c>
      <c r="H194" s="95">
        <v>3.8383764000000001E-2</v>
      </c>
      <c r="I194" s="95">
        <v>-1.59965E-4</v>
      </c>
      <c r="J194" s="95">
        <v>57.607976430000001</v>
      </c>
      <c r="K194" s="95">
        <v>4.1675050000000002E-3</v>
      </c>
    </row>
    <row r="195" spans="1:11" ht="15" customHeight="1">
      <c r="A195" s="8">
        <v>4.4124968000000001E-2</v>
      </c>
      <c r="B195" s="8">
        <v>38.206050070000003</v>
      </c>
      <c r="C195" s="8">
        <v>13.54</v>
      </c>
      <c r="D195" s="8">
        <v>100.1953268</v>
      </c>
      <c r="E195" s="8">
        <v>50.110417859999998</v>
      </c>
      <c r="F195" s="8">
        <v>106.5630018</v>
      </c>
      <c r="G195" s="8">
        <v>19.103025039999999</v>
      </c>
      <c r="H195" s="95">
        <v>3.8564473000000002E-2</v>
      </c>
      <c r="I195" s="95">
        <v>-1.59965E-4</v>
      </c>
      <c r="J195" s="95">
        <v>57.335687460000003</v>
      </c>
      <c r="K195" s="95">
        <v>4.1479760000000003E-3</v>
      </c>
    </row>
    <row r="196" spans="1:11" ht="15" customHeight="1">
      <c r="A196" s="8">
        <v>4.4124968000000001E-2</v>
      </c>
      <c r="B196" s="8">
        <v>38.502972069999998</v>
      </c>
      <c r="C196" s="8">
        <v>13.356999999999999</v>
      </c>
      <c r="D196" s="8">
        <v>100.47730079999999</v>
      </c>
      <c r="E196" s="8">
        <v>50.783329369999997</v>
      </c>
      <c r="F196" s="8">
        <v>106.8944628</v>
      </c>
      <c r="G196" s="8">
        <v>19.251486029999999</v>
      </c>
      <c r="H196" s="95">
        <v>3.8836062999999997E-2</v>
      </c>
      <c r="I196" s="95">
        <v>-1.9195700000000001E-4</v>
      </c>
      <c r="J196" s="95">
        <v>57.699277240000001</v>
      </c>
      <c r="K196" s="95">
        <v>4.9427619999999999E-3</v>
      </c>
    </row>
    <row r="197" spans="1:11" ht="15" customHeight="1">
      <c r="A197" s="8">
        <v>4.4124968000000001E-2</v>
      </c>
      <c r="B197" s="8">
        <v>38.502972069999998</v>
      </c>
      <c r="C197" s="8">
        <v>13.54</v>
      </c>
      <c r="D197" s="8">
        <v>100.2943008</v>
      </c>
      <c r="E197" s="8">
        <v>50.783329369999997</v>
      </c>
      <c r="F197" s="8">
        <v>106.71146280000001</v>
      </c>
      <c r="G197" s="8">
        <v>19.251486029999999</v>
      </c>
      <c r="H197" s="95">
        <v>3.8926680999999998E-2</v>
      </c>
      <c r="I197" s="95">
        <v>-2.5594300000000001E-4</v>
      </c>
      <c r="J197" s="95">
        <v>57.564958539999999</v>
      </c>
      <c r="K197" s="95">
        <v>6.5750080000000002E-3</v>
      </c>
    </row>
    <row r="198" spans="1:11" ht="15" customHeight="1">
      <c r="A198" s="8">
        <v>4.4124968000000001E-2</v>
      </c>
      <c r="B198" s="8">
        <v>38.502972069999998</v>
      </c>
      <c r="C198" s="8">
        <v>13.356999999999999</v>
      </c>
      <c r="D198" s="8">
        <v>100.47730079999999</v>
      </c>
      <c r="E198" s="8">
        <v>50.783329369999997</v>
      </c>
      <c r="F198" s="8">
        <v>106.8944628</v>
      </c>
      <c r="G198" s="8">
        <v>19.251486029999999</v>
      </c>
      <c r="H198" s="95">
        <v>3.9107916999999999E-2</v>
      </c>
      <c r="I198" s="95">
        <v>-1.9195700000000001E-4</v>
      </c>
      <c r="J198" s="95">
        <v>57.298188529999997</v>
      </c>
      <c r="K198" s="95">
        <v>4.9084030000000004E-3</v>
      </c>
    </row>
    <row r="199" spans="1:11" ht="15" customHeight="1">
      <c r="A199" s="8">
        <v>4.4124968000000001E-2</v>
      </c>
      <c r="B199" s="8">
        <v>38.502972069999998</v>
      </c>
      <c r="C199" s="8">
        <v>13.478999999999999</v>
      </c>
      <c r="D199" s="8">
        <v>100.35530079999999</v>
      </c>
      <c r="E199" s="8">
        <v>50.783329369999997</v>
      </c>
      <c r="F199" s="8">
        <v>106.7724628</v>
      </c>
      <c r="G199" s="8">
        <v>19.251486029999999</v>
      </c>
      <c r="H199" s="95">
        <v>3.9288626E-2</v>
      </c>
      <c r="I199" s="95">
        <v>-2.5594300000000001E-4</v>
      </c>
      <c r="J199" s="95">
        <v>57.03464417</v>
      </c>
      <c r="K199" s="95">
        <v>6.5144360000000002E-3</v>
      </c>
    </row>
    <row r="200" spans="1:11" ht="15" customHeight="1">
      <c r="A200" s="8">
        <v>4.4124968000000001E-2</v>
      </c>
      <c r="B200" s="8">
        <v>38.502972069999998</v>
      </c>
      <c r="C200" s="8">
        <v>13.54</v>
      </c>
      <c r="D200" s="8">
        <v>100.2943008</v>
      </c>
      <c r="E200" s="8">
        <v>50.783329369999997</v>
      </c>
      <c r="F200" s="8">
        <v>106.71146280000001</v>
      </c>
      <c r="G200" s="8">
        <v>19.251486029999999</v>
      </c>
      <c r="H200" s="95">
        <v>3.9469861000000002E-2</v>
      </c>
      <c r="I200" s="95">
        <v>-1.59965E-4</v>
      </c>
      <c r="J200" s="95">
        <v>56.772755549999999</v>
      </c>
      <c r="K200" s="95">
        <v>4.0528270000000002E-3</v>
      </c>
    </row>
    <row r="201" spans="1:11" ht="15" customHeight="1">
      <c r="A201" s="8">
        <v>4.4124968000000001E-2</v>
      </c>
      <c r="B201" s="8">
        <v>38.502972069999998</v>
      </c>
      <c r="C201" s="8">
        <v>13.601000000000001</v>
      </c>
      <c r="D201" s="8">
        <v>100.23330079999999</v>
      </c>
      <c r="E201" s="8">
        <v>50.783329369999997</v>
      </c>
      <c r="F201" s="8">
        <v>106.6504628</v>
      </c>
      <c r="G201" s="8">
        <v>19.251486029999999</v>
      </c>
      <c r="H201" s="95">
        <v>3.9560479000000003E-2</v>
      </c>
      <c r="I201" s="95">
        <v>-1.59965E-4</v>
      </c>
      <c r="J201" s="95">
        <v>56.642711069999997</v>
      </c>
      <c r="K201" s="95">
        <v>4.0435439999999996E-3</v>
      </c>
    </row>
    <row r="202" spans="1:11" ht="15" customHeight="1">
      <c r="A202" s="8">
        <v>4.4124968000000001E-2</v>
      </c>
      <c r="B202" s="8">
        <v>38.502972069999998</v>
      </c>
      <c r="C202" s="8">
        <v>13.662000000000001</v>
      </c>
      <c r="D202" s="8">
        <v>100.1723008</v>
      </c>
      <c r="E202" s="8">
        <v>50.783329369999997</v>
      </c>
      <c r="F202" s="8">
        <v>106.58946280000001</v>
      </c>
      <c r="G202" s="8">
        <v>19.251486029999999</v>
      </c>
      <c r="H202" s="95">
        <v>3.9741714999999997E-2</v>
      </c>
      <c r="I202" s="95">
        <v>-1.59965E-4</v>
      </c>
      <c r="J202" s="95">
        <v>56.384401250000003</v>
      </c>
      <c r="K202" s="95">
        <v>4.0251039999999998E-3</v>
      </c>
    </row>
    <row r="203" spans="1:11" ht="15" customHeight="1">
      <c r="A203" s="8">
        <v>4.5342702999999998E-2</v>
      </c>
      <c r="B203" s="8">
        <v>38.502064420000004</v>
      </c>
      <c r="C203" s="8">
        <v>13.601000000000001</v>
      </c>
      <c r="D203" s="8">
        <v>100.23299830000001</v>
      </c>
      <c r="E203" s="8">
        <v>49.417478330000002</v>
      </c>
      <c r="F203" s="8">
        <v>106.650009</v>
      </c>
      <c r="G203" s="8">
        <v>19.251032210000002</v>
      </c>
      <c r="H203" s="95">
        <v>3.9832068999999998E-2</v>
      </c>
      <c r="I203" s="95">
        <v>-9.5978700000000003E-5</v>
      </c>
      <c r="J203" s="95">
        <v>56.254221010000002</v>
      </c>
      <c r="K203" s="95">
        <v>2.4095840000000002E-3</v>
      </c>
    </row>
    <row r="204" spans="1:11" ht="15" customHeight="1">
      <c r="A204" s="8">
        <v>4.5342702999999998E-2</v>
      </c>
      <c r="B204" s="8">
        <v>38.825975370000002</v>
      </c>
      <c r="C204" s="8">
        <v>13.54</v>
      </c>
      <c r="D204" s="8">
        <v>100.4019686</v>
      </c>
      <c r="E204" s="8">
        <v>50.131840150000002</v>
      </c>
      <c r="F204" s="8">
        <v>106.87296449999999</v>
      </c>
      <c r="G204" s="8">
        <v>19.412987690000001</v>
      </c>
      <c r="H204" s="95">
        <v>4.0013304999999999E-2</v>
      </c>
      <c r="I204" s="95">
        <v>-9.5978700000000003E-5</v>
      </c>
      <c r="J204" s="95">
        <v>56.808932210000002</v>
      </c>
      <c r="K204" s="95">
        <v>2.3986699999999999E-3</v>
      </c>
    </row>
    <row r="205" spans="1:11" ht="15" customHeight="1">
      <c r="A205" s="8">
        <v>4.5342702999999998E-2</v>
      </c>
      <c r="B205" s="8">
        <v>38.825975370000002</v>
      </c>
      <c r="C205" s="8">
        <v>13.784000000000001</v>
      </c>
      <c r="D205" s="8">
        <v>100.1579686</v>
      </c>
      <c r="E205" s="8">
        <v>50.131840150000002</v>
      </c>
      <c r="F205" s="8">
        <v>106.6289645</v>
      </c>
      <c r="G205" s="8">
        <v>19.412987690000001</v>
      </c>
      <c r="H205" s="95">
        <v>4.0375249000000002E-2</v>
      </c>
      <c r="I205" s="95">
        <v>-9.5978700000000003E-5</v>
      </c>
      <c r="J205" s="95">
        <v>56.299667659999997</v>
      </c>
      <c r="K205" s="95">
        <v>2.3771669999999999E-3</v>
      </c>
    </row>
    <row r="206" spans="1:11" ht="15" customHeight="1">
      <c r="A206" s="8">
        <v>4.5342702999999998E-2</v>
      </c>
      <c r="B206" s="8">
        <v>38.825975370000002</v>
      </c>
      <c r="C206" s="8">
        <v>13.662000000000001</v>
      </c>
      <c r="D206" s="8">
        <v>100.2799686</v>
      </c>
      <c r="E206" s="8">
        <v>50.131840150000002</v>
      </c>
      <c r="F206" s="8">
        <v>106.75096449999999</v>
      </c>
      <c r="G206" s="8">
        <v>19.412987690000001</v>
      </c>
      <c r="H206" s="95">
        <v>4.0465867000000003E-2</v>
      </c>
      <c r="I206" s="95">
        <v>-1.59965E-4</v>
      </c>
      <c r="J206" s="95">
        <v>56.173592229999997</v>
      </c>
      <c r="K206" s="95">
        <v>3.9530729999999997E-3</v>
      </c>
    </row>
    <row r="207" spans="1:11" ht="15" customHeight="1">
      <c r="A207" s="8">
        <v>4.5342702999999998E-2</v>
      </c>
      <c r="B207" s="8">
        <v>38.825975370000002</v>
      </c>
      <c r="C207" s="8">
        <v>13.967000000000001</v>
      </c>
      <c r="D207" s="8">
        <v>99.974968579999995</v>
      </c>
      <c r="E207" s="8">
        <v>50.131840150000002</v>
      </c>
      <c r="F207" s="8">
        <v>106.4459645</v>
      </c>
      <c r="G207" s="8">
        <v>19.412987690000001</v>
      </c>
      <c r="H207" s="95">
        <v>4.0737456999999998E-2</v>
      </c>
      <c r="I207" s="95">
        <v>-2.5594300000000001E-4</v>
      </c>
      <c r="J207" s="95">
        <v>55.799091930000003</v>
      </c>
      <c r="K207" s="95">
        <v>6.2827489999999998E-3</v>
      </c>
    </row>
    <row r="208" spans="1:11" ht="15" customHeight="1">
      <c r="A208" s="8">
        <v>4.6560437000000003E-2</v>
      </c>
      <c r="B208" s="8">
        <v>38.825063780000001</v>
      </c>
      <c r="C208" s="8">
        <v>13.906000000000001</v>
      </c>
      <c r="D208" s="8">
        <v>100.0356647</v>
      </c>
      <c r="E208" s="8">
        <v>48.818741840000001</v>
      </c>
      <c r="F208" s="8">
        <v>106.5065087</v>
      </c>
      <c r="G208" s="8">
        <v>19.41253189</v>
      </c>
      <c r="H208" s="95">
        <v>4.0918692999999999E-2</v>
      </c>
      <c r="I208" s="95">
        <v>-1.9195700000000001E-4</v>
      </c>
      <c r="J208" s="95">
        <v>55.549720790000002</v>
      </c>
      <c r="K208" s="95">
        <v>4.6911920000000003E-3</v>
      </c>
    </row>
    <row r="209" spans="1:11" ht="15" customHeight="1">
      <c r="A209" s="8">
        <v>4.6560437000000003E-2</v>
      </c>
      <c r="B209" s="8">
        <v>38.825063780000001</v>
      </c>
      <c r="C209" s="8">
        <v>13.906000000000001</v>
      </c>
      <c r="D209" s="8">
        <v>100.0356647</v>
      </c>
      <c r="E209" s="8">
        <v>48.818741840000001</v>
      </c>
      <c r="F209" s="8">
        <v>106.5065087</v>
      </c>
      <c r="G209" s="8">
        <v>19.41253189</v>
      </c>
      <c r="H209" s="95">
        <v>4.0918692999999999E-2</v>
      </c>
      <c r="I209" s="95">
        <v>-2.5594300000000001E-4</v>
      </c>
      <c r="J209" s="95">
        <v>55.549720790000002</v>
      </c>
      <c r="K209" s="95">
        <v>6.2549220000000004E-3</v>
      </c>
    </row>
    <row r="210" spans="1:11" ht="15" customHeight="1">
      <c r="A210" s="8">
        <v>4.6560437000000003E-2</v>
      </c>
      <c r="B210" s="8">
        <v>38.825063780000001</v>
      </c>
      <c r="C210" s="8">
        <v>13.967000000000001</v>
      </c>
      <c r="D210" s="8">
        <v>99.974664709999999</v>
      </c>
      <c r="E210" s="8">
        <v>48.818741840000001</v>
      </c>
      <c r="F210" s="8">
        <v>106.4455087</v>
      </c>
      <c r="G210" s="8">
        <v>19.41253189</v>
      </c>
      <c r="H210" s="95">
        <v>4.1280637000000002E-2</v>
      </c>
      <c r="I210" s="95">
        <v>-1.9195700000000001E-4</v>
      </c>
      <c r="J210" s="95">
        <v>55.062666329999999</v>
      </c>
      <c r="K210" s="95">
        <v>4.6500600000000001E-3</v>
      </c>
    </row>
    <row r="211" spans="1:11" ht="15" customHeight="1">
      <c r="A211" s="8">
        <v>4.6560437000000003E-2</v>
      </c>
      <c r="B211" s="8">
        <v>39.12197853</v>
      </c>
      <c r="C211" s="8">
        <v>14.15</v>
      </c>
      <c r="D211" s="8">
        <v>99.890636299999997</v>
      </c>
      <c r="E211" s="8">
        <v>49.456439369999998</v>
      </c>
      <c r="F211" s="8">
        <v>106.4109661</v>
      </c>
      <c r="G211" s="8">
        <v>19.56098927</v>
      </c>
      <c r="H211" s="95">
        <v>4.1371255000000003E-2</v>
      </c>
      <c r="I211" s="95">
        <v>-1.9195700000000001E-4</v>
      </c>
      <c r="J211" s="95">
        <v>55.659743169999999</v>
      </c>
      <c r="K211" s="95">
        <v>4.6398740000000004E-3</v>
      </c>
    </row>
    <row r="212" spans="1:11" ht="15" customHeight="1">
      <c r="A212" s="8">
        <v>4.6560437000000003E-2</v>
      </c>
      <c r="B212" s="8">
        <v>39.12197853</v>
      </c>
      <c r="C212" s="8">
        <v>13.906000000000001</v>
      </c>
      <c r="D212" s="8">
        <v>100.1346363</v>
      </c>
      <c r="E212" s="8">
        <v>49.456439369999998</v>
      </c>
      <c r="F212" s="8">
        <v>106.6549661</v>
      </c>
      <c r="G212" s="8">
        <v>19.56098927</v>
      </c>
      <c r="H212" s="95">
        <v>4.1551963999999997E-2</v>
      </c>
      <c r="I212" s="95">
        <v>-1.9195700000000001E-4</v>
      </c>
      <c r="J212" s="95">
        <v>55.417679659999997</v>
      </c>
      <c r="K212" s="95">
        <v>4.6196960000000004E-3</v>
      </c>
    </row>
    <row r="213" spans="1:11" ht="15" customHeight="1">
      <c r="A213" s="8">
        <v>4.6560437000000003E-2</v>
      </c>
      <c r="B213" s="8">
        <v>39.12197853</v>
      </c>
      <c r="C213" s="8">
        <v>13.906000000000001</v>
      </c>
      <c r="D213" s="8">
        <v>100.1346363</v>
      </c>
      <c r="E213" s="8">
        <v>49.456439369999998</v>
      </c>
      <c r="F213" s="8">
        <v>106.6549661</v>
      </c>
      <c r="G213" s="8">
        <v>19.56098927</v>
      </c>
      <c r="H213" s="95">
        <v>4.1733199999999998E-2</v>
      </c>
      <c r="I213" s="95">
        <v>-1.9195700000000001E-4</v>
      </c>
      <c r="J213" s="95">
        <v>55.177016209999998</v>
      </c>
      <c r="K213" s="95">
        <v>4.599634E-3</v>
      </c>
    </row>
    <row r="214" spans="1:11" ht="15" customHeight="1">
      <c r="A214" s="8">
        <v>4.7778172000000001E-2</v>
      </c>
      <c r="B214" s="8">
        <v>39.121063319999998</v>
      </c>
      <c r="C214" s="8">
        <v>14.211</v>
      </c>
      <c r="D214" s="8">
        <v>99.829331229999994</v>
      </c>
      <c r="E214" s="8">
        <v>48.194014869999997</v>
      </c>
      <c r="F214" s="8">
        <v>106.3495084</v>
      </c>
      <c r="G214" s="8">
        <v>19.560531659999999</v>
      </c>
      <c r="H214" s="95">
        <v>4.200479E-2</v>
      </c>
      <c r="I214" s="95">
        <v>-2.5594300000000001E-4</v>
      </c>
      <c r="J214" s="95">
        <v>54.818079740000002</v>
      </c>
      <c r="K214" s="95">
        <v>6.0931919999999999E-3</v>
      </c>
    </row>
    <row r="215" spans="1:11" ht="15" customHeight="1">
      <c r="A215" s="8">
        <v>4.7778172000000001E-2</v>
      </c>
      <c r="B215" s="8">
        <v>39.121063319999998</v>
      </c>
      <c r="C215" s="8">
        <v>14.028</v>
      </c>
      <c r="D215" s="8">
        <v>100.01233120000001</v>
      </c>
      <c r="E215" s="8">
        <v>48.194014869999997</v>
      </c>
      <c r="F215" s="8">
        <v>106.5325084</v>
      </c>
      <c r="G215" s="8">
        <v>19.560531659999999</v>
      </c>
      <c r="H215" s="95">
        <v>4.2186025000000002E-2</v>
      </c>
      <c r="I215" s="95">
        <v>-1.9195700000000001E-4</v>
      </c>
      <c r="J215" s="95">
        <v>54.582575519999999</v>
      </c>
      <c r="K215" s="95">
        <v>4.5502609999999999E-3</v>
      </c>
    </row>
    <row r="216" spans="1:11" ht="15" customHeight="1">
      <c r="A216" s="8">
        <v>4.7778172000000001E-2</v>
      </c>
      <c r="B216" s="8">
        <v>39.121063319999998</v>
      </c>
      <c r="C216" s="8">
        <v>14.15</v>
      </c>
      <c r="D216" s="8">
        <v>99.890331230000001</v>
      </c>
      <c r="E216" s="8">
        <v>48.194014869999997</v>
      </c>
      <c r="F216" s="8">
        <v>106.4105084</v>
      </c>
      <c r="G216" s="8">
        <v>19.560531659999999</v>
      </c>
      <c r="H216" s="95">
        <v>4.2186025000000002E-2</v>
      </c>
      <c r="I216" s="95">
        <v>-1.9195700000000001E-4</v>
      </c>
      <c r="J216" s="95">
        <v>54.582575519999999</v>
      </c>
      <c r="K216" s="95">
        <v>4.5502609999999999E-3</v>
      </c>
    </row>
    <row r="217" spans="1:11" ht="15" customHeight="1">
      <c r="A217" s="8">
        <v>4.7778172000000001E-2</v>
      </c>
      <c r="B217" s="8">
        <v>39.121063319999998</v>
      </c>
      <c r="C217" s="8">
        <v>14.028</v>
      </c>
      <c r="D217" s="8">
        <v>100.01233120000001</v>
      </c>
      <c r="E217" s="8">
        <v>48.194014869999997</v>
      </c>
      <c r="F217" s="8">
        <v>106.5325084</v>
      </c>
      <c r="G217" s="8">
        <v>19.560531659999999</v>
      </c>
      <c r="H217" s="95">
        <v>4.2457351999999997E-2</v>
      </c>
      <c r="I217" s="95">
        <v>-1.9195700000000001E-4</v>
      </c>
      <c r="J217" s="95">
        <v>54.233761659999999</v>
      </c>
      <c r="K217" s="95">
        <v>4.5211820000000003E-3</v>
      </c>
    </row>
    <row r="218" spans="1:11" ht="15" customHeight="1">
      <c r="A218" s="8">
        <v>4.7778172000000001E-2</v>
      </c>
      <c r="B218" s="8">
        <v>39.417974460000003</v>
      </c>
      <c r="C218" s="8">
        <v>13.906000000000001</v>
      </c>
      <c r="D218" s="8">
        <v>100.2333016</v>
      </c>
      <c r="E218" s="8">
        <v>48.815451670000002</v>
      </c>
      <c r="F218" s="8">
        <v>106.802964</v>
      </c>
      <c r="G218" s="8">
        <v>19.708987230000002</v>
      </c>
      <c r="H218" s="95">
        <v>4.2910178E-2</v>
      </c>
      <c r="I218" s="95">
        <v>-1.9195700000000001E-4</v>
      </c>
      <c r="J218" s="95">
        <v>54.353376050000001</v>
      </c>
      <c r="K218" s="95">
        <v>4.4734709999999997E-3</v>
      </c>
    </row>
    <row r="219" spans="1:11" ht="15" customHeight="1">
      <c r="A219" s="8">
        <v>4.8995905999999999E-2</v>
      </c>
      <c r="B219" s="8">
        <v>39.41705563</v>
      </c>
      <c r="C219" s="8">
        <v>14.333</v>
      </c>
      <c r="D219" s="8">
        <v>99.805995330000002</v>
      </c>
      <c r="E219" s="8">
        <v>47.600326819999999</v>
      </c>
      <c r="F219" s="8">
        <v>106.3755046</v>
      </c>
      <c r="G219" s="8">
        <v>19.70852782</v>
      </c>
      <c r="H219" s="95">
        <v>4.3181505000000002E-2</v>
      </c>
      <c r="I219" s="95">
        <v>-1.59965E-4</v>
      </c>
      <c r="J219" s="95">
        <v>54.009724110000001</v>
      </c>
      <c r="K219" s="95">
        <v>3.7044679999999998E-3</v>
      </c>
    </row>
    <row r="220" spans="1:11" ht="15" customHeight="1">
      <c r="A220" s="8">
        <v>4.8995905999999999E-2</v>
      </c>
      <c r="B220" s="8">
        <v>39.41705563</v>
      </c>
      <c r="C220" s="8">
        <v>14.394</v>
      </c>
      <c r="D220" s="8">
        <v>99.744995329999995</v>
      </c>
      <c r="E220" s="8">
        <v>47.600326819999999</v>
      </c>
      <c r="F220" s="8">
        <v>106.31450460000001</v>
      </c>
      <c r="G220" s="8">
        <v>19.70852782</v>
      </c>
      <c r="H220" s="95">
        <v>4.3543975999999998E-2</v>
      </c>
      <c r="I220" s="95">
        <v>-1.59965E-4</v>
      </c>
      <c r="J220" s="95">
        <v>53.560133360000002</v>
      </c>
      <c r="K220" s="95">
        <v>3.673632E-3</v>
      </c>
    </row>
    <row r="221" spans="1:11" ht="15" customHeight="1">
      <c r="A221" s="8">
        <v>5.0213641000000003E-2</v>
      </c>
      <c r="B221" s="8">
        <v>39.416136799999997</v>
      </c>
      <c r="C221" s="8">
        <v>14.455</v>
      </c>
      <c r="D221" s="8">
        <v>99.683689049999998</v>
      </c>
      <c r="E221" s="8">
        <v>46.444138119999998</v>
      </c>
      <c r="F221" s="8">
        <v>106.2530452</v>
      </c>
      <c r="G221" s="8">
        <v>19.708068399999998</v>
      </c>
      <c r="H221" s="95">
        <v>4.3815829000000001E-2</v>
      </c>
      <c r="I221" s="95">
        <v>-9.5978700000000003E-5</v>
      </c>
      <c r="J221" s="95">
        <v>53.225724839999998</v>
      </c>
      <c r="K221" s="95">
        <v>2.1905029999999999E-3</v>
      </c>
    </row>
    <row r="222" spans="1:11" ht="15" customHeight="1">
      <c r="A222" s="8">
        <v>5.0213641000000003E-2</v>
      </c>
      <c r="B222" s="8">
        <v>39.713040710000001</v>
      </c>
      <c r="C222" s="8">
        <v>14.516</v>
      </c>
      <c r="D222" s="8">
        <v>99.721657019999995</v>
      </c>
      <c r="E222" s="8">
        <v>47.035419500000003</v>
      </c>
      <c r="F222" s="8">
        <v>106.34049709999999</v>
      </c>
      <c r="G222" s="8">
        <v>19.85652035</v>
      </c>
      <c r="H222" s="95">
        <v>4.4086893000000002E-2</v>
      </c>
      <c r="I222" s="95">
        <v>-1.59965E-4</v>
      </c>
      <c r="J222" s="95">
        <v>53.571923939999998</v>
      </c>
      <c r="K222" s="95">
        <v>3.6283919999999998E-3</v>
      </c>
    </row>
    <row r="223" spans="1:11" ht="15" customHeight="1">
      <c r="A223" s="8">
        <v>5.0213641000000003E-2</v>
      </c>
      <c r="B223" s="8">
        <v>39.713040710000001</v>
      </c>
      <c r="C223" s="8">
        <v>14.821</v>
      </c>
      <c r="D223" s="8">
        <v>99.416657020000002</v>
      </c>
      <c r="E223" s="8">
        <v>47.035419500000003</v>
      </c>
      <c r="F223" s="8">
        <v>106.0354971</v>
      </c>
      <c r="G223" s="8">
        <v>19.85652035</v>
      </c>
      <c r="H223" s="95">
        <v>4.4449363999999998E-2</v>
      </c>
      <c r="I223" s="95">
        <v>-1.9195700000000001E-4</v>
      </c>
      <c r="J223" s="95">
        <v>53.135061020000002</v>
      </c>
      <c r="K223" s="95">
        <v>4.3185640000000004E-3</v>
      </c>
    </row>
    <row r="224" spans="1:11" ht="15" customHeight="1">
      <c r="A224" s="8">
        <v>5.0213641000000003E-2</v>
      </c>
      <c r="B224" s="8">
        <v>39.713040710000001</v>
      </c>
      <c r="C224" s="8">
        <v>14.821</v>
      </c>
      <c r="D224" s="8">
        <v>99.416657020000002</v>
      </c>
      <c r="E224" s="8">
        <v>47.035419500000003</v>
      </c>
      <c r="F224" s="8">
        <v>106.0354971</v>
      </c>
      <c r="G224" s="8">
        <v>19.85652035</v>
      </c>
      <c r="H224" s="95">
        <v>4.4902453000000002E-2</v>
      </c>
      <c r="I224" s="95">
        <v>-1.59965E-4</v>
      </c>
      <c r="J224" s="95">
        <v>52.59890077</v>
      </c>
      <c r="K224" s="95">
        <v>3.5624900000000002E-3</v>
      </c>
    </row>
    <row r="225" spans="1:11" ht="15" customHeight="1">
      <c r="A225" s="8">
        <v>5.1431375000000001E-2</v>
      </c>
      <c r="B225" s="8">
        <v>39.712118259999997</v>
      </c>
      <c r="C225" s="8">
        <v>14.699</v>
      </c>
      <c r="D225" s="8">
        <v>99.538349539999999</v>
      </c>
      <c r="E225" s="8">
        <v>45.91997396</v>
      </c>
      <c r="F225" s="8">
        <v>106.1570359</v>
      </c>
      <c r="G225" s="8">
        <v>19.856059129999998</v>
      </c>
      <c r="H225" s="95">
        <v>4.5354751999999998E-2</v>
      </c>
      <c r="I225" s="95">
        <v>-1.59965E-4</v>
      </c>
      <c r="J225" s="95">
        <v>52.072325810000002</v>
      </c>
      <c r="K225" s="95">
        <v>3.5269630000000001E-3</v>
      </c>
    </row>
    <row r="226" spans="1:11" ht="15" customHeight="1">
      <c r="A226" s="8">
        <v>5.1431375000000001E-2</v>
      </c>
      <c r="B226" s="8">
        <v>39.712118259999997</v>
      </c>
      <c r="C226" s="8">
        <v>14.699</v>
      </c>
      <c r="D226" s="8">
        <v>99.538349539999999</v>
      </c>
      <c r="E226" s="8">
        <v>45.91997396</v>
      </c>
      <c r="F226" s="8">
        <v>106.1570359</v>
      </c>
      <c r="G226" s="8">
        <v>19.856059129999998</v>
      </c>
      <c r="H226" s="95">
        <v>4.5445369999999999E-2</v>
      </c>
      <c r="I226" s="95">
        <v>-1.59965E-4</v>
      </c>
      <c r="J226" s="95">
        <v>51.968493909999999</v>
      </c>
      <c r="K226" s="95">
        <v>3.5199300000000001E-3</v>
      </c>
    </row>
    <row r="227" spans="1:11" ht="15" customHeight="1">
      <c r="A227" s="8">
        <v>5.1431375000000001E-2</v>
      </c>
      <c r="B227" s="8">
        <v>40.00901855</v>
      </c>
      <c r="C227" s="8">
        <v>14.882</v>
      </c>
      <c r="D227" s="8">
        <v>99.454316300000002</v>
      </c>
      <c r="E227" s="8">
        <v>46.497248599999999</v>
      </c>
      <c r="F227" s="8">
        <v>106.1224861</v>
      </c>
      <c r="G227" s="8">
        <v>20.00450927</v>
      </c>
      <c r="H227" s="95">
        <v>4.5716960000000001E-2</v>
      </c>
      <c r="I227" s="95">
        <v>-1.9195700000000001E-4</v>
      </c>
      <c r="J227" s="95">
        <v>52.309196829999998</v>
      </c>
      <c r="K227" s="95">
        <v>4.198823E-3</v>
      </c>
    </row>
    <row r="228" spans="1:11" ht="15" customHeight="1">
      <c r="A228" s="8">
        <v>5.2649109999999999E-2</v>
      </c>
      <c r="B228" s="8">
        <v>39.71119581</v>
      </c>
      <c r="C228" s="8">
        <v>14.76</v>
      </c>
      <c r="D228" s="8">
        <v>99.477042060000002</v>
      </c>
      <c r="E228" s="8">
        <v>44.85612725</v>
      </c>
      <c r="F228" s="8">
        <v>106.0955747</v>
      </c>
      <c r="G228" s="8">
        <v>19.85559791</v>
      </c>
      <c r="H228" s="95">
        <v>4.6440848999999999E-2</v>
      </c>
      <c r="I228" s="95">
        <v>-2.5594300000000001E-4</v>
      </c>
      <c r="J228" s="95">
        <v>50.852541049999999</v>
      </c>
      <c r="K228" s="95">
        <v>5.5111659999999996E-3</v>
      </c>
    </row>
    <row r="229" spans="1:11" ht="15" customHeight="1">
      <c r="A229" s="8">
        <v>5.2649109999999999E-2</v>
      </c>
      <c r="B229" s="8">
        <v>40.008092480000002</v>
      </c>
      <c r="C229" s="8">
        <v>14.821</v>
      </c>
      <c r="D229" s="8">
        <v>99.515007620000006</v>
      </c>
      <c r="E229" s="8">
        <v>45.420043100000001</v>
      </c>
      <c r="F229" s="8">
        <v>106.18302300000001</v>
      </c>
      <c r="G229" s="8">
        <v>20.004046240000001</v>
      </c>
      <c r="H229" s="95">
        <v>4.6440848999999999E-2</v>
      </c>
      <c r="I229" s="95">
        <v>-1.9195700000000001E-4</v>
      </c>
      <c r="J229" s="95">
        <v>51.491841749999999</v>
      </c>
      <c r="K229" s="95">
        <v>4.1333749999999999E-3</v>
      </c>
    </row>
    <row r="230" spans="1:11" ht="15" customHeight="1">
      <c r="A230" s="8">
        <v>5.2649109999999999E-2</v>
      </c>
      <c r="B230" s="8">
        <v>40.008092480000002</v>
      </c>
      <c r="C230" s="8">
        <v>14.882</v>
      </c>
      <c r="D230" s="8">
        <v>99.454007619999999</v>
      </c>
      <c r="E230" s="8">
        <v>45.420043100000001</v>
      </c>
      <c r="F230" s="8">
        <v>106.122023</v>
      </c>
      <c r="G230" s="8">
        <v>20.004046240000001</v>
      </c>
      <c r="H230" s="95">
        <v>4.6893938000000003E-2</v>
      </c>
      <c r="I230" s="95">
        <v>-9.5978700000000003E-5</v>
      </c>
      <c r="J230" s="95">
        <v>50.994327849999998</v>
      </c>
      <c r="K230" s="95">
        <v>2.0467189999999998E-3</v>
      </c>
    </row>
    <row r="231" spans="1:11" ht="15" customHeight="1">
      <c r="A231" s="8">
        <v>5.5156209999999997E-2</v>
      </c>
      <c r="B231" s="8">
        <v>40.006185879999997</v>
      </c>
      <c r="C231" s="8">
        <v>15.004</v>
      </c>
      <c r="D231" s="8">
        <v>99.331372079999994</v>
      </c>
      <c r="E231" s="8">
        <v>43.352038950000001</v>
      </c>
      <c r="F231" s="8">
        <v>105.99906970000001</v>
      </c>
      <c r="G231" s="8">
        <v>20.003092939999998</v>
      </c>
      <c r="H231" s="95">
        <v>4.7165527999999998E-2</v>
      </c>
      <c r="I231" s="95">
        <v>-1.9195700000000001E-4</v>
      </c>
      <c r="J231" s="95">
        <v>50.696648289999999</v>
      </c>
      <c r="K231" s="95">
        <v>4.0698669999999996E-3</v>
      </c>
    </row>
    <row r="232" spans="1:11" ht="15" customHeight="1">
      <c r="A232" s="8">
        <v>5.5156209999999997E-2</v>
      </c>
      <c r="B232" s="8">
        <v>40.006185879999997</v>
      </c>
      <c r="C232" s="8">
        <v>15.065099999999999</v>
      </c>
      <c r="D232" s="8">
        <v>99.270272079999998</v>
      </c>
      <c r="E232" s="8">
        <v>43.352038950000001</v>
      </c>
      <c r="F232" s="8">
        <v>105.9379697</v>
      </c>
      <c r="G232" s="8">
        <v>20.003092939999998</v>
      </c>
      <c r="H232" s="95">
        <v>4.7436855E-2</v>
      </c>
      <c r="I232" s="95">
        <v>-9.5978700000000003E-5</v>
      </c>
      <c r="J232" s="95">
        <v>50.406676339999997</v>
      </c>
      <c r="K232" s="95">
        <v>2.0232940000000001E-3</v>
      </c>
    </row>
    <row r="233" spans="1:11" ht="15" customHeight="1">
      <c r="A233" s="8">
        <v>5.5156209999999997E-2</v>
      </c>
      <c r="B233" s="8">
        <v>40.006185879999997</v>
      </c>
      <c r="C233" s="8">
        <v>14.943</v>
      </c>
      <c r="D233" s="8">
        <v>99.392372080000001</v>
      </c>
      <c r="E233" s="8">
        <v>43.352038950000001</v>
      </c>
      <c r="F233" s="8">
        <v>106.0600697</v>
      </c>
      <c r="G233" s="8">
        <v>20.003092939999998</v>
      </c>
      <c r="H233" s="95">
        <v>4.7618090000000002E-2</v>
      </c>
      <c r="I233" s="95">
        <v>-9.5978700000000003E-5</v>
      </c>
      <c r="J233" s="95">
        <v>50.214827329999999</v>
      </c>
      <c r="K233" s="95">
        <v>2.0155939999999999E-3</v>
      </c>
    </row>
    <row r="234" spans="1:11" ht="15" customHeight="1">
      <c r="A234" s="8">
        <v>5.5156209999999997E-2</v>
      </c>
      <c r="B234" s="8">
        <v>40.33006503</v>
      </c>
      <c r="C234" s="8">
        <v>15.125999999999999</v>
      </c>
      <c r="D234" s="8">
        <v>99.317331800000005</v>
      </c>
      <c r="E234" s="8">
        <v>43.939242370000002</v>
      </c>
      <c r="F234" s="8">
        <v>106.0390093</v>
      </c>
      <c r="G234" s="8">
        <v>20.16503252</v>
      </c>
      <c r="H234" s="95">
        <v>4.7708445000000002E-2</v>
      </c>
      <c r="I234" s="95">
        <v>-9.5978700000000003E-5</v>
      </c>
      <c r="J234" s="95">
        <v>50.798597790000002</v>
      </c>
      <c r="K234" s="95">
        <v>2.0117759999999998E-3</v>
      </c>
    </row>
    <row r="235" spans="1:11" ht="15" customHeight="1">
      <c r="A235" s="8">
        <v>5.5156209999999997E-2</v>
      </c>
      <c r="B235" s="8">
        <v>40.33006503</v>
      </c>
      <c r="C235" s="8">
        <v>15.125999999999999</v>
      </c>
      <c r="D235" s="8">
        <v>99.317331800000005</v>
      </c>
      <c r="E235" s="8">
        <v>43.939242370000002</v>
      </c>
      <c r="F235" s="8">
        <v>106.0390093</v>
      </c>
      <c r="G235" s="8">
        <v>20.16503252</v>
      </c>
      <c r="H235" s="95">
        <v>4.8070388999999998E-2</v>
      </c>
      <c r="I235" s="95">
        <v>-9.5978700000000003E-5</v>
      </c>
      <c r="J235" s="95">
        <v>50.416111270000002</v>
      </c>
      <c r="K235" s="95">
        <v>1.9966290000000002E-3</v>
      </c>
    </row>
    <row r="236" spans="1:11" ht="15" customHeight="1">
      <c r="A236" s="8">
        <v>5.5156209999999997E-2</v>
      </c>
      <c r="B236" s="8">
        <v>40.33006503</v>
      </c>
      <c r="C236" s="8">
        <v>15.125999999999999</v>
      </c>
      <c r="D236" s="8">
        <v>99.317331800000005</v>
      </c>
      <c r="E236" s="8">
        <v>43.939242370000002</v>
      </c>
      <c r="F236" s="8">
        <v>106.0390093</v>
      </c>
      <c r="G236" s="8">
        <v>20.16503252</v>
      </c>
      <c r="H236" s="95">
        <v>4.8251624999999999E-2</v>
      </c>
      <c r="I236" s="95">
        <v>-9.5978700000000003E-5</v>
      </c>
      <c r="J236" s="95">
        <v>50.22674576</v>
      </c>
      <c r="K236" s="95">
        <v>1.9891290000000001E-3</v>
      </c>
    </row>
    <row r="237" spans="1:11" ht="15" customHeight="1">
      <c r="A237" s="8">
        <v>5.5156209999999997E-2</v>
      </c>
      <c r="B237" s="8">
        <v>40.33006503</v>
      </c>
      <c r="C237" s="8">
        <v>15.430999999999999</v>
      </c>
      <c r="D237" s="8">
        <v>99.012331799999998</v>
      </c>
      <c r="E237" s="8">
        <v>43.939242370000002</v>
      </c>
      <c r="F237" s="8">
        <v>105.7340093</v>
      </c>
      <c r="G237" s="8">
        <v>20.16503252</v>
      </c>
      <c r="H237" s="95">
        <v>4.8342243E-2</v>
      </c>
      <c r="I237" s="95">
        <v>-9.5978700000000003E-5</v>
      </c>
      <c r="J237" s="95">
        <v>50.132595449999997</v>
      </c>
      <c r="K237" s="95">
        <v>1.9854009999999999E-3</v>
      </c>
    </row>
    <row r="238" spans="1:11" ht="15" customHeight="1">
      <c r="A238" s="8">
        <v>5.6373945000000002E-2</v>
      </c>
      <c r="B238" s="8">
        <v>40.329135020000002</v>
      </c>
      <c r="C238" s="8">
        <v>15.125999999999999</v>
      </c>
      <c r="D238" s="8">
        <v>99.317021789999998</v>
      </c>
      <c r="E238" s="8">
        <v>42.988460349999997</v>
      </c>
      <c r="F238" s="8">
        <v>106.0385443</v>
      </c>
      <c r="G238" s="8">
        <v>20.164567510000001</v>
      </c>
      <c r="H238" s="95">
        <v>4.8342243E-2</v>
      </c>
      <c r="I238" s="95">
        <v>-1.59965E-4</v>
      </c>
      <c r="J238" s="95">
        <v>50.130671649999996</v>
      </c>
      <c r="K238" s="95">
        <v>3.3090010000000002E-3</v>
      </c>
    </row>
    <row r="239" spans="1:11" ht="15" customHeight="1">
      <c r="A239" s="8">
        <v>5.6373945000000002E-2</v>
      </c>
      <c r="B239" s="8">
        <v>40.329135020000002</v>
      </c>
      <c r="C239" s="8">
        <v>15.370100000000001</v>
      </c>
      <c r="D239" s="8">
        <v>99.072921789999995</v>
      </c>
      <c r="E239" s="8">
        <v>42.988460349999997</v>
      </c>
      <c r="F239" s="8">
        <v>105.79444429999999</v>
      </c>
      <c r="G239" s="8">
        <v>20.164567510000001</v>
      </c>
      <c r="H239" s="95">
        <v>4.8613833000000002E-2</v>
      </c>
      <c r="I239" s="95">
        <v>-9.5978700000000003E-5</v>
      </c>
      <c r="J239" s="95">
        <v>49.850607480000001</v>
      </c>
      <c r="K239" s="95">
        <v>1.974309E-3</v>
      </c>
    </row>
    <row r="240" spans="1:11" ht="15" customHeight="1">
      <c r="A240" s="8">
        <v>5.6373945000000002E-2</v>
      </c>
      <c r="B240" s="8">
        <v>40.329135020000002</v>
      </c>
      <c r="C240" s="8">
        <v>15.430999999999999</v>
      </c>
      <c r="D240" s="8">
        <v>99.012021790000006</v>
      </c>
      <c r="E240" s="8">
        <v>42.988460349999997</v>
      </c>
      <c r="F240" s="8">
        <v>105.73354430000001</v>
      </c>
      <c r="G240" s="8">
        <v>20.164567510000001</v>
      </c>
      <c r="H240" s="95">
        <v>4.8975776999999998E-2</v>
      </c>
      <c r="I240" s="95">
        <v>-1.59965E-4</v>
      </c>
      <c r="J240" s="95">
        <v>49.48219769</v>
      </c>
      <c r="K240" s="95">
        <v>3.2661970000000002E-3</v>
      </c>
    </row>
    <row r="241" spans="1:11" ht="15" customHeight="1">
      <c r="A241" s="8">
        <v>5.6373945000000002E-2</v>
      </c>
      <c r="B241" s="8">
        <v>40.922906240000003</v>
      </c>
      <c r="C241" s="8">
        <v>15.492100000000001</v>
      </c>
      <c r="D241" s="8">
        <v>99.148845530000003</v>
      </c>
      <c r="E241" s="8">
        <v>44.041732770000003</v>
      </c>
      <c r="F241" s="8">
        <v>105.96932990000001</v>
      </c>
      <c r="G241" s="8">
        <v>20.461453120000002</v>
      </c>
      <c r="H241" s="95">
        <v>4.8795067999999997E-2</v>
      </c>
      <c r="I241" s="95">
        <v>-1.59965E-4</v>
      </c>
      <c r="J241" s="95">
        <v>50.882318650000002</v>
      </c>
      <c r="K241" s="95">
        <v>3.2782929999999998E-3</v>
      </c>
    </row>
    <row r="242" spans="1:11" ht="15" customHeight="1">
      <c r="A242" s="8">
        <v>5.6373945000000002E-2</v>
      </c>
      <c r="B242" s="8">
        <v>40.922906240000003</v>
      </c>
      <c r="C242" s="8">
        <v>15.370100000000001</v>
      </c>
      <c r="D242" s="8">
        <v>99.270845530000003</v>
      </c>
      <c r="E242" s="8">
        <v>44.041732770000003</v>
      </c>
      <c r="F242" s="8">
        <v>106.09132990000001</v>
      </c>
      <c r="G242" s="8">
        <v>20.461453120000002</v>
      </c>
      <c r="H242" s="95">
        <v>4.9066394999999999E-2</v>
      </c>
      <c r="I242" s="95">
        <v>-1.59965E-4</v>
      </c>
      <c r="J242" s="95">
        <v>50.600950220000001</v>
      </c>
      <c r="K242" s="95">
        <v>3.2601650000000002E-3</v>
      </c>
    </row>
    <row r="243" spans="1:11" ht="15" customHeight="1">
      <c r="A243" s="8">
        <v>5.6373945000000002E-2</v>
      </c>
      <c r="B243" s="8">
        <v>40.922906240000003</v>
      </c>
      <c r="C243" s="8">
        <v>15.309100000000001</v>
      </c>
      <c r="D243" s="8">
        <v>99.331845529999995</v>
      </c>
      <c r="E243" s="8">
        <v>44.041732770000003</v>
      </c>
      <c r="F243" s="8">
        <v>106.1523299</v>
      </c>
      <c r="G243" s="8">
        <v>20.461453120000002</v>
      </c>
      <c r="H243" s="95">
        <v>4.9518694000000002E-2</v>
      </c>
      <c r="I243" s="95">
        <v>-1.9195700000000001E-4</v>
      </c>
      <c r="J243" s="95">
        <v>50.138765970000001</v>
      </c>
      <c r="K243" s="95">
        <v>3.876464E-3</v>
      </c>
    </row>
    <row r="244" spans="1:11" ht="15" customHeight="1">
      <c r="A244" s="8">
        <v>5.7591679E-2</v>
      </c>
      <c r="B244" s="8">
        <v>40.921968990000003</v>
      </c>
      <c r="C244" s="8">
        <v>15.430999999999999</v>
      </c>
      <c r="D244" s="8">
        <v>99.209633120000007</v>
      </c>
      <c r="E244" s="8">
        <v>43.108874710000002</v>
      </c>
      <c r="F244" s="8">
        <v>106.0299613</v>
      </c>
      <c r="G244" s="8">
        <v>20.460984499999999</v>
      </c>
      <c r="H244" s="95">
        <v>4.9518694000000002E-2</v>
      </c>
      <c r="I244" s="95">
        <v>-1.59965E-4</v>
      </c>
      <c r="J244" s="95">
        <v>50.136873260000002</v>
      </c>
      <c r="K244" s="95">
        <v>3.2303869999999999E-3</v>
      </c>
    </row>
    <row r="245" spans="1:11" ht="15" customHeight="1">
      <c r="A245" s="8">
        <v>5.7591679E-2</v>
      </c>
      <c r="B245" s="8">
        <v>40.921968990000003</v>
      </c>
      <c r="C245" s="8">
        <v>15.309100000000001</v>
      </c>
      <c r="D245" s="8">
        <v>99.331533120000003</v>
      </c>
      <c r="E245" s="8">
        <v>43.108874710000002</v>
      </c>
      <c r="F245" s="8">
        <v>106.15186129999999</v>
      </c>
      <c r="G245" s="8">
        <v>20.460984499999999</v>
      </c>
      <c r="H245" s="95">
        <v>4.9971519999999998E-2</v>
      </c>
      <c r="I245" s="95">
        <v>-1.59965E-4</v>
      </c>
      <c r="J245" s="95">
        <v>49.682549219999999</v>
      </c>
      <c r="K245" s="95">
        <v>3.2011140000000001E-3</v>
      </c>
    </row>
    <row r="246" spans="1:11" ht="15" customHeight="1">
      <c r="A246" s="8">
        <v>5.7591679E-2</v>
      </c>
      <c r="B246" s="8">
        <v>40.921968990000003</v>
      </c>
      <c r="C246" s="8">
        <v>15.430999999999999</v>
      </c>
      <c r="D246" s="8">
        <v>99.209633120000007</v>
      </c>
      <c r="E246" s="8">
        <v>43.108874710000002</v>
      </c>
      <c r="F246" s="8">
        <v>106.0299613</v>
      </c>
      <c r="G246" s="8">
        <v>20.460984499999999</v>
      </c>
      <c r="H246" s="95">
        <v>4.9971519999999998E-2</v>
      </c>
      <c r="I246" s="95">
        <v>-1.9195700000000001E-4</v>
      </c>
      <c r="J246" s="95">
        <v>49.682549219999999</v>
      </c>
      <c r="K246" s="95">
        <v>3.8413369999999998E-3</v>
      </c>
    </row>
    <row r="247" spans="1:11" ht="15" customHeight="1">
      <c r="A247" s="8">
        <v>5.7591679E-2</v>
      </c>
      <c r="B247" s="8">
        <v>40.921968990000003</v>
      </c>
      <c r="C247" s="8">
        <v>15.614100000000001</v>
      </c>
      <c r="D247" s="8">
        <v>99.026533119999996</v>
      </c>
      <c r="E247" s="8">
        <v>43.108874710000002</v>
      </c>
      <c r="F247" s="8">
        <v>105.8468613</v>
      </c>
      <c r="G247" s="8">
        <v>20.460984499999999</v>
      </c>
      <c r="H247" s="95">
        <v>5.0062137E-2</v>
      </c>
      <c r="I247" s="95">
        <v>-1.59965E-4</v>
      </c>
      <c r="J247" s="95">
        <v>49.592618510000001</v>
      </c>
      <c r="K247" s="95">
        <v>3.1953189999999999E-3</v>
      </c>
    </row>
    <row r="248" spans="1:11" ht="15" customHeight="1">
      <c r="A248" s="8">
        <v>5.7591679E-2</v>
      </c>
      <c r="B248" s="8">
        <v>40.921968990000003</v>
      </c>
      <c r="C248" s="8">
        <v>15.614100000000001</v>
      </c>
      <c r="D248" s="8">
        <v>99.026533119999996</v>
      </c>
      <c r="E248" s="8">
        <v>43.108874710000002</v>
      </c>
      <c r="F248" s="8">
        <v>105.8468613</v>
      </c>
      <c r="G248" s="8">
        <v>20.460984499999999</v>
      </c>
      <c r="H248" s="95">
        <v>5.0424082000000002E-2</v>
      </c>
      <c r="I248" s="95">
        <v>-1.59965E-4</v>
      </c>
      <c r="J248" s="95">
        <v>49.23664222</v>
      </c>
      <c r="K248" s="95">
        <v>3.172383E-3</v>
      </c>
    </row>
    <row r="249" spans="1:11" ht="15" customHeight="1">
      <c r="A249" s="8">
        <v>5.7591679E-2</v>
      </c>
      <c r="B249" s="8">
        <v>41.218850979999999</v>
      </c>
      <c r="C249" s="8">
        <v>15.675000000000001</v>
      </c>
      <c r="D249" s="8">
        <v>99.064593779999996</v>
      </c>
      <c r="E249" s="8">
        <v>43.624369289999997</v>
      </c>
      <c r="F249" s="8">
        <v>105.9344023</v>
      </c>
      <c r="G249" s="8">
        <v>20.60942549</v>
      </c>
      <c r="H249" s="95">
        <v>5.0605318000000003E-2</v>
      </c>
      <c r="I249" s="95">
        <v>-1.59965E-4</v>
      </c>
      <c r="J249" s="95">
        <v>49.646969980000001</v>
      </c>
      <c r="K249" s="95">
        <v>3.1610219999999999E-3</v>
      </c>
    </row>
    <row r="250" spans="1:11" ht="15" customHeight="1">
      <c r="A250" s="8">
        <v>5.8809413999999997E-2</v>
      </c>
      <c r="B250" s="8">
        <v>41.217910119999999</v>
      </c>
      <c r="C250" s="8">
        <v>15.858000000000001</v>
      </c>
      <c r="D250" s="8">
        <v>98.881280160000003</v>
      </c>
      <c r="E250" s="8">
        <v>42.719463380000001</v>
      </c>
      <c r="F250" s="8">
        <v>105.7509318</v>
      </c>
      <c r="G250" s="8">
        <v>20.60895506</v>
      </c>
      <c r="H250" s="95">
        <v>5.0786552999999998E-2</v>
      </c>
      <c r="I250" s="95">
        <v>-9.5978700000000003E-5</v>
      </c>
      <c r="J250" s="95">
        <v>49.467948499999999</v>
      </c>
      <c r="K250" s="95">
        <v>1.889845E-3</v>
      </c>
    </row>
    <row r="251" spans="1:11" ht="15" customHeight="1">
      <c r="A251" s="8">
        <v>5.8809413999999997E-2</v>
      </c>
      <c r="B251" s="8">
        <v>40.921031739999997</v>
      </c>
      <c r="C251" s="8">
        <v>15.858000000000001</v>
      </c>
      <c r="D251" s="8">
        <v>98.7823207</v>
      </c>
      <c r="E251" s="8">
        <v>42.214649010000002</v>
      </c>
      <c r="F251" s="8">
        <v>105.6024927</v>
      </c>
      <c r="G251" s="8">
        <v>20.460515869999998</v>
      </c>
      <c r="H251" s="95">
        <v>5.0876907999999998E-2</v>
      </c>
      <c r="I251" s="95">
        <v>-1.9195700000000001E-4</v>
      </c>
      <c r="J251" s="95">
        <v>48.796573420000001</v>
      </c>
      <c r="K251" s="95">
        <v>3.7729780000000002E-3</v>
      </c>
    </row>
    <row r="252" spans="1:11" ht="15" customHeight="1">
      <c r="A252" s="8">
        <v>5.8809413999999997E-2</v>
      </c>
      <c r="B252" s="8">
        <v>41.217910119999999</v>
      </c>
      <c r="C252" s="8">
        <v>15.675000000000001</v>
      </c>
      <c r="D252" s="8">
        <v>99.064280159999996</v>
      </c>
      <c r="E252" s="8">
        <v>42.719463380000001</v>
      </c>
      <c r="F252" s="8">
        <v>105.9339318</v>
      </c>
      <c r="G252" s="8">
        <v>20.60895506</v>
      </c>
      <c r="H252" s="95">
        <v>5.0967525E-2</v>
      </c>
      <c r="I252" s="95">
        <v>-1.59965E-4</v>
      </c>
      <c r="J252" s="95">
        <v>49.292300830000002</v>
      </c>
      <c r="K252" s="95">
        <v>3.1385580000000001E-3</v>
      </c>
    </row>
    <row r="253" spans="1:11" ht="15" customHeight="1">
      <c r="A253" s="8">
        <v>5.8809413999999997E-2</v>
      </c>
      <c r="B253" s="8">
        <v>41.217910119999999</v>
      </c>
      <c r="C253" s="8">
        <v>15.9191</v>
      </c>
      <c r="D253" s="8">
        <v>98.820180160000007</v>
      </c>
      <c r="E253" s="8">
        <v>42.719463380000001</v>
      </c>
      <c r="F253" s="8">
        <v>105.68983179999999</v>
      </c>
      <c r="G253" s="8">
        <v>20.60895506</v>
      </c>
      <c r="H253" s="95">
        <v>5.1329470000000002E-2</v>
      </c>
      <c r="I253" s="95">
        <v>-1.59965E-4</v>
      </c>
      <c r="J253" s="95">
        <v>48.944721170000001</v>
      </c>
      <c r="K253" s="95">
        <v>3.1164270000000002E-3</v>
      </c>
    </row>
    <row r="254" spans="1:11" ht="15" customHeight="1">
      <c r="A254" s="8">
        <v>5.8809413999999997E-2</v>
      </c>
      <c r="B254" s="8">
        <v>41.217910119999999</v>
      </c>
      <c r="C254" s="8">
        <v>16.1021</v>
      </c>
      <c r="D254" s="8">
        <v>98.63718016</v>
      </c>
      <c r="E254" s="8">
        <v>42.719463380000001</v>
      </c>
      <c r="F254" s="8">
        <v>105.5068318</v>
      </c>
      <c r="G254" s="8">
        <v>20.60895506</v>
      </c>
      <c r="H254" s="95">
        <v>5.1510706000000003E-2</v>
      </c>
      <c r="I254" s="95">
        <v>-1.9195700000000001E-4</v>
      </c>
      <c r="J254" s="95">
        <v>48.772513750000002</v>
      </c>
      <c r="K254" s="95">
        <v>3.726554E-3</v>
      </c>
    </row>
    <row r="255" spans="1:11" ht="15" customHeight="1">
      <c r="A255" s="8">
        <v>6.0027148000000002E-2</v>
      </c>
      <c r="B255" s="8">
        <v>41.216969249999998</v>
      </c>
      <c r="C255" s="8">
        <v>16.041</v>
      </c>
      <c r="D255" s="8">
        <v>98.697966539999996</v>
      </c>
      <c r="E255" s="8">
        <v>41.851272020000003</v>
      </c>
      <c r="F255" s="8">
        <v>105.5674614</v>
      </c>
      <c r="G255" s="8">
        <v>20.60848463</v>
      </c>
      <c r="H255" s="95">
        <v>5.1691414999999998E-2</v>
      </c>
      <c r="I255" s="95">
        <v>-9.5978700000000003E-5</v>
      </c>
      <c r="J255" s="95">
        <v>48.600188879999997</v>
      </c>
      <c r="K255" s="95">
        <v>1.856763E-3</v>
      </c>
    </row>
    <row r="256" spans="1:11" ht="15" customHeight="1">
      <c r="A256" s="8">
        <v>6.0027148000000002E-2</v>
      </c>
      <c r="B256" s="8">
        <v>41.216969249999998</v>
      </c>
      <c r="C256" s="8">
        <v>15.9191</v>
      </c>
      <c r="D256" s="8">
        <v>98.819866540000007</v>
      </c>
      <c r="E256" s="8">
        <v>41.851272020000003</v>
      </c>
      <c r="F256" s="8">
        <v>105.6893614</v>
      </c>
      <c r="G256" s="8">
        <v>20.60848463</v>
      </c>
      <c r="H256" s="95">
        <v>5.1782031999999999E-2</v>
      </c>
      <c r="I256" s="95">
        <v>-1.59965E-4</v>
      </c>
      <c r="J256" s="95">
        <v>48.515139269999999</v>
      </c>
      <c r="K256" s="95">
        <v>3.0891899999999999E-3</v>
      </c>
    </row>
    <row r="257" spans="1:11" ht="15" customHeight="1">
      <c r="A257" s="8">
        <v>6.0027148000000002E-2</v>
      </c>
      <c r="B257" s="8">
        <v>41.216969249999998</v>
      </c>
      <c r="C257" s="8">
        <v>16.163</v>
      </c>
      <c r="D257" s="8">
        <v>98.575966539999996</v>
      </c>
      <c r="E257" s="8">
        <v>41.851272020000003</v>
      </c>
      <c r="F257" s="8">
        <v>105.4454614</v>
      </c>
      <c r="G257" s="8">
        <v>20.60848463</v>
      </c>
      <c r="H257" s="95">
        <v>5.1963268E-2</v>
      </c>
      <c r="I257" s="95">
        <v>-1.59965E-4</v>
      </c>
      <c r="J257" s="95">
        <v>48.345929929999997</v>
      </c>
      <c r="K257" s="95">
        <v>3.0784150000000001E-3</v>
      </c>
    </row>
    <row r="258" spans="1:11" ht="15" customHeight="1">
      <c r="A258" s="8">
        <v>6.0027148000000002E-2</v>
      </c>
      <c r="B258" s="8">
        <v>41.540832620000003</v>
      </c>
      <c r="C258" s="8">
        <v>16.041</v>
      </c>
      <c r="D258" s="8">
        <v>98.805920990000004</v>
      </c>
      <c r="E258" s="8">
        <v>42.390800179999999</v>
      </c>
      <c r="F258" s="8">
        <v>105.7293931</v>
      </c>
      <c r="G258" s="8">
        <v>20.770416310000002</v>
      </c>
      <c r="H258" s="95">
        <v>5.2234858000000002E-2</v>
      </c>
      <c r="I258" s="95">
        <v>-9.5978700000000003E-5</v>
      </c>
      <c r="J258" s="95">
        <v>48.71457384</v>
      </c>
      <c r="K258" s="95">
        <v>1.837446E-3</v>
      </c>
    </row>
    <row r="259" spans="1:11" ht="15" customHeight="1">
      <c r="A259" s="8">
        <v>6.0027148000000002E-2</v>
      </c>
      <c r="B259" s="8">
        <v>41.216969249999998</v>
      </c>
      <c r="C259" s="8">
        <v>16.163</v>
      </c>
      <c r="D259" s="8">
        <v>98.575966539999996</v>
      </c>
      <c r="E259" s="8">
        <v>41.851272020000003</v>
      </c>
      <c r="F259" s="8">
        <v>105.4454614</v>
      </c>
      <c r="G259" s="8">
        <v>20.60848463</v>
      </c>
      <c r="H259" s="95">
        <v>5.2415567000000003E-2</v>
      </c>
      <c r="I259" s="95">
        <v>-1.59965E-4</v>
      </c>
      <c r="J259" s="95">
        <v>47.928748200000001</v>
      </c>
      <c r="K259" s="95">
        <v>3.051851E-3</v>
      </c>
    </row>
    <row r="260" spans="1:11" ht="15" customHeight="1">
      <c r="A260" s="8">
        <v>6.0027148000000002E-2</v>
      </c>
      <c r="B260" s="8">
        <v>41.216969249999998</v>
      </c>
      <c r="C260" s="8">
        <v>16.163</v>
      </c>
      <c r="D260" s="8">
        <v>98.575966539999996</v>
      </c>
      <c r="E260" s="8">
        <v>41.851272020000003</v>
      </c>
      <c r="F260" s="8">
        <v>105.4454614</v>
      </c>
      <c r="G260" s="8">
        <v>20.60848463</v>
      </c>
      <c r="H260" s="95">
        <v>5.2596802999999998E-2</v>
      </c>
      <c r="I260" s="95">
        <v>-9.5978700000000003E-5</v>
      </c>
      <c r="J260" s="95">
        <v>47.763597570000002</v>
      </c>
      <c r="K260" s="95">
        <v>1.824801E-3</v>
      </c>
    </row>
    <row r="261" spans="1:11" ht="15" customHeight="1">
      <c r="A261" s="8">
        <v>6.1244883E-2</v>
      </c>
      <c r="B261" s="8">
        <v>41.216028389999998</v>
      </c>
      <c r="C261" s="8">
        <v>16.163</v>
      </c>
      <c r="D261" s="8">
        <v>98.575652919999996</v>
      </c>
      <c r="E261" s="8">
        <v>41.017605240000002</v>
      </c>
      <c r="F261" s="8">
        <v>105.444991</v>
      </c>
      <c r="G261" s="8">
        <v>20.6080142</v>
      </c>
      <c r="H261" s="95">
        <v>5.2687419999999999E-2</v>
      </c>
      <c r="I261" s="95">
        <v>-1.59965E-4</v>
      </c>
      <c r="J261" s="95">
        <v>47.679662579999999</v>
      </c>
      <c r="K261" s="95">
        <v>3.0361049999999999E-3</v>
      </c>
    </row>
    <row r="262" spans="1:11" ht="15" customHeight="1">
      <c r="A262" s="8">
        <v>6.1244883E-2</v>
      </c>
      <c r="B262" s="8">
        <v>41.539887810000003</v>
      </c>
      <c r="C262" s="8">
        <v>16.285</v>
      </c>
      <c r="D262" s="8">
        <v>98.561606060000003</v>
      </c>
      <c r="E262" s="8">
        <v>41.546399489999999</v>
      </c>
      <c r="F262" s="8">
        <v>105.4849207</v>
      </c>
      <c r="G262" s="8">
        <v>20.769943909999999</v>
      </c>
      <c r="H262" s="95">
        <v>5.2959010000000001E-2</v>
      </c>
      <c r="I262" s="95">
        <v>-1.59965E-4</v>
      </c>
      <c r="J262" s="95">
        <v>48.046675090000001</v>
      </c>
      <c r="K262" s="95">
        <v>3.020535E-3</v>
      </c>
    </row>
    <row r="263" spans="1:11" ht="15" customHeight="1">
      <c r="A263" s="8">
        <v>6.1244883E-2</v>
      </c>
      <c r="B263" s="8">
        <v>41.539887810000003</v>
      </c>
      <c r="C263" s="8">
        <v>16.163</v>
      </c>
      <c r="D263" s="8">
        <v>98.683606060000002</v>
      </c>
      <c r="E263" s="8">
        <v>41.546399489999999</v>
      </c>
      <c r="F263" s="8">
        <v>105.6069207</v>
      </c>
      <c r="G263" s="8">
        <v>20.769943909999999</v>
      </c>
      <c r="H263" s="95">
        <v>5.3139719000000002E-2</v>
      </c>
      <c r="I263" s="95">
        <v>-1.9195700000000001E-4</v>
      </c>
      <c r="J263" s="95">
        <v>47.883285729999997</v>
      </c>
      <c r="K263" s="95">
        <v>3.6123150000000001E-3</v>
      </c>
    </row>
    <row r="264" spans="1:11" ht="15" customHeight="1">
      <c r="A264" s="8">
        <v>6.1244883E-2</v>
      </c>
      <c r="B264" s="8">
        <v>41.539887810000003</v>
      </c>
      <c r="C264" s="8">
        <v>16.1021</v>
      </c>
      <c r="D264" s="8">
        <v>98.744506060000006</v>
      </c>
      <c r="E264" s="8">
        <v>41.546399489999999</v>
      </c>
      <c r="F264" s="8">
        <v>105.66782069999999</v>
      </c>
      <c r="G264" s="8">
        <v>20.769943909999999</v>
      </c>
      <c r="H264" s="95">
        <v>5.3502190999999998E-2</v>
      </c>
      <c r="I264" s="95">
        <v>-1.59965E-4</v>
      </c>
      <c r="J264" s="95">
        <v>47.558881980000002</v>
      </c>
      <c r="K264" s="95">
        <v>2.989869E-3</v>
      </c>
    </row>
    <row r="265" spans="1:11" ht="15" customHeight="1">
      <c r="A265" s="8">
        <v>6.2462616999999998E-2</v>
      </c>
      <c r="B265" s="8">
        <v>41.538943000000003</v>
      </c>
      <c r="C265" s="8">
        <v>16.163</v>
      </c>
      <c r="D265" s="8">
        <v>98.683291120000007</v>
      </c>
      <c r="E265" s="8">
        <v>40.734922679999997</v>
      </c>
      <c r="F265" s="8">
        <v>105.6064483</v>
      </c>
      <c r="G265" s="8">
        <v>20.769471500000002</v>
      </c>
      <c r="H265" s="95">
        <v>5.3592544999999998E-2</v>
      </c>
      <c r="I265" s="95">
        <v>-1.59965E-4</v>
      </c>
      <c r="J265" s="95">
        <v>47.476937020000001</v>
      </c>
      <c r="K265" s="95">
        <v>2.9848280000000001E-3</v>
      </c>
    </row>
    <row r="266" spans="1:11" ht="15" customHeight="1">
      <c r="A266" s="8">
        <v>6.2462616999999998E-2</v>
      </c>
      <c r="B266" s="8">
        <v>41.835810520000003</v>
      </c>
      <c r="C266" s="8">
        <v>16.346</v>
      </c>
      <c r="D266" s="8">
        <v>98.599246960000002</v>
      </c>
      <c r="E266" s="8">
        <v>41.210194989999998</v>
      </c>
      <c r="F266" s="8">
        <v>105.571882</v>
      </c>
      <c r="G266" s="8">
        <v>20.917905260000001</v>
      </c>
      <c r="H266" s="95">
        <v>5.3683162999999999E-2</v>
      </c>
      <c r="I266" s="95">
        <v>-2.5594300000000001E-4</v>
      </c>
      <c r="J266" s="95">
        <v>47.949794709999999</v>
      </c>
      <c r="K266" s="95">
        <v>4.7676630000000001E-3</v>
      </c>
    </row>
    <row r="267" spans="1:11" ht="15" customHeight="1">
      <c r="A267" s="8">
        <v>6.2462616999999998E-2</v>
      </c>
      <c r="B267" s="8">
        <v>41.835810520000003</v>
      </c>
      <c r="C267" s="8">
        <v>16.346</v>
      </c>
      <c r="D267" s="8">
        <v>98.599246960000002</v>
      </c>
      <c r="E267" s="8">
        <v>41.210194989999998</v>
      </c>
      <c r="F267" s="8">
        <v>105.571882</v>
      </c>
      <c r="G267" s="8">
        <v>20.917905260000001</v>
      </c>
      <c r="H267" s="95">
        <v>5.4226343000000003E-2</v>
      </c>
      <c r="I267" s="95">
        <v>-2.5594300000000001E-4</v>
      </c>
      <c r="J267" s="95">
        <v>47.469486160000002</v>
      </c>
      <c r="K267" s="95">
        <v>4.7199060000000003E-3</v>
      </c>
    </row>
    <row r="268" spans="1:11" ht="15" customHeight="1">
      <c r="A268" s="8">
        <v>6.2462616999999998E-2</v>
      </c>
      <c r="B268" s="8">
        <v>41.835810520000003</v>
      </c>
      <c r="C268" s="8">
        <v>16.59</v>
      </c>
      <c r="D268" s="8">
        <v>98.355246960000002</v>
      </c>
      <c r="E268" s="8">
        <v>41.210194989999998</v>
      </c>
      <c r="F268" s="8">
        <v>105.327882</v>
      </c>
      <c r="G268" s="8">
        <v>20.917905260000001</v>
      </c>
      <c r="H268" s="95">
        <v>5.4407314999999998E-2</v>
      </c>
      <c r="I268" s="95">
        <v>-1.59965E-4</v>
      </c>
      <c r="J268" s="95">
        <v>47.311590840000001</v>
      </c>
      <c r="K268" s="95">
        <v>2.9401290000000001E-3</v>
      </c>
    </row>
    <row r="269" spans="1:11" ht="15" customHeight="1">
      <c r="A269" s="8">
        <v>6.3680351999999996E-2</v>
      </c>
      <c r="B269" s="8">
        <v>41.834862100000002</v>
      </c>
      <c r="C269" s="8">
        <v>16.407</v>
      </c>
      <c r="D269" s="8">
        <v>98.53793082</v>
      </c>
      <c r="E269" s="8">
        <v>40.42065916</v>
      </c>
      <c r="F269" s="8">
        <v>105.5104078</v>
      </c>
      <c r="G269" s="8">
        <v>20.917431050000001</v>
      </c>
      <c r="H269" s="95">
        <v>5.4950495000000002E-2</v>
      </c>
      <c r="I269" s="95">
        <v>-9.5978700000000003E-5</v>
      </c>
      <c r="J269" s="95">
        <v>46.842194540000001</v>
      </c>
      <c r="K269" s="95">
        <v>1.74664E-3</v>
      </c>
    </row>
    <row r="270" spans="1:11" ht="15" customHeight="1">
      <c r="A270" s="8">
        <v>6.3680351999999996E-2</v>
      </c>
      <c r="B270" s="8">
        <v>41.834862100000002</v>
      </c>
      <c r="C270" s="8">
        <v>16.407</v>
      </c>
      <c r="D270" s="8">
        <v>98.53793082</v>
      </c>
      <c r="E270" s="8">
        <v>40.42065916</v>
      </c>
      <c r="F270" s="8">
        <v>105.5104078</v>
      </c>
      <c r="G270" s="8">
        <v>20.917431050000001</v>
      </c>
      <c r="H270" s="95">
        <v>5.5131731000000003E-2</v>
      </c>
      <c r="I270" s="95">
        <v>-2.5594300000000001E-4</v>
      </c>
      <c r="J270" s="95">
        <v>46.688209299999997</v>
      </c>
      <c r="K270" s="95">
        <v>4.6423940000000002E-3</v>
      </c>
    </row>
    <row r="271" spans="1:11" ht="15" customHeight="1">
      <c r="A271" s="8">
        <v>6.3680351999999996E-2</v>
      </c>
      <c r="B271" s="8">
        <v>41.834862100000002</v>
      </c>
      <c r="C271" s="8">
        <v>16.468</v>
      </c>
      <c r="D271" s="8">
        <v>98.476930820000007</v>
      </c>
      <c r="E271" s="8">
        <v>40.42065916</v>
      </c>
      <c r="F271" s="8">
        <v>105.4494078</v>
      </c>
      <c r="G271" s="8">
        <v>20.917431050000001</v>
      </c>
      <c r="H271" s="95">
        <v>5.5493938999999999E-2</v>
      </c>
      <c r="I271" s="95">
        <v>-1.9195700000000001E-4</v>
      </c>
      <c r="J271" s="95">
        <v>46.383476260000002</v>
      </c>
      <c r="K271" s="95">
        <v>3.4590699999999999E-3</v>
      </c>
    </row>
    <row r="272" spans="1:11" ht="15" customHeight="1">
      <c r="A272" s="8">
        <v>6.4898085999999994E-2</v>
      </c>
      <c r="B272" s="8">
        <v>41.833913670000001</v>
      </c>
      <c r="C272" s="8">
        <v>16.59</v>
      </c>
      <c r="D272" s="8">
        <v>98.354614679999997</v>
      </c>
      <c r="E272" s="8">
        <v>39.660752709999997</v>
      </c>
      <c r="F272" s="8">
        <v>105.3269336</v>
      </c>
      <c r="G272" s="8">
        <v>20.916956840000001</v>
      </c>
      <c r="H272" s="95">
        <v>5.5855883000000002E-2</v>
      </c>
      <c r="I272" s="95">
        <v>-1.9195700000000001E-4</v>
      </c>
      <c r="J272" s="95">
        <v>46.08121465</v>
      </c>
      <c r="K272" s="95">
        <v>3.4366549999999998E-3</v>
      </c>
    </row>
    <row r="273" spans="1:11" ht="15" customHeight="1">
      <c r="A273" s="8">
        <v>6.4898085999999994E-2</v>
      </c>
      <c r="B273" s="8">
        <v>42.130773959999999</v>
      </c>
      <c r="C273" s="8">
        <v>16.5291</v>
      </c>
      <c r="D273" s="8">
        <v>98.514468109999996</v>
      </c>
      <c r="E273" s="8">
        <v>40.118178039999997</v>
      </c>
      <c r="F273" s="8">
        <v>105.5362638</v>
      </c>
      <c r="G273" s="8">
        <v>21.06538698</v>
      </c>
      <c r="H273" s="95">
        <v>5.6308445999999998E-2</v>
      </c>
      <c r="I273" s="95">
        <v>-9.5978700000000003E-5</v>
      </c>
      <c r="J273" s="95">
        <v>46.238054460000001</v>
      </c>
      <c r="K273" s="95">
        <v>1.704517E-3</v>
      </c>
    </row>
    <row r="274" spans="1:11" ht="15" customHeight="1">
      <c r="A274" s="8">
        <v>6.4898085999999994E-2</v>
      </c>
      <c r="B274" s="8">
        <v>42.130773959999999</v>
      </c>
      <c r="C274" s="8">
        <v>16.895</v>
      </c>
      <c r="D274" s="8">
        <v>98.148568109999999</v>
      </c>
      <c r="E274" s="8">
        <v>40.118178039999997</v>
      </c>
      <c r="F274" s="8">
        <v>105.1703638</v>
      </c>
      <c r="G274" s="8">
        <v>21.06538698</v>
      </c>
      <c r="H274" s="95">
        <v>5.6398799999999999E-2</v>
      </c>
      <c r="I274" s="95">
        <v>-1.59965E-4</v>
      </c>
      <c r="J274" s="95">
        <v>46.163978149999998</v>
      </c>
      <c r="K274" s="95">
        <v>2.8363110000000002E-3</v>
      </c>
    </row>
    <row r="275" spans="1:11" ht="15" customHeight="1">
      <c r="A275" s="8">
        <v>6.4898085999999994E-2</v>
      </c>
      <c r="B275" s="8">
        <v>42.130773959999999</v>
      </c>
      <c r="C275" s="8">
        <v>16.773</v>
      </c>
      <c r="D275" s="8">
        <v>98.270568109999999</v>
      </c>
      <c r="E275" s="8">
        <v>40.118178039999997</v>
      </c>
      <c r="F275" s="8">
        <v>105.2923638</v>
      </c>
      <c r="G275" s="8">
        <v>21.06538698</v>
      </c>
      <c r="H275" s="95">
        <v>5.6941980000000003E-2</v>
      </c>
      <c r="I275" s="95">
        <v>-1.9195700000000001E-4</v>
      </c>
      <c r="J275" s="95">
        <v>45.72361137</v>
      </c>
      <c r="K275" s="95">
        <v>3.371106E-3</v>
      </c>
    </row>
    <row r="276" spans="1:11" ht="15" customHeight="1">
      <c r="A276" s="8">
        <v>6.6187451999999994E-2</v>
      </c>
      <c r="B276" s="8">
        <v>42.129765910000003</v>
      </c>
      <c r="C276" s="8">
        <v>16.834</v>
      </c>
      <c r="D276" s="8">
        <v>98.20923209</v>
      </c>
      <c r="E276" s="8">
        <v>39.33513207</v>
      </c>
      <c r="F276" s="8">
        <v>105.2308597</v>
      </c>
      <c r="G276" s="8">
        <v>21.064882959999998</v>
      </c>
      <c r="H276" s="95">
        <v>5.7213569999999998E-2</v>
      </c>
      <c r="I276" s="95">
        <v>-1.9195700000000001E-4</v>
      </c>
      <c r="J276" s="95">
        <v>45.504801690000001</v>
      </c>
      <c r="K276" s="95">
        <v>3.3551029999999999E-3</v>
      </c>
    </row>
    <row r="277" spans="1:11" ht="15" customHeight="1">
      <c r="A277" s="8">
        <v>6.6187451999999994E-2</v>
      </c>
      <c r="B277" s="8">
        <v>42.129765910000003</v>
      </c>
      <c r="C277" s="8">
        <v>17.016999999999999</v>
      </c>
      <c r="D277" s="8">
        <v>98.026232089999993</v>
      </c>
      <c r="E277" s="8">
        <v>39.33513207</v>
      </c>
      <c r="F277" s="8">
        <v>105.0478597</v>
      </c>
      <c r="G277" s="8">
        <v>21.064882959999998</v>
      </c>
      <c r="H277" s="95">
        <v>5.7304187999999999E-2</v>
      </c>
      <c r="I277" s="95">
        <v>-1.9195700000000001E-4</v>
      </c>
      <c r="J277" s="95">
        <v>45.432842809999997</v>
      </c>
      <c r="K277" s="95">
        <v>3.3497980000000002E-3</v>
      </c>
    </row>
    <row r="278" spans="1:11" ht="15" customHeight="1">
      <c r="A278" s="8">
        <v>6.6187451999999994E-2</v>
      </c>
      <c r="B278" s="8">
        <v>42.129765910000003</v>
      </c>
      <c r="C278" s="8">
        <v>16.895</v>
      </c>
      <c r="D278" s="8">
        <v>98.148232089999993</v>
      </c>
      <c r="E278" s="8">
        <v>39.33513207</v>
      </c>
      <c r="F278" s="8">
        <v>105.1698597</v>
      </c>
      <c r="G278" s="8">
        <v>21.064882959999998</v>
      </c>
      <c r="H278" s="95">
        <v>5.7847368000000003E-2</v>
      </c>
      <c r="I278" s="95">
        <v>-1.59965E-4</v>
      </c>
      <c r="J278" s="95">
        <v>45.006233639999998</v>
      </c>
      <c r="K278" s="95">
        <v>2.765286E-3</v>
      </c>
    </row>
    <row r="279" spans="1:11" ht="15" customHeight="1">
      <c r="A279" s="8">
        <v>6.7405187000000005E-2</v>
      </c>
      <c r="B279" s="8">
        <v>42.425666700000001</v>
      </c>
      <c r="C279" s="8">
        <v>16.956099999999999</v>
      </c>
      <c r="D279" s="8">
        <v>98.185765689999997</v>
      </c>
      <c r="E279" s="8">
        <v>39.063496180000001</v>
      </c>
      <c r="F279" s="8">
        <v>105.25671010000001</v>
      </c>
      <c r="G279" s="8">
        <v>21.21283335</v>
      </c>
      <c r="H279" s="95">
        <v>5.8209575999999999E-2</v>
      </c>
      <c r="I279" s="95">
        <v>-1.59965E-4</v>
      </c>
      <c r="J279" s="95">
        <v>45.234520259999996</v>
      </c>
      <c r="K279" s="95">
        <v>2.7480790000000001E-3</v>
      </c>
    </row>
    <row r="280" spans="1:11" ht="15" customHeight="1">
      <c r="A280" s="8">
        <v>6.7405187000000005E-2</v>
      </c>
      <c r="B280" s="8">
        <v>42.425666700000001</v>
      </c>
      <c r="C280" s="8">
        <v>17.260999999999999</v>
      </c>
      <c r="D280" s="8">
        <v>97.880865689999993</v>
      </c>
      <c r="E280" s="8">
        <v>39.063496180000001</v>
      </c>
      <c r="F280" s="8">
        <v>104.9518101</v>
      </c>
      <c r="G280" s="8">
        <v>21.21283335</v>
      </c>
      <c r="H280" s="95">
        <v>5.8571521000000001E-2</v>
      </c>
      <c r="I280" s="95">
        <v>-1.59965E-4</v>
      </c>
      <c r="J280" s="95">
        <v>44.954992130000001</v>
      </c>
      <c r="K280" s="95">
        <v>2.731097E-3</v>
      </c>
    </row>
    <row r="281" spans="1:11" ht="15" customHeight="1">
      <c r="A281" s="8">
        <v>6.7405187000000005E-2</v>
      </c>
      <c r="B281" s="8">
        <v>42.425666700000001</v>
      </c>
      <c r="C281" s="8">
        <v>17.077999999999999</v>
      </c>
      <c r="D281" s="8">
        <v>98.06386569</v>
      </c>
      <c r="E281" s="8">
        <v>39.063496180000001</v>
      </c>
      <c r="F281" s="8">
        <v>105.1348101</v>
      </c>
      <c r="G281" s="8">
        <v>21.21283335</v>
      </c>
      <c r="H281" s="95">
        <v>5.8752756000000003E-2</v>
      </c>
      <c r="I281" s="95">
        <v>-1.59965E-4</v>
      </c>
      <c r="J281" s="95">
        <v>44.816318719999998</v>
      </c>
      <c r="K281" s="95">
        <v>2.7226730000000001E-3</v>
      </c>
    </row>
    <row r="282" spans="1:11" ht="15" customHeight="1">
      <c r="A282" s="8">
        <v>6.7405187000000005E-2</v>
      </c>
      <c r="B282" s="8">
        <v>42.425666700000001</v>
      </c>
      <c r="C282" s="8">
        <v>17.138999999999999</v>
      </c>
      <c r="D282" s="8">
        <v>98.002865689999993</v>
      </c>
      <c r="E282" s="8">
        <v>39.063496180000001</v>
      </c>
      <c r="F282" s="8">
        <v>105.0738101</v>
      </c>
      <c r="G282" s="8">
        <v>21.21283335</v>
      </c>
      <c r="H282" s="95">
        <v>5.8752756000000003E-2</v>
      </c>
      <c r="I282" s="95">
        <v>-1.9195700000000001E-4</v>
      </c>
      <c r="J282" s="95">
        <v>44.816318719999998</v>
      </c>
      <c r="K282" s="95">
        <v>3.2672069999999998E-3</v>
      </c>
    </row>
    <row r="283" spans="1:11" ht="15" customHeight="1">
      <c r="A283" s="8">
        <v>6.8622921000000003E-2</v>
      </c>
      <c r="B283" s="8">
        <v>42.424711039999998</v>
      </c>
      <c r="C283" s="8">
        <v>17.321999999999999</v>
      </c>
      <c r="D283" s="8">
        <v>97.819547139999997</v>
      </c>
      <c r="E283" s="8">
        <v>38.368909989999999</v>
      </c>
      <c r="F283" s="8">
        <v>104.8903323</v>
      </c>
      <c r="G283" s="8">
        <v>21.212355519999999</v>
      </c>
      <c r="H283" s="95">
        <v>5.9024609999999998E-2</v>
      </c>
      <c r="I283" s="95">
        <v>-1.9195700000000001E-4</v>
      </c>
      <c r="J283" s="95">
        <v>44.608286280000002</v>
      </c>
      <c r="K283" s="95">
        <v>3.2521590000000001E-3</v>
      </c>
    </row>
    <row r="284" spans="1:11" ht="15" customHeight="1">
      <c r="A284" s="8">
        <v>6.8622921000000003E-2</v>
      </c>
      <c r="B284" s="8">
        <v>42.424711039999998</v>
      </c>
      <c r="C284" s="8">
        <v>17.382999999999999</v>
      </c>
      <c r="D284" s="8">
        <v>97.758547140000005</v>
      </c>
      <c r="E284" s="8">
        <v>38.368909989999999</v>
      </c>
      <c r="F284" s="8">
        <v>104.8293323</v>
      </c>
      <c r="G284" s="8">
        <v>21.212355519999999</v>
      </c>
      <c r="H284" s="95">
        <v>5.9114963999999999E-2</v>
      </c>
      <c r="I284" s="95">
        <v>-1.9195700000000001E-4</v>
      </c>
      <c r="J284" s="95">
        <v>44.540104579999998</v>
      </c>
      <c r="K284" s="95">
        <v>3.2471879999999998E-3</v>
      </c>
    </row>
    <row r="285" spans="1:11" ht="15" customHeight="1">
      <c r="A285" s="8">
        <v>6.9840656000000001E-2</v>
      </c>
      <c r="B285" s="8">
        <v>43.044432550000003</v>
      </c>
      <c r="C285" s="8">
        <v>17.443999999999999</v>
      </c>
      <c r="D285" s="8">
        <v>97.904120969999994</v>
      </c>
      <c r="E285" s="8">
        <v>38.587249929999999</v>
      </c>
      <c r="F285" s="8">
        <v>105.07819309999999</v>
      </c>
      <c r="G285" s="8">
        <v>21.522216279999999</v>
      </c>
      <c r="H285" s="95">
        <v>5.9748761999999997E-2</v>
      </c>
      <c r="I285" s="95">
        <v>-1.9195700000000001E-4</v>
      </c>
      <c r="J285" s="95">
        <v>45.104848070000003</v>
      </c>
      <c r="K285" s="95">
        <v>3.2127430000000001E-3</v>
      </c>
    </row>
    <row r="286" spans="1:11" ht="15" customHeight="1">
      <c r="A286" s="8">
        <v>6.9840656000000001E-2</v>
      </c>
      <c r="B286" s="8">
        <v>42.747586949999999</v>
      </c>
      <c r="C286" s="8">
        <v>17.443999999999999</v>
      </c>
      <c r="D286" s="8">
        <v>97.805172440000007</v>
      </c>
      <c r="E286" s="8">
        <v>38.162217259999998</v>
      </c>
      <c r="F286" s="8">
        <v>104.9297703</v>
      </c>
      <c r="G286" s="8">
        <v>21.373793469999999</v>
      </c>
      <c r="H286" s="95">
        <v>5.9748761999999997E-2</v>
      </c>
      <c r="I286" s="95">
        <v>-1.9195700000000001E-4</v>
      </c>
      <c r="J286" s="95">
        <v>44.608025050000002</v>
      </c>
      <c r="K286" s="95">
        <v>3.2127430000000001E-3</v>
      </c>
    </row>
    <row r="287" spans="1:11" ht="15" customHeight="1">
      <c r="A287" s="8">
        <v>6.8622921000000003E-2</v>
      </c>
      <c r="B287" s="8">
        <v>42.748546560000001</v>
      </c>
      <c r="C287" s="8">
        <v>17.138999999999999</v>
      </c>
      <c r="D287" s="8">
        <v>98.110492309999998</v>
      </c>
      <c r="E287" s="8">
        <v>38.840815739999996</v>
      </c>
      <c r="F287" s="8">
        <v>105.2352501</v>
      </c>
      <c r="G287" s="8">
        <v>21.374273280000001</v>
      </c>
      <c r="H287" s="95">
        <v>5.9748761999999997E-2</v>
      </c>
      <c r="I287" s="95">
        <v>-2.5594300000000001E-4</v>
      </c>
      <c r="J287" s="95">
        <v>44.609631120000003</v>
      </c>
      <c r="K287" s="95">
        <v>4.2836580000000001E-3</v>
      </c>
    </row>
    <row r="288" spans="1:11" ht="15" customHeight="1">
      <c r="A288" s="8">
        <v>6.9840656000000001E-2</v>
      </c>
      <c r="B288" s="8">
        <v>42.423755380000003</v>
      </c>
      <c r="C288" s="8">
        <v>17.016999999999999</v>
      </c>
      <c r="D288" s="8">
        <v>98.124228579999993</v>
      </c>
      <c r="E288" s="8">
        <v>37.698545260000003</v>
      </c>
      <c r="F288" s="8">
        <v>105.19485450000001</v>
      </c>
      <c r="G288" s="8">
        <v>21.211877690000001</v>
      </c>
      <c r="H288" s="95">
        <v>5.9929997999999998E-2</v>
      </c>
      <c r="I288" s="95">
        <v>-1.9195700000000001E-4</v>
      </c>
      <c r="J288" s="95">
        <v>43.93277526</v>
      </c>
      <c r="K288" s="95">
        <v>3.2030269999999998E-3</v>
      </c>
    </row>
    <row r="289" spans="1:11" ht="15" customHeight="1">
      <c r="A289" s="8">
        <v>6.9840656000000001E-2</v>
      </c>
      <c r="B289" s="8">
        <v>42.423755380000003</v>
      </c>
      <c r="C289" s="8">
        <v>17.138999999999999</v>
      </c>
      <c r="D289" s="8">
        <v>98.002228579999993</v>
      </c>
      <c r="E289" s="8">
        <v>37.698545260000003</v>
      </c>
      <c r="F289" s="8">
        <v>105.07285450000001</v>
      </c>
      <c r="G289" s="8">
        <v>21.211877690000001</v>
      </c>
      <c r="H289" s="95">
        <v>6.0020351999999999E-2</v>
      </c>
      <c r="I289" s="95">
        <v>-1.9195700000000001E-4</v>
      </c>
      <c r="J289" s="95">
        <v>43.866638979999998</v>
      </c>
      <c r="K289" s="95">
        <v>3.1982059999999999E-3</v>
      </c>
    </row>
    <row r="290" spans="1:11" ht="15" customHeight="1">
      <c r="A290" s="8">
        <v>6.9840656000000001E-2</v>
      </c>
      <c r="B290" s="8">
        <v>42.423755380000003</v>
      </c>
      <c r="C290" s="8">
        <v>17.2</v>
      </c>
      <c r="D290" s="8">
        <v>97.941228580000001</v>
      </c>
      <c r="E290" s="8">
        <v>37.698545260000003</v>
      </c>
      <c r="F290" s="8">
        <v>105.0118545</v>
      </c>
      <c r="G290" s="8">
        <v>21.211877690000001</v>
      </c>
      <c r="H290" s="95">
        <v>6.0201588E-2</v>
      </c>
      <c r="I290" s="95">
        <v>-1.9195700000000001E-4</v>
      </c>
      <c r="J290" s="95">
        <v>43.734579400000001</v>
      </c>
      <c r="K290" s="95">
        <v>3.1885770000000002E-3</v>
      </c>
    </row>
    <row r="291" spans="1:11" ht="15" customHeight="1">
      <c r="A291" s="8">
        <v>6.9840656000000001E-2</v>
      </c>
      <c r="B291" s="8">
        <v>42.747586949999999</v>
      </c>
      <c r="C291" s="8">
        <v>17.138999999999999</v>
      </c>
      <c r="D291" s="8">
        <v>98.110172439999999</v>
      </c>
      <c r="E291" s="8">
        <v>38.162217259999998</v>
      </c>
      <c r="F291" s="8">
        <v>105.23477029999999</v>
      </c>
      <c r="G291" s="8">
        <v>21.373793469999999</v>
      </c>
      <c r="H291" s="95">
        <v>6.0653624000000003E-2</v>
      </c>
      <c r="I291" s="95">
        <v>-1.9195700000000001E-4</v>
      </c>
      <c r="J291" s="95">
        <v>43.942540020000003</v>
      </c>
      <c r="K291" s="95">
        <v>3.1648140000000002E-3</v>
      </c>
    </row>
    <row r="292" spans="1:11" ht="15" customHeight="1">
      <c r="A292" s="8">
        <v>6.9840656000000001E-2</v>
      </c>
      <c r="B292" s="8">
        <v>42.747586949999999</v>
      </c>
      <c r="C292" s="8">
        <v>17.566099999999999</v>
      </c>
      <c r="D292" s="8">
        <v>97.683072440000004</v>
      </c>
      <c r="E292" s="8">
        <v>38.162217259999998</v>
      </c>
      <c r="F292" s="8">
        <v>104.8076703</v>
      </c>
      <c r="G292" s="8">
        <v>21.373793469999999</v>
      </c>
      <c r="H292" s="95">
        <v>6.0653624000000003E-2</v>
      </c>
      <c r="I292" s="95">
        <v>-1.9195700000000001E-4</v>
      </c>
      <c r="J292" s="95">
        <v>43.942540020000003</v>
      </c>
      <c r="K292" s="95">
        <v>3.1648140000000002E-3</v>
      </c>
    </row>
    <row r="293" spans="1:11" ht="15" customHeight="1">
      <c r="A293" s="8">
        <v>6.9840656000000001E-2</v>
      </c>
      <c r="B293" s="8">
        <v>42.747586949999999</v>
      </c>
      <c r="C293" s="8">
        <v>17.321999999999999</v>
      </c>
      <c r="D293" s="8">
        <v>97.927172440000007</v>
      </c>
      <c r="E293" s="8">
        <v>38.162217259999998</v>
      </c>
      <c r="F293" s="8">
        <v>105.0517703</v>
      </c>
      <c r="G293" s="8">
        <v>21.373793469999999</v>
      </c>
      <c r="H293" s="95">
        <v>6.0654149999999997E-2</v>
      </c>
      <c r="I293" s="95">
        <v>-1.9195700000000001E-4</v>
      </c>
      <c r="J293" s="95">
        <v>43.942158489999997</v>
      </c>
      <c r="K293" s="95">
        <v>3.1647860000000002E-3</v>
      </c>
    </row>
    <row r="294" spans="1:11" ht="15" customHeight="1">
      <c r="A294" s="8">
        <v>7.1058389999999999E-2</v>
      </c>
      <c r="B294" s="8">
        <v>42.746627340000003</v>
      </c>
      <c r="C294" s="8">
        <v>17.321999999999999</v>
      </c>
      <c r="D294" s="8">
        <v>97.926852569999994</v>
      </c>
      <c r="E294" s="8">
        <v>37.506877199999998</v>
      </c>
      <c r="F294" s="8">
        <v>105.05129049999999</v>
      </c>
      <c r="G294" s="8">
        <v>21.373313670000002</v>
      </c>
      <c r="H294" s="95">
        <v>6.1016094999999999E-2</v>
      </c>
      <c r="I294" s="95">
        <v>-1.9195700000000001E-4</v>
      </c>
      <c r="J294" s="95">
        <v>43.679923000000002</v>
      </c>
      <c r="K294" s="95">
        <v>3.146013E-3</v>
      </c>
    </row>
    <row r="295" spans="1:11" ht="15" customHeight="1">
      <c r="A295" s="8">
        <v>7.1058389999999999E-2</v>
      </c>
      <c r="B295" s="8">
        <v>42.746627340000003</v>
      </c>
      <c r="C295" s="8">
        <v>17.627099999999999</v>
      </c>
      <c r="D295" s="8">
        <v>97.621752569999998</v>
      </c>
      <c r="E295" s="8">
        <v>37.506877199999998</v>
      </c>
      <c r="F295" s="8">
        <v>104.7461905</v>
      </c>
      <c r="G295" s="8">
        <v>21.373313670000002</v>
      </c>
      <c r="H295" s="95">
        <v>6.1197330000000001E-2</v>
      </c>
      <c r="I295" s="95">
        <v>-2.5594300000000001E-4</v>
      </c>
      <c r="J295" s="95">
        <v>43.550565120000002</v>
      </c>
      <c r="K295" s="95">
        <v>4.1822609999999996E-3</v>
      </c>
    </row>
    <row r="296" spans="1:11" ht="15" customHeight="1">
      <c r="A296" s="8">
        <v>7.1058389999999999E-2</v>
      </c>
      <c r="B296" s="8">
        <v>42.746627340000003</v>
      </c>
      <c r="C296" s="8">
        <v>17.321999999999999</v>
      </c>
      <c r="D296" s="8">
        <v>97.926852569999994</v>
      </c>
      <c r="E296" s="8">
        <v>37.506877199999998</v>
      </c>
      <c r="F296" s="8">
        <v>105.05129049999999</v>
      </c>
      <c r="G296" s="8">
        <v>21.373313670000002</v>
      </c>
      <c r="H296" s="95">
        <v>6.1287948000000002E-2</v>
      </c>
      <c r="I296" s="95">
        <v>-2.5594300000000001E-4</v>
      </c>
      <c r="J296" s="95">
        <v>43.48617308</v>
      </c>
      <c r="K296" s="95">
        <v>4.1760779999999997E-3</v>
      </c>
    </row>
    <row r="297" spans="1:11" ht="15" customHeight="1">
      <c r="A297" s="8">
        <v>7.1058389999999999E-2</v>
      </c>
      <c r="B297" s="8">
        <v>42.746627340000003</v>
      </c>
      <c r="C297" s="8">
        <v>17.382999999999999</v>
      </c>
      <c r="D297" s="8">
        <v>97.865852570000001</v>
      </c>
      <c r="E297" s="8">
        <v>37.506877199999998</v>
      </c>
      <c r="F297" s="8">
        <v>104.9902905</v>
      </c>
      <c r="G297" s="8">
        <v>21.373313670000002</v>
      </c>
      <c r="H297" s="95">
        <v>6.1378303000000002E-2</v>
      </c>
      <c r="I297" s="95">
        <v>-1.9195700000000001E-4</v>
      </c>
      <c r="J297" s="95">
        <v>43.42215745</v>
      </c>
      <c r="K297" s="95">
        <v>3.1274480000000001E-3</v>
      </c>
    </row>
    <row r="298" spans="1:11" ht="15" customHeight="1">
      <c r="A298" s="8">
        <v>7.1058389999999999E-2</v>
      </c>
      <c r="B298" s="8">
        <v>42.746627340000003</v>
      </c>
      <c r="C298" s="8">
        <v>17.382999999999999</v>
      </c>
      <c r="D298" s="8">
        <v>97.865852570000001</v>
      </c>
      <c r="E298" s="8">
        <v>37.506877199999998</v>
      </c>
      <c r="F298" s="8">
        <v>104.9902905</v>
      </c>
      <c r="G298" s="8">
        <v>21.373313670000002</v>
      </c>
      <c r="H298" s="95">
        <v>6.1740246999999998E-2</v>
      </c>
      <c r="I298" s="95">
        <v>-1.9195700000000001E-4</v>
      </c>
      <c r="J298" s="95">
        <v>43.16760043</v>
      </c>
      <c r="K298" s="95">
        <v>3.1091130000000002E-3</v>
      </c>
    </row>
    <row r="299" spans="1:11" ht="15" customHeight="1">
      <c r="A299" s="8">
        <v>7.1058389999999999E-2</v>
      </c>
      <c r="B299" s="8">
        <v>43.043469330000001</v>
      </c>
      <c r="C299" s="8">
        <v>17.382999999999999</v>
      </c>
      <c r="D299" s="8">
        <v>97.964799900000003</v>
      </c>
      <c r="E299" s="8">
        <v>37.924620959999999</v>
      </c>
      <c r="F299" s="8">
        <v>105.1387115</v>
      </c>
      <c r="G299" s="8">
        <v>21.52173466</v>
      </c>
      <c r="H299" s="95">
        <v>6.1921482999999999E-2</v>
      </c>
      <c r="I299" s="95">
        <v>-9.5978700000000003E-5</v>
      </c>
      <c r="J299" s="95">
        <v>43.520639350000003</v>
      </c>
      <c r="K299" s="95">
        <v>1.5500069999999999E-3</v>
      </c>
    </row>
    <row r="300" spans="1:11" ht="15" customHeight="1">
      <c r="A300" s="8">
        <v>7.2276124999999997E-2</v>
      </c>
      <c r="B300" s="8">
        <v>42.745667740000002</v>
      </c>
      <c r="C300" s="8">
        <v>17.566099999999999</v>
      </c>
      <c r="D300" s="8">
        <v>97.682432700000007</v>
      </c>
      <c r="E300" s="8">
        <v>36.873619959999999</v>
      </c>
      <c r="F300" s="8">
        <v>104.8067107</v>
      </c>
      <c r="G300" s="8">
        <v>21.372833870000001</v>
      </c>
      <c r="H300" s="95">
        <v>6.2193073000000001E-2</v>
      </c>
      <c r="I300" s="95">
        <v>-9.5978700000000003E-5</v>
      </c>
      <c r="J300" s="95">
        <v>42.85175564</v>
      </c>
      <c r="K300" s="95">
        <v>1.5432379999999999E-3</v>
      </c>
    </row>
    <row r="301" spans="1:11" ht="15" customHeight="1">
      <c r="A301" s="8">
        <v>7.2276124999999997E-2</v>
      </c>
      <c r="B301" s="8">
        <v>43.042506099999997</v>
      </c>
      <c r="C301" s="8">
        <v>17.443999999999999</v>
      </c>
      <c r="D301" s="8">
        <v>97.903478820000004</v>
      </c>
      <c r="E301" s="8">
        <v>37.284320409999999</v>
      </c>
      <c r="F301" s="8">
        <v>105.0772298</v>
      </c>
      <c r="G301" s="8">
        <v>21.521253049999999</v>
      </c>
      <c r="H301" s="95">
        <v>6.2283691000000002E-2</v>
      </c>
      <c r="I301" s="95">
        <v>-1.59965E-4</v>
      </c>
      <c r="J301" s="95">
        <v>43.266000609999999</v>
      </c>
      <c r="K301" s="95">
        <v>2.5683210000000001E-3</v>
      </c>
    </row>
    <row r="302" spans="1:11" ht="15" customHeight="1">
      <c r="A302" s="8">
        <v>7.2276124999999997E-2</v>
      </c>
      <c r="B302" s="8">
        <v>43.042506099999997</v>
      </c>
      <c r="C302" s="8">
        <v>17.443999999999999</v>
      </c>
      <c r="D302" s="8">
        <v>97.903478820000004</v>
      </c>
      <c r="E302" s="8">
        <v>37.284320409999999</v>
      </c>
      <c r="F302" s="8">
        <v>105.0772298</v>
      </c>
      <c r="G302" s="8">
        <v>21.521253049999999</v>
      </c>
      <c r="H302" s="95">
        <v>6.2283691000000002E-2</v>
      </c>
      <c r="I302" s="95">
        <v>-9.5978700000000003E-5</v>
      </c>
      <c r="J302" s="95">
        <v>43.266000609999999</v>
      </c>
      <c r="K302" s="95">
        <v>1.5409930000000001E-3</v>
      </c>
    </row>
    <row r="303" spans="1:11" ht="15" customHeight="1">
      <c r="A303" s="8">
        <v>7.2276124999999997E-2</v>
      </c>
      <c r="B303" s="8">
        <v>43.042506099999997</v>
      </c>
      <c r="C303" s="8">
        <v>17.566099999999999</v>
      </c>
      <c r="D303" s="8">
        <v>97.78137882</v>
      </c>
      <c r="E303" s="8">
        <v>37.284320409999999</v>
      </c>
      <c r="F303" s="8">
        <v>104.95512979999999</v>
      </c>
      <c r="G303" s="8">
        <v>21.521253049999999</v>
      </c>
      <c r="H303" s="95">
        <v>6.2826871000000006E-2</v>
      </c>
      <c r="I303" s="95">
        <v>-9.5978700000000003E-5</v>
      </c>
      <c r="J303" s="95">
        <v>42.891937220000003</v>
      </c>
      <c r="K303" s="95">
        <v>1.5276700000000001E-3</v>
      </c>
    </row>
    <row r="304" spans="1:11" ht="15" customHeight="1">
      <c r="A304" s="8">
        <v>7.2276124999999997E-2</v>
      </c>
      <c r="B304" s="8">
        <v>43.042506099999997</v>
      </c>
      <c r="C304" s="8">
        <v>17.566099999999999</v>
      </c>
      <c r="D304" s="8">
        <v>97.78137882</v>
      </c>
      <c r="E304" s="8">
        <v>37.284320409999999</v>
      </c>
      <c r="F304" s="8">
        <v>104.95512979999999</v>
      </c>
      <c r="G304" s="8">
        <v>21.521253049999999</v>
      </c>
      <c r="H304" s="95">
        <v>6.2917224999999993E-2</v>
      </c>
      <c r="I304" s="95">
        <v>-9.5978700000000003E-5</v>
      </c>
      <c r="J304" s="95">
        <v>42.830340749999998</v>
      </c>
      <c r="K304" s="95">
        <v>1.525476E-3</v>
      </c>
    </row>
    <row r="305" spans="1:11" ht="15" customHeight="1">
      <c r="A305" s="8">
        <v>7.2276124999999997E-2</v>
      </c>
      <c r="B305" s="8">
        <v>43.042506099999997</v>
      </c>
      <c r="C305" s="8">
        <v>17.749099999999999</v>
      </c>
      <c r="D305" s="8">
        <v>97.598378819999994</v>
      </c>
      <c r="E305" s="8">
        <v>37.284320409999999</v>
      </c>
      <c r="F305" s="8">
        <v>104.7721298</v>
      </c>
      <c r="G305" s="8">
        <v>21.521253049999999</v>
      </c>
      <c r="H305" s="95">
        <v>6.2917224999999993E-2</v>
      </c>
      <c r="I305" s="95">
        <v>-1.59965E-4</v>
      </c>
      <c r="J305" s="95">
        <v>42.830340749999998</v>
      </c>
      <c r="K305" s="95">
        <v>2.5424599999999999E-3</v>
      </c>
    </row>
    <row r="306" spans="1:11" ht="15" customHeight="1">
      <c r="A306" s="8">
        <v>7.3493858999999995E-2</v>
      </c>
      <c r="B306" s="8">
        <v>43.041542880000002</v>
      </c>
      <c r="C306" s="8">
        <v>17.504999999999999</v>
      </c>
      <c r="D306" s="8">
        <v>97.842157749999998</v>
      </c>
      <c r="E306" s="8">
        <v>36.6652384</v>
      </c>
      <c r="F306" s="8">
        <v>105.0157482</v>
      </c>
      <c r="G306" s="8">
        <v>21.520771440000001</v>
      </c>
      <c r="H306" s="95">
        <v>6.3098460999999995E-2</v>
      </c>
      <c r="I306" s="95">
        <v>-1.59965E-4</v>
      </c>
      <c r="J306" s="95">
        <v>42.705794060000002</v>
      </c>
      <c r="K306" s="95">
        <v>2.5351570000000001E-3</v>
      </c>
    </row>
    <row r="307" spans="1:11" ht="15" customHeight="1">
      <c r="A307" s="8">
        <v>7.3493858999999995E-2</v>
      </c>
      <c r="B307" s="8">
        <v>43.041542880000002</v>
      </c>
      <c r="C307" s="8">
        <v>17.627099999999999</v>
      </c>
      <c r="D307" s="8">
        <v>97.720057749999995</v>
      </c>
      <c r="E307" s="8">
        <v>36.6652384</v>
      </c>
      <c r="F307" s="8">
        <v>104.8936482</v>
      </c>
      <c r="G307" s="8">
        <v>21.520771440000001</v>
      </c>
      <c r="H307" s="95">
        <v>6.3369787999999996E-2</v>
      </c>
      <c r="I307" s="95">
        <v>-1.9195700000000001E-4</v>
      </c>
      <c r="J307" s="95">
        <v>42.522943130000002</v>
      </c>
      <c r="K307" s="95">
        <v>3.0291630000000001E-3</v>
      </c>
    </row>
    <row r="308" spans="1:11" ht="15" customHeight="1">
      <c r="A308" s="8">
        <v>7.3493858999999995E-2</v>
      </c>
      <c r="B308" s="8">
        <v>43.041542880000002</v>
      </c>
      <c r="C308" s="8">
        <v>17.810099999999998</v>
      </c>
      <c r="D308" s="8">
        <v>97.537057750000002</v>
      </c>
      <c r="E308" s="8">
        <v>36.6652384</v>
      </c>
      <c r="F308" s="8">
        <v>104.71064819999999</v>
      </c>
      <c r="G308" s="8">
        <v>21.520771440000001</v>
      </c>
      <c r="H308" s="95">
        <v>6.3369787999999996E-2</v>
      </c>
      <c r="I308" s="95">
        <v>-1.9195700000000001E-4</v>
      </c>
      <c r="J308" s="95">
        <v>42.522943130000002</v>
      </c>
      <c r="K308" s="95">
        <v>3.0291630000000001E-3</v>
      </c>
    </row>
    <row r="309" spans="1:11" ht="15" customHeight="1">
      <c r="A309" s="8">
        <v>7.3493858999999995E-2</v>
      </c>
      <c r="B309" s="8">
        <v>43.041542880000002</v>
      </c>
      <c r="C309" s="8">
        <v>17.688099999999999</v>
      </c>
      <c r="D309" s="8">
        <v>97.659057750000002</v>
      </c>
      <c r="E309" s="8">
        <v>36.6652384</v>
      </c>
      <c r="F309" s="8">
        <v>104.83264819999999</v>
      </c>
      <c r="G309" s="8">
        <v>21.520771440000001</v>
      </c>
      <c r="H309" s="95">
        <v>6.3551022999999998E-2</v>
      </c>
      <c r="I309" s="95">
        <v>-2.5594300000000001E-4</v>
      </c>
      <c r="J309" s="95">
        <v>42.401675679999997</v>
      </c>
      <c r="K309" s="95">
        <v>4.0273660000000001E-3</v>
      </c>
    </row>
    <row r="310" spans="1:11" ht="15" customHeight="1">
      <c r="A310" s="8">
        <v>7.3493858999999995E-2</v>
      </c>
      <c r="B310" s="8">
        <v>43.041542880000002</v>
      </c>
      <c r="C310" s="8">
        <v>17.627099999999999</v>
      </c>
      <c r="D310" s="8">
        <v>97.720057749999995</v>
      </c>
      <c r="E310" s="8">
        <v>36.6652384</v>
      </c>
      <c r="F310" s="8">
        <v>104.8936482</v>
      </c>
      <c r="G310" s="8">
        <v>21.520771440000001</v>
      </c>
      <c r="H310" s="95">
        <v>6.3822613E-2</v>
      </c>
      <c r="I310" s="95">
        <v>-1.9195700000000001E-4</v>
      </c>
      <c r="J310" s="95">
        <v>42.221240039999998</v>
      </c>
      <c r="K310" s="95">
        <v>3.007671E-3</v>
      </c>
    </row>
    <row r="311" spans="1:11" ht="15" customHeight="1">
      <c r="A311" s="8">
        <v>7.3493858999999995E-2</v>
      </c>
      <c r="B311" s="8">
        <v>43.041542880000002</v>
      </c>
      <c r="C311" s="8">
        <v>17.688099999999999</v>
      </c>
      <c r="D311" s="8">
        <v>97.659057750000002</v>
      </c>
      <c r="E311" s="8">
        <v>36.6652384</v>
      </c>
      <c r="F311" s="8">
        <v>104.83264819999999</v>
      </c>
      <c r="G311" s="8">
        <v>21.520771440000001</v>
      </c>
      <c r="H311" s="95">
        <v>6.3913231000000001E-2</v>
      </c>
      <c r="I311" s="95">
        <v>-1.9195700000000001E-4</v>
      </c>
      <c r="J311" s="95">
        <v>42.161377700000003</v>
      </c>
      <c r="K311" s="95">
        <v>3.003407E-3</v>
      </c>
    </row>
    <row r="312" spans="1:11" ht="15" customHeight="1">
      <c r="A312" s="8">
        <v>7.3493858999999995E-2</v>
      </c>
      <c r="B312" s="8">
        <v>43.041542880000002</v>
      </c>
      <c r="C312" s="8">
        <v>17.993099999999998</v>
      </c>
      <c r="D312" s="8">
        <v>97.354057749999996</v>
      </c>
      <c r="E312" s="8">
        <v>36.6652384</v>
      </c>
      <c r="F312" s="8">
        <v>104.5276482</v>
      </c>
      <c r="G312" s="8">
        <v>21.520771440000001</v>
      </c>
      <c r="H312" s="95">
        <v>6.4275176000000003E-2</v>
      </c>
      <c r="I312" s="95">
        <v>-1.59965E-4</v>
      </c>
      <c r="J312" s="95">
        <v>41.923959740000001</v>
      </c>
      <c r="K312" s="95">
        <v>2.4887450000000001E-3</v>
      </c>
    </row>
    <row r="313" spans="1:11" ht="15" customHeight="1">
      <c r="A313" s="8">
        <v>7.3493858999999995E-2</v>
      </c>
      <c r="B313" s="8">
        <v>43.041542880000002</v>
      </c>
      <c r="C313" s="8">
        <v>17.749099999999999</v>
      </c>
      <c r="D313" s="8">
        <v>97.598057749999995</v>
      </c>
      <c r="E313" s="8">
        <v>36.6652384</v>
      </c>
      <c r="F313" s="8">
        <v>104.7716482</v>
      </c>
      <c r="G313" s="8">
        <v>21.520771440000001</v>
      </c>
      <c r="H313" s="95">
        <v>6.4456411000000005E-2</v>
      </c>
      <c r="I313" s="95">
        <v>-1.59965E-4</v>
      </c>
      <c r="J313" s="95">
        <v>41.806079869999998</v>
      </c>
      <c r="K313" s="95">
        <v>2.4817469999999999E-3</v>
      </c>
    </row>
    <row r="314" spans="1:11" ht="15" customHeight="1">
      <c r="A314" s="8">
        <v>7.3493858999999995E-2</v>
      </c>
      <c r="B314" s="8">
        <v>43.041542880000002</v>
      </c>
      <c r="C314" s="8">
        <v>17.688099999999999</v>
      </c>
      <c r="D314" s="8">
        <v>97.659057750000002</v>
      </c>
      <c r="E314" s="8">
        <v>36.6652384</v>
      </c>
      <c r="F314" s="8">
        <v>104.83264819999999</v>
      </c>
      <c r="G314" s="8">
        <v>21.520771440000001</v>
      </c>
      <c r="H314" s="95">
        <v>6.4546766000000005E-2</v>
      </c>
      <c r="I314" s="95">
        <v>-9.5978700000000003E-5</v>
      </c>
      <c r="J314" s="95">
        <v>41.747558470000001</v>
      </c>
      <c r="K314" s="95">
        <v>1.4869639999999999E-3</v>
      </c>
    </row>
    <row r="315" spans="1:11" ht="15" customHeight="1">
      <c r="A315" s="8">
        <v>7.4711594000000006E-2</v>
      </c>
      <c r="B315" s="8">
        <v>43.040579659999999</v>
      </c>
      <c r="C315" s="8">
        <v>17.566099999999999</v>
      </c>
      <c r="D315" s="8">
        <v>97.780736669999996</v>
      </c>
      <c r="E315" s="8">
        <v>36.066337400000002</v>
      </c>
      <c r="F315" s="8">
        <v>104.95416659999999</v>
      </c>
      <c r="G315" s="8">
        <v>21.520289829999999</v>
      </c>
      <c r="H315" s="95">
        <v>6.4728000999999993E-2</v>
      </c>
      <c r="I315" s="95">
        <v>-1.59965E-4</v>
      </c>
      <c r="J315" s="95">
        <v>41.629179010000001</v>
      </c>
      <c r="K315" s="95">
        <v>2.4713339999999999E-3</v>
      </c>
    </row>
    <row r="316" spans="1:11" ht="15" customHeight="1">
      <c r="A316" s="8">
        <v>7.4711594000000006E-2</v>
      </c>
      <c r="B316" s="8">
        <v>43.33741079</v>
      </c>
      <c r="C316" s="8">
        <v>17.627099999999999</v>
      </c>
      <c r="D316" s="8">
        <v>97.818680380000004</v>
      </c>
      <c r="E316" s="8">
        <v>36.463640030000001</v>
      </c>
      <c r="F316" s="8">
        <v>105.04158219999999</v>
      </c>
      <c r="G316" s="8">
        <v>21.66870539</v>
      </c>
      <c r="H316" s="95">
        <v>6.4999327999999995E-2</v>
      </c>
      <c r="I316" s="95">
        <v>-1.59965E-4</v>
      </c>
      <c r="J316" s="95">
        <v>41.9120743</v>
      </c>
      <c r="K316" s="95">
        <v>2.4610180000000001E-3</v>
      </c>
    </row>
    <row r="317" spans="1:11" ht="15" customHeight="1">
      <c r="A317" s="8">
        <v>7.4711594000000006E-2</v>
      </c>
      <c r="B317" s="8">
        <v>43.33741079</v>
      </c>
      <c r="C317" s="8">
        <v>17.871099999999998</v>
      </c>
      <c r="D317" s="8">
        <v>97.574680380000004</v>
      </c>
      <c r="E317" s="8">
        <v>36.463640030000001</v>
      </c>
      <c r="F317" s="8">
        <v>104.79758219999999</v>
      </c>
      <c r="G317" s="8">
        <v>21.66870539</v>
      </c>
      <c r="H317" s="95">
        <v>6.4999327999999995E-2</v>
      </c>
      <c r="I317" s="95">
        <v>-1.9195700000000001E-4</v>
      </c>
      <c r="J317" s="95">
        <v>41.9120743</v>
      </c>
      <c r="K317" s="95">
        <v>2.9532220000000001E-3</v>
      </c>
    </row>
    <row r="318" spans="1:11" ht="15" customHeight="1">
      <c r="A318" s="8">
        <v>7.4711594000000006E-2</v>
      </c>
      <c r="B318" s="8">
        <v>43.33741079</v>
      </c>
      <c r="C318" s="8">
        <v>17.871099999999998</v>
      </c>
      <c r="D318" s="8">
        <v>97.574680380000004</v>
      </c>
      <c r="E318" s="8">
        <v>36.463640030000001</v>
      </c>
      <c r="F318" s="8">
        <v>104.79758219999999</v>
      </c>
      <c r="G318" s="8">
        <v>21.66870539</v>
      </c>
      <c r="H318" s="95">
        <v>6.4999327999999995E-2</v>
      </c>
      <c r="I318" s="95">
        <v>-2.5594300000000001E-4</v>
      </c>
      <c r="J318" s="95">
        <v>41.9120743</v>
      </c>
      <c r="K318" s="95">
        <v>3.9376289999999998E-3</v>
      </c>
    </row>
    <row r="319" spans="1:11" ht="15" customHeight="1">
      <c r="A319" s="8">
        <v>7.5929328000000004E-2</v>
      </c>
      <c r="B319" s="8">
        <v>43.336443950000003</v>
      </c>
      <c r="C319" s="8">
        <v>17.871099999999998</v>
      </c>
      <c r="D319" s="8">
        <v>97.574358099999998</v>
      </c>
      <c r="E319" s="8">
        <v>35.877572460000003</v>
      </c>
      <c r="F319" s="8">
        <v>104.7970988</v>
      </c>
      <c r="G319" s="8">
        <v>21.668221970000001</v>
      </c>
      <c r="H319" s="95">
        <v>6.5542507999999999E-2</v>
      </c>
      <c r="I319" s="95">
        <v>-1.9195700000000001E-4</v>
      </c>
      <c r="J319" s="95">
        <v>41.56325502</v>
      </c>
      <c r="K319" s="95">
        <v>2.9287470000000002E-3</v>
      </c>
    </row>
    <row r="320" spans="1:11" ht="15" customHeight="1">
      <c r="A320" s="8">
        <v>7.5929328000000004E-2</v>
      </c>
      <c r="B320" s="8">
        <v>43.336443950000003</v>
      </c>
      <c r="C320" s="8">
        <v>17.932099999999998</v>
      </c>
      <c r="D320" s="8">
        <v>97.513358100000005</v>
      </c>
      <c r="E320" s="8">
        <v>35.877572460000003</v>
      </c>
      <c r="F320" s="8">
        <v>104.73609879999999</v>
      </c>
      <c r="G320" s="8">
        <v>21.668221970000001</v>
      </c>
      <c r="H320" s="95">
        <v>6.5723744000000001E-2</v>
      </c>
      <c r="I320" s="95">
        <v>-2.5594300000000001E-4</v>
      </c>
      <c r="J320" s="95">
        <v>41.448642839999998</v>
      </c>
      <c r="K320" s="95">
        <v>3.894228E-3</v>
      </c>
    </row>
    <row r="321" spans="1:11" ht="15" customHeight="1">
      <c r="A321" s="8">
        <v>7.5929328000000004E-2</v>
      </c>
      <c r="B321" s="8">
        <v>43.336443950000003</v>
      </c>
      <c r="C321" s="8">
        <v>17.810099999999998</v>
      </c>
      <c r="D321" s="8">
        <v>97.635358100000005</v>
      </c>
      <c r="E321" s="8">
        <v>35.877572460000003</v>
      </c>
      <c r="F321" s="8">
        <v>104.85809879999999</v>
      </c>
      <c r="G321" s="8">
        <v>21.668221970000001</v>
      </c>
      <c r="H321" s="95">
        <v>6.5814098000000001E-2</v>
      </c>
      <c r="I321" s="95">
        <v>-1.9195700000000001E-4</v>
      </c>
      <c r="J321" s="95">
        <v>41.39173907</v>
      </c>
      <c r="K321" s="95">
        <v>2.9166610000000001E-3</v>
      </c>
    </row>
    <row r="322" spans="1:11" ht="15" customHeight="1">
      <c r="A322" s="8">
        <v>7.5929328000000004E-2</v>
      </c>
      <c r="B322" s="8">
        <v>43.336443950000003</v>
      </c>
      <c r="C322" s="8">
        <v>17.993099999999998</v>
      </c>
      <c r="D322" s="8">
        <v>97.452358099999998</v>
      </c>
      <c r="E322" s="8">
        <v>35.877572460000003</v>
      </c>
      <c r="F322" s="8">
        <v>104.6750988</v>
      </c>
      <c r="G322" s="8">
        <v>21.668221970000001</v>
      </c>
      <c r="H322" s="95">
        <v>6.5904716000000002E-2</v>
      </c>
      <c r="I322" s="95">
        <v>-2.5594300000000001E-4</v>
      </c>
      <c r="J322" s="95">
        <v>41.33482618</v>
      </c>
      <c r="K322" s="95">
        <v>3.8835340000000001E-3</v>
      </c>
    </row>
    <row r="323" spans="1:11" ht="15" customHeight="1">
      <c r="A323" s="8">
        <v>7.5929328000000004E-2</v>
      </c>
      <c r="B323" s="8">
        <v>43.336443950000003</v>
      </c>
      <c r="C323" s="8">
        <v>17.932099999999998</v>
      </c>
      <c r="D323" s="8">
        <v>97.513358100000005</v>
      </c>
      <c r="E323" s="8">
        <v>35.877572460000003</v>
      </c>
      <c r="F323" s="8">
        <v>104.73609879999999</v>
      </c>
      <c r="G323" s="8">
        <v>21.668221970000001</v>
      </c>
      <c r="H323" s="95">
        <v>6.6266661000000004E-2</v>
      </c>
      <c r="I323" s="95">
        <v>-1.59965E-4</v>
      </c>
      <c r="J323" s="95">
        <v>41.109057819999997</v>
      </c>
      <c r="K323" s="95">
        <v>2.413952E-3</v>
      </c>
    </row>
    <row r="324" spans="1:11" ht="15" customHeight="1">
      <c r="A324" s="8">
        <v>7.5929328000000004E-2</v>
      </c>
      <c r="B324" s="8">
        <v>43.336443950000003</v>
      </c>
      <c r="C324" s="8">
        <v>18.237100000000002</v>
      </c>
      <c r="D324" s="8">
        <v>97.208358099999998</v>
      </c>
      <c r="E324" s="8">
        <v>35.877572460000003</v>
      </c>
      <c r="F324" s="8">
        <v>104.4310988</v>
      </c>
      <c r="G324" s="8">
        <v>21.668221970000001</v>
      </c>
      <c r="H324" s="95">
        <v>6.6447896000000006E-2</v>
      </c>
      <c r="I324" s="95">
        <v>-1.59965E-4</v>
      </c>
      <c r="J324" s="95">
        <v>40.996933509999998</v>
      </c>
      <c r="K324" s="95">
        <v>2.407368E-3</v>
      </c>
    </row>
    <row r="325" spans="1:11" ht="15" customHeight="1">
      <c r="A325" s="8">
        <v>7.5929328000000004E-2</v>
      </c>
      <c r="B325" s="8">
        <v>43.633271460000003</v>
      </c>
      <c r="C325" s="8">
        <v>18.176100000000002</v>
      </c>
      <c r="D325" s="8">
        <v>97.368300610000006</v>
      </c>
      <c r="E325" s="8">
        <v>36.2684985</v>
      </c>
      <c r="F325" s="8">
        <v>104.6405125</v>
      </c>
      <c r="G325" s="8">
        <v>21.816635730000002</v>
      </c>
      <c r="H325" s="95">
        <v>6.6628867999999994E-2</v>
      </c>
      <c r="I325" s="95">
        <v>-1.59965E-4</v>
      </c>
      <c r="J325" s="95">
        <v>41.331074610000002</v>
      </c>
      <c r="K325" s="95">
        <v>2.4008290000000002E-3</v>
      </c>
    </row>
    <row r="326" spans="1:11" ht="15" customHeight="1">
      <c r="A326" s="8">
        <v>7.5929328000000004E-2</v>
      </c>
      <c r="B326" s="8">
        <v>43.336443950000003</v>
      </c>
      <c r="C326" s="8">
        <v>18.420100000000001</v>
      </c>
      <c r="D326" s="8">
        <v>97.025358100000005</v>
      </c>
      <c r="E326" s="8">
        <v>35.877572460000003</v>
      </c>
      <c r="F326" s="8">
        <v>104.24809879999999</v>
      </c>
      <c r="G326" s="8">
        <v>21.668221970000001</v>
      </c>
      <c r="H326" s="95">
        <v>6.6628867999999994E-2</v>
      </c>
      <c r="I326" s="95">
        <v>-1.59965E-4</v>
      </c>
      <c r="J326" s="95">
        <v>40.885580750000003</v>
      </c>
      <c r="K326" s="95">
        <v>2.4008290000000002E-3</v>
      </c>
    </row>
    <row r="327" spans="1:11" ht="15" customHeight="1">
      <c r="A327" s="8">
        <v>7.7147063000000002E-2</v>
      </c>
      <c r="B327" s="8">
        <v>43.335477109999999</v>
      </c>
      <c r="C327" s="8">
        <v>18.237100000000002</v>
      </c>
      <c r="D327" s="8">
        <v>97.208035820000006</v>
      </c>
      <c r="E327" s="8">
        <v>35.310006559999998</v>
      </c>
      <c r="F327" s="8">
        <v>104.4306153</v>
      </c>
      <c r="G327" s="8">
        <v>21.667738549999999</v>
      </c>
      <c r="H327" s="95">
        <v>6.6990812999999996E-2</v>
      </c>
      <c r="I327" s="95">
        <v>-1.59965E-4</v>
      </c>
      <c r="J327" s="95">
        <v>40.663236869999999</v>
      </c>
      <c r="K327" s="95">
        <v>2.3878580000000001E-3</v>
      </c>
    </row>
    <row r="328" spans="1:11" ht="15" customHeight="1">
      <c r="A328" s="8">
        <v>7.7147063000000002E-2</v>
      </c>
      <c r="B328" s="8">
        <v>43.632300999999998</v>
      </c>
      <c r="C328" s="8">
        <v>18.359100000000002</v>
      </c>
      <c r="D328" s="8">
        <v>97.184977119999999</v>
      </c>
      <c r="E328" s="8">
        <v>35.694757299999999</v>
      </c>
      <c r="F328" s="8">
        <v>104.45702729999999</v>
      </c>
      <c r="G328" s="8">
        <v>21.816150499999999</v>
      </c>
      <c r="H328" s="95">
        <v>6.6990812999999996E-2</v>
      </c>
      <c r="I328" s="95">
        <v>-2.5594300000000001E-4</v>
      </c>
      <c r="J328" s="95">
        <v>41.106318369999997</v>
      </c>
      <c r="K328" s="95">
        <v>3.8205719999999999E-3</v>
      </c>
    </row>
    <row r="329" spans="1:11" ht="15" customHeight="1">
      <c r="A329" s="8">
        <v>7.7147063000000002E-2</v>
      </c>
      <c r="B329" s="8">
        <v>43.632300999999998</v>
      </c>
      <c r="C329" s="8">
        <v>18.359100000000002</v>
      </c>
      <c r="D329" s="8">
        <v>97.184977119999999</v>
      </c>
      <c r="E329" s="8">
        <v>35.694757299999999</v>
      </c>
      <c r="F329" s="8">
        <v>104.45702729999999</v>
      </c>
      <c r="G329" s="8">
        <v>21.816150499999999</v>
      </c>
      <c r="H329" s="95">
        <v>6.7262402999999998E-2</v>
      </c>
      <c r="I329" s="95">
        <v>-2.5594300000000001E-4</v>
      </c>
      <c r="J329" s="95">
        <v>40.940340540000001</v>
      </c>
      <c r="K329" s="95">
        <v>3.8051460000000001E-3</v>
      </c>
    </row>
    <row r="330" spans="1:11" ht="15" customHeight="1">
      <c r="A330" s="8">
        <v>7.8436429000000002E-2</v>
      </c>
      <c r="B330" s="8">
        <v>43.33445339</v>
      </c>
      <c r="C330" s="8">
        <v>18.237100000000002</v>
      </c>
      <c r="D330" s="8">
        <v>97.207694579999995</v>
      </c>
      <c r="E330" s="8">
        <v>34.72826294</v>
      </c>
      <c r="F330" s="8">
        <v>104.4301035</v>
      </c>
      <c r="G330" s="8">
        <v>21.667226700000001</v>
      </c>
      <c r="H330" s="95">
        <v>6.7443639E-2</v>
      </c>
      <c r="I330" s="95">
        <v>-2.5594300000000001E-4</v>
      </c>
      <c r="J330" s="95">
        <v>40.388700550000003</v>
      </c>
      <c r="K330" s="95">
        <v>3.7949199999999998E-3</v>
      </c>
    </row>
    <row r="331" spans="1:11" ht="15" customHeight="1">
      <c r="A331" s="8">
        <v>7.7147063000000002E-2</v>
      </c>
      <c r="B331" s="8">
        <v>43.632300999999998</v>
      </c>
      <c r="C331" s="8">
        <v>18.542100000000001</v>
      </c>
      <c r="D331" s="8">
        <v>97.001977120000006</v>
      </c>
      <c r="E331" s="8">
        <v>35.694757299999999</v>
      </c>
      <c r="F331" s="8">
        <v>104.2740273</v>
      </c>
      <c r="G331" s="8">
        <v>21.816150499999999</v>
      </c>
      <c r="H331" s="95">
        <v>6.7534256000000001E-2</v>
      </c>
      <c r="I331" s="95">
        <v>-1.9195700000000001E-4</v>
      </c>
      <c r="J331" s="95">
        <v>40.775538689999998</v>
      </c>
      <c r="K331" s="95">
        <v>2.8423709999999998E-3</v>
      </c>
    </row>
    <row r="332" spans="1:11" ht="15" customHeight="1">
      <c r="A332" s="8">
        <v>7.8436429000000002E-2</v>
      </c>
      <c r="B332" s="8">
        <v>43.631273460000003</v>
      </c>
      <c r="C332" s="8">
        <v>18.359100000000002</v>
      </c>
      <c r="D332" s="8">
        <v>97.184634610000003</v>
      </c>
      <c r="E332" s="8">
        <v>35.106684139999999</v>
      </c>
      <c r="F332" s="8">
        <v>104.4565135</v>
      </c>
      <c r="G332" s="8">
        <v>21.815636730000001</v>
      </c>
      <c r="H332" s="95">
        <v>6.7896201000000003E-2</v>
      </c>
      <c r="I332" s="95">
        <v>-2.5594300000000001E-4</v>
      </c>
      <c r="J332" s="95">
        <v>40.556656949999997</v>
      </c>
      <c r="K332" s="95">
        <v>3.769625E-3</v>
      </c>
    </row>
    <row r="333" spans="1:11" ht="15" customHeight="1">
      <c r="A333" s="8">
        <v>7.8436429000000002E-2</v>
      </c>
      <c r="B333" s="8">
        <v>43.631273460000003</v>
      </c>
      <c r="C333" s="8">
        <v>18.420100000000001</v>
      </c>
      <c r="D333" s="8">
        <v>97.123634609999996</v>
      </c>
      <c r="E333" s="8">
        <v>35.106684139999999</v>
      </c>
      <c r="F333" s="8">
        <v>104.39551350000001</v>
      </c>
      <c r="G333" s="8">
        <v>21.815636730000001</v>
      </c>
      <c r="H333" s="95">
        <v>6.8349027000000007E-2</v>
      </c>
      <c r="I333" s="95">
        <v>-2.5594300000000001E-4</v>
      </c>
      <c r="J333" s="95">
        <v>40.287961170000003</v>
      </c>
      <c r="K333" s="95">
        <v>3.7446509999999999E-3</v>
      </c>
    </row>
    <row r="334" spans="1:11" ht="15" customHeight="1">
      <c r="A334" s="8">
        <v>7.8436429000000002E-2</v>
      </c>
      <c r="B334" s="8">
        <v>43.631273460000003</v>
      </c>
      <c r="C334" s="8">
        <v>18.420100000000001</v>
      </c>
      <c r="D334" s="8">
        <v>97.123634609999996</v>
      </c>
      <c r="E334" s="8">
        <v>35.106684139999999</v>
      </c>
      <c r="F334" s="8">
        <v>104.39551350000001</v>
      </c>
      <c r="G334" s="8">
        <v>21.815636730000001</v>
      </c>
      <c r="H334" s="95">
        <v>6.8620352999999995E-2</v>
      </c>
      <c r="I334" s="95">
        <v>-2.5594300000000001E-4</v>
      </c>
      <c r="J334" s="95">
        <v>40.128661469999997</v>
      </c>
      <c r="K334" s="95">
        <v>3.729844E-3</v>
      </c>
    </row>
    <row r="335" spans="1:11" ht="15" customHeight="1">
      <c r="A335" s="8">
        <v>7.9654163E-2</v>
      </c>
      <c r="B335" s="8">
        <v>43.954102769999999</v>
      </c>
      <c r="C335" s="8">
        <v>18.237100000000002</v>
      </c>
      <c r="D335" s="8">
        <v>97.41424438</v>
      </c>
      <c r="E335" s="8">
        <v>34.975269910000002</v>
      </c>
      <c r="F335" s="8">
        <v>104.73992819999999</v>
      </c>
      <c r="G335" s="8">
        <v>21.977051379999999</v>
      </c>
      <c r="H335" s="95">
        <v>6.8891943999999997E-2</v>
      </c>
      <c r="I335" s="95">
        <v>-1.9195700000000001E-4</v>
      </c>
      <c r="J335" s="95">
        <v>40.439066199999999</v>
      </c>
      <c r="K335" s="95">
        <v>2.7863549999999999E-3</v>
      </c>
    </row>
    <row r="336" spans="1:11" ht="15" customHeight="1">
      <c r="A336" s="8">
        <v>7.9654163E-2</v>
      </c>
      <c r="B336" s="8">
        <v>43.954102769999999</v>
      </c>
      <c r="C336" s="8">
        <v>18.481100000000001</v>
      </c>
      <c r="D336" s="8">
        <v>97.17024438</v>
      </c>
      <c r="E336" s="8">
        <v>34.975269910000002</v>
      </c>
      <c r="F336" s="8">
        <v>104.49592819999999</v>
      </c>
      <c r="G336" s="8">
        <v>21.977051379999999</v>
      </c>
      <c r="H336" s="95">
        <v>6.9435124000000001E-2</v>
      </c>
      <c r="I336" s="95">
        <v>-2.5594300000000001E-4</v>
      </c>
      <c r="J336" s="95">
        <v>40.122717690000002</v>
      </c>
      <c r="K336" s="95">
        <v>3.6860769999999998E-3</v>
      </c>
    </row>
    <row r="337" spans="1:11" ht="15" customHeight="1">
      <c r="A337" s="8">
        <v>7.9654163E-2</v>
      </c>
      <c r="B337" s="8">
        <v>43.954102769999999</v>
      </c>
      <c r="C337" s="8">
        <v>18.664100000000001</v>
      </c>
      <c r="D337" s="8">
        <v>96.987244380000007</v>
      </c>
      <c r="E337" s="8">
        <v>34.975269910000002</v>
      </c>
      <c r="F337" s="8">
        <v>104.3129282</v>
      </c>
      <c r="G337" s="8">
        <v>21.977051379999999</v>
      </c>
      <c r="H337" s="95">
        <v>6.9706450000000003E-2</v>
      </c>
      <c r="I337" s="95">
        <v>-2.8793599999999998E-4</v>
      </c>
      <c r="J337" s="95">
        <v>39.96654324</v>
      </c>
      <c r="K337" s="95">
        <v>4.1306959999999997E-3</v>
      </c>
    </row>
    <row r="338" spans="1:11" ht="15" customHeight="1">
      <c r="A338" s="8">
        <v>7.9654163E-2</v>
      </c>
      <c r="B338" s="8">
        <v>43.954102769999999</v>
      </c>
      <c r="C338" s="8">
        <v>18.481100000000001</v>
      </c>
      <c r="D338" s="8">
        <v>97.17024438</v>
      </c>
      <c r="E338" s="8">
        <v>34.975269910000002</v>
      </c>
      <c r="F338" s="8">
        <v>104.49592819999999</v>
      </c>
      <c r="G338" s="8">
        <v>21.977051379999999</v>
      </c>
      <c r="H338" s="95">
        <v>7.0159539000000007E-2</v>
      </c>
      <c r="I338" s="95">
        <v>-2.5594300000000001E-4</v>
      </c>
      <c r="J338" s="95">
        <v>39.708440060000001</v>
      </c>
      <c r="K338" s="95">
        <v>3.6480179999999998E-3</v>
      </c>
    </row>
    <row r="339" spans="1:11" ht="15" customHeight="1">
      <c r="A339" s="8">
        <v>8.0871897999999998E-2</v>
      </c>
      <c r="B339" s="8">
        <v>43.953128360000001</v>
      </c>
      <c r="C339" s="8">
        <v>18.481100000000001</v>
      </c>
      <c r="D339" s="8">
        <v>97.169919570000005</v>
      </c>
      <c r="E339" s="8">
        <v>34.447422349999997</v>
      </c>
      <c r="F339" s="8">
        <v>104.495441</v>
      </c>
      <c r="G339" s="8">
        <v>21.97656418</v>
      </c>
      <c r="H339" s="95">
        <v>7.0249893999999993E-2</v>
      </c>
      <c r="I339" s="95">
        <v>-2.5594300000000001E-4</v>
      </c>
      <c r="J339" s="95">
        <v>39.655980540000002</v>
      </c>
      <c r="K339" s="95">
        <v>3.6433260000000001E-3</v>
      </c>
    </row>
    <row r="340" spans="1:11" ht="15" customHeight="1">
      <c r="A340" s="8">
        <v>8.0871897999999998E-2</v>
      </c>
      <c r="B340" s="8">
        <v>44.249941200000002</v>
      </c>
      <c r="C340" s="8">
        <v>18.786100000000001</v>
      </c>
      <c r="D340" s="8">
        <v>96.963857189999999</v>
      </c>
      <c r="E340" s="8">
        <v>34.814438389999999</v>
      </c>
      <c r="F340" s="8">
        <v>104.33884740000001</v>
      </c>
      <c r="G340" s="8">
        <v>22.124970600000001</v>
      </c>
      <c r="H340" s="95">
        <v>7.0612364999999996E-2</v>
      </c>
      <c r="I340" s="95">
        <v>-2.5594300000000001E-4</v>
      </c>
      <c r="J340" s="95">
        <v>39.872757489999998</v>
      </c>
      <c r="K340" s="95">
        <v>3.624623E-3</v>
      </c>
    </row>
    <row r="341" spans="1:11" ht="15" customHeight="1">
      <c r="A341" s="8">
        <v>8.0871897999999998E-2</v>
      </c>
      <c r="B341" s="8">
        <v>43.953128360000001</v>
      </c>
      <c r="C341" s="8">
        <v>18.603100000000001</v>
      </c>
      <c r="D341" s="8">
        <v>97.047919570000005</v>
      </c>
      <c r="E341" s="8">
        <v>34.447422349999997</v>
      </c>
      <c r="F341" s="8">
        <v>104.373441</v>
      </c>
      <c r="G341" s="8">
        <v>21.97656418</v>
      </c>
      <c r="H341" s="95">
        <v>7.1064664E-2</v>
      </c>
      <c r="I341" s="95">
        <v>-2.8793599999999998E-4</v>
      </c>
      <c r="J341" s="95">
        <v>39.201317000000003</v>
      </c>
      <c r="K341" s="95">
        <v>4.051748E-3</v>
      </c>
    </row>
    <row r="342" spans="1:11" ht="15" customHeight="1">
      <c r="A342" s="8">
        <v>8.2089631999999996E-2</v>
      </c>
      <c r="B342" s="8">
        <v>43.952153959999997</v>
      </c>
      <c r="C342" s="8">
        <v>18.908100000000001</v>
      </c>
      <c r="D342" s="8">
        <v>96.742594769999997</v>
      </c>
      <c r="E342" s="8">
        <v>33.93523519</v>
      </c>
      <c r="F342" s="8">
        <v>104.0679538</v>
      </c>
      <c r="G342" s="8">
        <v>21.976076979999998</v>
      </c>
      <c r="H342" s="95">
        <v>7.1336517000000002E-2</v>
      </c>
      <c r="I342" s="95">
        <v>-2.8793599999999998E-4</v>
      </c>
      <c r="J342" s="95">
        <v>39.050560390000001</v>
      </c>
      <c r="K342" s="95">
        <v>4.0363079999999997E-3</v>
      </c>
    </row>
    <row r="343" spans="1:11" ht="15" customHeight="1">
      <c r="A343" s="8">
        <v>8.2089631999999996E-2</v>
      </c>
      <c r="B343" s="8">
        <v>44.248963170000003</v>
      </c>
      <c r="C343" s="8">
        <v>18.725100000000001</v>
      </c>
      <c r="D343" s="8">
        <v>97.024531179999997</v>
      </c>
      <c r="E343" s="8">
        <v>34.29680243</v>
      </c>
      <c r="F343" s="8">
        <v>104.3993584</v>
      </c>
      <c r="G343" s="8">
        <v>22.124481589999998</v>
      </c>
      <c r="H343" s="95">
        <v>7.1788816000000005E-2</v>
      </c>
      <c r="I343" s="95">
        <v>-1.9195700000000001E-4</v>
      </c>
      <c r="J343" s="95">
        <v>39.217973530000002</v>
      </c>
      <c r="K343" s="95">
        <v>2.673918E-3</v>
      </c>
    </row>
    <row r="344" spans="1:11" ht="15" customHeight="1">
      <c r="A344" s="8">
        <v>8.2089631999999996E-2</v>
      </c>
      <c r="B344" s="8">
        <v>43.952153959999997</v>
      </c>
      <c r="C344" s="8">
        <v>19.030100000000001</v>
      </c>
      <c r="D344" s="8">
        <v>96.620594769999997</v>
      </c>
      <c r="E344" s="8">
        <v>33.93523519</v>
      </c>
      <c r="F344" s="8">
        <v>103.9459538</v>
      </c>
      <c r="G344" s="8">
        <v>21.976076979999998</v>
      </c>
      <c r="H344" s="95">
        <v>7.1788816000000005E-2</v>
      </c>
      <c r="I344" s="95">
        <v>-2.8793599999999998E-4</v>
      </c>
      <c r="J344" s="95">
        <v>38.804525820000002</v>
      </c>
      <c r="K344" s="95">
        <v>4.0108770000000004E-3</v>
      </c>
    </row>
    <row r="345" spans="1:11" ht="15" customHeight="1">
      <c r="A345" s="8">
        <v>8.3307366999999993E-2</v>
      </c>
      <c r="B345" s="8">
        <v>44.247985149999998</v>
      </c>
      <c r="C345" s="8">
        <v>18.725100000000001</v>
      </c>
      <c r="D345" s="8">
        <v>97.024205170000002</v>
      </c>
      <c r="E345" s="8">
        <v>33.794299430000002</v>
      </c>
      <c r="F345" s="8">
        <v>104.3988694</v>
      </c>
      <c r="G345" s="8">
        <v>22.123992579999999</v>
      </c>
      <c r="H345" s="95">
        <v>7.2241904999999995E-2</v>
      </c>
      <c r="I345" s="95">
        <v>-2.8793599999999998E-4</v>
      </c>
      <c r="J345" s="95">
        <v>38.970651230000001</v>
      </c>
      <c r="K345" s="95">
        <v>3.9857219999999997E-3</v>
      </c>
    </row>
    <row r="346" spans="1:11" ht="15" customHeight="1">
      <c r="A346" s="8">
        <v>8.3307366999999993E-2</v>
      </c>
      <c r="B346" s="8">
        <v>44.247985149999998</v>
      </c>
      <c r="C346" s="8">
        <v>18.664100000000001</v>
      </c>
      <c r="D346" s="8">
        <v>97.085205169999995</v>
      </c>
      <c r="E346" s="8">
        <v>33.794299430000002</v>
      </c>
      <c r="F346" s="8">
        <v>104.4598694</v>
      </c>
      <c r="G346" s="8">
        <v>22.123992579999999</v>
      </c>
      <c r="H346" s="95">
        <v>7.2694204999999998E-2</v>
      </c>
      <c r="I346" s="95">
        <v>-2.5594300000000001E-4</v>
      </c>
      <c r="J346" s="95">
        <v>38.728178149999998</v>
      </c>
      <c r="K346" s="95">
        <v>3.52082E-3</v>
      </c>
    </row>
    <row r="347" spans="1:11" ht="15" customHeight="1">
      <c r="A347" s="8">
        <v>8.3307366999999993E-2</v>
      </c>
      <c r="B347" s="8">
        <v>44.247985149999998</v>
      </c>
      <c r="C347" s="8">
        <v>18.603100000000001</v>
      </c>
      <c r="D347" s="8">
        <v>97.146205170000002</v>
      </c>
      <c r="E347" s="8">
        <v>33.794299430000002</v>
      </c>
      <c r="F347" s="8">
        <v>104.5208694</v>
      </c>
      <c r="G347" s="8">
        <v>22.123992579999999</v>
      </c>
      <c r="H347" s="95">
        <v>7.2784821999999999E-2</v>
      </c>
      <c r="I347" s="95">
        <v>-2.8793599999999998E-4</v>
      </c>
      <c r="J347" s="95">
        <v>38.679961200000001</v>
      </c>
      <c r="K347" s="95">
        <v>3.9559920000000002E-3</v>
      </c>
    </row>
    <row r="348" spans="1:11" ht="15" customHeight="1">
      <c r="A348" s="8">
        <v>8.3307366999999993E-2</v>
      </c>
      <c r="B348" s="8">
        <v>44.247985149999998</v>
      </c>
      <c r="C348" s="8">
        <v>19.030100000000001</v>
      </c>
      <c r="D348" s="8">
        <v>96.719205169999995</v>
      </c>
      <c r="E348" s="8">
        <v>33.794299430000002</v>
      </c>
      <c r="F348" s="8">
        <v>104.0938694</v>
      </c>
      <c r="G348" s="8">
        <v>22.123992579999999</v>
      </c>
      <c r="H348" s="95">
        <v>7.3146767000000001E-2</v>
      </c>
      <c r="I348" s="95">
        <v>-3.5192200000000001E-4</v>
      </c>
      <c r="J348" s="95">
        <v>38.488565170000001</v>
      </c>
      <c r="K348" s="95">
        <v>4.8111760000000003E-3</v>
      </c>
    </row>
    <row r="349" spans="1:11" ht="15" customHeight="1">
      <c r="A349" s="8">
        <v>8.3307366999999993E-2</v>
      </c>
      <c r="B349" s="8">
        <v>44.247985149999998</v>
      </c>
      <c r="C349" s="8">
        <v>18.786100000000001</v>
      </c>
      <c r="D349" s="8">
        <v>96.963205169999995</v>
      </c>
      <c r="E349" s="8">
        <v>33.794299430000002</v>
      </c>
      <c r="F349" s="8">
        <v>104.3378694</v>
      </c>
      <c r="G349" s="8">
        <v>22.123992579999999</v>
      </c>
      <c r="H349" s="95">
        <v>7.3328002000000003E-2</v>
      </c>
      <c r="I349" s="95">
        <v>-3.5192200000000001E-4</v>
      </c>
      <c r="J349" s="95">
        <v>38.393437830000003</v>
      </c>
      <c r="K349" s="95">
        <v>4.7992850000000004E-3</v>
      </c>
    </row>
    <row r="350" spans="1:11" ht="15" customHeight="1">
      <c r="A350" s="8">
        <v>8.4525101000000005E-2</v>
      </c>
      <c r="B350" s="8">
        <v>44.543809109999998</v>
      </c>
      <c r="C350" s="8">
        <v>18.908100000000001</v>
      </c>
      <c r="D350" s="8">
        <v>96.93981316</v>
      </c>
      <c r="E350" s="8">
        <v>33.657415960000002</v>
      </c>
      <c r="F350" s="8">
        <v>104.3637813</v>
      </c>
      <c r="G350" s="8">
        <v>22.271904559999999</v>
      </c>
      <c r="H350" s="95">
        <v>7.3418357000000004E-2</v>
      </c>
      <c r="I350" s="95">
        <v>-3.5192200000000001E-4</v>
      </c>
      <c r="J350" s="95">
        <v>38.749116950000001</v>
      </c>
      <c r="K350" s="95">
        <v>4.793378E-3</v>
      </c>
    </row>
    <row r="351" spans="1:11" ht="15" customHeight="1">
      <c r="A351" s="8">
        <v>8.3307366999999993E-2</v>
      </c>
      <c r="B351" s="8">
        <v>44.544790749999997</v>
      </c>
      <c r="C351" s="8">
        <v>18.908100000000001</v>
      </c>
      <c r="D351" s="8">
        <v>96.940140369999995</v>
      </c>
      <c r="E351" s="8">
        <v>34.150577159999997</v>
      </c>
      <c r="F351" s="8">
        <v>104.3642722</v>
      </c>
      <c r="G351" s="8">
        <v>22.272395379999999</v>
      </c>
      <c r="H351" s="95">
        <v>7.3599593000000005E-2</v>
      </c>
      <c r="I351" s="95">
        <v>-3.5192200000000001E-4</v>
      </c>
      <c r="J351" s="95">
        <v>38.655032800000001</v>
      </c>
      <c r="K351" s="95">
        <v>4.7815749999999997E-3</v>
      </c>
    </row>
    <row r="352" spans="1:11" ht="15" customHeight="1">
      <c r="A352" s="8">
        <v>8.4525101000000005E-2</v>
      </c>
      <c r="B352" s="8">
        <v>44.543809109999998</v>
      </c>
      <c r="C352" s="8">
        <v>19.213100000000001</v>
      </c>
      <c r="D352" s="8">
        <v>96.634813159999993</v>
      </c>
      <c r="E352" s="8">
        <v>33.657415960000002</v>
      </c>
      <c r="F352" s="8">
        <v>104.05878130000001</v>
      </c>
      <c r="G352" s="8">
        <v>22.271904559999999</v>
      </c>
      <c r="H352" s="95">
        <v>7.3870918999999993E-2</v>
      </c>
      <c r="I352" s="95">
        <v>-2.8793599999999998E-4</v>
      </c>
      <c r="J352" s="95">
        <v>38.511724600000001</v>
      </c>
      <c r="K352" s="95">
        <v>3.8978279999999999E-3</v>
      </c>
    </row>
    <row r="353" spans="1:11" ht="15" customHeight="1">
      <c r="A353" s="8">
        <v>8.4525101000000005E-2</v>
      </c>
      <c r="B353" s="8">
        <v>44.543809109999998</v>
      </c>
      <c r="C353" s="8">
        <v>19.152000000000001</v>
      </c>
      <c r="D353" s="8">
        <v>96.695913160000003</v>
      </c>
      <c r="E353" s="8">
        <v>33.657415960000002</v>
      </c>
      <c r="F353" s="8">
        <v>104.1198813</v>
      </c>
      <c r="G353" s="8">
        <v>22.271904559999999</v>
      </c>
      <c r="H353" s="95">
        <v>7.4052154999999995E-2</v>
      </c>
      <c r="I353" s="95">
        <v>-3.5192200000000001E-4</v>
      </c>
      <c r="J353" s="95">
        <v>38.417470829999999</v>
      </c>
      <c r="K353" s="95">
        <v>4.752353E-3</v>
      </c>
    </row>
    <row r="354" spans="1:11" ht="15" customHeight="1">
      <c r="A354" s="8">
        <v>8.4525101000000005E-2</v>
      </c>
      <c r="B354" s="8">
        <v>44.543809109999998</v>
      </c>
      <c r="C354" s="8">
        <v>19.152000000000001</v>
      </c>
      <c r="D354" s="8">
        <v>96.695913160000003</v>
      </c>
      <c r="E354" s="8">
        <v>33.657415960000002</v>
      </c>
      <c r="F354" s="8">
        <v>104.1198813</v>
      </c>
      <c r="G354" s="8">
        <v>22.271904559999999</v>
      </c>
      <c r="H354" s="95">
        <v>7.4232863999999996E-2</v>
      </c>
      <c r="I354" s="95">
        <v>-3.5192200000000001E-4</v>
      </c>
      <c r="J354" s="95">
        <v>38.323949159999998</v>
      </c>
      <c r="K354" s="95">
        <v>4.7407839999999996E-3</v>
      </c>
    </row>
    <row r="355" spans="1:11" ht="15" customHeight="1">
      <c r="A355" s="8">
        <v>8.4525101000000005E-2</v>
      </c>
      <c r="B355" s="8">
        <v>44.543809109999998</v>
      </c>
      <c r="C355" s="8">
        <v>19.152000000000001</v>
      </c>
      <c r="D355" s="8">
        <v>96.695913160000003</v>
      </c>
      <c r="E355" s="8">
        <v>33.657415960000002</v>
      </c>
      <c r="F355" s="8">
        <v>104.1198813</v>
      </c>
      <c r="G355" s="8">
        <v>22.271904559999999</v>
      </c>
      <c r="H355" s="95">
        <v>7.4504453999999998E-2</v>
      </c>
      <c r="I355" s="95">
        <v>-3.5192200000000001E-4</v>
      </c>
      <c r="J355" s="95">
        <v>38.184247390000003</v>
      </c>
      <c r="K355" s="95">
        <v>4.7235020000000001E-3</v>
      </c>
    </row>
    <row r="356" spans="1:11" ht="15" customHeight="1">
      <c r="A356" s="8">
        <v>8.4525101000000005E-2</v>
      </c>
      <c r="B356" s="8">
        <v>44.543809109999998</v>
      </c>
      <c r="C356" s="8">
        <v>19.152000000000001</v>
      </c>
      <c r="D356" s="8">
        <v>96.695913160000003</v>
      </c>
      <c r="E356" s="8">
        <v>33.657415960000002</v>
      </c>
      <c r="F356" s="8">
        <v>104.1198813</v>
      </c>
      <c r="G356" s="8">
        <v>22.271904559999999</v>
      </c>
      <c r="H356" s="95">
        <v>7.4685689E-2</v>
      </c>
      <c r="I356" s="95">
        <v>-2.8793599999999998E-4</v>
      </c>
      <c r="J356" s="95">
        <v>38.09158781</v>
      </c>
      <c r="K356" s="95">
        <v>3.8553049999999998E-3</v>
      </c>
    </row>
    <row r="357" spans="1:11" ht="15" customHeight="1">
      <c r="A357" s="8">
        <v>8.5742836000000003E-2</v>
      </c>
      <c r="B357" s="8">
        <v>44.542827469999999</v>
      </c>
      <c r="C357" s="8">
        <v>19.152000000000001</v>
      </c>
      <c r="D357" s="8">
        <v>96.695585940000001</v>
      </c>
      <c r="E357" s="8">
        <v>33.178262680000003</v>
      </c>
      <c r="F357" s="8">
        <v>104.11939049999999</v>
      </c>
      <c r="G357" s="8">
        <v>22.27141374</v>
      </c>
      <c r="H357" s="95">
        <v>7.4685689E-2</v>
      </c>
      <c r="I357" s="95">
        <v>-2.5594300000000001E-4</v>
      </c>
      <c r="J357" s="95">
        <v>38.090273449999998</v>
      </c>
      <c r="K357" s="95">
        <v>3.426938E-3</v>
      </c>
    </row>
    <row r="358" spans="1:11" ht="15" customHeight="1">
      <c r="A358" s="8">
        <v>8.5742836000000003E-2</v>
      </c>
      <c r="B358" s="8">
        <v>44.542827469999999</v>
      </c>
      <c r="C358" s="8">
        <v>19.274000000000001</v>
      </c>
      <c r="D358" s="8">
        <v>96.573585940000001</v>
      </c>
      <c r="E358" s="8">
        <v>33.178262680000003</v>
      </c>
      <c r="F358" s="8">
        <v>103.99739049999999</v>
      </c>
      <c r="G358" s="8">
        <v>22.27141374</v>
      </c>
      <c r="H358" s="95">
        <v>7.4957016000000001E-2</v>
      </c>
      <c r="I358" s="95">
        <v>-2.8793599999999998E-4</v>
      </c>
      <c r="J358" s="95">
        <v>37.952395629999998</v>
      </c>
      <c r="K358" s="95">
        <v>3.8413499999999999E-3</v>
      </c>
    </row>
    <row r="359" spans="1:11" ht="15" customHeight="1">
      <c r="A359" s="8">
        <v>8.5742836000000003E-2</v>
      </c>
      <c r="B359" s="8">
        <v>44.839625839999997</v>
      </c>
      <c r="C359" s="8">
        <v>18.908100000000001</v>
      </c>
      <c r="D359" s="8">
        <v>97.038418730000004</v>
      </c>
      <c r="E359" s="8">
        <v>33.524412150000003</v>
      </c>
      <c r="F359" s="8">
        <v>104.51168970000001</v>
      </c>
      <c r="G359" s="8">
        <v>22.419812919999998</v>
      </c>
      <c r="H359" s="95">
        <v>7.5138252000000003E-2</v>
      </c>
      <c r="I359" s="95">
        <v>-2.5594300000000001E-4</v>
      </c>
      <c r="J359" s="95">
        <v>38.255856389999998</v>
      </c>
      <c r="K359" s="95">
        <v>3.406297E-3</v>
      </c>
    </row>
    <row r="360" spans="1:11" ht="15" customHeight="1">
      <c r="A360" s="8">
        <v>8.5742836000000003E-2</v>
      </c>
      <c r="B360" s="8">
        <v>44.542827469999999</v>
      </c>
      <c r="C360" s="8">
        <v>19.213100000000001</v>
      </c>
      <c r="D360" s="8">
        <v>96.634485940000005</v>
      </c>
      <c r="E360" s="8">
        <v>33.178262680000003</v>
      </c>
      <c r="F360" s="8">
        <v>104.0582905</v>
      </c>
      <c r="G360" s="8">
        <v>22.27141374</v>
      </c>
      <c r="H360" s="95">
        <v>7.5409842000000005E-2</v>
      </c>
      <c r="I360" s="95">
        <v>-2.8793599999999998E-4</v>
      </c>
      <c r="J360" s="95">
        <v>37.724496739999999</v>
      </c>
      <c r="K360" s="95">
        <v>3.818283E-3</v>
      </c>
    </row>
    <row r="361" spans="1:11" ht="15" customHeight="1">
      <c r="A361" s="8">
        <v>8.5742836000000003E-2</v>
      </c>
      <c r="B361" s="8">
        <v>44.839625839999997</v>
      </c>
      <c r="C361" s="8">
        <v>19.091100000000001</v>
      </c>
      <c r="D361" s="8">
        <v>96.855418729999997</v>
      </c>
      <c r="E361" s="8">
        <v>33.524412150000003</v>
      </c>
      <c r="F361" s="8">
        <v>104.3286897</v>
      </c>
      <c r="G361" s="8">
        <v>22.419812919999998</v>
      </c>
      <c r="H361" s="95">
        <v>7.5591077000000007E-2</v>
      </c>
      <c r="I361" s="95">
        <v>-2.5594300000000001E-4</v>
      </c>
      <c r="J361" s="95">
        <v>38.026686050000002</v>
      </c>
      <c r="K361" s="95">
        <v>3.3858920000000002E-3</v>
      </c>
    </row>
    <row r="362" spans="1:11" ht="15" customHeight="1">
      <c r="A362" s="8">
        <v>8.6960570000000001E-2</v>
      </c>
      <c r="B362" s="8">
        <v>44.838640580000003</v>
      </c>
      <c r="C362" s="8">
        <v>19.213100000000001</v>
      </c>
      <c r="D362" s="8">
        <v>96.733090309999994</v>
      </c>
      <c r="E362" s="8">
        <v>33.053826919999999</v>
      </c>
      <c r="F362" s="8">
        <v>104.2061971</v>
      </c>
      <c r="G362" s="8">
        <v>22.419320290000002</v>
      </c>
      <c r="H362" s="95">
        <v>7.5862403999999994E-2</v>
      </c>
      <c r="I362" s="95">
        <v>-2.5594300000000001E-4</v>
      </c>
      <c r="J362" s="95">
        <v>37.889382419999997</v>
      </c>
      <c r="K362" s="95">
        <v>3.3737820000000001E-3</v>
      </c>
    </row>
    <row r="363" spans="1:11" ht="15" customHeight="1">
      <c r="A363" s="8">
        <v>8.6960570000000001E-2</v>
      </c>
      <c r="B363" s="8">
        <v>44.838640580000003</v>
      </c>
      <c r="C363" s="8">
        <v>19.396100000000001</v>
      </c>
      <c r="D363" s="8">
        <v>96.550090310000002</v>
      </c>
      <c r="E363" s="8">
        <v>33.053826919999999</v>
      </c>
      <c r="F363" s="8">
        <v>104.0231971</v>
      </c>
      <c r="G363" s="8">
        <v>22.419320290000002</v>
      </c>
      <c r="H363" s="95">
        <v>7.6043639999999996E-2</v>
      </c>
      <c r="I363" s="95">
        <v>-2.5594300000000001E-4</v>
      </c>
      <c r="J363" s="95">
        <v>37.799080269999997</v>
      </c>
      <c r="K363" s="95">
        <v>3.3657420000000001E-3</v>
      </c>
    </row>
    <row r="364" spans="1:11" ht="15" customHeight="1">
      <c r="A364" s="8">
        <v>8.6960570000000001E-2</v>
      </c>
      <c r="B364" s="8">
        <v>44.838640580000003</v>
      </c>
      <c r="C364" s="8">
        <v>19.274000000000001</v>
      </c>
      <c r="D364" s="8">
        <v>96.672190310000005</v>
      </c>
      <c r="E364" s="8">
        <v>33.053826919999999</v>
      </c>
      <c r="F364" s="8">
        <v>104.14529709999999</v>
      </c>
      <c r="G364" s="8">
        <v>22.419320290000002</v>
      </c>
      <c r="H364" s="95">
        <v>7.6043639999999996E-2</v>
      </c>
      <c r="I364" s="95">
        <v>-2.5594300000000001E-4</v>
      </c>
      <c r="J364" s="95">
        <v>37.799080269999997</v>
      </c>
      <c r="K364" s="95">
        <v>3.3657420000000001E-3</v>
      </c>
    </row>
    <row r="365" spans="1:11" ht="15" customHeight="1">
      <c r="A365" s="8">
        <v>8.6960570000000001E-2</v>
      </c>
      <c r="B365" s="8">
        <v>44.838640580000003</v>
      </c>
      <c r="C365" s="8">
        <v>19.091100000000001</v>
      </c>
      <c r="D365" s="8">
        <v>96.855090309999994</v>
      </c>
      <c r="E365" s="8">
        <v>33.053826919999999</v>
      </c>
      <c r="F365" s="8">
        <v>104.3281971</v>
      </c>
      <c r="G365" s="8">
        <v>22.419320290000002</v>
      </c>
      <c r="H365" s="95">
        <v>7.6315229999999998E-2</v>
      </c>
      <c r="I365" s="95">
        <v>-2.5594300000000001E-4</v>
      </c>
      <c r="J365" s="95">
        <v>37.66456118</v>
      </c>
      <c r="K365" s="95">
        <v>3.353764E-3</v>
      </c>
    </row>
    <row r="366" spans="1:11" ht="15" customHeight="1">
      <c r="A366" s="8">
        <v>8.6960570000000001E-2</v>
      </c>
      <c r="B366" s="8">
        <v>44.838640580000003</v>
      </c>
      <c r="C366" s="8">
        <v>19.579000000000001</v>
      </c>
      <c r="D366" s="8">
        <v>96.367190309999998</v>
      </c>
      <c r="E366" s="8">
        <v>33.053826919999999</v>
      </c>
      <c r="F366" s="8">
        <v>103.8402971</v>
      </c>
      <c r="G366" s="8">
        <v>22.419320290000002</v>
      </c>
      <c r="H366" s="95">
        <v>7.6405847999999998E-2</v>
      </c>
      <c r="I366" s="95">
        <v>-2.8793599999999998E-4</v>
      </c>
      <c r="J366" s="95">
        <v>37.619890789999999</v>
      </c>
      <c r="K366" s="95">
        <v>3.7685090000000002E-3</v>
      </c>
    </row>
    <row r="367" spans="1:11" ht="15" customHeight="1">
      <c r="A367" s="8">
        <v>8.8178304999999998E-2</v>
      </c>
      <c r="B367" s="8">
        <v>45.161427459999999</v>
      </c>
      <c r="C367" s="8">
        <v>19.213100000000001</v>
      </c>
      <c r="D367" s="8">
        <v>96.84068594</v>
      </c>
      <c r="E367" s="8">
        <v>32.963418089999998</v>
      </c>
      <c r="F367" s="8">
        <v>104.36759050000001</v>
      </c>
      <c r="G367" s="8">
        <v>22.580713729999999</v>
      </c>
      <c r="H367" s="95">
        <v>7.6767792000000001E-2</v>
      </c>
      <c r="I367" s="95">
        <v>-2.5594300000000001E-4</v>
      </c>
      <c r="J367" s="95">
        <v>37.862992400000003</v>
      </c>
      <c r="K367" s="95">
        <v>3.333992E-3</v>
      </c>
    </row>
    <row r="368" spans="1:11" ht="15" customHeight="1">
      <c r="A368" s="8">
        <v>8.6960570000000001E-2</v>
      </c>
      <c r="B368" s="8">
        <v>44.838640580000003</v>
      </c>
      <c r="C368" s="8">
        <v>19.579000000000001</v>
      </c>
      <c r="D368" s="8">
        <v>96.367190309999998</v>
      </c>
      <c r="E368" s="8">
        <v>33.053826919999999</v>
      </c>
      <c r="F368" s="8">
        <v>103.8402971</v>
      </c>
      <c r="G368" s="8">
        <v>22.419320290000002</v>
      </c>
      <c r="H368" s="95">
        <v>7.6767792000000001E-2</v>
      </c>
      <c r="I368" s="95">
        <v>-2.8793599999999998E-4</v>
      </c>
      <c r="J368" s="95">
        <v>37.442520639999998</v>
      </c>
      <c r="K368" s="95">
        <v>3.7507410000000001E-3</v>
      </c>
    </row>
    <row r="369" spans="1:11" ht="15" customHeight="1">
      <c r="A369" s="8">
        <v>8.8178304999999998E-2</v>
      </c>
      <c r="B369" s="8">
        <v>45.161427459999999</v>
      </c>
      <c r="C369" s="8">
        <v>19.762</v>
      </c>
      <c r="D369" s="8">
        <v>96.291785939999997</v>
      </c>
      <c r="E369" s="8">
        <v>32.963418089999998</v>
      </c>
      <c r="F369" s="8">
        <v>103.8186905</v>
      </c>
      <c r="G369" s="8">
        <v>22.580713729999999</v>
      </c>
      <c r="H369" s="95">
        <v>7.7039382000000003E-2</v>
      </c>
      <c r="I369" s="95">
        <v>-2.5594300000000001E-4</v>
      </c>
      <c r="J369" s="95">
        <v>37.729512450000001</v>
      </c>
      <c r="K369" s="95">
        <v>3.3222389999999998E-3</v>
      </c>
    </row>
    <row r="370" spans="1:11" ht="15" customHeight="1">
      <c r="A370" s="8">
        <v>8.8178304999999998E-2</v>
      </c>
      <c r="B370" s="8">
        <v>45.161427459999999</v>
      </c>
      <c r="C370" s="8">
        <v>19.457000000000001</v>
      </c>
      <c r="D370" s="8">
        <v>96.596785940000004</v>
      </c>
      <c r="E370" s="8">
        <v>32.963418089999998</v>
      </c>
      <c r="F370" s="8">
        <v>104.1236905</v>
      </c>
      <c r="G370" s="8">
        <v>22.580713729999999</v>
      </c>
      <c r="H370" s="95">
        <v>7.7220618000000005E-2</v>
      </c>
      <c r="I370" s="95">
        <v>-2.8793599999999998E-4</v>
      </c>
      <c r="J370" s="95">
        <v>37.640961869999998</v>
      </c>
      <c r="K370" s="95">
        <v>3.7287470000000001E-3</v>
      </c>
    </row>
    <row r="371" spans="1:11" ht="15" customHeight="1">
      <c r="A371" s="8">
        <v>8.8178304999999998E-2</v>
      </c>
      <c r="B371" s="8">
        <v>45.161427459999999</v>
      </c>
      <c r="C371" s="8">
        <v>19.579000000000001</v>
      </c>
      <c r="D371" s="8">
        <v>96.474785940000004</v>
      </c>
      <c r="E371" s="8">
        <v>32.963418089999998</v>
      </c>
      <c r="F371" s="8">
        <v>104.0016905</v>
      </c>
      <c r="G371" s="8">
        <v>22.580713729999999</v>
      </c>
      <c r="H371" s="95">
        <v>7.7673179999999994E-2</v>
      </c>
      <c r="I371" s="95">
        <v>-3.5192200000000001E-4</v>
      </c>
      <c r="J371" s="95">
        <v>37.421647020000002</v>
      </c>
      <c r="K371" s="95">
        <v>4.5308040000000003E-3</v>
      </c>
    </row>
    <row r="372" spans="1:11" ht="15" customHeight="1">
      <c r="A372" s="8">
        <v>8.9396038999999997E-2</v>
      </c>
      <c r="B372" s="8">
        <v>45.160438259999999</v>
      </c>
      <c r="C372" s="8">
        <v>19.579000000000001</v>
      </c>
      <c r="D372" s="8">
        <v>96.47445621</v>
      </c>
      <c r="E372" s="8">
        <v>32.51329063</v>
      </c>
      <c r="F372" s="8">
        <v>104.0011959</v>
      </c>
      <c r="G372" s="8">
        <v>22.58021913</v>
      </c>
      <c r="H372" s="95">
        <v>7.7673179999999994E-2</v>
      </c>
      <c r="I372" s="95">
        <v>-3.5192200000000001E-4</v>
      </c>
      <c r="J372" s="95">
        <v>37.420373470000001</v>
      </c>
      <c r="K372" s="95">
        <v>4.5308040000000003E-3</v>
      </c>
    </row>
    <row r="373" spans="1:11" ht="15" customHeight="1">
      <c r="A373" s="8">
        <v>8.9396038999999997E-2</v>
      </c>
      <c r="B373" s="8">
        <v>45.160438259999999</v>
      </c>
      <c r="C373" s="8">
        <v>19.701000000000001</v>
      </c>
      <c r="D373" s="8">
        <v>96.35245621</v>
      </c>
      <c r="E373" s="8">
        <v>32.51329063</v>
      </c>
      <c r="F373" s="8">
        <v>103.8791959</v>
      </c>
      <c r="G373" s="8">
        <v>22.58021913</v>
      </c>
      <c r="H373" s="95">
        <v>7.7944769999999997E-2</v>
      </c>
      <c r="I373" s="95">
        <v>-3.8391500000000003E-4</v>
      </c>
      <c r="J373" s="95">
        <v>37.289986249999998</v>
      </c>
      <c r="K373" s="95">
        <v>4.9254729999999997E-3</v>
      </c>
    </row>
    <row r="374" spans="1:11" ht="15" customHeight="1">
      <c r="A374" s="8">
        <v>8.9396038999999997E-2</v>
      </c>
      <c r="B374" s="8">
        <v>45.160438259999999</v>
      </c>
      <c r="C374" s="8">
        <v>19.6401</v>
      </c>
      <c r="D374" s="8">
        <v>96.413356210000003</v>
      </c>
      <c r="E374" s="8">
        <v>32.51329063</v>
      </c>
      <c r="F374" s="8">
        <v>103.9400959</v>
      </c>
      <c r="G374" s="8">
        <v>22.58021913</v>
      </c>
      <c r="H374" s="95">
        <v>7.8306714999999999E-2</v>
      </c>
      <c r="I374" s="95">
        <v>-3.8391500000000003E-4</v>
      </c>
      <c r="J374" s="95">
        <v>37.117626739999999</v>
      </c>
      <c r="K374" s="95">
        <v>4.9027070000000001E-3</v>
      </c>
    </row>
    <row r="375" spans="1:11" ht="15" customHeight="1">
      <c r="A375" s="8">
        <v>8.9396038999999997E-2</v>
      </c>
      <c r="B375" s="8">
        <v>45.160438259999999</v>
      </c>
      <c r="C375" s="8">
        <v>19.884</v>
      </c>
      <c r="D375" s="8">
        <v>96.169456210000007</v>
      </c>
      <c r="E375" s="8">
        <v>32.51329063</v>
      </c>
      <c r="F375" s="8">
        <v>103.69619590000001</v>
      </c>
      <c r="G375" s="8">
        <v>22.58021913</v>
      </c>
      <c r="H375" s="95">
        <v>7.8397333E-2</v>
      </c>
      <c r="I375" s="95">
        <v>-3.8391500000000003E-4</v>
      </c>
      <c r="J375" s="95">
        <v>37.07472327</v>
      </c>
      <c r="K375" s="95">
        <v>4.8970400000000001E-3</v>
      </c>
    </row>
    <row r="376" spans="1:11" ht="15" customHeight="1">
      <c r="A376" s="8">
        <v>8.9396038999999997E-2</v>
      </c>
      <c r="B376" s="8">
        <v>45.160438259999999</v>
      </c>
      <c r="C376" s="8">
        <v>19.762</v>
      </c>
      <c r="D376" s="8">
        <v>96.291456210000007</v>
      </c>
      <c r="E376" s="8">
        <v>32.51329063</v>
      </c>
      <c r="F376" s="8">
        <v>103.81819590000001</v>
      </c>
      <c r="G376" s="8">
        <v>22.58021913</v>
      </c>
      <c r="H376" s="95">
        <v>7.8397333E-2</v>
      </c>
      <c r="I376" s="95">
        <v>-3.8391500000000003E-4</v>
      </c>
      <c r="J376" s="95">
        <v>37.07472327</v>
      </c>
      <c r="K376" s="95">
        <v>4.8970400000000001E-3</v>
      </c>
    </row>
    <row r="377" spans="1:11" ht="15" customHeight="1">
      <c r="A377" s="8">
        <v>9.0613773999999994E-2</v>
      </c>
      <c r="B377" s="8">
        <v>45.15944906</v>
      </c>
      <c r="C377" s="8">
        <v>19.762</v>
      </c>
      <c r="D377" s="8">
        <v>96.291126469999995</v>
      </c>
      <c r="E377" s="8">
        <v>32.07526146</v>
      </c>
      <c r="F377" s="8">
        <v>103.8177013</v>
      </c>
      <c r="G377" s="8">
        <v>22.57972453</v>
      </c>
      <c r="H377" s="95">
        <v>7.8940513000000004E-2</v>
      </c>
      <c r="I377" s="95">
        <v>-3.8391500000000003E-4</v>
      </c>
      <c r="J377" s="95">
        <v>36.818363480000002</v>
      </c>
      <c r="K377" s="95">
        <v>4.8633440000000003E-3</v>
      </c>
    </row>
    <row r="378" spans="1:11" ht="15" customHeight="1">
      <c r="A378" s="8">
        <v>8.9396038999999997E-2</v>
      </c>
      <c r="B378" s="8">
        <v>45.160438259999999</v>
      </c>
      <c r="C378" s="8">
        <v>19.8231</v>
      </c>
      <c r="D378" s="8">
        <v>96.230356209999997</v>
      </c>
      <c r="E378" s="8">
        <v>32.51329063</v>
      </c>
      <c r="F378" s="8">
        <v>103.7570959</v>
      </c>
      <c r="G378" s="8">
        <v>22.58021913</v>
      </c>
      <c r="H378" s="95">
        <v>7.9030867000000005E-2</v>
      </c>
      <c r="I378" s="95">
        <v>-4.4790100000000001E-4</v>
      </c>
      <c r="J378" s="95">
        <v>36.777521409999999</v>
      </c>
      <c r="K378" s="95">
        <v>5.667414E-3</v>
      </c>
    </row>
    <row r="379" spans="1:11" ht="15" customHeight="1">
      <c r="A379" s="8">
        <v>9.0613773999999994E-2</v>
      </c>
      <c r="B379" s="8">
        <v>45.15944906</v>
      </c>
      <c r="C379" s="8">
        <v>19.762</v>
      </c>
      <c r="D379" s="8">
        <v>96.291126469999995</v>
      </c>
      <c r="E379" s="8">
        <v>32.07526146</v>
      </c>
      <c r="F379" s="8">
        <v>103.8177013</v>
      </c>
      <c r="G379" s="8">
        <v>22.57972453</v>
      </c>
      <c r="H379" s="95">
        <v>7.8940513000000004E-2</v>
      </c>
      <c r="I379" s="95">
        <v>-3.8391500000000003E-4</v>
      </c>
      <c r="J379" s="95">
        <v>36.818363480000002</v>
      </c>
      <c r="K379" s="95">
        <v>4.8633440000000003E-3</v>
      </c>
    </row>
    <row r="380" spans="1:11" ht="15" customHeight="1">
      <c r="A380" s="8">
        <v>9.0613773999999994E-2</v>
      </c>
      <c r="B380" s="8">
        <v>45.15944906</v>
      </c>
      <c r="C380" s="8">
        <v>19.762</v>
      </c>
      <c r="D380" s="8">
        <v>96.291126469999995</v>
      </c>
      <c r="E380" s="8">
        <v>32.07526146</v>
      </c>
      <c r="F380" s="8">
        <v>103.8177013</v>
      </c>
      <c r="G380" s="8">
        <v>22.57972453</v>
      </c>
      <c r="H380" s="95">
        <v>7.9302194000000006E-2</v>
      </c>
      <c r="I380" s="95">
        <v>-3.5192200000000001E-4</v>
      </c>
      <c r="J380" s="95">
        <v>36.650442380000001</v>
      </c>
      <c r="K380" s="95">
        <v>4.4377330000000001E-3</v>
      </c>
    </row>
    <row r="381" spans="1:11" ht="15" customHeight="1">
      <c r="A381" s="8">
        <v>9.0613773999999994E-2</v>
      </c>
      <c r="B381" s="8">
        <v>45.45623295</v>
      </c>
      <c r="C381" s="8">
        <v>19.6401</v>
      </c>
      <c r="D381" s="8">
        <v>96.511954439999997</v>
      </c>
      <c r="E381" s="8">
        <v>32.402787709999998</v>
      </c>
      <c r="F381" s="8">
        <v>104.08799329999999</v>
      </c>
      <c r="G381" s="8">
        <v>22.728116480000001</v>
      </c>
      <c r="H381" s="95">
        <v>7.9573783999999995E-2</v>
      </c>
      <c r="I381" s="95">
        <v>-3.8391500000000003E-4</v>
      </c>
      <c r="J381" s="95">
        <v>36.89831916</v>
      </c>
      <c r="K381" s="95">
        <v>4.8246399999999998E-3</v>
      </c>
    </row>
    <row r="382" spans="1:11" ht="15" customHeight="1">
      <c r="A382" s="8">
        <v>9.0613773999999994E-2</v>
      </c>
      <c r="B382" s="8">
        <v>45.15944906</v>
      </c>
      <c r="C382" s="8">
        <v>19.579000000000001</v>
      </c>
      <c r="D382" s="8">
        <v>96.474126470000002</v>
      </c>
      <c r="E382" s="8">
        <v>32.07526146</v>
      </c>
      <c r="F382" s="8">
        <v>104.0007013</v>
      </c>
      <c r="G382" s="8">
        <v>22.57972453</v>
      </c>
      <c r="H382" s="95">
        <v>7.9664664999999996E-2</v>
      </c>
      <c r="I382" s="95">
        <v>-4.4790100000000001E-4</v>
      </c>
      <c r="J382" s="95">
        <v>36.483684269999998</v>
      </c>
      <c r="K382" s="95">
        <v>5.6223250000000001E-3</v>
      </c>
    </row>
    <row r="383" spans="1:11" ht="15" customHeight="1">
      <c r="A383" s="8">
        <v>9.0613773999999994E-2</v>
      </c>
      <c r="B383" s="8">
        <v>45.15944906</v>
      </c>
      <c r="C383" s="8">
        <v>19.762</v>
      </c>
      <c r="D383" s="8">
        <v>96.291126469999995</v>
      </c>
      <c r="E383" s="8">
        <v>32.07526146</v>
      </c>
      <c r="F383" s="8">
        <v>103.8177013</v>
      </c>
      <c r="G383" s="8">
        <v>22.57972453</v>
      </c>
      <c r="H383" s="95">
        <v>7.9845900999999997E-2</v>
      </c>
      <c r="I383" s="95">
        <v>-4.4790100000000001E-4</v>
      </c>
      <c r="J383" s="95">
        <v>36.400872980000003</v>
      </c>
      <c r="K383" s="95">
        <v>5.609564E-3</v>
      </c>
    </row>
    <row r="384" spans="1:11" ht="15" customHeight="1">
      <c r="A384" s="8">
        <v>9.1903139999999994E-2</v>
      </c>
      <c r="B384" s="8">
        <v>45.45518173</v>
      </c>
      <c r="C384" s="8">
        <v>19.6401</v>
      </c>
      <c r="D384" s="8">
        <v>96.511604030000001</v>
      </c>
      <c r="E384" s="8">
        <v>31.94704514</v>
      </c>
      <c r="F384" s="8">
        <v>104.0874677</v>
      </c>
      <c r="G384" s="8">
        <v>22.72759087</v>
      </c>
      <c r="H384" s="95">
        <v>8.0026872999999998E-2</v>
      </c>
      <c r="I384" s="95">
        <v>-4.4790100000000001E-4</v>
      </c>
      <c r="J384" s="95">
        <v>36.688097980000002</v>
      </c>
      <c r="K384" s="95">
        <v>5.5968779999999996E-3</v>
      </c>
    </row>
    <row r="385" spans="1:11" ht="15" customHeight="1">
      <c r="A385" s="8">
        <v>9.1903139999999994E-2</v>
      </c>
      <c r="B385" s="8">
        <v>45.45518173</v>
      </c>
      <c r="C385" s="8">
        <v>19.762</v>
      </c>
      <c r="D385" s="8">
        <v>96.389704030000004</v>
      </c>
      <c r="E385" s="8">
        <v>31.94704514</v>
      </c>
      <c r="F385" s="8">
        <v>103.96556769999999</v>
      </c>
      <c r="G385" s="8">
        <v>22.72759087</v>
      </c>
      <c r="H385" s="95">
        <v>8.0208109E-2</v>
      </c>
      <c r="I385" s="95">
        <v>-3.8391500000000003E-4</v>
      </c>
      <c r="J385" s="95">
        <v>36.605198770000001</v>
      </c>
      <c r="K385" s="95">
        <v>4.7864839999999997E-3</v>
      </c>
    </row>
    <row r="386" spans="1:11" ht="15" customHeight="1">
      <c r="A386" s="8">
        <v>9.1903139999999994E-2</v>
      </c>
      <c r="B386" s="8">
        <v>45.45518173</v>
      </c>
      <c r="C386" s="8">
        <v>19.762</v>
      </c>
      <c r="D386" s="8">
        <v>96.389704030000004</v>
      </c>
      <c r="E386" s="8">
        <v>31.94704514</v>
      </c>
      <c r="F386" s="8">
        <v>103.96556769999999</v>
      </c>
      <c r="G386" s="8">
        <v>22.72759087</v>
      </c>
      <c r="H386" s="95">
        <v>8.0388818000000001E-2</v>
      </c>
      <c r="I386" s="95">
        <v>-4.4790100000000001E-4</v>
      </c>
      <c r="J386" s="95">
        <v>36.522912599999998</v>
      </c>
      <c r="K386" s="95">
        <v>5.5716790000000004E-3</v>
      </c>
    </row>
    <row r="387" spans="1:11" ht="15" customHeight="1">
      <c r="A387" s="8">
        <v>9.1903139999999994E-2</v>
      </c>
      <c r="B387" s="8">
        <v>45.45518173</v>
      </c>
      <c r="C387" s="8">
        <v>19.8231</v>
      </c>
      <c r="D387" s="8">
        <v>96.328604029999994</v>
      </c>
      <c r="E387" s="8">
        <v>31.94704514</v>
      </c>
      <c r="F387" s="8">
        <v>103.9044677</v>
      </c>
      <c r="G387" s="8">
        <v>22.72759087</v>
      </c>
      <c r="H387" s="95">
        <v>8.0570053000000003E-2</v>
      </c>
      <c r="I387" s="95">
        <v>-4.4790100000000001E-4</v>
      </c>
      <c r="J387" s="95">
        <v>36.44075737</v>
      </c>
      <c r="K387" s="95">
        <v>5.5591460000000001E-3</v>
      </c>
    </row>
    <row r="388" spans="1:11" ht="15" customHeight="1">
      <c r="A388" s="8">
        <v>9.1903139999999994E-2</v>
      </c>
      <c r="B388" s="8">
        <v>45.45518173</v>
      </c>
      <c r="C388" s="8">
        <v>20.006</v>
      </c>
      <c r="D388" s="8">
        <v>96.145704030000005</v>
      </c>
      <c r="E388" s="8">
        <v>31.94704514</v>
      </c>
      <c r="F388" s="8">
        <v>103.72156769999999</v>
      </c>
      <c r="G388" s="8">
        <v>22.72759087</v>
      </c>
      <c r="H388" s="95">
        <v>8.0751289000000004E-2</v>
      </c>
      <c r="I388" s="95">
        <v>-3.8391500000000003E-4</v>
      </c>
      <c r="J388" s="95">
        <v>36.358970909999996</v>
      </c>
      <c r="K388" s="95">
        <v>4.7542879999999997E-3</v>
      </c>
    </row>
    <row r="389" spans="1:11" ht="15" customHeight="1">
      <c r="A389" s="8">
        <v>9.1903139999999994E-2</v>
      </c>
      <c r="B389" s="8">
        <v>45.45518173</v>
      </c>
      <c r="C389" s="8">
        <v>19.884</v>
      </c>
      <c r="D389" s="8">
        <v>96.267704030000004</v>
      </c>
      <c r="E389" s="8">
        <v>31.94704514</v>
      </c>
      <c r="F389" s="8">
        <v>103.84356769999999</v>
      </c>
      <c r="G389" s="8">
        <v>22.72759087</v>
      </c>
      <c r="H389" s="95">
        <v>8.1022352000000006E-2</v>
      </c>
      <c r="I389" s="95">
        <v>-4.4790100000000001E-4</v>
      </c>
      <c r="J389" s="95">
        <v>36.237330550000003</v>
      </c>
      <c r="K389" s="95">
        <v>5.528112E-3</v>
      </c>
    </row>
    <row r="390" spans="1:11" ht="15" customHeight="1">
      <c r="A390" s="8">
        <v>9.3120874000000006E-2</v>
      </c>
      <c r="B390" s="8">
        <v>45.454188909999999</v>
      </c>
      <c r="C390" s="8">
        <v>20.1281</v>
      </c>
      <c r="D390" s="8">
        <v>96.023273090000004</v>
      </c>
      <c r="E390" s="8">
        <v>31.528209919999998</v>
      </c>
      <c r="F390" s="8">
        <v>103.59897119999999</v>
      </c>
      <c r="G390" s="8">
        <v>22.72709446</v>
      </c>
      <c r="H390" s="95">
        <v>8.1294205999999994E-2</v>
      </c>
      <c r="I390" s="95">
        <v>-4.4790100000000001E-4</v>
      </c>
      <c r="J390" s="95">
        <v>36.114929170000003</v>
      </c>
      <c r="K390" s="95">
        <v>5.5096260000000001E-3</v>
      </c>
    </row>
    <row r="391" spans="1:11" ht="15" customHeight="1">
      <c r="A391" s="8">
        <v>9.3120874000000006E-2</v>
      </c>
      <c r="B391" s="8">
        <v>45.454188909999999</v>
      </c>
      <c r="C391" s="8">
        <v>20.1281</v>
      </c>
      <c r="D391" s="8">
        <v>96.023273090000004</v>
      </c>
      <c r="E391" s="8">
        <v>31.528209919999998</v>
      </c>
      <c r="F391" s="8">
        <v>103.59897119999999</v>
      </c>
      <c r="G391" s="8">
        <v>22.72709446</v>
      </c>
      <c r="H391" s="95">
        <v>8.1384559999999995E-2</v>
      </c>
      <c r="I391" s="95">
        <v>-4.4790100000000001E-4</v>
      </c>
      <c r="J391" s="95">
        <v>36.074833779999999</v>
      </c>
      <c r="K391" s="95">
        <v>5.5035090000000002E-3</v>
      </c>
    </row>
    <row r="392" spans="1:11" ht="15" customHeight="1">
      <c r="A392" s="8">
        <v>9.3120874000000006E-2</v>
      </c>
      <c r="B392" s="8">
        <v>45.454188909999999</v>
      </c>
      <c r="C392" s="8">
        <v>20.1891</v>
      </c>
      <c r="D392" s="8">
        <v>95.962273089999997</v>
      </c>
      <c r="E392" s="8">
        <v>31.528209919999998</v>
      </c>
      <c r="F392" s="8">
        <v>103.5379712</v>
      </c>
      <c r="G392" s="8">
        <v>22.72709446</v>
      </c>
      <c r="H392" s="95">
        <v>8.1746504999999997E-2</v>
      </c>
      <c r="I392" s="95">
        <v>-4.4790100000000001E-4</v>
      </c>
      <c r="J392" s="95">
        <v>35.915107200000001</v>
      </c>
      <c r="K392" s="95">
        <v>5.4791409999999999E-3</v>
      </c>
    </row>
    <row r="393" spans="1:11" ht="15" customHeight="1">
      <c r="A393" s="8">
        <v>9.3120874000000006E-2</v>
      </c>
      <c r="B393" s="8">
        <v>45.454188909999999</v>
      </c>
      <c r="C393" s="8">
        <v>20.006</v>
      </c>
      <c r="D393" s="8">
        <v>96.145373090000007</v>
      </c>
      <c r="E393" s="8">
        <v>31.528209919999998</v>
      </c>
      <c r="F393" s="8">
        <v>103.7210712</v>
      </c>
      <c r="G393" s="8">
        <v>22.72709446</v>
      </c>
      <c r="H393" s="95">
        <v>8.1837648999999998E-2</v>
      </c>
      <c r="I393" s="95">
        <v>-3.5192200000000001E-4</v>
      </c>
      <c r="J393" s="95">
        <v>35.875107739999997</v>
      </c>
      <c r="K393" s="95">
        <v>4.3002450000000003E-3</v>
      </c>
    </row>
    <row r="394" spans="1:11" ht="15" customHeight="1">
      <c r="A394" s="8">
        <v>9.3120874000000006E-2</v>
      </c>
      <c r="B394" s="8">
        <v>45.454188909999999</v>
      </c>
      <c r="C394" s="8">
        <v>20.006</v>
      </c>
      <c r="D394" s="8">
        <v>96.145373090000007</v>
      </c>
      <c r="E394" s="8">
        <v>31.528209919999998</v>
      </c>
      <c r="F394" s="8">
        <v>103.7210712</v>
      </c>
      <c r="G394" s="8">
        <v>22.72709446</v>
      </c>
      <c r="H394" s="95">
        <v>8.1837648999999998E-2</v>
      </c>
      <c r="I394" s="95">
        <v>-3.5192200000000001E-4</v>
      </c>
      <c r="J394" s="95">
        <v>35.875107739999997</v>
      </c>
      <c r="K394" s="95">
        <v>4.3002450000000003E-3</v>
      </c>
    </row>
    <row r="395" spans="1:11" ht="15" customHeight="1">
      <c r="A395" s="8">
        <v>9.4338609000000004E-2</v>
      </c>
      <c r="B395" s="8">
        <v>45.453196089999999</v>
      </c>
      <c r="C395" s="8">
        <v>20.3721</v>
      </c>
      <c r="D395" s="8">
        <v>95.778942150000006</v>
      </c>
      <c r="E395" s="8">
        <v>31.12018746</v>
      </c>
      <c r="F395" s="8">
        <v>103.35447480000001</v>
      </c>
      <c r="G395" s="8">
        <v>22.72659805</v>
      </c>
      <c r="H395" s="95">
        <v>8.2199594000000001E-2</v>
      </c>
      <c r="I395" s="95">
        <v>-3.8391500000000003E-4</v>
      </c>
      <c r="J395" s="95">
        <v>35.715933210000003</v>
      </c>
      <c r="K395" s="95">
        <v>4.6705200000000001E-3</v>
      </c>
    </row>
    <row r="396" spans="1:11" ht="15" customHeight="1">
      <c r="A396" s="8">
        <v>9.4338609000000004E-2</v>
      </c>
      <c r="B396" s="8">
        <v>45.453196089999999</v>
      </c>
      <c r="C396" s="8">
        <v>20.1891</v>
      </c>
      <c r="D396" s="8">
        <v>95.961942149999999</v>
      </c>
      <c r="E396" s="8">
        <v>31.12018746</v>
      </c>
      <c r="F396" s="8">
        <v>103.5374748</v>
      </c>
      <c r="G396" s="8">
        <v>22.72659805</v>
      </c>
      <c r="H396" s="95">
        <v>8.2199594000000001E-2</v>
      </c>
      <c r="I396" s="95">
        <v>-4.4790100000000001E-4</v>
      </c>
      <c r="J396" s="95">
        <v>35.715933210000003</v>
      </c>
      <c r="K396" s="95">
        <v>5.4489400000000002E-3</v>
      </c>
    </row>
    <row r="397" spans="1:11" ht="15" customHeight="1">
      <c r="A397" s="8">
        <v>9.4338609000000004E-2</v>
      </c>
      <c r="B397" s="8">
        <v>45.453196089999999</v>
      </c>
      <c r="C397" s="8">
        <v>20.3111</v>
      </c>
      <c r="D397" s="8">
        <v>95.839942149999999</v>
      </c>
      <c r="E397" s="8">
        <v>31.12018746</v>
      </c>
      <c r="F397" s="8">
        <v>103.4154748</v>
      </c>
      <c r="G397" s="8">
        <v>22.72659805</v>
      </c>
      <c r="H397" s="95">
        <v>8.2380829000000003E-2</v>
      </c>
      <c r="I397" s="95">
        <v>-4.4790100000000001E-4</v>
      </c>
      <c r="J397" s="95">
        <v>35.637359119999999</v>
      </c>
      <c r="K397" s="95">
        <v>5.4369529999999996E-3</v>
      </c>
    </row>
    <row r="398" spans="1:11" ht="15" customHeight="1">
      <c r="A398" s="8">
        <v>9.4338609000000004E-2</v>
      </c>
      <c r="B398" s="8">
        <v>45.453196089999999</v>
      </c>
      <c r="C398" s="8">
        <v>20.4331</v>
      </c>
      <c r="D398" s="8">
        <v>95.717942149999999</v>
      </c>
      <c r="E398" s="8">
        <v>31.12018746</v>
      </c>
      <c r="F398" s="8">
        <v>103.2934748</v>
      </c>
      <c r="G398" s="8">
        <v>22.72659805</v>
      </c>
      <c r="H398" s="95">
        <v>8.2561802000000004E-2</v>
      </c>
      <c r="I398" s="95">
        <v>-3.8391500000000003E-4</v>
      </c>
      <c r="J398" s="95">
        <v>35.559243410000001</v>
      </c>
      <c r="K398" s="95">
        <v>4.6500300000000003E-3</v>
      </c>
    </row>
    <row r="399" spans="1:11" ht="15" customHeight="1">
      <c r="A399" s="8">
        <v>9.4338609000000004E-2</v>
      </c>
      <c r="B399" s="8">
        <v>45.749968920000001</v>
      </c>
      <c r="C399" s="8">
        <v>20.2501</v>
      </c>
      <c r="D399" s="8">
        <v>95.999866429999997</v>
      </c>
      <c r="E399" s="8">
        <v>31.43477004</v>
      </c>
      <c r="F399" s="8">
        <v>103.6248612</v>
      </c>
      <c r="G399" s="8">
        <v>22.87498446</v>
      </c>
      <c r="H399" s="95">
        <v>8.3104981999999994E-2</v>
      </c>
      <c r="I399" s="95">
        <v>-3.5192200000000001E-4</v>
      </c>
      <c r="J399" s="95">
        <v>35.683931579999999</v>
      </c>
      <c r="K399" s="95">
        <v>4.2346670000000001E-3</v>
      </c>
    </row>
    <row r="400" spans="1:11" ht="15" customHeight="1">
      <c r="A400" s="8">
        <v>9.4338609000000004E-2</v>
      </c>
      <c r="B400" s="8">
        <v>45.749968920000001</v>
      </c>
      <c r="C400" s="8">
        <v>20.2501</v>
      </c>
      <c r="D400" s="8">
        <v>95.999866429999997</v>
      </c>
      <c r="E400" s="8">
        <v>31.43477004</v>
      </c>
      <c r="F400" s="8">
        <v>103.6248612</v>
      </c>
      <c r="G400" s="8">
        <v>22.87498446</v>
      </c>
      <c r="H400" s="95">
        <v>8.3104981999999994E-2</v>
      </c>
      <c r="I400" s="95">
        <v>-3.5192200000000001E-4</v>
      </c>
      <c r="J400" s="95">
        <v>35.683931579999999</v>
      </c>
      <c r="K400" s="95">
        <v>4.2346670000000001E-3</v>
      </c>
    </row>
    <row r="401" spans="1:11" ht="15" customHeight="1">
      <c r="A401" s="8">
        <v>9.5556344000000001E-2</v>
      </c>
      <c r="B401" s="8">
        <v>45.748972479999999</v>
      </c>
      <c r="C401" s="8">
        <v>20.3111</v>
      </c>
      <c r="D401" s="8">
        <v>95.938534279999999</v>
      </c>
      <c r="E401" s="8">
        <v>31.03313425</v>
      </c>
      <c r="F401" s="8">
        <v>103.563363</v>
      </c>
      <c r="G401" s="8">
        <v>22.87448624</v>
      </c>
      <c r="H401" s="95">
        <v>8.3195335999999995E-2</v>
      </c>
      <c r="I401" s="95">
        <v>-3.8391500000000003E-4</v>
      </c>
      <c r="J401" s="95">
        <v>35.643979260000002</v>
      </c>
      <c r="K401" s="95">
        <v>4.6146199999999998E-3</v>
      </c>
    </row>
    <row r="402" spans="1:11" ht="15" customHeight="1">
      <c r="A402" s="8">
        <v>9.5556344000000001E-2</v>
      </c>
      <c r="B402" s="8">
        <v>45.748972479999999</v>
      </c>
      <c r="C402" s="8">
        <v>20.4331</v>
      </c>
      <c r="D402" s="8">
        <v>95.816534279999999</v>
      </c>
      <c r="E402" s="8">
        <v>31.03313425</v>
      </c>
      <c r="F402" s="8">
        <v>103.441363</v>
      </c>
      <c r="G402" s="8">
        <v>22.87448624</v>
      </c>
      <c r="H402" s="95">
        <v>8.3467189999999997E-2</v>
      </c>
      <c r="I402" s="95">
        <v>-4.4790100000000001E-4</v>
      </c>
      <c r="J402" s="95">
        <v>35.527886500000001</v>
      </c>
      <c r="K402" s="95">
        <v>5.366188E-3</v>
      </c>
    </row>
    <row r="403" spans="1:11" ht="15" customHeight="1">
      <c r="A403" s="8">
        <v>9.5556344000000001E-2</v>
      </c>
      <c r="B403" s="8">
        <v>45.748972479999999</v>
      </c>
      <c r="C403" s="8">
        <v>20.555099999999999</v>
      </c>
      <c r="D403" s="8">
        <v>95.694534279999999</v>
      </c>
      <c r="E403" s="8">
        <v>31.03313425</v>
      </c>
      <c r="F403" s="8">
        <v>103.319363</v>
      </c>
      <c r="G403" s="8">
        <v>22.87448624</v>
      </c>
      <c r="H403" s="95">
        <v>8.4009843000000001E-2</v>
      </c>
      <c r="I403" s="95">
        <v>-5.4387900000000004E-4</v>
      </c>
      <c r="J403" s="95">
        <v>35.298397530000003</v>
      </c>
      <c r="K403" s="95">
        <v>6.4739960000000001E-3</v>
      </c>
    </row>
    <row r="404" spans="1:11" ht="15" customHeight="1">
      <c r="A404" s="8">
        <v>9.5556344000000001E-2</v>
      </c>
      <c r="B404" s="8">
        <v>45.748972479999999</v>
      </c>
      <c r="C404" s="8">
        <v>20.616099999999999</v>
      </c>
      <c r="D404" s="8">
        <v>95.633534280000006</v>
      </c>
      <c r="E404" s="8">
        <v>31.03313425</v>
      </c>
      <c r="F404" s="8">
        <v>103.258363</v>
      </c>
      <c r="G404" s="8">
        <v>22.87448624</v>
      </c>
      <c r="H404" s="95">
        <v>8.4191079000000002E-2</v>
      </c>
      <c r="I404" s="95">
        <v>-4.4790100000000001E-4</v>
      </c>
      <c r="J404" s="95">
        <v>35.222411739999998</v>
      </c>
      <c r="K404" s="95">
        <v>5.3200490000000003E-3</v>
      </c>
    </row>
    <row r="405" spans="1:11" ht="15" customHeight="1">
      <c r="A405" s="8">
        <v>9.6774077999999999E-2</v>
      </c>
      <c r="B405" s="8">
        <v>45.747976049999998</v>
      </c>
      <c r="C405" s="8">
        <v>20.4331</v>
      </c>
      <c r="D405" s="8">
        <v>95.816202140000001</v>
      </c>
      <c r="E405" s="8">
        <v>30.641606240000002</v>
      </c>
      <c r="F405" s="8">
        <v>103.4408648</v>
      </c>
      <c r="G405" s="8">
        <v>22.873988019999999</v>
      </c>
      <c r="H405" s="95">
        <v>8.4462669000000004E-2</v>
      </c>
      <c r="I405" s="95">
        <v>-3.8391500000000003E-4</v>
      </c>
      <c r="J405" s="95">
        <v>35.10797419</v>
      </c>
      <c r="K405" s="95">
        <v>4.5453790000000004E-3</v>
      </c>
    </row>
    <row r="406" spans="1:11" ht="15" customHeight="1">
      <c r="A406" s="8">
        <v>9.6774077999999999E-2</v>
      </c>
      <c r="B406" s="8">
        <v>45.747976049999998</v>
      </c>
      <c r="C406" s="8">
        <v>20.4941</v>
      </c>
      <c r="D406" s="8">
        <v>95.755202139999994</v>
      </c>
      <c r="E406" s="8">
        <v>30.641606240000002</v>
      </c>
      <c r="F406" s="8">
        <v>103.37986479999999</v>
      </c>
      <c r="G406" s="8">
        <v>22.873988019999999</v>
      </c>
      <c r="H406" s="95">
        <v>8.4915230999999994E-2</v>
      </c>
      <c r="I406" s="95">
        <v>-4.4790100000000001E-4</v>
      </c>
      <c r="J406" s="95">
        <v>34.920863500000003</v>
      </c>
      <c r="K406" s="95">
        <v>5.2746800000000003E-3</v>
      </c>
    </row>
    <row r="407" spans="1:11" ht="15" customHeight="1">
      <c r="A407" s="8">
        <v>9.6774077999999999E-2</v>
      </c>
      <c r="B407" s="8">
        <v>45.747976049999998</v>
      </c>
      <c r="C407" s="8">
        <v>20.555099999999999</v>
      </c>
      <c r="D407" s="8">
        <v>95.694202140000002</v>
      </c>
      <c r="E407" s="8">
        <v>30.641606240000002</v>
      </c>
      <c r="F407" s="8">
        <v>103.3188648</v>
      </c>
      <c r="G407" s="8">
        <v>22.873988019999999</v>
      </c>
      <c r="H407" s="95">
        <v>8.5186820999999996E-2</v>
      </c>
      <c r="I407" s="95">
        <v>-5.4387900000000004E-4</v>
      </c>
      <c r="J407" s="95">
        <v>34.809529849999997</v>
      </c>
      <c r="K407" s="95">
        <v>6.3845480000000003E-3</v>
      </c>
    </row>
    <row r="408" spans="1:11" ht="15" customHeight="1">
      <c r="A408" s="8">
        <v>9.7991812999999997E-2</v>
      </c>
      <c r="B408" s="8">
        <v>46.043741590000003</v>
      </c>
      <c r="C408" s="8">
        <v>20.616099999999999</v>
      </c>
      <c r="D408" s="8">
        <v>95.731790649999994</v>
      </c>
      <c r="E408" s="8">
        <v>30.562652830000001</v>
      </c>
      <c r="F408" s="8">
        <v>103.4057476</v>
      </c>
      <c r="G408" s="8">
        <v>23.021870790000001</v>
      </c>
      <c r="H408" s="95">
        <v>8.5458673999999998E-2</v>
      </c>
      <c r="I408" s="95">
        <v>-4.4790100000000001E-4</v>
      </c>
      <c r="J408" s="95">
        <v>35.044888819999997</v>
      </c>
      <c r="K408" s="95">
        <v>5.2411380000000002E-3</v>
      </c>
    </row>
    <row r="409" spans="1:11" ht="15" customHeight="1">
      <c r="A409" s="8">
        <v>9.7991812999999997E-2</v>
      </c>
      <c r="B409" s="8">
        <v>46.043741590000003</v>
      </c>
      <c r="C409" s="8">
        <v>20.555099999999999</v>
      </c>
      <c r="D409" s="8">
        <v>95.792790650000001</v>
      </c>
      <c r="E409" s="8">
        <v>30.562652830000001</v>
      </c>
      <c r="F409" s="8">
        <v>103.46674760000001</v>
      </c>
      <c r="G409" s="8">
        <v>23.021870790000001</v>
      </c>
      <c r="H409" s="95">
        <v>8.5910974000000001E-2</v>
      </c>
      <c r="I409" s="95">
        <v>-3.8391500000000003E-4</v>
      </c>
      <c r="J409" s="95">
        <v>34.860386560000002</v>
      </c>
      <c r="K409" s="95">
        <v>4.4687520000000003E-3</v>
      </c>
    </row>
    <row r="410" spans="1:11" ht="15" customHeight="1">
      <c r="A410" s="8">
        <v>9.7991812999999997E-2</v>
      </c>
      <c r="B410" s="8">
        <v>46.043741590000003</v>
      </c>
      <c r="C410" s="8">
        <v>20.738099999999999</v>
      </c>
      <c r="D410" s="8">
        <v>95.609790649999994</v>
      </c>
      <c r="E410" s="8">
        <v>30.562652830000001</v>
      </c>
      <c r="F410" s="8">
        <v>103.2837476</v>
      </c>
      <c r="G410" s="8">
        <v>23.021870790000001</v>
      </c>
      <c r="H410" s="95">
        <v>8.6092209000000003E-2</v>
      </c>
      <c r="I410" s="95">
        <v>-3.8391500000000003E-4</v>
      </c>
      <c r="J410" s="95">
        <v>34.78700079</v>
      </c>
      <c r="K410" s="95">
        <v>4.459345E-3</v>
      </c>
    </row>
    <row r="411" spans="1:11" ht="15" customHeight="1">
      <c r="A411" s="8">
        <v>9.7991812999999997E-2</v>
      </c>
      <c r="B411" s="8">
        <v>46.043741590000003</v>
      </c>
      <c r="C411" s="8">
        <v>20.555099999999999</v>
      </c>
      <c r="D411" s="8">
        <v>95.792790650000001</v>
      </c>
      <c r="E411" s="8">
        <v>30.562652830000001</v>
      </c>
      <c r="F411" s="8">
        <v>103.46674760000001</v>
      </c>
      <c r="G411" s="8">
        <v>23.021870790000001</v>
      </c>
      <c r="H411" s="95">
        <v>8.6182827000000004E-2</v>
      </c>
      <c r="I411" s="95">
        <v>-3.8391500000000003E-4</v>
      </c>
      <c r="J411" s="95">
        <v>34.750423650000002</v>
      </c>
      <c r="K411" s="95">
        <v>4.4546560000000004E-3</v>
      </c>
    </row>
    <row r="412" spans="1:11" ht="15" customHeight="1">
      <c r="A412" s="8">
        <v>9.9209546999999995E-2</v>
      </c>
      <c r="B412" s="8">
        <v>46.042741530000001</v>
      </c>
      <c r="C412" s="8">
        <v>20.555099999999999</v>
      </c>
      <c r="D412" s="8">
        <v>95.792457299999995</v>
      </c>
      <c r="E412" s="8">
        <v>30.186507550000002</v>
      </c>
      <c r="F412" s="8">
        <v>103.4662476</v>
      </c>
      <c r="G412" s="8">
        <v>23.021370770000001</v>
      </c>
      <c r="H412" s="95">
        <v>8.6544771000000006E-2</v>
      </c>
      <c r="I412" s="95">
        <v>-3.8391500000000003E-4</v>
      </c>
      <c r="J412" s="95">
        <v>34.603936089999998</v>
      </c>
      <c r="K412" s="95">
        <v>4.436026E-3</v>
      </c>
    </row>
    <row r="413" spans="1:11" ht="15" customHeight="1">
      <c r="A413" s="8">
        <v>9.9209546999999995E-2</v>
      </c>
      <c r="B413" s="8">
        <v>46.042741530000001</v>
      </c>
      <c r="C413" s="8">
        <v>20.677099999999999</v>
      </c>
      <c r="D413" s="8">
        <v>95.670457299999995</v>
      </c>
      <c r="E413" s="8">
        <v>30.186507550000002</v>
      </c>
      <c r="F413" s="8">
        <v>103.3442476</v>
      </c>
      <c r="G413" s="8">
        <v>23.021370770000001</v>
      </c>
      <c r="H413" s="95">
        <v>8.6635126000000007E-2</v>
      </c>
      <c r="I413" s="95">
        <v>-3.8391500000000003E-4</v>
      </c>
      <c r="J413" s="95">
        <v>34.56784657</v>
      </c>
      <c r="K413" s="95">
        <v>4.4314000000000003E-3</v>
      </c>
    </row>
    <row r="414" spans="1:11" ht="15" customHeight="1">
      <c r="A414" s="8">
        <v>9.9209546999999995E-2</v>
      </c>
      <c r="B414" s="8">
        <v>46.042741530000001</v>
      </c>
      <c r="C414" s="8">
        <v>20.677099999999999</v>
      </c>
      <c r="D414" s="8">
        <v>95.670457299999995</v>
      </c>
      <c r="E414" s="8">
        <v>30.186507550000002</v>
      </c>
      <c r="F414" s="8">
        <v>103.3442476</v>
      </c>
      <c r="G414" s="8">
        <v>23.021370770000001</v>
      </c>
      <c r="H414" s="95">
        <v>8.6816361999999994E-2</v>
      </c>
      <c r="I414" s="95">
        <v>-3.8391500000000003E-4</v>
      </c>
      <c r="J414" s="95">
        <v>34.495683630000002</v>
      </c>
      <c r="K414" s="95">
        <v>4.4221490000000002E-3</v>
      </c>
    </row>
    <row r="415" spans="1:11" ht="15" customHeight="1">
      <c r="A415" s="8">
        <v>9.9209546999999995E-2</v>
      </c>
      <c r="B415" s="8">
        <v>46.042741530000001</v>
      </c>
      <c r="C415" s="8">
        <v>20.677099999999999</v>
      </c>
      <c r="D415" s="8">
        <v>95.670457299999995</v>
      </c>
      <c r="E415" s="8">
        <v>30.186507550000002</v>
      </c>
      <c r="F415" s="8">
        <v>103.3442476</v>
      </c>
      <c r="G415" s="8">
        <v>23.021370770000001</v>
      </c>
      <c r="H415" s="95">
        <v>8.6816361999999994E-2</v>
      </c>
      <c r="I415" s="95">
        <v>-4.4790100000000001E-4</v>
      </c>
      <c r="J415" s="95">
        <v>34.495683630000002</v>
      </c>
      <c r="K415" s="95">
        <v>5.1591730000000004E-3</v>
      </c>
    </row>
    <row r="416" spans="1:11" ht="15" customHeight="1">
      <c r="A416" s="8">
        <v>9.9209546999999995E-2</v>
      </c>
      <c r="B416" s="8">
        <v>46.042741530000001</v>
      </c>
      <c r="C416" s="8">
        <v>20.738099999999999</v>
      </c>
      <c r="D416" s="8">
        <v>95.609457300000003</v>
      </c>
      <c r="E416" s="8">
        <v>30.186507550000002</v>
      </c>
      <c r="F416" s="8">
        <v>103.2832476</v>
      </c>
      <c r="G416" s="8">
        <v>23.021370770000001</v>
      </c>
      <c r="H416" s="95">
        <v>8.7359277999999999E-2</v>
      </c>
      <c r="I416" s="95">
        <v>-3.8391500000000003E-4</v>
      </c>
      <c r="J416" s="95">
        <v>34.281301280000001</v>
      </c>
      <c r="K416" s="95">
        <v>4.3946660000000002E-3</v>
      </c>
    </row>
    <row r="417" spans="1:11" ht="15" customHeight="1">
      <c r="A417" s="8">
        <v>9.9209546999999995E-2</v>
      </c>
      <c r="B417" s="8">
        <v>46.042741530000001</v>
      </c>
      <c r="C417" s="8">
        <v>20.677099999999999</v>
      </c>
      <c r="D417" s="8">
        <v>95.670457299999995</v>
      </c>
      <c r="E417" s="8">
        <v>30.186507550000002</v>
      </c>
      <c r="F417" s="8">
        <v>103.3442476</v>
      </c>
      <c r="G417" s="8">
        <v>23.021370770000001</v>
      </c>
      <c r="H417" s="95">
        <v>8.7540514E-2</v>
      </c>
      <c r="I417" s="95">
        <v>-3.8391500000000003E-4</v>
      </c>
      <c r="J417" s="95">
        <v>34.210328519999997</v>
      </c>
      <c r="K417" s="95">
        <v>4.3855680000000003E-3</v>
      </c>
    </row>
    <row r="418" spans="1:11" ht="15" customHeight="1">
      <c r="A418" s="8">
        <v>0.10042728200000001</v>
      </c>
      <c r="B418" s="8">
        <v>46.041741479999999</v>
      </c>
      <c r="C418" s="8">
        <v>20.921099999999999</v>
      </c>
      <c r="D418" s="8">
        <v>95.426123950000004</v>
      </c>
      <c r="E418" s="8">
        <v>29.819484200000002</v>
      </c>
      <c r="F418" s="8">
        <v>103.09974750000001</v>
      </c>
      <c r="G418" s="8">
        <v>23.020870739999999</v>
      </c>
      <c r="H418" s="95">
        <v>8.7902458000000003E-2</v>
      </c>
      <c r="I418" s="95">
        <v>-4.4790100000000001E-4</v>
      </c>
      <c r="J418" s="95">
        <v>34.068327400000001</v>
      </c>
      <c r="K418" s="95">
        <v>5.0954279999999999E-3</v>
      </c>
    </row>
    <row r="419" spans="1:11" ht="15" customHeight="1">
      <c r="A419" s="8">
        <v>9.9209546999999995E-2</v>
      </c>
      <c r="B419" s="8">
        <v>46.042741530000001</v>
      </c>
      <c r="C419" s="8">
        <v>20.921099999999999</v>
      </c>
      <c r="D419" s="8">
        <v>95.426457299999996</v>
      </c>
      <c r="E419" s="8">
        <v>30.186507550000002</v>
      </c>
      <c r="F419" s="8">
        <v>103.1002476</v>
      </c>
      <c r="G419" s="8">
        <v>23.021370770000001</v>
      </c>
      <c r="H419" s="95">
        <v>8.7902458000000003E-2</v>
      </c>
      <c r="I419" s="95">
        <v>-5.4387900000000004E-4</v>
      </c>
      <c r="J419" s="95">
        <v>34.069465090000001</v>
      </c>
      <c r="K419" s="95">
        <v>6.1873060000000001E-3</v>
      </c>
    </row>
    <row r="420" spans="1:11" ht="15" customHeight="1">
      <c r="A420" s="8">
        <v>0.10042728200000001</v>
      </c>
      <c r="B420" s="8">
        <v>46.041741479999999</v>
      </c>
      <c r="C420" s="8">
        <v>20.677099999999999</v>
      </c>
      <c r="D420" s="8">
        <v>95.670123950000004</v>
      </c>
      <c r="E420" s="8">
        <v>29.819484200000002</v>
      </c>
      <c r="F420" s="8">
        <v>103.34374750000001</v>
      </c>
      <c r="G420" s="8">
        <v>23.020870739999999</v>
      </c>
      <c r="H420" s="95">
        <v>8.8173785000000005E-2</v>
      </c>
      <c r="I420" s="95">
        <v>-4.4790100000000001E-4</v>
      </c>
      <c r="J420" s="95">
        <v>33.963492969999997</v>
      </c>
      <c r="K420" s="95">
        <v>5.0797489999999997E-3</v>
      </c>
    </row>
    <row r="421" spans="1:11" ht="15" customHeight="1">
      <c r="A421" s="8">
        <v>0.10042728200000001</v>
      </c>
      <c r="B421" s="8">
        <v>46.338496220000003</v>
      </c>
      <c r="C421" s="8">
        <v>20.616099999999999</v>
      </c>
      <c r="D421" s="8">
        <v>95.83004219</v>
      </c>
      <c r="E421" s="8">
        <v>30.11497636</v>
      </c>
      <c r="F421" s="8">
        <v>103.5531249</v>
      </c>
      <c r="G421" s="8">
        <v>23.169248110000002</v>
      </c>
      <c r="H421" s="95">
        <v>8.7812367000000002E-2</v>
      </c>
      <c r="I421" s="95">
        <v>-5.4387900000000004E-4</v>
      </c>
      <c r="J421" s="95">
        <v>34.441221679999998</v>
      </c>
      <c r="K421" s="95">
        <v>6.1936539999999998E-3</v>
      </c>
    </row>
    <row r="422" spans="1:11" ht="15" customHeight="1">
      <c r="A422" s="8">
        <v>0.10042728200000001</v>
      </c>
      <c r="B422" s="8">
        <v>46.338496220000003</v>
      </c>
      <c r="C422" s="8">
        <v>20.799099999999999</v>
      </c>
      <c r="D422" s="8">
        <v>95.647042189999993</v>
      </c>
      <c r="E422" s="8">
        <v>30.11497636</v>
      </c>
      <c r="F422" s="8">
        <v>103.37012489999999</v>
      </c>
      <c r="G422" s="8">
        <v>23.169248110000002</v>
      </c>
      <c r="H422" s="95">
        <v>8.8174312000000005E-2</v>
      </c>
      <c r="I422" s="95">
        <v>-4.4790100000000001E-4</v>
      </c>
      <c r="J422" s="95">
        <v>34.299844759999999</v>
      </c>
      <c r="K422" s="95">
        <v>5.0797180000000004E-3</v>
      </c>
    </row>
    <row r="423" spans="1:11" ht="15" customHeight="1">
      <c r="A423" s="8">
        <v>0.101645016</v>
      </c>
      <c r="B423" s="8">
        <v>46.33749255</v>
      </c>
      <c r="C423" s="8">
        <v>20.982099999999999</v>
      </c>
      <c r="D423" s="8">
        <v>95.463707639999996</v>
      </c>
      <c r="E423" s="8">
        <v>29.753203450000001</v>
      </c>
      <c r="F423" s="8">
        <v>103.18662310000001</v>
      </c>
      <c r="G423" s="8">
        <v>23.16874627</v>
      </c>
      <c r="H423" s="95">
        <v>8.8536255999999994E-2</v>
      </c>
      <c r="I423" s="95">
        <v>-5.4387900000000004E-4</v>
      </c>
      <c r="J423" s="95">
        <v>34.158490139999998</v>
      </c>
      <c r="K423" s="95">
        <v>6.1430130000000001E-3</v>
      </c>
    </row>
    <row r="424" spans="1:11" ht="15" customHeight="1">
      <c r="A424" s="8">
        <v>0.101645016</v>
      </c>
      <c r="B424" s="8">
        <v>46.33749255</v>
      </c>
      <c r="C424" s="8">
        <v>20.799099999999999</v>
      </c>
      <c r="D424" s="8">
        <v>95.646707640000002</v>
      </c>
      <c r="E424" s="8">
        <v>29.753203450000001</v>
      </c>
      <c r="F424" s="8">
        <v>103.3696231</v>
      </c>
      <c r="G424" s="8">
        <v>23.16874627</v>
      </c>
      <c r="H424" s="95">
        <v>8.8717491999999995E-2</v>
      </c>
      <c r="I424" s="95">
        <v>-5.4387900000000004E-4</v>
      </c>
      <c r="J424" s="95">
        <v>34.088709829999999</v>
      </c>
      <c r="K424" s="95">
        <v>6.1304640000000004E-3</v>
      </c>
    </row>
    <row r="425" spans="1:11" ht="15" customHeight="1">
      <c r="A425" s="8">
        <v>0.10042728200000001</v>
      </c>
      <c r="B425" s="8">
        <v>46.338496220000003</v>
      </c>
      <c r="C425" s="8">
        <v>20.799099999999999</v>
      </c>
      <c r="D425" s="8">
        <v>95.647042189999993</v>
      </c>
      <c r="E425" s="8">
        <v>30.11497636</v>
      </c>
      <c r="F425" s="8">
        <v>103.37012489999999</v>
      </c>
      <c r="G425" s="8">
        <v>23.169248110000002</v>
      </c>
      <c r="H425" s="95">
        <v>8.8807846999999995E-2</v>
      </c>
      <c r="I425" s="95">
        <v>-5.4387900000000004E-4</v>
      </c>
      <c r="J425" s="95">
        <v>34.055157610000002</v>
      </c>
      <c r="K425" s="95">
        <v>6.1242270000000003E-3</v>
      </c>
    </row>
    <row r="426" spans="1:11" ht="15" customHeight="1">
      <c r="A426" s="8">
        <v>0.101645016</v>
      </c>
      <c r="B426" s="8">
        <v>46.33749255</v>
      </c>
      <c r="C426" s="8">
        <v>20.982099999999999</v>
      </c>
      <c r="D426" s="8">
        <v>95.463707639999996</v>
      </c>
      <c r="E426" s="8">
        <v>29.753203450000001</v>
      </c>
      <c r="F426" s="8">
        <v>103.18662310000001</v>
      </c>
      <c r="G426" s="8">
        <v>23.16874627</v>
      </c>
      <c r="H426" s="95">
        <v>8.8898463999999996E-2</v>
      </c>
      <c r="I426" s="95">
        <v>-5.4387900000000004E-4</v>
      </c>
      <c r="J426" s="95">
        <v>34.019314799999997</v>
      </c>
      <c r="K426" s="95">
        <v>6.1179839999999999E-3</v>
      </c>
    </row>
    <row r="427" spans="1:11" ht="15" customHeight="1">
      <c r="A427" s="8">
        <v>0.101645016</v>
      </c>
      <c r="B427" s="8">
        <v>46.33749255</v>
      </c>
      <c r="C427" s="8">
        <v>20.860099999999999</v>
      </c>
      <c r="D427" s="8">
        <v>95.585707639999995</v>
      </c>
      <c r="E427" s="8">
        <v>29.753203450000001</v>
      </c>
      <c r="F427" s="8">
        <v>103.30862310000001</v>
      </c>
      <c r="G427" s="8">
        <v>23.16874627</v>
      </c>
      <c r="H427" s="95">
        <v>8.9260408999999999E-2</v>
      </c>
      <c r="I427" s="95">
        <v>-4.4790100000000001E-4</v>
      </c>
      <c r="J427" s="95">
        <v>33.88136892</v>
      </c>
      <c r="K427" s="95">
        <v>5.0179100000000004E-3</v>
      </c>
    </row>
    <row r="428" spans="1:11" ht="15" customHeight="1">
      <c r="A428" s="8">
        <v>0.101645016</v>
      </c>
      <c r="B428" s="8">
        <v>46.33749255</v>
      </c>
      <c r="C428" s="8">
        <v>20.921099999999999</v>
      </c>
      <c r="D428" s="8">
        <v>95.524707640000003</v>
      </c>
      <c r="E428" s="8">
        <v>29.753203450000001</v>
      </c>
      <c r="F428" s="8">
        <v>103.2476231</v>
      </c>
      <c r="G428" s="8">
        <v>23.16874627</v>
      </c>
      <c r="H428" s="95">
        <v>8.9350763E-2</v>
      </c>
      <c r="I428" s="95">
        <v>-5.4387900000000004E-4</v>
      </c>
      <c r="J428" s="95">
        <v>33.847106949999997</v>
      </c>
      <c r="K428" s="95">
        <v>6.087014E-3</v>
      </c>
    </row>
    <row r="429" spans="1:11" ht="15" customHeight="1">
      <c r="A429" s="8">
        <v>0.102862751</v>
      </c>
      <c r="B429" s="8">
        <v>46.336488879999997</v>
      </c>
      <c r="C429" s="8">
        <v>21.104099999999999</v>
      </c>
      <c r="D429" s="8">
        <v>95.341373079999997</v>
      </c>
      <c r="E429" s="8">
        <v>29.39999619</v>
      </c>
      <c r="F429" s="8">
        <v>103.0641212</v>
      </c>
      <c r="G429" s="8">
        <v>23.168244439999999</v>
      </c>
      <c r="H429" s="95">
        <v>8.9712708000000002E-2</v>
      </c>
      <c r="I429" s="95">
        <v>-3.8391500000000003E-4</v>
      </c>
      <c r="J429" s="95">
        <v>33.709432550000002</v>
      </c>
      <c r="K429" s="95">
        <v>4.2793809999999996E-3</v>
      </c>
    </row>
    <row r="430" spans="1:11" ht="15" customHeight="1">
      <c r="A430" s="8">
        <v>0.102862751</v>
      </c>
      <c r="B430" s="8">
        <v>46.336488879999997</v>
      </c>
      <c r="C430" s="8">
        <v>21.043099999999999</v>
      </c>
      <c r="D430" s="8">
        <v>95.402373080000004</v>
      </c>
      <c r="E430" s="8">
        <v>29.39999619</v>
      </c>
      <c r="F430" s="8">
        <v>103.1251212</v>
      </c>
      <c r="G430" s="8">
        <v>23.168244439999999</v>
      </c>
      <c r="H430" s="95">
        <v>8.9713235000000002E-2</v>
      </c>
      <c r="I430" s="95">
        <v>-5.4387900000000004E-4</v>
      </c>
      <c r="J430" s="95">
        <v>33.709234670000001</v>
      </c>
      <c r="K430" s="95">
        <v>6.0624210000000001E-3</v>
      </c>
    </row>
    <row r="431" spans="1:11" ht="15" customHeight="1">
      <c r="A431" s="8">
        <v>0.102862751</v>
      </c>
      <c r="B431" s="8">
        <v>46.336488879999997</v>
      </c>
      <c r="C431" s="8">
        <v>21.165099999999999</v>
      </c>
      <c r="D431" s="8">
        <v>95.280373080000004</v>
      </c>
      <c r="E431" s="8">
        <v>29.39999619</v>
      </c>
      <c r="F431" s="8">
        <v>103.0031212</v>
      </c>
      <c r="G431" s="8">
        <v>23.168244439999999</v>
      </c>
      <c r="H431" s="95">
        <v>8.9984561000000005E-2</v>
      </c>
      <c r="I431" s="95">
        <v>-3.8391500000000003E-4</v>
      </c>
      <c r="J431" s="95">
        <v>33.607592599999997</v>
      </c>
      <c r="K431" s="95">
        <v>4.2664529999999999E-3</v>
      </c>
    </row>
    <row r="432" spans="1:11" ht="15" customHeight="1">
      <c r="A432" s="8">
        <v>0.102862751</v>
      </c>
      <c r="B432" s="8">
        <v>46.336488879999997</v>
      </c>
      <c r="C432" s="8">
        <v>20.738099999999999</v>
      </c>
      <c r="D432" s="8">
        <v>95.707373079999996</v>
      </c>
      <c r="E432" s="8">
        <v>29.39999619</v>
      </c>
      <c r="F432" s="8">
        <v>103.4301212</v>
      </c>
      <c r="G432" s="8">
        <v>23.168244439999999</v>
      </c>
      <c r="H432" s="95">
        <v>8.9984561000000005E-2</v>
      </c>
      <c r="I432" s="95">
        <v>-3.8391500000000003E-4</v>
      </c>
      <c r="J432" s="95">
        <v>33.607592599999997</v>
      </c>
      <c r="K432" s="95">
        <v>4.2664529999999999E-3</v>
      </c>
    </row>
    <row r="433" spans="1:11" ht="15" customHeight="1">
      <c r="A433" s="8">
        <v>0.102862751</v>
      </c>
      <c r="B433" s="8">
        <v>46.336488879999997</v>
      </c>
      <c r="C433" s="8">
        <v>21.104099999999999</v>
      </c>
      <c r="D433" s="8">
        <v>95.341373079999997</v>
      </c>
      <c r="E433" s="8">
        <v>29.39999619</v>
      </c>
      <c r="F433" s="8">
        <v>103.0641212</v>
      </c>
      <c r="G433" s="8">
        <v>23.168244439999999</v>
      </c>
      <c r="H433" s="95">
        <v>9.0256151000000007E-2</v>
      </c>
      <c r="I433" s="95">
        <v>-4.4790100000000001E-4</v>
      </c>
      <c r="J433" s="95">
        <v>33.506463889999999</v>
      </c>
      <c r="K433" s="95">
        <v>4.9625499999999996E-3</v>
      </c>
    </row>
    <row r="434" spans="1:11" ht="15" customHeight="1">
      <c r="A434" s="8">
        <v>0.102862751</v>
      </c>
      <c r="B434" s="8">
        <v>46.336488879999997</v>
      </c>
      <c r="C434" s="8">
        <v>21.104099999999999</v>
      </c>
      <c r="D434" s="8">
        <v>95.341373079999997</v>
      </c>
      <c r="E434" s="8">
        <v>29.39999619</v>
      </c>
      <c r="F434" s="8">
        <v>103.0641212</v>
      </c>
      <c r="G434" s="8">
        <v>23.168244439999999</v>
      </c>
      <c r="H434" s="95">
        <v>9.0437386999999994E-2</v>
      </c>
      <c r="I434" s="95">
        <v>-3.8391500000000003E-4</v>
      </c>
      <c r="J434" s="95">
        <v>33.439317279999997</v>
      </c>
      <c r="K434" s="95">
        <v>4.24509E-3</v>
      </c>
    </row>
    <row r="435" spans="1:11" ht="15" customHeight="1">
      <c r="A435" s="8">
        <v>0.102862751</v>
      </c>
      <c r="B435" s="8">
        <v>46.336488879999997</v>
      </c>
      <c r="C435" s="8">
        <v>21.226099999999999</v>
      </c>
      <c r="D435" s="8">
        <v>95.219373079999997</v>
      </c>
      <c r="E435" s="8">
        <v>29.39999619</v>
      </c>
      <c r="F435" s="8">
        <v>102.9421212</v>
      </c>
      <c r="G435" s="8">
        <v>23.168244439999999</v>
      </c>
      <c r="H435" s="95">
        <v>9.0437386999999994E-2</v>
      </c>
      <c r="I435" s="95">
        <v>-4.4790100000000001E-4</v>
      </c>
      <c r="J435" s="95">
        <v>33.439317279999997</v>
      </c>
      <c r="K435" s="95">
        <v>4.9526049999999997E-3</v>
      </c>
    </row>
    <row r="436" spans="1:11" ht="15" customHeight="1">
      <c r="A436" s="8">
        <v>0.102862751</v>
      </c>
      <c r="B436" s="8">
        <v>46.336488879999997</v>
      </c>
      <c r="C436" s="8">
        <v>21.165099999999999</v>
      </c>
      <c r="D436" s="8">
        <v>95.280373080000004</v>
      </c>
      <c r="E436" s="8">
        <v>29.39999619</v>
      </c>
      <c r="F436" s="8">
        <v>103.0031212</v>
      </c>
      <c r="G436" s="8">
        <v>23.168244439999999</v>
      </c>
      <c r="H436" s="95">
        <v>9.0889948999999998E-2</v>
      </c>
      <c r="I436" s="95">
        <v>-3.8391500000000003E-4</v>
      </c>
      <c r="J436" s="95">
        <v>33.272815090000002</v>
      </c>
      <c r="K436" s="95">
        <v>4.2239529999999999E-3</v>
      </c>
    </row>
    <row r="437" spans="1:11" ht="15" customHeight="1">
      <c r="A437" s="8">
        <v>0.102862751</v>
      </c>
      <c r="B437" s="8">
        <v>46.336488879999997</v>
      </c>
      <c r="C437" s="8">
        <v>21.165099999999999</v>
      </c>
      <c r="D437" s="8">
        <v>95.280373080000004</v>
      </c>
      <c r="E437" s="8">
        <v>29.39999619</v>
      </c>
      <c r="F437" s="8">
        <v>103.0031212</v>
      </c>
      <c r="G437" s="8">
        <v>23.168244439999999</v>
      </c>
      <c r="H437" s="95">
        <v>9.0889948999999998E-2</v>
      </c>
      <c r="I437" s="95">
        <v>-3.8391500000000003E-4</v>
      </c>
      <c r="J437" s="95">
        <v>33.272815090000002</v>
      </c>
      <c r="K437" s="95">
        <v>4.2239529999999999E-3</v>
      </c>
    </row>
    <row r="438" spans="1:11" ht="15" customHeight="1">
      <c r="A438" s="8">
        <v>0.104152117</v>
      </c>
      <c r="B438" s="8">
        <v>46.659146540000002</v>
      </c>
      <c r="C438" s="8">
        <v>21.104099999999999</v>
      </c>
      <c r="D438" s="8">
        <v>95.448925630000005</v>
      </c>
      <c r="E438" s="8">
        <v>29.345829389999999</v>
      </c>
      <c r="F438" s="8">
        <v>103.2254501</v>
      </c>
      <c r="G438" s="8">
        <v>23.329573270000001</v>
      </c>
      <c r="H438" s="95">
        <v>9.1161539E-2</v>
      </c>
      <c r="I438" s="95">
        <v>-3.8391500000000003E-4</v>
      </c>
      <c r="J438" s="95">
        <v>33.52762869</v>
      </c>
      <c r="K438" s="95">
        <v>4.2113690000000004E-3</v>
      </c>
    </row>
    <row r="439" spans="1:11" ht="15" customHeight="1">
      <c r="A439" s="8">
        <v>0.104152117</v>
      </c>
      <c r="B439" s="8">
        <v>46.335426159999997</v>
      </c>
      <c r="C439" s="8">
        <v>21.165099999999999</v>
      </c>
      <c r="D439" s="8">
        <v>95.280018839999997</v>
      </c>
      <c r="E439" s="8">
        <v>29.035014409999999</v>
      </c>
      <c r="F439" s="8">
        <v>103.0025899</v>
      </c>
      <c r="G439" s="8">
        <v>23.167713079999999</v>
      </c>
      <c r="H439" s="95">
        <v>9.1342775000000001E-2</v>
      </c>
      <c r="I439" s="95">
        <v>-3.8391500000000003E-4</v>
      </c>
      <c r="J439" s="95">
        <v>33.10670391</v>
      </c>
      <c r="K439" s="95">
        <v>4.2030130000000002E-3</v>
      </c>
    </row>
    <row r="440" spans="1:11" ht="15" customHeight="1">
      <c r="A440" s="8">
        <v>0.104152117</v>
      </c>
      <c r="B440" s="8">
        <v>46.335426159999997</v>
      </c>
      <c r="C440" s="8">
        <v>21.043099999999999</v>
      </c>
      <c r="D440" s="8">
        <v>95.402018839999997</v>
      </c>
      <c r="E440" s="8">
        <v>29.035014409999999</v>
      </c>
      <c r="F440" s="8">
        <v>103.1245899</v>
      </c>
      <c r="G440" s="8">
        <v>23.167713079999999</v>
      </c>
      <c r="H440" s="95">
        <v>9.1523484000000002E-2</v>
      </c>
      <c r="I440" s="95">
        <v>-4.4790100000000001E-4</v>
      </c>
      <c r="J440" s="95">
        <v>33.041336229999999</v>
      </c>
      <c r="K440" s="95">
        <v>4.8938330000000002E-3</v>
      </c>
    </row>
    <row r="441" spans="1:11" ht="15" customHeight="1">
      <c r="A441" s="8">
        <v>0.104152117</v>
      </c>
      <c r="B441" s="8">
        <v>46.335426159999997</v>
      </c>
      <c r="C441" s="8">
        <v>20.982099999999999</v>
      </c>
      <c r="D441" s="8">
        <v>95.463018840000004</v>
      </c>
      <c r="E441" s="8">
        <v>29.035014409999999</v>
      </c>
      <c r="F441" s="8">
        <v>103.1855899</v>
      </c>
      <c r="G441" s="8">
        <v>23.167713079999999</v>
      </c>
      <c r="H441" s="95">
        <v>9.1704456000000004E-2</v>
      </c>
      <c r="I441" s="95">
        <v>-3.8391500000000003E-4</v>
      </c>
      <c r="J441" s="95">
        <v>32.976131479999999</v>
      </c>
      <c r="K441" s="95">
        <v>4.186436E-3</v>
      </c>
    </row>
    <row r="442" spans="1:11" ht="15" customHeight="1">
      <c r="A442" s="8">
        <v>0.104152117</v>
      </c>
      <c r="B442" s="8">
        <v>46.335426159999997</v>
      </c>
      <c r="C442" s="8">
        <v>21.104099999999999</v>
      </c>
      <c r="D442" s="8">
        <v>95.341018840000004</v>
      </c>
      <c r="E442" s="8">
        <v>29.035014409999999</v>
      </c>
      <c r="F442" s="8">
        <v>103.0635899</v>
      </c>
      <c r="G442" s="8">
        <v>23.167713079999999</v>
      </c>
      <c r="H442" s="95">
        <v>9.1885692000000005E-2</v>
      </c>
      <c r="I442" s="95">
        <v>-3.8391500000000003E-4</v>
      </c>
      <c r="J442" s="95">
        <v>32.911089269999998</v>
      </c>
      <c r="K442" s="95">
        <v>4.1781789999999997E-3</v>
      </c>
    </row>
    <row r="443" spans="1:11" ht="15" customHeight="1">
      <c r="A443" s="8">
        <v>0.104152117</v>
      </c>
      <c r="B443" s="8">
        <v>46.659146540000002</v>
      </c>
      <c r="C443" s="8">
        <v>21.165099999999999</v>
      </c>
      <c r="D443" s="8">
        <v>95.387925629999998</v>
      </c>
      <c r="E443" s="8">
        <v>29.345829389999999</v>
      </c>
      <c r="F443" s="8">
        <v>103.1644501</v>
      </c>
      <c r="G443" s="8">
        <v>23.329573270000001</v>
      </c>
      <c r="H443" s="95">
        <v>9.2428344999999995E-2</v>
      </c>
      <c r="I443" s="95">
        <v>-3.8391500000000003E-4</v>
      </c>
      <c r="J443" s="95">
        <v>33.068105170000003</v>
      </c>
      <c r="K443" s="95">
        <v>4.1536480000000002E-3</v>
      </c>
    </row>
    <row r="444" spans="1:11" ht="15" customHeight="1">
      <c r="A444" s="8">
        <v>0.105369851</v>
      </c>
      <c r="B444" s="8">
        <v>46.658138919999999</v>
      </c>
      <c r="C444" s="8">
        <v>21.409099999999999</v>
      </c>
      <c r="D444" s="8">
        <v>95.143589759999998</v>
      </c>
      <c r="E444" s="8">
        <v>29.005730289999999</v>
      </c>
      <c r="F444" s="8">
        <v>102.9199462</v>
      </c>
      <c r="G444" s="8">
        <v>23.329069459999999</v>
      </c>
      <c r="H444" s="95">
        <v>9.2609580999999996E-2</v>
      </c>
      <c r="I444" s="95">
        <v>-3.8391500000000003E-4</v>
      </c>
      <c r="J444" s="95">
        <v>33.002303339999997</v>
      </c>
      <c r="K444" s="95">
        <v>4.1455199999999998E-3</v>
      </c>
    </row>
    <row r="445" spans="1:11" ht="15" customHeight="1">
      <c r="A445" s="8">
        <v>0.105369851</v>
      </c>
      <c r="B445" s="8">
        <v>46.658138919999999</v>
      </c>
      <c r="C445" s="8">
        <v>21.409099999999999</v>
      </c>
      <c r="D445" s="8">
        <v>95.143589759999998</v>
      </c>
      <c r="E445" s="8">
        <v>29.005730289999999</v>
      </c>
      <c r="F445" s="8">
        <v>102.9199462</v>
      </c>
      <c r="G445" s="8">
        <v>23.329069459999999</v>
      </c>
      <c r="H445" s="95">
        <v>9.2699934999999997E-2</v>
      </c>
      <c r="I445" s="95">
        <v>-3.8391500000000003E-4</v>
      </c>
      <c r="J445" s="95">
        <v>32.970136050000001</v>
      </c>
      <c r="K445" s="95">
        <v>4.141479E-3</v>
      </c>
    </row>
    <row r="446" spans="1:11" ht="15" customHeight="1">
      <c r="A446" s="8">
        <v>0.105369851</v>
      </c>
      <c r="B446" s="8">
        <v>46.658138919999999</v>
      </c>
      <c r="C446" s="8">
        <v>21.104099999999999</v>
      </c>
      <c r="D446" s="8">
        <v>95.448589760000004</v>
      </c>
      <c r="E446" s="8">
        <v>29.005730289999999</v>
      </c>
      <c r="F446" s="8">
        <v>103.22494620000001</v>
      </c>
      <c r="G446" s="8">
        <v>23.329069459999999</v>
      </c>
      <c r="H446" s="95">
        <v>9.2971261999999999E-2</v>
      </c>
      <c r="I446" s="95">
        <v>-3.5192200000000001E-4</v>
      </c>
      <c r="J446" s="95">
        <v>32.873916209999997</v>
      </c>
      <c r="K446" s="95">
        <v>3.7852770000000001E-3</v>
      </c>
    </row>
    <row r="447" spans="1:11" ht="15" customHeight="1">
      <c r="A447" s="8">
        <v>0.105369851</v>
      </c>
      <c r="B447" s="8">
        <v>46.658138919999999</v>
      </c>
      <c r="C447" s="8">
        <v>21.165099999999999</v>
      </c>
      <c r="D447" s="8">
        <v>95.387589759999997</v>
      </c>
      <c r="E447" s="8">
        <v>29.005730289999999</v>
      </c>
      <c r="F447" s="8">
        <v>103.1639462</v>
      </c>
      <c r="G447" s="8">
        <v>23.329069459999999</v>
      </c>
      <c r="H447" s="95">
        <v>9.3152498E-2</v>
      </c>
      <c r="I447" s="95">
        <v>-3.8391500000000003E-4</v>
      </c>
      <c r="J447" s="95">
        <v>32.809957390000001</v>
      </c>
      <c r="K447" s="95">
        <v>4.1213589999999998E-3</v>
      </c>
    </row>
    <row r="448" spans="1:11" ht="15" customHeight="1">
      <c r="A448" s="8">
        <v>0.106587586</v>
      </c>
      <c r="B448" s="8">
        <v>46.657131300000003</v>
      </c>
      <c r="C448" s="8">
        <v>21.409099999999999</v>
      </c>
      <c r="D448" s="8">
        <v>95.143253889999997</v>
      </c>
      <c r="E448" s="8">
        <v>28.67340227</v>
      </c>
      <c r="F448" s="8">
        <v>102.91944239999999</v>
      </c>
      <c r="G448" s="8">
        <v>23.328565650000002</v>
      </c>
      <c r="H448" s="95">
        <v>9.3152498E-2</v>
      </c>
      <c r="I448" s="95">
        <v>-3.8391500000000003E-4</v>
      </c>
      <c r="J448" s="95">
        <v>32.808875710000002</v>
      </c>
      <c r="K448" s="95">
        <v>4.1213589999999998E-3</v>
      </c>
    </row>
    <row r="449" spans="1:11" ht="15" customHeight="1">
      <c r="A449" s="8">
        <v>0.106587586</v>
      </c>
      <c r="B449" s="8">
        <v>46.657131300000003</v>
      </c>
      <c r="C449" s="8">
        <v>21.592099999999999</v>
      </c>
      <c r="D449" s="8">
        <v>94.960253890000004</v>
      </c>
      <c r="E449" s="8">
        <v>28.67340227</v>
      </c>
      <c r="F449" s="8">
        <v>102.7364424</v>
      </c>
      <c r="G449" s="8">
        <v>23.328565650000002</v>
      </c>
      <c r="H449" s="95">
        <v>9.3605323000000004E-2</v>
      </c>
      <c r="I449" s="95">
        <v>-3.8391500000000003E-4</v>
      </c>
      <c r="J449" s="95">
        <v>32.650159299999999</v>
      </c>
      <c r="K449" s="95">
        <v>4.1014210000000001E-3</v>
      </c>
    </row>
    <row r="450" spans="1:11" ht="15" customHeight="1">
      <c r="A450" s="8">
        <v>0.106587586</v>
      </c>
      <c r="B450" s="8">
        <v>47.250604199999998</v>
      </c>
      <c r="C450" s="8">
        <v>21.470099999999999</v>
      </c>
      <c r="D450" s="8">
        <v>95.280078189999998</v>
      </c>
      <c r="E450" s="8">
        <v>29.230195909999999</v>
      </c>
      <c r="F450" s="8">
        <v>103.1551789</v>
      </c>
      <c r="G450" s="8">
        <v>23.625302099999999</v>
      </c>
      <c r="H450" s="95">
        <v>9.3424088000000002E-2</v>
      </c>
      <c r="I450" s="95">
        <v>-4.4790100000000001E-4</v>
      </c>
      <c r="J450" s="95">
        <v>33.348744230000001</v>
      </c>
      <c r="K450" s="95">
        <v>4.7942740000000003E-3</v>
      </c>
    </row>
    <row r="451" spans="1:11" ht="15" customHeight="1">
      <c r="A451" s="8">
        <v>0.106587586</v>
      </c>
      <c r="B451" s="8">
        <v>46.657131300000003</v>
      </c>
      <c r="C451" s="8">
        <v>21.470099999999999</v>
      </c>
      <c r="D451" s="8">
        <v>95.082253890000004</v>
      </c>
      <c r="E451" s="8">
        <v>28.67340227</v>
      </c>
      <c r="F451" s="8">
        <v>102.8584424</v>
      </c>
      <c r="G451" s="8">
        <v>23.328565650000002</v>
      </c>
      <c r="H451" s="95">
        <v>9.3876650000000006E-2</v>
      </c>
      <c r="I451" s="95">
        <v>-3.8391500000000003E-4</v>
      </c>
      <c r="J451" s="95">
        <v>32.555792259999997</v>
      </c>
      <c r="K451" s="95">
        <v>4.0895669999999997E-3</v>
      </c>
    </row>
    <row r="452" spans="1:11" ht="15" customHeight="1">
      <c r="A452" s="8">
        <v>0.106587586</v>
      </c>
      <c r="B452" s="8">
        <v>46.657131300000003</v>
      </c>
      <c r="C452" s="8">
        <v>21.409099999999999</v>
      </c>
      <c r="D452" s="8">
        <v>95.143253889999997</v>
      </c>
      <c r="E452" s="8">
        <v>28.67340227</v>
      </c>
      <c r="F452" s="8">
        <v>102.91944239999999</v>
      </c>
      <c r="G452" s="8">
        <v>23.328565650000002</v>
      </c>
      <c r="H452" s="95">
        <v>9.4057885999999993E-2</v>
      </c>
      <c r="I452" s="95">
        <v>-3.8391500000000003E-4</v>
      </c>
      <c r="J452" s="95">
        <v>32.493062070000001</v>
      </c>
      <c r="K452" s="95">
        <v>4.0816869999999996E-3</v>
      </c>
    </row>
    <row r="453" spans="1:11" ht="15" customHeight="1">
      <c r="A453" s="8">
        <v>0.10780532</v>
      </c>
      <c r="B453" s="8">
        <v>46.656123690000001</v>
      </c>
      <c r="C453" s="8">
        <v>21.592099999999999</v>
      </c>
      <c r="D453" s="8">
        <v>94.959918020000003</v>
      </c>
      <c r="E453" s="8">
        <v>28.348582</v>
      </c>
      <c r="F453" s="8">
        <v>102.7359386</v>
      </c>
      <c r="G453" s="8">
        <v>23.32806184</v>
      </c>
      <c r="H453" s="95">
        <v>9.4510184999999997E-2</v>
      </c>
      <c r="I453" s="95">
        <v>-4.4790100000000001E-4</v>
      </c>
      <c r="J453" s="95">
        <v>32.336493320000002</v>
      </c>
      <c r="K453" s="95">
        <v>4.7391789999999996E-3</v>
      </c>
    </row>
    <row r="454" spans="1:11" ht="15" customHeight="1">
      <c r="A454" s="8">
        <v>0.10780532</v>
      </c>
      <c r="B454" s="8">
        <v>47.24958934</v>
      </c>
      <c r="C454" s="8">
        <v>21.470099999999999</v>
      </c>
      <c r="D454" s="8">
        <v>95.279739899999996</v>
      </c>
      <c r="E454" s="8">
        <v>28.899079560000001</v>
      </c>
      <c r="F454" s="8">
        <v>103.15467150000001</v>
      </c>
      <c r="G454" s="8">
        <v>23.62479467</v>
      </c>
      <c r="H454" s="95">
        <v>9.4600802999999997E-2</v>
      </c>
      <c r="I454" s="95">
        <v>-4.4790100000000001E-4</v>
      </c>
      <c r="J454" s="95">
        <v>32.932855099999998</v>
      </c>
      <c r="K454" s="95">
        <v>4.7346389999999997E-3</v>
      </c>
    </row>
    <row r="455" spans="1:11" ht="15" customHeight="1">
      <c r="A455" s="8">
        <v>0.10780532</v>
      </c>
      <c r="B455" s="8">
        <v>47.24958934</v>
      </c>
      <c r="C455" s="8">
        <v>21.714099999999998</v>
      </c>
      <c r="D455" s="8">
        <v>95.035739899999996</v>
      </c>
      <c r="E455" s="8">
        <v>28.899079560000001</v>
      </c>
      <c r="F455" s="8">
        <v>102.91067150000001</v>
      </c>
      <c r="G455" s="8">
        <v>23.62479467</v>
      </c>
      <c r="H455" s="95">
        <v>9.4782037999999999E-2</v>
      </c>
      <c r="I455" s="95">
        <v>-5.4387900000000004E-4</v>
      </c>
      <c r="J455" s="95">
        <v>32.869883199999997</v>
      </c>
      <c r="K455" s="95">
        <v>5.738211E-3</v>
      </c>
    </row>
    <row r="456" spans="1:11" ht="15" customHeight="1">
      <c r="A456" s="8">
        <v>0.10780532</v>
      </c>
      <c r="B456" s="8">
        <v>47.24958934</v>
      </c>
      <c r="C456" s="8">
        <v>21.714099999999998</v>
      </c>
      <c r="D456" s="8">
        <v>95.035739899999996</v>
      </c>
      <c r="E456" s="8">
        <v>28.899079560000001</v>
      </c>
      <c r="F456" s="8">
        <v>102.91067150000001</v>
      </c>
      <c r="G456" s="8">
        <v>23.62479467</v>
      </c>
      <c r="H456" s="95">
        <v>9.5234337000000002E-2</v>
      </c>
      <c r="I456" s="95">
        <v>-5.4387900000000004E-4</v>
      </c>
      <c r="J456" s="95">
        <v>32.713773369999998</v>
      </c>
      <c r="K456" s="95">
        <v>5.7109589999999998E-3</v>
      </c>
    </row>
    <row r="457" spans="1:11" ht="15" customHeight="1">
      <c r="A457" s="8">
        <v>0.10902305499999999</v>
      </c>
      <c r="B457" s="8">
        <v>47.248574490000003</v>
      </c>
      <c r="C457" s="8">
        <v>21.531099999999999</v>
      </c>
      <c r="D457" s="8">
        <v>95.218401619999995</v>
      </c>
      <c r="E457" s="8">
        <v>28.575360029999999</v>
      </c>
      <c r="F457" s="8">
        <v>103.093164</v>
      </c>
      <c r="G457" s="8">
        <v>23.624287240000001</v>
      </c>
      <c r="H457" s="95">
        <v>9.5596545000000005E-2</v>
      </c>
      <c r="I457" s="95">
        <v>-5.4387900000000004E-4</v>
      </c>
      <c r="J457" s="95">
        <v>32.588761830000003</v>
      </c>
      <c r="K457" s="95">
        <v>5.6893200000000003E-3</v>
      </c>
    </row>
    <row r="458" spans="1:11" ht="15" customHeight="1">
      <c r="A458" s="8">
        <v>0.10902305499999999</v>
      </c>
      <c r="B458" s="8">
        <v>47.248574490000003</v>
      </c>
      <c r="C458" s="8">
        <v>21.958100000000002</v>
      </c>
      <c r="D458" s="8">
        <v>94.791401620000002</v>
      </c>
      <c r="E458" s="8">
        <v>28.575360029999999</v>
      </c>
      <c r="F458" s="8">
        <v>102.66616399999999</v>
      </c>
      <c r="G458" s="8">
        <v>23.624287240000001</v>
      </c>
      <c r="H458" s="95">
        <v>9.5959015999999994E-2</v>
      </c>
      <c r="I458" s="95">
        <v>-5.4387900000000004E-4</v>
      </c>
      <c r="J458" s="95">
        <v>32.465662539999997</v>
      </c>
      <c r="K458" s="95">
        <v>5.6678299999999996E-3</v>
      </c>
    </row>
    <row r="459" spans="1:11" ht="15" customHeight="1">
      <c r="A459" s="8">
        <v>0.10902305499999999</v>
      </c>
      <c r="B459" s="8">
        <v>47.248574490000003</v>
      </c>
      <c r="C459" s="8">
        <v>21.836099999999998</v>
      </c>
      <c r="D459" s="8">
        <v>94.913401620000002</v>
      </c>
      <c r="E459" s="8">
        <v>28.575360029999999</v>
      </c>
      <c r="F459" s="8">
        <v>102.78816399999999</v>
      </c>
      <c r="G459" s="8">
        <v>23.624287240000001</v>
      </c>
      <c r="H459" s="95">
        <v>9.6320960999999997E-2</v>
      </c>
      <c r="I459" s="95">
        <v>-4.4790100000000001E-4</v>
      </c>
      <c r="J459" s="95">
        <v>32.343666560000003</v>
      </c>
      <c r="K459" s="95">
        <v>4.650085E-3</v>
      </c>
    </row>
    <row r="460" spans="1:11" ht="15" customHeight="1">
      <c r="A460" s="8">
        <v>0.11024078900000001</v>
      </c>
      <c r="B460" s="8">
        <v>47.54428523</v>
      </c>
      <c r="C460" s="8">
        <v>22.019100000000002</v>
      </c>
      <c r="D460" s="8">
        <v>94.828971859999996</v>
      </c>
      <c r="E460" s="8">
        <v>28.527953549999999</v>
      </c>
      <c r="F460" s="8">
        <v>102.7530194</v>
      </c>
      <c r="G460" s="8">
        <v>23.77214261</v>
      </c>
      <c r="H460" s="95">
        <v>9.6773523E-2</v>
      </c>
      <c r="I460" s="95">
        <v>-4.4790100000000001E-4</v>
      </c>
      <c r="J460" s="95">
        <v>32.49798096</v>
      </c>
      <c r="K460" s="95">
        <v>4.6283390000000004E-3</v>
      </c>
    </row>
    <row r="461" spans="1:11" ht="15" customHeight="1">
      <c r="A461" s="8">
        <v>0.11024078900000001</v>
      </c>
      <c r="B461" s="8">
        <v>47.54428523</v>
      </c>
      <c r="C461" s="8">
        <v>21.958100000000002</v>
      </c>
      <c r="D461" s="8">
        <v>94.889971860000003</v>
      </c>
      <c r="E461" s="8">
        <v>28.527953549999999</v>
      </c>
      <c r="F461" s="8">
        <v>102.81401940000001</v>
      </c>
      <c r="G461" s="8">
        <v>23.77214261</v>
      </c>
      <c r="H461" s="95">
        <v>9.6954759000000001E-2</v>
      </c>
      <c r="I461" s="95">
        <v>-3.8391500000000003E-4</v>
      </c>
      <c r="J461" s="95">
        <v>32.437233139999996</v>
      </c>
      <c r="K461" s="95">
        <v>3.9597319999999997E-3</v>
      </c>
    </row>
    <row r="462" spans="1:11" ht="15" customHeight="1">
      <c r="A462" s="8">
        <v>0.11024078900000001</v>
      </c>
      <c r="B462" s="8">
        <v>47.54428523</v>
      </c>
      <c r="C462" s="8">
        <v>22.202100000000002</v>
      </c>
      <c r="D462" s="8">
        <v>94.645971860000003</v>
      </c>
      <c r="E462" s="8">
        <v>28.527953549999999</v>
      </c>
      <c r="F462" s="8">
        <v>102.57001940000001</v>
      </c>
      <c r="G462" s="8">
        <v>23.77214261</v>
      </c>
      <c r="H462" s="95">
        <v>9.7226349000000004E-2</v>
      </c>
      <c r="I462" s="95">
        <v>-4.4790100000000001E-4</v>
      </c>
      <c r="J462" s="95">
        <v>32.346623639999997</v>
      </c>
      <c r="K462" s="95">
        <v>4.6067829999999997E-3</v>
      </c>
    </row>
    <row r="463" spans="1:11" ht="15" customHeight="1">
      <c r="A463" s="8">
        <v>0.11024078900000001</v>
      </c>
      <c r="B463" s="8">
        <v>47.54428523</v>
      </c>
      <c r="C463" s="8">
        <v>22.080100000000002</v>
      </c>
      <c r="D463" s="8">
        <v>94.767971860000003</v>
      </c>
      <c r="E463" s="8">
        <v>28.527953549999999</v>
      </c>
      <c r="F463" s="8">
        <v>102.69201940000001</v>
      </c>
      <c r="G463" s="8">
        <v>23.77214261</v>
      </c>
      <c r="H463" s="95">
        <v>9.7678910999999993E-2</v>
      </c>
      <c r="I463" s="95">
        <v>-4.4790100000000001E-4</v>
      </c>
      <c r="J463" s="95">
        <v>32.196756450000002</v>
      </c>
      <c r="K463" s="95">
        <v>4.5854390000000002E-3</v>
      </c>
    </row>
    <row r="464" spans="1:11" ht="15" customHeight="1">
      <c r="A464" s="8">
        <v>0.111458524</v>
      </c>
      <c r="B464" s="8">
        <v>47.543266760000002</v>
      </c>
      <c r="C464" s="8">
        <v>22.202100000000002</v>
      </c>
      <c r="D464" s="8">
        <v>94.645632370000001</v>
      </c>
      <c r="E464" s="8">
        <v>28.215359060000001</v>
      </c>
      <c r="F464" s="8">
        <v>102.5695102</v>
      </c>
      <c r="G464" s="8">
        <v>23.771633380000001</v>
      </c>
      <c r="H464" s="95">
        <v>9.7950500999999995E-2</v>
      </c>
      <c r="I464" s="95">
        <v>-3.8391500000000003E-4</v>
      </c>
      <c r="J464" s="95">
        <v>32.106443830000003</v>
      </c>
      <c r="K464" s="95">
        <v>3.9194779999999997E-3</v>
      </c>
    </row>
    <row r="465" spans="1:11" ht="15" customHeight="1">
      <c r="A465" s="8">
        <v>0.111458524</v>
      </c>
      <c r="B465" s="8">
        <v>47.543266760000002</v>
      </c>
      <c r="C465" s="8">
        <v>22.446100000000001</v>
      </c>
      <c r="D465" s="8">
        <v>94.401632370000002</v>
      </c>
      <c r="E465" s="8">
        <v>28.215359060000001</v>
      </c>
      <c r="F465" s="8">
        <v>102.3255102</v>
      </c>
      <c r="G465" s="8">
        <v>23.771633380000001</v>
      </c>
      <c r="H465" s="95">
        <v>9.8041118999999996E-2</v>
      </c>
      <c r="I465" s="95">
        <v>-5.4387900000000004E-4</v>
      </c>
      <c r="J465" s="95">
        <v>32.076768370000003</v>
      </c>
      <c r="K465" s="95">
        <v>5.5474620000000004E-3</v>
      </c>
    </row>
    <row r="466" spans="1:11" ht="15" customHeight="1">
      <c r="A466" s="8">
        <v>0.111458524</v>
      </c>
      <c r="B466" s="8">
        <v>47.543266760000002</v>
      </c>
      <c r="C466" s="8">
        <v>22.324100000000001</v>
      </c>
      <c r="D466" s="8">
        <v>94.523632370000001</v>
      </c>
      <c r="E466" s="8">
        <v>28.215359060000001</v>
      </c>
      <c r="F466" s="8">
        <v>102.4475102</v>
      </c>
      <c r="G466" s="8">
        <v>23.771633380000001</v>
      </c>
      <c r="H466" s="95">
        <v>9.8403062999999999E-2</v>
      </c>
      <c r="I466" s="95">
        <v>-5.4387900000000004E-4</v>
      </c>
      <c r="J466" s="95">
        <v>31.958784120000001</v>
      </c>
      <c r="K466" s="95">
        <v>5.5270570000000002E-3</v>
      </c>
    </row>
    <row r="467" spans="1:11" ht="15" customHeight="1">
      <c r="A467" s="8">
        <v>0.111458524</v>
      </c>
      <c r="B467" s="8">
        <v>47.543266760000002</v>
      </c>
      <c r="C467" s="8">
        <v>22.202100000000002</v>
      </c>
      <c r="D467" s="8">
        <v>94.645632370000001</v>
      </c>
      <c r="E467" s="8">
        <v>28.215359060000001</v>
      </c>
      <c r="F467" s="8">
        <v>102.5695102</v>
      </c>
      <c r="G467" s="8">
        <v>23.771633380000001</v>
      </c>
      <c r="H467" s="95">
        <v>9.8493417999999999E-2</v>
      </c>
      <c r="I467" s="95">
        <v>-5.4387900000000004E-4</v>
      </c>
      <c r="J467" s="95">
        <v>31.929466229999999</v>
      </c>
      <c r="K467" s="95">
        <v>5.5219869999999999E-3</v>
      </c>
    </row>
    <row r="468" spans="1:11" ht="15" customHeight="1">
      <c r="A468" s="8">
        <v>0.112676258</v>
      </c>
      <c r="B468" s="8">
        <v>47.542248290000003</v>
      </c>
      <c r="C468" s="8">
        <v>22.202100000000002</v>
      </c>
      <c r="D468" s="8">
        <v>94.64529288</v>
      </c>
      <c r="E468" s="8">
        <v>27.909521219999998</v>
      </c>
      <c r="F468" s="8">
        <v>102.56900090000001</v>
      </c>
      <c r="G468" s="8">
        <v>23.771124140000001</v>
      </c>
      <c r="H468" s="95">
        <v>9.8855889000000002E-2</v>
      </c>
      <c r="I468" s="95">
        <v>-4.4790100000000001E-4</v>
      </c>
      <c r="J468" s="95">
        <v>31.811361399999999</v>
      </c>
      <c r="K468" s="95">
        <v>4.5308450000000004E-3</v>
      </c>
    </row>
    <row r="469" spans="1:11" ht="15" customHeight="1">
      <c r="A469" s="8">
        <v>0.112676258</v>
      </c>
      <c r="B469" s="8">
        <v>47.542248290000003</v>
      </c>
      <c r="C469" s="8">
        <v>22.385100000000001</v>
      </c>
      <c r="D469" s="8">
        <v>94.462292880000007</v>
      </c>
      <c r="E469" s="8">
        <v>27.909521219999998</v>
      </c>
      <c r="F469" s="8">
        <v>102.3860009</v>
      </c>
      <c r="G469" s="8">
        <v>23.771124140000001</v>
      </c>
      <c r="H469" s="95">
        <v>9.9036598000000003E-2</v>
      </c>
      <c r="I469" s="95">
        <v>-5.4387900000000004E-4</v>
      </c>
      <c r="J469" s="95">
        <v>31.753316210000001</v>
      </c>
      <c r="K469" s="95">
        <v>5.4917009999999999E-3</v>
      </c>
    </row>
    <row r="470" spans="1:11" ht="15" customHeight="1">
      <c r="A470" s="8">
        <v>0.112676258</v>
      </c>
      <c r="B470" s="8">
        <v>47.542248290000003</v>
      </c>
      <c r="C470" s="8">
        <v>22.324100000000001</v>
      </c>
      <c r="D470" s="8">
        <v>94.52329288</v>
      </c>
      <c r="E470" s="8">
        <v>27.909521219999998</v>
      </c>
      <c r="F470" s="8">
        <v>102.44700090000001</v>
      </c>
      <c r="G470" s="8">
        <v>23.771124140000001</v>
      </c>
      <c r="H470" s="95">
        <v>9.9127216000000004E-2</v>
      </c>
      <c r="I470" s="95">
        <v>-6.0786499999999997E-4</v>
      </c>
      <c r="J470" s="95">
        <v>31.72428871</v>
      </c>
      <c r="K470" s="95">
        <v>6.1321730000000003E-3</v>
      </c>
    </row>
    <row r="471" spans="1:11" ht="15" customHeight="1">
      <c r="A471" s="8">
        <v>0.112676258</v>
      </c>
      <c r="B471" s="8">
        <v>47.542248290000003</v>
      </c>
      <c r="C471" s="8">
        <v>22.568200000000001</v>
      </c>
      <c r="D471" s="8">
        <v>94.279192879999997</v>
      </c>
      <c r="E471" s="8">
        <v>27.909521219999998</v>
      </c>
      <c r="F471" s="8">
        <v>102.2029009</v>
      </c>
      <c r="G471" s="8">
        <v>23.771124140000001</v>
      </c>
      <c r="H471" s="95">
        <v>9.9398806000000006E-2</v>
      </c>
      <c r="I471" s="95">
        <v>-5.4387900000000004E-4</v>
      </c>
      <c r="J471" s="95">
        <v>31.63760757</v>
      </c>
      <c r="K471" s="95">
        <v>5.4716890000000001E-3</v>
      </c>
    </row>
    <row r="472" spans="1:11" ht="15" customHeight="1">
      <c r="A472" s="8">
        <v>0.112676258</v>
      </c>
      <c r="B472" s="8">
        <v>47.542248290000003</v>
      </c>
      <c r="C472" s="8">
        <v>22.324100000000001</v>
      </c>
      <c r="D472" s="8">
        <v>94.52329288</v>
      </c>
      <c r="E472" s="8">
        <v>27.909521219999998</v>
      </c>
      <c r="F472" s="8">
        <v>102.44700090000001</v>
      </c>
      <c r="G472" s="8">
        <v>23.771124140000001</v>
      </c>
      <c r="H472" s="95">
        <v>9.9579514999999993E-2</v>
      </c>
      <c r="I472" s="95">
        <v>-6.0786499999999997E-4</v>
      </c>
      <c r="J472" s="95">
        <v>31.580194160000001</v>
      </c>
      <c r="K472" s="95">
        <v>6.1043199999999999E-3</v>
      </c>
    </row>
    <row r="473" spans="1:11" ht="15" customHeight="1">
      <c r="A473" s="8">
        <v>0.112676258</v>
      </c>
      <c r="B473" s="8">
        <v>47.542248290000003</v>
      </c>
      <c r="C473" s="8">
        <v>22.324100000000001</v>
      </c>
      <c r="D473" s="8">
        <v>94.52329288</v>
      </c>
      <c r="E473" s="8">
        <v>27.909521219999998</v>
      </c>
      <c r="F473" s="8">
        <v>102.44700090000001</v>
      </c>
      <c r="G473" s="8">
        <v>23.771124140000001</v>
      </c>
      <c r="H473" s="95">
        <v>9.9760750999999995E-2</v>
      </c>
      <c r="I473" s="95">
        <v>-5.4387900000000004E-4</v>
      </c>
      <c r="J473" s="95">
        <v>31.522822349999998</v>
      </c>
      <c r="K473" s="95">
        <v>5.4518370000000002E-3</v>
      </c>
    </row>
    <row r="474" spans="1:11" ht="15" customHeight="1">
      <c r="A474" s="8">
        <v>0.112676258</v>
      </c>
      <c r="B474" s="8">
        <v>47.542248290000003</v>
      </c>
      <c r="C474" s="8">
        <v>22.263100000000001</v>
      </c>
      <c r="D474" s="8">
        <v>94.584292880000007</v>
      </c>
      <c r="E474" s="8">
        <v>27.909521219999998</v>
      </c>
      <c r="F474" s="8">
        <v>102.5080009</v>
      </c>
      <c r="G474" s="8">
        <v>23.771124140000001</v>
      </c>
      <c r="H474" s="95">
        <v>9.9941985999999997E-2</v>
      </c>
      <c r="I474" s="95">
        <v>-5.4387900000000004E-4</v>
      </c>
      <c r="J474" s="95">
        <v>31.465658609999998</v>
      </c>
      <c r="K474" s="95">
        <v>5.4419510000000004E-3</v>
      </c>
    </row>
    <row r="475" spans="1:11" ht="15" customHeight="1">
      <c r="A475" s="8">
        <v>0.113893993</v>
      </c>
      <c r="B475" s="8">
        <v>47.541229819999998</v>
      </c>
      <c r="C475" s="8">
        <v>22.446100000000001</v>
      </c>
      <c r="D475" s="8">
        <v>94.400953389999998</v>
      </c>
      <c r="E475" s="8">
        <v>27.610223300000001</v>
      </c>
      <c r="F475" s="8">
        <v>102.3244917</v>
      </c>
      <c r="G475" s="8">
        <v>23.770614909999999</v>
      </c>
      <c r="H475" s="95">
        <v>0.100122958</v>
      </c>
      <c r="I475" s="95">
        <v>-5.4387900000000004E-4</v>
      </c>
      <c r="J475" s="95">
        <v>31.407767209999999</v>
      </c>
      <c r="K475" s="95">
        <v>5.4321150000000004E-3</v>
      </c>
    </row>
    <row r="476" spans="1:11" ht="15" customHeight="1">
      <c r="A476" s="8">
        <v>0.113893993</v>
      </c>
      <c r="B476" s="8">
        <v>47.541229819999998</v>
      </c>
      <c r="C476" s="8">
        <v>22.629200000000001</v>
      </c>
      <c r="D476" s="8">
        <v>94.217853390000002</v>
      </c>
      <c r="E476" s="8">
        <v>27.610223300000001</v>
      </c>
      <c r="F476" s="8">
        <v>102.1413917</v>
      </c>
      <c r="G476" s="8">
        <v>23.770614909999999</v>
      </c>
      <c r="H476" s="95">
        <v>0.100304194</v>
      </c>
      <c r="I476" s="95">
        <v>-4.4790100000000001E-4</v>
      </c>
      <c r="J476" s="95">
        <v>31.351017779999999</v>
      </c>
      <c r="K476" s="95">
        <v>4.4654229999999996E-3</v>
      </c>
    </row>
    <row r="477" spans="1:11" ht="15" customHeight="1">
      <c r="A477" s="8">
        <v>0.113893993</v>
      </c>
      <c r="B477" s="8">
        <v>47.864918619999997</v>
      </c>
      <c r="C477" s="8">
        <v>22.507100000000001</v>
      </c>
      <c r="D477" s="8">
        <v>94.447849660000003</v>
      </c>
      <c r="E477" s="8">
        <v>27.894425129999998</v>
      </c>
      <c r="F477" s="8">
        <v>102.4253361</v>
      </c>
      <c r="G477" s="8">
        <v>23.932459309999999</v>
      </c>
      <c r="H477" s="95">
        <v>0.100666139</v>
      </c>
      <c r="I477" s="95">
        <v>-3.8391500000000003E-4</v>
      </c>
      <c r="J477" s="95">
        <v>31.559842230000001</v>
      </c>
      <c r="K477" s="95">
        <v>3.813744E-3</v>
      </c>
    </row>
    <row r="478" spans="1:11" ht="15" customHeight="1">
      <c r="A478" s="8">
        <v>0.113893993</v>
      </c>
      <c r="B478" s="8">
        <v>47.864918619999997</v>
      </c>
      <c r="C478" s="8">
        <v>22.446100000000001</v>
      </c>
      <c r="D478" s="8">
        <v>94.508849659999996</v>
      </c>
      <c r="E478" s="8">
        <v>27.894425129999998</v>
      </c>
      <c r="F478" s="8">
        <v>102.4863361</v>
      </c>
      <c r="G478" s="8">
        <v>23.932459309999999</v>
      </c>
      <c r="H478" s="95">
        <v>0.100666139</v>
      </c>
      <c r="I478" s="95">
        <v>-4.4790100000000001E-4</v>
      </c>
      <c r="J478" s="95">
        <v>31.559842230000001</v>
      </c>
      <c r="K478" s="95">
        <v>4.4493680000000004E-3</v>
      </c>
    </row>
    <row r="479" spans="1:11" ht="15" customHeight="1">
      <c r="A479" s="8">
        <v>0.113893993</v>
      </c>
      <c r="B479" s="8">
        <v>47.864918619999997</v>
      </c>
      <c r="C479" s="8">
        <v>22.324100000000001</v>
      </c>
      <c r="D479" s="8">
        <v>94.630849659999996</v>
      </c>
      <c r="E479" s="8">
        <v>27.894425129999998</v>
      </c>
      <c r="F479" s="8">
        <v>102.6083361</v>
      </c>
      <c r="G479" s="8">
        <v>23.932459309999999</v>
      </c>
      <c r="H479" s="95">
        <v>0.100937465</v>
      </c>
      <c r="I479" s="95">
        <v>-4.4790100000000001E-4</v>
      </c>
      <c r="J479" s="95">
        <v>31.475007229999999</v>
      </c>
      <c r="K479" s="95">
        <v>4.4374080000000003E-3</v>
      </c>
    </row>
    <row r="480" spans="1:11" ht="15" customHeight="1">
      <c r="A480" s="8">
        <v>0.115111727</v>
      </c>
      <c r="B480" s="8">
        <v>47.86389621</v>
      </c>
      <c r="C480" s="8">
        <v>22.324100000000001</v>
      </c>
      <c r="D480" s="8">
        <v>94.630508860000006</v>
      </c>
      <c r="E480" s="8">
        <v>27.598449670000001</v>
      </c>
      <c r="F480" s="8">
        <v>102.6078249</v>
      </c>
      <c r="G480" s="8">
        <v>23.9319481</v>
      </c>
      <c r="H480" s="95">
        <v>0.10111870100000001</v>
      </c>
      <c r="I480" s="95">
        <v>-4.4790100000000001E-4</v>
      </c>
      <c r="J480" s="95">
        <v>31.4175833</v>
      </c>
      <c r="K480" s="95">
        <v>4.4294540000000002E-3</v>
      </c>
    </row>
    <row r="481" spans="1:11" ht="15" customHeight="1">
      <c r="A481" s="8">
        <v>0.113893993</v>
      </c>
      <c r="B481" s="8">
        <v>47.864918619999997</v>
      </c>
      <c r="C481" s="8">
        <v>22.324100000000001</v>
      </c>
      <c r="D481" s="8">
        <v>94.630849659999996</v>
      </c>
      <c r="E481" s="8">
        <v>27.894425129999998</v>
      </c>
      <c r="F481" s="8">
        <v>102.6083361</v>
      </c>
      <c r="G481" s="8">
        <v>23.932459309999999</v>
      </c>
      <c r="H481" s="95">
        <v>0.10120905500000001</v>
      </c>
      <c r="I481" s="95">
        <v>-4.4790100000000001E-4</v>
      </c>
      <c r="J481" s="95">
        <v>31.39054543</v>
      </c>
      <c r="K481" s="95">
        <v>4.4254999999999997E-3</v>
      </c>
    </row>
    <row r="482" spans="1:11" ht="15" customHeight="1">
      <c r="A482" s="8">
        <v>0.115111727</v>
      </c>
      <c r="B482" s="8">
        <v>47.86389621</v>
      </c>
      <c r="C482" s="8">
        <v>22.385100000000001</v>
      </c>
      <c r="D482" s="8">
        <v>94.569508859999999</v>
      </c>
      <c r="E482" s="8">
        <v>27.598449670000001</v>
      </c>
      <c r="F482" s="8">
        <v>102.5468249</v>
      </c>
      <c r="G482" s="8">
        <v>23.9319481</v>
      </c>
      <c r="H482" s="95">
        <v>0.10157099999999999</v>
      </c>
      <c r="I482" s="95">
        <v>-4.4790100000000001E-4</v>
      </c>
      <c r="J482" s="95">
        <v>31.277679760000002</v>
      </c>
      <c r="K482" s="95">
        <v>4.4097299999999997E-3</v>
      </c>
    </row>
    <row r="483" spans="1:11" ht="15" customHeight="1">
      <c r="A483" s="8">
        <v>0.115111727</v>
      </c>
      <c r="B483" s="8">
        <v>47.86389621</v>
      </c>
      <c r="C483" s="8">
        <v>22.507100000000001</v>
      </c>
      <c r="D483" s="8">
        <v>94.447508859999999</v>
      </c>
      <c r="E483" s="8">
        <v>27.598449670000001</v>
      </c>
      <c r="F483" s="8">
        <v>102.4248249</v>
      </c>
      <c r="G483" s="8">
        <v>23.9319481</v>
      </c>
      <c r="H483" s="95">
        <v>0.10157152699999999</v>
      </c>
      <c r="I483" s="95">
        <v>-6.0786499999999997E-4</v>
      </c>
      <c r="J483" s="95">
        <v>31.277517589999999</v>
      </c>
      <c r="K483" s="95">
        <v>5.9846020000000003E-3</v>
      </c>
    </row>
    <row r="484" spans="1:11" ht="15" customHeight="1">
      <c r="A484" s="8">
        <v>0.115111727</v>
      </c>
      <c r="B484" s="8">
        <v>47.86389621</v>
      </c>
      <c r="C484" s="8">
        <v>22.385100000000001</v>
      </c>
      <c r="D484" s="8">
        <v>94.569508859999999</v>
      </c>
      <c r="E484" s="8">
        <v>27.598449670000001</v>
      </c>
      <c r="F484" s="8">
        <v>102.5468249</v>
      </c>
      <c r="G484" s="8">
        <v>23.9319481</v>
      </c>
      <c r="H484" s="95">
        <v>0.101842853</v>
      </c>
      <c r="I484" s="95">
        <v>-5.4387900000000004E-4</v>
      </c>
      <c r="J484" s="95">
        <v>31.19418894</v>
      </c>
      <c r="K484" s="95">
        <v>5.3403779999999998E-3</v>
      </c>
    </row>
    <row r="485" spans="1:11" ht="15" customHeight="1">
      <c r="A485" s="8">
        <v>0.115111727</v>
      </c>
      <c r="B485" s="8">
        <v>47.86389621</v>
      </c>
      <c r="C485" s="8">
        <v>22.507100000000001</v>
      </c>
      <c r="D485" s="8">
        <v>94.447508859999999</v>
      </c>
      <c r="E485" s="8">
        <v>27.598449670000001</v>
      </c>
      <c r="F485" s="8">
        <v>102.4248249</v>
      </c>
      <c r="G485" s="8">
        <v>23.9319481</v>
      </c>
      <c r="H485" s="95">
        <v>0.101933208</v>
      </c>
      <c r="I485" s="95">
        <v>-5.4387900000000004E-4</v>
      </c>
      <c r="J485" s="95">
        <v>31.166538150000001</v>
      </c>
      <c r="K485" s="95">
        <v>5.335645E-3</v>
      </c>
    </row>
    <row r="486" spans="1:11" ht="15" customHeight="1">
      <c r="A486" s="8">
        <v>0.115111727</v>
      </c>
      <c r="B486" s="8">
        <v>47.86389621</v>
      </c>
      <c r="C486" s="8">
        <v>22.629200000000001</v>
      </c>
      <c r="D486" s="8">
        <v>94.325408859999996</v>
      </c>
      <c r="E486" s="8">
        <v>27.598449670000001</v>
      </c>
      <c r="F486" s="8">
        <v>102.3027249</v>
      </c>
      <c r="G486" s="8">
        <v>23.9319481</v>
      </c>
      <c r="H486" s="95">
        <v>0.102114443</v>
      </c>
      <c r="I486" s="95">
        <v>-6.0786499999999997E-4</v>
      </c>
      <c r="J486" s="95">
        <v>31.111222890000001</v>
      </c>
      <c r="K486" s="95">
        <v>5.952784E-3</v>
      </c>
    </row>
    <row r="487" spans="1:11" ht="15" customHeight="1">
      <c r="A487" s="8">
        <v>0.116401093</v>
      </c>
      <c r="B487" s="8">
        <v>47.86281365</v>
      </c>
      <c r="C487" s="8">
        <v>22.812100000000001</v>
      </c>
      <c r="D487" s="8">
        <v>94.142148000000006</v>
      </c>
      <c r="E487" s="8">
        <v>27.291813749999999</v>
      </c>
      <c r="F487" s="8">
        <v>102.1192836</v>
      </c>
      <c r="G487" s="8">
        <v>23.931406819999999</v>
      </c>
      <c r="H487" s="95">
        <v>0.102476388</v>
      </c>
      <c r="I487" s="95">
        <v>-5.4387900000000004E-4</v>
      </c>
      <c r="J487" s="95">
        <v>31.00028228</v>
      </c>
      <c r="K487" s="95">
        <v>5.3073629999999998E-3</v>
      </c>
    </row>
    <row r="488" spans="1:11" ht="15" customHeight="1">
      <c r="A488" s="8">
        <v>0.116401093</v>
      </c>
      <c r="B488" s="8">
        <v>48.15952094</v>
      </c>
      <c r="C488" s="8">
        <v>22.446100000000001</v>
      </c>
      <c r="D488" s="8">
        <v>94.607050430000001</v>
      </c>
      <c r="E488" s="8">
        <v>27.546714529999999</v>
      </c>
      <c r="F488" s="8">
        <v>102.6336373</v>
      </c>
      <c r="G488" s="8">
        <v>24.07976047</v>
      </c>
      <c r="H488" s="95">
        <v>0.102476388</v>
      </c>
      <c r="I488" s="95">
        <v>-6.0786499999999997E-4</v>
      </c>
      <c r="J488" s="95">
        <v>31.289819510000001</v>
      </c>
      <c r="K488" s="95">
        <v>5.931759E-3</v>
      </c>
    </row>
    <row r="489" spans="1:11" ht="15" customHeight="1">
      <c r="A489" s="8">
        <v>0.116401093</v>
      </c>
      <c r="B489" s="8">
        <v>47.86281365</v>
      </c>
      <c r="C489" s="8">
        <v>22.446100000000001</v>
      </c>
      <c r="D489" s="8">
        <v>94.508148000000006</v>
      </c>
      <c r="E489" s="8">
        <v>27.291813749999999</v>
      </c>
      <c r="F489" s="8">
        <v>102.4852836</v>
      </c>
      <c r="G489" s="8">
        <v>23.931406819999999</v>
      </c>
      <c r="H489" s="95">
        <v>0.102747978</v>
      </c>
      <c r="I489" s="95">
        <v>-5.4387900000000004E-4</v>
      </c>
      <c r="J489" s="95">
        <v>30.91834034</v>
      </c>
      <c r="K489" s="95">
        <v>5.2933340000000002E-3</v>
      </c>
    </row>
    <row r="490" spans="1:11" ht="15" customHeight="1">
      <c r="A490" s="8">
        <v>0.116401093</v>
      </c>
      <c r="B490" s="8">
        <v>48.15952094</v>
      </c>
      <c r="C490" s="8">
        <v>22.507100000000001</v>
      </c>
      <c r="D490" s="8">
        <v>94.546050429999994</v>
      </c>
      <c r="E490" s="8">
        <v>27.546714529999999</v>
      </c>
      <c r="F490" s="8">
        <v>102.5726373</v>
      </c>
      <c r="G490" s="8">
        <v>24.07976047</v>
      </c>
      <c r="H490" s="95">
        <v>0.10320053999999999</v>
      </c>
      <c r="I490" s="95">
        <v>-5.4387900000000004E-4</v>
      </c>
      <c r="J490" s="95">
        <v>31.070260600000001</v>
      </c>
      <c r="K490" s="95">
        <v>5.270121E-3</v>
      </c>
    </row>
    <row r="491" spans="1:11" ht="15" customHeight="1">
      <c r="A491" s="8">
        <v>0.116401093</v>
      </c>
      <c r="B491" s="8">
        <v>48.15952094</v>
      </c>
      <c r="C491" s="8">
        <v>22.507100000000001</v>
      </c>
      <c r="D491" s="8">
        <v>94.546050429999994</v>
      </c>
      <c r="E491" s="8">
        <v>27.546714529999999</v>
      </c>
      <c r="F491" s="8">
        <v>102.5726373</v>
      </c>
      <c r="G491" s="8">
        <v>24.07976047</v>
      </c>
      <c r="H491" s="95">
        <v>0.103563012</v>
      </c>
      <c r="I491" s="95">
        <v>-4.4790100000000001E-4</v>
      </c>
      <c r="J491" s="95">
        <v>30.961514489999999</v>
      </c>
      <c r="K491" s="95">
        <v>4.3249100000000004E-3</v>
      </c>
    </row>
    <row r="492" spans="1:11" ht="15" customHeight="1">
      <c r="A492" s="8">
        <v>0.11761882799999999</v>
      </c>
      <c r="B492" s="8">
        <v>48.158494910000002</v>
      </c>
      <c r="C492" s="8">
        <v>22.568200000000001</v>
      </c>
      <c r="D492" s="8">
        <v>94.484608420000001</v>
      </c>
      <c r="E492" s="8">
        <v>27.26064478</v>
      </c>
      <c r="F492" s="8">
        <v>102.51102419999999</v>
      </c>
      <c r="G492" s="8">
        <v>24.07924745</v>
      </c>
      <c r="H492" s="95">
        <v>0.103653366</v>
      </c>
      <c r="I492" s="95">
        <v>-6.0786499999999997E-4</v>
      </c>
      <c r="J492" s="95">
        <v>30.93353552</v>
      </c>
      <c r="K492" s="95">
        <v>5.8644040000000001E-3</v>
      </c>
    </row>
    <row r="493" spans="1:11" ht="15" customHeight="1">
      <c r="A493" s="8">
        <v>0.11761882799999999</v>
      </c>
      <c r="B493" s="8">
        <v>48.158494910000002</v>
      </c>
      <c r="C493" s="8">
        <v>22.324100000000001</v>
      </c>
      <c r="D493" s="8">
        <v>94.728708420000004</v>
      </c>
      <c r="E493" s="8">
        <v>27.26064478</v>
      </c>
      <c r="F493" s="8">
        <v>102.7551242</v>
      </c>
      <c r="G493" s="8">
        <v>24.07924745</v>
      </c>
      <c r="H493" s="95">
        <v>0.103743984</v>
      </c>
      <c r="I493" s="95">
        <v>-5.4387900000000004E-4</v>
      </c>
      <c r="J493" s="95">
        <v>30.906515840000001</v>
      </c>
      <c r="K493" s="95">
        <v>5.2425149999999997E-3</v>
      </c>
    </row>
    <row r="494" spans="1:11" ht="15" customHeight="1">
      <c r="A494" s="8">
        <v>0.11761882799999999</v>
      </c>
      <c r="B494" s="8">
        <v>48.158494910000002</v>
      </c>
      <c r="C494" s="8">
        <v>22.263100000000001</v>
      </c>
      <c r="D494" s="8">
        <v>94.789708419999997</v>
      </c>
      <c r="E494" s="8">
        <v>27.26064478</v>
      </c>
      <c r="F494" s="8">
        <v>102.8161242</v>
      </c>
      <c r="G494" s="8">
        <v>24.07924745</v>
      </c>
      <c r="H494" s="95">
        <v>0.104105928</v>
      </c>
      <c r="I494" s="95">
        <v>-5.4387900000000004E-4</v>
      </c>
      <c r="J494" s="95">
        <v>30.799063319999998</v>
      </c>
      <c r="K494" s="95">
        <v>5.2242879999999997E-3</v>
      </c>
    </row>
    <row r="495" spans="1:11" ht="15" customHeight="1">
      <c r="A495" s="8">
        <v>0.11883656200000001</v>
      </c>
      <c r="B495" s="8">
        <v>48.157468870000002</v>
      </c>
      <c r="C495" s="8">
        <v>22.629200000000001</v>
      </c>
      <c r="D495" s="8">
        <v>94.423266409999997</v>
      </c>
      <c r="E495" s="8">
        <v>26.980437819999999</v>
      </c>
      <c r="F495" s="8">
        <v>102.4495112</v>
      </c>
      <c r="G495" s="8">
        <v>24.078734440000002</v>
      </c>
      <c r="H495" s="95">
        <v>0.104105928</v>
      </c>
      <c r="I495" s="95">
        <v>-6.0786499999999997E-4</v>
      </c>
      <c r="J495" s="95">
        <v>30.798077750000001</v>
      </c>
      <c r="K495" s="95">
        <v>5.8389100000000001E-3</v>
      </c>
    </row>
    <row r="496" spans="1:11" ht="15" customHeight="1">
      <c r="A496" s="8">
        <v>0.11883656200000001</v>
      </c>
      <c r="B496" s="8">
        <v>48.157468870000002</v>
      </c>
      <c r="C496" s="8">
        <v>22.812100000000001</v>
      </c>
      <c r="D496" s="8">
        <v>94.240366409999993</v>
      </c>
      <c r="E496" s="8">
        <v>26.980437819999999</v>
      </c>
      <c r="F496" s="8">
        <v>102.2666112</v>
      </c>
      <c r="G496" s="8">
        <v>24.078734440000002</v>
      </c>
      <c r="H496" s="95">
        <v>0.104287164</v>
      </c>
      <c r="I496" s="95">
        <v>-4.4790100000000001E-4</v>
      </c>
      <c r="J496" s="95">
        <v>30.744555269999999</v>
      </c>
      <c r="K496" s="95">
        <v>4.2948780000000002E-3</v>
      </c>
    </row>
    <row r="497" spans="1:11" ht="15" customHeight="1">
      <c r="A497" s="8">
        <v>0.11883656200000001</v>
      </c>
      <c r="B497" s="8">
        <v>48.157468870000002</v>
      </c>
      <c r="C497" s="8">
        <v>22.629200000000001</v>
      </c>
      <c r="D497" s="8">
        <v>94.423266409999997</v>
      </c>
      <c r="E497" s="8">
        <v>26.980437819999999</v>
      </c>
      <c r="F497" s="8">
        <v>102.4495112</v>
      </c>
      <c r="G497" s="8">
        <v>24.078734440000002</v>
      </c>
      <c r="H497" s="95">
        <v>0.104468136</v>
      </c>
      <c r="I497" s="95">
        <v>-4.4790100000000001E-4</v>
      </c>
      <c r="J497" s="95">
        <v>30.691295849999999</v>
      </c>
      <c r="K497" s="95">
        <v>4.2874380000000002E-3</v>
      </c>
    </row>
    <row r="498" spans="1:11" ht="15" customHeight="1">
      <c r="A498" s="8">
        <v>0.11883656200000001</v>
      </c>
      <c r="B498" s="8">
        <v>48.157468870000002</v>
      </c>
      <c r="C498" s="8">
        <v>22.873200000000001</v>
      </c>
      <c r="D498" s="8">
        <v>94.179266409999997</v>
      </c>
      <c r="E498" s="8">
        <v>26.980437819999999</v>
      </c>
      <c r="F498" s="8">
        <v>102.2055112</v>
      </c>
      <c r="G498" s="8">
        <v>24.078734440000002</v>
      </c>
      <c r="H498" s="95">
        <v>0.104649372</v>
      </c>
      <c r="I498" s="95">
        <v>-4.4790100000000001E-4</v>
      </c>
      <c r="J498" s="95">
        <v>30.638143549999999</v>
      </c>
      <c r="K498" s="95">
        <v>4.280013E-3</v>
      </c>
    </row>
    <row r="499" spans="1:11" ht="15" customHeight="1">
      <c r="A499" s="8">
        <v>0.11883656200000001</v>
      </c>
      <c r="B499" s="8">
        <v>48.157468870000002</v>
      </c>
      <c r="C499" s="8">
        <v>22.690100000000001</v>
      </c>
      <c r="D499" s="8">
        <v>94.362366410000007</v>
      </c>
      <c r="E499" s="8">
        <v>26.980437819999999</v>
      </c>
      <c r="F499" s="8">
        <v>102.3886112</v>
      </c>
      <c r="G499" s="8">
        <v>24.078734440000002</v>
      </c>
      <c r="H499" s="95">
        <v>0.10483008100000001</v>
      </c>
      <c r="I499" s="95">
        <v>-4.4790100000000001E-4</v>
      </c>
      <c r="J499" s="95">
        <v>30.58532868</v>
      </c>
      <c r="K499" s="95">
        <v>4.2726350000000003E-3</v>
      </c>
    </row>
    <row r="500" spans="1:11" ht="15" customHeight="1">
      <c r="A500" s="8">
        <v>0.11883656200000001</v>
      </c>
      <c r="B500" s="8">
        <v>48.157468870000002</v>
      </c>
      <c r="C500" s="8">
        <v>22.629200000000001</v>
      </c>
      <c r="D500" s="8">
        <v>94.423266409999997</v>
      </c>
      <c r="E500" s="8">
        <v>26.980437819999999</v>
      </c>
      <c r="F500" s="8">
        <v>102.4495112</v>
      </c>
      <c r="G500" s="8">
        <v>24.078734440000002</v>
      </c>
      <c r="H500" s="95">
        <v>0.10501131599999999</v>
      </c>
      <c r="I500" s="95">
        <v>-5.4387900000000004E-4</v>
      </c>
      <c r="J500" s="95">
        <v>30.532542459999998</v>
      </c>
      <c r="K500" s="95">
        <v>5.1792449999999999E-3</v>
      </c>
    </row>
    <row r="501" spans="1:11" ht="15" customHeight="1">
      <c r="A501" s="8">
        <v>0.11883656200000001</v>
      </c>
      <c r="B501" s="8">
        <v>48.157468870000002</v>
      </c>
      <c r="C501" s="8">
        <v>22.934100000000001</v>
      </c>
      <c r="D501" s="8">
        <v>94.118366409999993</v>
      </c>
      <c r="E501" s="8">
        <v>26.980437819999999</v>
      </c>
      <c r="F501" s="8">
        <v>102.1446112</v>
      </c>
      <c r="G501" s="8">
        <v>24.078734440000002</v>
      </c>
      <c r="H501" s="95">
        <v>0.105373261</v>
      </c>
      <c r="I501" s="95">
        <v>-4.4790100000000001E-4</v>
      </c>
      <c r="J501" s="95">
        <v>30.42766683</v>
      </c>
      <c r="K501" s="95">
        <v>4.2506100000000002E-3</v>
      </c>
    </row>
    <row r="502" spans="1:11" ht="15" customHeight="1">
      <c r="A502" s="8">
        <v>0.11883656200000001</v>
      </c>
      <c r="B502" s="8">
        <v>48.157468870000002</v>
      </c>
      <c r="C502" s="8">
        <v>23.0562</v>
      </c>
      <c r="D502" s="8">
        <v>93.996266410000004</v>
      </c>
      <c r="E502" s="8">
        <v>26.980437819999999</v>
      </c>
      <c r="F502" s="8">
        <v>102.0225112</v>
      </c>
      <c r="G502" s="8">
        <v>24.078734440000002</v>
      </c>
      <c r="H502" s="95">
        <v>0.105373261</v>
      </c>
      <c r="I502" s="95">
        <v>-4.4790100000000001E-4</v>
      </c>
      <c r="J502" s="95">
        <v>30.42766683</v>
      </c>
      <c r="K502" s="95">
        <v>4.2506100000000002E-3</v>
      </c>
    </row>
    <row r="503" spans="1:11" ht="15" customHeight="1">
      <c r="A503" s="8">
        <v>0.120054297</v>
      </c>
      <c r="B503" s="8">
        <v>48.156442839999997</v>
      </c>
      <c r="C503" s="8">
        <v>22.812100000000001</v>
      </c>
      <c r="D503" s="8">
        <v>94.240024399999996</v>
      </c>
      <c r="E503" s="8">
        <v>26.70591525</v>
      </c>
      <c r="F503" s="8">
        <v>102.2660982</v>
      </c>
      <c r="G503" s="8">
        <v>24.078221419999998</v>
      </c>
      <c r="H503" s="95">
        <v>0.105554233</v>
      </c>
      <c r="I503" s="95">
        <v>-4.4790100000000001E-4</v>
      </c>
      <c r="J503" s="95">
        <v>30.374526679999999</v>
      </c>
      <c r="K503" s="95">
        <v>4.2433230000000002E-3</v>
      </c>
    </row>
    <row r="504" spans="1:11" ht="15" customHeight="1">
      <c r="A504" s="8">
        <v>0.120054297</v>
      </c>
      <c r="B504" s="8">
        <v>48.156442839999997</v>
      </c>
      <c r="C504" s="8">
        <v>23.117100000000001</v>
      </c>
      <c r="D504" s="8">
        <v>93.935024400000003</v>
      </c>
      <c r="E504" s="8">
        <v>26.70591525</v>
      </c>
      <c r="F504" s="8">
        <v>101.9610982</v>
      </c>
      <c r="G504" s="8">
        <v>24.078221419999998</v>
      </c>
      <c r="H504" s="95">
        <v>0.105735469</v>
      </c>
      <c r="I504" s="95">
        <v>-5.4387900000000004E-4</v>
      </c>
      <c r="J504" s="95">
        <v>30.32246331</v>
      </c>
      <c r="K504" s="95">
        <v>5.1437740000000003E-3</v>
      </c>
    </row>
    <row r="505" spans="1:11" ht="15" customHeight="1">
      <c r="A505" s="8">
        <v>0.120054297</v>
      </c>
      <c r="B505" s="8">
        <v>48.453139280000002</v>
      </c>
      <c r="C505" s="8">
        <v>22.812100000000001</v>
      </c>
      <c r="D505" s="8">
        <v>94.338923210000004</v>
      </c>
      <c r="E505" s="8">
        <v>26.953050470000001</v>
      </c>
      <c r="F505" s="8">
        <v>102.4144464</v>
      </c>
      <c r="G505" s="8">
        <v>24.226569640000001</v>
      </c>
      <c r="H505" s="95">
        <v>0.106097413</v>
      </c>
      <c r="I505" s="95">
        <v>-5.4387900000000004E-4</v>
      </c>
      <c r="J505" s="95">
        <v>30.498665469999999</v>
      </c>
      <c r="K505" s="95">
        <v>5.1262269999999997E-3</v>
      </c>
    </row>
    <row r="506" spans="1:11" ht="15" customHeight="1">
      <c r="A506" s="8">
        <v>0.120054297</v>
      </c>
      <c r="B506" s="8">
        <v>48.156442839999997</v>
      </c>
      <c r="C506" s="8">
        <v>22.446100000000001</v>
      </c>
      <c r="D506" s="8">
        <v>94.606024399999995</v>
      </c>
      <c r="E506" s="8">
        <v>26.70591525</v>
      </c>
      <c r="F506" s="8">
        <v>102.6320982</v>
      </c>
      <c r="G506" s="8">
        <v>24.078221419999998</v>
      </c>
      <c r="H506" s="95">
        <v>0.106369003</v>
      </c>
      <c r="I506" s="95">
        <v>-5.4387900000000004E-4</v>
      </c>
      <c r="J506" s="95">
        <v>30.14186248</v>
      </c>
      <c r="K506" s="95">
        <v>5.1131379999999997E-3</v>
      </c>
    </row>
    <row r="507" spans="1:11" ht="15" customHeight="1">
      <c r="A507" s="8">
        <v>0.120054297</v>
      </c>
      <c r="B507" s="8">
        <v>48.156442839999997</v>
      </c>
      <c r="C507" s="8">
        <v>22.690100000000001</v>
      </c>
      <c r="D507" s="8">
        <v>94.362024399999996</v>
      </c>
      <c r="E507" s="8">
        <v>26.70591525</v>
      </c>
      <c r="F507" s="8">
        <v>102.3880982</v>
      </c>
      <c r="G507" s="8">
        <v>24.078221419999998</v>
      </c>
      <c r="H507" s="95">
        <v>0.106459621</v>
      </c>
      <c r="I507" s="95">
        <v>-5.4387900000000004E-4</v>
      </c>
      <c r="J507" s="95">
        <v>30.116205900000001</v>
      </c>
      <c r="K507" s="95">
        <v>5.1087859999999997E-3</v>
      </c>
    </row>
    <row r="508" spans="1:11" ht="15" customHeight="1">
      <c r="A508" s="8">
        <v>0.120054297</v>
      </c>
      <c r="B508" s="8">
        <v>48.156442839999997</v>
      </c>
      <c r="C508" s="8">
        <v>22.690100000000001</v>
      </c>
      <c r="D508" s="8">
        <v>94.362024399999996</v>
      </c>
      <c r="E508" s="8">
        <v>26.70591525</v>
      </c>
      <c r="F508" s="8">
        <v>102.3880982</v>
      </c>
      <c r="G508" s="8">
        <v>24.078221419999998</v>
      </c>
      <c r="H508" s="95">
        <v>0.106459621</v>
      </c>
      <c r="I508" s="95">
        <v>-6.0786499999999997E-4</v>
      </c>
      <c r="J508" s="95">
        <v>30.116205900000001</v>
      </c>
      <c r="K508" s="95">
        <v>5.7098189999999997E-3</v>
      </c>
    </row>
    <row r="509" spans="1:11" ht="15" customHeight="1">
      <c r="A509" s="8">
        <v>0.120054297</v>
      </c>
      <c r="B509" s="8">
        <v>48.453139280000002</v>
      </c>
      <c r="C509" s="8">
        <v>22.995100000000001</v>
      </c>
      <c r="D509" s="8">
        <v>94.155923209999997</v>
      </c>
      <c r="E509" s="8">
        <v>26.953050470000001</v>
      </c>
      <c r="F509" s="8">
        <v>102.2314464</v>
      </c>
      <c r="G509" s="8">
        <v>24.226569640000001</v>
      </c>
      <c r="H509" s="95">
        <v>0.10664085700000001</v>
      </c>
      <c r="I509" s="95">
        <v>-6.3985799999999998E-4</v>
      </c>
      <c r="J509" s="95">
        <v>30.3432438</v>
      </c>
      <c r="K509" s="95">
        <v>6.0001209999999998E-3</v>
      </c>
    </row>
    <row r="510" spans="1:11" ht="15" customHeight="1">
      <c r="A510" s="8">
        <v>0.121272031</v>
      </c>
      <c r="B510" s="8">
        <v>48.452109630000002</v>
      </c>
      <c r="C510" s="8">
        <v>22.995100000000001</v>
      </c>
      <c r="D510" s="8">
        <v>94.15558</v>
      </c>
      <c r="E510" s="8">
        <v>26.681556499999999</v>
      </c>
      <c r="F510" s="8">
        <v>102.23093160000001</v>
      </c>
      <c r="G510" s="8">
        <v>24.226054820000002</v>
      </c>
      <c r="H510" s="95">
        <v>0.10700280099999999</v>
      </c>
      <c r="I510" s="95">
        <v>-5.4387900000000004E-4</v>
      </c>
      <c r="J510" s="95">
        <v>30.239643359999999</v>
      </c>
      <c r="K510" s="95">
        <v>5.0828519999999997E-3</v>
      </c>
    </row>
    <row r="511" spans="1:11" ht="15" customHeight="1">
      <c r="A511" s="8">
        <v>0.121272031</v>
      </c>
      <c r="B511" s="8">
        <v>48.452109630000002</v>
      </c>
      <c r="C511" s="8">
        <v>23.239100000000001</v>
      </c>
      <c r="D511" s="8">
        <v>93.911580000000001</v>
      </c>
      <c r="E511" s="8">
        <v>26.681556499999999</v>
      </c>
      <c r="F511" s="8">
        <v>101.98693160000001</v>
      </c>
      <c r="G511" s="8">
        <v>24.226054820000002</v>
      </c>
      <c r="H511" s="95">
        <v>0.10700280099999999</v>
      </c>
      <c r="I511" s="95">
        <v>-6.0786499999999997E-4</v>
      </c>
      <c r="J511" s="95">
        <v>30.239643359999999</v>
      </c>
      <c r="K511" s="95">
        <v>5.6808340000000001E-3</v>
      </c>
    </row>
    <row r="512" spans="1:11" ht="15" customHeight="1">
      <c r="A512" s="8">
        <v>0.121272031</v>
      </c>
      <c r="B512" s="8">
        <v>48.452109630000002</v>
      </c>
      <c r="C512" s="8">
        <v>22.873200000000001</v>
      </c>
      <c r="D512" s="8">
        <v>94.277479999999997</v>
      </c>
      <c r="E512" s="8">
        <v>26.681556499999999</v>
      </c>
      <c r="F512" s="8">
        <v>102.3528316</v>
      </c>
      <c r="G512" s="8">
        <v>24.226054820000002</v>
      </c>
      <c r="H512" s="95">
        <v>0.107183774</v>
      </c>
      <c r="I512" s="95">
        <v>-5.4387900000000004E-4</v>
      </c>
      <c r="J512" s="95">
        <v>30.188585849999999</v>
      </c>
      <c r="K512" s="95">
        <v>5.0742699999999996E-3</v>
      </c>
    </row>
    <row r="513" spans="1:11" ht="15" customHeight="1">
      <c r="A513" s="8">
        <v>0.121272031</v>
      </c>
      <c r="B513" s="8">
        <v>48.452109630000002</v>
      </c>
      <c r="C513" s="8">
        <v>22.995100000000001</v>
      </c>
      <c r="D513" s="8">
        <v>94.15558</v>
      </c>
      <c r="E513" s="8">
        <v>26.681556499999999</v>
      </c>
      <c r="F513" s="8">
        <v>102.23093160000001</v>
      </c>
      <c r="G513" s="8">
        <v>24.226054820000002</v>
      </c>
      <c r="H513" s="95">
        <v>0.107545718</v>
      </c>
      <c r="I513" s="95">
        <v>-4.4790100000000001E-4</v>
      </c>
      <c r="J513" s="95">
        <v>30.086986320000001</v>
      </c>
      <c r="K513" s="95">
        <v>4.1647469999999999E-3</v>
      </c>
    </row>
    <row r="514" spans="1:11" ht="15" customHeight="1">
      <c r="A514" s="8">
        <v>0.121272031</v>
      </c>
      <c r="B514" s="8">
        <v>48.452109630000002</v>
      </c>
      <c r="C514" s="8">
        <v>22.995100000000001</v>
      </c>
      <c r="D514" s="8">
        <v>94.15558</v>
      </c>
      <c r="E514" s="8">
        <v>26.681556499999999</v>
      </c>
      <c r="F514" s="8">
        <v>102.23093160000001</v>
      </c>
      <c r="G514" s="8">
        <v>24.226054820000002</v>
      </c>
      <c r="H514" s="95">
        <v>0.107817308</v>
      </c>
      <c r="I514" s="95">
        <v>-5.4387900000000004E-4</v>
      </c>
      <c r="J514" s="95">
        <v>30.011197689999999</v>
      </c>
      <c r="K514" s="95">
        <v>5.044453E-3</v>
      </c>
    </row>
    <row r="515" spans="1:11" ht="15" customHeight="1">
      <c r="A515" s="8">
        <v>0.122489766</v>
      </c>
      <c r="B515" s="8">
        <v>48.451079980000003</v>
      </c>
      <c r="C515" s="8">
        <v>23.0562</v>
      </c>
      <c r="D515" s="8">
        <v>94.094136779999999</v>
      </c>
      <c r="E515" s="8">
        <v>26.415460660000001</v>
      </c>
      <c r="F515" s="8">
        <v>102.1693168</v>
      </c>
      <c r="G515" s="8">
        <v>24.225539990000001</v>
      </c>
      <c r="H515" s="95">
        <v>0.107817308</v>
      </c>
      <c r="I515" s="95">
        <v>-4.4790100000000001E-4</v>
      </c>
      <c r="J515" s="95">
        <v>30.010242689999998</v>
      </c>
      <c r="K515" s="95">
        <v>4.1542560000000003E-3</v>
      </c>
    </row>
    <row r="516" spans="1:11" ht="15" customHeight="1">
      <c r="A516" s="8">
        <v>0.122489766</v>
      </c>
      <c r="B516" s="8">
        <v>48.451079980000003</v>
      </c>
      <c r="C516" s="8">
        <v>23.117100000000001</v>
      </c>
      <c r="D516" s="8">
        <v>94.033236779999996</v>
      </c>
      <c r="E516" s="8">
        <v>26.415460660000001</v>
      </c>
      <c r="F516" s="8">
        <v>102.1084168</v>
      </c>
      <c r="G516" s="8">
        <v>24.225539990000001</v>
      </c>
      <c r="H516" s="95">
        <v>0.107998544</v>
      </c>
      <c r="I516" s="95">
        <v>-5.4387900000000004E-4</v>
      </c>
      <c r="J516" s="95">
        <v>29.959881599999999</v>
      </c>
      <c r="K516" s="95">
        <v>5.0359879999999999E-3</v>
      </c>
    </row>
    <row r="517" spans="1:11" ht="15" customHeight="1">
      <c r="A517" s="8">
        <v>0.122489766</v>
      </c>
      <c r="B517" s="8">
        <v>48.451079980000003</v>
      </c>
      <c r="C517" s="8">
        <v>22.995100000000001</v>
      </c>
      <c r="D517" s="8">
        <v>94.155236779999996</v>
      </c>
      <c r="E517" s="8">
        <v>26.415460660000001</v>
      </c>
      <c r="F517" s="8">
        <v>102.2304168</v>
      </c>
      <c r="G517" s="8">
        <v>24.225539990000001</v>
      </c>
      <c r="H517" s="95">
        <v>0.108089162</v>
      </c>
      <c r="I517" s="95">
        <v>-4.4790100000000001E-4</v>
      </c>
      <c r="J517" s="95">
        <v>29.934764390000002</v>
      </c>
      <c r="K517" s="95">
        <v>4.1438070000000002E-3</v>
      </c>
    </row>
    <row r="518" spans="1:11" ht="15" customHeight="1">
      <c r="A518" s="8">
        <v>0.122489766</v>
      </c>
      <c r="B518" s="8">
        <v>48.451079980000003</v>
      </c>
      <c r="C518" s="8">
        <v>23.0562</v>
      </c>
      <c r="D518" s="8">
        <v>94.094136779999999</v>
      </c>
      <c r="E518" s="8">
        <v>26.415460660000001</v>
      </c>
      <c r="F518" s="8">
        <v>102.1693168</v>
      </c>
      <c r="G518" s="8">
        <v>24.225539990000001</v>
      </c>
      <c r="H518" s="95">
        <v>0.108269871</v>
      </c>
      <c r="I518" s="95">
        <v>-4.4790100000000001E-4</v>
      </c>
      <c r="J518" s="95">
        <v>29.884801459999998</v>
      </c>
      <c r="K518" s="95">
        <v>4.1368910000000002E-3</v>
      </c>
    </row>
    <row r="519" spans="1:11" ht="15" customHeight="1">
      <c r="A519" s="8">
        <v>0.122489766</v>
      </c>
      <c r="B519" s="8">
        <v>48.451079980000003</v>
      </c>
      <c r="C519" s="8">
        <v>23.239100000000001</v>
      </c>
      <c r="D519" s="8">
        <v>93.911236779999996</v>
      </c>
      <c r="E519" s="8">
        <v>26.415460660000001</v>
      </c>
      <c r="F519" s="8">
        <v>101.9864168</v>
      </c>
      <c r="G519" s="8">
        <v>24.225539990000001</v>
      </c>
      <c r="H519" s="95">
        <v>0.10854146100000001</v>
      </c>
      <c r="I519" s="95">
        <v>-6.0786499999999997E-4</v>
      </c>
      <c r="J519" s="95">
        <v>29.81002436</v>
      </c>
      <c r="K519" s="95">
        <v>5.6003040000000004E-3</v>
      </c>
    </row>
    <row r="520" spans="1:11" ht="15" customHeight="1">
      <c r="A520" s="8">
        <v>0.1237075</v>
      </c>
      <c r="B520" s="8">
        <v>48.450050330000003</v>
      </c>
      <c r="C520" s="8">
        <v>22.995100000000001</v>
      </c>
      <c r="D520" s="8">
        <v>94.154893560000005</v>
      </c>
      <c r="E520" s="8">
        <v>26.154603529999999</v>
      </c>
      <c r="F520" s="8">
        <v>102.229902</v>
      </c>
      <c r="G520" s="8">
        <v>24.225025160000001</v>
      </c>
      <c r="H520" s="95">
        <v>0.10872269599999999</v>
      </c>
      <c r="I520" s="95">
        <v>-6.0786499999999997E-4</v>
      </c>
      <c r="J520" s="95">
        <v>29.759385420000001</v>
      </c>
      <c r="K520" s="95">
        <v>5.5909690000000003E-3</v>
      </c>
    </row>
    <row r="521" spans="1:11" ht="15" customHeight="1">
      <c r="A521" s="8">
        <v>0.1237075</v>
      </c>
      <c r="B521" s="8">
        <v>48.450050330000003</v>
      </c>
      <c r="C521" s="8">
        <v>23.117100000000001</v>
      </c>
      <c r="D521" s="8">
        <v>94.032893560000005</v>
      </c>
      <c r="E521" s="8">
        <v>26.154603529999999</v>
      </c>
      <c r="F521" s="8">
        <v>102.107902</v>
      </c>
      <c r="G521" s="8">
        <v>24.225025160000001</v>
      </c>
      <c r="H521" s="95">
        <v>0.10890340499999999</v>
      </c>
      <c r="I521" s="95">
        <v>-6.3985799999999998E-4</v>
      </c>
      <c r="J521" s="95">
        <v>29.71000416</v>
      </c>
      <c r="K521" s="95">
        <v>5.8754649999999999E-3</v>
      </c>
    </row>
    <row r="522" spans="1:11" ht="15" customHeight="1">
      <c r="A522" s="8">
        <v>0.1237075</v>
      </c>
      <c r="B522" s="8">
        <v>48.450050330000003</v>
      </c>
      <c r="C522" s="8">
        <v>23.3001</v>
      </c>
      <c r="D522" s="8">
        <v>93.849893559999998</v>
      </c>
      <c r="E522" s="8">
        <v>26.154603529999999</v>
      </c>
      <c r="F522" s="8">
        <v>101.924902</v>
      </c>
      <c r="G522" s="8">
        <v>24.225025160000001</v>
      </c>
      <c r="H522" s="95">
        <v>0.109084641</v>
      </c>
      <c r="I522" s="95">
        <v>-6.3985799999999998E-4</v>
      </c>
      <c r="J522" s="95">
        <v>29.660643310000001</v>
      </c>
      <c r="K522" s="95">
        <v>5.8657029999999999E-3</v>
      </c>
    </row>
    <row r="523" spans="1:11" ht="15" customHeight="1">
      <c r="A523" s="8">
        <v>0.1237075</v>
      </c>
      <c r="B523" s="8">
        <v>48.746735919999999</v>
      </c>
      <c r="C523" s="8">
        <v>23.239100000000001</v>
      </c>
      <c r="D523" s="8">
        <v>94.009788760000006</v>
      </c>
      <c r="E523" s="8">
        <v>26.394431820000001</v>
      </c>
      <c r="F523" s="8">
        <v>102.1342447</v>
      </c>
      <c r="G523" s="8">
        <v>24.373367959999999</v>
      </c>
      <c r="H523" s="95">
        <v>0.109175259</v>
      </c>
      <c r="I523" s="95">
        <v>-6.3985799999999998E-4</v>
      </c>
      <c r="J523" s="95">
        <v>29.907776009999999</v>
      </c>
      <c r="K523" s="95">
        <v>5.8608339999999997E-3</v>
      </c>
    </row>
    <row r="524" spans="1:11" ht="15" customHeight="1">
      <c r="A524" s="8">
        <v>0.1237075</v>
      </c>
      <c r="B524" s="8">
        <v>48.746735919999999</v>
      </c>
      <c r="C524" s="8">
        <v>23.3611</v>
      </c>
      <c r="D524" s="8">
        <v>93.887788760000007</v>
      </c>
      <c r="E524" s="8">
        <v>26.394431820000001</v>
      </c>
      <c r="F524" s="8">
        <v>102.0122447</v>
      </c>
      <c r="G524" s="8">
        <v>24.373367959999999</v>
      </c>
      <c r="H524" s="95">
        <v>0.109627558</v>
      </c>
      <c r="I524" s="95">
        <v>-6.3985799999999998E-4</v>
      </c>
      <c r="J524" s="95">
        <v>29.78438315</v>
      </c>
      <c r="K524" s="95">
        <v>5.8366540000000001E-3</v>
      </c>
    </row>
    <row r="525" spans="1:11" ht="15" customHeight="1">
      <c r="A525" s="8">
        <v>0.1237075</v>
      </c>
      <c r="B525" s="8">
        <v>48.746735919999999</v>
      </c>
      <c r="C525" s="8">
        <v>23.3611</v>
      </c>
      <c r="D525" s="8">
        <v>93.887788760000007</v>
      </c>
      <c r="E525" s="8">
        <v>26.394431820000001</v>
      </c>
      <c r="F525" s="8">
        <v>102.0122447</v>
      </c>
      <c r="G525" s="8">
        <v>24.373367959999999</v>
      </c>
      <c r="H525" s="95">
        <v>0.109808793</v>
      </c>
      <c r="I525" s="95">
        <v>-5.4387900000000004E-4</v>
      </c>
      <c r="J525" s="95">
        <v>29.735225060000001</v>
      </c>
      <c r="K525" s="95">
        <v>4.952967E-3</v>
      </c>
    </row>
    <row r="526" spans="1:11" ht="15" customHeight="1">
      <c r="A526" s="8">
        <v>0.124925235</v>
      </c>
      <c r="B526" s="8">
        <v>48.449020679999997</v>
      </c>
      <c r="C526" s="8">
        <v>23.3611</v>
      </c>
      <c r="D526" s="8">
        <v>93.788550349999994</v>
      </c>
      <c r="E526" s="8">
        <v>25.898831919999999</v>
      </c>
      <c r="F526" s="8">
        <v>101.8633871</v>
      </c>
      <c r="G526" s="8">
        <v>24.224510339999998</v>
      </c>
      <c r="H526" s="95">
        <v>0.109989502</v>
      </c>
      <c r="I526" s="95">
        <v>-6.0786499999999997E-4</v>
      </c>
      <c r="J526" s="95">
        <v>29.415695060000001</v>
      </c>
      <c r="K526" s="95">
        <v>5.5265749999999997E-3</v>
      </c>
    </row>
    <row r="527" spans="1:11" ht="15" customHeight="1">
      <c r="A527" s="8">
        <v>0.124925235</v>
      </c>
      <c r="B527" s="8">
        <v>48.745702649999998</v>
      </c>
      <c r="C527" s="8">
        <v>23.5441</v>
      </c>
      <c r="D527" s="8">
        <v>93.704444339999995</v>
      </c>
      <c r="E527" s="8">
        <v>26.136319539999999</v>
      </c>
      <c r="F527" s="8">
        <v>101.82872810000001</v>
      </c>
      <c r="G527" s="8">
        <v>24.372851319999999</v>
      </c>
      <c r="H527" s="95">
        <v>0.11008012</v>
      </c>
      <c r="I527" s="95">
        <v>-5.4387900000000004E-4</v>
      </c>
      <c r="J527" s="95">
        <v>29.660994689999999</v>
      </c>
      <c r="K527" s="95">
        <v>4.9407590000000003E-3</v>
      </c>
    </row>
    <row r="528" spans="1:11" ht="15" customHeight="1">
      <c r="A528" s="8">
        <v>0.124925235</v>
      </c>
      <c r="B528" s="8">
        <v>48.745702649999998</v>
      </c>
      <c r="C528" s="8">
        <v>23.3001</v>
      </c>
      <c r="D528" s="8">
        <v>93.948444339999995</v>
      </c>
      <c r="E528" s="8">
        <v>26.136319539999999</v>
      </c>
      <c r="F528" s="8">
        <v>102.07272810000001</v>
      </c>
      <c r="G528" s="8">
        <v>24.372851319999999</v>
      </c>
      <c r="H528" s="95">
        <v>0.110261356</v>
      </c>
      <c r="I528" s="95">
        <v>-5.4387900000000004E-4</v>
      </c>
      <c r="J528" s="95">
        <v>29.612241180000002</v>
      </c>
      <c r="K528" s="95">
        <v>4.9326379999999996E-3</v>
      </c>
    </row>
    <row r="529" spans="1:11" ht="15" customHeight="1">
      <c r="A529" s="8">
        <v>0.124925235</v>
      </c>
      <c r="B529" s="8">
        <v>48.745702649999998</v>
      </c>
      <c r="C529" s="8">
        <v>23.3611</v>
      </c>
      <c r="D529" s="8">
        <v>93.887444340000002</v>
      </c>
      <c r="E529" s="8">
        <v>26.136319539999999</v>
      </c>
      <c r="F529" s="8">
        <v>102.0117281</v>
      </c>
      <c r="G529" s="8">
        <v>24.372851319999999</v>
      </c>
      <c r="H529" s="95">
        <v>0.11053294600000001</v>
      </c>
      <c r="I529" s="95">
        <v>-5.4387900000000004E-4</v>
      </c>
      <c r="J529" s="95">
        <v>29.539481049999999</v>
      </c>
      <c r="K529" s="95">
        <v>4.9205179999999996E-3</v>
      </c>
    </row>
    <row r="530" spans="1:11" ht="15" customHeight="1">
      <c r="A530" s="8">
        <v>0.124925235</v>
      </c>
      <c r="B530" s="8">
        <v>48.745702649999998</v>
      </c>
      <c r="C530" s="8">
        <v>23.239100000000001</v>
      </c>
      <c r="D530" s="8">
        <v>94.009444340000002</v>
      </c>
      <c r="E530" s="8">
        <v>26.136319539999999</v>
      </c>
      <c r="F530" s="8">
        <v>102.1337281</v>
      </c>
      <c r="G530" s="8">
        <v>24.372851319999999</v>
      </c>
      <c r="H530" s="95">
        <v>0.11071418099999999</v>
      </c>
      <c r="I530" s="95">
        <v>-5.4387900000000004E-4</v>
      </c>
      <c r="J530" s="95">
        <v>29.49112586</v>
      </c>
      <c r="K530" s="95">
        <v>4.9124640000000001E-3</v>
      </c>
    </row>
    <row r="531" spans="1:11" ht="15" customHeight="1">
      <c r="A531" s="8">
        <v>0.124925235</v>
      </c>
      <c r="B531" s="8">
        <v>48.745702649999998</v>
      </c>
      <c r="C531" s="8">
        <v>23.4221</v>
      </c>
      <c r="D531" s="8">
        <v>93.826444339999995</v>
      </c>
      <c r="E531" s="8">
        <v>26.136319539999999</v>
      </c>
      <c r="F531" s="8">
        <v>101.95072810000001</v>
      </c>
      <c r="G531" s="8">
        <v>24.372851319999999</v>
      </c>
      <c r="H531" s="95">
        <v>0.11089489</v>
      </c>
      <c r="I531" s="95">
        <v>-6.0786499999999997E-4</v>
      </c>
      <c r="J531" s="95">
        <v>29.44306855</v>
      </c>
      <c r="K531" s="95">
        <v>5.4814540000000002E-3</v>
      </c>
    </row>
    <row r="532" spans="1:11" ht="15" customHeight="1">
      <c r="A532" s="8">
        <v>0.124925235</v>
      </c>
      <c r="B532" s="8">
        <v>48.745702649999998</v>
      </c>
      <c r="C532" s="8">
        <v>23.4832</v>
      </c>
      <c r="D532" s="8">
        <v>93.765344339999999</v>
      </c>
      <c r="E532" s="8">
        <v>26.136319539999999</v>
      </c>
      <c r="F532" s="8">
        <v>101.8896281</v>
      </c>
      <c r="G532" s="8">
        <v>24.372851319999999</v>
      </c>
      <c r="H532" s="95">
        <v>0.110804799</v>
      </c>
      <c r="I532" s="95">
        <v>-6.0786499999999997E-4</v>
      </c>
      <c r="J532" s="95">
        <v>29.467007590000001</v>
      </c>
      <c r="K532" s="95">
        <v>5.4859100000000001E-3</v>
      </c>
    </row>
    <row r="533" spans="1:11" ht="15" customHeight="1">
      <c r="A533" s="8">
        <v>0.12614296899999999</v>
      </c>
      <c r="B533" s="8">
        <v>48.744669379999998</v>
      </c>
      <c r="C533" s="8">
        <v>23.3001</v>
      </c>
      <c r="D533" s="8">
        <v>93.948099909999996</v>
      </c>
      <c r="E533" s="8">
        <v>25.883190689999999</v>
      </c>
      <c r="F533" s="8">
        <v>102.07221149999999</v>
      </c>
      <c r="G533" s="8">
        <v>24.372334689999999</v>
      </c>
      <c r="H533" s="95">
        <v>0.110985508</v>
      </c>
      <c r="I533" s="95">
        <v>-6.3985799999999998E-4</v>
      </c>
      <c r="J533" s="95">
        <v>29.418097790000001</v>
      </c>
      <c r="K533" s="95">
        <v>5.7652399999999996E-3</v>
      </c>
    </row>
    <row r="534" spans="1:11" ht="15" customHeight="1">
      <c r="A534" s="8">
        <v>0.12614296899999999</v>
      </c>
      <c r="B534" s="8">
        <v>48.744669379999998</v>
      </c>
      <c r="C534" s="8">
        <v>23.4221</v>
      </c>
      <c r="D534" s="8">
        <v>93.826099909999996</v>
      </c>
      <c r="E534" s="8">
        <v>25.883190689999999</v>
      </c>
      <c r="F534" s="8">
        <v>101.95021149999999</v>
      </c>
      <c r="G534" s="8">
        <v>24.372334689999999</v>
      </c>
      <c r="H534" s="95">
        <v>0.111257098</v>
      </c>
      <c r="I534" s="95">
        <v>-6.0786499999999997E-4</v>
      </c>
      <c r="J534" s="95">
        <v>29.346285170000002</v>
      </c>
      <c r="K534" s="95">
        <v>5.463608E-3</v>
      </c>
    </row>
    <row r="535" spans="1:11" ht="15" customHeight="1">
      <c r="A535" s="8">
        <v>0.12614296899999999</v>
      </c>
      <c r="B535" s="8">
        <v>48.744669379999998</v>
      </c>
      <c r="C535" s="8">
        <v>23.3001</v>
      </c>
      <c r="D535" s="8">
        <v>93.948099909999996</v>
      </c>
      <c r="E535" s="8">
        <v>25.883190689999999</v>
      </c>
      <c r="F535" s="8">
        <v>102.07221149999999</v>
      </c>
      <c r="G535" s="8">
        <v>24.372334689999999</v>
      </c>
      <c r="H535" s="95">
        <v>0.111619043</v>
      </c>
      <c r="I535" s="95">
        <v>-6.0786499999999997E-4</v>
      </c>
      <c r="J535" s="95">
        <v>29.25112463</v>
      </c>
      <c r="K535" s="95">
        <v>5.4458909999999996E-3</v>
      </c>
    </row>
    <row r="536" spans="1:11" ht="15" customHeight="1">
      <c r="A536" s="8">
        <v>0.12614296899999999</v>
      </c>
      <c r="B536" s="8">
        <v>48.744669379999998</v>
      </c>
      <c r="C536" s="8">
        <v>23.6051</v>
      </c>
      <c r="D536" s="8">
        <v>93.643099910000004</v>
      </c>
      <c r="E536" s="8">
        <v>25.883190689999999</v>
      </c>
      <c r="F536" s="8">
        <v>101.7672115</v>
      </c>
      <c r="G536" s="8">
        <v>24.372334689999999</v>
      </c>
      <c r="H536" s="95">
        <v>0.11198125</v>
      </c>
      <c r="I536" s="95">
        <v>-6.0786499999999997E-4</v>
      </c>
      <c r="J536" s="95">
        <v>29.156510690000001</v>
      </c>
      <c r="K536" s="95">
        <v>5.4282760000000001E-3</v>
      </c>
    </row>
    <row r="537" spans="1:11" ht="15" customHeight="1">
      <c r="A537" s="8">
        <v>0.12736070399999999</v>
      </c>
      <c r="B537" s="8">
        <v>48.743636109999997</v>
      </c>
      <c r="C537" s="8">
        <v>23.4221</v>
      </c>
      <c r="D537" s="8">
        <v>93.825755490000006</v>
      </c>
      <c r="E537" s="8">
        <v>25.634902319999998</v>
      </c>
      <c r="F537" s="8">
        <v>101.9496948</v>
      </c>
      <c r="G537" s="8">
        <v>24.371818059999999</v>
      </c>
      <c r="H537" s="95">
        <v>0.11234319500000001</v>
      </c>
      <c r="I537" s="95">
        <v>-6.0786499999999997E-4</v>
      </c>
      <c r="J537" s="95">
        <v>29.061655219999999</v>
      </c>
      <c r="K537" s="95">
        <v>5.4107879999999997E-3</v>
      </c>
    </row>
    <row r="538" spans="1:11" ht="15" customHeight="1">
      <c r="A538" s="8">
        <v>0.12736070399999999</v>
      </c>
      <c r="B538" s="8">
        <v>48.743636109999997</v>
      </c>
      <c r="C538" s="8">
        <v>23.4832</v>
      </c>
      <c r="D538" s="8">
        <v>93.764655489999996</v>
      </c>
      <c r="E538" s="8">
        <v>25.634902319999998</v>
      </c>
      <c r="F538" s="8">
        <v>101.88859480000001</v>
      </c>
      <c r="G538" s="8">
        <v>24.371818059999999</v>
      </c>
      <c r="H538" s="95">
        <v>0.112614785</v>
      </c>
      <c r="I538" s="95">
        <v>-6.0786499999999997E-4</v>
      </c>
      <c r="J538" s="95">
        <v>28.991568000000001</v>
      </c>
      <c r="K538" s="95">
        <v>5.3977390000000004E-3</v>
      </c>
    </row>
    <row r="539" spans="1:11" ht="15" customHeight="1">
      <c r="A539" s="8">
        <v>0.12736070399999999</v>
      </c>
      <c r="B539" s="8">
        <v>48.743636109999997</v>
      </c>
      <c r="C539" s="8">
        <v>23.7881</v>
      </c>
      <c r="D539" s="8">
        <v>93.459755490000006</v>
      </c>
      <c r="E539" s="8">
        <v>25.634902319999998</v>
      </c>
      <c r="F539" s="8">
        <v>101.5836948</v>
      </c>
      <c r="G539" s="8">
        <v>24.371818059999999</v>
      </c>
      <c r="H539" s="95">
        <v>0.112796021</v>
      </c>
      <c r="I539" s="95">
        <v>-6.0786499999999997E-4</v>
      </c>
      <c r="J539" s="95">
        <v>28.94498565</v>
      </c>
      <c r="K539" s="95">
        <v>5.3890659999999996E-3</v>
      </c>
    </row>
    <row r="540" spans="1:11" ht="15" customHeight="1">
      <c r="A540" s="8">
        <v>0.12736070399999999</v>
      </c>
      <c r="B540" s="8">
        <v>48.743636109999997</v>
      </c>
      <c r="C540" s="8">
        <v>23.7271</v>
      </c>
      <c r="D540" s="8">
        <v>93.520755489999999</v>
      </c>
      <c r="E540" s="8">
        <v>25.634902319999998</v>
      </c>
      <c r="F540" s="8">
        <v>101.6446948</v>
      </c>
      <c r="G540" s="8">
        <v>24.371818059999999</v>
      </c>
      <c r="H540" s="95">
        <v>0.112796021</v>
      </c>
      <c r="I540" s="95">
        <v>-5.4387900000000004E-4</v>
      </c>
      <c r="J540" s="95">
        <v>28.94498565</v>
      </c>
      <c r="K540" s="95">
        <v>4.8217959999999997E-3</v>
      </c>
    </row>
    <row r="541" spans="1:11" ht="15" customHeight="1">
      <c r="A541" s="8">
        <v>0.12736070399999999</v>
      </c>
      <c r="B541" s="8">
        <v>48.743636109999997</v>
      </c>
      <c r="C541" s="8">
        <v>23.6661</v>
      </c>
      <c r="D541" s="8">
        <v>93.581755490000006</v>
      </c>
      <c r="E541" s="8">
        <v>25.634902319999998</v>
      </c>
      <c r="F541" s="8">
        <v>101.7056948</v>
      </c>
      <c r="G541" s="8">
        <v>24.371818059999999</v>
      </c>
      <c r="H541" s="95">
        <v>0.113067347</v>
      </c>
      <c r="I541" s="95">
        <v>-6.0786499999999997E-4</v>
      </c>
      <c r="J541" s="95">
        <v>28.875526610000001</v>
      </c>
      <c r="K541" s="95">
        <v>5.3761340000000003E-3</v>
      </c>
    </row>
    <row r="542" spans="1:11" ht="15" customHeight="1">
      <c r="A542" s="8">
        <v>0.12736070399999999</v>
      </c>
      <c r="B542" s="8">
        <v>48.743636109999997</v>
      </c>
      <c r="C542" s="8">
        <v>23.6661</v>
      </c>
      <c r="D542" s="8">
        <v>93.581755490000006</v>
      </c>
      <c r="E542" s="8">
        <v>25.634902319999998</v>
      </c>
      <c r="F542" s="8">
        <v>101.7056948</v>
      </c>
      <c r="G542" s="8">
        <v>24.371818059999999</v>
      </c>
      <c r="H542" s="95">
        <v>0.113067347</v>
      </c>
      <c r="I542" s="95">
        <v>-6.3985799999999998E-4</v>
      </c>
      <c r="J542" s="95">
        <v>28.875526610000001</v>
      </c>
      <c r="K542" s="95">
        <v>5.6590879999999996E-3</v>
      </c>
    </row>
    <row r="543" spans="1:11" ht="15" customHeight="1">
      <c r="A543" s="8">
        <v>0.12865007000000001</v>
      </c>
      <c r="B543" s="8">
        <v>49.066183049999999</v>
      </c>
      <c r="C543" s="8">
        <v>23.4832</v>
      </c>
      <c r="D543" s="8">
        <v>93.872171140000006</v>
      </c>
      <c r="E543" s="8">
        <v>25.628698849999999</v>
      </c>
      <c r="F543" s="8">
        <v>102.0498683</v>
      </c>
      <c r="G543" s="8">
        <v>24.53309153</v>
      </c>
      <c r="H543" s="95">
        <v>0.113248583</v>
      </c>
      <c r="I543" s="95">
        <v>-6.3985799999999998E-4</v>
      </c>
      <c r="J543" s="95">
        <v>29.114129340000002</v>
      </c>
      <c r="K543" s="95">
        <v>5.6500320000000001E-3</v>
      </c>
    </row>
    <row r="544" spans="1:11" ht="15" customHeight="1">
      <c r="A544" s="8">
        <v>0.12865007000000001</v>
      </c>
      <c r="B544" s="8">
        <v>49.066183049999999</v>
      </c>
      <c r="C544" s="8">
        <v>23.6051</v>
      </c>
      <c r="D544" s="8">
        <v>93.750271139999995</v>
      </c>
      <c r="E544" s="8">
        <v>25.628698849999999</v>
      </c>
      <c r="F544" s="8">
        <v>101.9279683</v>
      </c>
      <c r="G544" s="8">
        <v>24.53309153</v>
      </c>
      <c r="H544" s="95">
        <v>0.113248583</v>
      </c>
      <c r="I544" s="95">
        <v>-6.3985799999999998E-4</v>
      </c>
      <c r="J544" s="95">
        <v>29.114129340000002</v>
      </c>
      <c r="K544" s="95">
        <v>5.6500320000000001E-3</v>
      </c>
    </row>
    <row r="545" spans="1:11" ht="15" customHeight="1">
      <c r="A545" s="8">
        <v>0.12865007000000001</v>
      </c>
      <c r="B545" s="8">
        <v>49.066183049999999</v>
      </c>
      <c r="C545" s="8">
        <v>23.6051</v>
      </c>
      <c r="D545" s="8">
        <v>93.750271139999995</v>
      </c>
      <c r="E545" s="8">
        <v>25.628698849999999</v>
      </c>
      <c r="F545" s="8">
        <v>101.9279683</v>
      </c>
      <c r="G545" s="8">
        <v>24.53309153</v>
      </c>
      <c r="H545" s="95">
        <v>0.113520173</v>
      </c>
      <c r="I545" s="95">
        <v>-6.3985799999999998E-4</v>
      </c>
      <c r="J545" s="95">
        <v>29.044475569999999</v>
      </c>
      <c r="K545" s="95">
        <v>5.6365139999999996E-3</v>
      </c>
    </row>
    <row r="546" spans="1:11" ht="15" customHeight="1">
      <c r="A546" s="8">
        <v>0.12865007000000001</v>
      </c>
      <c r="B546" s="8">
        <v>49.066183049999999</v>
      </c>
      <c r="C546" s="8">
        <v>23.7881</v>
      </c>
      <c r="D546" s="8">
        <v>93.567271140000003</v>
      </c>
      <c r="E546" s="8">
        <v>25.628698849999999</v>
      </c>
      <c r="F546" s="8">
        <v>101.7449683</v>
      </c>
      <c r="G546" s="8">
        <v>24.53309153</v>
      </c>
      <c r="H546" s="95">
        <v>0.1137915</v>
      </c>
      <c r="I546" s="95">
        <v>-7.0384400000000002E-4</v>
      </c>
      <c r="J546" s="95">
        <v>28.97522133</v>
      </c>
      <c r="K546" s="95">
        <v>6.1853819999999997E-3</v>
      </c>
    </row>
    <row r="547" spans="1:11" ht="15" customHeight="1">
      <c r="A547" s="8">
        <v>0.12865007000000001</v>
      </c>
      <c r="B547" s="8">
        <v>49.066183049999999</v>
      </c>
      <c r="C547" s="8">
        <v>23.7271</v>
      </c>
      <c r="D547" s="8">
        <v>93.628271139999995</v>
      </c>
      <c r="E547" s="8">
        <v>25.628698849999999</v>
      </c>
      <c r="F547" s="8">
        <v>101.8059683</v>
      </c>
      <c r="G547" s="8">
        <v>24.53309153</v>
      </c>
      <c r="H547" s="95">
        <v>0.11397273500000001</v>
      </c>
      <c r="I547" s="95">
        <v>-7.0384400000000002E-4</v>
      </c>
      <c r="J547" s="95">
        <v>28.92914592</v>
      </c>
      <c r="K547" s="95">
        <v>6.1755459999999996E-3</v>
      </c>
    </row>
    <row r="548" spans="1:11" ht="15" customHeight="1">
      <c r="A548" s="8">
        <v>0.12865007000000001</v>
      </c>
      <c r="B548" s="8">
        <v>49.066183049999999</v>
      </c>
      <c r="C548" s="8">
        <v>23.6661</v>
      </c>
      <c r="D548" s="8">
        <v>93.689271140000002</v>
      </c>
      <c r="E548" s="8">
        <v>25.628698849999999</v>
      </c>
      <c r="F548" s="8">
        <v>101.8669683</v>
      </c>
      <c r="G548" s="8">
        <v>24.53309153</v>
      </c>
      <c r="H548" s="95">
        <v>0.11397273500000001</v>
      </c>
      <c r="I548" s="95">
        <v>-7.0384400000000002E-4</v>
      </c>
      <c r="J548" s="95">
        <v>28.92914592</v>
      </c>
      <c r="K548" s="95">
        <v>6.1755459999999996E-3</v>
      </c>
    </row>
    <row r="549" spans="1:11" ht="15" customHeight="1">
      <c r="A549" s="8">
        <v>0.129867804</v>
      </c>
      <c r="B549" s="8">
        <v>49.06514584</v>
      </c>
      <c r="C549" s="8">
        <v>23.6051</v>
      </c>
      <c r="D549" s="8">
        <v>93.749925399999995</v>
      </c>
      <c r="E549" s="8">
        <v>25.38758696</v>
      </c>
      <c r="F549" s="8">
        <v>101.9274497</v>
      </c>
      <c r="G549" s="8">
        <v>24.53257292</v>
      </c>
      <c r="H549" s="95">
        <v>0.11433520699999999</v>
      </c>
      <c r="I549" s="95">
        <v>-6.3985799999999998E-4</v>
      </c>
      <c r="J549" s="95">
        <v>28.836526119999998</v>
      </c>
      <c r="K549" s="95">
        <v>5.596335E-3</v>
      </c>
    </row>
    <row r="550" spans="1:11" ht="15" customHeight="1">
      <c r="A550" s="8">
        <v>0.129867804</v>
      </c>
      <c r="B550" s="8">
        <v>49.06514584</v>
      </c>
      <c r="C550" s="8">
        <v>23.5441</v>
      </c>
      <c r="D550" s="8">
        <v>93.810925400000002</v>
      </c>
      <c r="E550" s="8">
        <v>25.38758696</v>
      </c>
      <c r="F550" s="8">
        <v>101.9884497</v>
      </c>
      <c r="G550" s="8">
        <v>24.53257292</v>
      </c>
      <c r="H550" s="95">
        <v>0.114515916</v>
      </c>
      <c r="I550" s="95">
        <v>-7.0384400000000002E-4</v>
      </c>
      <c r="J550" s="95">
        <v>28.791021369999999</v>
      </c>
      <c r="K550" s="95">
        <v>6.1462540000000003E-3</v>
      </c>
    </row>
    <row r="551" spans="1:11" ht="15" customHeight="1">
      <c r="A551" s="8">
        <v>0.129867804</v>
      </c>
      <c r="B551" s="8">
        <v>49.06514584</v>
      </c>
      <c r="C551" s="8">
        <v>23.7881</v>
      </c>
      <c r="D551" s="8">
        <v>93.566925400000002</v>
      </c>
      <c r="E551" s="8">
        <v>25.38758696</v>
      </c>
      <c r="F551" s="8">
        <v>101.7444497</v>
      </c>
      <c r="G551" s="8">
        <v>24.53257292</v>
      </c>
      <c r="H551" s="95">
        <v>0.114606533</v>
      </c>
      <c r="I551" s="95">
        <v>-6.3985799999999998E-4</v>
      </c>
      <c r="J551" s="95">
        <v>28.768256709999999</v>
      </c>
      <c r="K551" s="95">
        <v>5.5830860000000001E-3</v>
      </c>
    </row>
    <row r="552" spans="1:11" ht="15" customHeight="1">
      <c r="A552" s="8">
        <v>0.129867804</v>
      </c>
      <c r="B552" s="8">
        <v>49.06514584</v>
      </c>
      <c r="C552" s="8">
        <v>23.8491</v>
      </c>
      <c r="D552" s="8">
        <v>93.505925399999995</v>
      </c>
      <c r="E552" s="8">
        <v>25.38758696</v>
      </c>
      <c r="F552" s="8">
        <v>101.6834497</v>
      </c>
      <c r="G552" s="8">
        <v>24.53257292</v>
      </c>
      <c r="H552" s="95">
        <v>0.114878123</v>
      </c>
      <c r="I552" s="95">
        <v>-6.3985799999999998E-4</v>
      </c>
      <c r="J552" s="95">
        <v>28.700243990000001</v>
      </c>
      <c r="K552" s="95">
        <v>5.5698859999999996E-3</v>
      </c>
    </row>
    <row r="553" spans="1:11" ht="15" customHeight="1">
      <c r="A553" s="8">
        <v>0.129867804</v>
      </c>
      <c r="B553" s="8">
        <v>49.06514584</v>
      </c>
      <c r="C553" s="8">
        <v>23.8491</v>
      </c>
      <c r="D553" s="8">
        <v>93.505925399999995</v>
      </c>
      <c r="E553" s="8">
        <v>25.38758696</v>
      </c>
      <c r="F553" s="8">
        <v>101.6834497</v>
      </c>
      <c r="G553" s="8">
        <v>24.53257292</v>
      </c>
      <c r="H553" s="95">
        <v>0.115330422</v>
      </c>
      <c r="I553" s="95">
        <v>-6.0786499999999997E-4</v>
      </c>
      <c r="J553" s="95">
        <v>28.587688329999999</v>
      </c>
      <c r="K553" s="95">
        <v>5.27064E-3</v>
      </c>
    </row>
    <row r="554" spans="1:11" ht="15" customHeight="1">
      <c r="A554" s="8">
        <v>0.129867804</v>
      </c>
      <c r="B554" s="8">
        <v>49.06514584</v>
      </c>
      <c r="C554" s="8">
        <v>23.7881</v>
      </c>
      <c r="D554" s="8">
        <v>93.566925400000002</v>
      </c>
      <c r="E554" s="8">
        <v>25.38758696</v>
      </c>
      <c r="F554" s="8">
        <v>101.7444497</v>
      </c>
      <c r="G554" s="8">
        <v>24.53257292</v>
      </c>
      <c r="H554" s="95">
        <v>0.115240068</v>
      </c>
      <c r="I554" s="95">
        <v>-7.0384400000000002E-4</v>
      </c>
      <c r="J554" s="95">
        <v>28.61010263</v>
      </c>
      <c r="K554" s="95">
        <v>6.107632E-3</v>
      </c>
    </row>
    <row r="555" spans="1:11" ht="15" customHeight="1">
      <c r="A555" s="8">
        <v>0.131085539</v>
      </c>
      <c r="B555" s="8">
        <v>49.064108619999999</v>
      </c>
      <c r="C555" s="8">
        <v>23.6661</v>
      </c>
      <c r="D555" s="8">
        <v>93.688579660000002</v>
      </c>
      <c r="E555" s="8">
        <v>25.15095474</v>
      </c>
      <c r="F555" s="8">
        <v>101.8659311</v>
      </c>
      <c r="G555" s="8">
        <v>24.532054309999999</v>
      </c>
      <c r="H555" s="95">
        <v>0.115692367</v>
      </c>
      <c r="I555" s="95">
        <v>-6.3985799999999998E-4</v>
      </c>
      <c r="J555" s="95">
        <v>28.49735497</v>
      </c>
      <c r="K555" s="95">
        <v>5.5306849999999996E-3</v>
      </c>
    </row>
    <row r="556" spans="1:11" ht="15" customHeight="1">
      <c r="A556" s="8">
        <v>0.131085539</v>
      </c>
      <c r="B556" s="8">
        <v>49.064108619999999</v>
      </c>
      <c r="C556" s="8">
        <v>23.9102</v>
      </c>
      <c r="D556" s="8">
        <v>93.444479659999999</v>
      </c>
      <c r="E556" s="8">
        <v>25.15095474</v>
      </c>
      <c r="F556" s="8">
        <v>101.62183109999999</v>
      </c>
      <c r="G556" s="8">
        <v>24.532054309999999</v>
      </c>
      <c r="H556" s="95">
        <v>0.115602276</v>
      </c>
      <c r="I556" s="95">
        <v>-6.3985799999999998E-4</v>
      </c>
      <c r="J556" s="95">
        <v>28.519563529999999</v>
      </c>
      <c r="K556" s="95">
        <v>5.5349960000000004E-3</v>
      </c>
    </row>
    <row r="557" spans="1:11" ht="15" customHeight="1">
      <c r="A557" s="8">
        <v>0.131085539</v>
      </c>
      <c r="B557" s="8">
        <v>49.064108619999999</v>
      </c>
      <c r="C557" s="8">
        <v>23.8491</v>
      </c>
      <c r="D557" s="8">
        <v>93.505579659999995</v>
      </c>
      <c r="E557" s="8">
        <v>25.15095474</v>
      </c>
      <c r="F557" s="8">
        <v>101.6829311</v>
      </c>
      <c r="G557" s="8">
        <v>24.532054309999999</v>
      </c>
      <c r="H557" s="95">
        <v>0.11596422000000001</v>
      </c>
      <c r="I557" s="95">
        <v>-6.3985799999999998E-4</v>
      </c>
      <c r="J557" s="95">
        <v>28.430548999999999</v>
      </c>
      <c r="K557" s="95">
        <v>5.5177200000000003E-3</v>
      </c>
    </row>
    <row r="558" spans="1:11" ht="15" customHeight="1">
      <c r="A558" s="8">
        <v>0.131085539</v>
      </c>
      <c r="B558" s="8">
        <v>49.360772300000001</v>
      </c>
      <c r="C558" s="8">
        <v>23.9711</v>
      </c>
      <c r="D558" s="8">
        <v>93.482467549999996</v>
      </c>
      <c r="E558" s="8">
        <v>25.37726778</v>
      </c>
      <c r="F558" s="8">
        <v>101.7092629</v>
      </c>
      <c r="G558" s="8">
        <v>24.68038615</v>
      </c>
      <c r="H558" s="95">
        <v>0.11614545599999999</v>
      </c>
      <c r="I558" s="95">
        <v>-6.0786499999999997E-4</v>
      </c>
      <c r="J558" s="95">
        <v>28.641609689999999</v>
      </c>
      <c r="K558" s="95">
        <v>5.2336550000000003E-3</v>
      </c>
    </row>
    <row r="559" spans="1:11" ht="15" customHeight="1">
      <c r="A559" s="8">
        <v>0.131085539</v>
      </c>
      <c r="B559" s="8">
        <v>49.360772300000001</v>
      </c>
      <c r="C559" s="8">
        <v>23.8491</v>
      </c>
      <c r="D559" s="8">
        <v>93.604467549999995</v>
      </c>
      <c r="E559" s="8">
        <v>25.37726778</v>
      </c>
      <c r="F559" s="8">
        <v>101.8312629</v>
      </c>
      <c r="G559" s="8">
        <v>24.68038615</v>
      </c>
      <c r="H559" s="95">
        <v>0.11614545599999999</v>
      </c>
      <c r="I559" s="95">
        <v>-6.0786499999999997E-4</v>
      </c>
      <c r="J559" s="95">
        <v>28.641609689999999</v>
      </c>
      <c r="K559" s="95">
        <v>5.2336550000000003E-3</v>
      </c>
    </row>
    <row r="560" spans="1:11" ht="15" customHeight="1">
      <c r="A560" s="8">
        <v>0.132303273</v>
      </c>
      <c r="B560" s="8">
        <v>49.359731459999999</v>
      </c>
      <c r="C560" s="8">
        <v>23.7881</v>
      </c>
      <c r="D560" s="8">
        <v>93.665120610000002</v>
      </c>
      <c r="E560" s="8">
        <v>25.14290579</v>
      </c>
      <c r="F560" s="8">
        <v>101.89174250000001</v>
      </c>
      <c r="G560" s="8">
        <v>24.67986573</v>
      </c>
      <c r="H560" s="95">
        <v>0.116326428</v>
      </c>
      <c r="I560" s="95">
        <v>-6.0786499999999997E-4</v>
      </c>
      <c r="J560" s="95">
        <v>28.596156390000001</v>
      </c>
      <c r="K560" s="95">
        <v>5.2255119999999999E-3</v>
      </c>
    </row>
    <row r="561" spans="1:11" ht="15" customHeight="1">
      <c r="A561" s="8">
        <v>0.131085539</v>
      </c>
      <c r="B561" s="8">
        <v>49.360772300000001</v>
      </c>
      <c r="C561" s="8">
        <v>24.0931</v>
      </c>
      <c r="D561" s="8">
        <v>93.360467549999996</v>
      </c>
      <c r="E561" s="8">
        <v>25.37726778</v>
      </c>
      <c r="F561" s="8">
        <v>101.5872629</v>
      </c>
      <c r="G561" s="8">
        <v>24.68038615</v>
      </c>
      <c r="H561" s="95">
        <v>0.116417309</v>
      </c>
      <c r="I561" s="95">
        <v>-6.0786499999999997E-4</v>
      </c>
      <c r="J561" s="95">
        <v>28.574726869999999</v>
      </c>
      <c r="K561" s="95">
        <v>5.2214330000000002E-3</v>
      </c>
    </row>
    <row r="562" spans="1:11" ht="15" customHeight="1">
      <c r="A562" s="8">
        <v>0.132303273</v>
      </c>
      <c r="B562" s="8">
        <v>49.359731459999999</v>
      </c>
      <c r="C562" s="8">
        <v>24.0931</v>
      </c>
      <c r="D562" s="8">
        <v>93.360120609999996</v>
      </c>
      <c r="E562" s="8">
        <v>25.14290579</v>
      </c>
      <c r="F562" s="8">
        <v>101.5867425</v>
      </c>
      <c r="G562" s="8">
        <v>24.67986573</v>
      </c>
      <c r="H562" s="95">
        <v>0.116688373</v>
      </c>
      <c r="I562" s="95">
        <v>-7.0384400000000002E-4</v>
      </c>
      <c r="J562" s="95">
        <v>28.507456690000001</v>
      </c>
      <c r="K562" s="95">
        <v>6.0318259999999997E-3</v>
      </c>
    </row>
    <row r="563" spans="1:11" ht="15" customHeight="1">
      <c r="A563" s="8">
        <v>0.132303273</v>
      </c>
      <c r="B563" s="8">
        <v>49.359731459999999</v>
      </c>
      <c r="C563" s="8">
        <v>24.0321</v>
      </c>
      <c r="D563" s="8">
        <v>93.421120610000003</v>
      </c>
      <c r="E563" s="8">
        <v>25.14290579</v>
      </c>
      <c r="F563" s="8">
        <v>101.64774250000001</v>
      </c>
      <c r="G563" s="8">
        <v>24.67986573</v>
      </c>
      <c r="H563" s="95">
        <v>0.116959963</v>
      </c>
      <c r="I563" s="95">
        <v>-7.0384400000000002E-4</v>
      </c>
      <c r="J563" s="95">
        <v>28.44126018</v>
      </c>
      <c r="K563" s="95">
        <v>6.0178189999999998E-3</v>
      </c>
    </row>
    <row r="564" spans="1:11" ht="15" customHeight="1">
      <c r="A564" s="8">
        <v>0.132303273</v>
      </c>
      <c r="B564" s="8">
        <v>49.359731459999999</v>
      </c>
      <c r="C564" s="8">
        <v>23.9102</v>
      </c>
      <c r="D564" s="8">
        <v>93.543020609999999</v>
      </c>
      <c r="E564" s="8">
        <v>25.14290579</v>
      </c>
      <c r="F564" s="8">
        <v>101.7696425</v>
      </c>
      <c r="G564" s="8">
        <v>24.67986573</v>
      </c>
      <c r="H564" s="95">
        <v>0.117141198</v>
      </c>
      <c r="I564" s="95">
        <v>-7.0384400000000002E-4</v>
      </c>
      <c r="J564" s="95">
        <v>28.397257140000001</v>
      </c>
      <c r="K564" s="95">
        <v>6.0085090000000004E-3</v>
      </c>
    </row>
    <row r="565" spans="1:11" ht="15" customHeight="1">
      <c r="A565" s="8">
        <v>0.132303273</v>
      </c>
      <c r="B565" s="8">
        <v>49.359731459999999</v>
      </c>
      <c r="C565" s="8">
        <v>23.8491</v>
      </c>
      <c r="D565" s="8">
        <v>93.604120609999995</v>
      </c>
      <c r="E565" s="8">
        <v>25.14290579</v>
      </c>
      <c r="F565" s="8">
        <v>101.8307425</v>
      </c>
      <c r="G565" s="8">
        <v>24.67986573</v>
      </c>
      <c r="H565" s="95">
        <v>0.117321907</v>
      </c>
      <c r="I565" s="95">
        <v>-7.0384400000000002E-4</v>
      </c>
      <c r="J565" s="95">
        <v>28.353517320000002</v>
      </c>
      <c r="K565" s="95">
        <v>5.9992539999999999E-3</v>
      </c>
    </row>
    <row r="566" spans="1:11" ht="15" customHeight="1">
      <c r="A566" s="8">
        <v>0.132303273</v>
      </c>
      <c r="B566" s="8">
        <v>49.359731459999999</v>
      </c>
      <c r="C566" s="8">
        <v>23.8491</v>
      </c>
      <c r="D566" s="8">
        <v>93.604120609999995</v>
      </c>
      <c r="E566" s="8">
        <v>25.14290579</v>
      </c>
      <c r="F566" s="8">
        <v>101.8307425</v>
      </c>
      <c r="G566" s="8">
        <v>24.67986573</v>
      </c>
      <c r="H566" s="95">
        <v>0.117593761</v>
      </c>
      <c r="I566" s="95">
        <v>-6.3985799999999998E-4</v>
      </c>
      <c r="J566" s="95">
        <v>28.287969629999999</v>
      </c>
      <c r="K566" s="95">
        <v>5.4412590000000004E-3</v>
      </c>
    </row>
    <row r="567" spans="1:11" ht="15" customHeight="1">
      <c r="A567" s="8">
        <v>0.133521008</v>
      </c>
      <c r="B567" s="8">
        <v>49.358690629999998</v>
      </c>
      <c r="C567" s="8">
        <v>24.2151</v>
      </c>
      <c r="D567" s="8">
        <v>93.237773660000002</v>
      </c>
      <c r="E567" s="8">
        <v>24.912818649999998</v>
      </c>
      <c r="F567" s="8">
        <v>101.4642221</v>
      </c>
      <c r="G567" s="8">
        <v>24.679345319999999</v>
      </c>
      <c r="H567" s="95">
        <v>0.11768411500000001</v>
      </c>
      <c r="I567" s="95">
        <v>-7.0384400000000002E-4</v>
      </c>
      <c r="J567" s="95">
        <v>28.26536651</v>
      </c>
      <c r="K567" s="95">
        <v>5.9807890000000002E-3</v>
      </c>
    </row>
    <row r="568" spans="1:11" ht="15" customHeight="1">
      <c r="A568" s="8">
        <v>0.133521008</v>
      </c>
      <c r="B568" s="8">
        <v>49.358690629999998</v>
      </c>
      <c r="C568" s="8">
        <v>24.0321</v>
      </c>
      <c r="D568" s="8">
        <v>93.420773659999995</v>
      </c>
      <c r="E568" s="8">
        <v>24.912818649999998</v>
      </c>
      <c r="F568" s="8">
        <v>101.64722209999999</v>
      </c>
      <c r="G568" s="8">
        <v>24.679345319999999</v>
      </c>
      <c r="H568" s="95">
        <v>0.118227295</v>
      </c>
      <c r="I568" s="95">
        <v>-6.3985799999999998E-4</v>
      </c>
      <c r="J568" s="95">
        <v>28.135504910000002</v>
      </c>
      <c r="K568" s="95">
        <v>5.4121009999999999E-3</v>
      </c>
    </row>
    <row r="569" spans="1:11" ht="15" customHeight="1">
      <c r="A569" s="8">
        <v>0.133521008</v>
      </c>
      <c r="B569" s="8">
        <v>49.358690629999998</v>
      </c>
      <c r="C569" s="8">
        <v>24.0931</v>
      </c>
      <c r="D569" s="8">
        <v>93.359773660000002</v>
      </c>
      <c r="E569" s="8">
        <v>24.912818649999998</v>
      </c>
      <c r="F569" s="8">
        <v>101.5862221</v>
      </c>
      <c r="G569" s="8">
        <v>24.679345319999999</v>
      </c>
      <c r="H569" s="95">
        <v>0.118408004</v>
      </c>
      <c r="I569" s="95">
        <v>-7.0384400000000002E-4</v>
      </c>
      <c r="J569" s="95">
        <v>28.09256577</v>
      </c>
      <c r="K569" s="95">
        <v>5.9442260000000004E-3</v>
      </c>
    </row>
    <row r="570" spans="1:11" ht="15" customHeight="1">
      <c r="A570" s="8">
        <v>0.133521008</v>
      </c>
      <c r="B570" s="8">
        <v>49.358690629999998</v>
      </c>
      <c r="C570" s="8">
        <v>24.1541</v>
      </c>
      <c r="D570" s="8">
        <v>93.298773659999995</v>
      </c>
      <c r="E570" s="8">
        <v>24.912818649999998</v>
      </c>
      <c r="F570" s="8">
        <v>101.52522209999999</v>
      </c>
      <c r="G570" s="8">
        <v>24.679345319999999</v>
      </c>
      <c r="H570" s="95">
        <v>0.118498622</v>
      </c>
      <c r="I570" s="95">
        <v>-7.0384400000000002E-4</v>
      </c>
      <c r="J570" s="95">
        <v>28.07108294</v>
      </c>
      <c r="K570" s="95">
        <v>5.9396800000000001E-3</v>
      </c>
    </row>
    <row r="571" spans="1:11" ht="15" customHeight="1">
      <c r="A571" s="8">
        <v>0.133521008</v>
      </c>
      <c r="B571" s="8">
        <v>49.358690629999998</v>
      </c>
      <c r="C571" s="8">
        <v>24.0931</v>
      </c>
      <c r="D571" s="8">
        <v>93.359773660000002</v>
      </c>
      <c r="E571" s="8">
        <v>24.912818649999998</v>
      </c>
      <c r="F571" s="8">
        <v>101.5862221</v>
      </c>
      <c r="G571" s="8">
        <v>24.679345319999999</v>
      </c>
      <c r="H571" s="95">
        <v>0.118770212</v>
      </c>
      <c r="I571" s="95">
        <v>-6.0786499999999997E-4</v>
      </c>
      <c r="J571" s="95">
        <v>28.006893210000001</v>
      </c>
      <c r="K571" s="95">
        <v>5.1179939999999998E-3</v>
      </c>
    </row>
    <row r="572" spans="1:11" ht="15" customHeight="1">
      <c r="A572" s="8">
        <v>0.13473874199999999</v>
      </c>
      <c r="B572" s="8">
        <v>49.357649799999997</v>
      </c>
      <c r="C572" s="8">
        <v>24.3371</v>
      </c>
      <c r="D572" s="8">
        <v>93.115426720000002</v>
      </c>
      <c r="E572" s="8">
        <v>24.686890439999999</v>
      </c>
      <c r="F572" s="8">
        <v>101.3417017</v>
      </c>
      <c r="G572" s="8">
        <v>24.678824899999999</v>
      </c>
      <c r="H572" s="95">
        <v>0.118951448</v>
      </c>
      <c r="I572" s="95">
        <v>-6.0786499999999997E-4</v>
      </c>
      <c r="J572" s="95">
        <v>27.96334663</v>
      </c>
      <c r="K572" s="95">
        <v>5.110196E-3</v>
      </c>
    </row>
    <row r="573" spans="1:11" ht="15" customHeight="1">
      <c r="A573" s="8">
        <v>0.13473874199999999</v>
      </c>
      <c r="B573" s="8">
        <v>49.654302620000003</v>
      </c>
      <c r="C573" s="8">
        <v>24.1541</v>
      </c>
      <c r="D573" s="8">
        <v>93.397310989999994</v>
      </c>
      <c r="E573" s="8">
        <v>24.907059350000001</v>
      </c>
      <c r="F573" s="8">
        <v>101.6730281</v>
      </c>
      <c r="G573" s="8">
        <v>24.827151310000001</v>
      </c>
      <c r="H573" s="95">
        <v>0.119132683</v>
      </c>
      <c r="I573" s="95">
        <v>-7.0384400000000002E-4</v>
      </c>
      <c r="J573" s="95">
        <v>28.169816650000001</v>
      </c>
      <c r="K573" s="95">
        <v>5.9080670000000004E-3</v>
      </c>
    </row>
    <row r="574" spans="1:11" ht="15" customHeight="1">
      <c r="A574" s="8">
        <v>0.13473874199999999</v>
      </c>
      <c r="B574" s="8">
        <v>49.357649799999997</v>
      </c>
      <c r="C574" s="8">
        <v>24.0321</v>
      </c>
      <c r="D574" s="8">
        <v>93.420426719999995</v>
      </c>
      <c r="E574" s="8">
        <v>24.686890439999999</v>
      </c>
      <c r="F574" s="8">
        <v>101.64670169999999</v>
      </c>
      <c r="G574" s="8">
        <v>24.678824899999999</v>
      </c>
      <c r="H574" s="95">
        <v>0.119313392</v>
      </c>
      <c r="I574" s="95">
        <v>-7.0384400000000002E-4</v>
      </c>
      <c r="J574" s="95">
        <v>27.87851809</v>
      </c>
      <c r="K574" s="95">
        <v>5.8991190000000004E-3</v>
      </c>
    </row>
    <row r="575" spans="1:11" ht="15" customHeight="1">
      <c r="A575" s="8">
        <v>0.13473874199999999</v>
      </c>
      <c r="B575" s="8">
        <v>49.654302620000003</v>
      </c>
      <c r="C575" s="8">
        <v>24.0321</v>
      </c>
      <c r="D575" s="8">
        <v>93.519310989999994</v>
      </c>
      <c r="E575" s="8">
        <v>24.907059350000001</v>
      </c>
      <c r="F575" s="8">
        <v>101.7950281</v>
      </c>
      <c r="G575" s="8">
        <v>24.827151310000001</v>
      </c>
      <c r="H575" s="95">
        <v>0.11949436500000001</v>
      </c>
      <c r="I575" s="95">
        <v>-7.3583700000000004E-4</v>
      </c>
      <c r="J575" s="95">
        <v>28.084553270000001</v>
      </c>
      <c r="K575" s="95">
        <v>6.1579210000000002E-3</v>
      </c>
    </row>
    <row r="576" spans="1:11" ht="15" customHeight="1">
      <c r="A576" s="8">
        <v>0.13473874199999999</v>
      </c>
      <c r="B576" s="8">
        <v>49.357649799999997</v>
      </c>
      <c r="C576" s="8">
        <v>24.398099999999999</v>
      </c>
      <c r="D576" s="8">
        <v>93.054426719999995</v>
      </c>
      <c r="E576" s="8">
        <v>24.686890439999999</v>
      </c>
      <c r="F576" s="8">
        <v>101.28070169999999</v>
      </c>
      <c r="G576" s="8">
        <v>24.678824899999999</v>
      </c>
      <c r="H576" s="95">
        <v>0.11958524600000001</v>
      </c>
      <c r="I576" s="95">
        <v>-7.0384400000000002E-4</v>
      </c>
      <c r="J576" s="95">
        <v>27.815141789999998</v>
      </c>
      <c r="K576" s="95">
        <v>5.8857090000000003E-3</v>
      </c>
    </row>
    <row r="577" spans="1:11" ht="15" customHeight="1">
      <c r="A577" s="8">
        <v>0.13473874199999999</v>
      </c>
      <c r="B577" s="8">
        <v>49.654302620000003</v>
      </c>
      <c r="C577" s="8">
        <v>24.2761</v>
      </c>
      <c r="D577" s="8">
        <v>93.275310989999994</v>
      </c>
      <c r="E577" s="8">
        <v>24.907059350000001</v>
      </c>
      <c r="F577" s="8">
        <v>101.5510281</v>
      </c>
      <c r="G577" s="8">
        <v>24.827151310000001</v>
      </c>
      <c r="H577" s="95">
        <v>0.11985683599999999</v>
      </c>
      <c r="I577" s="95">
        <v>-6.3985799999999998E-4</v>
      </c>
      <c r="J577" s="95">
        <v>27.999619930000001</v>
      </c>
      <c r="K577" s="95">
        <v>5.3385200000000002E-3</v>
      </c>
    </row>
    <row r="578" spans="1:11" ht="15" customHeight="1">
      <c r="A578" s="8">
        <v>0.13595647699999999</v>
      </c>
      <c r="B578" s="8">
        <v>49.653258170000001</v>
      </c>
      <c r="C578" s="8">
        <v>23.9102</v>
      </c>
      <c r="D578" s="8">
        <v>93.640862839999997</v>
      </c>
      <c r="E578" s="8">
        <v>24.68320366</v>
      </c>
      <c r="F578" s="8">
        <v>101.9164059</v>
      </c>
      <c r="G578" s="8">
        <v>24.826629090000001</v>
      </c>
      <c r="H578" s="95">
        <v>0.120037545</v>
      </c>
      <c r="I578" s="95">
        <v>-6.0786499999999997E-4</v>
      </c>
      <c r="J578" s="95">
        <v>27.956598169999999</v>
      </c>
      <c r="K578" s="95">
        <v>5.0639589999999998E-3</v>
      </c>
    </row>
    <row r="579" spans="1:11" ht="15" customHeight="1">
      <c r="A579" s="8">
        <v>0.13595647699999999</v>
      </c>
      <c r="B579" s="8">
        <v>49.356608970000003</v>
      </c>
      <c r="C579" s="8">
        <v>24.1541</v>
      </c>
      <c r="D579" s="8">
        <v>93.298079779999995</v>
      </c>
      <c r="E579" s="8">
        <v>24.465009420000001</v>
      </c>
      <c r="F579" s="8">
        <v>101.5241813</v>
      </c>
      <c r="G579" s="8">
        <v>24.678304480000001</v>
      </c>
      <c r="H579" s="95">
        <v>0.120399753</v>
      </c>
      <c r="I579" s="95">
        <v>-6.0786499999999997E-4</v>
      </c>
      <c r="J579" s="95">
        <v>27.62610729</v>
      </c>
      <c r="K579" s="95">
        <v>5.0487249999999996E-3</v>
      </c>
    </row>
    <row r="580" spans="1:11" ht="15" customHeight="1">
      <c r="A580" s="8">
        <v>0.13595647699999999</v>
      </c>
      <c r="B580" s="8">
        <v>49.653258170000001</v>
      </c>
      <c r="C580" s="8">
        <v>24.3371</v>
      </c>
      <c r="D580" s="8">
        <v>93.213962839999994</v>
      </c>
      <c r="E580" s="8">
        <v>24.68320366</v>
      </c>
      <c r="F580" s="8">
        <v>101.4895059</v>
      </c>
      <c r="G580" s="8">
        <v>24.826629090000001</v>
      </c>
      <c r="H580" s="95">
        <v>0.120399753</v>
      </c>
      <c r="I580" s="95">
        <v>-6.3985799999999998E-4</v>
      </c>
      <c r="J580" s="95">
        <v>27.87249417</v>
      </c>
      <c r="K580" s="95">
        <v>5.3144469999999999E-3</v>
      </c>
    </row>
    <row r="581" spans="1:11" ht="15" customHeight="1">
      <c r="A581" s="8">
        <v>0.13595647699999999</v>
      </c>
      <c r="B581" s="8">
        <v>49.653258170000001</v>
      </c>
      <c r="C581" s="8">
        <v>24.2151</v>
      </c>
      <c r="D581" s="8">
        <v>93.335962839999993</v>
      </c>
      <c r="E581" s="8">
        <v>24.68320366</v>
      </c>
      <c r="F581" s="8">
        <v>101.6115059</v>
      </c>
      <c r="G581" s="8">
        <v>24.826629090000001</v>
      </c>
      <c r="H581" s="95">
        <v>0.120580988</v>
      </c>
      <c r="I581" s="95">
        <v>-7.0384400000000002E-4</v>
      </c>
      <c r="J581" s="95">
        <v>27.830601269999999</v>
      </c>
      <c r="K581" s="95">
        <v>5.8371050000000004E-3</v>
      </c>
    </row>
    <row r="582" spans="1:11" ht="15" customHeight="1">
      <c r="A582" s="8">
        <v>0.13595647699999999</v>
      </c>
      <c r="B582" s="8">
        <v>49.653258170000001</v>
      </c>
      <c r="C582" s="8">
        <v>24.3371</v>
      </c>
      <c r="D582" s="8">
        <v>93.213962839999994</v>
      </c>
      <c r="E582" s="8">
        <v>24.68320366</v>
      </c>
      <c r="F582" s="8">
        <v>101.4895059</v>
      </c>
      <c r="G582" s="8">
        <v>24.826629090000001</v>
      </c>
      <c r="H582" s="95">
        <v>0.120580988</v>
      </c>
      <c r="I582" s="95">
        <v>-7.3583700000000004E-4</v>
      </c>
      <c r="J582" s="95">
        <v>27.830601269999999</v>
      </c>
      <c r="K582" s="95">
        <v>6.102428E-3</v>
      </c>
    </row>
    <row r="583" spans="1:11" ht="15" customHeight="1">
      <c r="A583" s="8">
        <v>0.13595647699999999</v>
      </c>
      <c r="B583" s="8">
        <v>49.653258170000001</v>
      </c>
      <c r="C583" s="8">
        <v>24.2151</v>
      </c>
      <c r="D583" s="8">
        <v>93.335962839999993</v>
      </c>
      <c r="E583" s="8">
        <v>24.68320366</v>
      </c>
      <c r="F583" s="8">
        <v>101.6115059</v>
      </c>
      <c r="G583" s="8">
        <v>24.826629090000001</v>
      </c>
      <c r="H583" s="95">
        <v>0.120762224</v>
      </c>
      <c r="I583" s="95">
        <v>-7.3583700000000004E-4</v>
      </c>
      <c r="J583" s="95">
        <v>27.78883411</v>
      </c>
      <c r="K583" s="95">
        <v>6.0932699999999996E-3</v>
      </c>
    </row>
    <row r="584" spans="1:11" ht="15" customHeight="1">
      <c r="A584" s="8">
        <v>0.13717421099999999</v>
      </c>
      <c r="B584" s="8">
        <v>49.652213719999999</v>
      </c>
      <c r="C584" s="8">
        <v>24.1541</v>
      </c>
      <c r="D584" s="8">
        <v>93.396614690000007</v>
      </c>
      <c r="E584" s="8">
        <v>24.463322439999999</v>
      </c>
      <c r="F584" s="8">
        <v>101.6719836</v>
      </c>
      <c r="G584" s="8">
        <v>24.826106859999999</v>
      </c>
      <c r="H584" s="95">
        <v>0.120942933</v>
      </c>
      <c r="I584" s="95">
        <v>-7.3583700000000004E-4</v>
      </c>
      <c r="J584" s="95">
        <v>27.746449349999999</v>
      </c>
      <c r="K584" s="95">
        <v>6.0841649999999999E-3</v>
      </c>
    </row>
    <row r="585" spans="1:11" ht="15" customHeight="1">
      <c r="A585" s="8">
        <v>0.13717421099999999</v>
      </c>
      <c r="B585" s="8">
        <v>49.652213719999999</v>
      </c>
      <c r="C585" s="8">
        <v>24.2151</v>
      </c>
      <c r="D585" s="8">
        <v>93.33561469</v>
      </c>
      <c r="E585" s="8">
        <v>24.463322439999999</v>
      </c>
      <c r="F585" s="8">
        <v>101.6109836</v>
      </c>
      <c r="G585" s="8">
        <v>24.826106859999999</v>
      </c>
      <c r="H585" s="95">
        <v>0.121033551</v>
      </c>
      <c r="I585" s="95">
        <v>-7.0384400000000002E-4</v>
      </c>
      <c r="J585" s="95">
        <v>27.725675590000002</v>
      </c>
      <c r="K585" s="95">
        <v>5.8152789999999996E-3</v>
      </c>
    </row>
    <row r="586" spans="1:11" ht="15" customHeight="1">
      <c r="A586" s="8">
        <v>0.13717421099999999</v>
      </c>
      <c r="B586" s="8">
        <v>49.652213719999999</v>
      </c>
      <c r="C586" s="8">
        <v>24.642099999999999</v>
      </c>
      <c r="D586" s="8">
        <v>92.908614689999993</v>
      </c>
      <c r="E586" s="8">
        <v>24.463322439999999</v>
      </c>
      <c r="F586" s="8">
        <v>101.1839836</v>
      </c>
      <c r="G586" s="8">
        <v>24.826106859999999</v>
      </c>
      <c r="H586" s="95">
        <v>0.12148637599999999</v>
      </c>
      <c r="I586" s="95">
        <v>-7.0384400000000002E-4</v>
      </c>
      <c r="J586" s="95">
        <v>27.622331519999999</v>
      </c>
      <c r="K586" s="95">
        <v>5.7936039999999999E-3</v>
      </c>
    </row>
    <row r="587" spans="1:11" ht="15" customHeight="1">
      <c r="A587" s="8">
        <v>0.13717421099999999</v>
      </c>
      <c r="B587" s="8">
        <v>49.652213719999999</v>
      </c>
      <c r="C587" s="8">
        <v>24.398099999999999</v>
      </c>
      <c r="D587" s="8">
        <v>93.152614689999993</v>
      </c>
      <c r="E587" s="8">
        <v>24.463322439999999</v>
      </c>
      <c r="F587" s="8">
        <v>101.4279836</v>
      </c>
      <c r="G587" s="8">
        <v>24.826106859999999</v>
      </c>
      <c r="H587" s="95">
        <v>0.12166761199999999</v>
      </c>
      <c r="I587" s="95">
        <v>-7.0384400000000002E-4</v>
      </c>
      <c r="J587" s="95">
        <v>27.581185399999999</v>
      </c>
      <c r="K587" s="95">
        <v>5.7849729999999997E-3</v>
      </c>
    </row>
    <row r="588" spans="1:11" ht="15" customHeight="1">
      <c r="A588" s="8">
        <v>0.13717421099999999</v>
      </c>
      <c r="B588" s="8">
        <v>49.652213719999999</v>
      </c>
      <c r="C588" s="8">
        <v>24.520099999999999</v>
      </c>
      <c r="D588" s="8">
        <v>93.030614689999993</v>
      </c>
      <c r="E588" s="8">
        <v>24.463322439999999</v>
      </c>
      <c r="F588" s="8">
        <v>101.3059836</v>
      </c>
      <c r="G588" s="8">
        <v>24.826106859999999</v>
      </c>
      <c r="H588" s="95">
        <v>0.121938939</v>
      </c>
      <c r="I588" s="95">
        <v>-6.3985799999999998E-4</v>
      </c>
      <c r="J588" s="95">
        <v>27.519814409999999</v>
      </c>
      <c r="K588" s="95">
        <v>5.2473650000000004E-3</v>
      </c>
    </row>
    <row r="589" spans="1:11" ht="15" customHeight="1">
      <c r="A589" s="8">
        <v>0.13717421099999999</v>
      </c>
      <c r="B589" s="8">
        <v>49.652213719999999</v>
      </c>
      <c r="C589" s="8">
        <v>24.520099999999999</v>
      </c>
      <c r="D589" s="8">
        <v>93.030614689999993</v>
      </c>
      <c r="E589" s="8">
        <v>24.463322439999999</v>
      </c>
      <c r="F589" s="8">
        <v>101.3059836</v>
      </c>
      <c r="G589" s="8">
        <v>24.826106859999999</v>
      </c>
      <c r="H589" s="95">
        <v>0.122210529</v>
      </c>
      <c r="I589" s="95">
        <v>-7.0384400000000002E-4</v>
      </c>
      <c r="J589" s="95">
        <v>27.45865676</v>
      </c>
      <c r="K589" s="95">
        <v>5.759274E-3</v>
      </c>
    </row>
    <row r="590" spans="1:11" ht="15" customHeight="1">
      <c r="A590" s="8">
        <v>0.13839194599999999</v>
      </c>
      <c r="B590" s="8">
        <v>49.651169269999997</v>
      </c>
      <c r="C590" s="8">
        <v>24.520099999999999</v>
      </c>
      <c r="D590" s="8">
        <v>93.03026654</v>
      </c>
      <c r="E590" s="8">
        <v>24.247310760000001</v>
      </c>
      <c r="F590" s="8">
        <v>101.3054614</v>
      </c>
      <c r="G590" s="8">
        <v>24.825584639999999</v>
      </c>
      <c r="H590" s="95">
        <v>0.122391764</v>
      </c>
      <c r="I590" s="95">
        <v>-6.3985799999999998E-4</v>
      </c>
      <c r="J590" s="95">
        <v>27.417143100000001</v>
      </c>
      <c r="K590" s="95">
        <v>5.2279509999999998E-3</v>
      </c>
    </row>
    <row r="591" spans="1:11" ht="15" customHeight="1">
      <c r="A591" s="8">
        <v>0.13839194599999999</v>
      </c>
      <c r="B591" s="8">
        <v>49.651169269999997</v>
      </c>
      <c r="C591" s="8">
        <v>24.581099999999999</v>
      </c>
      <c r="D591" s="8">
        <v>92.969266540000007</v>
      </c>
      <c r="E591" s="8">
        <v>24.247310760000001</v>
      </c>
      <c r="F591" s="8">
        <v>101.24446140000001</v>
      </c>
      <c r="G591" s="8">
        <v>24.825584639999999</v>
      </c>
      <c r="H591" s="95">
        <v>0.122572473</v>
      </c>
      <c r="I591" s="95">
        <v>-6.3985799999999998E-4</v>
      </c>
      <c r="J591" s="95">
        <v>27.376721920000001</v>
      </c>
      <c r="K591" s="95">
        <v>5.2202430000000003E-3</v>
      </c>
    </row>
    <row r="592" spans="1:11" ht="15" customHeight="1">
      <c r="A592" s="8">
        <v>0.13839194599999999</v>
      </c>
      <c r="B592" s="8">
        <v>49.651169269999997</v>
      </c>
      <c r="C592" s="8">
        <v>24.520099999999999</v>
      </c>
      <c r="D592" s="8">
        <v>93.03026654</v>
      </c>
      <c r="E592" s="8">
        <v>24.247310760000001</v>
      </c>
      <c r="F592" s="8">
        <v>101.3054614</v>
      </c>
      <c r="G592" s="8">
        <v>24.825584639999999</v>
      </c>
      <c r="H592" s="95">
        <v>0.123025036</v>
      </c>
      <c r="I592" s="95">
        <v>-6.3985799999999998E-4</v>
      </c>
      <c r="J592" s="95">
        <v>27.276013370000001</v>
      </c>
      <c r="K592" s="95">
        <v>5.2010399999999997E-3</v>
      </c>
    </row>
    <row r="593" spans="1:11" ht="15" customHeight="1">
      <c r="A593" s="8">
        <v>0.13839194599999999</v>
      </c>
      <c r="B593" s="8">
        <v>49.651169269999997</v>
      </c>
      <c r="C593" s="8">
        <v>24.520099999999999</v>
      </c>
      <c r="D593" s="8">
        <v>93.03026654</v>
      </c>
      <c r="E593" s="8">
        <v>24.247310760000001</v>
      </c>
      <c r="F593" s="8">
        <v>101.3054614</v>
      </c>
      <c r="G593" s="8">
        <v>24.825584639999999</v>
      </c>
      <c r="H593" s="95">
        <v>0.12311539000000001</v>
      </c>
      <c r="I593" s="95">
        <v>-7.0384400000000002E-4</v>
      </c>
      <c r="J593" s="95">
        <v>27.255995479999999</v>
      </c>
      <c r="K593" s="95">
        <v>5.7169450000000002E-3</v>
      </c>
    </row>
    <row r="594" spans="1:11" ht="15" customHeight="1">
      <c r="A594" s="8">
        <v>0.13839194599999999</v>
      </c>
      <c r="B594" s="8">
        <v>49.94781124</v>
      </c>
      <c r="C594" s="8">
        <v>24.581099999999999</v>
      </c>
      <c r="D594" s="8">
        <v>93.068147199999999</v>
      </c>
      <c r="E594" s="8">
        <v>24.461659910000002</v>
      </c>
      <c r="F594" s="8">
        <v>101.3927824</v>
      </c>
      <c r="G594" s="8">
        <v>24.97390562</v>
      </c>
      <c r="H594" s="95">
        <v>0.12329662600000001</v>
      </c>
      <c r="I594" s="95">
        <v>-6.3985799999999998E-4</v>
      </c>
      <c r="J594" s="95">
        <v>27.456523600000001</v>
      </c>
      <c r="K594" s="95">
        <v>5.1895830000000002E-3</v>
      </c>
    </row>
    <row r="595" spans="1:11" ht="15" customHeight="1">
      <c r="A595" s="8">
        <v>0.13960968000000001</v>
      </c>
      <c r="B595" s="8">
        <v>49.650124820000002</v>
      </c>
      <c r="C595" s="8">
        <v>24.764099999999999</v>
      </c>
      <c r="D595" s="8">
        <v>92.785918390000006</v>
      </c>
      <c r="E595" s="8">
        <v>24.035067359999999</v>
      </c>
      <c r="F595" s="8">
        <v>101.06093920000001</v>
      </c>
      <c r="G595" s="8">
        <v>24.825062410000001</v>
      </c>
      <c r="H595" s="95">
        <v>0.12329662600000001</v>
      </c>
      <c r="I595" s="95">
        <v>-7.0384400000000002E-4</v>
      </c>
      <c r="J595" s="95">
        <v>27.21508437</v>
      </c>
      <c r="K595" s="95">
        <v>5.7085410000000001E-3</v>
      </c>
    </row>
    <row r="596" spans="1:11" ht="15" customHeight="1">
      <c r="A596" s="8">
        <v>0.13960968000000001</v>
      </c>
      <c r="B596" s="8">
        <v>49.946763169999997</v>
      </c>
      <c r="C596" s="8">
        <v>24.520099999999999</v>
      </c>
      <c r="D596" s="8">
        <v>93.128797849999998</v>
      </c>
      <c r="E596" s="8">
        <v>24.24754429</v>
      </c>
      <c r="F596" s="8">
        <v>101.4532584</v>
      </c>
      <c r="G596" s="8">
        <v>24.973381589999999</v>
      </c>
      <c r="H596" s="95">
        <v>0.12365857</v>
      </c>
      <c r="I596" s="95">
        <v>-7.0384400000000002E-4</v>
      </c>
      <c r="J596" s="95">
        <v>27.375311709999998</v>
      </c>
      <c r="K596" s="95">
        <v>5.6918330000000003E-3</v>
      </c>
    </row>
    <row r="597" spans="1:11" ht="15" customHeight="1">
      <c r="A597" s="8">
        <v>0.13960968000000001</v>
      </c>
      <c r="B597" s="8">
        <v>49.946763169999997</v>
      </c>
      <c r="C597" s="8">
        <v>24.764099999999999</v>
      </c>
      <c r="D597" s="8">
        <v>92.884797849999998</v>
      </c>
      <c r="E597" s="8">
        <v>24.24754429</v>
      </c>
      <c r="F597" s="8">
        <v>101.2092584</v>
      </c>
      <c r="G597" s="8">
        <v>24.973381589999999</v>
      </c>
      <c r="H597" s="95">
        <v>0.12365857</v>
      </c>
      <c r="I597" s="95">
        <v>-7.0384400000000002E-4</v>
      </c>
      <c r="J597" s="95">
        <v>27.375311709999998</v>
      </c>
      <c r="K597" s="95">
        <v>5.6918330000000003E-3</v>
      </c>
    </row>
    <row r="598" spans="1:11" ht="15" customHeight="1">
      <c r="A598" s="8">
        <v>0.13960968000000001</v>
      </c>
      <c r="B598" s="8">
        <v>49.946763169999997</v>
      </c>
      <c r="C598" s="8">
        <v>25.008099999999999</v>
      </c>
      <c r="D598" s="8">
        <v>92.640797849999998</v>
      </c>
      <c r="E598" s="8">
        <v>24.24754429</v>
      </c>
      <c r="F598" s="8">
        <v>100.9652584</v>
      </c>
      <c r="G598" s="8">
        <v>24.973381589999999</v>
      </c>
      <c r="H598" s="95">
        <v>0.123749188</v>
      </c>
      <c r="I598" s="95">
        <v>-7.0384400000000002E-4</v>
      </c>
      <c r="J598" s="95">
        <v>27.355265599999999</v>
      </c>
      <c r="K598" s="95">
        <v>5.6876649999999997E-3</v>
      </c>
    </row>
    <row r="599" spans="1:11" ht="15" customHeight="1">
      <c r="A599" s="8">
        <v>0.13960968000000001</v>
      </c>
      <c r="B599" s="8">
        <v>49.946763169999997</v>
      </c>
      <c r="C599" s="8">
        <v>24.886099999999999</v>
      </c>
      <c r="D599" s="8">
        <v>92.762797849999998</v>
      </c>
      <c r="E599" s="8">
        <v>24.24754429</v>
      </c>
      <c r="F599" s="8">
        <v>101.0872584</v>
      </c>
      <c r="G599" s="8">
        <v>24.973381589999999</v>
      </c>
      <c r="H599" s="95">
        <v>0.124020778</v>
      </c>
      <c r="I599" s="95">
        <v>-7.0384400000000002E-4</v>
      </c>
      <c r="J599" s="95">
        <v>27.295360970000001</v>
      </c>
      <c r="K599" s="95">
        <v>5.67521E-3</v>
      </c>
    </row>
    <row r="600" spans="1:11" ht="15" customHeight="1">
      <c r="A600" s="8">
        <v>0.13960968000000001</v>
      </c>
      <c r="B600" s="8">
        <v>49.946763169999997</v>
      </c>
      <c r="C600" s="8">
        <v>24.764099999999999</v>
      </c>
      <c r="D600" s="8">
        <v>92.884797849999998</v>
      </c>
      <c r="E600" s="8">
        <v>24.24754429</v>
      </c>
      <c r="F600" s="8">
        <v>101.2092584</v>
      </c>
      <c r="G600" s="8">
        <v>24.973381589999999</v>
      </c>
      <c r="H600" s="95">
        <v>0.124020778</v>
      </c>
      <c r="I600" s="95">
        <v>-7.3583700000000004E-4</v>
      </c>
      <c r="J600" s="95">
        <v>27.295360970000001</v>
      </c>
      <c r="K600" s="95">
        <v>5.9331740000000003E-3</v>
      </c>
    </row>
    <row r="601" spans="1:11" ht="15" customHeight="1">
      <c r="A601" s="8">
        <v>0.13960968000000001</v>
      </c>
      <c r="B601" s="8">
        <v>49.946763169999997</v>
      </c>
      <c r="C601" s="8">
        <v>24.581099999999999</v>
      </c>
      <c r="D601" s="8">
        <v>93.067797850000005</v>
      </c>
      <c r="E601" s="8">
        <v>24.24754429</v>
      </c>
      <c r="F601" s="8">
        <v>101.3922584</v>
      </c>
      <c r="G601" s="8">
        <v>24.973381589999999</v>
      </c>
      <c r="H601" s="95">
        <v>0.124563958</v>
      </c>
      <c r="I601" s="95">
        <v>-7.0384400000000002E-4</v>
      </c>
      <c r="J601" s="95">
        <v>27.176335389999998</v>
      </c>
      <c r="K601" s="95">
        <v>5.6504620000000002E-3</v>
      </c>
    </row>
    <row r="602" spans="1:11" ht="15" customHeight="1">
      <c r="A602" s="8">
        <v>0.140899046</v>
      </c>
      <c r="B602" s="8">
        <v>49.945653460000003</v>
      </c>
      <c r="C602" s="8">
        <v>24.825099999999999</v>
      </c>
      <c r="D602" s="8">
        <v>92.823427940000002</v>
      </c>
      <c r="E602" s="8">
        <v>24.024867619999998</v>
      </c>
      <c r="F602" s="8">
        <v>101.14770350000001</v>
      </c>
      <c r="G602" s="8">
        <v>24.972826730000001</v>
      </c>
      <c r="H602" s="95">
        <v>0.124654313</v>
      </c>
      <c r="I602" s="95">
        <v>-7.0384400000000002E-4</v>
      </c>
      <c r="J602" s="95">
        <v>27.15574664</v>
      </c>
      <c r="K602" s="95">
        <v>5.6463659999999999E-3</v>
      </c>
    </row>
    <row r="603" spans="1:11" ht="15" customHeight="1">
      <c r="A603" s="8">
        <v>0.140899046</v>
      </c>
      <c r="B603" s="8">
        <v>49.945653460000003</v>
      </c>
      <c r="C603" s="8">
        <v>24.886099999999999</v>
      </c>
      <c r="D603" s="8">
        <v>92.762427939999995</v>
      </c>
      <c r="E603" s="8">
        <v>24.024867619999998</v>
      </c>
      <c r="F603" s="8">
        <v>101.0867035</v>
      </c>
      <c r="G603" s="8">
        <v>24.972826730000001</v>
      </c>
      <c r="H603" s="95">
        <v>0.12474493</v>
      </c>
      <c r="I603" s="95">
        <v>-7.3583700000000004E-4</v>
      </c>
      <c r="J603" s="95">
        <v>27.136020039999998</v>
      </c>
      <c r="K603" s="95">
        <v>5.8987309999999999E-3</v>
      </c>
    </row>
    <row r="604" spans="1:11" ht="15" customHeight="1">
      <c r="A604" s="8">
        <v>0.140899046</v>
      </c>
      <c r="B604" s="8">
        <v>49.945653460000003</v>
      </c>
      <c r="C604" s="8">
        <v>25.130199999999999</v>
      </c>
      <c r="D604" s="8">
        <v>92.518327940000006</v>
      </c>
      <c r="E604" s="8">
        <v>24.024867619999998</v>
      </c>
      <c r="F604" s="8">
        <v>100.8426035</v>
      </c>
      <c r="G604" s="8">
        <v>24.972826730000001</v>
      </c>
      <c r="H604" s="95">
        <v>0.12537846499999999</v>
      </c>
      <c r="I604" s="95">
        <v>-7.3583700000000004E-4</v>
      </c>
      <c r="J604" s="95">
        <v>26.99890233</v>
      </c>
      <c r="K604" s="95">
        <v>5.8689249999999997E-3</v>
      </c>
    </row>
    <row r="605" spans="1:11" ht="15" customHeight="1">
      <c r="A605" s="8">
        <v>0.142116781</v>
      </c>
      <c r="B605" s="8">
        <v>49.94460539</v>
      </c>
      <c r="C605" s="8">
        <v>25.130199999999999</v>
      </c>
      <c r="D605" s="8">
        <v>92.517978580000005</v>
      </c>
      <c r="E605" s="8">
        <v>23.81827191</v>
      </c>
      <c r="F605" s="8">
        <v>100.8420795</v>
      </c>
      <c r="G605" s="8">
        <v>24.972302689999999</v>
      </c>
      <c r="H605" s="95">
        <v>0.12565031800000001</v>
      </c>
      <c r="I605" s="95">
        <v>-7.0384400000000002E-4</v>
      </c>
      <c r="J605" s="95">
        <v>26.939654170000001</v>
      </c>
      <c r="K605" s="95">
        <v>5.6016089999999996E-3</v>
      </c>
    </row>
    <row r="606" spans="1:11" ht="15" customHeight="1">
      <c r="A606" s="8">
        <v>0.142116781</v>
      </c>
      <c r="B606" s="8">
        <v>49.94460539</v>
      </c>
      <c r="C606" s="8">
        <v>24.886099999999999</v>
      </c>
      <c r="D606" s="8">
        <v>92.762078579999994</v>
      </c>
      <c r="E606" s="8">
        <v>23.81827191</v>
      </c>
      <c r="F606" s="8">
        <v>101.0861795</v>
      </c>
      <c r="G606" s="8">
        <v>24.972302689999999</v>
      </c>
      <c r="H606" s="95">
        <v>0.12601226300000001</v>
      </c>
      <c r="I606" s="95">
        <v>-7.0384400000000002E-4</v>
      </c>
      <c r="J606" s="95">
        <v>26.86227551</v>
      </c>
      <c r="K606" s="95">
        <v>5.5855189999999997E-3</v>
      </c>
    </row>
    <row r="607" spans="1:11" ht="15" customHeight="1">
      <c r="A607" s="8">
        <v>0.142116781</v>
      </c>
      <c r="B607" s="8">
        <v>49.94460539</v>
      </c>
      <c r="C607" s="8">
        <v>25.130199999999999</v>
      </c>
      <c r="D607" s="8">
        <v>92.517978580000005</v>
      </c>
      <c r="E607" s="8">
        <v>23.81827191</v>
      </c>
      <c r="F607" s="8">
        <v>100.8420795</v>
      </c>
      <c r="G607" s="8">
        <v>24.972302689999999</v>
      </c>
      <c r="H607" s="95">
        <v>0.126102618</v>
      </c>
      <c r="I607" s="95">
        <v>-7.0384400000000002E-4</v>
      </c>
      <c r="J607" s="95">
        <v>26.843028270000001</v>
      </c>
      <c r="K607" s="95">
        <v>5.5815170000000002E-3</v>
      </c>
    </row>
    <row r="608" spans="1:11" ht="15" customHeight="1">
      <c r="A608" s="8">
        <v>0.142116781</v>
      </c>
      <c r="B608" s="8">
        <v>49.94460539</v>
      </c>
      <c r="C608" s="8">
        <v>24.947099999999999</v>
      </c>
      <c r="D608" s="8">
        <v>92.701078580000001</v>
      </c>
      <c r="E608" s="8">
        <v>23.81827191</v>
      </c>
      <c r="F608" s="8">
        <v>101.02517949999999</v>
      </c>
      <c r="G608" s="8">
        <v>24.972302689999999</v>
      </c>
      <c r="H608" s="95">
        <v>0.12637447099999999</v>
      </c>
      <c r="I608" s="95">
        <v>-7.0384400000000002E-4</v>
      </c>
      <c r="J608" s="95">
        <v>26.785284260000001</v>
      </c>
      <c r="K608" s="95">
        <v>5.5695099999999997E-3</v>
      </c>
    </row>
    <row r="609" spans="1:11" ht="15" customHeight="1">
      <c r="A609" s="8">
        <v>0.142116781</v>
      </c>
      <c r="B609" s="8">
        <v>49.94460539</v>
      </c>
      <c r="C609" s="8">
        <v>25.069199999999999</v>
      </c>
      <c r="D609" s="8">
        <v>92.578978579999998</v>
      </c>
      <c r="E609" s="8">
        <v>23.81827191</v>
      </c>
      <c r="F609" s="8">
        <v>100.9030795</v>
      </c>
      <c r="G609" s="8">
        <v>24.972302689999999</v>
      </c>
      <c r="H609" s="95">
        <v>0.12655517999999999</v>
      </c>
      <c r="I609" s="95">
        <v>-7.0384400000000002E-4</v>
      </c>
      <c r="J609" s="95">
        <v>26.747037379999998</v>
      </c>
      <c r="K609" s="95">
        <v>5.561557E-3</v>
      </c>
    </row>
    <row r="610" spans="1:11" ht="15" customHeight="1">
      <c r="A610" s="8">
        <v>0.143334515</v>
      </c>
      <c r="B610" s="8">
        <v>49.943557319999996</v>
      </c>
      <c r="C610" s="8">
        <v>25.008099999999999</v>
      </c>
      <c r="D610" s="8">
        <v>92.63972923</v>
      </c>
      <c r="E610" s="8">
        <v>23.615186569999999</v>
      </c>
      <c r="F610" s="8">
        <v>100.96365539999999</v>
      </c>
      <c r="G610" s="8">
        <v>24.971778659999998</v>
      </c>
      <c r="H610" s="95">
        <v>0.12655570599999999</v>
      </c>
      <c r="I610" s="95">
        <v>-7.0384400000000002E-4</v>
      </c>
      <c r="J610" s="95">
        <v>26.746097930000001</v>
      </c>
      <c r="K610" s="95">
        <v>5.5615339999999999E-3</v>
      </c>
    </row>
    <row r="611" spans="1:11" ht="15" customHeight="1">
      <c r="A611" s="8">
        <v>0.143334515</v>
      </c>
      <c r="B611" s="8">
        <v>49.943557319999996</v>
      </c>
      <c r="C611" s="8">
        <v>25.069199999999999</v>
      </c>
      <c r="D611" s="8">
        <v>92.578629230000004</v>
      </c>
      <c r="E611" s="8">
        <v>23.615186569999999</v>
      </c>
      <c r="F611" s="8">
        <v>100.9025554</v>
      </c>
      <c r="G611" s="8">
        <v>24.971778659999998</v>
      </c>
      <c r="H611" s="95">
        <v>0.12691765099999999</v>
      </c>
      <c r="I611" s="95">
        <v>-7.0384400000000002E-4</v>
      </c>
      <c r="J611" s="95">
        <v>26.66982325</v>
      </c>
      <c r="K611" s="95">
        <v>5.5456739999999996E-3</v>
      </c>
    </row>
    <row r="612" spans="1:11" ht="15" customHeight="1">
      <c r="A612" s="8">
        <v>0.143334515</v>
      </c>
      <c r="B612" s="8">
        <v>49.943557319999996</v>
      </c>
      <c r="C612" s="8">
        <v>25.069199999999999</v>
      </c>
      <c r="D612" s="8">
        <v>92.578629230000004</v>
      </c>
      <c r="E612" s="8">
        <v>23.615186569999999</v>
      </c>
      <c r="F612" s="8">
        <v>100.9025554</v>
      </c>
      <c r="G612" s="8">
        <v>24.971778659999998</v>
      </c>
      <c r="H612" s="95">
        <v>0.12709835999999999</v>
      </c>
      <c r="I612" s="95">
        <v>-7.3583700000000004E-4</v>
      </c>
      <c r="J612" s="95">
        <v>26.631903980000001</v>
      </c>
      <c r="K612" s="95">
        <v>5.7895070000000002E-3</v>
      </c>
    </row>
    <row r="613" spans="1:11" ht="15" customHeight="1">
      <c r="A613" s="8">
        <v>0.143334515</v>
      </c>
      <c r="B613" s="8">
        <v>49.943557319999996</v>
      </c>
      <c r="C613" s="8">
        <v>25.252199999999998</v>
      </c>
      <c r="D613" s="8">
        <v>92.395629229999997</v>
      </c>
      <c r="E613" s="8">
        <v>23.615186569999999</v>
      </c>
      <c r="F613" s="8">
        <v>100.7195554</v>
      </c>
      <c r="G613" s="8">
        <v>24.971778659999998</v>
      </c>
      <c r="H613" s="95">
        <v>0.12736995000000001</v>
      </c>
      <c r="I613" s="95">
        <v>-7.0384400000000002E-4</v>
      </c>
      <c r="J613" s="95">
        <v>26.575116959999999</v>
      </c>
      <c r="K613" s="95">
        <v>5.5259810000000001E-3</v>
      </c>
    </row>
    <row r="614" spans="1:11" ht="15" customHeight="1">
      <c r="A614" s="8">
        <v>0.143334515</v>
      </c>
      <c r="B614" s="8">
        <v>49.943557319999996</v>
      </c>
      <c r="C614" s="8">
        <v>25.313199999999998</v>
      </c>
      <c r="D614" s="8">
        <v>92.334629230000004</v>
      </c>
      <c r="E614" s="8">
        <v>23.615186569999999</v>
      </c>
      <c r="F614" s="8">
        <v>100.6585554</v>
      </c>
      <c r="G614" s="8">
        <v>24.971778659999998</v>
      </c>
      <c r="H614" s="95">
        <v>0.127460568</v>
      </c>
      <c r="I614" s="95">
        <v>-7.0384400000000002E-4</v>
      </c>
      <c r="J614" s="95">
        <v>26.55622344</v>
      </c>
      <c r="K614" s="95">
        <v>5.5220520000000004E-3</v>
      </c>
    </row>
    <row r="615" spans="1:11" ht="15" customHeight="1">
      <c r="A615" s="8">
        <v>0.143334515</v>
      </c>
      <c r="B615" s="8">
        <v>50.267150729999997</v>
      </c>
      <c r="C615" s="8">
        <v>25.252199999999998</v>
      </c>
      <c r="D615" s="8">
        <v>92.503493700000007</v>
      </c>
      <c r="E615" s="8">
        <v>23.840947549999999</v>
      </c>
      <c r="F615" s="8">
        <v>100.88135219999999</v>
      </c>
      <c r="G615" s="8">
        <v>25.133575359999998</v>
      </c>
      <c r="H615" s="95">
        <v>0.127822512</v>
      </c>
      <c r="I615" s="95">
        <v>-7.0384400000000002E-4</v>
      </c>
      <c r="J615" s="95">
        <v>26.73418474</v>
      </c>
      <c r="K615" s="95">
        <v>5.5064160000000001E-3</v>
      </c>
    </row>
    <row r="616" spans="1:11" ht="15" customHeight="1">
      <c r="A616" s="8">
        <v>0.143334515</v>
      </c>
      <c r="B616" s="8">
        <v>50.267150729999997</v>
      </c>
      <c r="C616" s="8">
        <v>25.008099999999999</v>
      </c>
      <c r="D616" s="8">
        <v>92.747593699999996</v>
      </c>
      <c r="E616" s="8">
        <v>23.840947549999999</v>
      </c>
      <c r="F616" s="8">
        <v>101.1254522</v>
      </c>
      <c r="G616" s="8">
        <v>25.133575359999998</v>
      </c>
      <c r="H616" s="95">
        <v>0.127822512</v>
      </c>
      <c r="I616" s="95">
        <v>-7.0384400000000002E-4</v>
      </c>
      <c r="J616" s="95">
        <v>26.73418474</v>
      </c>
      <c r="K616" s="95">
        <v>5.5064160000000001E-3</v>
      </c>
    </row>
    <row r="617" spans="1:11" ht="15" customHeight="1">
      <c r="A617" s="8">
        <v>0.14455224999999999</v>
      </c>
      <c r="B617" s="8">
        <v>50.266098710000001</v>
      </c>
      <c r="C617" s="8">
        <v>25.496200000000002</v>
      </c>
      <c r="D617" s="8">
        <v>92.259143030000004</v>
      </c>
      <c r="E617" s="8">
        <v>23.639379290000001</v>
      </c>
      <c r="F617" s="8">
        <v>100.63682609999999</v>
      </c>
      <c r="G617" s="8">
        <v>25.133049360000001</v>
      </c>
      <c r="H617" s="95">
        <v>0.128003748</v>
      </c>
      <c r="I617" s="95">
        <v>-7.0384400000000002E-4</v>
      </c>
      <c r="J617" s="95">
        <v>26.695510970000001</v>
      </c>
      <c r="K617" s="95">
        <v>5.4986189999999997E-3</v>
      </c>
    </row>
    <row r="618" spans="1:11" ht="15" customHeight="1">
      <c r="A618" s="8">
        <v>0.14455224999999999</v>
      </c>
      <c r="B618" s="8">
        <v>50.266098710000001</v>
      </c>
      <c r="C618" s="8">
        <v>25.191199999999998</v>
      </c>
      <c r="D618" s="8">
        <v>92.564143029999997</v>
      </c>
      <c r="E618" s="8">
        <v>23.639379290000001</v>
      </c>
      <c r="F618" s="8">
        <v>100.9418261</v>
      </c>
      <c r="G618" s="8">
        <v>25.133049360000001</v>
      </c>
      <c r="H618" s="95">
        <v>0.12827533799999999</v>
      </c>
      <c r="I618" s="95">
        <v>-7.0384400000000002E-4</v>
      </c>
      <c r="J618" s="95">
        <v>26.638990079999999</v>
      </c>
      <c r="K618" s="95">
        <v>5.486978E-3</v>
      </c>
    </row>
    <row r="619" spans="1:11" ht="15" customHeight="1">
      <c r="A619" s="8">
        <v>0.14455224999999999</v>
      </c>
      <c r="B619" s="8">
        <v>50.266098710000001</v>
      </c>
      <c r="C619" s="8">
        <v>25.252199999999998</v>
      </c>
      <c r="D619" s="8">
        <v>92.503143030000004</v>
      </c>
      <c r="E619" s="8">
        <v>23.639379290000001</v>
      </c>
      <c r="F619" s="8">
        <v>100.88082609999999</v>
      </c>
      <c r="G619" s="8">
        <v>25.133049360000001</v>
      </c>
      <c r="H619" s="95">
        <v>0.12827533799999999</v>
      </c>
      <c r="I619" s="95">
        <v>-7.3583700000000004E-4</v>
      </c>
      <c r="J619" s="95">
        <v>26.638990079999999</v>
      </c>
      <c r="K619" s="95">
        <v>5.7363859999999996E-3</v>
      </c>
    </row>
    <row r="620" spans="1:11" ht="15" customHeight="1">
      <c r="A620" s="8">
        <v>0.14455224999999999</v>
      </c>
      <c r="B620" s="8">
        <v>50.266098710000001</v>
      </c>
      <c r="C620" s="8">
        <v>25.313199999999998</v>
      </c>
      <c r="D620" s="8">
        <v>92.442143029999997</v>
      </c>
      <c r="E620" s="8">
        <v>23.639379290000001</v>
      </c>
      <c r="F620" s="8">
        <v>100.8198261</v>
      </c>
      <c r="G620" s="8">
        <v>25.133049360000001</v>
      </c>
      <c r="H620" s="95">
        <v>0.128365956</v>
      </c>
      <c r="I620" s="95">
        <v>-7.9982299999999996E-4</v>
      </c>
      <c r="J620" s="95">
        <v>26.620184739999999</v>
      </c>
      <c r="K620" s="95">
        <v>6.2307999999999999E-3</v>
      </c>
    </row>
    <row r="621" spans="1:11" ht="15" customHeight="1">
      <c r="A621" s="8">
        <v>0.14455224999999999</v>
      </c>
      <c r="B621" s="8">
        <v>50.266098710000001</v>
      </c>
      <c r="C621" s="8">
        <v>25.313199999999998</v>
      </c>
      <c r="D621" s="8">
        <v>92.442143029999997</v>
      </c>
      <c r="E621" s="8">
        <v>23.639379290000001</v>
      </c>
      <c r="F621" s="8">
        <v>100.8198261</v>
      </c>
      <c r="G621" s="8">
        <v>25.133049360000001</v>
      </c>
      <c r="H621" s="95">
        <v>0.128365956</v>
      </c>
      <c r="I621" s="95">
        <v>-8.3181599999999998E-4</v>
      </c>
      <c r="J621" s="95">
        <v>26.620184739999999</v>
      </c>
      <c r="K621" s="95">
        <v>6.4800320000000002E-3</v>
      </c>
    </row>
    <row r="622" spans="1:11" ht="15" customHeight="1">
      <c r="A622" s="8">
        <v>0.14455224999999999</v>
      </c>
      <c r="B622" s="8">
        <v>50.266098710000001</v>
      </c>
      <c r="C622" s="8">
        <v>25.313199999999998</v>
      </c>
      <c r="D622" s="8">
        <v>92.442143029999997</v>
      </c>
      <c r="E622" s="8">
        <v>23.639379290000001</v>
      </c>
      <c r="F622" s="8">
        <v>100.8198261</v>
      </c>
      <c r="G622" s="8">
        <v>25.133049360000001</v>
      </c>
      <c r="H622" s="95">
        <v>0.12872790000000001</v>
      </c>
      <c r="I622" s="95">
        <v>-7.9982299999999996E-4</v>
      </c>
      <c r="J622" s="95">
        <v>26.5453367</v>
      </c>
      <c r="K622" s="95">
        <v>6.2132810000000002E-3</v>
      </c>
    </row>
    <row r="623" spans="1:11" ht="15" customHeight="1">
      <c r="A623" s="8">
        <v>0.14576998399999999</v>
      </c>
      <c r="B623" s="8">
        <v>50.265046699999999</v>
      </c>
      <c r="C623" s="8">
        <v>25.435199999999998</v>
      </c>
      <c r="D623" s="8">
        <v>92.31979235</v>
      </c>
      <c r="E623" s="8">
        <v>23.441178749999999</v>
      </c>
      <c r="F623" s="8">
        <v>100.69730010000001</v>
      </c>
      <c r="G623" s="8">
        <v>25.13252335</v>
      </c>
      <c r="H623" s="95">
        <v>0.12890913600000001</v>
      </c>
      <c r="I623" s="95">
        <v>-7.9982299999999996E-4</v>
      </c>
      <c r="J623" s="95">
        <v>26.507200059999999</v>
      </c>
      <c r="K623" s="95">
        <v>6.204546E-3</v>
      </c>
    </row>
    <row r="624" spans="1:11" ht="15" customHeight="1">
      <c r="A624" s="8">
        <v>0.14576998399999999</v>
      </c>
      <c r="B624" s="8">
        <v>50.265046699999999</v>
      </c>
      <c r="C624" s="8">
        <v>25.374099999999999</v>
      </c>
      <c r="D624" s="8">
        <v>92.380892349999996</v>
      </c>
      <c r="E624" s="8">
        <v>23.441178749999999</v>
      </c>
      <c r="F624" s="8">
        <v>100.7584001</v>
      </c>
      <c r="G624" s="8">
        <v>25.13252335</v>
      </c>
      <c r="H624" s="95">
        <v>0.12909010800000001</v>
      </c>
      <c r="I624" s="95">
        <v>-7.9982299999999996E-4</v>
      </c>
      <c r="J624" s="95">
        <v>26.470039440000001</v>
      </c>
      <c r="K624" s="95">
        <v>6.195847E-3</v>
      </c>
    </row>
    <row r="625" spans="1:11" ht="15" customHeight="1">
      <c r="A625" s="8">
        <v>0.14576998399999999</v>
      </c>
      <c r="B625" s="8">
        <v>50.265046699999999</v>
      </c>
      <c r="C625" s="8">
        <v>25.252199999999998</v>
      </c>
      <c r="D625" s="8">
        <v>92.502792349999993</v>
      </c>
      <c r="E625" s="8">
        <v>23.441178749999999</v>
      </c>
      <c r="F625" s="8">
        <v>100.8803001</v>
      </c>
      <c r="G625" s="8">
        <v>25.13252335</v>
      </c>
      <c r="H625" s="95">
        <v>0.129542407</v>
      </c>
      <c r="I625" s="95">
        <v>-8.3181599999999998E-4</v>
      </c>
      <c r="J625" s="95">
        <v>26.377618949999999</v>
      </c>
      <c r="K625" s="95">
        <v>6.4211829999999996E-3</v>
      </c>
    </row>
    <row r="626" spans="1:11" ht="15" customHeight="1">
      <c r="A626" s="8">
        <v>0.14576998399999999</v>
      </c>
      <c r="B626" s="8">
        <v>50.265046699999999</v>
      </c>
      <c r="C626" s="8">
        <v>25.313199999999998</v>
      </c>
      <c r="D626" s="8">
        <v>92.44179235</v>
      </c>
      <c r="E626" s="8">
        <v>23.441178749999999</v>
      </c>
      <c r="F626" s="8">
        <v>100.81930010000001</v>
      </c>
      <c r="G626" s="8">
        <v>25.13252335</v>
      </c>
      <c r="H626" s="95">
        <v>0.129723643</v>
      </c>
      <c r="I626" s="95">
        <v>-7.3583700000000004E-4</v>
      </c>
      <c r="J626" s="95">
        <v>26.340767039999999</v>
      </c>
      <c r="K626" s="95">
        <v>5.6723420000000004E-3</v>
      </c>
    </row>
    <row r="627" spans="1:11" ht="15" customHeight="1">
      <c r="A627" s="8">
        <v>0.14576998399999999</v>
      </c>
      <c r="B627" s="8">
        <v>50.265046699999999</v>
      </c>
      <c r="C627" s="8">
        <v>25.679200000000002</v>
      </c>
      <c r="D627" s="8">
        <v>92.07579235</v>
      </c>
      <c r="E627" s="8">
        <v>23.441178749999999</v>
      </c>
      <c r="F627" s="8">
        <v>100.45330010000001</v>
      </c>
      <c r="G627" s="8">
        <v>25.13252335</v>
      </c>
      <c r="H627" s="95">
        <v>0.129904878</v>
      </c>
      <c r="I627" s="95">
        <v>-7.3583700000000004E-4</v>
      </c>
      <c r="J627" s="95">
        <v>26.304017959999999</v>
      </c>
      <c r="K627" s="95">
        <v>5.664428E-3</v>
      </c>
    </row>
    <row r="628" spans="1:11" ht="15" customHeight="1">
      <c r="A628" s="8">
        <v>0.14698771899999999</v>
      </c>
      <c r="B628" s="8">
        <v>50.263994689999997</v>
      </c>
      <c r="C628" s="8">
        <v>25.252199999999998</v>
      </c>
      <c r="D628" s="8">
        <v>92.502441680000004</v>
      </c>
      <c r="E628" s="8">
        <v>23.24626224</v>
      </c>
      <c r="F628" s="8">
        <v>100.87977410000001</v>
      </c>
      <c r="G628" s="8">
        <v>25.131997340000002</v>
      </c>
      <c r="H628" s="95">
        <v>0.13017620499999999</v>
      </c>
      <c r="I628" s="95">
        <v>-7.0384400000000002E-4</v>
      </c>
      <c r="J628" s="95">
        <v>26.248384260000002</v>
      </c>
      <c r="K628" s="95">
        <v>5.4068550000000003E-3</v>
      </c>
    </row>
    <row r="629" spans="1:11" ht="15" customHeight="1">
      <c r="A629" s="8">
        <v>0.14576998399999999</v>
      </c>
      <c r="B629" s="8">
        <v>50.561666750000001</v>
      </c>
      <c r="C629" s="8">
        <v>25.435199999999998</v>
      </c>
      <c r="D629" s="8">
        <v>92.418665709999999</v>
      </c>
      <c r="E629" s="8">
        <v>23.644663749999999</v>
      </c>
      <c r="F629" s="8">
        <v>100.8456102</v>
      </c>
      <c r="G629" s="8">
        <v>25.280833380000001</v>
      </c>
      <c r="H629" s="95">
        <v>0.13017620499999999</v>
      </c>
      <c r="I629" s="95">
        <v>-7.3583700000000004E-4</v>
      </c>
      <c r="J629" s="95">
        <v>26.477052830000002</v>
      </c>
      <c r="K629" s="95">
        <v>5.652621E-3</v>
      </c>
    </row>
    <row r="630" spans="1:11" ht="15" customHeight="1">
      <c r="A630" s="8">
        <v>0.14698771899999999</v>
      </c>
      <c r="B630" s="8">
        <v>50.560611119999997</v>
      </c>
      <c r="C630" s="8">
        <v>25.374099999999999</v>
      </c>
      <c r="D630" s="8">
        <v>92.479413829999999</v>
      </c>
      <c r="E630" s="8">
        <v>23.448058979999999</v>
      </c>
      <c r="F630" s="8">
        <v>100.9061823</v>
      </c>
      <c r="G630" s="8">
        <v>25.280305559999999</v>
      </c>
      <c r="H630" s="95">
        <v>0.13044779500000001</v>
      </c>
      <c r="I630" s="95">
        <v>-7.9982299999999996E-4</v>
      </c>
      <c r="J630" s="95">
        <v>26.42111882</v>
      </c>
      <c r="K630" s="95">
        <v>6.1313619999999996E-3</v>
      </c>
    </row>
    <row r="631" spans="1:11" ht="15" customHeight="1">
      <c r="A631" s="8">
        <v>0.14698771899999999</v>
      </c>
      <c r="B631" s="8">
        <v>50.560611119999997</v>
      </c>
      <c r="C631" s="8">
        <v>25.374099999999999</v>
      </c>
      <c r="D631" s="8">
        <v>92.479413829999999</v>
      </c>
      <c r="E631" s="8">
        <v>23.448058979999999</v>
      </c>
      <c r="F631" s="8">
        <v>100.9061823</v>
      </c>
      <c r="G631" s="8">
        <v>25.280305559999999</v>
      </c>
      <c r="H631" s="95">
        <v>0.13062903100000001</v>
      </c>
      <c r="I631" s="95">
        <v>-7.3583700000000004E-4</v>
      </c>
      <c r="J631" s="95">
        <v>26.384461980000001</v>
      </c>
      <c r="K631" s="95">
        <v>5.6330269999999997E-3</v>
      </c>
    </row>
    <row r="632" spans="1:11" ht="15" customHeight="1">
      <c r="A632" s="8">
        <v>0.14698771899999999</v>
      </c>
      <c r="B632" s="8">
        <v>50.263994689999997</v>
      </c>
      <c r="C632" s="8">
        <v>25.374099999999999</v>
      </c>
      <c r="D632" s="8">
        <v>92.380541679999993</v>
      </c>
      <c r="E632" s="8">
        <v>23.24626224</v>
      </c>
      <c r="F632" s="8">
        <v>100.7578741</v>
      </c>
      <c r="G632" s="8">
        <v>25.131997340000002</v>
      </c>
      <c r="H632" s="95">
        <v>0.13081026700000001</v>
      </c>
      <c r="I632" s="95">
        <v>-7.3583700000000004E-4</v>
      </c>
      <c r="J632" s="95">
        <v>26.121153540000002</v>
      </c>
      <c r="K632" s="95">
        <v>5.625222E-3</v>
      </c>
    </row>
    <row r="633" spans="1:11" ht="15" customHeight="1">
      <c r="A633" s="8">
        <v>0.14698771899999999</v>
      </c>
      <c r="B633" s="8">
        <v>50.560611119999997</v>
      </c>
      <c r="C633" s="8">
        <v>25.496200000000002</v>
      </c>
      <c r="D633" s="8">
        <v>92.357313829999995</v>
      </c>
      <c r="E633" s="8">
        <v>23.448058979999999</v>
      </c>
      <c r="F633" s="8">
        <v>100.78408229999999</v>
      </c>
      <c r="G633" s="8">
        <v>25.280305559999999</v>
      </c>
      <c r="H633" s="95">
        <v>0.13099097500000001</v>
      </c>
      <c r="I633" s="95">
        <v>-7.3583700000000004E-4</v>
      </c>
      <c r="J633" s="95">
        <v>26.311558389999998</v>
      </c>
      <c r="K633" s="95">
        <v>5.6174620000000001E-3</v>
      </c>
    </row>
    <row r="634" spans="1:11" ht="15" customHeight="1">
      <c r="A634" s="8">
        <v>0.14698771899999999</v>
      </c>
      <c r="B634" s="8">
        <v>50.560611119999997</v>
      </c>
      <c r="C634" s="8">
        <v>25.435199999999998</v>
      </c>
      <c r="D634" s="8">
        <v>92.418313830000002</v>
      </c>
      <c r="E634" s="8">
        <v>23.448058979999999</v>
      </c>
      <c r="F634" s="8">
        <v>100.8450823</v>
      </c>
      <c r="G634" s="8">
        <v>25.280305559999999</v>
      </c>
      <c r="H634" s="95">
        <v>0.131081593</v>
      </c>
      <c r="I634" s="95">
        <v>-7.9982299999999996E-4</v>
      </c>
      <c r="J634" s="95">
        <v>26.293368990000001</v>
      </c>
      <c r="K634" s="95">
        <v>6.1017160000000001E-3</v>
      </c>
    </row>
    <row r="635" spans="1:11" ht="15" customHeight="1">
      <c r="A635" s="8">
        <v>0.14820545299999999</v>
      </c>
      <c r="B635" s="8">
        <v>50.559555490000001</v>
      </c>
      <c r="C635" s="8">
        <v>25.496200000000002</v>
      </c>
      <c r="D635" s="8">
        <v>92.356961949999999</v>
      </c>
      <c r="E635" s="8">
        <v>23.254685030000001</v>
      </c>
      <c r="F635" s="8">
        <v>100.78355449999999</v>
      </c>
      <c r="G635" s="8">
        <v>25.279777750000001</v>
      </c>
      <c r="H635" s="95">
        <v>0.131443538</v>
      </c>
      <c r="I635" s="95">
        <v>-8.3181599999999998E-4</v>
      </c>
      <c r="J635" s="95">
        <v>26.220164140000001</v>
      </c>
      <c r="K635" s="95">
        <v>6.3283109999999997E-3</v>
      </c>
    </row>
    <row r="636" spans="1:11" ht="15" customHeight="1">
      <c r="A636" s="8">
        <v>0.14820545299999999</v>
      </c>
      <c r="B636" s="8">
        <v>50.559555490000001</v>
      </c>
      <c r="C636" s="8">
        <v>25.435199999999998</v>
      </c>
      <c r="D636" s="8">
        <v>92.417961950000006</v>
      </c>
      <c r="E636" s="8">
        <v>23.254685030000001</v>
      </c>
      <c r="F636" s="8">
        <v>100.8445545</v>
      </c>
      <c r="G636" s="8">
        <v>25.279777750000001</v>
      </c>
      <c r="H636" s="95">
        <v>0.13153389200000001</v>
      </c>
      <c r="I636" s="95">
        <v>-7.9982299999999996E-4</v>
      </c>
      <c r="J636" s="95">
        <v>26.20215275</v>
      </c>
      <c r="K636" s="95">
        <v>6.080734E-3</v>
      </c>
    </row>
    <row r="637" spans="1:11" ht="15" customHeight="1">
      <c r="A637" s="8">
        <v>0.14820545299999999</v>
      </c>
      <c r="B637" s="8">
        <v>50.559555490000001</v>
      </c>
      <c r="C637" s="8">
        <v>25.679200000000002</v>
      </c>
      <c r="D637" s="8">
        <v>92.173961950000006</v>
      </c>
      <c r="E637" s="8">
        <v>23.254685030000001</v>
      </c>
      <c r="F637" s="8">
        <v>100.6005545</v>
      </c>
      <c r="G637" s="8">
        <v>25.279777750000001</v>
      </c>
      <c r="H637" s="95">
        <v>0.13171512799999999</v>
      </c>
      <c r="I637" s="95">
        <v>-7.9982299999999996E-4</v>
      </c>
      <c r="J637" s="95">
        <v>26.166099460000002</v>
      </c>
      <c r="K637" s="95">
        <v>6.0723670000000004E-3</v>
      </c>
    </row>
    <row r="638" spans="1:11" ht="15" customHeight="1">
      <c r="A638" s="8">
        <v>0.14820545299999999</v>
      </c>
      <c r="B638" s="8">
        <v>50.559555490000001</v>
      </c>
      <c r="C638" s="8">
        <v>25.435199999999998</v>
      </c>
      <c r="D638" s="8">
        <v>92.417961950000006</v>
      </c>
      <c r="E638" s="8">
        <v>23.254685030000001</v>
      </c>
      <c r="F638" s="8">
        <v>100.8445545</v>
      </c>
      <c r="G638" s="8">
        <v>25.279777750000001</v>
      </c>
      <c r="H638" s="95">
        <v>0.131805746</v>
      </c>
      <c r="I638" s="95">
        <v>-7.9982299999999996E-4</v>
      </c>
      <c r="J638" s="95">
        <v>26.148109999999999</v>
      </c>
      <c r="K638" s="95">
        <v>6.068192E-3</v>
      </c>
    </row>
    <row r="639" spans="1:11" ht="15" customHeight="1">
      <c r="A639" s="8">
        <v>0.14820545299999999</v>
      </c>
      <c r="B639" s="8">
        <v>50.559555490000001</v>
      </c>
      <c r="C639" s="8">
        <v>25.557200000000002</v>
      </c>
      <c r="D639" s="8">
        <v>92.295961950000006</v>
      </c>
      <c r="E639" s="8">
        <v>23.254685030000001</v>
      </c>
      <c r="F639" s="8">
        <v>100.7225545</v>
      </c>
      <c r="G639" s="8">
        <v>25.279777750000001</v>
      </c>
      <c r="H639" s="95">
        <v>0.13216769</v>
      </c>
      <c r="I639" s="95">
        <v>-7.9982299999999996E-4</v>
      </c>
      <c r="J639" s="95">
        <v>26.07650275</v>
      </c>
      <c r="K639" s="95">
        <v>6.0515739999999997E-3</v>
      </c>
    </row>
    <row r="640" spans="1:11" ht="15" customHeight="1">
      <c r="A640" s="8">
        <v>0.14942318800000001</v>
      </c>
      <c r="B640" s="8">
        <v>50.558499859999998</v>
      </c>
      <c r="C640" s="8">
        <v>25.679200000000002</v>
      </c>
      <c r="D640" s="8">
        <v>92.173610069999995</v>
      </c>
      <c r="E640" s="8">
        <v>23.06446291</v>
      </c>
      <c r="F640" s="8">
        <v>100.6000267</v>
      </c>
      <c r="G640" s="8">
        <v>25.279249929999999</v>
      </c>
      <c r="H640" s="95">
        <v>0.13234892600000001</v>
      </c>
      <c r="I640" s="95">
        <v>-8.3181599999999998E-4</v>
      </c>
      <c r="J640" s="95">
        <v>26.03999657</v>
      </c>
      <c r="K640" s="95">
        <v>6.2850190000000002E-3</v>
      </c>
    </row>
    <row r="641" spans="1:11" ht="15" customHeight="1">
      <c r="A641" s="8">
        <v>0.14942318800000001</v>
      </c>
      <c r="B641" s="8">
        <v>50.558499859999998</v>
      </c>
      <c r="C641" s="8">
        <v>25.618200000000002</v>
      </c>
      <c r="D641" s="8">
        <v>92.234610070000002</v>
      </c>
      <c r="E641" s="8">
        <v>23.06446291</v>
      </c>
      <c r="F641" s="8">
        <v>100.66102669999999</v>
      </c>
      <c r="G641" s="8">
        <v>25.279249929999999</v>
      </c>
      <c r="H641" s="95">
        <v>0.13261998899999999</v>
      </c>
      <c r="I641" s="95">
        <v>-7.9982299999999996E-4</v>
      </c>
      <c r="J641" s="95">
        <v>25.98677314</v>
      </c>
      <c r="K641" s="95">
        <v>6.0309359999999998E-3</v>
      </c>
    </row>
    <row r="642" spans="1:11" ht="15" customHeight="1">
      <c r="A642" s="8">
        <v>0.14942318800000001</v>
      </c>
      <c r="B642" s="8">
        <v>50.558499859999998</v>
      </c>
      <c r="C642" s="8">
        <v>25.435199999999998</v>
      </c>
      <c r="D642" s="8">
        <v>92.417610069999995</v>
      </c>
      <c r="E642" s="8">
        <v>23.06446291</v>
      </c>
      <c r="F642" s="8">
        <v>100.8440267</v>
      </c>
      <c r="G642" s="8">
        <v>25.279249929999999</v>
      </c>
      <c r="H642" s="95">
        <v>0.13280122499999999</v>
      </c>
      <c r="I642" s="95">
        <v>-7.9982299999999996E-4</v>
      </c>
      <c r="J642" s="95">
        <v>25.951308640000001</v>
      </c>
      <c r="K642" s="95">
        <v>6.0227049999999997E-3</v>
      </c>
    </row>
    <row r="643" spans="1:11" ht="15" customHeight="1">
      <c r="A643" s="8">
        <v>0.14942318800000001</v>
      </c>
      <c r="B643" s="8">
        <v>50.855109059999997</v>
      </c>
      <c r="C643" s="8">
        <v>25.496200000000002</v>
      </c>
      <c r="D643" s="8">
        <v>92.45547981</v>
      </c>
      <c r="E643" s="8">
        <v>23.26296571</v>
      </c>
      <c r="F643" s="8">
        <v>100.9313313</v>
      </c>
      <c r="G643" s="8">
        <v>25.427554529999998</v>
      </c>
      <c r="H643" s="95">
        <v>0.13289157900000001</v>
      </c>
      <c r="I643" s="95">
        <v>-7.9982299999999996E-4</v>
      </c>
      <c r="J643" s="95">
        <v>26.156860439999999</v>
      </c>
      <c r="K643" s="95">
        <v>6.0186099999999998E-3</v>
      </c>
    </row>
    <row r="644" spans="1:11" ht="15" customHeight="1">
      <c r="A644" s="8">
        <v>0.14942318800000001</v>
      </c>
      <c r="B644" s="8">
        <v>50.558499859999998</v>
      </c>
      <c r="C644" s="8">
        <v>25.740200000000002</v>
      </c>
      <c r="D644" s="8">
        <v>92.112610070000002</v>
      </c>
      <c r="E644" s="8">
        <v>23.06446291</v>
      </c>
      <c r="F644" s="8">
        <v>100.53902669999999</v>
      </c>
      <c r="G644" s="8">
        <v>25.279249929999999</v>
      </c>
      <c r="H644" s="95">
        <v>0.133163433</v>
      </c>
      <c r="I644" s="95">
        <v>-7.9982299999999996E-4</v>
      </c>
      <c r="J644" s="95">
        <v>25.88072043</v>
      </c>
      <c r="K644" s="95">
        <v>6.006323E-3</v>
      </c>
    </row>
    <row r="645" spans="1:11" ht="15" customHeight="1">
      <c r="A645" s="8">
        <v>0.15064092200000001</v>
      </c>
      <c r="B645" s="8">
        <v>50.557444230000002</v>
      </c>
      <c r="C645" s="8">
        <v>25.618200000000002</v>
      </c>
      <c r="D645" s="8">
        <v>92.234258199999999</v>
      </c>
      <c r="E645" s="8">
        <v>22.877316189999998</v>
      </c>
      <c r="F645" s="8">
        <v>100.66049889999999</v>
      </c>
      <c r="G645" s="8">
        <v>25.278722120000001</v>
      </c>
      <c r="H645" s="95">
        <v>0.133344142</v>
      </c>
      <c r="I645" s="95">
        <v>-8.3181599999999998E-4</v>
      </c>
      <c r="J645" s="95">
        <v>25.844855030000002</v>
      </c>
      <c r="K645" s="95">
        <v>6.2381110000000002E-3</v>
      </c>
    </row>
    <row r="646" spans="1:11" ht="15" customHeight="1">
      <c r="A646" s="8">
        <v>0.15064092200000001</v>
      </c>
      <c r="B646" s="8">
        <v>50.557444230000002</v>
      </c>
      <c r="C646" s="8">
        <v>25.618200000000002</v>
      </c>
      <c r="D646" s="8">
        <v>92.234258199999999</v>
      </c>
      <c r="E646" s="8">
        <v>22.877316189999998</v>
      </c>
      <c r="F646" s="8">
        <v>100.66049889999999</v>
      </c>
      <c r="G646" s="8">
        <v>25.278722120000001</v>
      </c>
      <c r="H646" s="95">
        <v>0.133344142</v>
      </c>
      <c r="I646" s="95">
        <v>-8.3181599999999998E-4</v>
      </c>
      <c r="J646" s="95">
        <v>25.844855030000002</v>
      </c>
      <c r="K646" s="95">
        <v>6.2381110000000002E-3</v>
      </c>
    </row>
    <row r="647" spans="1:11" ht="15" customHeight="1">
      <c r="A647" s="8">
        <v>0.15064092200000001</v>
      </c>
      <c r="B647" s="8">
        <v>50.85404982</v>
      </c>
      <c r="C647" s="8">
        <v>25.679200000000002</v>
      </c>
      <c r="D647" s="8">
        <v>92.272126729999997</v>
      </c>
      <c r="E647" s="8">
        <v>23.074211940000001</v>
      </c>
      <c r="F647" s="8">
        <v>100.7478017</v>
      </c>
      <c r="G647" s="8">
        <v>25.42702491</v>
      </c>
      <c r="H647" s="95">
        <v>0.133525377</v>
      </c>
      <c r="I647" s="95">
        <v>-8.3181599999999998E-4</v>
      </c>
      <c r="J647" s="95">
        <v>26.03190974</v>
      </c>
      <c r="K647" s="95">
        <v>6.2296440000000003E-3</v>
      </c>
    </row>
    <row r="648" spans="1:11" ht="15" customHeight="1">
      <c r="A648" s="8">
        <v>0.15064092200000001</v>
      </c>
      <c r="B648" s="8">
        <v>50.85404982</v>
      </c>
      <c r="C648" s="8">
        <v>25.984200000000001</v>
      </c>
      <c r="D648" s="8">
        <v>91.967126730000004</v>
      </c>
      <c r="E648" s="8">
        <v>23.074211940000001</v>
      </c>
      <c r="F648" s="8">
        <v>100.4428017</v>
      </c>
      <c r="G648" s="8">
        <v>25.42702491</v>
      </c>
      <c r="H648" s="95">
        <v>0.133887585</v>
      </c>
      <c r="I648" s="95">
        <v>-7.9982299999999996E-4</v>
      </c>
      <c r="J648" s="95">
        <v>25.961485270000001</v>
      </c>
      <c r="K648" s="95">
        <v>5.9738370000000001E-3</v>
      </c>
    </row>
    <row r="649" spans="1:11" ht="15" customHeight="1">
      <c r="A649" s="8">
        <v>0.15064092200000001</v>
      </c>
      <c r="B649" s="8">
        <v>50.557444230000002</v>
      </c>
      <c r="C649" s="8">
        <v>25.862200000000001</v>
      </c>
      <c r="D649" s="8">
        <v>91.9902582</v>
      </c>
      <c r="E649" s="8">
        <v>22.877316189999998</v>
      </c>
      <c r="F649" s="8">
        <v>100.41649889999999</v>
      </c>
      <c r="G649" s="8">
        <v>25.278722120000001</v>
      </c>
      <c r="H649" s="95">
        <v>0.134068294</v>
      </c>
      <c r="I649" s="95">
        <v>-8.95801E-4</v>
      </c>
      <c r="J649" s="95">
        <v>25.705257419999999</v>
      </c>
      <c r="K649" s="95">
        <v>6.6816790000000003E-3</v>
      </c>
    </row>
    <row r="650" spans="1:11" ht="15" customHeight="1">
      <c r="A650" s="8">
        <v>0.15185865700000001</v>
      </c>
      <c r="B650" s="8">
        <v>50.852990570000003</v>
      </c>
      <c r="C650" s="8">
        <v>25.923200000000001</v>
      </c>
      <c r="D650" s="8">
        <v>92.027773640000007</v>
      </c>
      <c r="E650" s="8">
        <v>22.888485360000001</v>
      </c>
      <c r="F650" s="8">
        <v>100.5032721</v>
      </c>
      <c r="G650" s="8">
        <v>25.426495280000001</v>
      </c>
      <c r="H650" s="95">
        <v>0.13452059299999999</v>
      </c>
      <c r="I650" s="95">
        <v>-8.3181599999999998E-4</v>
      </c>
      <c r="J650" s="95">
        <v>25.838531960000001</v>
      </c>
      <c r="K650" s="95">
        <v>6.1835550000000003E-3</v>
      </c>
    </row>
    <row r="651" spans="1:11" ht="15" customHeight="1">
      <c r="A651" s="8">
        <v>0.15185865700000001</v>
      </c>
      <c r="B651" s="8">
        <v>50.556388599999998</v>
      </c>
      <c r="C651" s="8">
        <v>25.862200000000001</v>
      </c>
      <c r="D651" s="8">
        <v>91.989906320000003</v>
      </c>
      <c r="E651" s="8">
        <v>22.693170869999999</v>
      </c>
      <c r="F651" s="8">
        <v>100.41597109999999</v>
      </c>
      <c r="G651" s="8">
        <v>25.278194299999999</v>
      </c>
      <c r="H651" s="95">
        <v>0.13452111999999999</v>
      </c>
      <c r="I651" s="95">
        <v>-8.3181599999999998E-4</v>
      </c>
      <c r="J651" s="95">
        <v>25.617943520000001</v>
      </c>
      <c r="K651" s="95">
        <v>6.1835309999999999E-3</v>
      </c>
    </row>
    <row r="652" spans="1:11" ht="15" customHeight="1">
      <c r="A652" s="8">
        <v>0.15185865700000001</v>
      </c>
      <c r="B652" s="8">
        <v>50.852990570000003</v>
      </c>
      <c r="C652" s="8">
        <v>25.618200000000002</v>
      </c>
      <c r="D652" s="8">
        <v>92.332773639999999</v>
      </c>
      <c r="E652" s="8">
        <v>22.888485360000001</v>
      </c>
      <c r="F652" s="8">
        <v>100.8082721</v>
      </c>
      <c r="G652" s="8">
        <v>25.426495280000001</v>
      </c>
      <c r="H652" s="95">
        <v>0.13452111999999999</v>
      </c>
      <c r="I652" s="95">
        <v>-8.95801E-4</v>
      </c>
      <c r="J652" s="95">
        <v>25.838430809999998</v>
      </c>
      <c r="K652" s="95">
        <v>6.6591869999999996E-3</v>
      </c>
    </row>
    <row r="653" spans="1:11" ht="15" customHeight="1">
      <c r="A653" s="8">
        <v>0.15185865700000001</v>
      </c>
      <c r="B653" s="8">
        <v>50.852990570000003</v>
      </c>
      <c r="C653" s="8">
        <v>25.496200000000002</v>
      </c>
      <c r="D653" s="8">
        <v>92.454773639999999</v>
      </c>
      <c r="E653" s="8">
        <v>22.888485360000001</v>
      </c>
      <c r="F653" s="8">
        <v>100.9302721</v>
      </c>
      <c r="G653" s="8">
        <v>25.426495280000001</v>
      </c>
      <c r="H653" s="95">
        <v>0.13533562699999999</v>
      </c>
      <c r="I653" s="95">
        <v>-7.9982299999999996E-4</v>
      </c>
      <c r="J653" s="95">
        <v>25.682924230000001</v>
      </c>
      <c r="K653" s="95">
        <v>5.9099189999999996E-3</v>
      </c>
    </row>
    <row r="654" spans="1:11" ht="15" customHeight="1">
      <c r="A654" s="8">
        <v>0.15314802299999999</v>
      </c>
      <c r="B654" s="8">
        <v>50.851869010000001</v>
      </c>
      <c r="C654" s="8">
        <v>25.984200000000001</v>
      </c>
      <c r="D654" s="8">
        <v>91.966399789999997</v>
      </c>
      <c r="E654" s="8">
        <v>22.695052969999999</v>
      </c>
      <c r="F654" s="8">
        <v>100.44171129999999</v>
      </c>
      <c r="G654" s="8">
        <v>25.425934510000001</v>
      </c>
      <c r="H654" s="95">
        <v>0.135607217</v>
      </c>
      <c r="I654" s="95">
        <v>-8.95801E-4</v>
      </c>
      <c r="J654" s="95">
        <v>25.63066018</v>
      </c>
      <c r="K654" s="95">
        <v>6.6058530000000001E-3</v>
      </c>
    </row>
    <row r="655" spans="1:11" ht="15" customHeight="1">
      <c r="A655" s="8">
        <v>0.15314802299999999</v>
      </c>
      <c r="B655" s="8">
        <v>50.851869010000001</v>
      </c>
      <c r="C655" s="8">
        <v>25.801100000000002</v>
      </c>
      <c r="D655" s="8">
        <v>92.149499789999993</v>
      </c>
      <c r="E655" s="8">
        <v>22.695052969999999</v>
      </c>
      <c r="F655" s="8">
        <v>100.6248113</v>
      </c>
      <c r="G655" s="8">
        <v>25.425934510000001</v>
      </c>
      <c r="H655" s="95">
        <v>0.13569783499999999</v>
      </c>
      <c r="I655" s="95">
        <v>-8.3181599999999998E-4</v>
      </c>
      <c r="J655" s="95">
        <v>25.61354425</v>
      </c>
      <c r="K655" s="95">
        <v>6.1299099999999997E-3</v>
      </c>
    </row>
    <row r="656" spans="1:11" ht="15" customHeight="1">
      <c r="A656" s="8">
        <v>0.15314802299999999</v>
      </c>
      <c r="B656" s="8">
        <v>50.851869010000001</v>
      </c>
      <c r="C656" s="8">
        <v>25.923200000000001</v>
      </c>
      <c r="D656" s="8">
        <v>92.027399790000004</v>
      </c>
      <c r="E656" s="8">
        <v>22.695052969999999</v>
      </c>
      <c r="F656" s="8">
        <v>100.5027113</v>
      </c>
      <c r="G656" s="8">
        <v>25.425934510000001</v>
      </c>
      <c r="H656" s="95">
        <v>0.13624101499999999</v>
      </c>
      <c r="I656" s="95">
        <v>-8.3181599999999998E-4</v>
      </c>
      <c r="J656" s="95">
        <v>25.511425450000001</v>
      </c>
      <c r="K656" s="95">
        <v>6.1054710000000003E-3</v>
      </c>
    </row>
    <row r="657" spans="1:11" ht="15" customHeight="1">
      <c r="A657" s="8">
        <v>0.15436575699999999</v>
      </c>
      <c r="B657" s="8">
        <v>50.850809759999997</v>
      </c>
      <c r="C657" s="8">
        <v>26.106100000000001</v>
      </c>
      <c r="D657" s="8">
        <v>91.844146710000004</v>
      </c>
      <c r="E657" s="8">
        <v>22.515333869999999</v>
      </c>
      <c r="F657" s="8">
        <v>100.3192817</v>
      </c>
      <c r="G657" s="8">
        <v>25.425404879999999</v>
      </c>
      <c r="H657" s="95">
        <v>0.13633136900000001</v>
      </c>
      <c r="I657" s="95">
        <v>-8.3181599999999998E-4</v>
      </c>
      <c r="J657" s="95">
        <v>25.493740630000001</v>
      </c>
      <c r="K657" s="95">
        <v>6.1014240000000003E-3</v>
      </c>
    </row>
    <row r="658" spans="1:11" ht="15" customHeight="1">
      <c r="A658" s="8">
        <v>0.15436575699999999</v>
      </c>
      <c r="B658" s="8">
        <v>50.850809759999997</v>
      </c>
      <c r="C658" s="8">
        <v>26.228100000000001</v>
      </c>
      <c r="D658" s="8">
        <v>91.722146710000004</v>
      </c>
      <c r="E658" s="8">
        <v>22.515333869999999</v>
      </c>
      <c r="F658" s="8">
        <v>100.1972817</v>
      </c>
      <c r="G658" s="8">
        <v>25.425404879999999</v>
      </c>
      <c r="H658" s="95">
        <v>0.136783931</v>
      </c>
      <c r="I658" s="95">
        <v>-7.9982299999999996E-4</v>
      </c>
      <c r="J658" s="95">
        <v>25.409392220000001</v>
      </c>
      <c r="K658" s="95">
        <v>5.8473429999999996E-3</v>
      </c>
    </row>
    <row r="659" spans="1:11" ht="15" customHeight="1">
      <c r="A659" s="8">
        <v>0.15436575699999999</v>
      </c>
      <c r="B659" s="8">
        <v>51.147404280000003</v>
      </c>
      <c r="C659" s="8">
        <v>26.045200000000001</v>
      </c>
      <c r="D659" s="8">
        <v>92.003911549999998</v>
      </c>
      <c r="E659" s="8">
        <v>22.707471380000001</v>
      </c>
      <c r="F659" s="8">
        <v>100.5284789</v>
      </c>
      <c r="G659" s="8">
        <v>25.573702140000002</v>
      </c>
      <c r="H659" s="95">
        <v>0.136783931</v>
      </c>
      <c r="I659" s="95">
        <v>-8.3181599999999998E-4</v>
      </c>
      <c r="J659" s="95">
        <v>25.626226549999998</v>
      </c>
      <c r="K659" s="95">
        <v>6.0812369999999998E-3</v>
      </c>
    </row>
    <row r="660" spans="1:11" ht="15" customHeight="1">
      <c r="A660" s="8">
        <v>0.15436575699999999</v>
      </c>
      <c r="B660" s="8">
        <v>50.850809759999997</v>
      </c>
      <c r="C660" s="8">
        <v>25.801100000000002</v>
      </c>
      <c r="D660" s="8">
        <v>92.149146709999997</v>
      </c>
      <c r="E660" s="8">
        <v>22.515333869999999</v>
      </c>
      <c r="F660" s="8">
        <v>100.6242817</v>
      </c>
      <c r="G660" s="8">
        <v>25.425404879999999</v>
      </c>
      <c r="H660" s="95">
        <v>0.13705552200000001</v>
      </c>
      <c r="I660" s="95">
        <v>-8.3181599999999998E-4</v>
      </c>
      <c r="J660" s="95">
        <v>25.35904081</v>
      </c>
      <c r="K660" s="95">
        <v>6.0691870000000002E-3</v>
      </c>
    </row>
    <row r="661" spans="1:11" ht="15" customHeight="1">
      <c r="A661" s="8">
        <v>0.15436575699999999</v>
      </c>
      <c r="B661" s="8">
        <v>51.147404280000003</v>
      </c>
      <c r="C661" s="8">
        <v>26.106100000000001</v>
      </c>
      <c r="D661" s="8">
        <v>91.943011549999994</v>
      </c>
      <c r="E661" s="8">
        <v>22.707471380000001</v>
      </c>
      <c r="F661" s="8">
        <v>100.46757890000001</v>
      </c>
      <c r="G661" s="8">
        <v>25.573702140000002</v>
      </c>
      <c r="H661" s="95">
        <v>0.13723675699999999</v>
      </c>
      <c r="I661" s="95">
        <v>-8.3181599999999998E-4</v>
      </c>
      <c r="J661" s="95">
        <v>25.54167039</v>
      </c>
      <c r="K661" s="95">
        <v>6.0611720000000001E-3</v>
      </c>
    </row>
    <row r="662" spans="1:11" ht="15" customHeight="1">
      <c r="A662" s="8">
        <v>0.15558349199999999</v>
      </c>
      <c r="B662" s="8">
        <v>51.146341419999999</v>
      </c>
      <c r="C662" s="8">
        <v>26.167200000000001</v>
      </c>
      <c r="D662" s="8">
        <v>91.881557259999994</v>
      </c>
      <c r="E662" s="8">
        <v>22.529059400000001</v>
      </c>
      <c r="F662" s="8">
        <v>100.4059475</v>
      </c>
      <c r="G662" s="8">
        <v>25.573170709999999</v>
      </c>
      <c r="H662" s="95">
        <v>0.13759870199999999</v>
      </c>
      <c r="I662" s="95">
        <v>-7.9982299999999996E-4</v>
      </c>
      <c r="J662" s="95">
        <v>25.47371223</v>
      </c>
      <c r="K662" s="95">
        <v>5.812719E-3</v>
      </c>
    </row>
    <row r="663" spans="1:11" ht="15" customHeight="1">
      <c r="A663" s="8">
        <v>0.15558349199999999</v>
      </c>
      <c r="B663" s="8">
        <v>51.146341419999999</v>
      </c>
      <c r="C663" s="8">
        <v>25.923200000000001</v>
      </c>
      <c r="D663" s="8">
        <v>92.125557259999994</v>
      </c>
      <c r="E663" s="8">
        <v>22.529059400000001</v>
      </c>
      <c r="F663" s="8">
        <v>100.6499475</v>
      </c>
      <c r="G663" s="8">
        <v>25.573170709999999</v>
      </c>
      <c r="H663" s="95">
        <v>0.13759870199999999</v>
      </c>
      <c r="I663" s="95">
        <v>-8.3181599999999998E-4</v>
      </c>
      <c r="J663" s="95">
        <v>25.47371223</v>
      </c>
      <c r="K663" s="95">
        <v>6.0452279999999997E-3</v>
      </c>
    </row>
    <row r="664" spans="1:11" ht="15" customHeight="1">
      <c r="A664" s="8">
        <v>0.15436575699999999</v>
      </c>
      <c r="B664" s="8">
        <v>51.147404280000003</v>
      </c>
      <c r="C664" s="8">
        <v>26.289200000000001</v>
      </c>
      <c r="D664" s="8">
        <v>91.759911549999998</v>
      </c>
      <c r="E664" s="8">
        <v>22.707471380000001</v>
      </c>
      <c r="F664" s="8">
        <v>100.2844789</v>
      </c>
      <c r="G664" s="8">
        <v>25.573702140000002</v>
      </c>
      <c r="H664" s="95">
        <v>0.13777967399999999</v>
      </c>
      <c r="I664" s="95">
        <v>-8.3181599999999998E-4</v>
      </c>
      <c r="J664" s="95">
        <v>25.441024169999999</v>
      </c>
      <c r="K664" s="95">
        <v>6.037288E-3</v>
      </c>
    </row>
    <row r="665" spans="1:11" ht="15" customHeight="1">
      <c r="A665" s="8">
        <v>0.15558349199999999</v>
      </c>
      <c r="B665" s="8">
        <v>51.146341419999999</v>
      </c>
      <c r="C665" s="8">
        <v>26.289200000000001</v>
      </c>
      <c r="D665" s="8">
        <v>91.759557259999994</v>
      </c>
      <c r="E665" s="8">
        <v>22.529059400000001</v>
      </c>
      <c r="F665" s="8">
        <v>100.2839475</v>
      </c>
      <c r="G665" s="8">
        <v>25.573170709999999</v>
      </c>
      <c r="H665" s="95">
        <v>0.13796090999999999</v>
      </c>
      <c r="I665" s="95">
        <v>-8.3181599999999998E-4</v>
      </c>
      <c r="J665" s="95">
        <v>25.406832569999999</v>
      </c>
      <c r="K665" s="95">
        <v>6.0293569999999999E-3</v>
      </c>
    </row>
    <row r="666" spans="1:11" ht="15" customHeight="1">
      <c r="A666" s="8">
        <v>0.15680122599999999</v>
      </c>
      <c r="B666" s="8">
        <v>51.14527855</v>
      </c>
      <c r="C666" s="8">
        <v>26.167200000000001</v>
      </c>
      <c r="D666" s="8">
        <v>91.881202970000004</v>
      </c>
      <c r="E666" s="8">
        <v>22.353418560000001</v>
      </c>
      <c r="F666" s="8">
        <v>100.4054161</v>
      </c>
      <c r="G666" s="8">
        <v>25.572639280000001</v>
      </c>
      <c r="H666" s="95">
        <v>0.13814161899999999</v>
      </c>
      <c r="I666" s="95">
        <v>-8.3181599999999998E-4</v>
      </c>
      <c r="J666" s="95">
        <v>25.372827399999998</v>
      </c>
      <c r="K666" s="95">
        <v>6.0214689999999998E-3</v>
      </c>
    </row>
    <row r="667" spans="1:11" ht="15" customHeight="1">
      <c r="A667" s="8">
        <v>0.15680122599999999</v>
      </c>
      <c r="B667" s="8">
        <v>51.14527855</v>
      </c>
      <c r="C667" s="8">
        <v>26.289200000000001</v>
      </c>
      <c r="D667" s="8">
        <v>91.759202970000004</v>
      </c>
      <c r="E667" s="8">
        <v>22.353418560000001</v>
      </c>
      <c r="F667" s="8">
        <v>100.2834161</v>
      </c>
      <c r="G667" s="8">
        <v>25.572639280000001</v>
      </c>
      <c r="H667" s="95">
        <v>0.138322854</v>
      </c>
      <c r="I667" s="95">
        <v>-8.95801E-4</v>
      </c>
      <c r="J667" s="95">
        <v>25.339583009999998</v>
      </c>
      <c r="K667" s="95">
        <v>6.4761630000000001E-3</v>
      </c>
    </row>
    <row r="668" spans="1:11" ht="15" customHeight="1">
      <c r="A668" s="8">
        <v>0.15680122599999999</v>
      </c>
      <c r="B668" s="8">
        <v>51.14527855</v>
      </c>
      <c r="C668" s="8">
        <v>26.167200000000001</v>
      </c>
      <c r="D668" s="8">
        <v>91.881202970000004</v>
      </c>
      <c r="E668" s="8">
        <v>22.353418560000001</v>
      </c>
      <c r="F668" s="8">
        <v>100.4054161</v>
      </c>
      <c r="G668" s="8">
        <v>25.572639280000001</v>
      </c>
      <c r="H668" s="95">
        <v>0.138503826</v>
      </c>
      <c r="I668" s="95">
        <v>-9.2779400000000001E-4</v>
      </c>
      <c r="J668" s="95">
        <v>25.30647373</v>
      </c>
      <c r="K668" s="95">
        <v>6.6986900000000002E-3</v>
      </c>
    </row>
    <row r="669" spans="1:11" ht="15" customHeight="1">
      <c r="A669" s="8">
        <v>0.15558349199999999</v>
      </c>
      <c r="B669" s="8">
        <v>51.146341419999999</v>
      </c>
      <c r="C669" s="8">
        <v>26.106100000000001</v>
      </c>
      <c r="D669" s="8">
        <v>91.942657260000004</v>
      </c>
      <c r="E669" s="8">
        <v>22.529059400000001</v>
      </c>
      <c r="F669" s="8">
        <v>100.46704750000001</v>
      </c>
      <c r="G669" s="8">
        <v>25.573170709999999</v>
      </c>
      <c r="H669" s="95">
        <v>0.138503826</v>
      </c>
      <c r="I669" s="95">
        <v>-8.95801E-4</v>
      </c>
      <c r="J669" s="95">
        <v>25.30724112</v>
      </c>
      <c r="K669" s="95">
        <v>6.4677010000000002E-3</v>
      </c>
    </row>
    <row r="670" spans="1:11" ht="15" customHeight="1">
      <c r="A670" s="8">
        <v>0.15680122599999999</v>
      </c>
      <c r="B670" s="8">
        <v>51.14527855</v>
      </c>
      <c r="C670" s="8">
        <v>26.228100000000001</v>
      </c>
      <c r="D670" s="8">
        <v>91.82030297</v>
      </c>
      <c r="E670" s="8">
        <v>22.353418560000001</v>
      </c>
      <c r="F670" s="8">
        <v>100.34451610000001</v>
      </c>
      <c r="G670" s="8">
        <v>25.572639280000001</v>
      </c>
      <c r="H670" s="95">
        <v>0.138865771</v>
      </c>
      <c r="I670" s="95">
        <v>-9.2779400000000001E-4</v>
      </c>
      <c r="J670" s="95">
        <v>25.240514059999999</v>
      </c>
      <c r="K670" s="95">
        <v>6.6812310000000001E-3</v>
      </c>
    </row>
    <row r="671" spans="1:11" ht="15" customHeight="1">
      <c r="A671" s="8">
        <v>0.15680122599999999</v>
      </c>
      <c r="B671" s="8">
        <v>51.14527855</v>
      </c>
      <c r="C671" s="8">
        <v>26.411100000000001</v>
      </c>
      <c r="D671" s="8">
        <v>91.637302969999993</v>
      </c>
      <c r="E671" s="8">
        <v>22.353418560000001</v>
      </c>
      <c r="F671" s="8">
        <v>100.1615161</v>
      </c>
      <c r="G671" s="8">
        <v>25.572639280000001</v>
      </c>
      <c r="H671" s="95">
        <v>0.139047007</v>
      </c>
      <c r="I671" s="95">
        <v>-9.2779400000000001E-4</v>
      </c>
      <c r="J671" s="95">
        <v>25.207615260000001</v>
      </c>
      <c r="K671" s="95">
        <v>6.6725220000000002E-3</v>
      </c>
    </row>
    <row r="672" spans="1:11" ht="15" customHeight="1">
      <c r="A672" s="8">
        <v>0.15801896100000001</v>
      </c>
      <c r="B672" s="8">
        <v>51.144215690000003</v>
      </c>
      <c r="C672" s="8">
        <v>26.350200000000001</v>
      </c>
      <c r="D672" s="8">
        <v>91.697848680000007</v>
      </c>
      <c r="E672" s="8">
        <v>22.18048478</v>
      </c>
      <c r="F672" s="8">
        <v>100.2218846</v>
      </c>
      <c r="G672" s="8">
        <v>25.572107840000001</v>
      </c>
      <c r="H672" s="95">
        <v>0.139228242</v>
      </c>
      <c r="I672" s="95">
        <v>-9.2779400000000001E-4</v>
      </c>
      <c r="J672" s="95">
        <v>25.174038710000001</v>
      </c>
      <c r="K672" s="95">
        <v>6.6638360000000002E-3</v>
      </c>
    </row>
    <row r="673" spans="1:11" ht="15" customHeight="1">
      <c r="A673" s="8">
        <v>0.15801896100000001</v>
      </c>
      <c r="B673" s="8">
        <v>51.144215690000003</v>
      </c>
      <c r="C673" s="8">
        <v>26.289200000000001</v>
      </c>
      <c r="D673" s="8">
        <v>91.75884868</v>
      </c>
      <c r="E673" s="8">
        <v>22.18048478</v>
      </c>
      <c r="F673" s="8">
        <v>100.2828846</v>
      </c>
      <c r="G673" s="8">
        <v>25.572107840000001</v>
      </c>
      <c r="H673" s="95">
        <v>0.139409214</v>
      </c>
      <c r="I673" s="95">
        <v>-9.2779400000000001E-4</v>
      </c>
      <c r="J673" s="95">
        <v>25.141359359999999</v>
      </c>
      <c r="K673" s="95">
        <v>6.6551859999999996E-3</v>
      </c>
    </row>
    <row r="674" spans="1:11" ht="15" customHeight="1">
      <c r="A674" s="8">
        <v>0.15801896100000001</v>
      </c>
      <c r="B674" s="8">
        <v>51.467761510000003</v>
      </c>
      <c r="C674" s="8">
        <v>26.167200000000001</v>
      </c>
      <c r="D674" s="8">
        <v>91.988697290000005</v>
      </c>
      <c r="E674" s="8">
        <v>22.38523605</v>
      </c>
      <c r="F674" s="8">
        <v>100.56665750000001</v>
      </c>
      <c r="G674" s="8">
        <v>25.733880750000001</v>
      </c>
      <c r="H674" s="95">
        <v>0.139409214</v>
      </c>
      <c r="I674" s="95">
        <v>-9.2779400000000001E-4</v>
      </c>
      <c r="J674" s="95">
        <v>25.373442879999999</v>
      </c>
      <c r="K674" s="95">
        <v>6.6551859999999996E-3</v>
      </c>
    </row>
    <row r="675" spans="1:11" ht="15" customHeight="1">
      <c r="A675" s="8">
        <v>0.15801896100000001</v>
      </c>
      <c r="B675" s="8">
        <v>51.144215690000003</v>
      </c>
      <c r="C675" s="8">
        <v>26.472200000000001</v>
      </c>
      <c r="D675" s="8">
        <v>91.575848680000007</v>
      </c>
      <c r="E675" s="8">
        <v>22.18048478</v>
      </c>
      <c r="F675" s="8">
        <v>100.0998846</v>
      </c>
      <c r="G675" s="8">
        <v>25.572107840000001</v>
      </c>
      <c r="H675" s="95">
        <v>0.13977115900000001</v>
      </c>
      <c r="I675" s="95">
        <v>-9.2779400000000001E-4</v>
      </c>
      <c r="J675" s="95">
        <v>25.076254519999999</v>
      </c>
      <c r="K675" s="95">
        <v>6.6379519999999999E-3</v>
      </c>
    </row>
    <row r="676" spans="1:11" ht="15" customHeight="1">
      <c r="A676" s="8">
        <v>0.15801896100000001</v>
      </c>
      <c r="B676" s="8">
        <v>51.144215690000003</v>
      </c>
      <c r="C676" s="8">
        <v>26.472200000000001</v>
      </c>
      <c r="D676" s="8">
        <v>91.575848680000007</v>
      </c>
      <c r="E676" s="8">
        <v>22.18048478</v>
      </c>
      <c r="F676" s="8">
        <v>100.0998846</v>
      </c>
      <c r="G676" s="8">
        <v>25.572107840000001</v>
      </c>
      <c r="H676" s="95">
        <v>0.13995186800000001</v>
      </c>
      <c r="I676" s="95">
        <v>-9.2779400000000001E-4</v>
      </c>
      <c r="J676" s="95">
        <v>25.043875509999999</v>
      </c>
      <c r="K676" s="95">
        <v>6.6293810000000002E-3</v>
      </c>
    </row>
    <row r="677" spans="1:11" ht="15" customHeight="1">
      <c r="A677" s="8">
        <v>0.15923669500000001</v>
      </c>
      <c r="B677" s="8">
        <v>51.143152819999997</v>
      </c>
      <c r="C677" s="8">
        <v>26.533100000000001</v>
      </c>
      <c r="D677" s="8">
        <v>91.514594389999999</v>
      </c>
      <c r="E677" s="8">
        <v>22.010195970000002</v>
      </c>
      <c r="F677" s="8">
        <v>100.03845320000001</v>
      </c>
      <c r="G677" s="8">
        <v>25.571576409999999</v>
      </c>
      <c r="H677" s="95">
        <v>0.140404694</v>
      </c>
      <c r="I677" s="95">
        <v>-8.95801E-4</v>
      </c>
      <c r="J677" s="95">
        <v>24.962348349999999</v>
      </c>
      <c r="K677" s="95">
        <v>6.3801379999999996E-3</v>
      </c>
    </row>
    <row r="678" spans="1:11" ht="15" customHeight="1">
      <c r="A678" s="8">
        <v>0.15801896100000001</v>
      </c>
      <c r="B678" s="8">
        <v>51.144215690000003</v>
      </c>
      <c r="C678" s="8">
        <v>26.411100000000001</v>
      </c>
      <c r="D678" s="8">
        <v>91.636948680000003</v>
      </c>
      <c r="E678" s="8">
        <v>22.18048478</v>
      </c>
      <c r="F678" s="8">
        <v>100.16098460000001</v>
      </c>
      <c r="G678" s="8">
        <v>25.572107840000001</v>
      </c>
      <c r="H678" s="95">
        <v>0.14031433900000001</v>
      </c>
      <c r="I678" s="95">
        <v>-9.2779400000000001E-4</v>
      </c>
      <c r="J678" s="95">
        <v>24.979180169999999</v>
      </c>
      <c r="K678" s="95">
        <v>6.612255E-3</v>
      </c>
    </row>
    <row r="679" spans="1:11" ht="15" customHeight="1">
      <c r="A679" s="8">
        <v>0.15801896100000001</v>
      </c>
      <c r="B679" s="8">
        <v>51.144215690000003</v>
      </c>
      <c r="C679" s="8">
        <v>26.472200000000001</v>
      </c>
      <c r="D679" s="8">
        <v>91.575848680000007</v>
      </c>
      <c r="E679" s="8">
        <v>22.18048478</v>
      </c>
      <c r="F679" s="8">
        <v>100.0998846</v>
      </c>
      <c r="G679" s="8">
        <v>25.572107840000001</v>
      </c>
      <c r="H679" s="95">
        <v>0.14049531100000001</v>
      </c>
      <c r="I679" s="95">
        <v>-9.2779400000000001E-4</v>
      </c>
      <c r="J679" s="95">
        <v>24.947004440000001</v>
      </c>
      <c r="K679" s="95">
        <v>6.6037379999999996E-3</v>
      </c>
    </row>
    <row r="680" spans="1:11" ht="15" customHeight="1">
      <c r="A680" s="8">
        <v>0.15923669500000001</v>
      </c>
      <c r="B680" s="8">
        <v>51.143152819999997</v>
      </c>
      <c r="C680" s="8">
        <v>26.472200000000001</v>
      </c>
      <c r="D680" s="8">
        <v>91.575494390000003</v>
      </c>
      <c r="E680" s="8">
        <v>22.010195970000002</v>
      </c>
      <c r="F680" s="8">
        <v>100.0993532</v>
      </c>
      <c r="G680" s="8">
        <v>25.571576409999999</v>
      </c>
      <c r="H680" s="95">
        <v>0.14085725599999999</v>
      </c>
      <c r="I680" s="95">
        <v>-9.2779400000000001E-4</v>
      </c>
      <c r="J680" s="95">
        <v>24.88214645</v>
      </c>
      <c r="K680" s="95">
        <v>6.5867690000000001E-3</v>
      </c>
    </row>
    <row r="681" spans="1:11" ht="15" customHeight="1">
      <c r="A681" s="8">
        <v>0.15923669500000001</v>
      </c>
      <c r="B681" s="8">
        <v>51.143152819999997</v>
      </c>
      <c r="C681" s="8">
        <v>26.594200000000001</v>
      </c>
      <c r="D681" s="8">
        <v>91.453494390000003</v>
      </c>
      <c r="E681" s="8">
        <v>22.010195970000002</v>
      </c>
      <c r="F681" s="8">
        <v>99.977353199999996</v>
      </c>
      <c r="G681" s="8">
        <v>25.571576409999999</v>
      </c>
      <c r="H681" s="95">
        <v>0.14103849099999999</v>
      </c>
      <c r="I681" s="95">
        <v>-9.2779400000000001E-4</v>
      </c>
      <c r="J681" s="95">
        <v>24.850172690000001</v>
      </c>
      <c r="K681" s="95">
        <v>6.5783049999999996E-3</v>
      </c>
    </row>
    <row r="682" spans="1:11" ht="15" customHeight="1">
      <c r="A682" s="8">
        <v>0.15923669500000001</v>
      </c>
      <c r="B682" s="8">
        <v>51.143152819999997</v>
      </c>
      <c r="C682" s="8">
        <v>26.533100000000001</v>
      </c>
      <c r="D682" s="8">
        <v>91.514594389999999</v>
      </c>
      <c r="E682" s="8">
        <v>22.010195970000002</v>
      </c>
      <c r="F682" s="8">
        <v>100.03845320000001</v>
      </c>
      <c r="G682" s="8">
        <v>25.571576409999999</v>
      </c>
      <c r="H682" s="95">
        <v>0.141128846</v>
      </c>
      <c r="I682" s="95">
        <v>-8.95801E-4</v>
      </c>
      <c r="J682" s="95">
        <v>24.834262949999999</v>
      </c>
      <c r="K682" s="95">
        <v>6.3474009999999999E-3</v>
      </c>
    </row>
    <row r="683" spans="1:11" ht="15" customHeight="1">
      <c r="A683" s="8">
        <v>0.15923669500000001</v>
      </c>
      <c r="B683" s="8">
        <v>51.466694689999997</v>
      </c>
      <c r="C683" s="8">
        <v>26.533100000000001</v>
      </c>
      <c r="D683" s="8">
        <v>91.622441690000002</v>
      </c>
      <c r="E683" s="8">
        <v>22.213378949999999</v>
      </c>
      <c r="F683" s="8">
        <v>100.2002241</v>
      </c>
      <c r="G683" s="8">
        <v>25.733347349999999</v>
      </c>
      <c r="H683" s="95">
        <v>0.141310082</v>
      </c>
      <c r="I683" s="95">
        <v>-8.95801E-4</v>
      </c>
      <c r="J683" s="95">
        <v>25.031370859999999</v>
      </c>
      <c r="K683" s="95">
        <v>6.3392600000000002E-3</v>
      </c>
    </row>
    <row r="684" spans="1:11" ht="15" customHeight="1">
      <c r="A684" s="8">
        <v>0.16045443000000001</v>
      </c>
      <c r="B684" s="8">
        <v>51.46562788</v>
      </c>
      <c r="C684" s="8">
        <v>26.533100000000001</v>
      </c>
      <c r="D684" s="8">
        <v>91.622086080000003</v>
      </c>
      <c r="E684" s="8">
        <v>22.0441304</v>
      </c>
      <c r="F684" s="8">
        <v>100.1996907</v>
      </c>
      <c r="G684" s="8">
        <v>25.73281394</v>
      </c>
      <c r="H684" s="95">
        <v>0.14140069899999999</v>
      </c>
      <c r="I684" s="95">
        <v>-9.2779400000000001E-4</v>
      </c>
      <c r="J684" s="95">
        <v>25.014574840000002</v>
      </c>
      <c r="K684" s="95">
        <v>6.5614540000000004E-3</v>
      </c>
    </row>
    <row r="685" spans="1:11" ht="15" customHeight="1">
      <c r="A685" s="8">
        <v>0.16045443000000001</v>
      </c>
      <c r="B685" s="8">
        <v>51.46562788</v>
      </c>
      <c r="C685" s="8">
        <v>26.472200000000001</v>
      </c>
      <c r="D685" s="8">
        <v>91.682986080000006</v>
      </c>
      <c r="E685" s="8">
        <v>22.0441304</v>
      </c>
      <c r="F685" s="8">
        <v>100.26059069999999</v>
      </c>
      <c r="G685" s="8">
        <v>25.73281394</v>
      </c>
      <c r="H685" s="95">
        <v>0.14176264399999999</v>
      </c>
      <c r="I685" s="95">
        <v>-8.95801E-4</v>
      </c>
      <c r="J685" s="95">
        <v>24.950708299999999</v>
      </c>
      <c r="K685" s="95">
        <v>6.3190219999999997E-3</v>
      </c>
    </row>
    <row r="686" spans="1:11" ht="15" customHeight="1">
      <c r="A686" s="8">
        <v>0.16045443000000001</v>
      </c>
      <c r="B686" s="8">
        <v>51.46562788</v>
      </c>
      <c r="C686" s="8">
        <v>26.472200000000001</v>
      </c>
      <c r="D686" s="8">
        <v>91.682986080000006</v>
      </c>
      <c r="E686" s="8">
        <v>22.0441304</v>
      </c>
      <c r="F686" s="8">
        <v>100.26059069999999</v>
      </c>
      <c r="G686" s="8">
        <v>25.73281394</v>
      </c>
      <c r="H686" s="95">
        <v>0.14185299800000001</v>
      </c>
      <c r="I686" s="95">
        <v>-8.95801E-4</v>
      </c>
      <c r="J686" s="95">
        <v>24.93481573</v>
      </c>
      <c r="K686" s="95">
        <v>6.3149979999999996E-3</v>
      </c>
    </row>
    <row r="687" spans="1:11" ht="15" customHeight="1">
      <c r="A687" s="8">
        <v>0.16045443000000001</v>
      </c>
      <c r="B687" s="8">
        <v>51.46562788</v>
      </c>
      <c r="C687" s="8">
        <v>26.838100000000001</v>
      </c>
      <c r="D687" s="8">
        <v>91.317086079999996</v>
      </c>
      <c r="E687" s="8">
        <v>22.0441304</v>
      </c>
      <c r="F687" s="8">
        <v>99.894690729999994</v>
      </c>
      <c r="G687" s="8">
        <v>25.73281394</v>
      </c>
      <c r="H687" s="95">
        <v>0.14203423400000001</v>
      </c>
      <c r="I687" s="95">
        <v>-9.9178000000000005E-4</v>
      </c>
      <c r="J687" s="95">
        <v>24.902998929999999</v>
      </c>
      <c r="K687" s="95">
        <v>6.9826829999999999E-3</v>
      </c>
    </row>
    <row r="688" spans="1:11" ht="15" customHeight="1">
      <c r="A688" s="8">
        <v>0.16045443000000001</v>
      </c>
      <c r="B688" s="8">
        <v>51.46562788</v>
      </c>
      <c r="C688" s="8">
        <v>26.716100000000001</v>
      </c>
      <c r="D688" s="8">
        <v>91.439086079999996</v>
      </c>
      <c r="E688" s="8">
        <v>22.0441304</v>
      </c>
      <c r="F688" s="8">
        <v>100.0166907</v>
      </c>
      <c r="G688" s="8">
        <v>25.73281394</v>
      </c>
      <c r="H688" s="95">
        <v>0.142124852</v>
      </c>
      <c r="I688" s="95">
        <v>-9.2779400000000001E-4</v>
      </c>
      <c r="J688" s="95">
        <v>24.88712095</v>
      </c>
      <c r="K688" s="95">
        <v>6.528023E-3</v>
      </c>
    </row>
    <row r="689" spans="1:11" ht="15" customHeight="1">
      <c r="A689" s="8">
        <v>0.16045443000000001</v>
      </c>
      <c r="B689" s="8">
        <v>51.46562788</v>
      </c>
      <c r="C689" s="8">
        <v>26.716100000000001</v>
      </c>
      <c r="D689" s="8">
        <v>91.439086079999996</v>
      </c>
      <c r="E689" s="8">
        <v>22.0441304</v>
      </c>
      <c r="F689" s="8">
        <v>100.0166907</v>
      </c>
      <c r="G689" s="8">
        <v>25.73281394</v>
      </c>
      <c r="H689" s="95">
        <v>0.142486796</v>
      </c>
      <c r="I689" s="95">
        <v>-9.2779400000000001E-4</v>
      </c>
      <c r="J689" s="95">
        <v>24.823902759999999</v>
      </c>
      <c r="K689" s="95">
        <v>6.5114400000000003E-3</v>
      </c>
    </row>
    <row r="690" spans="1:11" ht="15" customHeight="1">
      <c r="A690" s="8">
        <v>0.16167216400000001</v>
      </c>
      <c r="B690" s="8">
        <v>51.464561070000002</v>
      </c>
      <c r="C690" s="8">
        <v>26.716100000000001</v>
      </c>
      <c r="D690" s="8">
        <v>91.438730480000004</v>
      </c>
      <c r="E690" s="8">
        <v>21.87743146</v>
      </c>
      <c r="F690" s="8">
        <v>100.0161573</v>
      </c>
      <c r="G690" s="8">
        <v>25.732280540000001</v>
      </c>
      <c r="H690" s="95">
        <v>0.142668032</v>
      </c>
      <c r="I690" s="95">
        <v>-8.95801E-4</v>
      </c>
      <c r="J690" s="95">
        <v>24.791620429999998</v>
      </c>
      <c r="K690" s="95">
        <v>6.2789209999999998E-3</v>
      </c>
    </row>
    <row r="691" spans="1:11" ht="15" customHeight="1">
      <c r="A691" s="8">
        <v>0.16167216400000001</v>
      </c>
      <c r="B691" s="8">
        <v>51.464561070000002</v>
      </c>
      <c r="C691" s="8">
        <v>26.716100000000001</v>
      </c>
      <c r="D691" s="8">
        <v>91.438730480000004</v>
      </c>
      <c r="E691" s="8">
        <v>21.87743146</v>
      </c>
      <c r="F691" s="8">
        <v>100.0161573</v>
      </c>
      <c r="G691" s="8">
        <v>25.732280540000001</v>
      </c>
      <c r="H691" s="95">
        <v>0.14293962199999999</v>
      </c>
      <c r="I691" s="95">
        <v>-8.95801E-4</v>
      </c>
      <c r="J691" s="95">
        <v>24.74451552</v>
      </c>
      <c r="K691" s="95">
        <v>6.2669910000000004E-3</v>
      </c>
    </row>
    <row r="692" spans="1:11" ht="15" customHeight="1">
      <c r="A692" s="8">
        <v>0.16167216400000001</v>
      </c>
      <c r="B692" s="8">
        <v>51.464561070000002</v>
      </c>
      <c r="C692" s="8">
        <v>26.350200000000001</v>
      </c>
      <c r="D692" s="8">
        <v>91.80463048</v>
      </c>
      <c r="E692" s="8">
        <v>21.87743146</v>
      </c>
      <c r="F692" s="8">
        <v>100.3820573</v>
      </c>
      <c r="G692" s="8">
        <v>25.732280540000001</v>
      </c>
      <c r="H692" s="95">
        <v>0.14312033099999999</v>
      </c>
      <c r="I692" s="95">
        <v>-8.95801E-4</v>
      </c>
      <c r="J692" s="95">
        <v>24.713272190000001</v>
      </c>
      <c r="K692" s="95">
        <v>6.2590780000000004E-3</v>
      </c>
    </row>
    <row r="693" spans="1:11" ht="15" customHeight="1">
      <c r="A693" s="8">
        <v>0.16167216400000001</v>
      </c>
      <c r="B693" s="8">
        <v>51.464561070000002</v>
      </c>
      <c r="C693" s="8">
        <v>26.594200000000001</v>
      </c>
      <c r="D693" s="8">
        <v>91.56063048</v>
      </c>
      <c r="E693" s="8">
        <v>21.87743146</v>
      </c>
      <c r="F693" s="8">
        <v>100.1380573</v>
      </c>
      <c r="G693" s="8">
        <v>25.732280540000001</v>
      </c>
      <c r="H693" s="95">
        <v>0.14330130299999999</v>
      </c>
      <c r="I693" s="95">
        <v>-8.95801E-4</v>
      </c>
      <c r="J693" s="95">
        <v>24.682062309999999</v>
      </c>
      <c r="K693" s="95">
        <v>6.251174E-3</v>
      </c>
    </row>
    <row r="694" spans="1:11" ht="15" customHeight="1">
      <c r="A694" s="8">
        <v>0.16167216400000001</v>
      </c>
      <c r="B694" s="8">
        <v>51.464561070000002</v>
      </c>
      <c r="C694" s="8">
        <v>26.472200000000001</v>
      </c>
      <c r="D694" s="8">
        <v>91.68263048</v>
      </c>
      <c r="E694" s="8">
        <v>21.87743146</v>
      </c>
      <c r="F694" s="8">
        <v>100.2600573</v>
      </c>
      <c r="G694" s="8">
        <v>25.732280540000001</v>
      </c>
      <c r="H694" s="95">
        <v>0.14339218400000001</v>
      </c>
      <c r="I694" s="95">
        <v>-8.3181599999999998E-4</v>
      </c>
      <c r="J694" s="95">
        <v>24.666418969999999</v>
      </c>
      <c r="K694" s="95">
        <v>5.8009819999999997E-3</v>
      </c>
    </row>
    <row r="695" spans="1:11" ht="15" customHeight="1">
      <c r="A695" s="8">
        <v>0.162889899</v>
      </c>
      <c r="B695" s="8">
        <v>51.463494259999997</v>
      </c>
      <c r="C695" s="8">
        <v>26.594200000000001</v>
      </c>
      <c r="D695" s="8">
        <v>91.560274870000001</v>
      </c>
      <c r="E695" s="8">
        <v>21.713224929999999</v>
      </c>
      <c r="F695" s="8">
        <v>100.13752390000001</v>
      </c>
      <c r="G695" s="8">
        <v>25.731747129999999</v>
      </c>
      <c r="H695" s="95">
        <v>0.14348253899999999</v>
      </c>
      <c r="I695" s="95">
        <v>-8.95801E-4</v>
      </c>
      <c r="J695" s="95">
        <v>24.6501424</v>
      </c>
      <c r="K695" s="95">
        <v>6.2432779999999997E-3</v>
      </c>
    </row>
    <row r="696" spans="1:11" ht="15" customHeight="1">
      <c r="A696" s="8">
        <v>0.162889899</v>
      </c>
      <c r="B696" s="8">
        <v>51.463494259999997</v>
      </c>
      <c r="C696" s="8">
        <v>26.655200000000001</v>
      </c>
      <c r="D696" s="8">
        <v>91.499274869999994</v>
      </c>
      <c r="E696" s="8">
        <v>21.713224929999999</v>
      </c>
      <c r="F696" s="8">
        <v>100.0765239</v>
      </c>
      <c r="G696" s="8">
        <v>25.731747129999999</v>
      </c>
      <c r="H696" s="95">
        <v>0.14384501</v>
      </c>
      <c r="I696" s="95">
        <v>-8.95801E-4</v>
      </c>
      <c r="J696" s="95">
        <v>24.58802717</v>
      </c>
      <c r="K696" s="95">
        <v>6.2275450000000001E-3</v>
      </c>
    </row>
    <row r="697" spans="1:11" ht="15" customHeight="1">
      <c r="A697" s="8">
        <v>0.16167216400000001</v>
      </c>
      <c r="B697" s="8">
        <v>51.464561070000002</v>
      </c>
      <c r="C697" s="8">
        <v>26.8992</v>
      </c>
      <c r="D697" s="8">
        <v>91.255630479999994</v>
      </c>
      <c r="E697" s="8">
        <v>21.87743146</v>
      </c>
      <c r="F697" s="8">
        <v>99.833057319999995</v>
      </c>
      <c r="G697" s="8">
        <v>25.732280540000001</v>
      </c>
      <c r="H697" s="95">
        <v>0.144025719</v>
      </c>
      <c r="I697" s="95">
        <v>-8.95801E-4</v>
      </c>
      <c r="J697" s="95">
        <v>24.5579173</v>
      </c>
      <c r="K697" s="95">
        <v>6.2197320000000004E-3</v>
      </c>
    </row>
    <row r="698" spans="1:11" ht="15" customHeight="1">
      <c r="A698" s="8">
        <v>0.162889899</v>
      </c>
      <c r="B698" s="8">
        <v>51.463494259999997</v>
      </c>
      <c r="C698" s="8">
        <v>26.777200000000001</v>
      </c>
      <c r="D698" s="8">
        <v>91.377274869999994</v>
      </c>
      <c r="E698" s="8">
        <v>21.713224929999999</v>
      </c>
      <c r="F698" s="8">
        <v>99.95452392</v>
      </c>
      <c r="G698" s="8">
        <v>25.731747129999999</v>
      </c>
      <c r="H698" s="95">
        <v>0.14411633700000001</v>
      </c>
      <c r="I698" s="95">
        <v>-8.3181599999999998E-4</v>
      </c>
      <c r="J698" s="95">
        <v>24.541735469999999</v>
      </c>
      <c r="K698" s="95">
        <v>5.771834E-3</v>
      </c>
    </row>
    <row r="699" spans="1:11" ht="15" customHeight="1">
      <c r="A699" s="8">
        <v>0.162889899</v>
      </c>
      <c r="B699" s="8">
        <v>51.463494259999997</v>
      </c>
      <c r="C699" s="8">
        <v>26.8992</v>
      </c>
      <c r="D699" s="8">
        <v>91.255274869999994</v>
      </c>
      <c r="E699" s="8">
        <v>21.713224929999999</v>
      </c>
      <c r="F699" s="8">
        <v>99.83252392</v>
      </c>
      <c r="G699" s="8">
        <v>25.731747129999999</v>
      </c>
      <c r="H699" s="95">
        <v>0.14447828099999999</v>
      </c>
      <c r="I699" s="95">
        <v>-8.95801E-4</v>
      </c>
      <c r="J699" s="95">
        <v>24.48025393</v>
      </c>
      <c r="K699" s="95">
        <v>6.2002489999999997E-3</v>
      </c>
    </row>
    <row r="700" spans="1:11" ht="15" customHeight="1">
      <c r="A700" s="8">
        <v>0.162889899</v>
      </c>
      <c r="B700" s="8">
        <v>51.463494259999997</v>
      </c>
      <c r="C700" s="8">
        <v>26.716100000000001</v>
      </c>
      <c r="D700" s="8">
        <v>91.438374870000004</v>
      </c>
      <c r="E700" s="8">
        <v>21.713224929999999</v>
      </c>
      <c r="F700" s="8">
        <v>100.01562389999999</v>
      </c>
      <c r="G700" s="8">
        <v>25.731747129999999</v>
      </c>
      <c r="H700" s="95">
        <v>0.144749871</v>
      </c>
      <c r="I700" s="95">
        <v>-8.95801E-4</v>
      </c>
      <c r="J700" s="95">
        <v>24.434322330000001</v>
      </c>
      <c r="K700" s="95">
        <v>6.1886160000000001E-3</v>
      </c>
    </row>
    <row r="701" spans="1:11" ht="15" customHeight="1">
      <c r="A701" s="8">
        <v>0.162889899</v>
      </c>
      <c r="B701" s="8">
        <v>51.760063459999998</v>
      </c>
      <c r="C701" s="8">
        <v>26.838100000000001</v>
      </c>
      <c r="D701" s="8">
        <v>91.415231270000007</v>
      </c>
      <c r="E701" s="8">
        <v>21.8952922</v>
      </c>
      <c r="F701" s="8">
        <v>100.04190850000001</v>
      </c>
      <c r="G701" s="8">
        <v>25.880031729999999</v>
      </c>
      <c r="H701" s="95">
        <v>0.14465951699999999</v>
      </c>
      <c r="I701" s="95">
        <v>-8.95801E-4</v>
      </c>
      <c r="J701" s="95">
        <v>24.654595910000001</v>
      </c>
      <c r="K701" s="95">
        <v>6.1924809999999997E-3</v>
      </c>
    </row>
    <row r="702" spans="1:11" ht="15" customHeight="1">
      <c r="A702" s="8">
        <v>0.162889899</v>
      </c>
      <c r="B702" s="8">
        <v>51.463494259999997</v>
      </c>
      <c r="C702" s="8">
        <v>26.960100000000001</v>
      </c>
      <c r="D702" s="8">
        <v>91.194374870000004</v>
      </c>
      <c r="E702" s="8">
        <v>21.713224929999999</v>
      </c>
      <c r="F702" s="8">
        <v>99.771623919999996</v>
      </c>
      <c r="G702" s="8">
        <v>25.731747129999999</v>
      </c>
      <c r="H702" s="95">
        <v>0.14484048899999999</v>
      </c>
      <c r="I702" s="95">
        <v>-8.95801E-4</v>
      </c>
      <c r="J702" s="95">
        <v>24.419035269999998</v>
      </c>
      <c r="K702" s="95">
        <v>6.1847439999999998E-3</v>
      </c>
    </row>
    <row r="703" spans="1:11" ht="15" customHeight="1">
      <c r="A703" s="8">
        <v>0.164107633</v>
      </c>
      <c r="B703" s="8">
        <v>51.46242745</v>
      </c>
      <c r="C703" s="8">
        <v>26.8992</v>
      </c>
      <c r="D703" s="8">
        <v>91.254919270000002</v>
      </c>
      <c r="E703" s="8">
        <v>21.55145534</v>
      </c>
      <c r="F703" s="8">
        <v>99.831990509999997</v>
      </c>
      <c r="G703" s="8">
        <v>25.73121372</v>
      </c>
      <c r="H703" s="95">
        <v>0.14520243399999999</v>
      </c>
      <c r="I703" s="95">
        <v>-8.95801E-4</v>
      </c>
      <c r="J703" s="95">
        <v>24.357431500000001</v>
      </c>
      <c r="K703" s="95">
        <v>6.1693269999999996E-3</v>
      </c>
    </row>
    <row r="704" spans="1:11" ht="15" customHeight="1">
      <c r="A704" s="8">
        <v>0.164107633</v>
      </c>
      <c r="B704" s="8">
        <v>51.46242745</v>
      </c>
      <c r="C704" s="8">
        <v>26.777200000000001</v>
      </c>
      <c r="D704" s="8">
        <v>91.376919270000002</v>
      </c>
      <c r="E704" s="8">
        <v>21.55145534</v>
      </c>
      <c r="F704" s="8">
        <v>99.953990509999997</v>
      </c>
      <c r="G704" s="8">
        <v>25.73121372</v>
      </c>
      <c r="H704" s="95">
        <v>0.14547349700000001</v>
      </c>
      <c r="I704" s="95">
        <v>-8.95801E-4</v>
      </c>
      <c r="J704" s="95">
        <v>24.312045850000001</v>
      </c>
      <c r="K704" s="95">
        <v>6.1578320000000002E-3</v>
      </c>
    </row>
    <row r="705" spans="1:11" ht="15" customHeight="1">
      <c r="A705" s="8">
        <v>0.164107633</v>
      </c>
      <c r="B705" s="8">
        <v>51.46242745</v>
      </c>
      <c r="C705" s="8">
        <v>26.8992</v>
      </c>
      <c r="D705" s="8">
        <v>91.254919270000002</v>
      </c>
      <c r="E705" s="8">
        <v>21.55145534</v>
      </c>
      <c r="F705" s="8">
        <v>99.831990509999997</v>
      </c>
      <c r="G705" s="8">
        <v>25.73121372</v>
      </c>
      <c r="H705" s="95">
        <v>0.14565473300000001</v>
      </c>
      <c r="I705" s="95">
        <v>-9.2779400000000001E-4</v>
      </c>
      <c r="J705" s="95">
        <v>24.281794810000001</v>
      </c>
      <c r="K705" s="95">
        <v>6.3698189999999997E-3</v>
      </c>
    </row>
    <row r="706" spans="1:11" ht="15" customHeight="1">
      <c r="A706" s="8">
        <v>0.164107633</v>
      </c>
      <c r="B706" s="8">
        <v>51.46242745</v>
      </c>
      <c r="C706" s="8">
        <v>26.8992</v>
      </c>
      <c r="D706" s="8">
        <v>91.254919270000002</v>
      </c>
      <c r="E706" s="8">
        <v>21.55145534</v>
      </c>
      <c r="F706" s="8">
        <v>99.831990509999997</v>
      </c>
      <c r="G706" s="8">
        <v>25.73121372</v>
      </c>
      <c r="H706" s="95">
        <v>0.14565473300000001</v>
      </c>
      <c r="I706" s="95">
        <v>-8.3181599999999998E-4</v>
      </c>
      <c r="J706" s="95">
        <v>24.281794810000001</v>
      </c>
      <c r="K706" s="95">
        <v>5.7108719999999996E-3</v>
      </c>
    </row>
    <row r="707" spans="1:11" ht="15" customHeight="1">
      <c r="A707" s="8">
        <v>0.16539699899999999</v>
      </c>
      <c r="B707" s="8">
        <v>51.757859629999999</v>
      </c>
      <c r="C707" s="8">
        <v>26.8992</v>
      </c>
      <c r="D707" s="8">
        <v>91.353396669999995</v>
      </c>
      <c r="E707" s="8">
        <v>21.562069229999999</v>
      </c>
      <c r="F707" s="8">
        <v>99.9797066</v>
      </c>
      <c r="G707" s="8">
        <v>25.87892982</v>
      </c>
      <c r="H707" s="95">
        <v>0.145926586</v>
      </c>
      <c r="I707" s="95">
        <v>-8.95801E-4</v>
      </c>
      <c r="J707" s="95">
        <v>24.439011740000002</v>
      </c>
      <c r="K707" s="95">
        <v>6.1387120000000002E-3</v>
      </c>
    </row>
    <row r="708" spans="1:11" ht="15" customHeight="1">
      <c r="A708" s="8">
        <v>0.16539699899999999</v>
      </c>
      <c r="B708" s="8">
        <v>51.461297879999996</v>
      </c>
      <c r="C708" s="8">
        <v>26.960100000000001</v>
      </c>
      <c r="D708" s="8">
        <v>91.193642749999995</v>
      </c>
      <c r="E708" s="8">
        <v>21.38276625</v>
      </c>
      <c r="F708" s="8">
        <v>99.770525730000003</v>
      </c>
      <c r="G708" s="8">
        <v>25.730648939999998</v>
      </c>
      <c r="H708" s="95">
        <v>0.145926586</v>
      </c>
      <c r="I708" s="95">
        <v>-9.2779400000000001E-4</v>
      </c>
      <c r="J708" s="95">
        <v>24.235785060000001</v>
      </c>
      <c r="K708" s="95">
        <v>6.357952E-3</v>
      </c>
    </row>
    <row r="709" spans="1:11" ht="15" customHeight="1">
      <c r="A709" s="8">
        <v>0.164107633</v>
      </c>
      <c r="B709" s="8">
        <v>51.46242745</v>
      </c>
      <c r="C709" s="8">
        <v>27.0822</v>
      </c>
      <c r="D709" s="8">
        <v>91.071919269999995</v>
      </c>
      <c r="E709" s="8">
        <v>21.55145534</v>
      </c>
      <c r="F709" s="8">
        <v>99.648990510000004</v>
      </c>
      <c r="G709" s="8">
        <v>25.73121372</v>
      </c>
      <c r="H709" s="95">
        <v>0.14619817600000001</v>
      </c>
      <c r="I709" s="95">
        <v>-8.95801E-4</v>
      </c>
      <c r="J709" s="95">
        <v>24.191535250000001</v>
      </c>
      <c r="K709" s="95">
        <v>6.1273090000000001E-3</v>
      </c>
    </row>
    <row r="710" spans="1:11" ht="15" customHeight="1">
      <c r="A710" s="8">
        <v>0.16539699899999999</v>
      </c>
      <c r="B710" s="8">
        <v>51.757859629999999</v>
      </c>
      <c r="C710" s="8">
        <v>26.838100000000001</v>
      </c>
      <c r="D710" s="8">
        <v>91.414496670000005</v>
      </c>
      <c r="E710" s="8">
        <v>21.562069229999999</v>
      </c>
      <c r="F710" s="8">
        <v>100.0408066</v>
      </c>
      <c r="G710" s="8">
        <v>25.87892982</v>
      </c>
      <c r="H710" s="95">
        <v>0.14637941199999999</v>
      </c>
      <c r="I710" s="95">
        <v>-8.95801E-4</v>
      </c>
      <c r="J710" s="95">
        <v>24.363409499999999</v>
      </c>
      <c r="K710" s="95">
        <v>6.1197220000000002E-3</v>
      </c>
    </row>
    <row r="711" spans="1:11" ht="15" customHeight="1">
      <c r="A711" s="8">
        <v>0.16539699899999999</v>
      </c>
      <c r="B711" s="8">
        <v>51.461297879999996</v>
      </c>
      <c r="C711" s="8">
        <v>27.021100000000001</v>
      </c>
      <c r="D711" s="8">
        <v>91.132642750000002</v>
      </c>
      <c r="E711" s="8">
        <v>21.38276625</v>
      </c>
      <c r="F711" s="8">
        <v>99.709525729999996</v>
      </c>
      <c r="G711" s="8">
        <v>25.730648939999998</v>
      </c>
      <c r="H711" s="95">
        <v>0.14656012099999999</v>
      </c>
      <c r="I711" s="95">
        <v>-8.3181599999999998E-4</v>
      </c>
      <c r="J711" s="95">
        <v>24.13102117</v>
      </c>
      <c r="K711" s="95">
        <v>5.6755929999999996E-3</v>
      </c>
    </row>
    <row r="712" spans="1:11" ht="15" customHeight="1">
      <c r="A712" s="8">
        <v>0.16539699899999999</v>
      </c>
      <c r="B712" s="8">
        <v>51.461297879999996</v>
      </c>
      <c r="C712" s="8">
        <v>26.8992</v>
      </c>
      <c r="D712" s="8">
        <v>91.254542749999999</v>
      </c>
      <c r="E712" s="8">
        <v>21.38276625</v>
      </c>
      <c r="F712" s="8">
        <v>99.831425730000007</v>
      </c>
      <c r="G712" s="8">
        <v>25.730648939999998</v>
      </c>
      <c r="H712" s="95">
        <v>0.14674135599999999</v>
      </c>
      <c r="I712" s="95">
        <v>-9.2779400000000001E-4</v>
      </c>
      <c r="J712" s="95">
        <v>24.10121771</v>
      </c>
      <c r="K712" s="95">
        <v>6.32265E-3</v>
      </c>
    </row>
    <row r="713" spans="1:11" ht="15" customHeight="1">
      <c r="A713" s="8">
        <v>0.16539699899999999</v>
      </c>
      <c r="B713" s="8">
        <v>51.757859629999999</v>
      </c>
      <c r="C713" s="8">
        <v>27.0822</v>
      </c>
      <c r="D713" s="8">
        <v>91.170396670000002</v>
      </c>
      <c r="E713" s="8">
        <v>21.562069229999999</v>
      </c>
      <c r="F713" s="8">
        <v>99.796706599999993</v>
      </c>
      <c r="G713" s="8">
        <v>25.87892982</v>
      </c>
      <c r="H713" s="95">
        <v>0.146831974</v>
      </c>
      <c r="I713" s="95">
        <v>-8.95801E-4</v>
      </c>
      <c r="J713" s="95">
        <v>24.288317119999999</v>
      </c>
      <c r="K713" s="95">
        <v>6.1008599999999996E-3</v>
      </c>
    </row>
    <row r="714" spans="1:11" ht="15" customHeight="1">
      <c r="A714" s="8">
        <v>0.16661473399999999</v>
      </c>
      <c r="B714" s="8">
        <v>51.756789210000001</v>
      </c>
      <c r="C714" s="8">
        <v>27.2042</v>
      </c>
      <c r="D714" s="8">
        <v>91.048039860000003</v>
      </c>
      <c r="E714" s="8">
        <v>21.403836420000001</v>
      </c>
      <c r="F714" s="8">
        <v>99.674171389999998</v>
      </c>
      <c r="G714" s="8">
        <v>25.8783946</v>
      </c>
      <c r="H714" s="95">
        <v>0.14710356399999999</v>
      </c>
      <c r="I714" s="95">
        <v>-8.95801E-4</v>
      </c>
      <c r="J714" s="95">
        <v>24.242747130000001</v>
      </c>
      <c r="K714" s="95">
        <v>6.0895960000000001E-3</v>
      </c>
    </row>
    <row r="715" spans="1:11" ht="15" customHeight="1">
      <c r="A715" s="8">
        <v>0.16661473399999999</v>
      </c>
      <c r="B715" s="8">
        <v>51.756789210000001</v>
      </c>
      <c r="C715" s="8">
        <v>27.021100000000001</v>
      </c>
      <c r="D715" s="8">
        <v>91.231139859999999</v>
      </c>
      <c r="E715" s="8">
        <v>21.403836420000001</v>
      </c>
      <c r="F715" s="8">
        <v>99.857271389999994</v>
      </c>
      <c r="G715" s="8">
        <v>25.8783946</v>
      </c>
      <c r="H715" s="95">
        <v>0.14710356399999999</v>
      </c>
      <c r="I715" s="95">
        <v>-8.95801E-4</v>
      </c>
      <c r="J715" s="95">
        <v>24.242747130000001</v>
      </c>
      <c r="K715" s="95">
        <v>6.0895960000000001E-3</v>
      </c>
    </row>
    <row r="716" spans="1:11" ht="15" customHeight="1">
      <c r="A716" s="8">
        <v>0.16661473399999999</v>
      </c>
      <c r="B716" s="8">
        <v>51.756789210000001</v>
      </c>
      <c r="C716" s="8">
        <v>27.2651</v>
      </c>
      <c r="D716" s="8">
        <v>90.987139859999999</v>
      </c>
      <c r="E716" s="8">
        <v>21.403836420000001</v>
      </c>
      <c r="F716" s="8">
        <v>99.613271389999994</v>
      </c>
      <c r="G716" s="8">
        <v>25.8783946</v>
      </c>
      <c r="H716" s="95">
        <v>0.147646744</v>
      </c>
      <c r="I716" s="95">
        <v>-8.95801E-4</v>
      </c>
      <c r="J716" s="95">
        <v>24.153560070000001</v>
      </c>
      <c r="K716" s="95">
        <v>6.0671930000000002E-3</v>
      </c>
    </row>
    <row r="717" spans="1:11" ht="15" customHeight="1">
      <c r="A717" s="8">
        <v>0.16661473399999999</v>
      </c>
      <c r="B717" s="8">
        <v>51.756789210000001</v>
      </c>
      <c r="C717" s="8">
        <v>27.1431</v>
      </c>
      <c r="D717" s="8">
        <v>91.109139859999999</v>
      </c>
      <c r="E717" s="8">
        <v>21.403836420000001</v>
      </c>
      <c r="F717" s="8">
        <v>99.735271389999994</v>
      </c>
      <c r="G717" s="8">
        <v>25.8783946</v>
      </c>
      <c r="H717" s="95">
        <v>0.147827717</v>
      </c>
      <c r="I717" s="95">
        <v>-8.95801E-4</v>
      </c>
      <c r="J717" s="95">
        <v>24.123991019999998</v>
      </c>
      <c r="K717" s="95">
        <v>6.0597660000000003E-3</v>
      </c>
    </row>
    <row r="718" spans="1:11" ht="15" customHeight="1">
      <c r="A718" s="8">
        <v>0.16661473399999999</v>
      </c>
      <c r="B718" s="8">
        <v>51.756789210000001</v>
      </c>
      <c r="C718" s="8">
        <v>27.2651</v>
      </c>
      <c r="D718" s="8">
        <v>90.987139859999999</v>
      </c>
      <c r="E718" s="8">
        <v>21.403836420000001</v>
      </c>
      <c r="F718" s="8">
        <v>99.613271389999994</v>
      </c>
      <c r="G718" s="8">
        <v>25.8783946</v>
      </c>
      <c r="H718" s="95">
        <v>0.148008426</v>
      </c>
      <c r="I718" s="95">
        <v>-9.2779400000000001E-4</v>
      </c>
      <c r="J718" s="95">
        <v>24.094537150000001</v>
      </c>
      <c r="K718" s="95">
        <v>6.2685229999999998E-3</v>
      </c>
    </row>
    <row r="719" spans="1:11" ht="15" customHeight="1">
      <c r="A719" s="8">
        <v>0.16783246800000001</v>
      </c>
      <c r="B719" s="8">
        <v>51.755718780000002</v>
      </c>
      <c r="C719" s="8">
        <v>27.2651</v>
      </c>
      <c r="D719" s="8">
        <v>90.98678305</v>
      </c>
      <c r="E719" s="8">
        <v>21.247899759999999</v>
      </c>
      <c r="F719" s="8">
        <v>99.612736179999999</v>
      </c>
      <c r="G719" s="8">
        <v>25.877859390000001</v>
      </c>
      <c r="H719" s="95">
        <v>0.148370897</v>
      </c>
      <c r="I719" s="95">
        <v>-8.95801E-4</v>
      </c>
      <c r="J719" s="95">
        <v>24.034952560000001</v>
      </c>
      <c r="K719" s="95">
        <v>6.0375810000000002E-3</v>
      </c>
    </row>
    <row r="720" spans="1:11" ht="15" customHeight="1">
      <c r="A720" s="8">
        <v>0.16783246800000001</v>
      </c>
      <c r="B720" s="8">
        <v>51.755718780000002</v>
      </c>
      <c r="C720" s="8">
        <v>27.3261</v>
      </c>
      <c r="D720" s="8">
        <v>90.925783050000007</v>
      </c>
      <c r="E720" s="8">
        <v>21.247899759999999</v>
      </c>
      <c r="F720" s="8">
        <v>99.551736180000006</v>
      </c>
      <c r="G720" s="8">
        <v>25.877859390000001</v>
      </c>
      <c r="H720" s="95">
        <v>0.148370897</v>
      </c>
      <c r="I720" s="95">
        <v>-9.2779400000000001E-4</v>
      </c>
      <c r="J720" s="95">
        <v>24.034952560000001</v>
      </c>
      <c r="K720" s="95">
        <v>6.253209E-3</v>
      </c>
    </row>
    <row r="721" spans="1:11" ht="15" customHeight="1">
      <c r="A721" s="8">
        <v>0.16783246800000001</v>
      </c>
      <c r="B721" s="8">
        <v>51.755718780000002</v>
      </c>
      <c r="C721" s="8">
        <v>27.2651</v>
      </c>
      <c r="D721" s="8">
        <v>90.98678305</v>
      </c>
      <c r="E721" s="8">
        <v>21.247899759999999</v>
      </c>
      <c r="F721" s="8">
        <v>99.612736179999999</v>
      </c>
      <c r="G721" s="8">
        <v>25.877859390000001</v>
      </c>
      <c r="H721" s="95">
        <v>0.148551606</v>
      </c>
      <c r="I721" s="95">
        <v>-9.2779400000000001E-4</v>
      </c>
      <c r="J721" s="95">
        <v>24.005714699999999</v>
      </c>
      <c r="K721" s="95">
        <v>6.2456020000000003E-3</v>
      </c>
    </row>
    <row r="722" spans="1:11" ht="15" customHeight="1">
      <c r="A722" s="8">
        <v>0.16783246800000001</v>
      </c>
      <c r="B722" s="8">
        <v>51.755718780000002</v>
      </c>
      <c r="C722" s="8">
        <v>27.1431</v>
      </c>
      <c r="D722" s="8">
        <v>91.10878305</v>
      </c>
      <c r="E722" s="8">
        <v>21.247899759999999</v>
      </c>
      <c r="F722" s="8">
        <v>99.734736179999999</v>
      </c>
      <c r="G722" s="8">
        <v>25.877859390000001</v>
      </c>
      <c r="H722" s="95">
        <v>0.148732578</v>
      </c>
      <c r="I722" s="95">
        <v>-9.9178000000000005E-4</v>
      </c>
      <c r="J722" s="95">
        <v>23.97650544</v>
      </c>
      <c r="K722" s="95">
        <v>6.6682099999999999E-3</v>
      </c>
    </row>
    <row r="723" spans="1:11" ht="15" customHeight="1">
      <c r="A723" s="8">
        <v>0.16783246800000001</v>
      </c>
      <c r="B723" s="8">
        <v>51.755718780000002</v>
      </c>
      <c r="C723" s="8">
        <v>27.3261</v>
      </c>
      <c r="D723" s="8">
        <v>90.925783050000007</v>
      </c>
      <c r="E723" s="8">
        <v>21.247899759999999</v>
      </c>
      <c r="F723" s="8">
        <v>99.551736180000006</v>
      </c>
      <c r="G723" s="8">
        <v>25.877859390000001</v>
      </c>
      <c r="H723" s="95">
        <v>0.14891381400000001</v>
      </c>
      <c r="I723" s="95">
        <v>-1.023773E-3</v>
      </c>
      <c r="J723" s="95">
        <v>23.947324829999999</v>
      </c>
      <c r="K723" s="95">
        <v>6.8749359999999999E-3</v>
      </c>
    </row>
    <row r="724" spans="1:11" ht="15" customHeight="1">
      <c r="A724" s="8">
        <v>0.16783246800000001</v>
      </c>
      <c r="B724" s="8">
        <v>51.755718780000002</v>
      </c>
      <c r="C724" s="8">
        <v>27.1431</v>
      </c>
      <c r="D724" s="8">
        <v>91.10878305</v>
      </c>
      <c r="E724" s="8">
        <v>21.247899759999999</v>
      </c>
      <c r="F724" s="8">
        <v>99.734736179999999</v>
      </c>
      <c r="G724" s="8">
        <v>25.877859390000001</v>
      </c>
      <c r="H724" s="95">
        <v>0.14909504900000001</v>
      </c>
      <c r="I724" s="95">
        <v>-9.9178000000000005E-4</v>
      </c>
      <c r="J724" s="95">
        <v>23.918215159999999</v>
      </c>
      <c r="K724" s="95">
        <v>6.6519989999999996E-3</v>
      </c>
    </row>
    <row r="725" spans="1:11" ht="15" customHeight="1">
      <c r="A725" s="8">
        <v>0.16905020300000001</v>
      </c>
      <c r="B725" s="8">
        <v>52.051199250000003</v>
      </c>
      <c r="C725" s="8">
        <v>27.2651</v>
      </c>
      <c r="D725" s="8">
        <v>91.085276539999995</v>
      </c>
      <c r="E725" s="8">
        <v>21.269631449999999</v>
      </c>
      <c r="F725" s="8">
        <v>99.760476409999995</v>
      </c>
      <c r="G725" s="8">
        <v>26.025599620000001</v>
      </c>
      <c r="H725" s="95">
        <v>0.14945699400000001</v>
      </c>
      <c r="I725" s="95">
        <v>-1.023773E-3</v>
      </c>
      <c r="J725" s="95">
        <v>24.057994359999999</v>
      </c>
      <c r="K725" s="95">
        <v>6.8499499999999996E-3</v>
      </c>
    </row>
    <row r="726" spans="1:11" ht="15" customHeight="1">
      <c r="A726" s="8">
        <v>0.16905020300000001</v>
      </c>
      <c r="B726" s="8">
        <v>52.051199250000003</v>
      </c>
      <c r="C726" s="8">
        <v>27.0822</v>
      </c>
      <c r="D726" s="8">
        <v>91.268176539999999</v>
      </c>
      <c r="E726" s="8">
        <v>21.269631449999999</v>
      </c>
      <c r="F726" s="8">
        <v>99.943376409999999</v>
      </c>
      <c r="G726" s="8">
        <v>26.025599620000001</v>
      </c>
      <c r="H726" s="95">
        <v>0.14981867500000001</v>
      </c>
      <c r="I726" s="95">
        <v>-9.9178000000000005E-4</v>
      </c>
      <c r="J726" s="95">
        <v>23.999915319999999</v>
      </c>
      <c r="K726" s="95">
        <v>6.6198689999999996E-3</v>
      </c>
    </row>
    <row r="727" spans="1:11" ht="15" customHeight="1">
      <c r="A727" s="8">
        <v>0.17026793700000001</v>
      </c>
      <c r="B727" s="8">
        <v>52.050125199999997</v>
      </c>
      <c r="C727" s="8">
        <v>27.5092</v>
      </c>
      <c r="D727" s="8">
        <v>90.840818519999999</v>
      </c>
      <c r="E727" s="8">
        <v>21.116882969999999</v>
      </c>
      <c r="F727" s="8">
        <v>99.515839389999996</v>
      </c>
      <c r="G727" s="8">
        <v>26.025062599999998</v>
      </c>
      <c r="H727" s="95">
        <v>0.150271501</v>
      </c>
      <c r="I727" s="95">
        <v>-9.9178000000000005E-4</v>
      </c>
      <c r="J727" s="95">
        <v>23.926879639999999</v>
      </c>
      <c r="K727" s="95">
        <v>6.5999209999999999E-3</v>
      </c>
    </row>
    <row r="728" spans="1:11" ht="15" customHeight="1">
      <c r="A728" s="8">
        <v>0.17026793700000001</v>
      </c>
      <c r="B728" s="8">
        <v>52.050125199999997</v>
      </c>
      <c r="C728" s="8">
        <v>27.021100000000001</v>
      </c>
      <c r="D728" s="8">
        <v>91.328918520000002</v>
      </c>
      <c r="E728" s="8">
        <v>21.116882969999999</v>
      </c>
      <c r="F728" s="8">
        <v>100.00393939999999</v>
      </c>
      <c r="G728" s="8">
        <v>26.025062599999998</v>
      </c>
      <c r="H728" s="95">
        <v>0.150633445</v>
      </c>
      <c r="I728" s="95">
        <v>-9.9178000000000005E-4</v>
      </c>
      <c r="J728" s="95">
        <v>23.86938773</v>
      </c>
      <c r="K728" s="95">
        <v>6.5840630000000002E-3</v>
      </c>
    </row>
    <row r="729" spans="1:11" ht="15" customHeight="1">
      <c r="A729" s="8">
        <v>0.17026793700000001</v>
      </c>
      <c r="B729" s="8">
        <v>52.050125199999997</v>
      </c>
      <c r="C729" s="8">
        <v>27.4481</v>
      </c>
      <c r="D729" s="8">
        <v>90.901918519999995</v>
      </c>
      <c r="E729" s="8">
        <v>21.116882969999999</v>
      </c>
      <c r="F729" s="8">
        <v>99.576939390000007</v>
      </c>
      <c r="G729" s="8">
        <v>26.025062599999998</v>
      </c>
      <c r="H729" s="95">
        <v>0.15081441700000001</v>
      </c>
      <c r="I729" s="95">
        <v>-9.9178000000000005E-4</v>
      </c>
      <c r="J729" s="95">
        <v>23.840745259999998</v>
      </c>
      <c r="K729" s="95">
        <v>6.576162E-3</v>
      </c>
    </row>
    <row r="730" spans="1:11" ht="15" customHeight="1">
      <c r="A730" s="8">
        <v>0.17026793700000001</v>
      </c>
      <c r="B730" s="8">
        <v>52.050125199999997</v>
      </c>
      <c r="C730" s="8">
        <v>27.5702</v>
      </c>
      <c r="D730" s="8">
        <v>90.779818520000006</v>
      </c>
      <c r="E730" s="8">
        <v>21.116882969999999</v>
      </c>
      <c r="F730" s="8">
        <v>99.454839390000004</v>
      </c>
      <c r="G730" s="8">
        <v>26.025062599999998</v>
      </c>
      <c r="H730" s="95">
        <v>0.15117688900000001</v>
      </c>
      <c r="I730" s="95">
        <v>-9.2779400000000001E-4</v>
      </c>
      <c r="J730" s="95">
        <v>23.783583199999999</v>
      </c>
      <c r="K730" s="95">
        <v>6.1371430000000003E-3</v>
      </c>
    </row>
    <row r="731" spans="1:11" ht="15" customHeight="1">
      <c r="A731" s="8">
        <v>0.17148567200000001</v>
      </c>
      <c r="B731" s="8">
        <v>52.049051159999998</v>
      </c>
      <c r="C731" s="8">
        <v>27.5702</v>
      </c>
      <c r="D731" s="8">
        <v>90.779460510000007</v>
      </c>
      <c r="E731" s="8">
        <v>20.966303849999999</v>
      </c>
      <c r="F731" s="8">
        <v>99.454302369999994</v>
      </c>
      <c r="G731" s="8">
        <v>26.024525579999999</v>
      </c>
      <c r="H731" s="95">
        <v>0.151448215</v>
      </c>
      <c r="I731" s="95">
        <v>-8.95801E-4</v>
      </c>
      <c r="J731" s="95">
        <v>23.740264580000002</v>
      </c>
      <c r="K731" s="95">
        <v>5.9149019999999997E-3</v>
      </c>
    </row>
    <row r="732" spans="1:11" ht="15" customHeight="1">
      <c r="A732" s="8">
        <v>0.17148567200000001</v>
      </c>
      <c r="B732" s="8">
        <v>52.049051159999998</v>
      </c>
      <c r="C732" s="8">
        <v>27.6312</v>
      </c>
      <c r="D732" s="8">
        <v>90.71846051</v>
      </c>
      <c r="E732" s="8">
        <v>20.966303849999999</v>
      </c>
      <c r="F732" s="8">
        <v>99.393302370000001</v>
      </c>
      <c r="G732" s="8">
        <v>26.024525579999999</v>
      </c>
      <c r="H732" s="95">
        <v>0.15171980500000001</v>
      </c>
      <c r="I732" s="95">
        <v>-9.2779400000000001E-4</v>
      </c>
      <c r="J732" s="95">
        <v>23.697767689999999</v>
      </c>
      <c r="K732" s="95">
        <v>6.1151820000000003E-3</v>
      </c>
    </row>
    <row r="733" spans="1:11" ht="15" customHeight="1">
      <c r="A733" s="8">
        <v>0.17148567200000001</v>
      </c>
      <c r="B733" s="8">
        <v>52.049051159999998</v>
      </c>
      <c r="C733" s="8">
        <v>27.7532</v>
      </c>
      <c r="D733" s="8">
        <v>90.59646051</v>
      </c>
      <c r="E733" s="8">
        <v>20.966303849999999</v>
      </c>
      <c r="F733" s="8">
        <v>99.271302370000001</v>
      </c>
      <c r="G733" s="8">
        <v>26.024525579999999</v>
      </c>
      <c r="H733" s="95">
        <v>0.15208174999999999</v>
      </c>
      <c r="I733" s="95">
        <v>-9.2779400000000001E-4</v>
      </c>
      <c r="J733" s="95">
        <v>23.64136856</v>
      </c>
      <c r="K733" s="95">
        <v>6.1006280000000003E-3</v>
      </c>
    </row>
    <row r="734" spans="1:11" ht="15" customHeight="1">
      <c r="A734" s="8">
        <v>0.172703406</v>
      </c>
      <c r="B734" s="8">
        <v>52.047977109999998</v>
      </c>
      <c r="C734" s="8">
        <v>27.7532</v>
      </c>
      <c r="D734" s="8">
        <v>90.596102490000007</v>
      </c>
      <c r="E734" s="8">
        <v>20.8178482</v>
      </c>
      <c r="F734" s="8">
        <v>99.270765339999997</v>
      </c>
      <c r="G734" s="8">
        <v>26.023988559999999</v>
      </c>
      <c r="H734" s="95">
        <v>0.15253431200000001</v>
      </c>
      <c r="I734" s="95">
        <v>-9.9178000000000005E-4</v>
      </c>
      <c r="J734" s="95">
        <v>23.57052157</v>
      </c>
      <c r="K734" s="95">
        <v>6.5020130000000001E-3</v>
      </c>
    </row>
    <row r="735" spans="1:11" ht="15" customHeight="1">
      <c r="A735" s="8">
        <v>0.172703406</v>
      </c>
      <c r="B735" s="8">
        <v>52.047977109999998</v>
      </c>
      <c r="C735" s="8">
        <v>27.7532</v>
      </c>
      <c r="D735" s="8">
        <v>90.596102490000007</v>
      </c>
      <c r="E735" s="8">
        <v>20.8178482</v>
      </c>
      <c r="F735" s="8">
        <v>99.270765339999997</v>
      </c>
      <c r="G735" s="8">
        <v>26.023988559999999</v>
      </c>
      <c r="H735" s="95">
        <v>0.15280590199999999</v>
      </c>
      <c r="I735" s="95">
        <v>-1.023773E-3</v>
      </c>
      <c r="J735" s="95">
        <v>23.52862842</v>
      </c>
      <c r="K735" s="95">
        <v>6.6998259999999999E-3</v>
      </c>
    </row>
    <row r="736" spans="1:11" ht="15" customHeight="1">
      <c r="A736" s="8">
        <v>0.172703406</v>
      </c>
      <c r="B736" s="8">
        <v>52.047977109999998</v>
      </c>
      <c r="C736" s="8">
        <v>27.8752</v>
      </c>
      <c r="D736" s="8">
        <v>90.474102490000007</v>
      </c>
      <c r="E736" s="8">
        <v>20.8178482</v>
      </c>
      <c r="F736" s="8">
        <v>99.148765339999997</v>
      </c>
      <c r="G736" s="8">
        <v>26.023988559999999</v>
      </c>
      <c r="H736" s="95">
        <v>0.153167847</v>
      </c>
      <c r="I736" s="95">
        <v>-1.023773E-3</v>
      </c>
      <c r="J736" s="95">
        <v>23.473028899999999</v>
      </c>
      <c r="K736" s="95">
        <v>6.6839940000000004E-3</v>
      </c>
    </row>
    <row r="737" spans="1:11" ht="15" customHeight="1">
      <c r="A737" s="8">
        <v>0.173921141</v>
      </c>
      <c r="B737" s="8">
        <v>52.046903059999998</v>
      </c>
      <c r="C737" s="8">
        <v>27.6922</v>
      </c>
      <c r="D737" s="8">
        <v>90.65674448</v>
      </c>
      <c r="E737" s="8">
        <v>20.67147142</v>
      </c>
      <c r="F737" s="8">
        <v>99.331228319999994</v>
      </c>
      <c r="G737" s="8">
        <v>26.023451529999999</v>
      </c>
      <c r="H737" s="95">
        <v>0.15325899100000001</v>
      </c>
      <c r="I737" s="95">
        <v>-9.9178000000000005E-4</v>
      </c>
      <c r="J737" s="95">
        <v>23.458368490000002</v>
      </c>
      <c r="K737" s="95">
        <v>6.4712679999999996E-3</v>
      </c>
    </row>
    <row r="738" spans="1:11" ht="15" customHeight="1">
      <c r="A738" s="8">
        <v>0.173921141</v>
      </c>
      <c r="B738" s="8">
        <v>52.046903059999998</v>
      </c>
      <c r="C738" s="8">
        <v>27.8142</v>
      </c>
      <c r="D738" s="8">
        <v>90.534744480000001</v>
      </c>
      <c r="E738" s="8">
        <v>20.67147142</v>
      </c>
      <c r="F738" s="8">
        <v>99.209228319999994</v>
      </c>
      <c r="G738" s="8">
        <v>26.023451529999999</v>
      </c>
      <c r="H738" s="95">
        <v>0.15371129</v>
      </c>
      <c r="I738" s="95">
        <v>-9.2779400000000001E-4</v>
      </c>
      <c r="J738" s="95">
        <v>23.389341699999999</v>
      </c>
      <c r="K738" s="95">
        <v>6.0359539999999996E-3</v>
      </c>
    </row>
    <row r="739" spans="1:11" ht="15" customHeight="1">
      <c r="A739" s="8">
        <v>0.173921141</v>
      </c>
      <c r="B739" s="8">
        <v>52.343439490000002</v>
      </c>
      <c r="C739" s="8">
        <v>27.997199999999999</v>
      </c>
      <c r="D739" s="8">
        <v>90.450589949999994</v>
      </c>
      <c r="E739" s="8">
        <v>20.84197193</v>
      </c>
      <c r="F739" s="8">
        <v>99.174496529999999</v>
      </c>
      <c r="G739" s="8">
        <v>26.171719750000001</v>
      </c>
      <c r="H739" s="95">
        <v>0.15434429799999999</v>
      </c>
      <c r="I739" s="95">
        <v>-9.2779400000000001E-4</v>
      </c>
      <c r="J739" s="95">
        <v>23.485542219999999</v>
      </c>
      <c r="K739" s="95">
        <v>6.0111990000000001E-3</v>
      </c>
    </row>
    <row r="740" spans="1:11" ht="15" customHeight="1">
      <c r="A740" s="8">
        <v>0.173921141</v>
      </c>
      <c r="B740" s="8">
        <v>52.343439490000002</v>
      </c>
      <c r="C740" s="8">
        <v>27.7532</v>
      </c>
      <c r="D740" s="8">
        <v>90.694589949999994</v>
      </c>
      <c r="E740" s="8">
        <v>20.84197193</v>
      </c>
      <c r="F740" s="8">
        <v>99.418496529999999</v>
      </c>
      <c r="G740" s="8">
        <v>26.171719750000001</v>
      </c>
      <c r="H740" s="95">
        <v>0.15452553399999999</v>
      </c>
      <c r="I740" s="95">
        <v>-9.2779400000000001E-4</v>
      </c>
      <c r="J740" s="95">
        <v>23.457997160000001</v>
      </c>
      <c r="K740" s="95">
        <v>6.004148E-3</v>
      </c>
    </row>
    <row r="741" spans="1:11" ht="15" customHeight="1">
      <c r="A741" s="8">
        <v>0.175138875</v>
      </c>
      <c r="B741" s="8">
        <v>52.342361830000002</v>
      </c>
      <c r="C741" s="8">
        <v>27.6922</v>
      </c>
      <c r="D741" s="8">
        <v>90.755230729999994</v>
      </c>
      <c r="E741" s="8">
        <v>20.6964431</v>
      </c>
      <c r="F741" s="8">
        <v>99.478957699999995</v>
      </c>
      <c r="G741" s="8">
        <v>26.17118091</v>
      </c>
      <c r="H741" s="95">
        <v>0.15461615200000001</v>
      </c>
      <c r="I741" s="95">
        <v>-9.2779400000000001E-4</v>
      </c>
      <c r="J741" s="95">
        <v>23.443551849999999</v>
      </c>
      <c r="K741" s="95">
        <v>6.0006290000000004E-3</v>
      </c>
    </row>
    <row r="742" spans="1:11" ht="15" customHeight="1">
      <c r="A742" s="8">
        <v>0.175138875</v>
      </c>
      <c r="B742" s="8">
        <v>52.342361830000002</v>
      </c>
      <c r="C742" s="8">
        <v>27.8142</v>
      </c>
      <c r="D742" s="8">
        <v>90.633230729999994</v>
      </c>
      <c r="E742" s="8">
        <v>20.6964431</v>
      </c>
      <c r="F742" s="8">
        <v>99.356957699999995</v>
      </c>
      <c r="G742" s="8">
        <v>26.17118091</v>
      </c>
      <c r="H742" s="95">
        <v>0.15488774199999999</v>
      </c>
      <c r="I742" s="95">
        <v>-9.2779400000000001E-4</v>
      </c>
      <c r="J742" s="95">
        <v>23.402444419999998</v>
      </c>
      <c r="K742" s="95">
        <v>5.9901080000000001E-3</v>
      </c>
    </row>
    <row r="743" spans="1:11" ht="15" customHeight="1">
      <c r="A743" s="8">
        <v>0.175138875</v>
      </c>
      <c r="B743" s="8">
        <v>52.342361830000002</v>
      </c>
      <c r="C743" s="8">
        <v>27.8752</v>
      </c>
      <c r="D743" s="8">
        <v>90.572230730000001</v>
      </c>
      <c r="E743" s="8">
        <v>20.6964431</v>
      </c>
      <c r="F743" s="8">
        <v>99.295957700000002</v>
      </c>
      <c r="G743" s="8">
        <v>26.17118091</v>
      </c>
      <c r="H743" s="95">
        <v>0.155068977</v>
      </c>
      <c r="I743" s="95">
        <v>-9.2779400000000001E-4</v>
      </c>
      <c r="J743" s="95">
        <v>23.375093010000001</v>
      </c>
      <c r="K743" s="95">
        <v>5.9831069999999997E-3</v>
      </c>
    </row>
    <row r="744" spans="1:11" ht="15" customHeight="1">
      <c r="A744" s="8">
        <v>0.175138875</v>
      </c>
      <c r="B744" s="8">
        <v>52.342361830000002</v>
      </c>
      <c r="C744" s="8">
        <v>27.997199999999999</v>
      </c>
      <c r="D744" s="8">
        <v>90.450230730000001</v>
      </c>
      <c r="E744" s="8">
        <v>20.6964431</v>
      </c>
      <c r="F744" s="8">
        <v>99.173957700000003</v>
      </c>
      <c r="G744" s="8">
        <v>26.17118091</v>
      </c>
      <c r="H744" s="95">
        <v>0.15534030400000001</v>
      </c>
      <c r="I744" s="95">
        <v>-8.95801E-4</v>
      </c>
      <c r="J744" s="95">
        <v>23.334264659999999</v>
      </c>
      <c r="K744" s="95">
        <v>5.7667029999999998E-3</v>
      </c>
    </row>
    <row r="745" spans="1:11" ht="15" customHeight="1">
      <c r="A745" s="8">
        <v>0.175138875</v>
      </c>
      <c r="B745" s="8">
        <v>52.342361830000002</v>
      </c>
      <c r="C745" s="8">
        <v>27.997199999999999</v>
      </c>
      <c r="D745" s="8">
        <v>90.450230730000001</v>
      </c>
      <c r="E745" s="8">
        <v>20.6964431</v>
      </c>
      <c r="F745" s="8">
        <v>99.173957700000003</v>
      </c>
      <c r="G745" s="8">
        <v>26.17118091</v>
      </c>
      <c r="H745" s="95">
        <v>0.15534030400000001</v>
      </c>
      <c r="I745" s="95">
        <v>-9.9178000000000005E-4</v>
      </c>
      <c r="J745" s="95">
        <v>23.334264659999999</v>
      </c>
      <c r="K745" s="95">
        <v>6.3845639999999997E-3</v>
      </c>
    </row>
    <row r="746" spans="1:11" ht="15" customHeight="1">
      <c r="A746" s="8">
        <v>0.175138875</v>
      </c>
      <c r="B746" s="8">
        <v>52.342361830000002</v>
      </c>
      <c r="C746" s="8">
        <v>27.8142</v>
      </c>
      <c r="D746" s="8">
        <v>90.633230729999994</v>
      </c>
      <c r="E746" s="8">
        <v>20.6964431</v>
      </c>
      <c r="F746" s="8">
        <v>99.356957699999995</v>
      </c>
      <c r="G746" s="8">
        <v>26.17118091</v>
      </c>
      <c r="H746" s="95">
        <v>0.155611894</v>
      </c>
      <c r="I746" s="95">
        <v>-9.2779400000000001E-4</v>
      </c>
      <c r="J746" s="95">
        <v>23.29353927</v>
      </c>
      <c r="K746" s="95">
        <v>5.9622319999999996E-3</v>
      </c>
    </row>
    <row r="747" spans="1:11" ht="15" customHeight="1">
      <c r="A747" s="8">
        <v>0.17635661</v>
      </c>
      <c r="B747" s="8">
        <v>52.341284170000002</v>
      </c>
      <c r="C747" s="8">
        <v>27.8142</v>
      </c>
      <c r="D747" s="8">
        <v>90.632871510000001</v>
      </c>
      <c r="E747" s="8">
        <v>20.552924019999999</v>
      </c>
      <c r="F747" s="8">
        <v>99.356418869999999</v>
      </c>
      <c r="G747" s="8">
        <v>26.17064208</v>
      </c>
      <c r="H747" s="95">
        <v>0.155611894</v>
      </c>
      <c r="I747" s="95">
        <v>-9.2779400000000001E-4</v>
      </c>
      <c r="J747" s="95">
        <v>23.292846740000002</v>
      </c>
      <c r="K747" s="95">
        <v>5.9622319999999996E-3</v>
      </c>
    </row>
    <row r="748" spans="1:11" ht="15" customHeight="1">
      <c r="A748" s="8">
        <v>0.17635661</v>
      </c>
      <c r="B748" s="8">
        <v>52.341284170000002</v>
      </c>
      <c r="C748" s="8">
        <v>27.8752</v>
      </c>
      <c r="D748" s="8">
        <v>90.571871509999994</v>
      </c>
      <c r="E748" s="8">
        <v>20.552924019999999</v>
      </c>
      <c r="F748" s="8">
        <v>99.295418870000006</v>
      </c>
      <c r="G748" s="8">
        <v>26.17064208</v>
      </c>
      <c r="H748" s="95">
        <v>0.156155074</v>
      </c>
      <c r="I748" s="95">
        <v>-1.023773E-3</v>
      </c>
      <c r="J748" s="95">
        <v>23.21182336</v>
      </c>
      <c r="K748" s="95">
        <v>6.5561300000000003E-3</v>
      </c>
    </row>
    <row r="749" spans="1:11" ht="15" customHeight="1">
      <c r="A749" s="8">
        <v>0.17635661</v>
      </c>
      <c r="B749" s="8">
        <v>52.341284170000002</v>
      </c>
      <c r="C749" s="8">
        <v>28.119199999999999</v>
      </c>
      <c r="D749" s="8">
        <v>90.327871509999994</v>
      </c>
      <c r="E749" s="8">
        <v>20.552924019999999</v>
      </c>
      <c r="F749" s="8">
        <v>99.051418870000006</v>
      </c>
      <c r="G749" s="8">
        <v>26.17064208</v>
      </c>
      <c r="H749" s="95">
        <v>0.15642640099999999</v>
      </c>
      <c r="I749" s="95">
        <v>-1.087759E-3</v>
      </c>
      <c r="J749" s="95">
        <v>23.171561690000001</v>
      </c>
      <c r="K749" s="95">
        <v>6.9538050000000004E-3</v>
      </c>
    </row>
    <row r="750" spans="1:11" ht="15" customHeight="1">
      <c r="A750" s="8">
        <v>0.17764597600000001</v>
      </c>
      <c r="B750" s="8">
        <v>52.34014311</v>
      </c>
      <c r="C750" s="8">
        <v>28.058199999999999</v>
      </c>
      <c r="D750" s="8">
        <v>90.388491160000001</v>
      </c>
      <c r="E750" s="8">
        <v>20.403107250000001</v>
      </c>
      <c r="F750" s="8">
        <v>99.111848339999995</v>
      </c>
      <c r="G750" s="8">
        <v>26.17007156</v>
      </c>
      <c r="H750" s="95">
        <v>0.15687922700000001</v>
      </c>
      <c r="I750" s="95">
        <v>-1.023773E-3</v>
      </c>
      <c r="J750" s="95">
        <v>23.10395055</v>
      </c>
      <c r="K750" s="95">
        <v>6.5258670000000003E-3</v>
      </c>
    </row>
    <row r="751" spans="1:11" ht="15" customHeight="1">
      <c r="A751" s="8">
        <v>0.17764597600000001</v>
      </c>
      <c r="B751" s="8">
        <v>52.34014311</v>
      </c>
      <c r="C751" s="8">
        <v>27.936199999999999</v>
      </c>
      <c r="D751" s="8">
        <v>90.510491160000001</v>
      </c>
      <c r="E751" s="8">
        <v>20.403107250000001</v>
      </c>
      <c r="F751" s="8">
        <v>99.233848339999994</v>
      </c>
      <c r="G751" s="8">
        <v>26.17007156</v>
      </c>
      <c r="H751" s="95">
        <v>0.15706046200000001</v>
      </c>
      <c r="I751" s="95">
        <v>-1.023773E-3</v>
      </c>
      <c r="J751" s="95">
        <v>23.077290380000001</v>
      </c>
      <c r="K751" s="95">
        <v>6.5183369999999999E-3</v>
      </c>
    </row>
    <row r="752" spans="1:11" ht="15" customHeight="1">
      <c r="A752" s="8">
        <v>0.17764597600000001</v>
      </c>
      <c r="B752" s="8">
        <v>52.663625330000002</v>
      </c>
      <c r="C752" s="8">
        <v>28.241199999999999</v>
      </c>
      <c r="D752" s="8">
        <v>90.313318559999999</v>
      </c>
      <c r="E752" s="8">
        <v>20.585200990000001</v>
      </c>
      <c r="F752" s="8">
        <v>99.090589449999996</v>
      </c>
      <c r="G752" s="8">
        <v>26.331812660000001</v>
      </c>
      <c r="H752" s="95">
        <v>0.15760337899999999</v>
      </c>
      <c r="I752" s="95">
        <v>-9.9178000000000005E-4</v>
      </c>
      <c r="J752" s="95">
        <v>23.203043860000001</v>
      </c>
      <c r="K752" s="95">
        <v>6.2928860000000001E-3</v>
      </c>
    </row>
    <row r="753" spans="1:11" ht="15" customHeight="1">
      <c r="A753" s="8">
        <v>0.17886371000000001</v>
      </c>
      <c r="B753" s="8">
        <v>52.33906545</v>
      </c>
      <c r="C753" s="8">
        <v>28.058199999999999</v>
      </c>
      <c r="D753" s="8">
        <v>90.388131939999994</v>
      </c>
      <c r="E753" s="8">
        <v>20.263596920000001</v>
      </c>
      <c r="F753" s="8">
        <v>99.111309509999998</v>
      </c>
      <c r="G753" s="8">
        <v>26.169532719999999</v>
      </c>
      <c r="H753" s="95">
        <v>0.15796532399999999</v>
      </c>
      <c r="I753" s="95">
        <v>-9.9178000000000005E-4</v>
      </c>
      <c r="J753" s="95">
        <v>22.944416189999998</v>
      </c>
      <c r="K753" s="95">
        <v>6.2784670000000002E-3</v>
      </c>
    </row>
    <row r="754" spans="1:11" ht="15" customHeight="1">
      <c r="A754" s="8">
        <v>0.17886371000000001</v>
      </c>
      <c r="B754" s="8">
        <v>52.33906545</v>
      </c>
      <c r="C754" s="8">
        <v>28.058199999999999</v>
      </c>
      <c r="D754" s="8">
        <v>90.388131939999994</v>
      </c>
      <c r="E754" s="8">
        <v>20.263596920000001</v>
      </c>
      <c r="F754" s="8">
        <v>99.111309509999998</v>
      </c>
      <c r="G754" s="8">
        <v>26.169532719999999</v>
      </c>
      <c r="H754" s="95">
        <v>0.15814629599999999</v>
      </c>
      <c r="I754" s="95">
        <v>-9.9178000000000005E-4</v>
      </c>
      <c r="J754" s="95">
        <v>22.918160100000001</v>
      </c>
      <c r="K754" s="95">
        <v>6.2712820000000004E-3</v>
      </c>
    </row>
    <row r="755" spans="1:11" ht="15" customHeight="1">
      <c r="A755" s="8">
        <v>0.17886371000000001</v>
      </c>
      <c r="B755" s="8">
        <v>52.33906545</v>
      </c>
      <c r="C755" s="8">
        <v>28.180199999999999</v>
      </c>
      <c r="D755" s="8">
        <v>90.266131939999994</v>
      </c>
      <c r="E755" s="8">
        <v>20.263596920000001</v>
      </c>
      <c r="F755" s="8">
        <v>98.989309509999998</v>
      </c>
      <c r="G755" s="8">
        <v>26.169532719999999</v>
      </c>
      <c r="H755" s="95">
        <v>0.15823717700000001</v>
      </c>
      <c r="I755" s="95">
        <v>-1.087759E-3</v>
      </c>
      <c r="J755" s="95">
        <v>22.904997399999999</v>
      </c>
      <c r="K755" s="95">
        <v>6.8742300000000003E-3</v>
      </c>
    </row>
    <row r="756" spans="1:11" ht="15" customHeight="1">
      <c r="A756" s="8">
        <v>0.18008144500000001</v>
      </c>
      <c r="B756" s="8">
        <v>52.661462110000002</v>
      </c>
      <c r="C756" s="8">
        <v>28.180199999999999</v>
      </c>
      <c r="D756" s="8">
        <v>90.373597489999995</v>
      </c>
      <c r="E756" s="8">
        <v>20.30560006</v>
      </c>
      <c r="F756" s="8">
        <v>99.150507840000003</v>
      </c>
      <c r="G756" s="8">
        <v>26.330731050000001</v>
      </c>
      <c r="H756" s="95">
        <v>0.15877983100000001</v>
      </c>
      <c r="I756" s="95">
        <v>-1.087759E-3</v>
      </c>
      <c r="J756" s="95">
        <v>23.029762550000001</v>
      </c>
      <c r="K756" s="95">
        <v>6.8507359999999996E-3</v>
      </c>
    </row>
    <row r="757" spans="1:11" ht="15" customHeight="1">
      <c r="A757" s="8">
        <v>0.18008144500000001</v>
      </c>
      <c r="B757" s="8">
        <v>52.661462110000002</v>
      </c>
      <c r="C757" s="8">
        <v>28.241199999999999</v>
      </c>
      <c r="D757" s="8">
        <v>90.312597490000002</v>
      </c>
      <c r="E757" s="8">
        <v>20.30560006</v>
      </c>
      <c r="F757" s="8">
        <v>99.089507839999996</v>
      </c>
      <c r="G757" s="8">
        <v>26.330731050000001</v>
      </c>
      <c r="H757" s="95">
        <v>0.159051684</v>
      </c>
      <c r="I757" s="95">
        <v>-1.087759E-3</v>
      </c>
      <c r="J757" s="95">
        <v>22.990399750000002</v>
      </c>
      <c r="K757" s="95">
        <v>6.8390270000000001E-3</v>
      </c>
    </row>
    <row r="758" spans="1:11" ht="15" customHeight="1">
      <c r="A758" s="8">
        <v>0.18008144500000001</v>
      </c>
      <c r="B758" s="8">
        <v>52.661462110000002</v>
      </c>
      <c r="C758" s="8">
        <v>28.241199999999999</v>
      </c>
      <c r="D758" s="8">
        <v>90.312597490000002</v>
      </c>
      <c r="E758" s="8">
        <v>20.30560006</v>
      </c>
      <c r="F758" s="8">
        <v>99.089507839999996</v>
      </c>
      <c r="G758" s="8">
        <v>26.330731050000001</v>
      </c>
      <c r="H758" s="95">
        <v>0.15923292</v>
      </c>
      <c r="I758" s="95">
        <v>-1.023773E-3</v>
      </c>
      <c r="J758" s="95">
        <v>22.964232559999999</v>
      </c>
      <c r="K758" s="95">
        <v>6.429405E-3</v>
      </c>
    </row>
    <row r="759" spans="1:11" ht="15" customHeight="1">
      <c r="A759" s="8">
        <v>0.181299179</v>
      </c>
      <c r="B759" s="8">
        <v>52.660380500000002</v>
      </c>
      <c r="C759" s="8">
        <v>28.119199999999999</v>
      </c>
      <c r="D759" s="8">
        <v>90.434236949999999</v>
      </c>
      <c r="E759" s="8">
        <v>20.168616579999998</v>
      </c>
      <c r="F759" s="8">
        <v>99.21096704</v>
      </c>
      <c r="G759" s="8">
        <v>26.330190250000001</v>
      </c>
      <c r="H759" s="95">
        <v>0.15968521899999999</v>
      </c>
      <c r="I759" s="95">
        <v>-1.023773E-3</v>
      </c>
      <c r="J759" s="95">
        <v>22.898510380000001</v>
      </c>
      <c r="K759" s="95">
        <v>6.4111940000000003E-3</v>
      </c>
    </row>
    <row r="760" spans="1:11" ht="15" customHeight="1">
      <c r="A760" s="8">
        <v>0.181299179</v>
      </c>
      <c r="B760" s="8">
        <v>52.660380500000002</v>
      </c>
      <c r="C760" s="8">
        <v>28.241199999999999</v>
      </c>
      <c r="D760" s="8">
        <v>90.312236949999999</v>
      </c>
      <c r="E760" s="8">
        <v>20.168616579999998</v>
      </c>
      <c r="F760" s="8">
        <v>99.08896704</v>
      </c>
      <c r="G760" s="8">
        <v>26.330190250000001</v>
      </c>
      <c r="H760" s="95">
        <v>0.16013778100000001</v>
      </c>
      <c r="I760" s="95">
        <v>-1.023773E-3</v>
      </c>
      <c r="J760" s="95">
        <v>22.833797329999999</v>
      </c>
      <c r="K760" s="95">
        <v>6.3930760000000001E-3</v>
      </c>
    </row>
    <row r="761" spans="1:11" ht="15" customHeight="1">
      <c r="A761" s="8">
        <v>0.181299179</v>
      </c>
      <c r="B761" s="8">
        <v>52.660380500000002</v>
      </c>
      <c r="C761" s="8">
        <v>28.424199999999999</v>
      </c>
      <c r="D761" s="8">
        <v>90.129236950000006</v>
      </c>
      <c r="E761" s="8">
        <v>20.168616579999998</v>
      </c>
      <c r="F761" s="8">
        <v>98.905967039999993</v>
      </c>
      <c r="G761" s="8">
        <v>26.330190250000001</v>
      </c>
      <c r="H761" s="95">
        <v>0.16068096100000001</v>
      </c>
      <c r="I761" s="95">
        <v>-1.087759E-3</v>
      </c>
      <c r="J761" s="95">
        <v>22.756607939999999</v>
      </c>
      <c r="K761" s="95">
        <v>6.7696800000000001E-3</v>
      </c>
    </row>
    <row r="762" spans="1:11" ht="15" customHeight="1">
      <c r="A762" s="8">
        <v>0.181299179</v>
      </c>
      <c r="B762" s="8">
        <v>52.660380500000002</v>
      </c>
      <c r="C762" s="8">
        <v>28.241199999999999</v>
      </c>
      <c r="D762" s="8">
        <v>90.312236949999999</v>
      </c>
      <c r="E762" s="8">
        <v>20.168616579999998</v>
      </c>
      <c r="F762" s="8">
        <v>99.08896704</v>
      </c>
      <c r="G762" s="8">
        <v>26.330190250000001</v>
      </c>
      <c r="H762" s="95">
        <v>0.16104264200000001</v>
      </c>
      <c r="I762" s="95">
        <v>-1.087759E-3</v>
      </c>
      <c r="J762" s="95">
        <v>22.705499499999998</v>
      </c>
      <c r="K762" s="95">
        <v>6.7544770000000001E-3</v>
      </c>
    </row>
    <row r="763" spans="1:11" ht="15" customHeight="1">
      <c r="A763" s="8">
        <v>0.182516914</v>
      </c>
      <c r="B763" s="8">
        <v>52.659298890000002</v>
      </c>
      <c r="C763" s="8">
        <v>28.302199999999999</v>
      </c>
      <c r="D763" s="8">
        <v>90.250876419999997</v>
      </c>
      <c r="E763" s="8">
        <v>20.033460989999998</v>
      </c>
      <c r="F763" s="8">
        <v>99.027426230000003</v>
      </c>
      <c r="G763" s="8">
        <v>26.329649440000001</v>
      </c>
      <c r="H763" s="95">
        <v>0.16104316900000001</v>
      </c>
      <c r="I763" s="95">
        <v>-1.087759E-3</v>
      </c>
      <c r="J763" s="95">
        <v>22.704753629999999</v>
      </c>
      <c r="K763" s="95">
        <v>6.7544550000000004E-3</v>
      </c>
    </row>
    <row r="764" spans="1:11" ht="15" customHeight="1">
      <c r="A764" s="8">
        <v>0.182516914</v>
      </c>
      <c r="B764" s="8">
        <v>52.659298890000002</v>
      </c>
      <c r="C764" s="8">
        <v>28.119199999999999</v>
      </c>
      <c r="D764" s="8">
        <v>90.433876420000004</v>
      </c>
      <c r="E764" s="8">
        <v>20.033460989999998</v>
      </c>
      <c r="F764" s="8">
        <v>99.210426229999996</v>
      </c>
      <c r="G764" s="8">
        <v>26.329649440000001</v>
      </c>
      <c r="H764" s="95">
        <v>0.16140511399999999</v>
      </c>
      <c r="I764" s="95">
        <v>-1.023773E-3</v>
      </c>
      <c r="J764" s="95">
        <v>22.653839120000001</v>
      </c>
      <c r="K764" s="95">
        <v>6.3428779999999997E-3</v>
      </c>
    </row>
    <row r="765" spans="1:11" ht="15" customHeight="1">
      <c r="A765" s="8">
        <v>0.182516914</v>
      </c>
      <c r="B765" s="8">
        <v>52.659298890000002</v>
      </c>
      <c r="C765" s="8">
        <v>28.363199999999999</v>
      </c>
      <c r="D765" s="8">
        <v>90.189876420000004</v>
      </c>
      <c r="E765" s="8">
        <v>20.033460989999998</v>
      </c>
      <c r="F765" s="8">
        <v>98.966426229999996</v>
      </c>
      <c r="G765" s="8">
        <v>26.329649440000001</v>
      </c>
      <c r="H765" s="95">
        <v>0.161676704</v>
      </c>
      <c r="I765" s="95">
        <v>-1.023773E-3</v>
      </c>
      <c r="J765" s="95">
        <v>22.615784420000001</v>
      </c>
      <c r="K765" s="95">
        <v>6.3322229999999997E-3</v>
      </c>
    </row>
    <row r="766" spans="1:11" ht="15" customHeight="1">
      <c r="A766" s="8">
        <v>0.182516914</v>
      </c>
      <c r="B766" s="8">
        <v>52.955809780000003</v>
      </c>
      <c r="C766" s="8">
        <v>28.180199999999999</v>
      </c>
      <c r="D766" s="8">
        <v>90.471713379999997</v>
      </c>
      <c r="E766" s="8">
        <v>20.195917659999999</v>
      </c>
      <c r="F766" s="8">
        <v>99.297681679999997</v>
      </c>
      <c r="G766" s="8">
        <v>26.477904890000001</v>
      </c>
      <c r="H766" s="95">
        <v>0.16176732099999999</v>
      </c>
      <c r="I766" s="95">
        <v>-9.9178000000000005E-4</v>
      </c>
      <c r="J766" s="95">
        <v>22.78641034</v>
      </c>
      <c r="K766" s="95">
        <v>6.1309049999999999E-3</v>
      </c>
    </row>
    <row r="767" spans="1:11" ht="15" customHeight="1">
      <c r="A767" s="8">
        <v>0.183734648</v>
      </c>
      <c r="B767" s="8">
        <v>52.954724560000002</v>
      </c>
      <c r="C767" s="8">
        <v>28.302199999999999</v>
      </c>
      <c r="D767" s="8">
        <v>90.349351639999995</v>
      </c>
      <c r="E767" s="8">
        <v>20.061474919999998</v>
      </c>
      <c r="F767" s="8">
        <v>99.17513907</v>
      </c>
      <c r="G767" s="8">
        <v>26.477362280000001</v>
      </c>
      <c r="H767" s="95">
        <v>0.16240085600000001</v>
      </c>
      <c r="I767" s="95">
        <v>-9.9178000000000005E-4</v>
      </c>
      <c r="J767" s="95">
        <v>22.696851070000001</v>
      </c>
      <c r="K767" s="95">
        <v>6.1069879999999998E-3</v>
      </c>
    </row>
    <row r="768" spans="1:11" ht="15" customHeight="1">
      <c r="A768" s="8">
        <v>0.183734648</v>
      </c>
      <c r="B768" s="8">
        <v>52.954724560000002</v>
      </c>
      <c r="C768" s="8">
        <v>28.302199999999999</v>
      </c>
      <c r="D768" s="8">
        <v>90.349351639999995</v>
      </c>
      <c r="E768" s="8">
        <v>20.061474919999998</v>
      </c>
      <c r="F768" s="8">
        <v>99.17513907</v>
      </c>
      <c r="G768" s="8">
        <v>26.477362280000001</v>
      </c>
      <c r="H768" s="95">
        <v>0.16240085600000001</v>
      </c>
      <c r="I768" s="95">
        <v>-9.9178000000000005E-4</v>
      </c>
      <c r="J768" s="95">
        <v>22.696851070000001</v>
      </c>
      <c r="K768" s="95">
        <v>6.1069879999999998E-3</v>
      </c>
    </row>
    <row r="769" spans="1:11" ht="15" customHeight="1">
      <c r="A769" s="8">
        <v>0.183734648</v>
      </c>
      <c r="B769" s="8">
        <v>52.954724560000002</v>
      </c>
      <c r="C769" s="8">
        <v>28.363199999999999</v>
      </c>
      <c r="D769" s="8">
        <v>90.288351640000002</v>
      </c>
      <c r="E769" s="8">
        <v>20.061474919999998</v>
      </c>
      <c r="F769" s="8">
        <v>99.114139069999993</v>
      </c>
      <c r="G769" s="8">
        <v>26.477362280000001</v>
      </c>
      <c r="H769" s="95">
        <v>0.16276280100000001</v>
      </c>
      <c r="I769" s="95">
        <v>-1.023773E-3</v>
      </c>
      <c r="J769" s="95">
        <v>22.646378840000001</v>
      </c>
      <c r="K769" s="95">
        <v>6.2899690000000003E-3</v>
      </c>
    </row>
    <row r="770" spans="1:11" ht="15" customHeight="1">
      <c r="A770" s="8">
        <v>0.186170118</v>
      </c>
      <c r="B770" s="8">
        <v>52.9525541</v>
      </c>
      <c r="C770" s="8">
        <v>28.546199999999999</v>
      </c>
      <c r="D770" s="8">
        <v>90.104628160000004</v>
      </c>
      <c r="E770" s="8">
        <v>19.797865779999999</v>
      </c>
      <c r="F770" s="8">
        <v>98.930053839999999</v>
      </c>
      <c r="G770" s="8">
        <v>26.47627705</v>
      </c>
      <c r="H770" s="95">
        <v>0.16312500799999999</v>
      </c>
      <c r="I770" s="95">
        <v>-1.087759E-3</v>
      </c>
      <c r="J770" s="95">
        <v>22.594763560000001</v>
      </c>
      <c r="K770" s="95">
        <v>6.6682529999999999E-3</v>
      </c>
    </row>
    <row r="771" spans="1:11" ht="15" customHeight="1">
      <c r="A771" s="8">
        <v>0.186170118</v>
      </c>
      <c r="B771" s="8">
        <v>52.9525541</v>
      </c>
      <c r="C771" s="8">
        <v>28.607199999999999</v>
      </c>
      <c r="D771" s="8">
        <v>90.043628159999997</v>
      </c>
      <c r="E771" s="8">
        <v>19.797865779999999</v>
      </c>
      <c r="F771" s="8">
        <v>98.869053840000007</v>
      </c>
      <c r="G771" s="8">
        <v>26.47627705</v>
      </c>
      <c r="H771" s="95">
        <v>0.16366818899999999</v>
      </c>
      <c r="I771" s="95">
        <v>-1.087759E-3</v>
      </c>
      <c r="J771" s="95">
        <v>22.519776319999998</v>
      </c>
      <c r="K771" s="95">
        <v>6.646122E-3</v>
      </c>
    </row>
    <row r="772" spans="1:11" ht="15" customHeight="1">
      <c r="A772" s="8">
        <v>0.186170118</v>
      </c>
      <c r="B772" s="8">
        <v>52.9525541</v>
      </c>
      <c r="C772" s="8">
        <v>28.363199999999999</v>
      </c>
      <c r="D772" s="8">
        <v>90.287628159999997</v>
      </c>
      <c r="E772" s="8">
        <v>19.797865779999999</v>
      </c>
      <c r="F772" s="8">
        <v>99.113053840000006</v>
      </c>
      <c r="G772" s="8">
        <v>26.47627705</v>
      </c>
      <c r="H772" s="95">
        <v>0.16375854300000001</v>
      </c>
      <c r="I772" s="95">
        <v>-1.023773E-3</v>
      </c>
      <c r="J772" s="95">
        <v>22.507350930000001</v>
      </c>
      <c r="K772" s="95">
        <v>6.2517220000000004E-3</v>
      </c>
    </row>
    <row r="773" spans="1:11" ht="15" customHeight="1">
      <c r="A773" s="8">
        <v>0.186170118</v>
      </c>
      <c r="B773" s="8">
        <v>52.9525541</v>
      </c>
      <c r="C773" s="8">
        <v>28.546199999999999</v>
      </c>
      <c r="D773" s="8">
        <v>90.104628160000004</v>
      </c>
      <c r="E773" s="8">
        <v>19.797865779999999</v>
      </c>
      <c r="F773" s="8">
        <v>98.930053839999999</v>
      </c>
      <c r="G773" s="8">
        <v>26.47627705</v>
      </c>
      <c r="H773" s="95">
        <v>0.16384916099999999</v>
      </c>
      <c r="I773" s="95">
        <v>-1.087759E-3</v>
      </c>
      <c r="J773" s="95">
        <v>22.494903099999998</v>
      </c>
      <c r="K773" s="95">
        <v>6.6387809999999998E-3</v>
      </c>
    </row>
    <row r="774" spans="1:11" ht="15" customHeight="1">
      <c r="A774" s="8">
        <v>0.186170118</v>
      </c>
      <c r="B774" s="8">
        <v>52.9525541</v>
      </c>
      <c r="C774" s="8">
        <v>28.668199999999999</v>
      </c>
      <c r="D774" s="8">
        <v>89.982628160000004</v>
      </c>
      <c r="E774" s="8">
        <v>19.797865779999999</v>
      </c>
      <c r="F774" s="8">
        <v>98.808053839999999</v>
      </c>
      <c r="G774" s="8">
        <v>26.47627705</v>
      </c>
      <c r="H774" s="95">
        <v>0.16402986999999999</v>
      </c>
      <c r="I774" s="95">
        <v>-1.087759E-3</v>
      </c>
      <c r="J774" s="95">
        <v>22.47012084</v>
      </c>
      <c r="K774" s="95">
        <v>6.6314679999999997E-3</v>
      </c>
    </row>
    <row r="775" spans="1:11" ht="15" customHeight="1">
      <c r="A775" s="8">
        <v>0.186170118</v>
      </c>
      <c r="B775" s="8">
        <v>52.9525541</v>
      </c>
      <c r="C775" s="8">
        <v>28.485199999999999</v>
      </c>
      <c r="D775" s="8">
        <v>90.165628159999997</v>
      </c>
      <c r="E775" s="8">
        <v>19.797865779999999</v>
      </c>
      <c r="F775" s="8">
        <v>98.991053840000006</v>
      </c>
      <c r="G775" s="8">
        <v>26.47627705</v>
      </c>
      <c r="H775" s="95">
        <v>0.164392341</v>
      </c>
      <c r="I775" s="95">
        <v>-1.087759E-3</v>
      </c>
      <c r="J775" s="95">
        <v>22.420576130000001</v>
      </c>
      <c r="K775" s="95">
        <v>6.616846E-3</v>
      </c>
    </row>
    <row r="776" spans="1:11" ht="15" customHeight="1">
      <c r="A776" s="8">
        <v>0.18738785199999999</v>
      </c>
      <c r="B776" s="8">
        <v>53.544461730000002</v>
      </c>
      <c r="C776" s="8">
        <v>28.485199999999999</v>
      </c>
      <c r="D776" s="8">
        <v>90.362930700000007</v>
      </c>
      <c r="E776" s="8">
        <v>19.98508292</v>
      </c>
      <c r="F776" s="8">
        <v>99.287007650000007</v>
      </c>
      <c r="G776" s="8">
        <v>26.772230860000001</v>
      </c>
      <c r="H776" s="95">
        <v>0.16448295900000001</v>
      </c>
      <c r="I776" s="95">
        <v>-1.023773E-3</v>
      </c>
      <c r="J776" s="95">
        <v>22.768083619999999</v>
      </c>
      <c r="K776" s="95">
        <v>6.2241889999999998E-3</v>
      </c>
    </row>
    <row r="777" spans="1:11" ht="15" customHeight="1">
      <c r="A777" s="8">
        <v>0.18738785199999999</v>
      </c>
      <c r="B777" s="8">
        <v>53.544461730000002</v>
      </c>
      <c r="C777" s="8">
        <v>28.424199999999999</v>
      </c>
      <c r="D777" s="8">
        <v>90.4239307</v>
      </c>
      <c r="E777" s="8">
        <v>19.98508292</v>
      </c>
      <c r="F777" s="8">
        <v>99.34800765</v>
      </c>
      <c r="G777" s="8">
        <v>26.772230860000001</v>
      </c>
      <c r="H777" s="95">
        <v>0.164573313</v>
      </c>
      <c r="I777" s="95">
        <v>-1.023773E-3</v>
      </c>
      <c r="J777" s="95">
        <v>22.755583420000001</v>
      </c>
      <c r="K777" s="95">
        <v>6.2207709999999999E-3</v>
      </c>
    </row>
    <row r="778" spans="1:11" ht="15" customHeight="1">
      <c r="A778" s="8">
        <v>0.18738785199999999</v>
      </c>
      <c r="B778" s="8">
        <v>53.544461730000002</v>
      </c>
      <c r="C778" s="8">
        <v>28.363199999999999</v>
      </c>
      <c r="D778" s="8">
        <v>90.484930700000007</v>
      </c>
      <c r="E778" s="8">
        <v>19.98508292</v>
      </c>
      <c r="F778" s="8">
        <v>99.409007650000007</v>
      </c>
      <c r="G778" s="8">
        <v>26.772230860000001</v>
      </c>
      <c r="H778" s="95">
        <v>0.164935258</v>
      </c>
      <c r="I778" s="95">
        <v>-9.9178000000000005E-4</v>
      </c>
      <c r="J778" s="95">
        <v>22.705647110000001</v>
      </c>
      <c r="K778" s="95">
        <v>6.0131480000000003E-3</v>
      </c>
    </row>
    <row r="779" spans="1:11" ht="15" customHeight="1">
      <c r="A779" s="8">
        <v>0.18738785199999999</v>
      </c>
      <c r="B779" s="8">
        <v>52.95146888</v>
      </c>
      <c r="C779" s="8">
        <v>28.607199999999999</v>
      </c>
      <c r="D779" s="8">
        <v>90.043266410000001</v>
      </c>
      <c r="E779" s="8">
        <v>19.668630790000002</v>
      </c>
      <c r="F779" s="8">
        <v>98.868511229999996</v>
      </c>
      <c r="G779" s="8">
        <v>26.47573444</v>
      </c>
      <c r="H779" s="95">
        <v>0.165115967</v>
      </c>
      <c r="I779" s="95">
        <v>-9.9178000000000005E-4</v>
      </c>
      <c r="J779" s="95">
        <v>22.321660019999999</v>
      </c>
      <c r="K779" s="95">
        <v>6.006567E-3</v>
      </c>
    </row>
    <row r="780" spans="1:11" ht="15" customHeight="1">
      <c r="A780" s="8">
        <v>0.18738785199999999</v>
      </c>
      <c r="B780" s="8">
        <v>53.544461730000002</v>
      </c>
      <c r="C780" s="8">
        <v>28.668199999999999</v>
      </c>
      <c r="D780" s="8">
        <v>90.1799307</v>
      </c>
      <c r="E780" s="8">
        <v>19.98508292</v>
      </c>
      <c r="F780" s="8">
        <v>99.10400765</v>
      </c>
      <c r="G780" s="8">
        <v>26.772230860000001</v>
      </c>
      <c r="H780" s="95">
        <v>0.16538755699999999</v>
      </c>
      <c r="I780" s="95">
        <v>-1.023773E-3</v>
      </c>
      <c r="J780" s="95">
        <v>22.64355209</v>
      </c>
      <c r="K780" s="95">
        <v>6.1901450000000002E-3</v>
      </c>
    </row>
    <row r="781" spans="1:11" ht="15" customHeight="1">
      <c r="A781" s="8">
        <v>0.18738785199999999</v>
      </c>
      <c r="B781" s="8">
        <v>53.544461730000002</v>
      </c>
      <c r="C781" s="8">
        <v>28.546199999999999</v>
      </c>
      <c r="D781" s="8">
        <v>90.3019307</v>
      </c>
      <c r="E781" s="8">
        <v>19.98508292</v>
      </c>
      <c r="F781" s="8">
        <v>99.22600765</v>
      </c>
      <c r="G781" s="8">
        <v>26.772230860000001</v>
      </c>
      <c r="H781" s="95">
        <v>0.16547843800000001</v>
      </c>
      <c r="I781" s="95">
        <v>-1.023773E-3</v>
      </c>
      <c r="J781" s="95">
        <v>22.631116209999998</v>
      </c>
      <c r="K781" s="95">
        <v>6.1867449999999996E-3</v>
      </c>
    </row>
    <row r="782" spans="1:11" ht="15" customHeight="1">
      <c r="A782" s="8">
        <v>0.18860558699999999</v>
      </c>
      <c r="B782" s="8">
        <v>53.543369269999999</v>
      </c>
      <c r="C782" s="8">
        <v>28.485199999999999</v>
      </c>
      <c r="D782" s="8">
        <v>90.362566540000003</v>
      </c>
      <c r="E782" s="8">
        <v>19.855469729999999</v>
      </c>
      <c r="F782" s="8">
        <v>99.286461419999995</v>
      </c>
      <c r="G782" s="8">
        <v>26.771684629999999</v>
      </c>
      <c r="H782" s="95">
        <v>0.16565941000000001</v>
      </c>
      <c r="I782" s="95">
        <v>-1.087759E-3</v>
      </c>
      <c r="J782" s="95">
        <v>22.605733699999998</v>
      </c>
      <c r="K782" s="95">
        <v>6.5662359999999996E-3</v>
      </c>
    </row>
    <row r="783" spans="1:11" ht="15" customHeight="1">
      <c r="A783" s="8">
        <v>0.18860558699999999</v>
      </c>
      <c r="B783" s="8">
        <v>53.543369269999999</v>
      </c>
      <c r="C783" s="8">
        <v>28.668199999999999</v>
      </c>
      <c r="D783" s="8">
        <v>90.179566539999996</v>
      </c>
      <c r="E783" s="8">
        <v>19.855469729999999</v>
      </c>
      <c r="F783" s="8">
        <v>99.103461420000002</v>
      </c>
      <c r="G783" s="8">
        <v>26.771684629999999</v>
      </c>
      <c r="H783" s="95">
        <v>0.16602135500000001</v>
      </c>
      <c r="I783" s="95">
        <v>-1.023773E-3</v>
      </c>
      <c r="J783" s="95">
        <v>22.55645075</v>
      </c>
      <c r="K783" s="95">
        <v>6.1665139999999997E-3</v>
      </c>
    </row>
    <row r="784" spans="1:11" ht="15" customHeight="1">
      <c r="A784" s="8">
        <v>0.18860558699999999</v>
      </c>
      <c r="B784" s="8">
        <v>53.543369269999999</v>
      </c>
      <c r="C784" s="8">
        <v>28.607199999999999</v>
      </c>
      <c r="D784" s="8">
        <v>90.240566540000003</v>
      </c>
      <c r="E784" s="8">
        <v>19.855469729999999</v>
      </c>
      <c r="F784" s="8">
        <v>99.164461419999995</v>
      </c>
      <c r="G784" s="8">
        <v>26.771684629999999</v>
      </c>
      <c r="H784" s="95">
        <v>0.166111709</v>
      </c>
      <c r="I784" s="95">
        <v>-1.023773E-3</v>
      </c>
      <c r="J784" s="95">
        <v>22.544181439999999</v>
      </c>
      <c r="K784" s="95">
        <v>6.1631589999999997E-3</v>
      </c>
    </row>
    <row r="785" spans="1:11" ht="15" customHeight="1">
      <c r="A785" s="8">
        <v>0.18860558699999999</v>
      </c>
      <c r="B785" s="8">
        <v>53.543369269999999</v>
      </c>
      <c r="C785" s="8">
        <v>28.668199999999999</v>
      </c>
      <c r="D785" s="8">
        <v>90.179566539999996</v>
      </c>
      <c r="E785" s="8">
        <v>19.855469729999999</v>
      </c>
      <c r="F785" s="8">
        <v>99.103461420000002</v>
      </c>
      <c r="G785" s="8">
        <v>26.771684629999999</v>
      </c>
      <c r="H785" s="95">
        <v>0.166292945</v>
      </c>
      <c r="I785" s="95">
        <v>-1.023773E-3</v>
      </c>
      <c r="J785" s="95">
        <v>22.5196115</v>
      </c>
      <c r="K785" s="95">
        <v>6.1564419999999998E-3</v>
      </c>
    </row>
    <row r="786" spans="1:11" ht="15" customHeight="1">
      <c r="A786" s="8">
        <v>0.18860558699999999</v>
      </c>
      <c r="B786" s="8">
        <v>53.543369269999999</v>
      </c>
      <c r="C786" s="8">
        <v>28.729199999999999</v>
      </c>
      <c r="D786" s="8">
        <v>90.118566540000003</v>
      </c>
      <c r="E786" s="8">
        <v>19.855469729999999</v>
      </c>
      <c r="F786" s="8">
        <v>99.042461419999995</v>
      </c>
      <c r="G786" s="8">
        <v>26.771684629999999</v>
      </c>
      <c r="H786" s="95">
        <v>0.166474181</v>
      </c>
      <c r="I786" s="95">
        <v>-9.9178000000000005E-4</v>
      </c>
      <c r="J786" s="95">
        <v>22.49509505</v>
      </c>
      <c r="K786" s="95">
        <v>5.9575610000000001E-3</v>
      </c>
    </row>
    <row r="787" spans="1:11" ht="15" customHeight="1">
      <c r="A787" s="8">
        <v>0.18860558699999999</v>
      </c>
      <c r="B787" s="8">
        <v>53.543369269999999</v>
      </c>
      <c r="C787" s="8">
        <v>28.912199999999999</v>
      </c>
      <c r="D787" s="8">
        <v>89.935566539999996</v>
      </c>
      <c r="E787" s="8">
        <v>19.855469729999999</v>
      </c>
      <c r="F787" s="8">
        <v>98.859461420000002</v>
      </c>
      <c r="G787" s="8">
        <v>26.771684629999999</v>
      </c>
      <c r="H787" s="95">
        <v>0.166654889</v>
      </c>
      <c r="I787" s="95">
        <v>-1.023773E-3</v>
      </c>
      <c r="J787" s="95">
        <v>22.470702939999999</v>
      </c>
      <c r="K787" s="95">
        <v>6.1430720000000003E-3</v>
      </c>
    </row>
    <row r="788" spans="1:11" ht="15" customHeight="1">
      <c r="A788" s="8">
        <v>0.18989495200000001</v>
      </c>
      <c r="B788" s="8">
        <v>53.542212540000001</v>
      </c>
      <c r="C788" s="8">
        <v>28.607199999999999</v>
      </c>
      <c r="D788" s="8">
        <v>90.240180969999997</v>
      </c>
      <c r="E788" s="8">
        <v>19.720044120000001</v>
      </c>
      <c r="F788" s="8">
        <v>99.163883060000003</v>
      </c>
      <c r="G788" s="8">
        <v>26.771106270000001</v>
      </c>
      <c r="H788" s="95">
        <v>0.16674550699999999</v>
      </c>
      <c r="I788" s="95">
        <v>-1.023773E-3</v>
      </c>
      <c r="J788" s="95">
        <v>22.457797540000001</v>
      </c>
      <c r="K788" s="95">
        <v>6.1397329999999996E-3</v>
      </c>
    </row>
    <row r="789" spans="1:11" ht="15" customHeight="1">
      <c r="A789" s="8">
        <v>0.18989495200000001</v>
      </c>
      <c r="B789" s="8">
        <v>53.542212540000001</v>
      </c>
      <c r="C789" s="8">
        <v>28.668199999999999</v>
      </c>
      <c r="D789" s="8">
        <v>90.179180970000004</v>
      </c>
      <c r="E789" s="8">
        <v>19.720044120000001</v>
      </c>
      <c r="F789" s="8">
        <v>99.102883059999996</v>
      </c>
      <c r="G789" s="8">
        <v>26.771106270000001</v>
      </c>
      <c r="H789" s="95">
        <v>0.167017097</v>
      </c>
      <c r="I789" s="95">
        <v>-1.023773E-3</v>
      </c>
      <c r="J789" s="95">
        <v>22.421278430000001</v>
      </c>
      <c r="K789" s="95">
        <v>6.1297490000000003E-3</v>
      </c>
    </row>
    <row r="790" spans="1:11" ht="15" customHeight="1">
      <c r="A790" s="8">
        <v>0.18989495200000001</v>
      </c>
      <c r="B790" s="8">
        <v>53.542212540000001</v>
      </c>
      <c r="C790" s="8">
        <v>28.790199999999999</v>
      </c>
      <c r="D790" s="8">
        <v>90.057180970000005</v>
      </c>
      <c r="E790" s="8">
        <v>19.720044120000001</v>
      </c>
      <c r="F790" s="8">
        <v>98.980883059999996</v>
      </c>
      <c r="G790" s="8">
        <v>26.771106270000001</v>
      </c>
      <c r="H790" s="95">
        <v>0.167198333</v>
      </c>
      <c r="I790" s="95">
        <v>-1.023773E-3</v>
      </c>
      <c r="J790" s="95">
        <v>22.396974759999999</v>
      </c>
      <c r="K790" s="95">
        <v>6.1231050000000002E-3</v>
      </c>
    </row>
    <row r="791" spans="1:11" ht="15" customHeight="1">
      <c r="A791" s="8">
        <v>0.18989495200000001</v>
      </c>
      <c r="B791" s="8">
        <v>53.542212540000001</v>
      </c>
      <c r="C791" s="8">
        <v>28.729199999999999</v>
      </c>
      <c r="D791" s="8">
        <v>90.118180969999997</v>
      </c>
      <c r="E791" s="8">
        <v>19.720044120000001</v>
      </c>
      <c r="F791" s="8">
        <v>99.041883060000004</v>
      </c>
      <c r="G791" s="8">
        <v>26.771106270000001</v>
      </c>
      <c r="H791" s="95">
        <v>0.16728895099999999</v>
      </c>
      <c r="I791" s="95">
        <v>-1.023773E-3</v>
      </c>
      <c r="J791" s="95">
        <v>22.384842670000001</v>
      </c>
      <c r="K791" s="95">
        <v>6.1197880000000001E-3</v>
      </c>
    </row>
    <row r="792" spans="1:11" ht="15" customHeight="1">
      <c r="A792" s="8">
        <v>0.18989495200000001</v>
      </c>
      <c r="B792" s="8">
        <v>53.542212540000001</v>
      </c>
      <c r="C792" s="8">
        <v>28.729199999999999</v>
      </c>
      <c r="D792" s="8">
        <v>90.118180969999997</v>
      </c>
      <c r="E792" s="8">
        <v>19.720044120000001</v>
      </c>
      <c r="F792" s="8">
        <v>99.041883060000004</v>
      </c>
      <c r="G792" s="8">
        <v>26.771106270000001</v>
      </c>
      <c r="H792" s="95">
        <v>0.16746965999999999</v>
      </c>
      <c r="I792" s="95">
        <v>-1.023773E-3</v>
      </c>
      <c r="J792" s="95">
        <v>22.360688190000001</v>
      </c>
      <c r="K792" s="95">
        <v>6.1131850000000001E-3</v>
      </c>
    </row>
    <row r="793" spans="1:11" ht="15" customHeight="1">
      <c r="A793" s="8">
        <v>0.18989495200000001</v>
      </c>
      <c r="B793" s="8">
        <v>53.838701520000001</v>
      </c>
      <c r="C793" s="8">
        <v>28.851199999999999</v>
      </c>
      <c r="D793" s="8">
        <v>90.095010630000004</v>
      </c>
      <c r="E793" s="8">
        <v>19.87617728</v>
      </c>
      <c r="F793" s="8">
        <v>99.06812755</v>
      </c>
      <c r="G793" s="8">
        <v>26.91935076</v>
      </c>
      <c r="H793" s="95">
        <v>0.16774125000000001</v>
      </c>
      <c r="I793" s="95">
        <v>-1.023773E-3</v>
      </c>
      <c r="J793" s="95">
        <v>22.501237740000001</v>
      </c>
      <c r="K793" s="95">
        <v>6.1032869999999998E-3</v>
      </c>
    </row>
    <row r="794" spans="1:11" ht="15" customHeight="1">
      <c r="A794" s="8">
        <v>0.191112687</v>
      </c>
      <c r="B794" s="8">
        <v>53.837605439999997</v>
      </c>
      <c r="C794" s="8">
        <v>28.851199999999999</v>
      </c>
      <c r="D794" s="8">
        <v>90.094645270000001</v>
      </c>
      <c r="E794" s="8">
        <v>19.748956450000001</v>
      </c>
      <c r="F794" s="8">
        <v>99.067579510000002</v>
      </c>
      <c r="G794" s="8">
        <v>26.918802719999999</v>
      </c>
      <c r="H794" s="95">
        <v>0.16792248500000001</v>
      </c>
      <c r="I794" s="95">
        <v>-1.023773E-3</v>
      </c>
      <c r="J794" s="95">
        <v>22.47629985</v>
      </c>
      <c r="K794" s="95">
        <v>6.0967E-3</v>
      </c>
    </row>
    <row r="795" spans="1:11" ht="15" customHeight="1">
      <c r="A795" s="8">
        <v>0.191112687</v>
      </c>
      <c r="B795" s="8">
        <v>53.837605439999997</v>
      </c>
      <c r="C795" s="8">
        <v>28.790199999999999</v>
      </c>
      <c r="D795" s="8">
        <v>90.155645269999994</v>
      </c>
      <c r="E795" s="8">
        <v>19.748956450000001</v>
      </c>
      <c r="F795" s="8">
        <v>99.128579509999994</v>
      </c>
      <c r="G795" s="8">
        <v>26.918802719999999</v>
      </c>
      <c r="H795" s="95">
        <v>0.16828443000000001</v>
      </c>
      <c r="I795" s="95">
        <v>-1.087759E-3</v>
      </c>
      <c r="J795" s="95">
        <v>22.42795804</v>
      </c>
      <c r="K795" s="95">
        <v>6.4638109999999999E-3</v>
      </c>
    </row>
    <row r="796" spans="1:11" ht="15" customHeight="1">
      <c r="A796" s="8">
        <v>0.191112687</v>
      </c>
      <c r="B796" s="8">
        <v>53.837605439999997</v>
      </c>
      <c r="C796" s="8">
        <v>28.851199999999999</v>
      </c>
      <c r="D796" s="8">
        <v>90.094645270000001</v>
      </c>
      <c r="E796" s="8">
        <v>19.748956450000001</v>
      </c>
      <c r="F796" s="8">
        <v>99.067579510000002</v>
      </c>
      <c r="G796" s="8">
        <v>26.918802719999999</v>
      </c>
      <c r="H796" s="95">
        <v>0.168375048</v>
      </c>
      <c r="I796" s="95">
        <v>-1.023773E-3</v>
      </c>
      <c r="J796" s="95">
        <v>22.415887529999999</v>
      </c>
      <c r="K796" s="95">
        <v>6.0803130000000004E-3</v>
      </c>
    </row>
    <row r="797" spans="1:11" ht="15" customHeight="1">
      <c r="A797" s="8">
        <v>0.191112687</v>
      </c>
      <c r="B797" s="8">
        <v>53.541120079999999</v>
      </c>
      <c r="C797" s="8">
        <v>28.790199999999999</v>
      </c>
      <c r="D797" s="8">
        <v>90.056816810000001</v>
      </c>
      <c r="E797" s="8">
        <v>19.593820040000001</v>
      </c>
      <c r="F797" s="8">
        <v>98.980336829999999</v>
      </c>
      <c r="G797" s="8">
        <v>26.770560039999999</v>
      </c>
      <c r="H797" s="95">
        <v>0.16864663799999999</v>
      </c>
      <c r="I797" s="95">
        <v>-1.023773E-3</v>
      </c>
      <c r="J797" s="95">
        <v>22.203986069999999</v>
      </c>
      <c r="K797" s="95">
        <v>6.0705209999999997E-3</v>
      </c>
    </row>
    <row r="798" spans="1:11" ht="15" customHeight="1">
      <c r="A798" s="8">
        <v>0.191112687</v>
      </c>
      <c r="B798" s="8">
        <v>53.541120079999999</v>
      </c>
      <c r="C798" s="8">
        <v>28.851199999999999</v>
      </c>
      <c r="D798" s="8">
        <v>89.995816809999994</v>
      </c>
      <c r="E798" s="8">
        <v>19.593820040000001</v>
      </c>
      <c r="F798" s="8">
        <v>98.919336830000006</v>
      </c>
      <c r="G798" s="8">
        <v>26.770560039999999</v>
      </c>
      <c r="H798" s="95">
        <v>0.16864663799999999</v>
      </c>
      <c r="I798" s="95">
        <v>-1.023773E-3</v>
      </c>
      <c r="J798" s="95">
        <v>22.203986069999999</v>
      </c>
      <c r="K798" s="95">
        <v>6.0705209999999997E-3</v>
      </c>
    </row>
    <row r="799" spans="1:11" ht="15" customHeight="1">
      <c r="A799" s="8">
        <v>0.192330422</v>
      </c>
      <c r="B799" s="8">
        <v>53.836509370000002</v>
      </c>
      <c r="C799" s="8">
        <v>28.851199999999999</v>
      </c>
      <c r="D799" s="8">
        <v>90.094279909999997</v>
      </c>
      <c r="E799" s="8">
        <v>19.623346609999999</v>
      </c>
      <c r="F799" s="8">
        <v>99.067031470000003</v>
      </c>
      <c r="G799" s="8">
        <v>26.91825468</v>
      </c>
      <c r="H799" s="95">
        <v>0.16900858199999999</v>
      </c>
      <c r="I799" s="95">
        <v>-1.023773E-3</v>
      </c>
      <c r="J799" s="95">
        <v>22.33121225</v>
      </c>
      <c r="K799" s="95">
        <v>6.0575200000000003E-3</v>
      </c>
    </row>
    <row r="800" spans="1:11" ht="15" customHeight="1">
      <c r="A800" s="8">
        <v>0.192330422</v>
      </c>
      <c r="B800" s="8">
        <v>53.836509370000002</v>
      </c>
      <c r="C800" s="8">
        <v>28.790199999999999</v>
      </c>
      <c r="D800" s="8">
        <v>90.155279910000004</v>
      </c>
      <c r="E800" s="8">
        <v>19.623346609999999</v>
      </c>
      <c r="F800" s="8">
        <v>99.128031469999996</v>
      </c>
      <c r="G800" s="8">
        <v>26.91825468</v>
      </c>
      <c r="H800" s="95">
        <v>0.16900858199999999</v>
      </c>
      <c r="I800" s="95">
        <v>-9.9178000000000005E-4</v>
      </c>
      <c r="J800" s="95">
        <v>22.33121225</v>
      </c>
      <c r="K800" s="95">
        <v>5.8682229999999997E-3</v>
      </c>
    </row>
    <row r="801" spans="1:11" ht="15" customHeight="1">
      <c r="A801" s="8">
        <v>0.192330422</v>
      </c>
      <c r="B801" s="8">
        <v>53.836509370000002</v>
      </c>
      <c r="C801" s="8">
        <v>29.095199999999998</v>
      </c>
      <c r="D801" s="8">
        <v>89.850279909999998</v>
      </c>
      <c r="E801" s="8">
        <v>19.623346609999999</v>
      </c>
      <c r="F801" s="8">
        <v>98.823031470000004</v>
      </c>
      <c r="G801" s="8">
        <v>26.91825468</v>
      </c>
      <c r="H801" s="95">
        <v>0.16937052699999999</v>
      </c>
      <c r="I801" s="95">
        <v>-1.023773E-3</v>
      </c>
      <c r="J801" s="95">
        <v>22.283490489999998</v>
      </c>
      <c r="K801" s="95">
        <v>6.0445760000000003E-3</v>
      </c>
    </row>
    <row r="802" spans="1:11" ht="15" customHeight="1">
      <c r="A802" s="8">
        <v>0.192330422</v>
      </c>
      <c r="B802" s="8">
        <v>53.836509370000002</v>
      </c>
      <c r="C802" s="8">
        <v>28.912199999999999</v>
      </c>
      <c r="D802" s="8">
        <v>90.033279910000005</v>
      </c>
      <c r="E802" s="8">
        <v>19.623346609999999</v>
      </c>
      <c r="F802" s="8">
        <v>99.006031469999996</v>
      </c>
      <c r="G802" s="8">
        <v>26.91825468</v>
      </c>
      <c r="H802" s="95">
        <v>0.16955149899999999</v>
      </c>
      <c r="I802" s="95">
        <v>-1.023773E-3</v>
      </c>
      <c r="J802" s="95">
        <v>22.259706009999999</v>
      </c>
      <c r="K802" s="95">
        <v>6.0381239999999997E-3</v>
      </c>
    </row>
    <row r="803" spans="1:11" ht="15" customHeight="1">
      <c r="A803" s="8">
        <v>0.192330422</v>
      </c>
      <c r="B803" s="8">
        <v>53.836509370000002</v>
      </c>
      <c r="C803" s="8">
        <v>29.095199999999998</v>
      </c>
      <c r="D803" s="8">
        <v>89.850279909999998</v>
      </c>
      <c r="E803" s="8">
        <v>19.623346609999999</v>
      </c>
      <c r="F803" s="8">
        <v>98.823031470000004</v>
      </c>
      <c r="G803" s="8">
        <v>26.91825468</v>
      </c>
      <c r="H803" s="95">
        <v>0.16955149899999999</v>
      </c>
      <c r="I803" s="95">
        <v>-1.023773E-3</v>
      </c>
      <c r="J803" s="95">
        <v>22.259706009999999</v>
      </c>
      <c r="K803" s="95">
        <v>6.0381239999999997E-3</v>
      </c>
    </row>
    <row r="804" spans="1:11" ht="15" customHeight="1">
      <c r="A804" s="8">
        <v>0.192330422</v>
      </c>
      <c r="B804" s="8">
        <v>53.836509370000002</v>
      </c>
      <c r="C804" s="8">
        <v>28.912199999999999</v>
      </c>
      <c r="D804" s="8">
        <v>90.033279910000005</v>
      </c>
      <c r="E804" s="8">
        <v>19.623346609999999</v>
      </c>
      <c r="F804" s="8">
        <v>99.006031469999996</v>
      </c>
      <c r="G804" s="8">
        <v>26.91825468</v>
      </c>
      <c r="H804" s="95">
        <v>0.169732735</v>
      </c>
      <c r="I804" s="95">
        <v>-1.087759E-3</v>
      </c>
      <c r="J804" s="95">
        <v>22.235937759999999</v>
      </c>
      <c r="K804" s="95">
        <v>6.4086560000000004E-3</v>
      </c>
    </row>
    <row r="805" spans="1:11" ht="15" customHeight="1">
      <c r="A805" s="8">
        <v>0.192330422</v>
      </c>
      <c r="B805" s="8">
        <v>53.836509370000002</v>
      </c>
      <c r="C805" s="8">
        <v>28.912199999999999</v>
      </c>
      <c r="D805" s="8">
        <v>90.033279910000005</v>
      </c>
      <c r="E805" s="8">
        <v>19.623346609999999</v>
      </c>
      <c r="F805" s="8">
        <v>99.006031469999996</v>
      </c>
      <c r="G805" s="8">
        <v>26.91825468</v>
      </c>
      <c r="H805" s="95">
        <v>0.16991397</v>
      </c>
      <c r="I805" s="95">
        <v>-1.1197519999999999E-3</v>
      </c>
      <c r="J805" s="95">
        <v>22.212220200000001</v>
      </c>
      <c r="K805" s="95">
        <v>6.5901090000000002E-3</v>
      </c>
    </row>
    <row r="806" spans="1:11" ht="15" customHeight="1">
      <c r="A806" s="8">
        <v>0.193548156</v>
      </c>
      <c r="B806" s="8">
        <v>53.835413289999998</v>
      </c>
      <c r="C806" s="8">
        <v>29.278199999999998</v>
      </c>
      <c r="D806" s="8">
        <v>89.666914550000001</v>
      </c>
      <c r="E806" s="8">
        <v>19.499317349999998</v>
      </c>
      <c r="F806" s="8">
        <v>98.639483429999999</v>
      </c>
      <c r="G806" s="8">
        <v>26.917706639999999</v>
      </c>
      <c r="H806" s="95">
        <v>0.170275915</v>
      </c>
      <c r="I806" s="95">
        <v>-1.087759E-3</v>
      </c>
      <c r="J806" s="95">
        <v>22.164361410000001</v>
      </c>
      <c r="K806" s="95">
        <v>6.3882130000000002E-3</v>
      </c>
    </row>
    <row r="807" spans="1:11" ht="15" customHeight="1">
      <c r="A807" s="8">
        <v>0.193548156</v>
      </c>
      <c r="B807" s="8">
        <v>53.835413289999998</v>
      </c>
      <c r="C807" s="8">
        <v>29.034199999999998</v>
      </c>
      <c r="D807" s="8">
        <v>89.910914550000001</v>
      </c>
      <c r="E807" s="8">
        <v>19.499317349999998</v>
      </c>
      <c r="F807" s="8">
        <v>98.883483429999998</v>
      </c>
      <c r="G807" s="8">
        <v>26.917706639999999</v>
      </c>
      <c r="H807" s="95">
        <v>0.17036626899999999</v>
      </c>
      <c r="I807" s="95">
        <v>-1.087759E-3</v>
      </c>
      <c r="J807" s="95">
        <v>22.15260645</v>
      </c>
      <c r="K807" s="95">
        <v>6.3848250000000002E-3</v>
      </c>
    </row>
    <row r="808" spans="1:11" ht="15" customHeight="1">
      <c r="A808" s="8">
        <v>0.193548156</v>
      </c>
      <c r="B808" s="8">
        <v>53.835413289999998</v>
      </c>
      <c r="C808" s="8">
        <v>28.973199999999999</v>
      </c>
      <c r="D808" s="8">
        <v>89.971914549999994</v>
      </c>
      <c r="E808" s="8">
        <v>19.499317349999998</v>
      </c>
      <c r="F808" s="8">
        <v>98.944483430000005</v>
      </c>
      <c r="G808" s="8">
        <v>26.917706639999999</v>
      </c>
      <c r="H808" s="95">
        <v>0.170637596</v>
      </c>
      <c r="I808" s="95">
        <v>-1.1197519999999999E-3</v>
      </c>
      <c r="J808" s="95">
        <v>22.117382119999998</v>
      </c>
      <c r="K808" s="95">
        <v>6.5621630000000002E-3</v>
      </c>
    </row>
    <row r="809" spans="1:11" ht="15" customHeight="1">
      <c r="A809" s="8">
        <v>0.193548156</v>
      </c>
      <c r="B809" s="8">
        <v>53.835413289999998</v>
      </c>
      <c r="C809" s="8">
        <v>29.339200000000002</v>
      </c>
      <c r="D809" s="8">
        <v>89.605914549999994</v>
      </c>
      <c r="E809" s="8">
        <v>19.499317349999998</v>
      </c>
      <c r="F809" s="8">
        <v>98.578483430000006</v>
      </c>
      <c r="G809" s="8">
        <v>26.917706639999999</v>
      </c>
      <c r="H809" s="95">
        <v>0.170818832</v>
      </c>
      <c r="I809" s="95">
        <v>-1.087759E-3</v>
      </c>
      <c r="J809" s="95">
        <v>22.093915989999999</v>
      </c>
      <c r="K809" s="95">
        <v>6.3679089999999997E-3</v>
      </c>
    </row>
    <row r="810" spans="1:11" ht="15" customHeight="1">
      <c r="A810" s="8">
        <v>0.194765891</v>
      </c>
      <c r="B810" s="8">
        <v>53.834317210000002</v>
      </c>
      <c r="C810" s="8">
        <v>29.095199999999998</v>
      </c>
      <c r="D810" s="8">
        <v>89.849549190000005</v>
      </c>
      <c r="E810" s="8">
        <v>19.376839019999998</v>
      </c>
      <c r="F810" s="8">
        <v>98.821935389999993</v>
      </c>
      <c r="G810" s="8">
        <v>26.9171586</v>
      </c>
      <c r="H810" s="95">
        <v>0.17108989499999999</v>
      </c>
      <c r="I810" s="95">
        <v>-1.1197519999999999E-3</v>
      </c>
      <c r="J810" s="95">
        <v>22.058271210000001</v>
      </c>
      <c r="K810" s="95">
        <v>6.5448149999999998E-3</v>
      </c>
    </row>
    <row r="811" spans="1:11" ht="15" customHeight="1">
      <c r="A811" s="8">
        <v>0.194765891</v>
      </c>
      <c r="B811" s="8">
        <v>53.834317210000002</v>
      </c>
      <c r="C811" s="8">
        <v>29.034199999999998</v>
      </c>
      <c r="D811" s="8">
        <v>89.910549189999998</v>
      </c>
      <c r="E811" s="8">
        <v>19.376839019999998</v>
      </c>
      <c r="F811" s="8">
        <v>98.88293539</v>
      </c>
      <c r="G811" s="8">
        <v>26.9171586</v>
      </c>
      <c r="H811" s="95">
        <v>0.17127113099999999</v>
      </c>
      <c r="I811" s="95">
        <v>-1.087759E-3</v>
      </c>
      <c r="J811" s="95">
        <v>22.034929600000002</v>
      </c>
      <c r="K811" s="95">
        <v>6.351092E-3</v>
      </c>
    </row>
    <row r="812" spans="1:11" ht="15" customHeight="1">
      <c r="A812" s="8">
        <v>0.194765891</v>
      </c>
      <c r="B812" s="8">
        <v>53.834317210000002</v>
      </c>
      <c r="C812" s="8">
        <v>29.461200000000002</v>
      </c>
      <c r="D812" s="8">
        <v>89.483549190000005</v>
      </c>
      <c r="E812" s="8">
        <v>19.376839019999998</v>
      </c>
      <c r="F812" s="8">
        <v>98.455935389999993</v>
      </c>
      <c r="G812" s="8">
        <v>26.9171586</v>
      </c>
      <c r="H812" s="95">
        <v>0.171633339</v>
      </c>
      <c r="I812" s="95">
        <v>-1.1197519999999999E-3</v>
      </c>
      <c r="J812" s="95">
        <v>21.988427999999999</v>
      </c>
      <c r="K812" s="95">
        <v>6.5240920000000004E-3</v>
      </c>
    </row>
    <row r="813" spans="1:11" ht="15" customHeight="1">
      <c r="A813" s="8">
        <v>0.194765891</v>
      </c>
      <c r="B813" s="8">
        <v>54.157743940000003</v>
      </c>
      <c r="C813" s="8">
        <v>29.278199999999998</v>
      </c>
      <c r="D813" s="8">
        <v>89.774358100000001</v>
      </c>
      <c r="E813" s="8">
        <v>19.54289825</v>
      </c>
      <c r="F813" s="8">
        <v>98.800648760000001</v>
      </c>
      <c r="G813" s="8">
        <v>27.078871970000002</v>
      </c>
      <c r="H813" s="95">
        <v>0.171995283</v>
      </c>
      <c r="I813" s="95">
        <v>-1.087759E-3</v>
      </c>
      <c r="J813" s="95">
        <v>22.130199810000001</v>
      </c>
      <c r="K813" s="95">
        <v>6.3243520000000001E-3</v>
      </c>
    </row>
    <row r="814" spans="1:11" ht="15" customHeight="1">
      <c r="A814" s="8">
        <v>0.194765891</v>
      </c>
      <c r="B814" s="8">
        <v>53.834317210000002</v>
      </c>
      <c r="C814" s="8">
        <v>29.156199999999998</v>
      </c>
      <c r="D814" s="8">
        <v>89.788549189999998</v>
      </c>
      <c r="E814" s="8">
        <v>19.376839019999998</v>
      </c>
      <c r="F814" s="8">
        <v>98.76093539</v>
      </c>
      <c r="G814" s="8">
        <v>26.9171586</v>
      </c>
      <c r="H814" s="95">
        <v>0.172357491</v>
      </c>
      <c r="I814" s="95">
        <v>-1.023773E-3</v>
      </c>
      <c r="J814" s="95">
        <v>21.896044589999999</v>
      </c>
      <c r="K814" s="95">
        <v>5.9398230000000003E-3</v>
      </c>
    </row>
    <row r="815" spans="1:11" ht="15" customHeight="1">
      <c r="A815" s="8">
        <v>0.19598362499999999</v>
      </c>
      <c r="B815" s="8">
        <v>54.15664392</v>
      </c>
      <c r="C815" s="8">
        <v>29.339200000000002</v>
      </c>
      <c r="D815" s="8">
        <v>89.712991430000002</v>
      </c>
      <c r="E815" s="8">
        <v>19.420908140000002</v>
      </c>
      <c r="F815" s="8">
        <v>98.739098749999997</v>
      </c>
      <c r="G815" s="8">
        <v>27.07832196</v>
      </c>
      <c r="H815" s="95">
        <v>0.172719436</v>
      </c>
      <c r="I815" s="95">
        <v>-1.087759E-3</v>
      </c>
      <c r="J815" s="95">
        <v>22.03677871</v>
      </c>
      <c r="K815" s="95">
        <v>6.2978360000000002E-3</v>
      </c>
    </row>
    <row r="816" spans="1:11" ht="15" customHeight="1">
      <c r="A816" s="8">
        <v>0.19598362499999999</v>
      </c>
      <c r="B816" s="8">
        <v>54.15664392</v>
      </c>
      <c r="C816" s="8">
        <v>29.583200000000001</v>
      </c>
      <c r="D816" s="8">
        <v>89.468991430000003</v>
      </c>
      <c r="E816" s="8">
        <v>19.420908140000002</v>
      </c>
      <c r="F816" s="8">
        <v>98.495098749999997</v>
      </c>
      <c r="G816" s="8">
        <v>27.07832196</v>
      </c>
      <c r="H816" s="95">
        <v>0.17308138000000001</v>
      </c>
      <c r="I816" s="95">
        <v>-1.1197519999999999E-3</v>
      </c>
      <c r="J816" s="95">
        <v>21.990695809999998</v>
      </c>
      <c r="K816" s="95">
        <v>6.4695100000000004E-3</v>
      </c>
    </row>
    <row r="817" spans="1:11" ht="15" customHeight="1">
      <c r="A817" s="8">
        <v>0.19598362499999999</v>
      </c>
      <c r="B817" s="8">
        <v>54.15664392</v>
      </c>
      <c r="C817" s="8">
        <v>29.400200000000002</v>
      </c>
      <c r="D817" s="8">
        <v>89.651991429999995</v>
      </c>
      <c r="E817" s="8">
        <v>19.420908140000002</v>
      </c>
      <c r="F817" s="8">
        <v>98.678098750000004</v>
      </c>
      <c r="G817" s="8">
        <v>27.07832196</v>
      </c>
      <c r="H817" s="95">
        <v>0.17335297</v>
      </c>
      <c r="I817" s="95">
        <v>-1.1197519999999999E-3</v>
      </c>
      <c r="J817" s="95">
        <v>21.956243239999999</v>
      </c>
      <c r="K817" s="95">
        <v>6.4593740000000004E-3</v>
      </c>
    </row>
    <row r="818" spans="1:11" ht="15" customHeight="1">
      <c r="A818" s="8">
        <v>0.19720135999999999</v>
      </c>
      <c r="B818" s="8">
        <v>54.155543899999998</v>
      </c>
      <c r="C818" s="8">
        <v>29.461200000000002</v>
      </c>
      <c r="D818" s="8">
        <v>89.590624750000003</v>
      </c>
      <c r="E818" s="8">
        <v>19.300424629999998</v>
      </c>
      <c r="F818" s="8">
        <v>98.616548739999999</v>
      </c>
      <c r="G818" s="8">
        <v>27.077771949999999</v>
      </c>
      <c r="H818" s="95">
        <v>0.173895887</v>
      </c>
      <c r="I818" s="95">
        <v>-1.1197519999999999E-3</v>
      </c>
      <c r="J818" s="95">
        <v>21.88706152</v>
      </c>
      <c r="K818" s="95">
        <v>6.4392069999999997E-3</v>
      </c>
    </row>
    <row r="819" spans="1:11" ht="15" customHeight="1">
      <c r="A819" s="8">
        <v>0.19720135999999999</v>
      </c>
      <c r="B819" s="8">
        <v>54.155543899999998</v>
      </c>
      <c r="C819" s="8">
        <v>29.461200000000002</v>
      </c>
      <c r="D819" s="8">
        <v>89.590624750000003</v>
      </c>
      <c r="E819" s="8">
        <v>19.300424629999998</v>
      </c>
      <c r="F819" s="8">
        <v>98.616548739999999</v>
      </c>
      <c r="G819" s="8">
        <v>27.077771949999999</v>
      </c>
      <c r="H819" s="95">
        <v>0.174077123</v>
      </c>
      <c r="I819" s="95">
        <v>-1.087759E-3</v>
      </c>
      <c r="J819" s="95">
        <v>21.86427441</v>
      </c>
      <c r="K819" s="95">
        <v>6.248717E-3</v>
      </c>
    </row>
    <row r="820" spans="1:11" ht="15" customHeight="1">
      <c r="A820" s="8">
        <v>0.19720135999999999</v>
      </c>
      <c r="B820" s="8">
        <v>54.155543899999998</v>
      </c>
      <c r="C820" s="8">
        <v>29.339200000000002</v>
      </c>
      <c r="D820" s="8">
        <v>89.712624750000003</v>
      </c>
      <c r="E820" s="8">
        <v>19.300424629999998</v>
      </c>
      <c r="F820" s="8">
        <v>98.738548739999999</v>
      </c>
      <c r="G820" s="8">
        <v>27.077771949999999</v>
      </c>
      <c r="H820" s="95">
        <v>0.17452968499999999</v>
      </c>
      <c r="I820" s="95">
        <v>-1.1197519999999999E-3</v>
      </c>
      <c r="J820" s="95">
        <v>21.807579489999998</v>
      </c>
      <c r="K820" s="95">
        <v>6.4158239999999997E-3</v>
      </c>
    </row>
    <row r="821" spans="1:11" ht="15" customHeight="1">
      <c r="A821" s="8">
        <v>0.19841909399999999</v>
      </c>
      <c r="B821" s="8">
        <v>54.154443870000001</v>
      </c>
      <c r="C821" s="8">
        <v>29.339200000000002</v>
      </c>
      <c r="D821" s="8">
        <v>89.712258079999998</v>
      </c>
      <c r="E821" s="8">
        <v>19.181419980000001</v>
      </c>
      <c r="F821" s="8">
        <v>98.737998719999993</v>
      </c>
      <c r="G821" s="8">
        <v>27.077221940000001</v>
      </c>
      <c r="H821" s="95">
        <v>0.17498251100000001</v>
      </c>
      <c r="I821" s="95">
        <v>-1.1197519999999999E-3</v>
      </c>
      <c r="J821" s="95">
        <v>21.750516449999999</v>
      </c>
      <c r="K821" s="95">
        <v>6.3992199999999997E-3</v>
      </c>
    </row>
    <row r="822" spans="1:11" ht="15" customHeight="1">
      <c r="A822" s="8">
        <v>0.19841909399999999</v>
      </c>
      <c r="B822" s="8">
        <v>54.154443870000001</v>
      </c>
      <c r="C822" s="8">
        <v>29.400200000000002</v>
      </c>
      <c r="D822" s="8">
        <v>89.651258080000005</v>
      </c>
      <c r="E822" s="8">
        <v>19.181419980000001</v>
      </c>
      <c r="F822" s="8">
        <v>98.67699872</v>
      </c>
      <c r="G822" s="8">
        <v>27.077221940000001</v>
      </c>
      <c r="H822" s="95">
        <v>0.175253837</v>
      </c>
      <c r="I822" s="95">
        <v>-1.183737E-3</v>
      </c>
      <c r="J822" s="95">
        <v>21.716842450000001</v>
      </c>
      <c r="K822" s="95">
        <v>6.7544170000000004E-3</v>
      </c>
    </row>
    <row r="823" spans="1:11" ht="15" customHeight="1">
      <c r="A823" s="8">
        <v>0.19841909399999999</v>
      </c>
      <c r="B823" s="8">
        <v>54.154443870000001</v>
      </c>
      <c r="C823" s="8">
        <v>29.461200000000002</v>
      </c>
      <c r="D823" s="8">
        <v>89.590258079999998</v>
      </c>
      <c r="E823" s="8">
        <v>19.181419980000001</v>
      </c>
      <c r="F823" s="8">
        <v>98.615998719999993</v>
      </c>
      <c r="G823" s="8">
        <v>27.077221940000001</v>
      </c>
      <c r="H823" s="95">
        <v>0.17552542700000001</v>
      </c>
      <c r="I823" s="95">
        <v>-1.1197519999999999E-3</v>
      </c>
      <c r="J823" s="95">
        <v>21.683240040000001</v>
      </c>
      <c r="K823" s="95">
        <v>6.379427E-3</v>
      </c>
    </row>
    <row r="824" spans="1:11" ht="15" customHeight="1">
      <c r="A824" s="8">
        <v>0.19963682899999999</v>
      </c>
      <c r="B824" s="8">
        <v>54.153343849999999</v>
      </c>
      <c r="C824" s="8">
        <v>29.522200000000002</v>
      </c>
      <c r="D824" s="8">
        <v>89.528891400000006</v>
      </c>
      <c r="E824" s="8">
        <v>19.063867120000001</v>
      </c>
      <c r="F824" s="8">
        <v>98.554448710000003</v>
      </c>
      <c r="G824" s="8">
        <v>27.076671919999999</v>
      </c>
      <c r="H824" s="95">
        <v>0.17606860799999999</v>
      </c>
      <c r="I824" s="95">
        <v>-1.1197519999999999E-3</v>
      </c>
      <c r="J824" s="95">
        <v>21.61572142</v>
      </c>
      <c r="K824" s="95">
        <v>6.3597460000000003E-3</v>
      </c>
    </row>
    <row r="825" spans="1:11" ht="15" customHeight="1">
      <c r="A825" s="8">
        <v>0.19963682899999999</v>
      </c>
      <c r="B825" s="8">
        <v>54.153343849999999</v>
      </c>
      <c r="C825" s="8">
        <v>29.400200000000002</v>
      </c>
      <c r="D825" s="8">
        <v>89.650891400000006</v>
      </c>
      <c r="E825" s="8">
        <v>19.063867120000001</v>
      </c>
      <c r="F825" s="8">
        <v>98.676448710000003</v>
      </c>
      <c r="G825" s="8">
        <v>27.076671919999999</v>
      </c>
      <c r="H825" s="95">
        <v>0.176159225</v>
      </c>
      <c r="I825" s="95">
        <v>-1.183737E-3</v>
      </c>
      <c r="J825" s="95">
        <v>21.604602109999998</v>
      </c>
      <c r="K825" s="95">
        <v>6.7197020000000001E-3</v>
      </c>
    </row>
    <row r="826" spans="1:11" ht="15" customHeight="1">
      <c r="A826" s="8">
        <v>0.19963682899999999</v>
      </c>
      <c r="B826" s="8">
        <v>54.153343849999999</v>
      </c>
      <c r="C826" s="8">
        <v>29.644200000000001</v>
      </c>
      <c r="D826" s="8">
        <v>89.406891400000006</v>
      </c>
      <c r="E826" s="8">
        <v>19.063867120000001</v>
      </c>
      <c r="F826" s="8">
        <v>98.432448710000003</v>
      </c>
      <c r="G826" s="8">
        <v>27.076671919999999</v>
      </c>
      <c r="H826" s="95">
        <v>0.17679275999999999</v>
      </c>
      <c r="I826" s="95">
        <v>-1.087759E-3</v>
      </c>
      <c r="J826" s="95">
        <v>21.5271823</v>
      </c>
      <c r="K826" s="95">
        <v>6.152734E-3</v>
      </c>
    </row>
    <row r="827" spans="1:11" ht="15" customHeight="1">
      <c r="A827" s="8">
        <v>0.20085456300000001</v>
      </c>
      <c r="B827" s="8">
        <v>54.448700240000001</v>
      </c>
      <c r="C827" s="8">
        <v>29.827100000000002</v>
      </c>
      <c r="D827" s="8">
        <v>89.322443539999995</v>
      </c>
      <c r="E827" s="8">
        <v>19.09533721</v>
      </c>
      <c r="F827" s="8">
        <v>98.397226910000001</v>
      </c>
      <c r="G827" s="8">
        <v>27.22435012</v>
      </c>
      <c r="H827" s="95">
        <v>0.17697399599999999</v>
      </c>
      <c r="I827" s="95">
        <v>-1.087759E-3</v>
      </c>
      <c r="J827" s="95">
        <v>21.672029269999999</v>
      </c>
      <c r="K827" s="95">
        <v>6.1464329999999998E-3</v>
      </c>
    </row>
    <row r="828" spans="1:11" ht="15" customHeight="1">
      <c r="A828" s="8">
        <v>0.20085456300000001</v>
      </c>
      <c r="B828" s="8">
        <v>54.448700240000001</v>
      </c>
      <c r="C828" s="8">
        <v>29.705200000000001</v>
      </c>
      <c r="D828" s="8">
        <v>89.444343540000006</v>
      </c>
      <c r="E828" s="8">
        <v>19.09533721</v>
      </c>
      <c r="F828" s="8">
        <v>98.519126909999997</v>
      </c>
      <c r="G828" s="8">
        <v>27.22435012</v>
      </c>
      <c r="H828" s="95">
        <v>0.17724532200000001</v>
      </c>
      <c r="I828" s="95">
        <v>-1.087759E-3</v>
      </c>
      <c r="J828" s="95">
        <v>21.638853780000002</v>
      </c>
      <c r="K828" s="95">
        <v>6.1370239999999996E-3</v>
      </c>
    </row>
    <row r="829" spans="1:11" ht="15" customHeight="1">
      <c r="A829" s="8">
        <v>0.20085456300000001</v>
      </c>
      <c r="B829" s="8">
        <v>54.448700240000001</v>
      </c>
      <c r="C829" s="8">
        <v>29.766200000000001</v>
      </c>
      <c r="D829" s="8">
        <v>89.383343539999998</v>
      </c>
      <c r="E829" s="8">
        <v>19.09533721</v>
      </c>
      <c r="F829" s="8">
        <v>98.458126910000004</v>
      </c>
      <c r="G829" s="8">
        <v>27.22435012</v>
      </c>
      <c r="H829" s="95">
        <v>0.177878857</v>
      </c>
      <c r="I829" s="95">
        <v>-1.1197519999999999E-3</v>
      </c>
      <c r="J829" s="95">
        <v>21.561784679999999</v>
      </c>
      <c r="K829" s="95">
        <v>6.2950239999999998E-3</v>
      </c>
    </row>
    <row r="830" spans="1:11" ht="15" customHeight="1">
      <c r="A830" s="8">
        <v>0.20085456300000001</v>
      </c>
      <c r="B830" s="8">
        <v>54.448700240000001</v>
      </c>
      <c r="C830" s="8">
        <v>29.522200000000002</v>
      </c>
      <c r="D830" s="8">
        <v>89.627343539999998</v>
      </c>
      <c r="E830" s="8">
        <v>19.09533721</v>
      </c>
      <c r="F830" s="8">
        <v>98.702126910000004</v>
      </c>
      <c r="G830" s="8">
        <v>27.22435012</v>
      </c>
      <c r="H830" s="95">
        <v>0.17796921099999999</v>
      </c>
      <c r="I830" s="95">
        <v>-1.087759E-3</v>
      </c>
      <c r="J830" s="95">
        <v>21.550837820000002</v>
      </c>
      <c r="K830" s="95">
        <v>6.1120610000000002E-3</v>
      </c>
    </row>
    <row r="831" spans="1:11" ht="15" customHeight="1">
      <c r="A831" s="8">
        <v>0.202143929</v>
      </c>
      <c r="B831" s="8">
        <v>54.447531679999997</v>
      </c>
      <c r="C831" s="8">
        <v>29.522200000000002</v>
      </c>
      <c r="D831" s="8">
        <v>89.626954010000006</v>
      </c>
      <c r="E831" s="8">
        <v>18.972960369999999</v>
      </c>
      <c r="F831" s="8">
        <v>98.701542630000006</v>
      </c>
      <c r="G831" s="8">
        <v>27.223765839999999</v>
      </c>
      <c r="H831" s="95">
        <v>0.178241065</v>
      </c>
      <c r="I831" s="95">
        <v>-1.1197519999999999E-3</v>
      </c>
      <c r="J831" s="95">
        <v>21.517312860000001</v>
      </c>
      <c r="K831" s="95">
        <v>6.2822319999999996E-3</v>
      </c>
    </row>
    <row r="832" spans="1:11" ht="15" customHeight="1">
      <c r="A832" s="8">
        <v>0.202143929</v>
      </c>
      <c r="B832" s="8">
        <v>54.447531679999997</v>
      </c>
      <c r="C832" s="8">
        <v>29.827100000000002</v>
      </c>
      <c r="D832" s="8">
        <v>89.322054010000002</v>
      </c>
      <c r="E832" s="8">
        <v>18.972960369999999</v>
      </c>
      <c r="F832" s="8">
        <v>98.396642630000002</v>
      </c>
      <c r="G832" s="8">
        <v>27.223765839999999</v>
      </c>
      <c r="H832" s="95">
        <v>0.17869336399999999</v>
      </c>
      <c r="I832" s="95">
        <v>-1.1197519999999999E-3</v>
      </c>
      <c r="J832" s="95">
        <v>21.4628494</v>
      </c>
      <c r="K832" s="95">
        <v>6.2663299999999996E-3</v>
      </c>
    </row>
    <row r="833" spans="1:11" ht="15" customHeight="1">
      <c r="A833" s="8">
        <v>0.202143929</v>
      </c>
      <c r="B833" s="8">
        <v>54.447531679999997</v>
      </c>
      <c r="C833" s="8">
        <v>29.827100000000002</v>
      </c>
      <c r="D833" s="8">
        <v>89.322054010000002</v>
      </c>
      <c r="E833" s="8">
        <v>18.972960369999999</v>
      </c>
      <c r="F833" s="8">
        <v>98.396642630000002</v>
      </c>
      <c r="G833" s="8">
        <v>27.223765839999999</v>
      </c>
      <c r="H833" s="95">
        <v>0.178874599</v>
      </c>
      <c r="I833" s="95">
        <v>-1.183737E-3</v>
      </c>
      <c r="J833" s="95">
        <v>21.441103259999998</v>
      </c>
      <c r="K833" s="95">
        <v>6.6176949999999998E-3</v>
      </c>
    </row>
    <row r="834" spans="1:11" ht="15" customHeight="1">
      <c r="A834" s="8">
        <v>0.203361664</v>
      </c>
      <c r="B834" s="8">
        <v>54.446428040000001</v>
      </c>
      <c r="C834" s="8">
        <v>29.705200000000001</v>
      </c>
      <c r="D834" s="8">
        <v>89.44358613</v>
      </c>
      <c r="E834" s="8">
        <v>18.858807129999999</v>
      </c>
      <c r="F834" s="8">
        <v>98.517990810000001</v>
      </c>
      <c r="G834" s="8">
        <v>27.22321402</v>
      </c>
      <c r="H834" s="95">
        <v>0.17914592600000001</v>
      </c>
      <c r="I834" s="95">
        <v>-1.183737E-3</v>
      </c>
      <c r="J834" s="95">
        <v>21.40801342</v>
      </c>
      <c r="K834" s="95">
        <v>6.6076720000000002E-3</v>
      </c>
    </row>
    <row r="835" spans="1:11" ht="15" customHeight="1">
      <c r="A835" s="8">
        <v>0.203361664</v>
      </c>
      <c r="B835" s="8">
        <v>54.446428040000001</v>
      </c>
      <c r="C835" s="8">
        <v>29.705200000000001</v>
      </c>
      <c r="D835" s="8">
        <v>89.44358613</v>
      </c>
      <c r="E835" s="8">
        <v>18.858807129999999</v>
      </c>
      <c r="F835" s="8">
        <v>98.517990810000001</v>
      </c>
      <c r="G835" s="8">
        <v>27.22321402</v>
      </c>
      <c r="H835" s="95">
        <v>0.179598752</v>
      </c>
      <c r="I835" s="95">
        <v>-1.183737E-3</v>
      </c>
      <c r="J835" s="95">
        <v>21.354037000000002</v>
      </c>
      <c r="K835" s="95">
        <v>6.5910120000000003E-3</v>
      </c>
    </row>
    <row r="836" spans="1:11" ht="15" customHeight="1">
      <c r="A836" s="8">
        <v>0.203361664</v>
      </c>
      <c r="B836" s="8">
        <v>54.446428040000001</v>
      </c>
      <c r="C836" s="8">
        <v>29.827100000000002</v>
      </c>
      <c r="D836" s="8">
        <v>89.321686130000003</v>
      </c>
      <c r="E836" s="8">
        <v>18.858807129999999</v>
      </c>
      <c r="F836" s="8">
        <v>98.396090810000004</v>
      </c>
      <c r="G836" s="8">
        <v>27.22321402</v>
      </c>
      <c r="H836" s="95">
        <v>0.179960696</v>
      </c>
      <c r="I836" s="95">
        <v>-1.1197519999999999E-3</v>
      </c>
      <c r="J836" s="95">
        <v>21.311088860000002</v>
      </c>
      <c r="K836" s="95">
        <v>6.2222010000000001E-3</v>
      </c>
    </row>
    <row r="837" spans="1:11" ht="15" customHeight="1">
      <c r="A837" s="8">
        <v>0.203361664</v>
      </c>
      <c r="B837" s="8">
        <v>54.446428040000001</v>
      </c>
      <c r="C837" s="8">
        <v>29.644200000000001</v>
      </c>
      <c r="D837" s="8">
        <v>89.504586130000007</v>
      </c>
      <c r="E837" s="8">
        <v>18.858807129999999</v>
      </c>
      <c r="F837" s="8">
        <v>98.578990809999993</v>
      </c>
      <c r="G837" s="8">
        <v>27.22321402</v>
      </c>
      <c r="H837" s="95">
        <v>0.180141669</v>
      </c>
      <c r="I837" s="95">
        <v>-1.087759E-3</v>
      </c>
      <c r="J837" s="95">
        <v>21.289679509999999</v>
      </c>
      <c r="K837" s="95">
        <v>6.0383520000000003E-3</v>
      </c>
    </row>
    <row r="838" spans="1:11" ht="15" customHeight="1">
      <c r="A838" s="8">
        <v>0.204579398</v>
      </c>
      <c r="B838" s="8">
        <v>54.445324399999997</v>
      </c>
      <c r="C838" s="8">
        <v>29.766200000000001</v>
      </c>
      <c r="D838" s="8">
        <v>89.382218249999994</v>
      </c>
      <c r="E838" s="8">
        <v>18.74601286</v>
      </c>
      <c r="F838" s="8">
        <v>98.456438989999995</v>
      </c>
      <c r="G838" s="8">
        <v>27.222662199999998</v>
      </c>
      <c r="H838" s="95">
        <v>0.18068484900000001</v>
      </c>
      <c r="I838" s="95">
        <v>-1.087759E-3</v>
      </c>
      <c r="J838" s="95">
        <v>21.225067030000002</v>
      </c>
      <c r="K838" s="95">
        <v>6.0201990000000004E-3</v>
      </c>
    </row>
    <row r="839" spans="1:11" ht="15" customHeight="1">
      <c r="A839" s="8">
        <v>0.204579398</v>
      </c>
      <c r="B839" s="8">
        <v>54.445324399999997</v>
      </c>
      <c r="C839" s="8">
        <v>29.644200000000001</v>
      </c>
      <c r="D839" s="8">
        <v>89.504218249999994</v>
      </c>
      <c r="E839" s="8">
        <v>18.74601286</v>
      </c>
      <c r="F839" s="8">
        <v>98.578438989999995</v>
      </c>
      <c r="G839" s="8">
        <v>27.222662199999998</v>
      </c>
      <c r="H839" s="95">
        <v>0.180775467</v>
      </c>
      <c r="I839" s="95">
        <v>-1.1197519999999999E-3</v>
      </c>
      <c r="J839" s="95">
        <v>21.214427489999998</v>
      </c>
      <c r="K839" s="95">
        <v>6.1941569999999996E-3</v>
      </c>
    </row>
    <row r="840" spans="1:11" ht="15" customHeight="1">
      <c r="A840" s="8">
        <v>0.20579713299999999</v>
      </c>
      <c r="B840" s="8">
        <v>54.44422076</v>
      </c>
      <c r="C840" s="8">
        <v>29.583200000000001</v>
      </c>
      <c r="D840" s="8">
        <v>89.564850370000002</v>
      </c>
      <c r="E840" s="8">
        <v>18.63455343</v>
      </c>
      <c r="F840" s="8">
        <v>98.638887159999996</v>
      </c>
      <c r="G840" s="8">
        <v>27.22211038</v>
      </c>
      <c r="H840" s="95">
        <v>0.181318647</v>
      </c>
      <c r="I840" s="95">
        <v>-1.183737E-3</v>
      </c>
      <c r="J840" s="95">
        <v>21.150266299999998</v>
      </c>
      <c r="K840" s="95">
        <v>6.5284929999999998E-3</v>
      </c>
    </row>
    <row r="841" spans="1:11" ht="15" customHeight="1">
      <c r="A841" s="8">
        <v>0.20579713299999999</v>
      </c>
      <c r="B841" s="8">
        <v>54.44422076</v>
      </c>
      <c r="C841" s="8">
        <v>29.644200000000001</v>
      </c>
      <c r="D841" s="8">
        <v>89.503850369999995</v>
      </c>
      <c r="E841" s="8">
        <v>18.63455343</v>
      </c>
      <c r="F841" s="8">
        <v>98.577887160000003</v>
      </c>
      <c r="G841" s="8">
        <v>27.22211038</v>
      </c>
      <c r="H841" s="95">
        <v>0.18159023699999999</v>
      </c>
      <c r="I841" s="95">
        <v>-1.1197519999999999E-3</v>
      </c>
      <c r="J841" s="95">
        <v>21.11863353</v>
      </c>
      <c r="K841" s="95">
        <v>6.166365E-3</v>
      </c>
    </row>
    <row r="842" spans="1:11" ht="15" customHeight="1">
      <c r="A842" s="8">
        <v>0.20579713299999999</v>
      </c>
      <c r="B842" s="8">
        <v>54.44422076</v>
      </c>
      <c r="C842" s="8">
        <v>29.888200000000001</v>
      </c>
      <c r="D842" s="8">
        <v>89.259850369999995</v>
      </c>
      <c r="E842" s="8">
        <v>18.63455343</v>
      </c>
      <c r="F842" s="8">
        <v>98.333887160000003</v>
      </c>
      <c r="G842" s="8">
        <v>27.22211038</v>
      </c>
      <c r="H842" s="95">
        <v>0.18213315399999999</v>
      </c>
      <c r="I842" s="95">
        <v>-1.1197519999999999E-3</v>
      </c>
      <c r="J842" s="95">
        <v>21.055681440000001</v>
      </c>
      <c r="K842" s="95">
        <v>6.1479839999999996E-3</v>
      </c>
    </row>
    <row r="843" spans="1:11" ht="15" customHeight="1">
      <c r="A843" s="8">
        <v>0.20701486699999999</v>
      </c>
      <c r="B843" s="8">
        <v>54.739555240000001</v>
      </c>
      <c r="C843" s="8">
        <v>30.010200000000001</v>
      </c>
      <c r="D843" s="8">
        <v>89.236295200000001</v>
      </c>
      <c r="E843" s="8">
        <v>18.667601829999999</v>
      </c>
      <c r="F843" s="8">
        <v>98.359554410000001</v>
      </c>
      <c r="G843" s="8">
        <v>27.369777620000001</v>
      </c>
      <c r="H843" s="95">
        <v>0.18231438899999999</v>
      </c>
      <c r="I843" s="95">
        <v>-1.087759E-3</v>
      </c>
      <c r="J843" s="95">
        <v>21.196742220000001</v>
      </c>
      <c r="K843" s="95">
        <v>5.9663900000000002E-3</v>
      </c>
    </row>
    <row r="844" spans="1:11" ht="15" customHeight="1">
      <c r="A844" s="8">
        <v>0.20701486699999999</v>
      </c>
      <c r="B844" s="8">
        <v>54.739555240000001</v>
      </c>
      <c r="C844" s="8">
        <v>29.949200000000001</v>
      </c>
      <c r="D844" s="8">
        <v>89.297295199999994</v>
      </c>
      <c r="E844" s="8">
        <v>18.667601829999999</v>
      </c>
      <c r="F844" s="8">
        <v>98.420554409999994</v>
      </c>
      <c r="G844" s="8">
        <v>27.369777620000001</v>
      </c>
      <c r="H844" s="95">
        <v>0.182676334</v>
      </c>
      <c r="I844" s="95">
        <v>-1.183737E-3</v>
      </c>
      <c r="J844" s="95">
        <v>21.154744189999999</v>
      </c>
      <c r="K844" s="95">
        <v>6.4799719999999996E-3</v>
      </c>
    </row>
    <row r="845" spans="1:11" ht="15" customHeight="1">
      <c r="A845" s="8">
        <v>0.20701486699999999</v>
      </c>
      <c r="B845" s="8">
        <v>54.739555240000001</v>
      </c>
      <c r="C845" s="8">
        <v>29.827100000000002</v>
      </c>
      <c r="D845" s="8">
        <v>89.419395199999997</v>
      </c>
      <c r="E845" s="8">
        <v>18.667601829999999</v>
      </c>
      <c r="F845" s="8">
        <v>98.542654409999997</v>
      </c>
      <c r="G845" s="8">
        <v>27.369777620000001</v>
      </c>
      <c r="H845" s="95">
        <v>0.183038542</v>
      </c>
      <c r="I845" s="95">
        <v>-1.1197519999999999E-3</v>
      </c>
      <c r="J845" s="95">
        <v>21.112881890000001</v>
      </c>
      <c r="K845" s="95">
        <v>6.1175730000000003E-3</v>
      </c>
    </row>
    <row r="846" spans="1:11" ht="15" customHeight="1">
      <c r="A846" s="8">
        <v>0.20701486699999999</v>
      </c>
      <c r="B846" s="8">
        <v>54.739555240000001</v>
      </c>
      <c r="C846" s="8">
        <v>29.766200000000001</v>
      </c>
      <c r="D846" s="8">
        <v>89.4802952</v>
      </c>
      <c r="E846" s="8">
        <v>18.667601829999999</v>
      </c>
      <c r="F846" s="8">
        <v>98.603554410000001</v>
      </c>
      <c r="G846" s="8">
        <v>27.369777620000001</v>
      </c>
      <c r="H846" s="95">
        <v>0.183400486</v>
      </c>
      <c r="I846" s="95">
        <v>-1.1197519999999999E-3</v>
      </c>
      <c r="J846" s="95">
        <v>21.071215200000001</v>
      </c>
      <c r="K846" s="95">
        <v>6.1054999999999998E-3</v>
      </c>
    </row>
    <row r="847" spans="1:11" ht="15" customHeight="1">
      <c r="A847" s="8">
        <v>0.20823260199999999</v>
      </c>
      <c r="B847" s="8">
        <v>54.738447979999997</v>
      </c>
      <c r="C847" s="8">
        <v>29.949200000000001</v>
      </c>
      <c r="D847" s="8">
        <v>89.296926110000001</v>
      </c>
      <c r="E847" s="8">
        <v>18.557902819999999</v>
      </c>
      <c r="F847" s="8">
        <v>98.420000779999995</v>
      </c>
      <c r="G847" s="8">
        <v>27.369223989999998</v>
      </c>
      <c r="H847" s="95">
        <v>0.183581458</v>
      </c>
      <c r="I847" s="95">
        <v>-1.1197519999999999E-3</v>
      </c>
      <c r="J847" s="95">
        <v>21.049840320000001</v>
      </c>
      <c r="K847" s="95">
        <v>6.0994810000000003E-3</v>
      </c>
    </row>
    <row r="848" spans="1:11" ht="15" customHeight="1">
      <c r="A848" s="8">
        <v>0.20823260199999999</v>
      </c>
      <c r="B848" s="8">
        <v>54.738447979999997</v>
      </c>
      <c r="C848" s="8">
        <v>30.071200000000001</v>
      </c>
      <c r="D848" s="8">
        <v>89.174926110000001</v>
      </c>
      <c r="E848" s="8">
        <v>18.557902819999999</v>
      </c>
      <c r="F848" s="8">
        <v>98.298000779999995</v>
      </c>
      <c r="G848" s="8">
        <v>27.369223989999998</v>
      </c>
      <c r="H848" s="95">
        <v>0.18394340300000001</v>
      </c>
      <c r="I848" s="95">
        <v>-1.087759E-3</v>
      </c>
      <c r="J848" s="95">
        <v>21.008420650000001</v>
      </c>
      <c r="K848" s="95">
        <v>5.9135510000000004E-3</v>
      </c>
    </row>
    <row r="849" spans="1:11" ht="15" customHeight="1">
      <c r="A849" s="8">
        <v>0.20823260199999999</v>
      </c>
      <c r="B849" s="8">
        <v>54.738447979999997</v>
      </c>
      <c r="C849" s="8">
        <v>29.827100000000002</v>
      </c>
      <c r="D849" s="8">
        <v>89.419026110000004</v>
      </c>
      <c r="E849" s="8">
        <v>18.557902819999999</v>
      </c>
      <c r="F849" s="8">
        <v>98.542100779999998</v>
      </c>
      <c r="G849" s="8">
        <v>27.369223989999998</v>
      </c>
      <c r="H849" s="95">
        <v>0.18412463900000001</v>
      </c>
      <c r="I849" s="95">
        <v>-1.1197519999999999E-3</v>
      </c>
      <c r="J849" s="95">
        <v>20.98774186</v>
      </c>
      <c r="K849" s="95">
        <v>6.081487E-3</v>
      </c>
    </row>
    <row r="850" spans="1:11" ht="15" customHeight="1">
      <c r="A850" s="8">
        <v>0.20823260199999999</v>
      </c>
      <c r="B850" s="8">
        <v>54.738447979999997</v>
      </c>
      <c r="C850" s="8">
        <v>30.132300000000001</v>
      </c>
      <c r="D850" s="8">
        <v>89.113826110000005</v>
      </c>
      <c r="E850" s="8">
        <v>18.557902819999999</v>
      </c>
      <c r="F850" s="8">
        <v>98.236900779999999</v>
      </c>
      <c r="G850" s="8">
        <v>27.369223989999998</v>
      </c>
      <c r="H850" s="95">
        <v>0.18421499299999999</v>
      </c>
      <c r="I850" s="95">
        <v>-1.1197519999999999E-3</v>
      </c>
      <c r="J850" s="95">
        <v>20.97744771</v>
      </c>
      <c r="K850" s="95">
        <v>6.0785049999999997E-3</v>
      </c>
    </row>
    <row r="851" spans="1:11" ht="15" customHeight="1">
      <c r="A851" s="8">
        <v>0.20945033599999999</v>
      </c>
      <c r="B851" s="8">
        <v>54.737340719999999</v>
      </c>
      <c r="C851" s="8">
        <v>30.315200000000001</v>
      </c>
      <c r="D851" s="8">
        <v>88.930557030000003</v>
      </c>
      <c r="E851" s="8">
        <v>18.44947939</v>
      </c>
      <c r="F851" s="8">
        <v>98.053447149999997</v>
      </c>
      <c r="G851" s="8">
        <v>27.368670359999999</v>
      </c>
      <c r="H851" s="95">
        <v>0.18439622899999999</v>
      </c>
      <c r="I851" s="95">
        <v>-1.1197519999999999E-3</v>
      </c>
      <c r="J851" s="95">
        <v>20.956229350000001</v>
      </c>
      <c r="K851" s="95">
        <v>6.0725299999999996E-3</v>
      </c>
    </row>
    <row r="852" spans="1:11" ht="15" customHeight="1">
      <c r="A852" s="8">
        <v>0.20945033599999999</v>
      </c>
      <c r="B852" s="8">
        <v>54.737340719999999</v>
      </c>
      <c r="C852" s="8">
        <v>30.010200000000001</v>
      </c>
      <c r="D852" s="8">
        <v>89.235557029999995</v>
      </c>
      <c r="E852" s="8">
        <v>18.44947939</v>
      </c>
      <c r="F852" s="8">
        <v>98.358447150000003</v>
      </c>
      <c r="G852" s="8">
        <v>27.368670359999999</v>
      </c>
      <c r="H852" s="95">
        <v>0.18502950000000001</v>
      </c>
      <c r="I852" s="95">
        <v>-1.2157299999999999E-3</v>
      </c>
      <c r="J852" s="95">
        <v>20.884505770000001</v>
      </c>
      <c r="K852" s="95">
        <v>6.5704680000000003E-3</v>
      </c>
    </row>
    <row r="853" spans="1:11" ht="15" customHeight="1">
      <c r="A853" s="8">
        <v>0.20945033599999999</v>
      </c>
      <c r="B853" s="8">
        <v>54.737340719999999</v>
      </c>
      <c r="C853" s="8">
        <v>29.827100000000002</v>
      </c>
      <c r="D853" s="8">
        <v>89.418657030000006</v>
      </c>
      <c r="E853" s="8">
        <v>18.44947939</v>
      </c>
      <c r="F853" s="8">
        <v>98.54154715</v>
      </c>
      <c r="G853" s="8">
        <v>27.368670359999999</v>
      </c>
      <c r="H853" s="95">
        <v>0.18521073599999999</v>
      </c>
      <c r="I853" s="95">
        <v>-1.183737E-3</v>
      </c>
      <c r="J853" s="95">
        <v>20.864069499999999</v>
      </c>
      <c r="K853" s="95">
        <v>6.3913010000000003E-3</v>
      </c>
    </row>
    <row r="854" spans="1:11" ht="15" customHeight="1">
      <c r="A854" s="8">
        <v>0.21066807100000001</v>
      </c>
      <c r="B854" s="8">
        <v>54.736233460000001</v>
      </c>
      <c r="C854" s="8">
        <v>30.254200000000001</v>
      </c>
      <c r="D854" s="8">
        <v>88.991187940000003</v>
      </c>
      <c r="E854" s="8">
        <v>18.342309400000001</v>
      </c>
      <c r="F854" s="8">
        <v>98.113893520000005</v>
      </c>
      <c r="G854" s="8">
        <v>27.368116730000001</v>
      </c>
      <c r="H854" s="95">
        <v>0.185663035</v>
      </c>
      <c r="I854" s="95">
        <v>-1.1197519999999999E-3</v>
      </c>
      <c r="J854" s="95">
        <v>20.812645570000001</v>
      </c>
      <c r="K854" s="95">
        <v>6.0310959999999997E-3</v>
      </c>
    </row>
    <row r="855" spans="1:11" ht="15" customHeight="1">
      <c r="A855" s="8">
        <v>0.21066807100000001</v>
      </c>
      <c r="B855" s="8">
        <v>54.736233460000001</v>
      </c>
      <c r="C855" s="8">
        <v>30.071200000000001</v>
      </c>
      <c r="D855" s="8">
        <v>89.174187939999996</v>
      </c>
      <c r="E855" s="8">
        <v>18.342309400000001</v>
      </c>
      <c r="F855" s="8">
        <v>98.296893519999998</v>
      </c>
      <c r="G855" s="8">
        <v>27.368116730000001</v>
      </c>
      <c r="H855" s="95">
        <v>0.18584400700000001</v>
      </c>
      <c r="I855" s="95">
        <v>-1.2157299999999999E-3</v>
      </c>
      <c r="J855" s="95">
        <v>20.792378500000002</v>
      </c>
      <c r="K855" s="95">
        <v>6.5416709999999998E-3</v>
      </c>
    </row>
    <row r="856" spans="1:11" ht="15" customHeight="1">
      <c r="A856" s="8">
        <v>0.21066807100000001</v>
      </c>
      <c r="B856" s="8">
        <v>54.736233460000001</v>
      </c>
      <c r="C856" s="8">
        <v>30.010200000000001</v>
      </c>
      <c r="D856" s="8">
        <v>89.235187940000003</v>
      </c>
      <c r="E856" s="8">
        <v>18.342309400000001</v>
      </c>
      <c r="F856" s="8">
        <v>98.357893520000005</v>
      </c>
      <c r="G856" s="8">
        <v>27.368116730000001</v>
      </c>
      <c r="H856" s="95">
        <v>0.18638718700000001</v>
      </c>
      <c r="I856" s="95">
        <v>-1.279716E-3</v>
      </c>
      <c r="J856" s="95">
        <v>20.731784170000001</v>
      </c>
      <c r="K856" s="95">
        <v>6.8659020000000001E-3</v>
      </c>
    </row>
    <row r="857" spans="1:11" ht="15" customHeight="1">
      <c r="A857" s="8">
        <v>0.21188580500000001</v>
      </c>
      <c r="B857" s="8">
        <v>54.735126200000003</v>
      </c>
      <c r="C857" s="8">
        <v>30.254200000000001</v>
      </c>
      <c r="D857" s="8">
        <v>88.990818849999997</v>
      </c>
      <c r="E857" s="8">
        <v>18.236371259999999</v>
      </c>
      <c r="F857" s="8">
        <v>98.113339890000006</v>
      </c>
      <c r="G857" s="8">
        <v>27.367563100000002</v>
      </c>
      <c r="H857" s="95">
        <v>0.18656842300000001</v>
      </c>
      <c r="I857" s="95">
        <v>-1.183737E-3</v>
      </c>
      <c r="J857" s="95">
        <v>20.711051489999999</v>
      </c>
      <c r="K857" s="95">
        <v>6.3447900000000003E-3</v>
      </c>
    </row>
    <row r="858" spans="1:11" ht="15" customHeight="1">
      <c r="A858" s="8">
        <v>0.21188580500000001</v>
      </c>
      <c r="B858" s="8">
        <v>55.031549849999998</v>
      </c>
      <c r="C858" s="8">
        <v>30.254200000000001</v>
      </c>
      <c r="D858" s="8">
        <v>89.08962674</v>
      </c>
      <c r="E858" s="8">
        <v>18.376269090000001</v>
      </c>
      <c r="F858" s="8">
        <v>98.261551710000006</v>
      </c>
      <c r="G858" s="8">
        <v>27.515774929999999</v>
      </c>
      <c r="H858" s="95">
        <v>0.18674939500000001</v>
      </c>
      <c r="I858" s="95">
        <v>-1.1197519999999999E-3</v>
      </c>
      <c r="J858" s="95">
        <v>20.849709180000001</v>
      </c>
      <c r="K858" s="95">
        <v>5.9960120000000002E-3</v>
      </c>
    </row>
    <row r="859" spans="1:11" ht="15" customHeight="1">
      <c r="A859" s="8">
        <v>0.21188580500000001</v>
      </c>
      <c r="B859" s="8">
        <v>55.031549849999998</v>
      </c>
      <c r="C859" s="8">
        <v>30.4373</v>
      </c>
      <c r="D859" s="8">
        <v>88.906526740000004</v>
      </c>
      <c r="E859" s="8">
        <v>18.376269090000001</v>
      </c>
      <c r="F859" s="8">
        <v>98.078451709999996</v>
      </c>
      <c r="G859" s="8">
        <v>27.515774929999999</v>
      </c>
      <c r="H859" s="95">
        <v>0.18729257499999999</v>
      </c>
      <c r="I859" s="95">
        <v>-1.1197519999999999E-3</v>
      </c>
      <c r="J859" s="95">
        <v>20.789241499999999</v>
      </c>
      <c r="K859" s="95">
        <v>5.9786229999999998E-3</v>
      </c>
    </row>
    <row r="860" spans="1:11" ht="15" customHeight="1">
      <c r="A860" s="8">
        <v>0.21310354000000001</v>
      </c>
      <c r="B860" s="8">
        <v>55.03043898</v>
      </c>
      <c r="C860" s="8">
        <v>30.498200000000001</v>
      </c>
      <c r="D860" s="8">
        <v>88.845256449999994</v>
      </c>
      <c r="E860" s="8">
        <v>18.27074056</v>
      </c>
      <c r="F860" s="8">
        <v>98.016996280000001</v>
      </c>
      <c r="G860" s="8">
        <v>27.51521949</v>
      </c>
      <c r="H860" s="95">
        <v>0.18747354699999999</v>
      </c>
      <c r="I860" s="95">
        <v>-1.1197519999999999E-3</v>
      </c>
      <c r="J860" s="95">
        <v>20.76858064</v>
      </c>
      <c r="K860" s="95">
        <v>5.9728519999999998E-3</v>
      </c>
    </row>
    <row r="861" spans="1:11" ht="15" customHeight="1">
      <c r="A861" s="8">
        <v>0.21310354000000001</v>
      </c>
      <c r="B861" s="8">
        <v>55.03043898</v>
      </c>
      <c r="C861" s="8">
        <v>30.4373</v>
      </c>
      <c r="D861" s="8">
        <v>88.906156449999997</v>
      </c>
      <c r="E861" s="8">
        <v>18.27074056</v>
      </c>
      <c r="F861" s="8">
        <v>98.077896280000004</v>
      </c>
      <c r="G861" s="8">
        <v>27.51521949</v>
      </c>
      <c r="H861" s="95">
        <v>0.18801672699999999</v>
      </c>
      <c r="I861" s="95">
        <v>-1.1197519999999999E-3</v>
      </c>
      <c r="J861" s="95">
        <v>20.708580229999999</v>
      </c>
      <c r="K861" s="95">
        <v>5.9555959999999996E-3</v>
      </c>
    </row>
    <row r="862" spans="1:11" ht="15" customHeight="1">
      <c r="A862" s="8">
        <v>0.21310354000000001</v>
      </c>
      <c r="B862" s="8">
        <v>55.03043898</v>
      </c>
      <c r="C862" s="8">
        <v>30.254200000000001</v>
      </c>
      <c r="D862" s="8">
        <v>89.089256449999993</v>
      </c>
      <c r="E862" s="8">
        <v>18.27074056</v>
      </c>
      <c r="F862" s="8">
        <v>98.260996280000001</v>
      </c>
      <c r="G862" s="8">
        <v>27.51521949</v>
      </c>
      <c r="H862" s="95">
        <v>0.18828831700000001</v>
      </c>
      <c r="I862" s="95">
        <v>-1.2157299999999999E-3</v>
      </c>
      <c r="J862" s="95">
        <v>20.678709850000001</v>
      </c>
      <c r="K862" s="95">
        <v>6.4567490000000003E-3</v>
      </c>
    </row>
    <row r="863" spans="1:11" ht="15" customHeight="1">
      <c r="A863" s="8">
        <v>0.21310354000000001</v>
      </c>
      <c r="B863" s="8">
        <v>55.03043898</v>
      </c>
      <c r="C863" s="8">
        <v>30.498200000000001</v>
      </c>
      <c r="D863" s="8">
        <v>88.845256449999994</v>
      </c>
      <c r="E863" s="8">
        <v>18.27074056</v>
      </c>
      <c r="F863" s="8">
        <v>98.016996280000001</v>
      </c>
      <c r="G863" s="8">
        <v>27.51521949</v>
      </c>
      <c r="H863" s="95">
        <v>0.18846902600000001</v>
      </c>
      <c r="I863" s="95">
        <v>-1.183737E-3</v>
      </c>
      <c r="J863" s="95">
        <v>20.658882569999999</v>
      </c>
      <c r="K863" s="95">
        <v>6.2808059999999999E-3</v>
      </c>
    </row>
    <row r="864" spans="1:11" ht="15" customHeight="1">
      <c r="A864" s="8">
        <v>0.21439290599999999</v>
      </c>
      <c r="B864" s="8">
        <v>55.029262750000001</v>
      </c>
      <c r="C864" s="8">
        <v>30.376200000000001</v>
      </c>
      <c r="D864" s="8">
        <v>88.966864369999996</v>
      </c>
      <c r="E864" s="8">
        <v>18.160311100000001</v>
      </c>
      <c r="F864" s="8">
        <v>98.138408159999997</v>
      </c>
      <c r="G864" s="8">
        <v>27.514631380000001</v>
      </c>
      <c r="H864" s="95">
        <v>0.188921589</v>
      </c>
      <c r="I864" s="95">
        <v>-1.2157299999999999E-3</v>
      </c>
      <c r="J864" s="95">
        <v>20.608771539999999</v>
      </c>
      <c r="K864" s="95">
        <v>6.4351060000000003E-3</v>
      </c>
    </row>
    <row r="865" spans="1:11" ht="15" customHeight="1">
      <c r="A865" s="8">
        <v>0.21439290599999999</v>
      </c>
      <c r="B865" s="8">
        <v>55.029262750000001</v>
      </c>
      <c r="C865" s="8">
        <v>30.4373</v>
      </c>
      <c r="D865" s="8">
        <v>88.90576437</v>
      </c>
      <c r="E865" s="8">
        <v>18.160311100000001</v>
      </c>
      <c r="F865" s="8">
        <v>98.077308160000001</v>
      </c>
      <c r="G865" s="8">
        <v>27.514631380000001</v>
      </c>
      <c r="H865" s="95">
        <v>0.18937441399999999</v>
      </c>
      <c r="I865" s="95">
        <v>-1.183737E-3</v>
      </c>
      <c r="J865" s="95">
        <v>20.559492550000002</v>
      </c>
      <c r="K865" s="95">
        <v>6.2507780000000002E-3</v>
      </c>
    </row>
    <row r="866" spans="1:11" ht="15" customHeight="1">
      <c r="A866" s="8">
        <v>0.21439290599999999</v>
      </c>
      <c r="B866" s="8">
        <v>55.029262750000001</v>
      </c>
      <c r="C866" s="8">
        <v>30.6812</v>
      </c>
      <c r="D866" s="8">
        <v>88.661864370000004</v>
      </c>
      <c r="E866" s="8">
        <v>18.160311100000001</v>
      </c>
      <c r="F866" s="8">
        <v>97.833408160000005</v>
      </c>
      <c r="G866" s="8">
        <v>27.514631380000001</v>
      </c>
      <c r="H866" s="95">
        <v>0.18919396899999999</v>
      </c>
      <c r="I866" s="95">
        <v>-1.1197519999999999E-3</v>
      </c>
      <c r="J866" s="95">
        <v>20.57910137</v>
      </c>
      <c r="K866" s="95">
        <v>5.9185380000000001E-3</v>
      </c>
    </row>
    <row r="867" spans="1:11" ht="15" customHeight="1">
      <c r="A867" s="8">
        <v>0.21561063999999999</v>
      </c>
      <c r="B867" s="8">
        <v>55.028151880000003</v>
      </c>
      <c r="C867" s="8">
        <v>30.620200000000001</v>
      </c>
      <c r="D867" s="8">
        <v>88.722494080000004</v>
      </c>
      <c r="E867" s="8">
        <v>18.057229329999998</v>
      </c>
      <c r="F867" s="8">
        <v>97.893852730000006</v>
      </c>
      <c r="G867" s="8">
        <v>27.514075940000001</v>
      </c>
      <c r="H867" s="95">
        <v>0.190098567</v>
      </c>
      <c r="I867" s="95">
        <v>-1.2157299999999999E-3</v>
      </c>
      <c r="J867" s="95">
        <v>20.48058983</v>
      </c>
      <c r="K867" s="95">
        <v>6.395263E-3</v>
      </c>
    </row>
    <row r="868" spans="1:11" ht="15" customHeight="1">
      <c r="A868" s="8">
        <v>0.21561063999999999</v>
      </c>
      <c r="B868" s="8">
        <v>55.028151880000003</v>
      </c>
      <c r="C868" s="8">
        <v>30.6812</v>
      </c>
      <c r="D868" s="8">
        <v>88.661494079999997</v>
      </c>
      <c r="E868" s="8">
        <v>18.057229329999998</v>
      </c>
      <c r="F868" s="8">
        <v>97.832852729999999</v>
      </c>
      <c r="G868" s="8">
        <v>27.514075940000001</v>
      </c>
      <c r="H868" s="95">
        <v>0.190279276</v>
      </c>
      <c r="I868" s="95">
        <v>-1.2157299999999999E-3</v>
      </c>
      <c r="J868" s="95">
        <v>20.461139330000002</v>
      </c>
      <c r="K868" s="95">
        <v>6.3891900000000003E-3</v>
      </c>
    </row>
    <row r="869" spans="1:11" ht="15" customHeight="1">
      <c r="A869" s="8">
        <v>0.21682837499999999</v>
      </c>
      <c r="B869" s="8">
        <v>55.027040999999997</v>
      </c>
      <c r="C869" s="8">
        <v>30.7422</v>
      </c>
      <c r="D869" s="8">
        <v>88.600123789999998</v>
      </c>
      <c r="E869" s="8">
        <v>17.955305410000001</v>
      </c>
      <c r="F869" s="8">
        <v>97.771297290000007</v>
      </c>
      <c r="G869" s="8">
        <v>27.513520499999998</v>
      </c>
      <c r="H869" s="95">
        <v>0.190641484</v>
      </c>
      <c r="I869" s="95">
        <v>-1.183737E-3</v>
      </c>
      <c r="J869" s="95">
        <v>20.421681639999999</v>
      </c>
      <c r="K869" s="95">
        <v>6.2092329999999998E-3</v>
      </c>
    </row>
    <row r="870" spans="1:11" ht="15" customHeight="1">
      <c r="A870" s="8">
        <v>0.21682837499999999</v>
      </c>
      <c r="B870" s="8">
        <v>55.350396240000002</v>
      </c>
      <c r="C870" s="8">
        <v>30.6812</v>
      </c>
      <c r="D870" s="8">
        <v>88.768908870000004</v>
      </c>
      <c r="E870" s="8">
        <v>18.104434990000001</v>
      </c>
      <c r="F870" s="8">
        <v>97.993974910000006</v>
      </c>
      <c r="G870" s="8">
        <v>27.675198120000001</v>
      </c>
      <c r="H870" s="95">
        <v>0.191003955</v>
      </c>
      <c r="I870" s="95">
        <v>-1.1197519999999999E-3</v>
      </c>
      <c r="J870" s="95">
        <v>20.552219529999999</v>
      </c>
      <c r="K870" s="95">
        <v>5.8624530000000001E-3</v>
      </c>
    </row>
    <row r="871" spans="1:11" ht="15" customHeight="1">
      <c r="A871" s="8">
        <v>0.21682837499999999</v>
      </c>
      <c r="B871" s="8">
        <v>55.350396240000002</v>
      </c>
      <c r="C871" s="8">
        <v>30.7422</v>
      </c>
      <c r="D871" s="8">
        <v>88.707908869999997</v>
      </c>
      <c r="E871" s="8">
        <v>18.104434990000001</v>
      </c>
      <c r="F871" s="8">
        <v>97.932974909999999</v>
      </c>
      <c r="G871" s="8">
        <v>27.675198120000001</v>
      </c>
      <c r="H871" s="95">
        <v>0.19127528199999999</v>
      </c>
      <c r="I871" s="95">
        <v>-1.1197519999999999E-3</v>
      </c>
      <c r="J871" s="95">
        <v>20.52306591</v>
      </c>
      <c r="K871" s="95">
        <v>5.8541369999999997E-3</v>
      </c>
    </row>
    <row r="872" spans="1:11" ht="15" customHeight="1">
      <c r="A872" s="8">
        <v>0.21682837499999999</v>
      </c>
      <c r="B872" s="8">
        <v>55.350396240000002</v>
      </c>
      <c r="C872" s="8">
        <v>30.9252</v>
      </c>
      <c r="D872" s="8">
        <v>88.524908870000004</v>
      </c>
      <c r="E872" s="8">
        <v>18.104434990000001</v>
      </c>
      <c r="F872" s="8">
        <v>97.749974910000006</v>
      </c>
      <c r="G872" s="8">
        <v>27.675198120000001</v>
      </c>
      <c r="H872" s="95">
        <v>0.19172758100000001</v>
      </c>
      <c r="I872" s="95">
        <v>-1.183737E-3</v>
      </c>
      <c r="J872" s="95">
        <v>20.474650530000002</v>
      </c>
      <c r="K872" s="95">
        <v>6.174059E-3</v>
      </c>
    </row>
    <row r="873" spans="1:11" ht="15" customHeight="1">
      <c r="A873" s="8">
        <v>0.21804610899999999</v>
      </c>
      <c r="B873" s="8">
        <v>55.349281419999997</v>
      </c>
      <c r="C873" s="8">
        <v>30.8032</v>
      </c>
      <c r="D873" s="8">
        <v>88.646537260000002</v>
      </c>
      <c r="E873" s="8">
        <v>18.002814839999999</v>
      </c>
      <c r="F873" s="8">
        <v>97.871417500000007</v>
      </c>
      <c r="G873" s="8">
        <v>27.674640709999998</v>
      </c>
      <c r="H873" s="95">
        <v>0.192180406</v>
      </c>
      <c r="I873" s="95">
        <v>-1.279716E-3</v>
      </c>
      <c r="J873" s="95">
        <v>20.42582698</v>
      </c>
      <c r="K873" s="95">
        <v>6.6589320000000002E-3</v>
      </c>
    </row>
    <row r="874" spans="1:11" ht="15" customHeight="1">
      <c r="A874" s="8">
        <v>0.21804610899999999</v>
      </c>
      <c r="B874" s="8">
        <v>55.349281419999997</v>
      </c>
      <c r="C874" s="8">
        <v>30.8642</v>
      </c>
      <c r="D874" s="8">
        <v>88.585537259999995</v>
      </c>
      <c r="E874" s="8">
        <v>18.002814839999999</v>
      </c>
      <c r="F874" s="8">
        <v>97.8104175</v>
      </c>
      <c r="G874" s="8">
        <v>27.674640709999998</v>
      </c>
      <c r="H874" s="95">
        <v>0.192542088</v>
      </c>
      <c r="I874" s="95">
        <v>-1.2157299999999999E-3</v>
      </c>
      <c r="J874" s="95">
        <v>20.387458030000001</v>
      </c>
      <c r="K874" s="95">
        <v>6.3141020000000003E-3</v>
      </c>
    </row>
    <row r="875" spans="1:11" ht="15" customHeight="1">
      <c r="A875" s="8">
        <v>0.21804610899999999</v>
      </c>
      <c r="B875" s="8">
        <v>55.349281419999997</v>
      </c>
      <c r="C875" s="8">
        <v>30.8642</v>
      </c>
      <c r="D875" s="8">
        <v>88.585537259999995</v>
      </c>
      <c r="E875" s="8">
        <v>18.002814839999999</v>
      </c>
      <c r="F875" s="8">
        <v>97.8104175</v>
      </c>
      <c r="G875" s="8">
        <v>27.674640709999998</v>
      </c>
      <c r="H875" s="95">
        <v>0.19263296899999999</v>
      </c>
      <c r="I875" s="95">
        <v>-1.2157299999999999E-3</v>
      </c>
      <c r="J875" s="95">
        <v>20.377839560000002</v>
      </c>
      <c r="K875" s="95">
        <v>6.3111230000000001E-3</v>
      </c>
    </row>
    <row r="876" spans="1:11" ht="15" customHeight="1">
      <c r="A876" s="8">
        <v>0.21926384400000001</v>
      </c>
      <c r="B876" s="8">
        <v>55.348166599999999</v>
      </c>
      <c r="C876" s="8">
        <v>30.9252</v>
      </c>
      <c r="D876" s="8">
        <v>88.52416565</v>
      </c>
      <c r="E876" s="8">
        <v>17.90232344</v>
      </c>
      <c r="F876" s="8">
        <v>97.748860089999994</v>
      </c>
      <c r="G876" s="8">
        <v>27.674083299999999</v>
      </c>
      <c r="H876" s="95">
        <v>0.192904559</v>
      </c>
      <c r="I876" s="95">
        <v>-1.1197519999999999E-3</v>
      </c>
      <c r="J876" s="95">
        <v>20.348571710000002</v>
      </c>
      <c r="K876" s="95">
        <v>5.8046929999999997E-3</v>
      </c>
    </row>
    <row r="877" spans="1:11" ht="15" customHeight="1">
      <c r="A877" s="8">
        <v>0.21926384400000001</v>
      </c>
      <c r="B877" s="8">
        <v>55.348166599999999</v>
      </c>
      <c r="C877" s="8">
        <v>30.559200000000001</v>
      </c>
      <c r="D877" s="8">
        <v>88.89016565</v>
      </c>
      <c r="E877" s="8">
        <v>17.90232344</v>
      </c>
      <c r="F877" s="8">
        <v>98.114860089999993</v>
      </c>
      <c r="G877" s="8">
        <v>27.674083299999999</v>
      </c>
      <c r="H877" s="95">
        <v>0.19326650300000001</v>
      </c>
      <c r="I877" s="95">
        <v>-1.183737E-3</v>
      </c>
      <c r="J877" s="95">
        <v>20.310463429999999</v>
      </c>
      <c r="K877" s="95">
        <v>6.1248969999999998E-3</v>
      </c>
    </row>
    <row r="878" spans="1:11" ht="15" customHeight="1">
      <c r="A878" s="8">
        <v>0.21926384400000001</v>
      </c>
      <c r="B878" s="8">
        <v>55.348166599999999</v>
      </c>
      <c r="C878" s="8">
        <v>30.6812</v>
      </c>
      <c r="D878" s="8">
        <v>88.76816565</v>
      </c>
      <c r="E878" s="8">
        <v>17.90232344</v>
      </c>
      <c r="F878" s="8">
        <v>97.992860089999994</v>
      </c>
      <c r="G878" s="8">
        <v>27.674083299999999</v>
      </c>
      <c r="H878" s="95">
        <v>0.193719066</v>
      </c>
      <c r="I878" s="95">
        <v>-1.183737E-3</v>
      </c>
      <c r="J878" s="95">
        <v>20.263014559999998</v>
      </c>
      <c r="K878" s="95">
        <v>6.1105880000000001E-3</v>
      </c>
    </row>
    <row r="879" spans="1:11" ht="15" customHeight="1">
      <c r="A879" s="8">
        <v>0.21926384400000001</v>
      </c>
      <c r="B879" s="8">
        <v>55.348166599999999</v>
      </c>
      <c r="C879" s="8">
        <v>30.6812</v>
      </c>
      <c r="D879" s="8">
        <v>88.76816565</v>
      </c>
      <c r="E879" s="8">
        <v>17.90232344</v>
      </c>
      <c r="F879" s="8">
        <v>97.992860089999994</v>
      </c>
      <c r="G879" s="8">
        <v>27.674083299999999</v>
      </c>
      <c r="H879" s="95">
        <v>0.193719066</v>
      </c>
      <c r="I879" s="95">
        <v>-1.1197519999999999E-3</v>
      </c>
      <c r="J879" s="95">
        <v>20.263014559999998</v>
      </c>
      <c r="K879" s="95">
        <v>5.7802859999999999E-3</v>
      </c>
    </row>
    <row r="880" spans="1:11" ht="15" customHeight="1">
      <c r="A880" s="8">
        <v>0.21926384400000001</v>
      </c>
      <c r="B880" s="8">
        <v>55.348166599999999</v>
      </c>
      <c r="C880" s="8">
        <v>30.7422</v>
      </c>
      <c r="D880" s="8">
        <v>88.707165649999993</v>
      </c>
      <c r="E880" s="8">
        <v>17.90232344</v>
      </c>
      <c r="F880" s="8">
        <v>97.931860090000001</v>
      </c>
      <c r="G880" s="8">
        <v>27.674083299999999</v>
      </c>
      <c r="H880" s="95">
        <v>0.193900301</v>
      </c>
      <c r="I880" s="95">
        <v>-1.183737E-3</v>
      </c>
      <c r="J880" s="95">
        <v>20.244075030000001</v>
      </c>
      <c r="K880" s="95">
        <v>6.1048769999999999E-3</v>
      </c>
    </row>
    <row r="881" spans="1:11" ht="15" customHeight="1">
      <c r="A881" s="8">
        <v>0.22048157800000001</v>
      </c>
      <c r="B881" s="8">
        <v>55.34705177</v>
      </c>
      <c r="C881" s="8">
        <v>30.6812</v>
      </c>
      <c r="D881" s="8">
        <v>88.767794039999998</v>
      </c>
      <c r="E881" s="8">
        <v>17.80294207</v>
      </c>
      <c r="F881" s="8">
        <v>97.992302670000001</v>
      </c>
      <c r="G881" s="8">
        <v>27.673525890000001</v>
      </c>
      <c r="H881" s="95">
        <v>0.194261982</v>
      </c>
      <c r="I881" s="95">
        <v>-1.183737E-3</v>
      </c>
      <c r="J881" s="95">
        <v>20.205810289999999</v>
      </c>
      <c r="K881" s="95">
        <v>6.0935110000000002E-3</v>
      </c>
    </row>
    <row r="882" spans="1:11" ht="15" customHeight="1">
      <c r="A882" s="8">
        <v>0.22048157800000001</v>
      </c>
      <c r="B882" s="8">
        <v>55.34705177</v>
      </c>
      <c r="C882" s="8">
        <v>30.7422</v>
      </c>
      <c r="D882" s="8">
        <v>88.706794040000005</v>
      </c>
      <c r="E882" s="8">
        <v>17.80294207</v>
      </c>
      <c r="F882" s="8">
        <v>97.931302669999994</v>
      </c>
      <c r="G882" s="8">
        <v>27.673525890000001</v>
      </c>
      <c r="H882" s="95">
        <v>0.194443218</v>
      </c>
      <c r="I882" s="95">
        <v>-1.183737E-3</v>
      </c>
      <c r="J882" s="95">
        <v>20.18697697</v>
      </c>
      <c r="K882" s="95">
        <v>6.0878310000000001E-3</v>
      </c>
    </row>
    <row r="883" spans="1:11" ht="15" customHeight="1">
      <c r="A883" s="8">
        <v>0.22048157800000001</v>
      </c>
      <c r="B883" s="8">
        <v>55.34705177</v>
      </c>
      <c r="C883" s="8">
        <v>30.6812</v>
      </c>
      <c r="D883" s="8">
        <v>88.767794039999998</v>
      </c>
      <c r="E883" s="8">
        <v>17.80294207</v>
      </c>
      <c r="F883" s="8">
        <v>97.992302670000001</v>
      </c>
      <c r="G883" s="8">
        <v>27.673525890000001</v>
      </c>
      <c r="H883" s="95">
        <v>0.19453357299999999</v>
      </c>
      <c r="I883" s="95">
        <v>-1.1197519999999999E-3</v>
      </c>
      <c r="J883" s="95">
        <v>20.177600779999999</v>
      </c>
      <c r="K883" s="95">
        <v>5.7560839999999999E-3</v>
      </c>
    </row>
    <row r="884" spans="1:11" ht="15" customHeight="1">
      <c r="A884" s="8">
        <v>0.22048157800000001</v>
      </c>
      <c r="B884" s="8">
        <v>55.34705177</v>
      </c>
      <c r="C884" s="8">
        <v>30.7422</v>
      </c>
      <c r="D884" s="8">
        <v>88.706794040000005</v>
      </c>
      <c r="E884" s="8">
        <v>17.80294207</v>
      </c>
      <c r="F884" s="8">
        <v>97.931302669999994</v>
      </c>
      <c r="G884" s="8">
        <v>27.673525890000001</v>
      </c>
      <c r="H884" s="95">
        <v>0.19471480799999999</v>
      </c>
      <c r="I884" s="95">
        <v>-1.183737E-3</v>
      </c>
      <c r="J884" s="95">
        <v>20.158819980000001</v>
      </c>
      <c r="K884" s="95">
        <v>6.0793399999999999E-3</v>
      </c>
    </row>
    <row r="885" spans="1:11" ht="15" customHeight="1">
      <c r="A885" s="8">
        <v>0.22048157800000001</v>
      </c>
      <c r="B885" s="8">
        <v>55.34705177</v>
      </c>
      <c r="C885" s="8">
        <v>30.6812</v>
      </c>
      <c r="D885" s="8">
        <v>88.767794039999998</v>
      </c>
      <c r="E885" s="8">
        <v>17.80294207</v>
      </c>
      <c r="F885" s="8">
        <v>97.992302670000001</v>
      </c>
      <c r="G885" s="8">
        <v>27.673525890000001</v>
      </c>
      <c r="H885" s="95">
        <v>0.19489604399999999</v>
      </c>
      <c r="I885" s="95">
        <v>-1.2157299999999999E-3</v>
      </c>
      <c r="J885" s="95">
        <v>20.14007411</v>
      </c>
      <c r="K885" s="95">
        <v>6.2378399999999997E-3</v>
      </c>
    </row>
    <row r="886" spans="1:11" ht="15" customHeight="1">
      <c r="A886" s="8">
        <v>0.22048157800000001</v>
      </c>
      <c r="B886" s="8">
        <v>55.34705177</v>
      </c>
      <c r="C886" s="8">
        <v>30.4373</v>
      </c>
      <c r="D886" s="8">
        <v>89.011694039999995</v>
      </c>
      <c r="E886" s="8">
        <v>17.80294207</v>
      </c>
      <c r="F886" s="8">
        <v>98.236202669999997</v>
      </c>
      <c r="G886" s="8">
        <v>27.673525890000001</v>
      </c>
      <c r="H886" s="95">
        <v>0.19498666200000001</v>
      </c>
      <c r="I886" s="95">
        <v>-1.183737E-3</v>
      </c>
      <c r="J886" s="95">
        <v>20.13071425</v>
      </c>
      <c r="K886" s="95">
        <v>6.0708639999999996E-3</v>
      </c>
    </row>
    <row r="887" spans="1:11" ht="15" customHeight="1">
      <c r="A887" s="8">
        <v>0.22169931300000001</v>
      </c>
      <c r="B887" s="8">
        <v>55.345936950000002</v>
      </c>
      <c r="C887" s="8">
        <v>30.6812</v>
      </c>
      <c r="D887" s="8">
        <v>88.767422440000004</v>
      </c>
      <c r="E887" s="8">
        <v>17.704652459999998</v>
      </c>
      <c r="F887" s="8">
        <v>97.991745260000002</v>
      </c>
      <c r="G887" s="8">
        <v>27.672968470000001</v>
      </c>
      <c r="H887" s="95">
        <v>0.19543843399999999</v>
      </c>
      <c r="I887" s="95">
        <v>-1.183737E-3</v>
      </c>
      <c r="J887" s="95">
        <v>20.083609989999999</v>
      </c>
      <c r="K887" s="95">
        <v>6.0568310000000004E-3</v>
      </c>
    </row>
    <row r="888" spans="1:11" ht="15" customHeight="1">
      <c r="A888" s="8">
        <v>0.22169931300000001</v>
      </c>
      <c r="B888" s="8">
        <v>55.345936950000002</v>
      </c>
      <c r="C888" s="8">
        <v>30.559200000000001</v>
      </c>
      <c r="D888" s="8">
        <v>88.889422440000004</v>
      </c>
      <c r="E888" s="8">
        <v>17.704652459999998</v>
      </c>
      <c r="F888" s="8">
        <v>98.113745260000002</v>
      </c>
      <c r="G888" s="8">
        <v>27.672968470000001</v>
      </c>
      <c r="H888" s="95">
        <v>0.195800905</v>
      </c>
      <c r="I888" s="95">
        <v>-1.1197519999999999E-3</v>
      </c>
      <c r="J888" s="95">
        <v>20.046430740000002</v>
      </c>
      <c r="K888" s="95">
        <v>5.7188279999999996E-3</v>
      </c>
    </row>
    <row r="889" spans="1:11" ht="15" customHeight="1">
      <c r="A889" s="8">
        <v>0.22169931300000001</v>
      </c>
      <c r="B889" s="8">
        <v>55.64233145</v>
      </c>
      <c r="C889" s="8">
        <v>30.8032</v>
      </c>
      <c r="D889" s="8">
        <v>88.744220600000006</v>
      </c>
      <c r="E889" s="8">
        <v>17.838344580000001</v>
      </c>
      <c r="F889" s="8">
        <v>98.017942509999997</v>
      </c>
      <c r="G889" s="8">
        <v>27.821165730000001</v>
      </c>
      <c r="H889" s="95">
        <v>0.19589126000000001</v>
      </c>
      <c r="I889" s="95">
        <v>-1.183737E-3</v>
      </c>
      <c r="J889" s="95">
        <v>20.188489990000001</v>
      </c>
      <c r="K889" s="95">
        <v>6.0428290000000004E-3</v>
      </c>
    </row>
    <row r="890" spans="1:11" ht="15" customHeight="1">
      <c r="A890" s="8">
        <v>0.22169931300000001</v>
      </c>
      <c r="B890" s="8">
        <v>55.345936950000002</v>
      </c>
      <c r="C890" s="8">
        <v>30.9252</v>
      </c>
      <c r="D890" s="8">
        <v>88.523422440000004</v>
      </c>
      <c r="E890" s="8">
        <v>17.704652459999998</v>
      </c>
      <c r="F890" s="8">
        <v>97.747745260000002</v>
      </c>
      <c r="G890" s="8">
        <v>27.672968470000001</v>
      </c>
      <c r="H890" s="95">
        <v>0.19607249500000001</v>
      </c>
      <c r="I890" s="95">
        <v>-1.183737E-3</v>
      </c>
      <c r="J890" s="95">
        <v>20.018663400000001</v>
      </c>
      <c r="K890" s="95">
        <v>6.0372439999999998E-3</v>
      </c>
    </row>
    <row r="891" spans="1:11" ht="15" customHeight="1">
      <c r="A891" s="8">
        <v>0.22169931300000001</v>
      </c>
      <c r="B891" s="8">
        <v>55.345936950000002</v>
      </c>
      <c r="C891" s="8">
        <v>30.9252</v>
      </c>
      <c r="D891" s="8">
        <v>88.523422440000004</v>
      </c>
      <c r="E891" s="8">
        <v>17.704652459999998</v>
      </c>
      <c r="F891" s="8">
        <v>97.747745260000002</v>
      </c>
      <c r="G891" s="8">
        <v>27.672968470000001</v>
      </c>
      <c r="H891" s="95">
        <v>0.196163113</v>
      </c>
      <c r="I891" s="95">
        <v>-1.2157299999999999E-3</v>
      </c>
      <c r="J891" s="95">
        <v>20.009415749999999</v>
      </c>
      <c r="K891" s="95">
        <v>6.1975479999999998E-3</v>
      </c>
    </row>
    <row r="892" spans="1:11" ht="15" customHeight="1">
      <c r="A892" s="8">
        <v>0.22169931300000001</v>
      </c>
      <c r="B892" s="8">
        <v>55.345936950000002</v>
      </c>
      <c r="C892" s="8">
        <v>30.9862</v>
      </c>
      <c r="D892" s="8">
        <v>88.462422439999997</v>
      </c>
      <c r="E892" s="8">
        <v>17.704652459999998</v>
      </c>
      <c r="F892" s="8">
        <v>97.686745259999995</v>
      </c>
      <c r="G892" s="8">
        <v>27.672968470000001</v>
      </c>
      <c r="H892" s="95">
        <v>0.196344349</v>
      </c>
      <c r="I892" s="95">
        <v>-1.183737E-3</v>
      </c>
      <c r="J892" s="95">
        <v>19.99094607</v>
      </c>
      <c r="K892" s="95">
        <v>6.0288850000000003E-3</v>
      </c>
    </row>
    <row r="893" spans="1:11" ht="15" customHeight="1">
      <c r="A893" s="8">
        <v>0.22291704700000001</v>
      </c>
      <c r="B893" s="8">
        <v>55.641213010000001</v>
      </c>
      <c r="C893" s="8">
        <v>31.0472</v>
      </c>
      <c r="D893" s="8">
        <v>88.499847790000004</v>
      </c>
      <c r="E893" s="8">
        <v>17.740396879999999</v>
      </c>
      <c r="F893" s="8">
        <v>97.773383289999998</v>
      </c>
      <c r="G893" s="8">
        <v>27.820606510000001</v>
      </c>
      <c r="H893" s="95">
        <v>0.196525058</v>
      </c>
      <c r="I893" s="95">
        <v>-1.183737E-3</v>
      </c>
      <c r="J893" s="95">
        <v>20.122812530000001</v>
      </c>
      <c r="K893" s="95">
        <v>6.0233409999999998E-3</v>
      </c>
    </row>
    <row r="894" spans="1:11" ht="15" customHeight="1">
      <c r="A894" s="8">
        <v>0.22291704700000001</v>
      </c>
      <c r="B894" s="8">
        <v>55.641213010000001</v>
      </c>
      <c r="C894" s="8">
        <v>30.9862</v>
      </c>
      <c r="D894" s="8">
        <v>88.560847789999997</v>
      </c>
      <c r="E894" s="8">
        <v>17.740396879999999</v>
      </c>
      <c r="F894" s="8">
        <v>97.834383290000005</v>
      </c>
      <c r="G894" s="8">
        <v>27.820606510000001</v>
      </c>
      <c r="H894" s="95">
        <v>0.19679664799999999</v>
      </c>
      <c r="I894" s="95">
        <v>-1.2157299999999999E-3</v>
      </c>
      <c r="J894" s="95">
        <v>20.095041949999999</v>
      </c>
      <c r="K894" s="95">
        <v>6.1775969999999999E-3</v>
      </c>
    </row>
    <row r="895" spans="1:11" ht="15" customHeight="1">
      <c r="A895" s="8">
        <v>0.22291704700000001</v>
      </c>
      <c r="B895" s="8">
        <v>55.344822129999997</v>
      </c>
      <c r="C895" s="8">
        <v>30.8642</v>
      </c>
      <c r="D895" s="8">
        <v>88.584050829999995</v>
      </c>
      <c r="E895" s="8">
        <v>17.607436710000002</v>
      </c>
      <c r="F895" s="8">
        <v>97.808187849999996</v>
      </c>
      <c r="G895" s="8">
        <v>27.672411060000002</v>
      </c>
      <c r="H895" s="95">
        <v>0.19688726500000001</v>
      </c>
      <c r="I895" s="95">
        <v>-1.183737E-3</v>
      </c>
      <c r="J895" s="95">
        <v>19.935254789999998</v>
      </c>
      <c r="K895" s="95">
        <v>6.0122600000000002E-3</v>
      </c>
    </row>
    <row r="896" spans="1:11" ht="15" customHeight="1">
      <c r="A896" s="8">
        <v>0.22291704700000001</v>
      </c>
      <c r="B896" s="8">
        <v>55.641213010000001</v>
      </c>
      <c r="C896" s="8">
        <v>30.9252</v>
      </c>
      <c r="D896" s="8">
        <v>88.621847790000004</v>
      </c>
      <c r="E896" s="8">
        <v>17.740396879999999</v>
      </c>
      <c r="F896" s="8">
        <v>97.895383289999998</v>
      </c>
      <c r="G896" s="8">
        <v>27.820606510000001</v>
      </c>
      <c r="H896" s="95">
        <v>0.19706797400000001</v>
      </c>
      <c r="I896" s="95">
        <v>-1.183737E-3</v>
      </c>
      <c r="J896" s="95">
        <v>20.067374730000001</v>
      </c>
      <c r="K896" s="95">
        <v>6.0067469999999998E-3</v>
      </c>
    </row>
    <row r="897" spans="1:11" ht="15" customHeight="1">
      <c r="A897" s="8">
        <v>0.22291704700000001</v>
      </c>
      <c r="B897" s="8">
        <v>55.641213010000001</v>
      </c>
      <c r="C897" s="8">
        <v>31.0472</v>
      </c>
      <c r="D897" s="8">
        <v>88.499847790000004</v>
      </c>
      <c r="E897" s="8">
        <v>17.740396879999999</v>
      </c>
      <c r="F897" s="8">
        <v>97.773383289999998</v>
      </c>
      <c r="G897" s="8">
        <v>27.820606510000001</v>
      </c>
      <c r="H897" s="95">
        <v>0.19742991900000001</v>
      </c>
      <c r="I897" s="95">
        <v>-1.1197519999999999E-3</v>
      </c>
      <c r="J897" s="95">
        <v>20.030585590000001</v>
      </c>
      <c r="K897" s="95">
        <v>5.6716409999999998E-3</v>
      </c>
    </row>
    <row r="898" spans="1:11" ht="15" customHeight="1">
      <c r="A898" s="8">
        <v>0.224134782</v>
      </c>
      <c r="B898" s="8">
        <v>55.640094570000002</v>
      </c>
      <c r="C898" s="8">
        <v>31.1082</v>
      </c>
      <c r="D898" s="8">
        <v>88.438474979999995</v>
      </c>
      <c r="E898" s="8">
        <v>17.64351349</v>
      </c>
      <c r="F898" s="8">
        <v>97.711824070000006</v>
      </c>
      <c r="G898" s="8">
        <v>27.820047290000002</v>
      </c>
      <c r="H898" s="95">
        <v>0.197701509</v>
      </c>
      <c r="I898" s="95">
        <v>-1.183737E-3</v>
      </c>
      <c r="J898" s="95">
        <v>20.002503099999998</v>
      </c>
      <c r="K898" s="95">
        <v>5.987498E-3</v>
      </c>
    </row>
    <row r="899" spans="1:11" ht="15" customHeight="1">
      <c r="A899" s="8">
        <v>0.224134782</v>
      </c>
      <c r="B899" s="8">
        <v>55.640094570000002</v>
      </c>
      <c r="C899" s="8">
        <v>30.9252</v>
      </c>
      <c r="D899" s="8">
        <v>88.621474980000002</v>
      </c>
      <c r="E899" s="8">
        <v>17.64351349</v>
      </c>
      <c r="F899" s="8">
        <v>97.894824069999999</v>
      </c>
      <c r="G899" s="8">
        <v>27.820047290000002</v>
      </c>
      <c r="H899" s="95">
        <v>0.197882745</v>
      </c>
      <c r="I899" s="95">
        <v>-1.183737E-3</v>
      </c>
      <c r="J899" s="95">
        <v>19.98418333</v>
      </c>
      <c r="K899" s="95">
        <v>5.9820150000000002E-3</v>
      </c>
    </row>
    <row r="900" spans="1:11" ht="15" customHeight="1">
      <c r="A900" s="8">
        <v>0.224134782</v>
      </c>
      <c r="B900" s="8">
        <v>55.640094570000002</v>
      </c>
      <c r="C900" s="8">
        <v>30.9862</v>
      </c>
      <c r="D900" s="8">
        <v>88.560474979999995</v>
      </c>
      <c r="E900" s="8">
        <v>17.64351349</v>
      </c>
      <c r="F900" s="8">
        <v>97.833824070000006</v>
      </c>
      <c r="G900" s="8">
        <v>27.820047290000002</v>
      </c>
      <c r="H900" s="95">
        <v>0.197882745</v>
      </c>
      <c r="I900" s="95">
        <v>-1.183737E-3</v>
      </c>
      <c r="J900" s="95">
        <v>19.98418333</v>
      </c>
      <c r="K900" s="95">
        <v>5.9820150000000002E-3</v>
      </c>
    </row>
    <row r="901" spans="1:11" ht="15" customHeight="1">
      <c r="A901" s="8">
        <v>0.224134782</v>
      </c>
      <c r="B901" s="8">
        <v>55.640094570000002</v>
      </c>
      <c r="C901" s="8">
        <v>31.0472</v>
      </c>
      <c r="D901" s="8">
        <v>88.499474980000002</v>
      </c>
      <c r="E901" s="8">
        <v>17.64351349</v>
      </c>
      <c r="F901" s="8">
        <v>97.772824069999999</v>
      </c>
      <c r="G901" s="8">
        <v>27.820047290000002</v>
      </c>
      <c r="H901" s="95">
        <v>0.19815407099999999</v>
      </c>
      <c r="I901" s="95">
        <v>-1.183737E-3</v>
      </c>
      <c r="J901" s="95">
        <v>19.956819549999999</v>
      </c>
      <c r="K901" s="95">
        <v>5.973824E-3</v>
      </c>
    </row>
    <row r="902" spans="1:11" ht="15" customHeight="1">
      <c r="A902" s="8">
        <v>0.224134782</v>
      </c>
      <c r="B902" s="8">
        <v>55.640094570000002</v>
      </c>
      <c r="C902" s="8">
        <v>31.1693</v>
      </c>
      <c r="D902" s="8">
        <v>88.377374979999999</v>
      </c>
      <c r="E902" s="8">
        <v>17.64351349</v>
      </c>
      <c r="F902" s="8">
        <v>97.650724069999995</v>
      </c>
      <c r="G902" s="8">
        <v>27.820047290000002</v>
      </c>
      <c r="H902" s="95">
        <v>0.19833530699999999</v>
      </c>
      <c r="I902" s="95">
        <v>-1.183737E-3</v>
      </c>
      <c r="J902" s="95">
        <v>19.938583340000001</v>
      </c>
      <c r="K902" s="95">
        <v>5.9683649999999998E-3</v>
      </c>
    </row>
    <row r="903" spans="1:11" ht="15" customHeight="1">
      <c r="A903" s="8">
        <v>0.224134782</v>
      </c>
      <c r="B903" s="8">
        <v>55.640094570000002</v>
      </c>
      <c r="C903" s="8">
        <v>31.0472</v>
      </c>
      <c r="D903" s="8">
        <v>88.499474980000002</v>
      </c>
      <c r="E903" s="8">
        <v>17.64351349</v>
      </c>
      <c r="F903" s="8">
        <v>97.772824069999999</v>
      </c>
      <c r="G903" s="8">
        <v>27.820047290000002</v>
      </c>
      <c r="H903" s="95">
        <v>0.198606897</v>
      </c>
      <c r="I903" s="95">
        <v>-1.183737E-3</v>
      </c>
      <c r="J903" s="95">
        <v>19.91131781</v>
      </c>
      <c r="K903" s="95">
        <v>5.9602029999999999E-3</v>
      </c>
    </row>
    <row r="904" spans="1:11" ht="15" customHeight="1">
      <c r="A904" s="8">
        <v>0.225352516</v>
      </c>
      <c r="B904" s="8">
        <v>55.638976130000003</v>
      </c>
      <c r="C904" s="8">
        <v>31.1082</v>
      </c>
      <c r="D904" s="8">
        <v>88.43810216</v>
      </c>
      <c r="E904" s="8">
        <v>17.547677149999998</v>
      </c>
      <c r="F904" s="8">
        <v>97.711264850000006</v>
      </c>
      <c r="G904" s="8">
        <v>27.819488069999998</v>
      </c>
      <c r="H904" s="95">
        <v>0.198606897</v>
      </c>
      <c r="I904" s="95">
        <v>-1.2157299999999999E-3</v>
      </c>
      <c r="J904" s="95">
        <v>19.910754669999999</v>
      </c>
      <c r="K904" s="95">
        <v>6.1212899999999997E-3</v>
      </c>
    </row>
    <row r="905" spans="1:11" ht="15" customHeight="1">
      <c r="A905" s="8">
        <v>0.225352516</v>
      </c>
      <c r="B905" s="8">
        <v>55.638976130000003</v>
      </c>
      <c r="C905" s="8">
        <v>30.9862</v>
      </c>
      <c r="D905" s="8">
        <v>88.56010216</v>
      </c>
      <c r="E905" s="8">
        <v>17.547677149999998</v>
      </c>
      <c r="F905" s="8">
        <v>97.833264850000006</v>
      </c>
      <c r="G905" s="8">
        <v>27.819488069999998</v>
      </c>
      <c r="H905" s="95">
        <v>0.19887874999999999</v>
      </c>
      <c r="I905" s="95">
        <v>-1.183737E-3</v>
      </c>
      <c r="J905" s="95">
        <v>19.883538059999999</v>
      </c>
      <c r="K905" s="95">
        <v>5.9520559999999998E-3</v>
      </c>
    </row>
    <row r="906" spans="1:11" ht="15" customHeight="1">
      <c r="A906" s="8">
        <v>0.225352516</v>
      </c>
      <c r="B906" s="8">
        <v>55.638976130000003</v>
      </c>
      <c r="C906" s="8">
        <v>31.4132</v>
      </c>
      <c r="D906" s="8">
        <v>88.133102160000007</v>
      </c>
      <c r="E906" s="8">
        <v>17.547677149999998</v>
      </c>
      <c r="F906" s="8">
        <v>97.406264849999999</v>
      </c>
      <c r="G906" s="8">
        <v>27.819488069999998</v>
      </c>
      <c r="H906" s="95">
        <v>0.19914981400000001</v>
      </c>
      <c r="I906" s="95">
        <v>-1.183737E-3</v>
      </c>
      <c r="J906" s="95">
        <v>19.856474510000002</v>
      </c>
      <c r="K906" s="95">
        <v>5.9439549999999999E-3</v>
      </c>
    </row>
    <row r="907" spans="1:11" ht="15" customHeight="1">
      <c r="A907" s="8">
        <v>0.225352516</v>
      </c>
      <c r="B907" s="8">
        <v>55.638976130000003</v>
      </c>
      <c r="C907" s="8">
        <v>31.2302</v>
      </c>
      <c r="D907" s="8">
        <v>88.31610216</v>
      </c>
      <c r="E907" s="8">
        <v>17.547677149999998</v>
      </c>
      <c r="F907" s="8">
        <v>97.589264850000006</v>
      </c>
      <c r="G907" s="8">
        <v>27.819488069999998</v>
      </c>
      <c r="H907" s="95">
        <v>0.19933104900000001</v>
      </c>
      <c r="I907" s="95">
        <v>-1.183737E-3</v>
      </c>
      <c r="J907" s="95">
        <v>19.838420620000001</v>
      </c>
      <c r="K907" s="95">
        <v>5.9385499999999999E-3</v>
      </c>
    </row>
    <row r="908" spans="1:11" ht="15" customHeight="1">
      <c r="A908" s="8">
        <v>0.225352516</v>
      </c>
      <c r="B908" s="8">
        <v>55.638976130000003</v>
      </c>
      <c r="C908" s="8">
        <v>31.2302</v>
      </c>
      <c r="D908" s="8">
        <v>88.31610216</v>
      </c>
      <c r="E908" s="8">
        <v>17.547677149999998</v>
      </c>
      <c r="F908" s="8">
        <v>97.589264850000006</v>
      </c>
      <c r="G908" s="8">
        <v>27.819488069999998</v>
      </c>
      <c r="H908" s="95">
        <v>0.19951228500000001</v>
      </c>
      <c r="I908" s="95">
        <v>-1.183737E-3</v>
      </c>
      <c r="J908" s="95">
        <v>19.82039954</v>
      </c>
      <c r="K908" s="95">
        <v>5.9331560000000002E-3</v>
      </c>
    </row>
    <row r="909" spans="1:11" ht="15" customHeight="1">
      <c r="A909" s="8">
        <v>0.225352516</v>
      </c>
      <c r="B909" s="8">
        <v>55.638976130000003</v>
      </c>
      <c r="C909" s="8">
        <v>31.2912</v>
      </c>
      <c r="D909" s="8">
        <v>88.255102160000007</v>
      </c>
      <c r="E909" s="8">
        <v>17.547677149999998</v>
      </c>
      <c r="F909" s="8">
        <v>97.528264849999999</v>
      </c>
      <c r="G909" s="8">
        <v>27.819488069999998</v>
      </c>
      <c r="H909" s="95">
        <v>0.19951228500000001</v>
      </c>
      <c r="I909" s="95">
        <v>-1.183737E-3</v>
      </c>
      <c r="J909" s="95">
        <v>19.82039954</v>
      </c>
      <c r="K909" s="95">
        <v>5.9331560000000002E-3</v>
      </c>
    </row>
    <row r="910" spans="1:11" ht="15" customHeight="1">
      <c r="A910" s="8">
        <v>0.225352516</v>
      </c>
      <c r="B910" s="8">
        <v>55.638976130000003</v>
      </c>
      <c r="C910" s="8">
        <v>31.2912</v>
      </c>
      <c r="D910" s="8">
        <v>88.255102160000007</v>
      </c>
      <c r="E910" s="8">
        <v>17.547677149999998</v>
      </c>
      <c r="F910" s="8">
        <v>97.528264849999999</v>
      </c>
      <c r="G910" s="8">
        <v>27.819488069999998</v>
      </c>
      <c r="H910" s="95">
        <v>0.199964584</v>
      </c>
      <c r="I910" s="95">
        <v>-1.2157299999999999E-3</v>
      </c>
      <c r="J910" s="95">
        <v>19.775567859999999</v>
      </c>
      <c r="K910" s="95">
        <v>6.0797280000000004E-3</v>
      </c>
    </row>
    <row r="911" spans="1:11" ht="15" customHeight="1">
      <c r="A911" s="8">
        <v>0.22664188199999999</v>
      </c>
      <c r="B911" s="8">
        <v>55.637791900000003</v>
      </c>
      <c r="C911" s="8">
        <v>31.0472</v>
      </c>
      <c r="D911" s="8">
        <v>88.498707420000002</v>
      </c>
      <c r="E911" s="8">
        <v>17.447325889999998</v>
      </c>
      <c r="F911" s="8">
        <v>97.77167274</v>
      </c>
      <c r="G911" s="8">
        <v>27.818895950000002</v>
      </c>
      <c r="H911" s="95">
        <v>0.199964584</v>
      </c>
      <c r="I911" s="95">
        <v>-1.183737E-3</v>
      </c>
      <c r="J911" s="95">
        <v>19.774975640000001</v>
      </c>
      <c r="K911" s="95">
        <v>5.9197360000000001E-3</v>
      </c>
    </row>
    <row r="912" spans="1:11" ht="15" customHeight="1">
      <c r="A912" s="8">
        <v>0.22664188199999999</v>
      </c>
      <c r="B912" s="8">
        <v>55.637791900000003</v>
      </c>
      <c r="C912" s="8">
        <v>31.1082</v>
      </c>
      <c r="D912" s="8">
        <v>88.437707419999995</v>
      </c>
      <c r="E912" s="8">
        <v>17.447325889999998</v>
      </c>
      <c r="F912" s="8">
        <v>97.710672740000007</v>
      </c>
      <c r="G912" s="8">
        <v>27.818895950000002</v>
      </c>
      <c r="H912" s="95">
        <v>0.20005520199999999</v>
      </c>
      <c r="I912" s="95">
        <v>-1.183737E-3</v>
      </c>
      <c r="J912" s="95">
        <v>19.766018290000002</v>
      </c>
      <c r="K912" s="95">
        <v>5.9170539999999997E-3</v>
      </c>
    </row>
    <row r="913" spans="1:11" ht="15" customHeight="1">
      <c r="A913" s="8">
        <v>0.22664188199999999</v>
      </c>
      <c r="B913" s="8">
        <v>55.637791900000003</v>
      </c>
      <c r="C913" s="8">
        <v>31.2302</v>
      </c>
      <c r="D913" s="8">
        <v>88.315707419999995</v>
      </c>
      <c r="E913" s="8">
        <v>17.447325889999998</v>
      </c>
      <c r="F913" s="8">
        <v>97.588672740000007</v>
      </c>
      <c r="G913" s="8">
        <v>27.818895950000002</v>
      </c>
      <c r="H913" s="95">
        <v>0.20023643699999999</v>
      </c>
      <c r="I913" s="95">
        <v>-1.2157299999999999E-3</v>
      </c>
      <c r="J913" s="95">
        <v>19.748127910000001</v>
      </c>
      <c r="K913" s="95">
        <v>6.0714740000000003E-3</v>
      </c>
    </row>
    <row r="914" spans="1:11" ht="15" customHeight="1">
      <c r="A914" s="8">
        <v>0.22664188199999999</v>
      </c>
      <c r="B914" s="8">
        <v>55.637791900000003</v>
      </c>
      <c r="C914" s="8">
        <v>31.0472</v>
      </c>
      <c r="D914" s="8">
        <v>88.498707420000002</v>
      </c>
      <c r="E914" s="8">
        <v>17.447325889999998</v>
      </c>
      <c r="F914" s="8">
        <v>97.77167274</v>
      </c>
      <c r="G914" s="8">
        <v>27.818895950000002</v>
      </c>
      <c r="H914" s="95">
        <v>0.20059838199999999</v>
      </c>
      <c r="I914" s="95">
        <v>-1.183737E-3</v>
      </c>
      <c r="J914" s="95">
        <v>19.712495879999999</v>
      </c>
      <c r="K914" s="95">
        <v>5.9010319999999996E-3</v>
      </c>
    </row>
    <row r="915" spans="1:11" ht="15" customHeight="1">
      <c r="A915" s="8">
        <v>0.22664188199999999</v>
      </c>
      <c r="B915" s="8">
        <v>55.637791900000003</v>
      </c>
      <c r="C915" s="8">
        <v>31.3522</v>
      </c>
      <c r="D915" s="8">
        <v>88.193707419999996</v>
      </c>
      <c r="E915" s="8">
        <v>17.447325889999998</v>
      </c>
      <c r="F915" s="8">
        <v>97.466672740000007</v>
      </c>
      <c r="G915" s="8">
        <v>27.818895950000002</v>
      </c>
      <c r="H915" s="95">
        <v>0.20059838199999999</v>
      </c>
      <c r="I915" s="95">
        <v>-1.2157299999999999E-3</v>
      </c>
      <c r="J915" s="95">
        <v>19.712495879999999</v>
      </c>
      <c r="K915" s="95">
        <v>6.0605190000000003E-3</v>
      </c>
    </row>
    <row r="916" spans="1:11" ht="15" customHeight="1">
      <c r="A916" s="8">
        <v>0.22785961699999999</v>
      </c>
      <c r="B916" s="8">
        <v>55.636673459999997</v>
      </c>
      <c r="C916" s="8">
        <v>31.2302</v>
      </c>
      <c r="D916" s="8">
        <v>88.315334609999994</v>
      </c>
      <c r="E916" s="8">
        <v>17.35359249</v>
      </c>
      <c r="F916" s="8">
        <v>97.588113519999993</v>
      </c>
      <c r="G916" s="8">
        <v>27.818336729999999</v>
      </c>
      <c r="H916" s="95">
        <v>0.20096058999999999</v>
      </c>
      <c r="I916" s="95">
        <v>-1.183737E-3</v>
      </c>
      <c r="J916" s="95">
        <v>19.676409880000001</v>
      </c>
      <c r="K916" s="95">
        <v>5.890396E-3</v>
      </c>
    </row>
    <row r="917" spans="1:11" ht="15" customHeight="1">
      <c r="A917" s="8">
        <v>0.22785961699999999</v>
      </c>
      <c r="B917" s="8">
        <v>55.933049660000002</v>
      </c>
      <c r="C917" s="8">
        <v>31.2302</v>
      </c>
      <c r="D917" s="8">
        <v>88.414126679999995</v>
      </c>
      <c r="E917" s="8">
        <v>17.48366214</v>
      </c>
      <c r="F917" s="8">
        <v>97.736301620000006</v>
      </c>
      <c r="G917" s="8">
        <v>27.966524830000001</v>
      </c>
      <c r="H917" s="95">
        <v>0.20096058999999999</v>
      </c>
      <c r="I917" s="95">
        <v>-1.2157299999999999E-3</v>
      </c>
      <c r="J917" s="95">
        <v>19.823889640000001</v>
      </c>
      <c r="K917" s="95">
        <v>6.049596E-3</v>
      </c>
    </row>
    <row r="918" spans="1:11" ht="15" customHeight="1">
      <c r="A918" s="8">
        <v>0.22785961699999999</v>
      </c>
      <c r="B918" s="8">
        <v>55.933049660000002</v>
      </c>
      <c r="C918" s="8">
        <v>31.1082</v>
      </c>
      <c r="D918" s="8">
        <v>88.536126679999995</v>
      </c>
      <c r="E918" s="8">
        <v>17.48366214</v>
      </c>
      <c r="F918" s="8">
        <v>97.858301620000006</v>
      </c>
      <c r="G918" s="8">
        <v>27.966524830000001</v>
      </c>
      <c r="H918" s="95">
        <v>0.20150377</v>
      </c>
      <c r="I918" s="95">
        <v>-1.279716E-3</v>
      </c>
      <c r="J918" s="95">
        <v>19.770451720000001</v>
      </c>
      <c r="K918" s="95">
        <v>6.35083E-3</v>
      </c>
    </row>
    <row r="919" spans="1:11" ht="15" customHeight="1">
      <c r="A919" s="8">
        <v>0.22785961699999999</v>
      </c>
      <c r="B919" s="8">
        <v>55.636673459999997</v>
      </c>
      <c r="C919" s="8">
        <v>31.1082</v>
      </c>
      <c r="D919" s="8">
        <v>88.437334609999994</v>
      </c>
      <c r="E919" s="8">
        <v>17.35359249</v>
      </c>
      <c r="F919" s="8">
        <v>97.710113519999993</v>
      </c>
      <c r="G919" s="8">
        <v>27.818336729999999</v>
      </c>
      <c r="H919" s="95">
        <v>0.20177483299999999</v>
      </c>
      <c r="I919" s="95">
        <v>-1.279716E-3</v>
      </c>
      <c r="J919" s="95">
        <v>19.597007550000001</v>
      </c>
      <c r="K919" s="95">
        <v>6.3422979999999997E-3</v>
      </c>
    </row>
    <row r="920" spans="1:11" ht="15" customHeight="1">
      <c r="A920" s="8">
        <v>0.22785961699999999</v>
      </c>
      <c r="B920" s="8">
        <v>55.933049660000002</v>
      </c>
      <c r="C920" s="8">
        <v>31.2912</v>
      </c>
      <c r="D920" s="8">
        <v>88.353126680000003</v>
      </c>
      <c r="E920" s="8">
        <v>17.48366214</v>
      </c>
      <c r="F920" s="8">
        <v>97.675301619999999</v>
      </c>
      <c r="G920" s="8">
        <v>27.966524830000001</v>
      </c>
      <c r="H920" s="95">
        <v>0.201865451</v>
      </c>
      <c r="I920" s="95">
        <v>-1.279716E-3</v>
      </c>
      <c r="J920" s="95">
        <v>19.735029099999998</v>
      </c>
      <c r="K920" s="95">
        <v>6.3394510000000003E-3</v>
      </c>
    </row>
    <row r="921" spans="1:11" ht="15" customHeight="1">
      <c r="A921" s="8">
        <v>0.22785961699999999</v>
      </c>
      <c r="B921" s="8">
        <v>55.933049660000002</v>
      </c>
      <c r="C921" s="8">
        <v>31.2912</v>
      </c>
      <c r="D921" s="8">
        <v>88.353126680000003</v>
      </c>
      <c r="E921" s="8">
        <v>17.48366214</v>
      </c>
      <c r="F921" s="8">
        <v>97.675301619999999</v>
      </c>
      <c r="G921" s="8">
        <v>27.966524830000001</v>
      </c>
      <c r="H921" s="95">
        <v>0.202046687</v>
      </c>
      <c r="I921" s="95">
        <v>-1.279716E-3</v>
      </c>
      <c r="J921" s="95">
        <v>19.717326809999999</v>
      </c>
      <c r="K921" s="95">
        <v>6.3337649999999999E-3</v>
      </c>
    </row>
    <row r="922" spans="1:11" ht="15" customHeight="1">
      <c r="A922" s="8">
        <v>0.22907735100000001</v>
      </c>
      <c r="B922" s="8">
        <v>55.931927610000002</v>
      </c>
      <c r="C922" s="8">
        <v>31.3522</v>
      </c>
      <c r="D922" s="8">
        <v>88.29175266</v>
      </c>
      <c r="E922" s="8">
        <v>17.390232279999999</v>
      </c>
      <c r="F922" s="8">
        <v>97.613740590000006</v>
      </c>
      <c r="G922" s="8">
        <v>27.965963800000001</v>
      </c>
      <c r="H922" s="95">
        <v>0.20240863100000001</v>
      </c>
      <c r="I922" s="95">
        <v>-1.2157299999999999E-3</v>
      </c>
      <c r="J922" s="95">
        <v>19.681514190000001</v>
      </c>
      <c r="K922" s="95">
        <v>6.0063169999999997E-3</v>
      </c>
    </row>
    <row r="923" spans="1:11" ht="15" customHeight="1">
      <c r="A923" s="8">
        <v>0.22907735100000001</v>
      </c>
      <c r="B923" s="8">
        <v>55.931927610000002</v>
      </c>
      <c r="C923" s="8">
        <v>31.2912</v>
      </c>
      <c r="D923" s="8">
        <v>88.352752659999993</v>
      </c>
      <c r="E923" s="8">
        <v>17.390232279999999</v>
      </c>
      <c r="F923" s="8">
        <v>97.674740589999999</v>
      </c>
      <c r="G923" s="8">
        <v>27.965963800000001</v>
      </c>
      <c r="H923" s="95">
        <v>0.20268022099999999</v>
      </c>
      <c r="I923" s="95">
        <v>-1.279716E-3</v>
      </c>
      <c r="J923" s="95">
        <v>19.655141090000001</v>
      </c>
      <c r="K923" s="95">
        <v>6.3139670000000002E-3</v>
      </c>
    </row>
    <row r="924" spans="1:11" ht="15" customHeight="1">
      <c r="A924" s="8">
        <v>0.22907735100000001</v>
      </c>
      <c r="B924" s="8">
        <v>55.635555019999998</v>
      </c>
      <c r="C924" s="8">
        <v>31.2912</v>
      </c>
      <c r="D924" s="8">
        <v>88.253961790000005</v>
      </c>
      <c r="E924" s="8">
        <v>17.260855639999999</v>
      </c>
      <c r="F924" s="8">
        <v>97.526554300000001</v>
      </c>
      <c r="G924" s="8">
        <v>27.817777509999999</v>
      </c>
      <c r="H924" s="95">
        <v>0.20268022099999999</v>
      </c>
      <c r="I924" s="95">
        <v>-1.183737E-3</v>
      </c>
      <c r="J924" s="95">
        <v>19.508914399999998</v>
      </c>
      <c r="K924" s="95">
        <v>5.8404190000000003E-3</v>
      </c>
    </row>
    <row r="925" spans="1:11" ht="15" customHeight="1">
      <c r="A925" s="8">
        <v>0.22907735100000001</v>
      </c>
      <c r="B925" s="8">
        <v>55.931927610000002</v>
      </c>
      <c r="C925" s="8">
        <v>31.4132</v>
      </c>
      <c r="D925" s="8">
        <v>88.230752659999993</v>
      </c>
      <c r="E925" s="8">
        <v>17.390232279999999</v>
      </c>
      <c r="F925" s="8">
        <v>97.552740589999999</v>
      </c>
      <c r="G925" s="8">
        <v>27.965963800000001</v>
      </c>
      <c r="H925" s="95">
        <v>0.20295154800000001</v>
      </c>
      <c r="I925" s="95">
        <v>-1.279716E-3</v>
      </c>
      <c r="J925" s="95">
        <v>19.628864060000002</v>
      </c>
      <c r="K925" s="95">
        <v>6.3055259999999997E-3</v>
      </c>
    </row>
    <row r="926" spans="1:11" ht="15" customHeight="1">
      <c r="A926" s="8">
        <v>0.22907735100000001</v>
      </c>
      <c r="B926" s="8">
        <v>55.931927610000002</v>
      </c>
      <c r="C926" s="8">
        <v>31.4742</v>
      </c>
      <c r="D926" s="8">
        <v>88.16975266</v>
      </c>
      <c r="E926" s="8">
        <v>17.390232279999999</v>
      </c>
      <c r="F926" s="8">
        <v>97.491740590000006</v>
      </c>
      <c r="G926" s="8">
        <v>27.965963800000001</v>
      </c>
      <c r="H926" s="95">
        <v>0.20295154800000001</v>
      </c>
      <c r="I926" s="95">
        <v>-1.279716E-3</v>
      </c>
      <c r="J926" s="95">
        <v>19.628864060000002</v>
      </c>
      <c r="K926" s="95">
        <v>6.3055259999999997E-3</v>
      </c>
    </row>
    <row r="927" spans="1:11" ht="15" customHeight="1">
      <c r="A927" s="8">
        <v>0.22907735100000001</v>
      </c>
      <c r="B927" s="8">
        <v>55.931927610000002</v>
      </c>
      <c r="C927" s="8">
        <v>31.4742</v>
      </c>
      <c r="D927" s="8">
        <v>88.16975266</v>
      </c>
      <c r="E927" s="8">
        <v>17.390232279999999</v>
      </c>
      <c r="F927" s="8">
        <v>97.491740590000006</v>
      </c>
      <c r="G927" s="8">
        <v>27.965963800000001</v>
      </c>
      <c r="H927" s="95">
        <v>0.20313278400000001</v>
      </c>
      <c r="I927" s="95">
        <v>-1.2157299999999999E-3</v>
      </c>
      <c r="J927" s="95">
        <v>19.611351129999999</v>
      </c>
      <c r="K927" s="95">
        <v>5.9849050000000004E-3</v>
      </c>
    </row>
    <row r="928" spans="1:11" ht="15" customHeight="1">
      <c r="A928" s="8">
        <v>0.23029508600000001</v>
      </c>
      <c r="B928" s="8">
        <v>55.930805550000002</v>
      </c>
      <c r="C928" s="8">
        <v>31.3522</v>
      </c>
      <c r="D928" s="8">
        <v>88.291378640000005</v>
      </c>
      <c r="E928" s="8">
        <v>17.29779048</v>
      </c>
      <c r="F928" s="8">
        <v>97.613179560000006</v>
      </c>
      <c r="G928" s="8">
        <v>27.965402770000001</v>
      </c>
      <c r="H928" s="95">
        <v>0.20331401900000001</v>
      </c>
      <c r="I928" s="95">
        <v>-1.279716E-3</v>
      </c>
      <c r="J928" s="95">
        <v>19.593317549999998</v>
      </c>
      <c r="K928" s="95">
        <v>6.2942839999999998E-3</v>
      </c>
    </row>
    <row r="929" spans="1:11" ht="15" customHeight="1">
      <c r="A929" s="8">
        <v>0.23029508600000001</v>
      </c>
      <c r="B929" s="8">
        <v>55.930805550000002</v>
      </c>
      <c r="C929" s="8">
        <v>31.4742</v>
      </c>
      <c r="D929" s="8">
        <v>88.169378640000005</v>
      </c>
      <c r="E929" s="8">
        <v>17.29779048</v>
      </c>
      <c r="F929" s="8">
        <v>97.491179560000006</v>
      </c>
      <c r="G929" s="8">
        <v>27.965402770000001</v>
      </c>
      <c r="H929" s="95">
        <v>0.20367570099999999</v>
      </c>
      <c r="I929" s="95">
        <v>-1.2157299999999999E-3</v>
      </c>
      <c r="J929" s="95">
        <v>19.55852432</v>
      </c>
      <c r="K929" s="95">
        <v>5.9689519999999996E-3</v>
      </c>
    </row>
    <row r="930" spans="1:11" ht="15" customHeight="1">
      <c r="A930" s="8">
        <v>0.23029508600000001</v>
      </c>
      <c r="B930" s="8">
        <v>55.930805550000002</v>
      </c>
      <c r="C930" s="8">
        <v>31.3522</v>
      </c>
      <c r="D930" s="8">
        <v>88.291378640000005</v>
      </c>
      <c r="E930" s="8">
        <v>17.29779048</v>
      </c>
      <c r="F930" s="8">
        <v>97.613179560000006</v>
      </c>
      <c r="G930" s="8">
        <v>27.965402770000001</v>
      </c>
      <c r="H930" s="95">
        <v>0.20385693599999999</v>
      </c>
      <c r="I930" s="95">
        <v>-1.2157299999999999E-3</v>
      </c>
      <c r="J930" s="95">
        <v>19.541136139999999</v>
      </c>
      <c r="K930" s="95">
        <v>5.9636450000000001E-3</v>
      </c>
    </row>
    <row r="931" spans="1:11" ht="15" customHeight="1">
      <c r="A931" s="8">
        <v>0.23029508600000001</v>
      </c>
      <c r="B931" s="8">
        <v>55.930805550000002</v>
      </c>
      <c r="C931" s="8">
        <v>31.5352</v>
      </c>
      <c r="D931" s="8">
        <v>88.108378639999998</v>
      </c>
      <c r="E931" s="8">
        <v>17.29779048</v>
      </c>
      <c r="F931" s="8">
        <v>97.430179559999999</v>
      </c>
      <c r="G931" s="8">
        <v>27.965402770000001</v>
      </c>
      <c r="H931" s="95">
        <v>0.20430923500000001</v>
      </c>
      <c r="I931" s="95">
        <v>-1.279716E-3</v>
      </c>
      <c r="J931" s="95">
        <v>19.497876049999999</v>
      </c>
      <c r="K931" s="95">
        <v>6.2636239999999998E-3</v>
      </c>
    </row>
    <row r="932" spans="1:11" ht="15" customHeight="1">
      <c r="A932" s="8">
        <v>0.23151282000000001</v>
      </c>
      <c r="B932" s="8">
        <v>55.929683490000002</v>
      </c>
      <c r="C932" s="8">
        <v>31.4742</v>
      </c>
      <c r="D932" s="8">
        <v>88.169004619999995</v>
      </c>
      <c r="E932" s="8">
        <v>17.206321160000002</v>
      </c>
      <c r="F932" s="8">
        <v>97.490618530000006</v>
      </c>
      <c r="G932" s="8">
        <v>27.964841750000001</v>
      </c>
      <c r="H932" s="95">
        <v>0.20467144300000001</v>
      </c>
      <c r="I932" s="95">
        <v>-1.183737E-3</v>
      </c>
      <c r="J932" s="95">
        <v>19.46282235</v>
      </c>
      <c r="K932" s="95">
        <v>5.7835990000000004E-3</v>
      </c>
    </row>
    <row r="933" spans="1:11" ht="15" customHeight="1">
      <c r="A933" s="8">
        <v>0.23151282000000001</v>
      </c>
      <c r="B933" s="8">
        <v>55.929683490000002</v>
      </c>
      <c r="C933" s="8">
        <v>31.6572</v>
      </c>
      <c r="D933" s="8">
        <v>87.986004620000003</v>
      </c>
      <c r="E933" s="8">
        <v>17.206321160000002</v>
      </c>
      <c r="F933" s="8">
        <v>97.307618529999999</v>
      </c>
      <c r="G933" s="8">
        <v>27.964841750000001</v>
      </c>
      <c r="H933" s="95">
        <v>0.20485267900000001</v>
      </c>
      <c r="I933" s="95">
        <v>-1.279716E-3</v>
      </c>
      <c r="J933" s="95">
        <v>19.445603370000001</v>
      </c>
      <c r="K933" s="95">
        <v>6.2470069999999997E-3</v>
      </c>
    </row>
    <row r="934" spans="1:11" ht="15" customHeight="1">
      <c r="A934" s="8">
        <v>0.23151282000000001</v>
      </c>
      <c r="B934" s="8">
        <v>55.929683490000002</v>
      </c>
      <c r="C934" s="8">
        <v>31.5352</v>
      </c>
      <c r="D934" s="8">
        <v>88.108004620000003</v>
      </c>
      <c r="E934" s="8">
        <v>17.206321160000002</v>
      </c>
      <c r="F934" s="8">
        <v>97.429618529999999</v>
      </c>
      <c r="G934" s="8">
        <v>27.964841750000001</v>
      </c>
      <c r="H934" s="95">
        <v>0.20521462300000001</v>
      </c>
      <c r="I934" s="95">
        <v>-1.2157299999999999E-3</v>
      </c>
      <c r="J934" s="95">
        <v>19.411306440000001</v>
      </c>
      <c r="K934" s="95">
        <v>5.9241900000000002E-3</v>
      </c>
    </row>
    <row r="935" spans="1:11" ht="15" customHeight="1">
      <c r="A935" s="8">
        <v>0.23273055500000001</v>
      </c>
      <c r="B935" s="8">
        <v>55.928561430000002</v>
      </c>
      <c r="C935" s="8">
        <v>31.7182</v>
      </c>
      <c r="D935" s="8">
        <v>87.9246306</v>
      </c>
      <c r="E935" s="8">
        <v>17.115809030000001</v>
      </c>
      <c r="F935" s="8">
        <v>97.246057500000006</v>
      </c>
      <c r="G935" s="8">
        <v>27.964280720000001</v>
      </c>
      <c r="H935" s="95">
        <v>0.20557656799999999</v>
      </c>
      <c r="I935" s="95">
        <v>-1.2157299999999999E-3</v>
      </c>
      <c r="J935" s="95">
        <v>19.376584479999998</v>
      </c>
      <c r="K935" s="95">
        <v>5.9137590000000002E-3</v>
      </c>
    </row>
    <row r="936" spans="1:11" ht="15" customHeight="1">
      <c r="A936" s="8">
        <v>0.23273055500000001</v>
      </c>
      <c r="B936" s="8">
        <v>55.928561430000002</v>
      </c>
      <c r="C936" s="8">
        <v>31.4742</v>
      </c>
      <c r="D936" s="8">
        <v>88.1686306</v>
      </c>
      <c r="E936" s="8">
        <v>17.115809030000001</v>
      </c>
      <c r="F936" s="8">
        <v>97.490057500000006</v>
      </c>
      <c r="G936" s="8">
        <v>27.964280720000001</v>
      </c>
      <c r="H936" s="95">
        <v>0.20557656799999999</v>
      </c>
      <c r="I936" s="95">
        <v>-1.279716E-3</v>
      </c>
      <c r="J936" s="95">
        <v>19.376584479999998</v>
      </c>
      <c r="K936" s="95">
        <v>6.2250099999999996E-3</v>
      </c>
    </row>
    <row r="937" spans="1:11" ht="15" customHeight="1">
      <c r="A937" s="8">
        <v>0.23273055500000001</v>
      </c>
      <c r="B937" s="8">
        <v>55.928561430000002</v>
      </c>
      <c r="C937" s="8">
        <v>31.6572</v>
      </c>
      <c r="D937" s="8">
        <v>87.985630599999993</v>
      </c>
      <c r="E937" s="8">
        <v>17.115809030000001</v>
      </c>
      <c r="F937" s="8">
        <v>97.307057499999999</v>
      </c>
      <c r="G937" s="8">
        <v>27.964280720000001</v>
      </c>
      <c r="H937" s="95">
        <v>0.20575753999999999</v>
      </c>
      <c r="I937" s="95">
        <v>-1.2157299999999999E-3</v>
      </c>
      <c r="J937" s="95">
        <v>19.359541969999999</v>
      </c>
      <c r="K937" s="95">
        <v>5.9085580000000004E-3</v>
      </c>
    </row>
    <row r="938" spans="1:11" ht="15" customHeight="1">
      <c r="A938" s="8">
        <v>0.23273055500000001</v>
      </c>
      <c r="B938" s="8">
        <v>56.224923169999997</v>
      </c>
      <c r="C938" s="8">
        <v>31.6572</v>
      </c>
      <c r="D938" s="8">
        <v>88.08441784</v>
      </c>
      <c r="E938" s="8">
        <v>17.24315017</v>
      </c>
      <c r="F938" s="8">
        <v>97.455238370000004</v>
      </c>
      <c r="G938" s="8">
        <v>28.112461580000002</v>
      </c>
      <c r="H938" s="95">
        <v>0.20593824899999999</v>
      </c>
      <c r="I938" s="95">
        <v>-1.279716E-3</v>
      </c>
      <c r="J938" s="95">
        <v>19.486462199999998</v>
      </c>
      <c r="K938" s="95">
        <v>6.2140770000000001E-3</v>
      </c>
    </row>
    <row r="939" spans="1:11" ht="15" customHeight="1">
      <c r="A939" s="8">
        <v>0.23273055500000001</v>
      </c>
      <c r="B939" s="8">
        <v>55.928561430000002</v>
      </c>
      <c r="C939" s="8">
        <v>31.5962</v>
      </c>
      <c r="D939" s="8">
        <v>88.0466306</v>
      </c>
      <c r="E939" s="8">
        <v>17.115809030000001</v>
      </c>
      <c r="F939" s="8">
        <v>97.368057500000006</v>
      </c>
      <c r="G939" s="8">
        <v>27.964280720000001</v>
      </c>
      <c r="H939" s="95">
        <v>0.20593877599999999</v>
      </c>
      <c r="I939" s="95">
        <v>-1.343702E-3</v>
      </c>
      <c r="J939" s="95">
        <v>19.342504680000001</v>
      </c>
      <c r="K939" s="95">
        <v>6.5247639999999997E-3</v>
      </c>
    </row>
    <row r="940" spans="1:11" ht="15" customHeight="1">
      <c r="A940" s="8">
        <v>0.23273055500000001</v>
      </c>
      <c r="B940" s="8">
        <v>55.928561430000002</v>
      </c>
      <c r="C940" s="8">
        <v>31.6572</v>
      </c>
      <c r="D940" s="8">
        <v>87.985630599999993</v>
      </c>
      <c r="E940" s="8">
        <v>17.115809030000001</v>
      </c>
      <c r="F940" s="8">
        <v>97.307057499999999</v>
      </c>
      <c r="G940" s="8">
        <v>27.964280720000001</v>
      </c>
      <c r="H940" s="95">
        <v>0.20648195599999999</v>
      </c>
      <c r="I940" s="95">
        <v>-1.279716E-3</v>
      </c>
      <c r="J940" s="95">
        <v>19.291621469999999</v>
      </c>
      <c r="K940" s="95">
        <v>6.197714E-3</v>
      </c>
    </row>
    <row r="941" spans="1:11" ht="15" customHeight="1">
      <c r="A941" s="8">
        <v>0.23273055500000001</v>
      </c>
      <c r="B941" s="8">
        <v>55.928561430000002</v>
      </c>
      <c r="C941" s="8">
        <v>31.7182</v>
      </c>
      <c r="D941" s="8">
        <v>87.9246306</v>
      </c>
      <c r="E941" s="8">
        <v>17.115809030000001</v>
      </c>
      <c r="F941" s="8">
        <v>97.246057500000006</v>
      </c>
      <c r="G941" s="8">
        <v>27.964280720000001</v>
      </c>
      <c r="H941" s="95">
        <v>0.20648195599999999</v>
      </c>
      <c r="I941" s="95">
        <v>-1.279716E-3</v>
      </c>
      <c r="J941" s="95">
        <v>19.291621469999999</v>
      </c>
      <c r="K941" s="95">
        <v>6.197714E-3</v>
      </c>
    </row>
    <row r="942" spans="1:11" ht="15" customHeight="1">
      <c r="A942" s="8">
        <v>0.233948289</v>
      </c>
      <c r="B942" s="8">
        <v>55.927439380000003</v>
      </c>
      <c r="C942" s="8">
        <v>31.6572</v>
      </c>
      <c r="D942" s="8">
        <v>87.985256579999998</v>
      </c>
      <c r="E942" s="8">
        <v>17.02623917</v>
      </c>
      <c r="F942" s="8">
        <v>97.306496480000007</v>
      </c>
      <c r="G942" s="8">
        <v>27.963719690000001</v>
      </c>
      <c r="H942" s="95">
        <v>0.206662928</v>
      </c>
      <c r="I942" s="95">
        <v>-1.183737E-3</v>
      </c>
      <c r="J942" s="95">
        <v>19.27418509</v>
      </c>
      <c r="K942" s="95">
        <v>5.7278659999999999E-3</v>
      </c>
    </row>
    <row r="943" spans="1:11" ht="15" customHeight="1">
      <c r="A943" s="8">
        <v>0.233948289</v>
      </c>
      <c r="B943" s="8">
        <v>56.223797490000003</v>
      </c>
      <c r="C943" s="8">
        <v>31.7182</v>
      </c>
      <c r="D943" s="8">
        <v>88.023042619999998</v>
      </c>
      <c r="E943" s="8">
        <v>17.152915929999999</v>
      </c>
      <c r="F943" s="8">
        <v>97.393675529999996</v>
      </c>
      <c r="G943" s="8">
        <v>28.111898750000002</v>
      </c>
      <c r="H943" s="95">
        <v>0.207024873</v>
      </c>
      <c r="I943" s="95">
        <v>-1.183737E-3</v>
      </c>
      <c r="J943" s="95">
        <v>19.383638730000001</v>
      </c>
      <c r="K943" s="95">
        <v>5.7178510000000004E-3</v>
      </c>
    </row>
    <row r="944" spans="1:11" ht="15" customHeight="1">
      <c r="A944" s="8">
        <v>0.233948289</v>
      </c>
      <c r="B944" s="8">
        <v>55.927439380000003</v>
      </c>
      <c r="C944" s="8">
        <v>31.6572</v>
      </c>
      <c r="D944" s="8">
        <v>87.985256579999998</v>
      </c>
      <c r="E944" s="8">
        <v>17.02623917</v>
      </c>
      <c r="F944" s="8">
        <v>97.306496480000007</v>
      </c>
      <c r="G944" s="8">
        <v>27.963719690000001</v>
      </c>
      <c r="H944" s="95">
        <v>0.207206108</v>
      </c>
      <c r="I944" s="95">
        <v>-1.2157299999999999E-3</v>
      </c>
      <c r="J944" s="95">
        <v>19.22365881</v>
      </c>
      <c r="K944" s="95">
        <v>5.8672519999999999E-3</v>
      </c>
    </row>
    <row r="945" spans="1:11" ht="15" customHeight="1">
      <c r="A945" s="8">
        <v>0.233948289</v>
      </c>
      <c r="B945" s="8">
        <v>55.927439380000003</v>
      </c>
      <c r="C945" s="8">
        <v>31.7182</v>
      </c>
      <c r="D945" s="8">
        <v>87.924256580000005</v>
      </c>
      <c r="E945" s="8">
        <v>17.02623917</v>
      </c>
      <c r="F945" s="8">
        <v>97.24549648</v>
      </c>
      <c r="G945" s="8">
        <v>27.963719690000001</v>
      </c>
      <c r="H945" s="95">
        <v>0.20729646299999999</v>
      </c>
      <c r="I945" s="95">
        <v>-1.2157299999999999E-3</v>
      </c>
      <c r="J945" s="95">
        <v>19.215279769999999</v>
      </c>
      <c r="K945" s="95">
        <v>5.8646940000000002E-3</v>
      </c>
    </row>
    <row r="946" spans="1:11" ht="15" customHeight="1">
      <c r="A946" s="8">
        <v>0.233948289</v>
      </c>
      <c r="B946" s="8">
        <v>56.223797490000003</v>
      </c>
      <c r="C946" s="8">
        <v>31.5352</v>
      </c>
      <c r="D946" s="8">
        <v>88.206042620000005</v>
      </c>
      <c r="E946" s="8">
        <v>17.152915929999999</v>
      </c>
      <c r="F946" s="8">
        <v>97.576675530000003</v>
      </c>
      <c r="G946" s="8">
        <v>28.111898750000002</v>
      </c>
      <c r="H946" s="95">
        <v>0.207567789</v>
      </c>
      <c r="I946" s="95">
        <v>-1.2157299999999999E-3</v>
      </c>
      <c r="J946" s="95">
        <v>19.332938649999999</v>
      </c>
      <c r="K946" s="95">
        <v>5.8570280000000002E-3</v>
      </c>
    </row>
    <row r="947" spans="1:11" ht="15" customHeight="1">
      <c r="A947" s="8">
        <v>0.233948289</v>
      </c>
      <c r="B947" s="8">
        <v>55.927439380000003</v>
      </c>
      <c r="C947" s="8">
        <v>31.5352</v>
      </c>
      <c r="D947" s="8">
        <v>88.107256579999998</v>
      </c>
      <c r="E947" s="8">
        <v>17.02623917</v>
      </c>
      <c r="F947" s="8">
        <v>97.428496480000007</v>
      </c>
      <c r="G947" s="8">
        <v>27.963719690000001</v>
      </c>
      <c r="H947" s="95">
        <v>0.207749025</v>
      </c>
      <c r="I947" s="95">
        <v>-1.2157299999999999E-3</v>
      </c>
      <c r="J947" s="95">
        <v>19.17342103</v>
      </c>
      <c r="K947" s="95">
        <v>5.8519189999999997E-3</v>
      </c>
    </row>
    <row r="948" spans="1:11" ht="15" customHeight="1">
      <c r="A948" s="8">
        <v>0.235166024</v>
      </c>
      <c r="B948" s="8">
        <v>56.222671820000002</v>
      </c>
      <c r="C948" s="8">
        <v>31.6572</v>
      </c>
      <c r="D948" s="8">
        <v>88.083667390000002</v>
      </c>
      <c r="E948" s="8">
        <v>17.06361618</v>
      </c>
      <c r="F948" s="8">
        <v>97.454112699999996</v>
      </c>
      <c r="G948" s="8">
        <v>28.111335910000001</v>
      </c>
      <c r="H948" s="95">
        <v>0.20802061499999999</v>
      </c>
      <c r="I948" s="95">
        <v>-1.2157299999999999E-3</v>
      </c>
      <c r="J948" s="95">
        <v>19.290312979999999</v>
      </c>
      <c r="K948" s="95">
        <v>5.8442779999999996E-3</v>
      </c>
    </row>
    <row r="949" spans="1:11" ht="15" customHeight="1">
      <c r="A949" s="8">
        <v>0.235166024</v>
      </c>
      <c r="B949" s="8">
        <v>55.926317320000003</v>
      </c>
      <c r="C949" s="8">
        <v>31.901199999999999</v>
      </c>
      <c r="D949" s="8">
        <v>87.740882560000003</v>
      </c>
      <c r="E949" s="8">
        <v>16.937596920000001</v>
      </c>
      <c r="F949" s="8">
        <v>97.061935449999993</v>
      </c>
      <c r="G949" s="8">
        <v>27.963158660000001</v>
      </c>
      <c r="H949" s="95">
        <v>0.20802061499999999</v>
      </c>
      <c r="I949" s="95">
        <v>-1.183737E-3</v>
      </c>
      <c r="J949" s="95">
        <v>19.147848969999998</v>
      </c>
      <c r="K949" s="95">
        <v>5.6904820000000002E-3</v>
      </c>
    </row>
    <row r="950" spans="1:11" ht="15" customHeight="1">
      <c r="A950" s="8">
        <v>0.235166024</v>
      </c>
      <c r="B950" s="8">
        <v>55.926317320000003</v>
      </c>
      <c r="C950" s="8">
        <v>31.5352</v>
      </c>
      <c r="D950" s="8">
        <v>88.106882560000003</v>
      </c>
      <c r="E950" s="8">
        <v>16.937596920000001</v>
      </c>
      <c r="F950" s="8">
        <v>97.427935450000007</v>
      </c>
      <c r="G950" s="8">
        <v>27.963158660000001</v>
      </c>
      <c r="H950" s="95">
        <v>0.20820185099999999</v>
      </c>
      <c r="I950" s="95">
        <v>-1.2157299999999999E-3</v>
      </c>
      <c r="J950" s="95">
        <v>19.13118115</v>
      </c>
      <c r="K950" s="95">
        <v>5.8391909999999997E-3</v>
      </c>
    </row>
    <row r="951" spans="1:11" ht="15" customHeight="1">
      <c r="A951" s="8">
        <v>0.235166024</v>
      </c>
      <c r="B951" s="8">
        <v>56.222671820000002</v>
      </c>
      <c r="C951" s="8">
        <v>31.7182</v>
      </c>
      <c r="D951" s="8">
        <v>88.022667389999995</v>
      </c>
      <c r="E951" s="8">
        <v>17.06361618</v>
      </c>
      <c r="F951" s="8">
        <v>97.393112700000003</v>
      </c>
      <c r="G951" s="8">
        <v>28.111335910000001</v>
      </c>
      <c r="H951" s="95">
        <v>0.20829246800000001</v>
      </c>
      <c r="I951" s="95">
        <v>-1.279716E-3</v>
      </c>
      <c r="J951" s="95">
        <v>19.265136179999999</v>
      </c>
      <c r="K951" s="95">
        <v>6.1438430000000004E-3</v>
      </c>
    </row>
    <row r="952" spans="1:11" ht="15" customHeight="1">
      <c r="A952" s="8">
        <v>0.235166024</v>
      </c>
      <c r="B952" s="8">
        <v>56.222671820000002</v>
      </c>
      <c r="C952" s="8">
        <v>31.7182</v>
      </c>
      <c r="D952" s="8">
        <v>88.022667389999995</v>
      </c>
      <c r="E952" s="8">
        <v>17.06361618</v>
      </c>
      <c r="F952" s="8">
        <v>97.393112700000003</v>
      </c>
      <c r="G952" s="8">
        <v>28.111335910000001</v>
      </c>
      <c r="H952" s="95">
        <v>0.20865441300000001</v>
      </c>
      <c r="I952" s="95">
        <v>-1.279716E-3</v>
      </c>
      <c r="J952" s="95">
        <v>19.231717710000002</v>
      </c>
      <c r="K952" s="95">
        <v>6.1331850000000002E-3</v>
      </c>
    </row>
    <row r="953" spans="1:11" ht="15" customHeight="1">
      <c r="A953" s="8">
        <v>0.235166024</v>
      </c>
      <c r="B953" s="8">
        <v>56.222671820000002</v>
      </c>
      <c r="C953" s="8">
        <v>31.901199999999999</v>
      </c>
      <c r="D953" s="8">
        <v>87.839667390000002</v>
      </c>
      <c r="E953" s="8">
        <v>17.06361618</v>
      </c>
      <c r="F953" s="8">
        <v>97.210112699999996</v>
      </c>
      <c r="G953" s="8">
        <v>28.111335910000001</v>
      </c>
      <c r="H953" s="95">
        <v>0.208744767</v>
      </c>
      <c r="I953" s="95">
        <v>-1.343702E-3</v>
      </c>
      <c r="J953" s="95">
        <v>19.22339333</v>
      </c>
      <c r="K953" s="95">
        <v>6.4370570000000004E-3</v>
      </c>
    </row>
    <row r="954" spans="1:11" ht="15" customHeight="1">
      <c r="A954" s="8">
        <v>0.236383758</v>
      </c>
      <c r="B954" s="8">
        <v>56.221546140000001</v>
      </c>
      <c r="C954" s="8">
        <v>31.962199999999999</v>
      </c>
      <c r="D954" s="8">
        <v>87.77829217</v>
      </c>
      <c r="E954" s="8">
        <v>16.975236500000001</v>
      </c>
      <c r="F954" s="8">
        <v>97.148549860000003</v>
      </c>
      <c r="G954" s="8">
        <v>28.11077307</v>
      </c>
      <c r="H954" s="95">
        <v>0.208926003</v>
      </c>
      <c r="I954" s="95">
        <v>-1.343702E-3</v>
      </c>
      <c r="J954" s="95">
        <v>19.206178950000002</v>
      </c>
      <c r="K954" s="95">
        <v>6.4314730000000001E-3</v>
      </c>
    </row>
    <row r="955" spans="1:11" ht="15" customHeight="1">
      <c r="A955" s="8">
        <v>0.236383758</v>
      </c>
      <c r="B955" s="8">
        <v>56.221546140000001</v>
      </c>
      <c r="C955" s="8">
        <v>31.901199999999999</v>
      </c>
      <c r="D955" s="8">
        <v>87.839292169999993</v>
      </c>
      <c r="E955" s="8">
        <v>16.975236500000001</v>
      </c>
      <c r="F955" s="8">
        <v>97.209549859999996</v>
      </c>
      <c r="G955" s="8">
        <v>28.11077307</v>
      </c>
      <c r="H955" s="95">
        <v>0.20955901099999999</v>
      </c>
      <c r="I955" s="95">
        <v>-1.279716E-3</v>
      </c>
      <c r="J955" s="95">
        <v>19.148163480000001</v>
      </c>
      <c r="K955" s="95">
        <v>6.1067099999999996E-3</v>
      </c>
    </row>
    <row r="956" spans="1:11" ht="15" customHeight="1">
      <c r="A956" s="8">
        <v>0.236383758</v>
      </c>
      <c r="B956" s="8">
        <v>56.221546140000001</v>
      </c>
      <c r="C956" s="8">
        <v>31.962199999999999</v>
      </c>
      <c r="D956" s="8">
        <v>87.77829217</v>
      </c>
      <c r="E956" s="8">
        <v>16.975236500000001</v>
      </c>
      <c r="F956" s="8">
        <v>97.148549860000003</v>
      </c>
      <c r="G956" s="8">
        <v>28.11077307</v>
      </c>
      <c r="H956" s="95">
        <v>0.20955901099999999</v>
      </c>
      <c r="I956" s="95">
        <v>-1.279716E-3</v>
      </c>
      <c r="J956" s="95">
        <v>19.148163480000001</v>
      </c>
      <c r="K956" s="95">
        <v>6.1067099999999996E-3</v>
      </c>
    </row>
    <row r="957" spans="1:11" ht="15" customHeight="1">
      <c r="A957" s="8">
        <v>0.236383758</v>
      </c>
      <c r="B957" s="8">
        <v>56.221546140000001</v>
      </c>
      <c r="C957" s="8">
        <v>31.6572</v>
      </c>
      <c r="D957" s="8">
        <v>88.083292169999993</v>
      </c>
      <c r="E957" s="8">
        <v>16.975236500000001</v>
      </c>
      <c r="F957" s="8">
        <v>97.453549859999995</v>
      </c>
      <c r="G957" s="8">
        <v>28.11077307</v>
      </c>
      <c r="H957" s="95">
        <v>0.20983033800000001</v>
      </c>
      <c r="I957" s="95">
        <v>-1.279716E-3</v>
      </c>
      <c r="J957" s="95">
        <v>19.12340343</v>
      </c>
      <c r="K957" s="95">
        <v>6.0988140000000001E-3</v>
      </c>
    </row>
    <row r="958" spans="1:11" ht="15" customHeight="1">
      <c r="A958" s="8">
        <v>0.237601493</v>
      </c>
      <c r="B958" s="8">
        <v>56.220420470000001</v>
      </c>
      <c r="C958" s="8">
        <v>31.840199999999999</v>
      </c>
      <c r="D958" s="8">
        <v>87.899916939999997</v>
      </c>
      <c r="E958" s="8">
        <v>16.887762729999999</v>
      </c>
      <c r="F958" s="8">
        <v>97.269987020000002</v>
      </c>
      <c r="G958" s="8">
        <v>28.11021023</v>
      </c>
      <c r="H958" s="95">
        <v>0.21001157300000001</v>
      </c>
      <c r="I958" s="95">
        <v>-1.2157299999999999E-3</v>
      </c>
      <c r="J958" s="95">
        <v>19.106364330000002</v>
      </c>
      <c r="K958" s="95">
        <v>5.7888729999999999E-3</v>
      </c>
    </row>
    <row r="959" spans="1:11" ht="15" customHeight="1">
      <c r="A959" s="8">
        <v>0.236383758</v>
      </c>
      <c r="B959" s="8">
        <v>56.221546140000001</v>
      </c>
      <c r="C959" s="8">
        <v>31.7182</v>
      </c>
      <c r="D959" s="8">
        <v>88.02229217</v>
      </c>
      <c r="E959" s="8">
        <v>16.975236500000001</v>
      </c>
      <c r="F959" s="8">
        <v>97.392549860000003</v>
      </c>
      <c r="G959" s="8">
        <v>28.11077307</v>
      </c>
      <c r="H959" s="95">
        <v>0.210283163</v>
      </c>
      <c r="I959" s="95">
        <v>-1.2157299999999999E-3</v>
      </c>
      <c r="J959" s="95">
        <v>19.08222292</v>
      </c>
      <c r="K959" s="95">
        <v>5.7813969999999998E-3</v>
      </c>
    </row>
    <row r="960" spans="1:11" ht="15" customHeight="1">
      <c r="A960" s="8">
        <v>0.237601493</v>
      </c>
      <c r="B960" s="8">
        <v>56.220420470000001</v>
      </c>
      <c r="C960" s="8">
        <v>31.6572</v>
      </c>
      <c r="D960" s="8">
        <v>88.082916940000004</v>
      </c>
      <c r="E960" s="8">
        <v>16.887762729999999</v>
      </c>
      <c r="F960" s="8">
        <v>97.452987019999995</v>
      </c>
      <c r="G960" s="8">
        <v>28.11021023</v>
      </c>
      <c r="H960" s="95">
        <v>0.21055449000000001</v>
      </c>
      <c r="I960" s="95">
        <v>-1.2157299999999999E-3</v>
      </c>
      <c r="J960" s="95">
        <v>19.057098379999999</v>
      </c>
      <c r="K960" s="95">
        <v>5.7739469999999998E-3</v>
      </c>
    </row>
    <row r="961" spans="1:11" ht="15" customHeight="1">
      <c r="A961" s="8">
        <v>0.237601493</v>
      </c>
      <c r="B961" s="8">
        <v>56.220420470000001</v>
      </c>
      <c r="C961" s="8">
        <v>31.6572</v>
      </c>
      <c r="D961" s="8">
        <v>88.082916940000004</v>
      </c>
      <c r="E961" s="8">
        <v>16.887762729999999</v>
      </c>
      <c r="F961" s="8">
        <v>97.452987019999995</v>
      </c>
      <c r="G961" s="8">
        <v>28.11021023</v>
      </c>
      <c r="H961" s="95">
        <v>0.21073572600000001</v>
      </c>
      <c r="I961" s="95">
        <v>-1.279716E-3</v>
      </c>
      <c r="J961" s="95">
        <v>19.040709020000001</v>
      </c>
      <c r="K961" s="95">
        <v>6.0726110000000003E-3</v>
      </c>
    </row>
    <row r="962" spans="1:11" ht="15" customHeight="1">
      <c r="A962" s="8">
        <v>0.237601493</v>
      </c>
      <c r="B962" s="8">
        <v>56.220420470000001</v>
      </c>
      <c r="C962" s="8">
        <v>31.7182</v>
      </c>
      <c r="D962" s="8">
        <v>88.021916939999997</v>
      </c>
      <c r="E962" s="8">
        <v>16.887762729999999</v>
      </c>
      <c r="F962" s="8">
        <v>97.391987020000002</v>
      </c>
      <c r="G962" s="8">
        <v>28.11021023</v>
      </c>
      <c r="H962" s="95">
        <v>0.21082608</v>
      </c>
      <c r="I962" s="95">
        <v>-1.2157299999999999E-3</v>
      </c>
      <c r="J962" s="95">
        <v>19.032548670000001</v>
      </c>
      <c r="K962" s="95">
        <v>5.7665080000000001E-3</v>
      </c>
    </row>
    <row r="963" spans="1:11" ht="15" customHeight="1">
      <c r="A963" s="8">
        <v>0.237601493</v>
      </c>
      <c r="B963" s="8">
        <v>56.220420470000001</v>
      </c>
      <c r="C963" s="8">
        <v>31.7182</v>
      </c>
      <c r="D963" s="8">
        <v>88.021916939999997</v>
      </c>
      <c r="E963" s="8">
        <v>16.887762729999999</v>
      </c>
      <c r="F963" s="8">
        <v>97.391987020000002</v>
      </c>
      <c r="G963" s="8">
        <v>28.11021023</v>
      </c>
      <c r="H963" s="95">
        <v>0.211007316</v>
      </c>
      <c r="I963" s="95">
        <v>-1.343702E-3</v>
      </c>
      <c r="J963" s="95">
        <v>19.01620149</v>
      </c>
      <c r="K963" s="95">
        <v>6.3680350000000002E-3</v>
      </c>
    </row>
    <row r="964" spans="1:11" ht="15" customHeight="1">
      <c r="A964" s="8">
        <v>0.237601493</v>
      </c>
      <c r="B964" s="8">
        <v>56.543708389999999</v>
      </c>
      <c r="C964" s="8">
        <v>31.779199999999999</v>
      </c>
      <c r="D964" s="8">
        <v>88.068679579999994</v>
      </c>
      <c r="E964" s="8">
        <v>17.023825819999999</v>
      </c>
      <c r="F964" s="8">
        <v>97.492630980000001</v>
      </c>
      <c r="G964" s="8">
        <v>28.2718542</v>
      </c>
      <c r="H964" s="95">
        <v>0.211007316</v>
      </c>
      <c r="I964" s="95">
        <v>-1.3756949999999999E-3</v>
      </c>
      <c r="J964" s="95">
        <v>19.169413200000001</v>
      </c>
      <c r="K964" s="95">
        <v>6.5196550000000001E-3</v>
      </c>
    </row>
    <row r="965" spans="1:11" ht="15" customHeight="1">
      <c r="A965" s="8">
        <v>0.23889085900000001</v>
      </c>
      <c r="B965" s="8">
        <v>56.219228579999999</v>
      </c>
      <c r="C965" s="8">
        <v>31.7182</v>
      </c>
      <c r="D965" s="8">
        <v>88.021519650000002</v>
      </c>
      <c r="E965" s="8">
        <v>16.796115459999999</v>
      </c>
      <c r="F965" s="8">
        <v>97.391391080000005</v>
      </c>
      <c r="G965" s="8">
        <v>28.10961429</v>
      </c>
      <c r="H965" s="95">
        <v>0.21136926</v>
      </c>
      <c r="I965" s="95">
        <v>-1.343702E-3</v>
      </c>
      <c r="J965" s="95">
        <v>18.983074630000001</v>
      </c>
      <c r="K965" s="95">
        <v>6.3571310000000002E-3</v>
      </c>
    </row>
    <row r="966" spans="1:11" ht="15" customHeight="1">
      <c r="A966" s="8">
        <v>0.23889085900000001</v>
      </c>
      <c r="B966" s="8">
        <v>56.219228579999999</v>
      </c>
      <c r="C966" s="8">
        <v>31.779199999999999</v>
      </c>
      <c r="D966" s="8">
        <v>87.960519649999995</v>
      </c>
      <c r="E966" s="8">
        <v>16.796115459999999</v>
      </c>
      <c r="F966" s="8">
        <v>97.330391079999998</v>
      </c>
      <c r="G966" s="8">
        <v>28.10961429</v>
      </c>
      <c r="H966" s="95">
        <v>0.211550233</v>
      </c>
      <c r="I966" s="95">
        <v>-1.343702E-3</v>
      </c>
      <c r="J966" s="95">
        <v>18.966835419999999</v>
      </c>
      <c r="K966" s="95">
        <v>6.3516919999999999E-3</v>
      </c>
    </row>
    <row r="967" spans="1:11" ht="15" customHeight="1">
      <c r="A967" s="8">
        <v>0.23889085900000001</v>
      </c>
      <c r="B967" s="8">
        <v>56.219228579999999</v>
      </c>
      <c r="C967" s="8">
        <v>31.6572</v>
      </c>
      <c r="D967" s="8">
        <v>88.082519649999995</v>
      </c>
      <c r="E967" s="8">
        <v>16.796115459999999</v>
      </c>
      <c r="F967" s="8">
        <v>97.452391079999998</v>
      </c>
      <c r="G967" s="8">
        <v>28.10961429</v>
      </c>
      <c r="H967" s="95">
        <v>0.211550233</v>
      </c>
      <c r="I967" s="95">
        <v>-1.343702E-3</v>
      </c>
      <c r="J967" s="95">
        <v>18.966835419999999</v>
      </c>
      <c r="K967" s="95">
        <v>6.3516919999999999E-3</v>
      </c>
    </row>
    <row r="968" spans="1:11" ht="15" customHeight="1">
      <c r="A968" s="8">
        <v>0.23889085900000001</v>
      </c>
      <c r="B968" s="8">
        <v>56.219228579999999</v>
      </c>
      <c r="C968" s="8">
        <v>31.840199999999999</v>
      </c>
      <c r="D968" s="8">
        <v>87.899519650000002</v>
      </c>
      <c r="E968" s="8">
        <v>16.796115459999999</v>
      </c>
      <c r="F968" s="8">
        <v>97.269391080000005</v>
      </c>
      <c r="G968" s="8">
        <v>28.10961429</v>
      </c>
      <c r="H968" s="95">
        <v>0.21173146800000001</v>
      </c>
      <c r="I968" s="95">
        <v>-1.343702E-3</v>
      </c>
      <c r="J968" s="95">
        <v>18.950600390000002</v>
      </c>
      <c r="K968" s="95">
        <v>6.3462559999999998E-3</v>
      </c>
    </row>
    <row r="969" spans="1:11" ht="15" customHeight="1">
      <c r="A969" s="8">
        <v>0.23889085900000001</v>
      </c>
      <c r="B969" s="8">
        <v>56.54251232</v>
      </c>
      <c r="C969" s="8">
        <v>31.901199999999999</v>
      </c>
      <c r="D969" s="8">
        <v>87.946280900000005</v>
      </c>
      <c r="E969" s="8">
        <v>16.93144242</v>
      </c>
      <c r="F969" s="8">
        <v>97.370032949999995</v>
      </c>
      <c r="G969" s="8">
        <v>28.27125616</v>
      </c>
      <c r="H969" s="95">
        <v>0.212183767</v>
      </c>
      <c r="I969" s="95">
        <v>-1.279716E-3</v>
      </c>
      <c r="J969" s="95">
        <v>19.062564829999999</v>
      </c>
      <c r="K969" s="95">
        <v>6.0311690000000003E-3</v>
      </c>
    </row>
    <row r="970" spans="1:11" ht="15" customHeight="1">
      <c r="A970" s="8">
        <v>0.24010859300000001</v>
      </c>
      <c r="B970" s="8">
        <v>56.218102899999998</v>
      </c>
      <c r="C970" s="8">
        <v>31.962199999999999</v>
      </c>
      <c r="D970" s="8">
        <v>87.777144419999999</v>
      </c>
      <c r="E970" s="8">
        <v>16.710463480000001</v>
      </c>
      <c r="F970" s="8">
        <v>97.146828240000005</v>
      </c>
      <c r="G970" s="8">
        <v>28.109051449999999</v>
      </c>
      <c r="H970" s="95">
        <v>0.212365003</v>
      </c>
      <c r="I970" s="95">
        <v>-1.343702E-3</v>
      </c>
      <c r="J970" s="95">
        <v>18.89353624</v>
      </c>
      <c r="K970" s="95">
        <v>6.3273230000000001E-3</v>
      </c>
    </row>
    <row r="971" spans="1:11" ht="15" customHeight="1">
      <c r="A971" s="8">
        <v>0.24010859300000001</v>
      </c>
      <c r="B971" s="8">
        <v>56.5413827</v>
      </c>
      <c r="C971" s="8">
        <v>31.840199999999999</v>
      </c>
      <c r="D971" s="8">
        <v>88.006904349999999</v>
      </c>
      <c r="E971" s="8">
        <v>16.84510247</v>
      </c>
      <c r="F971" s="8">
        <v>97.430468140000002</v>
      </c>
      <c r="G971" s="8">
        <v>28.27069135</v>
      </c>
      <c r="H971" s="95">
        <v>0.21245562100000001</v>
      </c>
      <c r="I971" s="95">
        <v>-1.279716E-3</v>
      </c>
      <c r="J971" s="95">
        <v>19.037641109999999</v>
      </c>
      <c r="K971" s="95">
        <v>6.0234520000000003E-3</v>
      </c>
    </row>
    <row r="972" spans="1:11" ht="15" customHeight="1">
      <c r="A972" s="8">
        <v>0.24010859300000001</v>
      </c>
      <c r="B972" s="8">
        <v>56.5413827</v>
      </c>
      <c r="C972" s="8">
        <v>31.840199999999999</v>
      </c>
      <c r="D972" s="8">
        <v>88.006904349999999</v>
      </c>
      <c r="E972" s="8">
        <v>16.84510247</v>
      </c>
      <c r="F972" s="8">
        <v>97.430468140000002</v>
      </c>
      <c r="G972" s="8">
        <v>28.27069135</v>
      </c>
      <c r="H972" s="95">
        <v>0.21281756499999999</v>
      </c>
      <c r="I972" s="95">
        <v>-1.279716E-3</v>
      </c>
      <c r="J972" s="95">
        <v>19.005263280000001</v>
      </c>
      <c r="K972" s="95">
        <v>6.0132079999999999E-3</v>
      </c>
    </row>
    <row r="973" spans="1:11" ht="15" customHeight="1">
      <c r="A973" s="8">
        <v>0.24010859300000001</v>
      </c>
      <c r="B973" s="8">
        <v>56.5413827</v>
      </c>
      <c r="C973" s="8">
        <v>32.023200000000003</v>
      </c>
      <c r="D973" s="8">
        <v>87.823904350000007</v>
      </c>
      <c r="E973" s="8">
        <v>16.84510247</v>
      </c>
      <c r="F973" s="8">
        <v>97.247468139999995</v>
      </c>
      <c r="G973" s="8">
        <v>28.27069135</v>
      </c>
      <c r="H973" s="95">
        <v>0.21281756499999999</v>
      </c>
      <c r="I973" s="95">
        <v>-1.279716E-3</v>
      </c>
      <c r="J973" s="95">
        <v>19.005263280000001</v>
      </c>
      <c r="K973" s="95">
        <v>6.0132079999999999E-3</v>
      </c>
    </row>
    <row r="974" spans="1:11" ht="15" customHeight="1">
      <c r="A974" s="8">
        <v>0.24010859300000001</v>
      </c>
      <c r="B974" s="8">
        <v>56.5413827</v>
      </c>
      <c r="C974" s="8">
        <v>32.084200000000003</v>
      </c>
      <c r="D974" s="8">
        <v>87.762904349999999</v>
      </c>
      <c r="E974" s="8">
        <v>16.84510247</v>
      </c>
      <c r="F974" s="8">
        <v>97.186468140000002</v>
      </c>
      <c r="G974" s="8">
        <v>28.27069135</v>
      </c>
      <c r="H974" s="95">
        <v>0.21317950999999999</v>
      </c>
      <c r="I974" s="95">
        <v>-1.2157299999999999E-3</v>
      </c>
      <c r="J974" s="95">
        <v>18.972995399999999</v>
      </c>
      <c r="K974" s="95">
        <v>5.7028479999999999E-3</v>
      </c>
    </row>
    <row r="975" spans="1:11" ht="15" customHeight="1">
      <c r="A975" s="8">
        <v>0.24132632800000001</v>
      </c>
      <c r="B975" s="8">
        <v>56.540253079999999</v>
      </c>
      <c r="C975" s="8">
        <v>32.023200000000003</v>
      </c>
      <c r="D975" s="8">
        <v>87.823527810000002</v>
      </c>
      <c r="E975" s="8">
        <v>16.759633869999998</v>
      </c>
      <c r="F975" s="8">
        <v>97.246903329999995</v>
      </c>
      <c r="G975" s="8">
        <v>28.27012654</v>
      </c>
      <c r="H975" s="95">
        <v>0.213270128</v>
      </c>
      <c r="I975" s="95">
        <v>-1.2157299999999999E-3</v>
      </c>
      <c r="J975" s="95">
        <v>18.964404160000001</v>
      </c>
      <c r="K975" s="95">
        <v>5.7004250000000003E-3</v>
      </c>
    </row>
    <row r="976" spans="1:11" ht="15" customHeight="1">
      <c r="A976" s="8">
        <v>0.24132632800000001</v>
      </c>
      <c r="B976" s="8">
        <v>56.540253079999999</v>
      </c>
      <c r="C976" s="8">
        <v>32.023200000000003</v>
      </c>
      <c r="D976" s="8">
        <v>87.823527810000002</v>
      </c>
      <c r="E976" s="8">
        <v>16.759633869999998</v>
      </c>
      <c r="F976" s="8">
        <v>97.246903329999995</v>
      </c>
      <c r="G976" s="8">
        <v>28.27012654</v>
      </c>
      <c r="H976" s="95">
        <v>0.21354171799999999</v>
      </c>
      <c r="I976" s="95">
        <v>-1.2157299999999999E-3</v>
      </c>
      <c r="J976" s="95">
        <v>18.940284550000001</v>
      </c>
      <c r="K976" s="95">
        <v>5.693175E-3</v>
      </c>
    </row>
    <row r="977" spans="1:11" ht="15" customHeight="1">
      <c r="A977" s="8">
        <v>0.24132632800000001</v>
      </c>
      <c r="B977" s="8">
        <v>56.540253079999999</v>
      </c>
      <c r="C977" s="8">
        <v>32.389200000000002</v>
      </c>
      <c r="D977" s="8">
        <v>87.457527810000002</v>
      </c>
      <c r="E977" s="8">
        <v>16.759633869999998</v>
      </c>
      <c r="F977" s="8">
        <v>96.880903329999995</v>
      </c>
      <c r="G977" s="8">
        <v>28.27012654</v>
      </c>
      <c r="H977" s="95">
        <v>0.21372295299999999</v>
      </c>
      <c r="I977" s="95">
        <v>-1.279716E-3</v>
      </c>
      <c r="J977" s="95">
        <v>18.924223319999999</v>
      </c>
      <c r="K977" s="95">
        <v>5.9877339999999998E-3</v>
      </c>
    </row>
    <row r="978" spans="1:11" ht="15" customHeight="1">
      <c r="A978" s="8">
        <v>0.24132632800000001</v>
      </c>
      <c r="B978" s="8">
        <v>56.540253079999999</v>
      </c>
      <c r="C978" s="8">
        <v>32.206200000000003</v>
      </c>
      <c r="D978" s="8">
        <v>87.640527809999995</v>
      </c>
      <c r="E978" s="8">
        <v>16.759633869999998</v>
      </c>
      <c r="F978" s="8">
        <v>97.063903330000002</v>
      </c>
      <c r="G978" s="8">
        <v>28.27012654</v>
      </c>
      <c r="H978" s="95">
        <v>0.214084898</v>
      </c>
      <c r="I978" s="95">
        <v>-1.2157299999999999E-3</v>
      </c>
      <c r="J978" s="95">
        <v>18.89222891</v>
      </c>
      <c r="K978" s="95">
        <v>5.6787299999999999E-3</v>
      </c>
    </row>
    <row r="979" spans="1:11" ht="15" customHeight="1">
      <c r="A979" s="8">
        <v>0.24132632800000001</v>
      </c>
      <c r="B979" s="8">
        <v>56.540253079999999</v>
      </c>
      <c r="C979" s="8">
        <v>32.206200000000003</v>
      </c>
      <c r="D979" s="8">
        <v>87.640527809999995</v>
      </c>
      <c r="E979" s="8">
        <v>16.759633869999998</v>
      </c>
      <c r="F979" s="8">
        <v>97.063903330000002</v>
      </c>
      <c r="G979" s="8">
        <v>28.27012654</v>
      </c>
      <c r="H979" s="95">
        <v>0.21417525200000001</v>
      </c>
      <c r="I979" s="95">
        <v>-1.279716E-3</v>
      </c>
      <c r="J979" s="95">
        <v>18.884258819999999</v>
      </c>
      <c r="K979" s="95">
        <v>5.9750890000000003E-3</v>
      </c>
    </row>
    <row r="980" spans="1:11" ht="15" customHeight="1">
      <c r="A980" s="8">
        <v>0.24132632800000001</v>
      </c>
      <c r="B980" s="8">
        <v>56.540253079999999</v>
      </c>
      <c r="C980" s="8">
        <v>32.206200000000003</v>
      </c>
      <c r="D980" s="8">
        <v>87.640527809999995</v>
      </c>
      <c r="E980" s="8">
        <v>16.759633869999998</v>
      </c>
      <c r="F980" s="8">
        <v>97.063903330000002</v>
      </c>
      <c r="G980" s="8">
        <v>28.27012654</v>
      </c>
      <c r="H980" s="95">
        <v>0.214084898</v>
      </c>
      <c r="I980" s="95">
        <v>-1.343702E-3</v>
      </c>
      <c r="J980" s="95">
        <v>18.89222891</v>
      </c>
      <c r="K980" s="95">
        <v>6.2764910000000004E-3</v>
      </c>
    </row>
    <row r="981" spans="1:11" ht="15" customHeight="1">
      <c r="A981" s="8">
        <v>0.242544062</v>
      </c>
      <c r="B981" s="8">
        <v>56.539123459999999</v>
      </c>
      <c r="C981" s="8">
        <v>32.328200000000002</v>
      </c>
      <c r="D981" s="8">
        <v>87.518151270000004</v>
      </c>
      <c r="E981" s="8">
        <v>16.67502348</v>
      </c>
      <c r="F981" s="8">
        <v>96.941338520000002</v>
      </c>
      <c r="G981" s="8">
        <v>28.269561729999999</v>
      </c>
      <c r="H981" s="95">
        <v>0.21426587</v>
      </c>
      <c r="I981" s="95">
        <v>-1.343702E-3</v>
      </c>
      <c r="J981" s="95">
        <v>18.875745040000002</v>
      </c>
      <c r="K981" s="95">
        <v>6.2711900000000003E-3</v>
      </c>
    </row>
    <row r="982" spans="1:11" ht="15" customHeight="1">
      <c r="A982" s="8">
        <v>0.242544062</v>
      </c>
      <c r="B982" s="8">
        <v>56.539123459999999</v>
      </c>
      <c r="C982" s="8">
        <v>32.389200000000002</v>
      </c>
      <c r="D982" s="8">
        <v>87.457151269999997</v>
      </c>
      <c r="E982" s="8">
        <v>16.67502348</v>
      </c>
      <c r="F982" s="8">
        <v>96.880338519999995</v>
      </c>
      <c r="G982" s="8">
        <v>28.269561729999999</v>
      </c>
      <c r="H982" s="95">
        <v>0.214447106</v>
      </c>
      <c r="I982" s="95">
        <v>-1.343702E-3</v>
      </c>
      <c r="J982" s="95">
        <v>18.859792590000001</v>
      </c>
      <c r="K982" s="95">
        <v>6.2658899999999997E-3</v>
      </c>
    </row>
    <row r="983" spans="1:11" ht="15" customHeight="1">
      <c r="A983" s="8">
        <v>0.242544062</v>
      </c>
      <c r="B983" s="8">
        <v>56.539123459999999</v>
      </c>
      <c r="C983" s="8">
        <v>32.206200000000003</v>
      </c>
      <c r="D983" s="8">
        <v>87.640151270000004</v>
      </c>
      <c r="E983" s="8">
        <v>16.67502348</v>
      </c>
      <c r="F983" s="8">
        <v>97.063338520000002</v>
      </c>
      <c r="G983" s="8">
        <v>28.269561729999999</v>
      </c>
      <c r="H983" s="95">
        <v>0.21480905</v>
      </c>
      <c r="I983" s="95">
        <v>-1.279716E-3</v>
      </c>
      <c r="J983" s="95">
        <v>18.828014599999999</v>
      </c>
      <c r="K983" s="95">
        <v>5.957459E-3</v>
      </c>
    </row>
    <row r="984" spans="1:11" ht="15" customHeight="1">
      <c r="A984" s="8">
        <v>0.242544062</v>
      </c>
      <c r="B984" s="8">
        <v>56.539123459999999</v>
      </c>
      <c r="C984" s="8">
        <v>32.267200000000003</v>
      </c>
      <c r="D984" s="8">
        <v>87.579151269999997</v>
      </c>
      <c r="E984" s="8">
        <v>16.67502348</v>
      </c>
      <c r="F984" s="8">
        <v>97.002338519999995</v>
      </c>
      <c r="G984" s="8">
        <v>28.269561729999999</v>
      </c>
      <c r="H984" s="95">
        <v>0.215171258</v>
      </c>
      <c r="I984" s="95">
        <v>-1.343702E-3</v>
      </c>
      <c r="J984" s="95">
        <v>18.796320519999998</v>
      </c>
      <c r="K984" s="95">
        <v>6.2448019999999998E-3</v>
      </c>
    </row>
    <row r="985" spans="1:11" ht="15" customHeight="1">
      <c r="A985" s="8">
        <v>0.243761797</v>
      </c>
      <c r="B985" s="8">
        <v>56.537993839999999</v>
      </c>
      <c r="C985" s="8">
        <v>32.267200000000003</v>
      </c>
      <c r="D985" s="8">
        <v>87.578774730000006</v>
      </c>
      <c r="E985" s="8">
        <v>16.591258450000002</v>
      </c>
      <c r="F985" s="8">
        <v>97.001773709999995</v>
      </c>
      <c r="G985" s="8">
        <v>28.268996919999999</v>
      </c>
      <c r="H985" s="95">
        <v>0.21535196700000001</v>
      </c>
      <c r="I985" s="95">
        <v>-1.343702E-3</v>
      </c>
      <c r="J985" s="95">
        <v>18.780023360000001</v>
      </c>
      <c r="K985" s="95">
        <v>6.2395619999999997E-3</v>
      </c>
    </row>
    <row r="986" spans="1:11" ht="15" customHeight="1">
      <c r="A986" s="8">
        <v>0.243761797</v>
      </c>
      <c r="B986" s="8">
        <v>56.537993839999999</v>
      </c>
      <c r="C986" s="8">
        <v>32.267200000000003</v>
      </c>
      <c r="D986" s="8">
        <v>87.578774730000006</v>
      </c>
      <c r="E986" s="8">
        <v>16.591258450000002</v>
      </c>
      <c r="F986" s="8">
        <v>97.001773709999995</v>
      </c>
      <c r="G986" s="8">
        <v>28.268996919999999</v>
      </c>
      <c r="H986" s="95">
        <v>0.21580479299999999</v>
      </c>
      <c r="I986" s="95">
        <v>-1.343702E-3</v>
      </c>
      <c r="J986" s="95">
        <v>18.740617019999998</v>
      </c>
      <c r="K986" s="95">
        <v>6.2264699999999996E-3</v>
      </c>
    </row>
    <row r="987" spans="1:11" ht="15" customHeight="1">
      <c r="A987" s="8">
        <v>0.243761797</v>
      </c>
      <c r="B987" s="8">
        <v>56.537993839999999</v>
      </c>
      <c r="C987" s="8">
        <v>32.389200000000002</v>
      </c>
      <c r="D987" s="8">
        <v>87.456774730000006</v>
      </c>
      <c r="E987" s="8">
        <v>16.591258450000002</v>
      </c>
      <c r="F987" s="8">
        <v>96.879773709999995</v>
      </c>
      <c r="G987" s="8">
        <v>28.268996919999999</v>
      </c>
      <c r="H987" s="95">
        <v>0.216166737</v>
      </c>
      <c r="I987" s="95">
        <v>-1.343702E-3</v>
      </c>
      <c r="J987" s="95">
        <v>18.709238169999999</v>
      </c>
      <c r="K987" s="95">
        <v>6.2160440000000004E-3</v>
      </c>
    </row>
    <row r="988" spans="1:11" ht="15" customHeight="1">
      <c r="A988" s="8">
        <v>0.244979531</v>
      </c>
      <c r="B988" s="8">
        <v>56.536864219999998</v>
      </c>
      <c r="C988" s="8">
        <v>32.206200000000003</v>
      </c>
      <c r="D988" s="8">
        <v>87.639398189999994</v>
      </c>
      <c r="E988" s="8">
        <v>16.508326180000001</v>
      </c>
      <c r="F988" s="8">
        <v>97.062208900000002</v>
      </c>
      <c r="G988" s="8">
        <v>28.268432109999999</v>
      </c>
      <c r="H988" s="95">
        <v>0.216528418</v>
      </c>
      <c r="I988" s="95">
        <v>-1.3756949999999999E-3</v>
      </c>
      <c r="J988" s="95">
        <v>18.67746524</v>
      </c>
      <c r="K988" s="95">
        <v>6.3534150000000003E-3</v>
      </c>
    </row>
    <row r="989" spans="1:11" ht="15" customHeight="1">
      <c r="A989" s="8">
        <v>0.244979531</v>
      </c>
      <c r="B989" s="8">
        <v>56.536864219999998</v>
      </c>
      <c r="C989" s="8">
        <v>32.389200000000002</v>
      </c>
      <c r="D989" s="8">
        <v>87.456398190000002</v>
      </c>
      <c r="E989" s="8">
        <v>16.508326180000001</v>
      </c>
      <c r="F989" s="8">
        <v>96.879208899999995</v>
      </c>
      <c r="G989" s="8">
        <v>28.268432109999999</v>
      </c>
      <c r="H989" s="95">
        <v>0.217071599</v>
      </c>
      <c r="I989" s="95">
        <v>-1.343702E-3</v>
      </c>
      <c r="J989" s="95">
        <v>18.63072846</v>
      </c>
      <c r="K989" s="95">
        <v>6.1901329999999996E-3</v>
      </c>
    </row>
    <row r="990" spans="1:11" ht="15" customHeight="1">
      <c r="A990" s="8">
        <v>0.244979531</v>
      </c>
      <c r="B990" s="8">
        <v>56.833189570000002</v>
      </c>
      <c r="C990" s="8">
        <v>32.267200000000003</v>
      </c>
      <c r="D990" s="8">
        <v>87.677173310000001</v>
      </c>
      <c r="E990" s="8">
        <v>16.629285400000001</v>
      </c>
      <c r="F990" s="8">
        <v>97.14937157</v>
      </c>
      <c r="G990" s="8">
        <v>28.41659478</v>
      </c>
      <c r="H990" s="95">
        <v>0.21716221599999999</v>
      </c>
      <c r="I990" s="95">
        <v>-1.279716E-3</v>
      </c>
      <c r="J990" s="95">
        <v>18.75940765</v>
      </c>
      <c r="K990" s="95">
        <v>5.892904E-3</v>
      </c>
    </row>
    <row r="991" spans="1:11" ht="15" customHeight="1">
      <c r="A991" s="8">
        <v>0.246197266</v>
      </c>
      <c r="B991" s="8">
        <v>56.83205633</v>
      </c>
      <c r="C991" s="8">
        <v>32.328200000000002</v>
      </c>
      <c r="D991" s="8">
        <v>87.615795559999995</v>
      </c>
      <c r="E991" s="8">
        <v>16.546573769999998</v>
      </c>
      <c r="F991" s="8">
        <v>97.087804950000006</v>
      </c>
      <c r="G991" s="8">
        <v>28.41602816</v>
      </c>
      <c r="H991" s="95">
        <v>0.21761504200000001</v>
      </c>
      <c r="I991" s="95">
        <v>-1.279716E-3</v>
      </c>
      <c r="J991" s="95">
        <v>18.719851259999999</v>
      </c>
      <c r="K991" s="95">
        <v>5.8806420000000002E-3</v>
      </c>
    </row>
    <row r="992" spans="1:11" ht="15" customHeight="1">
      <c r="A992" s="8">
        <v>0.246197266</v>
      </c>
      <c r="B992" s="8">
        <v>56.83205633</v>
      </c>
      <c r="C992" s="8">
        <v>32.450200000000002</v>
      </c>
      <c r="D992" s="8">
        <v>87.493795559999995</v>
      </c>
      <c r="E992" s="8">
        <v>16.546573769999998</v>
      </c>
      <c r="F992" s="8">
        <v>96.965804950000006</v>
      </c>
      <c r="G992" s="8">
        <v>28.41602816</v>
      </c>
      <c r="H992" s="95">
        <v>0.218067341</v>
      </c>
      <c r="I992" s="95">
        <v>-1.279716E-3</v>
      </c>
      <c r="J992" s="95">
        <v>18.681023939999999</v>
      </c>
      <c r="K992" s="95">
        <v>5.8684449999999999E-3</v>
      </c>
    </row>
    <row r="993" spans="1:11" ht="15" customHeight="1">
      <c r="A993" s="8">
        <v>0.246197266</v>
      </c>
      <c r="B993" s="8">
        <v>56.83205633</v>
      </c>
      <c r="C993" s="8">
        <v>32.206200000000003</v>
      </c>
      <c r="D993" s="8">
        <v>87.737795559999995</v>
      </c>
      <c r="E993" s="8">
        <v>16.546573769999998</v>
      </c>
      <c r="F993" s="8">
        <v>97.209804950000006</v>
      </c>
      <c r="G993" s="8">
        <v>28.41602816</v>
      </c>
      <c r="H993" s="95">
        <v>0.21833866800000001</v>
      </c>
      <c r="I993" s="95">
        <v>-1.2157299999999999E-3</v>
      </c>
      <c r="J993" s="95">
        <v>18.657809270000001</v>
      </c>
      <c r="K993" s="95">
        <v>5.5680950000000003E-3</v>
      </c>
    </row>
    <row r="994" spans="1:11" ht="15" customHeight="1">
      <c r="A994" s="8">
        <v>0.246197266</v>
      </c>
      <c r="B994" s="8">
        <v>56.83205633</v>
      </c>
      <c r="C994" s="8">
        <v>32.389200000000002</v>
      </c>
      <c r="D994" s="8">
        <v>87.554795560000002</v>
      </c>
      <c r="E994" s="8">
        <v>16.546573769999998</v>
      </c>
      <c r="F994" s="8">
        <v>97.026804949999999</v>
      </c>
      <c r="G994" s="8">
        <v>28.41602816</v>
      </c>
      <c r="H994" s="95">
        <v>0.21870113899999999</v>
      </c>
      <c r="I994" s="95">
        <v>-1.2157299999999999E-3</v>
      </c>
      <c r="J994" s="95">
        <v>18.626886160000002</v>
      </c>
      <c r="K994" s="95">
        <v>5.558866E-3</v>
      </c>
    </row>
    <row r="995" spans="1:11" ht="15" customHeight="1">
      <c r="A995" s="8">
        <v>0.247415</v>
      </c>
      <c r="B995" s="8">
        <v>56.830923089999999</v>
      </c>
      <c r="C995" s="8">
        <v>32.572299999999998</v>
      </c>
      <c r="D995" s="8">
        <v>87.371317820000002</v>
      </c>
      <c r="E995" s="8">
        <v>16.464676319999999</v>
      </c>
      <c r="F995" s="8">
        <v>96.843138330000002</v>
      </c>
      <c r="G995" s="8">
        <v>28.415461539999999</v>
      </c>
      <c r="H995" s="95">
        <v>0.21897299200000001</v>
      </c>
      <c r="I995" s="95">
        <v>-1.279716E-3</v>
      </c>
      <c r="J995" s="95">
        <v>18.603243490000001</v>
      </c>
      <c r="K995" s="95">
        <v>5.8441739999999997E-3</v>
      </c>
    </row>
    <row r="996" spans="1:11" ht="15" customHeight="1">
      <c r="A996" s="8">
        <v>0.247415</v>
      </c>
      <c r="B996" s="8">
        <v>56.830923089999999</v>
      </c>
      <c r="C996" s="8">
        <v>32.450200000000002</v>
      </c>
      <c r="D996" s="8">
        <v>87.493417820000005</v>
      </c>
      <c r="E996" s="8">
        <v>16.464676319999999</v>
      </c>
      <c r="F996" s="8">
        <v>96.965238330000005</v>
      </c>
      <c r="G996" s="8">
        <v>28.415461539999999</v>
      </c>
      <c r="H996" s="95">
        <v>0.21942529099999999</v>
      </c>
      <c r="I996" s="95">
        <v>-1.279716E-3</v>
      </c>
      <c r="J996" s="95">
        <v>18.564896820000001</v>
      </c>
      <c r="K996" s="95">
        <v>5.8321270000000003E-3</v>
      </c>
    </row>
    <row r="997" spans="1:11" ht="15" customHeight="1">
      <c r="A997" s="8">
        <v>0.247415</v>
      </c>
      <c r="B997" s="8">
        <v>56.830923089999999</v>
      </c>
      <c r="C997" s="8">
        <v>32.511200000000002</v>
      </c>
      <c r="D997" s="8">
        <v>87.432417819999998</v>
      </c>
      <c r="E997" s="8">
        <v>16.464676319999999</v>
      </c>
      <c r="F997" s="8">
        <v>96.904238329999998</v>
      </c>
      <c r="G997" s="8">
        <v>28.415461539999999</v>
      </c>
      <c r="H997" s="95">
        <v>0.21969688200000001</v>
      </c>
      <c r="I997" s="95">
        <v>-1.279716E-3</v>
      </c>
      <c r="J997" s="95">
        <v>18.541946830000001</v>
      </c>
      <c r="K997" s="95">
        <v>5.8249169999999998E-3</v>
      </c>
    </row>
    <row r="998" spans="1:11" ht="15" customHeight="1">
      <c r="A998" s="8">
        <v>0.24863273499999999</v>
      </c>
      <c r="B998" s="8">
        <v>56.829789849999997</v>
      </c>
      <c r="C998" s="8">
        <v>32.572299999999998</v>
      </c>
      <c r="D998" s="8">
        <v>87.370940070000003</v>
      </c>
      <c r="E998" s="8">
        <v>16.38358109</v>
      </c>
      <c r="F998" s="8">
        <v>96.842571710000001</v>
      </c>
      <c r="G998" s="8">
        <v>28.414894929999999</v>
      </c>
      <c r="H998" s="95">
        <v>0.219968735</v>
      </c>
      <c r="I998" s="95">
        <v>-1.279716E-3</v>
      </c>
      <c r="J998" s="95">
        <v>18.518516160000001</v>
      </c>
      <c r="K998" s="95">
        <v>5.8177189999999998E-3</v>
      </c>
    </row>
    <row r="999" spans="1:11" ht="15" customHeight="1">
      <c r="A999" s="8">
        <v>0.24863273499999999</v>
      </c>
      <c r="B999" s="8">
        <v>56.829789849999997</v>
      </c>
      <c r="C999" s="8">
        <v>32.572299999999998</v>
      </c>
      <c r="D999" s="8">
        <v>87.370940070000003</v>
      </c>
      <c r="E999" s="8">
        <v>16.38358109</v>
      </c>
      <c r="F999" s="8">
        <v>96.842571710000001</v>
      </c>
      <c r="G999" s="8">
        <v>28.414894929999999</v>
      </c>
      <c r="H999" s="95">
        <v>0.22042103399999999</v>
      </c>
      <c r="I999" s="95">
        <v>-1.343702E-3</v>
      </c>
      <c r="J999" s="95">
        <v>18.48051658</v>
      </c>
      <c r="K999" s="95">
        <v>6.0960700000000003E-3</v>
      </c>
    </row>
    <row r="1000" spans="1:11" ht="15" customHeight="1">
      <c r="A1000" s="8">
        <v>0.24863273499999999</v>
      </c>
      <c r="B1000" s="8">
        <v>56.829789849999997</v>
      </c>
      <c r="C1000" s="8">
        <v>32.450200000000002</v>
      </c>
      <c r="D1000" s="8">
        <v>87.493040070000006</v>
      </c>
      <c r="E1000" s="8">
        <v>16.38358109</v>
      </c>
      <c r="F1000" s="8">
        <v>96.964671710000005</v>
      </c>
      <c r="G1000" s="8">
        <v>28.414894929999999</v>
      </c>
      <c r="H1000" s="95">
        <v>0.22060226999999999</v>
      </c>
      <c r="I1000" s="95">
        <v>-1.3756949999999999E-3</v>
      </c>
      <c r="J1000" s="95">
        <v>18.46533393</v>
      </c>
      <c r="K1000" s="95">
        <v>6.2360870000000004E-3</v>
      </c>
    </row>
    <row r="1001" spans="1:11" ht="15" customHeight="1">
      <c r="A1001" s="8">
        <v>0.24863273499999999</v>
      </c>
      <c r="B1001" s="8">
        <v>56.829789849999997</v>
      </c>
      <c r="C1001" s="8">
        <v>32.389200000000002</v>
      </c>
      <c r="D1001" s="8">
        <v>87.554040069999999</v>
      </c>
      <c r="E1001" s="8">
        <v>16.38358109</v>
      </c>
      <c r="F1001" s="8">
        <v>97.025671709999997</v>
      </c>
      <c r="G1001" s="8">
        <v>28.414894929999999</v>
      </c>
      <c r="H1001" s="95">
        <v>0.22087359600000001</v>
      </c>
      <c r="I1001" s="95">
        <v>-1.343702E-3</v>
      </c>
      <c r="J1001" s="95">
        <v>18.44265064</v>
      </c>
      <c r="K1001" s="95">
        <v>6.0835790000000004E-3</v>
      </c>
    </row>
    <row r="1002" spans="1:11" ht="15" customHeight="1">
      <c r="A1002" s="8">
        <v>0.24985046899999999</v>
      </c>
      <c r="B1002" s="8">
        <v>56.828656610000003</v>
      </c>
      <c r="C1002" s="8">
        <v>32.633200000000002</v>
      </c>
      <c r="D1002" s="8">
        <v>87.309662329999995</v>
      </c>
      <c r="E1002" s="8">
        <v>16.303276350000001</v>
      </c>
      <c r="F1002" s="8">
        <v>96.781105089999997</v>
      </c>
      <c r="G1002" s="8">
        <v>28.414328309999998</v>
      </c>
      <c r="H1002" s="95">
        <v>0.22114518599999999</v>
      </c>
      <c r="I1002" s="95">
        <v>-1.3756949999999999E-3</v>
      </c>
      <c r="J1002" s="95">
        <v>18.419488640000001</v>
      </c>
      <c r="K1002" s="95">
        <v>6.2207770000000003E-3</v>
      </c>
    </row>
    <row r="1003" spans="1:11" ht="15" customHeight="1">
      <c r="A1003" s="8">
        <v>0.24985046899999999</v>
      </c>
      <c r="B1003" s="8">
        <v>57.124967490000003</v>
      </c>
      <c r="C1003" s="8">
        <v>32.633200000000002</v>
      </c>
      <c r="D1003" s="8">
        <v>87.408432619999999</v>
      </c>
      <c r="E1003" s="8">
        <v>16.421871639999999</v>
      </c>
      <c r="F1003" s="8">
        <v>96.929260529999993</v>
      </c>
      <c r="G1003" s="8">
        <v>28.562483749999998</v>
      </c>
      <c r="H1003" s="95">
        <v>0.221688367</v>
      </c>
      <c r="I1003" s="95">
        <v>-1.343702E-3</v>
      </c>
      <c r="J1003" s="95">
        <v>18.508018270000001</v>
      </c>
      <c r="K1003" s="95">
        <v>6.06122E-3</v>
      </c>
    </row>
    <row r="1004" spans="1:11" ht="15" customHeight="1">
      <c r="A1004" s="8">
        <v>0.24985046899999999</v>
      </c>
      <c r="B1004" s="8">
        <v>56.828656610000003</v>
      </c>
      <c r="C1004" s="8">
        <v>32.572299999999998</v>
      </c>
      <c r="D1004" s="8">
        <v>87.370562329999998</v>
      </c>
      <c r="E1004" s="8">
        <v>16.303276350000001</v>
      </c>
      <c r="F1004" s="8">
        <v>96.842005090000001</v>
      </c>
      <c r="G1004" s="8">
        <v>28.414328309999998</v>
      </c>
      <c r="H1004" s="95">
        <v>0.222050048</v>
      </c>
      <c r="I1004" s="95">
        <v>-1.279716E-3</v>
      </c>
      <c r="J1004" s="95">
        <v>18.344428610000001</v>
      </c>
      <c r="K1004" s="95">
        <v>5.7631879999999998E-3</v>
      </c>
    </row>
    <row r="1005" spans="1:11" ht="15" customHeight="1">
      <c r="A1005" s="8">
        <v>0.25113983499999998</v>
      </c>
      <c r="B1005" s="8">
        <v>57.123763760000003</v>
      </c>
      <c r="C1005" s="8">
        <v>32.511200000000002</v>
      </c>
      <c r="D1005" s="8">
        <v>87.530031370000003</v>
      </c>
      <c r="E1005" s="8">
        <v>16.337081529999999</v>
      </c>
      <c r="F1005" s="8">
        <v>97.050658670000004</v>
      </c>
      <c r="G1005" s="8">
        <v>28.561881880000001</v>
      </c>
      <c r="H1005" s="95">
        <v>0.222411992</v>
      </c>
      <c r="I1005" s="95">
        <v>-1.343702E-3</v>
      </c>
      <c r="J1005" s="95">
        <v>18.44726052</v>
      </c>
      <c r="K1005" s="95">
        <v>6.0415E-3</v>
      </c>
    </row>
    <row r="1006" spans="1:11" ht="15" customHeight="1">
      <c r="A1006" s="8">
        <v>0.25113983499999998</v>
      </c>
      <c r="B1006" s="8">
        <v>57.123763760000003</v>
      </c>
      <c r="C1006" s="8">
        <v>32.633200000000002</v>
      </c>
      <c r="D1006" s="8">
        <v>87.408031370000003</v>
      </c>
      <c r="E1006" s="8">
        <v>16.337081529999999</v>
      </c>
      <c r="F1006" s="8">
        <v>96.928658670000004</v>
      </c>
      <c r="G1006" s="8">
        <v>28.561881880000001</v>
      </c>
      <c r="H1006" s="95">
        <v>0.22286481799999999</v>
      </c>
      <c r="I1006" s="95">
        <v>-1.343702E-3</v>
      </c>
      <c r="J1006" s="95">
        <v>18.409778630000002</v>
      </c>
      <c r="K1006" s="95">
        <v>6.0292239999999997E-3</v>
      </c>
    </row>
    <row r="1007" spans="1:11" ht="15" customHeight="1">
      <c r="A1007" s="8">
        <v>0.25113983499999998</v>
      </c>
      <c r="B1007" s="8">
        <v>57.123763760000003</v>
      </c>
      <c r="C1007" s="8">
        <v>32.755200000000002</v>
      </c>
      <c r="D1007" s="8">
        <v>87.286031370000003</v>
      </c>
      <c r="E1007" s="8">
        <v>16.337081529999999</v>
      </c>
      <c r="F1007" s="8">
        <v>96.806658670000004</v>
      </c>
      <c r="G1007" s="8">
        <v>28.561881880000001</v>
      </c>
      <c r="H1007" s="95">
        <v>0.22313614500000001</v>
      </c>
      <c r="I1007" s="95">
        <v>-1.3756949999999999E-3</v>
      </c>
      <c r="J1007" s="95">
        <v>18.387392899999998</v>
      </c>
      <c r="K1007" s="95">
        <v>6.1652709999999999E-3</v>
      </c>
    </row>
    <row r="1008" spans="1:11" ht="15" customHeight="1">
      <c r="A1008" s="8">
        <v>0.25235756999999998</v>
      </c>
      <c r="B1008" s="8">
        <v>57.122626910000001</v>
      </c>
      <c r="C1008" s="8">
        <v>32.938299999999998</v>
      </c>
      <c r="D1008" s="8">
        <v>87.102552419999995</v>
      </c>
      <c r="E1008" s="8">
        <v>16.257797539999999</v>
      </c>
      <c r="F1008" s="8">
        <v>96.622990239999993</v>
      </c>
      <c r="G1008" s="8">
        <v>28.56131345</v>
      </c>
      <c r="H1008" s="95">
        <v>0.22358897</v>
      </c>
      <c r="I1008" s="95">
        <v>-1.3756949999999999E-3</v>
      </c>
      <c r="J1008" s="95">
        <v>18.349645209999998</v>
      </c>
      <c r="K1008" s="95">
        <v>6.152785E-3</v>
      </c>
    </row>
    <row r="1009" spans="1:11" ht="15" customHeight="1">
      <c r="A1009" s="8">
        <v>0.25235756999999998</v>
      </c>
      <c r="B1009" s="8">
        <v>57.122626910000001</v>
      </c>
      <c r="C1009" s="8">
        <v>32.694299999999998</v>
      </c>
      <c r="D1009" s="8">
        <v>87.346552419999995</v>
      </c>
      <c r="E1009" s="8">
        <v>16.257797539999999</v>
      </c>
      <c r="F1009" s="8">
        <v>96.866990240000007</v>
      </c>
      <c r="G1009" s="8">
        <v>28.56131345</v>
      </c>
      <c r="H1009" s="95">
        <v>0.22386029700000001</v>
      </c>
      <c r="I1009" s="95">
        <v>-1.343702E-3</v>
      </c>
      <c r="J1009" s="95">
        <v>18.327404779999998</v>
      </c>
      <c r="K1009" s="95">
        <v>6.0024129999999998E-3</v>
      </c>
    </row>
    <row r="1010" spans="1:11" ht="15" customHeight="1">
      <c r="A1010" s="8">
        <v>0.25235756999999998</v>
      </c>
      <c r="B1010" s="8">
        <v>57.122626910000001</v>
      </c>
      <c r="C1010" s="8">
        <v>32.816299999999998</v>
      </c>
      <c r="D1010" s="8">
        <v>87.224552419999995</v>
      </c>
      <c r="E1010" s="8">
        <v>16.257797539999999</v>
      </c>
      <c r="F1010" s="8">
        <v>96.744990240000007</v>
      </c>
      <c r="G1010" s="8">
        <v>28.56131345</v>
      </c>
      <c r="H1010" s="95">
        <v>0.224313123</v>
      </c>
      <c r="I1010" s="95">
        <v>-1.279716E-3</v>
      </c>
      <c r="J1010" s="95">
        <v>18.29040685</v>
      </c>
      <c r="K1010" s="95">
        <v>5.7050440000000003E-3</v>
      </c>
    </row>
    <row r="1011" spans="1:11" ht="15" customHeight="1">
      <c r="A1011" s="8">
        <v>0.25235756999999998</v>
      </c>
      <c r="B1011" s="8">
        <v>57.122626910000001</v>
      </c>
      <c r="C1011" s="8">
        <v>32.816299999999998</v>
      </c>
      <c r="D1011" s="8">
        <v>87.224552419999995</v>
      </c>
      <c r="E1011" s="8">
        <v>16.257797539999999</v>
      </c>
      <c r="F1011" s="8">
        <v>96.744990240000007</v>
      </c>
      <c r="G1011" s="8">
        <v>28.56131345</v>
      </c>
      <c r="H1011" s="95">
        <v>0.22467506700000001</v>
      </c>
      <c r="I1011" s="95">
        <v>-1.343702E-3</v>
      </c>
      <c r="J1011" s="95">
        <v>18.260941580000001</v>
      </c>
      <c r="K1011" s="95">
        <v>5.9806460000000001E-3</v>
      </c>
    </row>
    <row r="1012" spans="1:11" ht="15" customHeight="1">
      <c r="A1012" s="8">
        <v>0.253575304</v>
      </c>
      <c r="B1012" s="8">
        <v>57.121490049999998</v>
      </c>
      <c r="C1012" s="8">
        <v>32.816299999999998</v>
      </c>
      <c r="D1012" s="8">
        <v>87.224173469999997</v>
      </c>
      <c r="E1012" s="8">
        <v>16.17927504</v>
      </c>
      <c r="F1012" s="8">
        <v>96.744421810000006</v>
      </c>
      <c r="G1012" s="8">
        <v>28.56074503</v>
      </c>
      <c r="H1012" s="95">
        <v>0.22485604000000001</v>
      </c>
      <c r="I1012" s="95">
        <v>-1.343702E-3</v>
      </c>
      <c r="J1012" s="95">
        <v>18.245738920000001</v>
      </c>
      <c r="K1012" s="95">
        <v>5.9758320000000004E-3</v>
      </c>
    </row>
    <row r="1013" spans="1:11" ht="15" customHeight="1">
      <c r="A1013" s="8">
        <v>0.253575304</v>
      </c>
      <c r="B1013" s="8">
        <v>57.121490049999998</v>
      </c>
      <c r="C1013" s="8">
        <v>32.694299999999998</v>
      </c>
      <c r="D1013" s="8">
        <v>87.346173469999997</v>
      </c>
      <c r="E1013" s="8">
        <v>16.17927504</v>
      </c>
      <c r="F1013" s="8">
        <v>96.866421810000006</v>
      </c>
      <c r="G1013" s="8">
        <v>28.56074503</v>
      </c>
      <c r="H1013" s="95">
        <v>0.22503727500000001</v>
      </c>
      <c r="I1013" s="95">
        <v>-1.3756949999999999E-3</v>
      </c>
      <c r="J1013" s="95">
        <v>18.231044560000001</v>
      </c>
      <c r="K1013" s="95">
        <v>6.113187E-3</v>
      </c>
    </row>
    <row r="1014" spans="1:11" ht="15" customHeight="1">
      <c r="A1014" s="8">
        <v>0.253575304</v>
      </c>
      <c r="B1014" s="8">
        <v>57.121490049999998</v>
      </c>
      <c r="C1014" s="8">
        <v>32.816299999999998</v>
      </c>
      <c r="D1014" s="8">
        <v>87.224173469999997</v>
      </c>
      <c r="E1014" s="8">
        <v>16.17927504</v>
      </c>
      <c r="F1014" s="8">
        <v>96.744421810000006</v>
      </c>
      <c r="G1014" s="8">
        <v>28.56074503</v>
      </c>
      <c r="H1014" s="95">
        <v>0.22503727500000001</v>
      </c>
      <c r="I1014" s="95">
        <v>-1.343702E-3</v>
      </c>
      <c r="J1014" s="95">
        <v>18.231044560000001</v>
      </c>
      <c r="K1014" s="95">
        <v>5.9710199999999996E-3</v>
      </c>
    </row>
    <row r="1015" spans="1:11" ht="15" customHeight="1">
      <c r="A1015" s="8">
        <v>0.254793039</v>
      </c>
      <c r="B1015" s="8">
        <v>57.120353199999997</v>
      </c>
      <c r="C1015" s="8">
        <v>32.877299999999998</v>
      </c>
      <c r="D1015" s="8">
        <v>87.162794520000006</v>
      </c>
      <c r="E1015" s="8">
        <v>16.101503109999999</v>
      </c>
      <c r="F1015" s="8">
        <v>96.682853390000005</v>
      </c>
      <c r="G1015" s="8">
        <v>28.560176599999998</v>
      </c>
      <c r="H1015" s="95">
        <v>0.22558045500000001</v>
      </c>
      <c r="I1015" s="95">
        <v>-1.343702E-3</v>
      </c>
      <c r="J1015" s="95">
        <v>18.186641659999999</v>
      </c>
      <c r="K1015" s="95">
        <v>5.9566419999999998E-3</v>
      </c>
    </row>
    <row r="1016" spans="1:11" ht="15" customHeight="1">
      <c r="A1016" s="8">
        <v>0.254793039</v>
      </c>
      <c r="B1016" s="8">
        <v>57.120353199999997</v>
      </c>
      <c r="C1016" s="8">
        <v>32.938299999999998</v>
      </c>
      <c r="D1016" s="8">
        <v>87.101794519999999</v>
      </c>
      <c r="E1016" s="8">
        <v>16.101503109999999</v>
      </c>
      <c r="F1016" s="8">
        <v>96.621853389999998</v>
      </c>
      <c r="G1016" s="8">
        <v>28.560176599999998</v>
      </c>
      <c r="H1016" s="95">
        <v>0.22576116399999999</v>
      </c>
      <c r="I1016" s="95">
        <v>-1.3756949999999999E-3</v>
      </c>
      <c r="J1016" s="95">
        <v>18.172084290000001</v>
      </c>
      <c r="K1016" s="95">
        <v>6.0935850000000003E-3</v>
      </c>
    </row>
    <row r="1017" spans="1:11" ht="15" customHeight="1">
      <c r="A1017" s="8">
        <v>0.254793039</v>
      </c>
      <c r="B1017" s="8">
        <v>57.120353199999997</v>
      </c>
      <c r="C1017" s="8">
        <v>32.938299999999998</v>
      </c>
      <c r="D1017" s="8">
        <v>87.101794519999999</v>
      </c>
      <c r="E1017" s="8">
        <v>16.101503109999999</v>
      </c>
      <c r="F1017" s="8">
        <v>96.621853389999998</v>
      </c>
      <c r="G1017" s="8">
        <v>28.560176599999998</v>
      </c>
      <c r="H1017" s="95">
        <v>0.226033018</v>
      </c>
      <c r="I1017" s="95">
        <v>-1.279716E-3</v>
      </c>
      <c r="J1017" s="95">
        <v>18.15022845</v>
      </c>
      <c r="K1017" s="95">
        <v>5.6616339999999996E-3</v>
      </c>
    </row>
    <row r="1018" spans="1:11" ht="15" customHeight="1">
      <c r="A1018" s="8">
        <v>0.254793039</v>
      </c>
      <c r="B1018" s="8">
        <v>57.120353199999997</v>
      </c>
      <c r="C1018" s="8">
        <v>32.694299999999998</v>
      </c>
      <c r="D1018" s="8">
        <v>87.345794519999998</v>
      </c>
      <c r="E1018" s="8">
        <v>16.101503109999999</v>
      </c>
      <c r="F1018" s="8">
        <v>96.865853389999998</v>
      </c>
      <c r="G1018" s="8">
        <v>28.560176599999998</v>
      </c>
      <c r="H1018" s="95">
        <v>0.22612337199999999</v>
      </c>
      <c r="I1018" s="95">
        <v>-1.279716E-3</v>
      </c>
      <c r="J1018" s="95">
        <v>18.142975969999998</v>
      </c>
      <c r="K1018" s="95">
        <v>5.6593720000000002E-3</v>
      </c>
    </row>
    <row r="1019" spans="1:11" ht="15" customHeight="1">
      <c r="A1019" s="8">
        <v>0.254793039</v>
      </c>
      <c r="B1019" s="8">
        <v>57.120353199999997</v>
      </c>
      <c r="C1019" s="8">
        <v>32.694299999999998</v>
      </c>
      <c r="D1019" s="8">
        <v>87.345794519999998</v>
      </c>
      <c r="E1019" s="8">
        <v>16.101503109999999</v>
      </c>
      <c r="F1019" s="8">
        <v>96.865853389999998</v>
      </c>
      <c r="G1019" s="8">
        <v>28.560176599999998</v>
      </c>
      <c r="H1019" s="95">
        <v>0.22630460799999999</v>
      </c>
      <c r="I1019" s="95">
        <v>-1.279716E-3</v>
      </c>
      <c r="J1019" s="95">
        <v>18.128446199999999</v>
      </c>
      <c r="K1019" s="95">
        <v>5.654839E-3</v>
      </c>
    </row>
    <row r="1020" spans="1:11" ht="15" customHeight="1">
      <c r="A1020" s="8">
        <v>0.25601077300000002</v>
      </c>
      <c r="B1020" s="8">
        <v>57.119216340000001</v>
      </c>
      <c r="C1020" s="8">
        <v>32.694299999999998</v>
      </c>
      <c r="D1020" s="8">
        <v>87.34541557</v>
      </c>
      <c r="E1020" s="8">
        <v>16.024471030000001</v>
      </c>
      <c r="F1020" s="8">
        <v>96.865284959999997</v>
      </c>
      <c r="G1020" s="8">
        <v>28.559608170000001</v>
      </c>
      <c r="H1020" s="95">
        <v>0.22657593500000001</v>
      </c>
      <c r="I1020" s="95">
        <v>-1.343702E-3</v>
      </c>
      <c r="J1020" s="95">
        <v>18.106235470000001</v>
      </c>
      <c r="K1020" s="95">
        <v>5.9304709999999997E-3</v>
      </c>
    </row>
    <row r="1021" spans="1:11" ht="15" customHeight="1">
      <c r="A1021" s="8">
        <v>0.25601077300000002</v>
      </c>
      <c r="B1021" s="8">
        <v>57.119216340000001</v>
      </c>
      <c r="C1021" s="8">
        <v>32.816299999999998</v>
      </c>
      <c r="D1021" s="8">
        <v>87.22341557</v>
      </c>
      <c r="E1021" s="8">
        <v>16.024471030000001</v>
      </c>
      <c r="F1021" s="8">
        <v>96.743284959999997</v>
      </c>
      <c r="G1021" s="8">
        <v>28.559608170000001</v>
      </c>
      <c r="H1021" s="95">
        <v>0.227028234</v>
      </c>
      <c r="I1021" s="95">
        <v>-1.279716E-3</v>
      </c>
      <c r="J1021" s="95">
        <v>18.07016316</v>
      </c>
      <c r="K1021" s="95">
        <v>5.6368149999999999E-3</v>
      </c>
    </row>
    <row r="1022" spans="1:11" ht="15" customHeight="1">
      <c r="A1022" s="8">
        <v>0.25601077300000002</v>
      </c>
      <c r="B1022" s="8">
        <v>57.119216340000001</v>
      </c>
      <c r="C1022" s="8">
        <v>32.877299999999998</v>
      </c>
      <c r="D1022" s="8">
        <v>87.162415569999993</v>
      </c>
      <c r="E1022" s="8">
        <v>16.024471030000001</v>
      </c>
      <c r="F1022" s="8">
        <v>96.682284960000004</v>
      </c>
      <c r="G1022" s="8">
        <v>28.559608170000001</v>
      </c>
      <c r="H1022" s="95">
        <v>0.227209469</v>
      </c>
      <c r="I1022" s="95">
        <v>-1.279716E-3</v>
      </c>
      <c r="J1022" s="95">
        <v>18.055749339999998</v>
      </c>
      <c r="K1022" s="95">
        <v>5.6323190000000002E-3</v>
      </c>
    </row>
    <row r="1023" spans="1:11" ht="15" customHeight="1">
      <c r="A1023" s="8">
        <v>0.25601077300000002</v>
      </c>
      <c r="B1023" s="8">
        <v>57.119216340000001</v>
      </c>
      <c r="C1023" s="8">
        <v>32.755200000000002</v>
      </c>
      <c r="D1023" s="8">
        <v>87.284515569999996</v>
      </c>
      <c r="E1023" s="8">
        <v>16.024471030000001</v>
      </c>
      <c r="F1023" s="8">
        <v>96.804384959999993</v>
      </c>
      <c r="G1023" s="8">
        <v>28.559608170000001</v>
      </c>
      <c r="H1023" s="95">
        <v>0.227390705</v>
      </c>
      <c r="I1023" s="95">
        <v>-1.343702E-3</v>
      </c>
      <c r="J1023" s="95">
        <v>18.04135849</v>
      </c>
      <c r="K1023" s="95">
        <v>5.9092210000000001E-3</v>
      </c>
    </row>
    <row r="1024" spans="1:11" ht="15" customHeight="1">
      <c r="A1024" s="8">
        <v>0.25601077300000002</v>
      </c>
      <c r="B1024" s="8">
        <v>57.119216340000001</v>
      </c>
      <c r="C1024" s="8">
        <v>33.060200000000002</v>
      </c>
      <c r="D1024" s="8">
        <v>86.979515570000004</v>
      </c>
      <c r="E1024" s="8">
        <v>16.024471030000001</v>
      </c>
      <c r="F1024" s="8">
        <v>96.49938496</v>
      </c>
      <c r="G1024" s="8">
        <v>28.559608170000001</v>
      </c>
      <c r="H1024" s="95">
        <v>0.227571677</v>
      </c>
      <c r="I1024" s="95">
        <v>-1.343702E-3</v>
      </c>
      <c r="J1024" s="95">
        <v>18.027011430000002</v>
      </c>
      <c r="K1024" s="95">
        <v>5.9045219999999997E-3</v>
      </c>
    </row>
    <row r="1025" spans="1:11" ht="15" customHeight="1">
      <c r="A1025" s="8">
        <v>0.25722850800000002</v>
      </c>
      <c r="B1025" s="8">
        <v>57.118079479999999</v>
      </c>
      <c r="C1025" s="8">
        <v>32.816299999999998</v>
      </c>
      <c r="D1025" s="8">
        <v>87.223036620000002</v>
      </c>
      <c r="E1025" s="8">
        <v>15.948168300000001</v>
      </c>
      <c r="F1025" s="8">
        <v>96.742716529999996</v>
      </c>
      <c r="G1025" s="8">
        <v>28.559039739999999</v>
      </c>
      <c r="H1025" s="95">
        <v>0.227752386</v>
      </c>
      <c r="I1025" s="95">
        <v>-1.343702E-3</v>
      </c>
      <c r="J1025" s="95">
        <v>18.012208829999999</v>
      </c>
      <c r="K1025" s="95">
        <v>5.8998369999999998E-3</v>
      </c>
    </row>
    <row r="1026" spans="1:11" ht="15" customHeight="1">
      <c r="A1026" s="8">
        <v>0.25722850800000002</v>
      </c>
      <c r="B1026" s="8">
        <v>57.118079479999999</v>
      </c>
      <c r="C1026" s="8">
        <v>32.816299999999998</v>
      </c>
      <c r="D1026" s="8">
        <v>87.223036620000002</v>
      </c>
      <c r="E1026" s="8">
        <v>15.948168300000001</v>
      </c>
      <c r="F1026" s="8">
        <v>96.742716529999996</v>
      </c>
      <c r="G1026" s="8">
        <v>28.559039739999999</v>
      </c>
      <c r="H1026" s="95">
        <v>0.227752386</v>
      </c>
      <c r="I1026" s="95">
        <v>-1.3756949999999999E-3</v>
      </c>
      <c r="J1026" s="95">
        <v>18.012208829999999</v>
      </c>
      <c r="K1026" s="95">
        <v>6.0403100000000001E-3</v>
      </c>
    </row>
    <row r="1027" spans="1:11" ht="15" customHeight="1">
      <c r="A1027" s="8">
        <v>0.25722850800000002</v>
      </c>
      <c r="B1027" s="8">
        <v>57.118079479999999</v>
      </c>
      <c r="C1027" s="8">
        <v>32.938299999999998</v>
      </c>
      <c r="D1027" s="8">
        <v>87.101036620000002</v>
      </c>
      <c r="E1027" s="8">
        <v>15.948168300000001</v>
      </c>
      <c r="F1027" s="8">
        <v>96.620716529999996</v>
      </c>
      <c r="G1027" s="8">
        <v>28.559039739999999</v>
      </c>
      <c r="H1027" s="95">
        <v>0.227933622</v>
      </c>
      <c r="I1027" s="95">
        <v>-1.3756949999999999E-3</v>
      </c>
      <c r="J1027" s="95">
        <v>17.997886879999999</v>
      </c>
      <c r="K1027" s="95">
        <v>6.0355069999999999E-3</v>
      </c>
    </row>
    <row r="1028" spans="1:11" ht="15" customHeight="1">
      <c r="A1028" s="8">
        <v>0.25722850800000002</v>
      </c>
      <c r="B1028" s="8">
        <v>57.118079479999999</v>
      </c>
      <c r="C1028" s="8">
        <v>32.755200000000002</v>
      </c>
      <c r="D1028" s="8">
        <v>87.284136619999998</v>
      </c>
      <c r="E1028" s="8">
        <v>15.948168300000001</v>
      </c>
      <c r="F1028" s="8">
        <v>96.803816530000006</v>
      </c>
      <c r="G1028" s="8">
        <v>28.559039739999999</v>
      </c>
      <c r="H1028" s="95">
        <v>0.22820521199999999</v>
      </c>
      <c r="I1028" s="95">
        <v>-1.3756949999999999E-3</v>
      </c>
      <c r="J1028" s="95">
        <v>17.97646735</v>
      </c>
      <c r="K1028" s="95">
        <v>6.0283239999999998E-3</v>
      </c>
    </row>
    <row r="1029" spans="1:11" ht="15" customHeight="1">
      <c r="A1029" s="8">
        <v>0.25722850800000002</v>
      </c>
      <c r="B1029" s="8">
        <v>57.118079479999999</v>
      </c>
      <c r="C1029" s="8">
        <v>32.999299999999998</v>
      </c>
      <c r="D1029" s="8">
        <v>87.040036619999995</v>
      </c>
      <c r="E1029" s="8">
        <v>15.948168300000001</v>
      </c>
      <c r="F1029" s="8">
        <v>96.559716530000003</v>
      </c>
      <c r="G1029" s="8">
        <v>28.559039739999999</v>
      </c>
      <c r="H1029" s="95">
        <v>0.22838592099999999</v>
      </c>
      <c r="I1029" s="95">
        <v>-1.3756949999999999E-3</v>
      </c>
      <c r="J1029" s="95">
        <v>17.962243579999999</v>
      </c>
      <c r="K1029" s="95">
        <v>6.0235540000000004E-3</v>
      </c>
    </row>
    <row r="1030" spans="1:11" ht="15" customHeight="1">
      <c r="A1030" s="8">
        <v>0.25722850800000002</v>
      </c>
      <c r="B1030" s="8">
        <v>57.118079479999999</v>
      </c>
      <c r="C1030" s="8">
        <v>32.938299999999998</v>
      </c>
      <c r="D1030" s="8">
        <v>87.101036620000002</v>
      </c>
      <c r="E1030" s="8">
        <v>15.948168300000001</v>
      </c>
      <c r="F1030" s="8">
        <v>96.620716529999996</v>
      </c>
      <c r="G1030" s="8">
        <v>28.559039739999999</v>
      </c>
      <c r="H1030" s="95">
        <v>0.228748128</v>
      </c>
      <c r="I1030" s="95">
        <v>-1.3756949999999999E-3</v>
      </c>
      <c r="J1030" s="95">
        <v>17.93380153</v>
      </c>
      <c r="K1030" s="95">
        <v>6.0140159999999996E-3</v>
      </c>
    </row>
    <row r="1031" spans="1:11" ht="15" customHeight="1">
      <c r="A1031" s="8">
        <v>0.25844624199999999</v>
      </c>
      <c r="B1031" s="8">
        <v>57.413227970000001</v>
      </c>
      <c r="C1031" s="8">
        <v>32.999299999999998</v>
      </c>
      <c r="D1031" s="8">
        <v>87.138419450000001</v>
      </c>
      <c r="E1031" s="8">
        <v>15.987225609999999</v>
      </c>
      <c r="F1031" s="8">
        <v>96.70729077</v>
      </c>
      <c r="G1031" s="8">
        <v>28.706613990000001</v>
      </c>
      <c r="H1031" s="95">
        <v>0.228929364</v>
      </c>
      <c r="I1031" s="95">
        <v>-1.343702E-3</v>
      </c>
      <c r="J1031" s="95">
        <v>18.048529519999999</v>
      </c>
      <c r="K1031" s="95">
        <v>5.8695049999999997E-3</v>
      </c>
    </row>
    <row r="1032" spans="1:11" ht="15" customHeight="1">
      <c r="A1032" s="8">
        <v>0.25844624199999999</v>
      </c>
      <c r="B1032" s="8">
        <v>57.413227970000001</v>
      </c>
      <c r="C1032" s="8">
        <v>33.121299999999998</v>
      </c>
      <c r="D1032" s="8">
        <v>87.016419450000001</v>
      </c>
      <c r="E1032" s="8">
        <v>15.987225609999999</v>
      </c>
      <c r="F1032" s="8">
        <v>96.58529077</v>
      </c>
      <c r="G1032" s="8">
        <v>28.706613990000001</v>
      </c>
      <c r="H1032" s="95">
        <v>0.2291106</v>
      </c>
      <c r="I1032" s="95">
        <v>-1.279716E-3</v>
      </c>
      <c r="J1032" s="95">
        <v>18.034252420000001</v>
      </c>
      <c r="K1032" s="95">
        <v>5.5855829999999999E-3</v>
      </c>
    </row>
    <row r="1033" spans="1:11" ht="15" customHeight="1">
      <c r="A1033" s="8">
        <v>0.25844624199999999</v>
      </c>
      <c r="B1033" s="8">
        <v>57.413227970000001</v>
      </c>
      <c r="C1033" s="8">
        <v>33.060200000000002</v>
      </c>
      <c r="D1033" s="8">
        <v>87.077519449999997</v>
      </c>
      <c r="E1033" s="8">
        <v>15.987225609999999</v>
      </c>
      <c r="F1033" s="8">
        <v>96.646390769999996</v>
      </c>
      <c r="G1033" s="8">
        <v>28.706613990000001</v>
      </c>
      <c r="H1033" s="95">
        <v>0.229291309</v>
      </c>
      <c r="I1033" s="95">
        <v>-1.343702E-3</v>
      </c>
      <c r="J1033" s="95">
        <v>18.020039270000002</v>
      </c>
      <c r="K1033" s="95">
        <v>5.8602400000000001E-3</v>
      </c>
    </row>
    <row r="1034" spans="1:11" ht="15" customHeight="1">
      <c r="A1034" s="8">
        <v>0.25844624199999999</v>
      </c>
      <c r="B1034" s="8">
        <v>57.413227970000001</v>
      </c>
      <c r="C1034" s="8">
        <v>32.938299999999998</v>
      </c>
      <c r="D1034" s="8">
        <v>87.199419449999994</v>
      </c>
      <c r="E1034" s="8">
        <v>15.987225609999999</v>
      </c>
      <c r="F1034" s="8">
        <v>96.768290769999993</v>
      </c>
      <c r="G1034" s="8">
        <v>28.706613990000001</v>
      </c>
      <c r="H1034" s="95">
        <v>0.229653253</v>
      </c>
      <c r="I1034" s="95">
        <v>-1.279716E-3</v>
      </c>
      <c r="J1034" s="95">
        <v>17.991638819999999</v>
      </c>
      <c r="K1034" s="95">
        <v>5.5723839999999997E-3</v>
      </c>
    </row>
    <row r="1035" spans="1:11" ht="15" customHeight="1">
      <c r="A1035" s="8">
        <v>0.25844624199999999</v>
      </c>
      <c r="B1035" s="8">
        <v>57.413227970000001</v>
      </c>
      <c r="C1035" s="8">
        <v>33.060200000000002</v>
      </c>
      <c r="D1035" s="8">
        <v>87.077519449999997</v>
      </c>
      <c r="E1035" s="8">
        <v>15.987225609999999</v>
      </c>
      <c r="F1035" s="8">
        <v>96.646390769999996</v>
      </c>
      <c r="G1035" s="8">
        <v>28.706613990000001</v>
      </c>
      <c r="H1035" s="95">
        <v>0.229653253</v>
      </c>
      <c r="I1035" s="95">
        <v>-1.279716E-3</v>
      </c>
      <c r="J1035" s="95">
        <v>17.991638819999999</v>
      </c>
      <c r="K1035" s="95">
        <v>5.5723839999999997E-3</v>
      </c>
    </row>
    <row r="1036" spans="1:11" ht="15" customHeight="1">
      <c r="A1036" s="8">
        <v>0.25844624199999999</v>
      </c>
      <c r="B1036" s="8">
        <v>57.413227970000001</v>
      </c>
      <c r="C1036" s="8">
        <v>33.182299999999998</v>
      </c>
      <c r="D1036" s="8">
        <v>86.955419449999994</v>
      </c>
      <c r="E1036" s="8">
        <v>15.987225609999999</v>
      </c>
      <c r="F1036" s="8">
        <v>96.524290769999993</v>
      </c>
      <c r="G1036" s="8">
        <v>28.706613990000001</v>
      </c>
      <c r="H1036" s="95">
        <v>0.22992510699999999</v>
      </c>
      <c r="I1036" s="95">
        <v>-1.279716E-3</v>
      </c>
      <c r="J1036" s="95">
        <v>17.970366299999998</v>
      </c>
      <c r="K1036" s="95">
        <v>5.5657959999999996E-3</v>
      </c>
    </row>
    <row r="1037" spans="1:11" ht="15" customHeight="1">
      <c r="A1037" s="8">
        <v>0.25844624199999999</v>
      </c>
      <c r="B1037" s="8">
        <v>57.413227970000001</v>
      </c>
      <c r="C1037" s="8">
        <v>33.304299999999998</v>
      </c>
      <c r="D1037" s="8">
        <v>86.833419449999994</v>
      </c>
      <c r="E1037" s="8">
        <v>15.987225609999999</v>
      </c>
      <c r="F1037" s="8">
        <v>96.402290769999993</v>
      </c>
      <c r="G1037" s="8">
        <v>28.706613990000001</v>
      </c>
      <c r="H1037" s="95">
        <v>0.230015461</v>
      </c>
      <c r="I1037" s="95">
        <v>-1.343702E-3</v>
      </c>
      <c r="J1037" s="95">
        <v>17.963307189999998</v>
      </c>
      <c r="K1037" s="95">
        <v>5.8417900000000004E-3</v>
      </c>
    </row>
    <row r="1038" spans="1:11" ht="15" customHeight="1">
      <c r="A1038" s="8">
        <v>0.25966397699999999</v>
      </c>
      <c r="B1038" s="8">
        <v>57.412087499999998</v>
      </c>
      <c r="C1038" s="8">
        <v>33.060200000000002</v>
      </c>
      <c r="D1038" s="8">
        <v>87.077139290000005</v>
      </c>
      <c r="E1038" s="8">
        <v>15.91181182</v>
      </c>
      <c r="F1038" s="8">
        <v>96.645820540000003</v>
      </c>
      <c r="G1038" s="8">
        <v>28.706043749999999</v>
      </c>
      <c r="H1038" s="95">
        <v>0.23037740600000001</v>
      </c>
      <c r="I1038" s="95">
        <v>-1.343702E-3</v>
      </c>
      <c r="J1038" s="95">
        <v>17.934590100000001</v>
      </c>
      <c r="K1038" s="95">
        <v>5.832612E-3</v>
      </c>
    </row>
    <row r="1039" spans="1:11" ht="15" customHeight="1">
      <c r="A1039" s="8">
        <v>0.25966397699999999</v>
      </c>
      <c r="B1039" s="8">
        <v>57.412087499999998</v>
      </c>
      <c r="C1039" s="8">
        <v>32.999299999999998</v>
      </c>
      <c r="D1039" s="8">
        <v>87.138039289999995</v>
      </c>
      <c r="E1039" s="8">
        <v>15.91181182</v>
      </c>
      <c r="F1039" s="8">
        <v>96.706720540000006</v>
      </c>
      <c r="G1039" s="8">
        <v>28.706043749999999</v>
      </c>
      <c r="H1039" s="95">
        <v>0.23028731399999999</v>
      </c>
      <c r="I1039" s="95">
        <v>-1.343702E-3</v>
      </c>
      <c r="J1039" s="95">
        <v>17.941606329999999</v>
      </c>
      <c r="K1039" s="95">
        <v>5.8348940000000002E-3</v>
      </c>
    </row>
    <row r="1040" spans="1:11" ht="15" customHeight="1">
      <c r="A1040" s="8">
        <v>0.25966397699999999</v>
      </c>
      <c r="B1040" s="8">
        <v>57.412087499999998</v>
      </c>
      <c r="C1040" s="8">
        <v>33.243299999999998</v>
      </c>
      <c r="D1040" s="8">
        <v>86.894039289999995</v>
      </c>
      <c r="E1040" s="8">
        <v>15.91181182</v>
      </c>
      <c r="F1040" s="8">
        <v>96.462720540000007</v>
      </c>
      <c r="G1040" s="8">
        <v>28.706043749999999</v>
      </c>
      <c r="H1040" s="95">
        <v>0.23055837800000001</v>
      </c>
      <c r="I1040" s="95">
        <v>-1.343702E-3</v>
      </c>
      <c r="J1040" s="95">
        <v>17.9205127</v>
      </c>
      <c r="K1040" s="95">
        <v>5.8280340000000002E-3</v>
      </c>
    </row>
    <row r="1041" spans="1:11" ht="15" customHeight="1">
      <c r="A1041" s="8">
        <v>0.25966397699999999</v>
      </c>
      <c r="B1041" s="8">
        <v>57.412087499999998</v>
      </c>
      <c r="C1041" s="8">
        <v>33.304299999999998</v>
      </c>
      <c r="D1041" s="8">
        <v>86.833039290000002</v>
      </c>
      <c r="E1041" s="8">
        <v>15.91181182</v>
      </c>
      <c r="F1041" s="8">
        <v>96.401720539999999</v>
      </c>
      <c r="G1041" s="8">
        <v>28.706043749999999</v>
      </c>
      <c r="H1041" s="95">
        <v>0.23073961300000001</v>
      </c>
      <c r="I1041" s="95">
        <v>-1.343702E-3</v>
      </c>
      <c r="J1041" s="95">
        <v>17.906436939999999</v>
      </c>
      <c r="K1041" s="95">
        <v>5.8234560000000003E-3</v>
      </c>
    </row>
    <row r="1042" spans="1:11" ht="15" customHeight="1">
      <c r="A1042" s="8">
        <v>0.25966397699999999</v>
      </c>
      <c r="B1042" s="8">
        <v>57.412087499999998</v>
      </c>
      <c r="C1042" s="8">
        <v>33.182299999999998</v>
      </c>
      <c r="D1042" s="8">
        <v>86.955039290000002</v>
      </c>
      <c r="E1042" s="8">
        <v>15.91181182</v>
      </c>
      <c r="F1042" s="8">
        <v>96.523720539999999</v>
      </c>
      <c r="G1042" s="8">
        <v>28.706043749999999</v>
      </c>
      <c r="H1042" s="95">
        <v>0.23110155800000001</v>
      </c>
      <c r="I1042" s="95">
        <v>-1.3756949999999999E-3</v>
      </c>
      <c r="J1042" s="95">
        <v>17.878392399999999</v>
      </c>
      <c r="K1042" s="95">
        <v>5.9527720000000003E-3</v>
      </c>
    </row>
    <row r="1043" spans="1:11" ht="15" customHeight="1">
      <c r="A1043" s="8">
        <v>0.26088171100000002</v>
      </c>
      <c r="B1043" s="8">
        <v>57.410947030000003</v>
      </c>
      <c r="C1043" s="8">
        <v>33.304299999999998</v>
      </c>
      <c r="D1043" s="8">
        <v>86.832659129999996</v>
      </c>
      <c r="E1043" s="8">
        <v>15.837102059999999</v>
      </c>
      <c r="F1043" s="8">
        <v>96.401150299999998</v>
      </c>
      <c r="G1043" s="8">
        <v>28.705473510000001</v>
      </c>
      <c r="H1043" s="95">
        <v>0.231191912</v>
      </c>
      <c r="I1043" s="95">
        <v>-1.4396809999999999E-3</v>
      </c>
      <c r="J1043" s="95">
        <v>17.87091186</v>
      </c>
      <c r="K1043" s="95">
        <v>6.2272109999999999E-3</v>
      </c>
    </row>
    <row r="1044" spans="1:11" ht="15" customHeight="1">
      <c r="A1044" s="8">
        <v>0.26088171100000002</v>
      </c>
      <c r="B1044" s="8">
        <v>57.410947030000003</v>
      </c>
      <c r="C1044" s="8">
        <v>33.243299999999998</v>
      </c>
      <c r="D1044" s="8">
        <v>86.893659130000003</v>
      </c>
      <c r="E1044" s="8">
        <v>15.837102059999999</v>
      </c>
      <c r="F1044" s="8">
        <v>96.462150300000005</v>
      </c>
      <c r="G1044" s="8">
        <v>28.705473510000001</v>
      </c>
      <c r="H1044" s="95">
        <v>0.231373148</v>
      </c>
      <c r="I1044" s="95">
        <v>-1.3756949999999999E-3</v>
      </c>
      <c r="J1044" s="95">
        <v>17.856913500000001</v>
      </c>
      <c r="K1044" s="95">
        <v>5.9457850000000003E-3</v>
      </c>
    </row>
    <row r="1045" spans="1:11" ht="15" customHeight="1">
      <c r="A1045" s="8">
        <v>0.26088171100000002</v>
      </c>
      <c r="B1045" s="8">
        <v>57.410947030000003</v>
      </c>
      <c r="C1045" s="8">
        <v>33.060200000000002</v>
      </c>
      <c r="D1045" s="8">
        <v>87.076759129999999</v>
      </c>
      <c r="E1045" s="8">
        <v>15.837102059999999</v>
      </c>
      <c r="F1045" s="8">
        <v>96.645250300000001</v>
      </c>
      <c r="G1045" s="8">
        <v>28.705473510000001</v>
      </c>
      <c r="H1045" s="95">
        <v>0.23146376599999999</v>
      </c>
      <c r="I1045" s="95">
        <v>-1.3756949999999999E-3</v>
      </c>
      <c r="J1045" s="95">
        <v>17.849922540000001</v>
      </c>
      <c r="K1045" s="95">
        <v>5.9434570000000001E-3</v>
      </c>
    </row>
    <row r="1046" spans="1:11" ht="15" customHeight="1">
      <c r="A1046" s="8">
        <v>0.26088171100000002</v>
      </c>
      <c r="B1046" s="8">
        <v>57.410947030000003</v>
      </c>
      <c r="C1046" s="8">
        <v>33.121299999999998</v>
      </c>
      <c r="D1046" s="8">
        <v>87.015659130000003</v>
      </c>
      <c r="E1046" s="8">
        <v>15.837102059999999</v>
      </c>
      <c r="F1046" s="8">
        <v>96.584150300000005</v>
      </c>
      <c r="G1046" s="8">
        <v>28.705473510000001</v>
      </c>
      <c r="H1046" s="95">
        <v>0.23164447499999999</v>
      </c>
      <c r="I1046" s="95">
        <v>-1.3756949999999999E-3</v>
      </c>
      <c r="J1046" s="95">
        <v>17.835997580000001</v>
      </c>
      <c r="K1046" s="95">
        <v>5.93882E-3</v>
      </c>
    </row>
    <row r="1047" spans="1:11" ht="15" customHeight="1">
      <c r="A1047" s="8">
        <v>0.26088171100000002</v>
      </c>
      <c r="B1047" s="8">
        <v>57.410947030000003</v>
      </c>
      <c r="C1047" s="8">
        <v>33.060200000000002</v>
      </c>
      <c r="D1047" s="8">
        <v>87.076759129999999</v>
      </c>
      <c r="E1047" s="8">
        <v>15.837102059999999</v>
      </c>
      <c r="F1047" s="8">
        <v>96.645250300000001</v>
      </c>
      <c r="G1047" s="8">
        <v>28.705473510000001</v>
      </c>
      <c r="H1047" s="95">
        <v>0.23182570999999999</v>
      </c>
      <c r="I1047" s="95">
        <v>-1.3756949999999999E-3</v>
      </c>
      <c r="J1047" s="95">
        <v>17.822053830000002</v>
      </c>
      <c r="K1047" s="95">
        <v>5.9341769999999997E-3</v>
      </c>
    </row>
    <row r="1048" spans="1:11" ht="15" customHeight="1">
      <c r="A1048" s="8">
        <v>0.26088171100000002</v>
      </c>
      <c r="B1048" s="8">
        <v>57.410947030000003</v>
      </c>
      <c r="C1048" s="8">
        <v>33.060200000000002</v>
      </c>
      <c r="D1048" s="8">
        <v>87.076759129999999</v>
      </c>
      <c r="E1048" s="8">
        <v>15.837102059999999</v>
      </c>
      <c r="F1048" s="8">
        <v>96.645250300000001</v>
      </c>
      <c r="G1048" s="8">
        <v>28.705473510000001</v>
      </c>
      <c r="H1048" s="95">
        <v>0.23209730000000001</v>
      </c>
      <c r="I1048" s="95">
        <v>-1.3756949999999999E-3</v>
      </c>
      <c r="J1048" s="95">
        <v>17.80119925</v>
      </c>
      <c r="K1048" s="95">
        <v>5.927234E-3</v>
      </c>
    </row>
    <row r="1049" spans="1:11" ht="15" customHeight="1">
      <c r="A1049" s="8">
        <v>0.26209944600000001</v>
      </c>
      <c r="B1049" s="8">
        <v>57.409806549999999</v>
      </c>
      <c r="C1049" s="8">
        <v>33.182299999999998</v>
      </c>
      <c r="D1049" s="8">
        <v>86.954278970000004</v>
      </c>
      <c r="E1049" s="8">
        <v>15.76308652</v>
      </c>
      <c r="F1049" s="8">
        <v>96.522580059999996</v>
      </c>
      <c r="G1049" s="8">
        <v>28.70490328</v>
      </c>
      <c r="H1049" s="95">
        <v>0.23245924500000001</v>
      </c>
      <c r="I1049" s="95">
        <v>-1.4396809999999999E-3</v>
      </c>
      <c r="J1049" s="95">
        <v>17.772991749999999</v>
      </c>
      <c r="K1049" s="95">
        <v>6.1932610000000003E-3</v>
      </c>
    </row>
    <row r="1050" spans="1:11" ht="15" customHeight="1">
      <c r="A1050" s="8">
        <v>0.26088171100000002</v>
      </c>
      <c r="B1050" s="8">
        <v>57.410947030000003</v>
      </c>
      <c r="C1050" s="8">
        <v>33.304299999999998</v>
      </c>
      <c r="D1050" s="8">
        <v>86.832659129999996</v>
      </c>
      <c r="E1050" s="8">
        <v>15.837102059999999</v>
      </c>
      <c r="F1050" s="8">
        <v>96.401150299999998</v>
      </c>
      <c r="G1050" s="8">
        <v>28.705473510000001</v>
      </c>
      <c r="H1050" s="95">
        <v>0.23245924500000001</v>
      </c>
      <c r="I1050" s="95">
        <v>-1.3756949999999999E-3</v>
      </c>
      <c r="J1050" s="95">
        <v>17.773482359999999</v>
      </c>
      <c r="K1050" s="95">
        <v>5.9180049999999996E-3</v>
      </c>
    </row>
    <row r="1051" spans="1:11" ht="15" customHeight="1">
      <c r="A1051" s="8">
        <v>0.26209944600000001</v>
      </c>
      <c r="B1051" s="8">
        <v>57.409806549999999</v>
      </c>
      <c r="C1051" s="8">
        <v>33.182299999999998</v>
      </c>
      <c r="D1051" s="8">
        <v>86.954278970000004</v>
      </c>
      <c r="E1051" s="8">
        <v>15.76308652</v>
      </c>
      <c r="F1051" s="8">
        <v>96.522580059999996</v>
      </c>
      <c r="G1051" s="8">
        <v>28.70490328</v>
      </c>
      <c r="H1051" s="95">
        <v>0.23264021700000001</v>
      </c>
      <c r="I1051" s="95">
        <v>-1.343702E-3</v>
      </c>
      <c r="J1051" s="95">
        <v>17.759166029999999</v>
      </c>
      <c r="K1051" s="95">
        <v>5.7758799999999997E-3</v>
      </c>
    </row>
    <row r="1052" spans="1:11" ht="15" customHeight="1">
      <c r="A1052" s="8">
        <v>0.26209944600000001</v>
      </c>
      <c r="B1052" s="8">
        <v>57.409806549999999</v>
      </c>
      <c r="C1052" s="8">
        <v>33.121299999999998</v>
      </c>
      <c r="D1052" s="8">
        <v>87.015278969999997</v>
      </c>
      <c r="E1052" s="8">
        <v>15.76308652</v>
      </c>
      <c r="F1052" s="8">
        <v>96.583580060000003</v>
      </c>
      <c r="G1052" s="8">
        <v>28.70490328</v>
      </c>
      <c r="H1052" s="95">
        <v>0.23282145300000001</v>
      </c>
      <c r="I1052" s="95">
        <v>-1.3756949999999999E-3</v>
      </c>
      <c r="J1052" s="95">
        <v>17.74534173</v>
      </c>
      <c r="K1052" s="95">
        <v>5.9087979999999998E-3</v>
      </c>
    </row>
    <row r="1053" spans="1:11" ht="15" customHeight="1">
      <c r="A1053" s="8">
        <v>0.26209944600000001</v>
      </c>
      <c r="B1053" s="8">
        <v>57.409806549999999</v>
      </c>
      <c r="C1053" s="8">
        <v>33.060200000000002</v>
      </c>
      <c r="D1053" s="8">
        <v>87.076378969999993</v>
      </c>
      <c r="E1053" s="8">
        <v>15.76308652</v>
      </c>
      <c r="F1053" s="8">
        <v>96.644680059999999</v>
      </c>
      <c r="G1053" s="8">
        <v>28.70490328</v>
      </c>
      <c r="H1053" s="95">
        <v>0.23318339699999999</v>
      </c>
      <c r="I1053" s="95">
        <v>-1.343702E-3</v>
      </c>
      <c r="J1053" s="95">
        <v>17.717797619999999</v>
      </c>
      <c r="K1053" s="95">
        <v>5.7624260000000002E-3</v>
      </c>
    </row>
    <row r="1054" spans="1:11" ht="15" customHeight="1">
      <c r="A1054" s="8">
        <v>0.26209944600000001</v>
      </c>
      <c r="B1054" s="8">
        <v>57.409806549999999</v>
      </c>
      <c r="C1054" s="8">
        <v>33.121299999999998</v>
      </c>
      <c r="D1054" s="8">
        <v>87.015278969999997</v>
      </c>
      <c r="E1054" s="8">
        <v>15.76308652</v>
      </c>
      <c r="F1054" s="8">
        <v>96.583580060000003</v>
      </c>
      <c r="G1054" s="8">
        <v>28.70490328</v>
      </c>
      <c r="H1054" s="95">
        <v>0.23336410599999999</v>
      </c>
      <c r="I1054" s="95">
        <v>-1.343702E-3</v>
      </c>
      <c r="J1054" s="95">
        <v>17.70407758</v>
      </c>
      <c r="K1054" s="95">
        <v>5.7579629999999996E-3</v>
      </c>
    </row>
    <row r="1055" spans="1:11" ht="15" customHeight="1">
      <c r="A1055" s="8">
        <v>0.26338881200000003</v>
      </c>
      <c r="B1055" s="8">
        <v>57.408598990000002</v>
      </c>
      <c r="C1055" s="8">
        <v>33.121299999999998</v>
      </c>
      <c r="D1055" s="8">
        <v>87.014876450000003</v>
      </c>
      <c r="E1055" s="8">
        <v>15.685463090000001</v>
      </c>
      <c r="F1055" s="8">
        <v>96.582976279999997</v>
      </c>
      <c r="G1055" s="8">
        <v>28.704299500000001</v>
      </c>
      <c r="H1055" s="95">
        <v>0.23363596</v>
      </c>
      <c r="I1055" s="95">
        <v>-1.343702E-3</v>
      </c>
      <c r="J1055" s="95">
        <v>17.68296067</v>
      </c>
      <c r="K1055" s="95">
        <v>5.7512639999999999E-3</v>
      </c>
    </row>
    <row r="1056" spans="1:11" ht="15" customHeight="1">
      <c r="A1056" s="8">
        <v>0.26338881200000003</v>
      </c>
      <c r="B1056" s="8">
        <v>57.408598990000002</v>
      </c>
      <c r="C1056" s="8">
        <v>33.304299999999998</v>
      </c>
      <c r="D1056" s="8">
        <v>86.831876449999996</v>
      </c>
      <c r="E1056" s="8">
        <v>15.685463090000001</v>
      </c>
      <c r="F1056" s="8">
        <v>96.399976280000004</v>
      </c>
      <c r="G1056" s="8">
        <v>28.704299500000001</v>
      </c>
      <c r="H1056" s="95">
        <v>0.23363596</v>
      </c>
      <c r="I1056" s="95">
        <v>-1.3756949999999999E-3</v>
      </c>
      <c r="J1056" s="95">
        <v>17.68296067</v>
      </c>
      <c r="K1056" s="95">
        <v>5.8881979999999999E-3</v>
      </c>
    </row>
    <row r="1057" spans="1:11" ht="15" customHeight="1">
      <c r="A1057" s="8">
        <v>0.26338881200000003</v>
      </c>
      <c r="B1057" s="8">
        <v>57.408598990000002</v>
      </c>
      <c r="C1057" s="8">
        <v>33.609299999999998</v>
      </c>
      <c r="D1057" s="8">
        <v>86.526876450000003</v>
      </c>
      <c r="E1057" s="8">
        <v>15.685463090000001</v>
      </c>
      <c r="F1057" s="8">
        <v>96.094976279999997</v>
      </c>
      <c r="G1057" s="8">
        <v>28.704299500000001</v>
      </c>
      <c r="H1057" s="95">
        <v>0.23390754999999999</v>
      </c>
      <c r="I1057" s="95">
        <v>-1.3756949999999999E-3</v>
      </c>
      <c r="J1057" s="95">
        <v>17.662428980000001</v>
      </c>
      <c r="K1057" s="95">
        <v>5.8813620000000002E-3</v>
      </c>
    </row>
    <row r="1058" spans="1:11" ht="15" customHeight="1">
      <c r="A1058" s="8">
        <v>0.26338881200000003</v>
      </c>
      <c r="B1058" s="8">
        <v>57.408598990000002</v>
      </c>
      <c r="C1058" s="8">
        <v>33.182299999999998</v>
      </c>
      <c r="D1058" s="8">
        <v>86.953876449999996</v>
      </c>
      <c r="E1058" s="8">
        <v>15.685463090000001</v>
      </c>
      <c r="F1058" s="8">
        <v>96.521976280000004</v>
      </c>
      <c r="G1058" s="8">
        <v>28.704299500000001</v>
      </c>
      <c r="H1058" s="95">
        <v>0.23408825899999999</v>
      </c>
      <c r="I1058" s="95">
        <v>-1.4396809999999999E-3</v>
      </c>
      <c r="J1058" s="95">
        <v>17.648794129999999</v>
      </c>
      <c r="K1058" s="95">
        <v>6.1501619999999998E-3</v>
      </c>
    </row>
    <row r="1059" spans="1:11" ht="15" customHeight="1">
      <c r="A1059" s="8">
        <v>0.26338881200000003</v>
      </c>
      <c r="B1059" s="8">
        <v>57.408598990000002</v>
      </c>
      <c r="C1059" s="8">
        <v>33.304299999999998</v>
      </c>
      <c r="D1059" s="8">
        <v>86.831876449999996</v>
      </c>
      <c r="E1059" s="8">
        <v>15.685463090000001</v>
      </c>
      <c r="F1059" s="8">
        <v>96.399976280000004</v>
      </c>
      <c r="G1059" s="8">
        <v>28.704299500000001</v>
      </c>
      <c r="H1059" s="95">
        <v>0.23426949399999999</v>
      </c>
      <c r="I1059" s="95">
        <v>-1.4716740000000001E-3</v>
      </c>
      <c r="J1059" s="95">
        <v>17.635140669999998</v>
      </c>
      <c r="K1059" s="95">
        <v>6.2819690000000001E-3</v>
      </c>
    </row>
    <row r="1060" spans="1:11" ht="15" customHeight="1">
      <c r="A1060" s="8">
        <v>0.26338881200000003</v>
      </c>
      <c r="B1060" s="8">
        <v>57.73180335</v>
      </c>
      <c r="C1060" s="8">
        <v>33.243299999999998</v>
      </c>
      <c r="D1060" s="8">
        <v>87.000611239999998</v>
      </c>
      <c r="E1060" s="8">
        <v>15.80817307</v>
      </c>
      <c r="F1060" s="8">
        <v>96.62257846</v>
      </c>
      <c r="G1060" s="8">
        <v>28.86590168</v>
      </c>
      <c r="H1060" s="95">
        <v>0.23436011200000001</v>
      </c>
      <c r="I1060" s="95">
        <v>-1.4396809999999999E-3</v>
      </c>
      <c r="J1060" s="95">
        <v>17.766231139999999</v>
      </c>
      <c r="K1060" s="95">
        <v>6.143028E-3</v>
      </c>
    </row>
    <row r="1061" spans="1:11" ht="15" customHeight="1">
      <c r="A1061" s="8">
        <v>0.26338881200000003</v>
      </c>
      <c r="B1061" s="8">
        <v>57.73180335</v>
      </c>
      <c r="C1061" s="8">
        <v>33.426299999999998</v>
      </c>
      <c r="D1061" s="8">
        <v>86.817611240000005</v>
      </c>
      <c r="E1061" s="8">
        <v>15.80817307</v>
      </c>
      <c r="F1061" s="8">
        <v>96.439578460000007</v>
      </c>
      <c r="G1061" s="8">
        <v>28.86590168</v>
      </c>
      <c r="H1061" s="95">
        <v>0.234450467</v>
      </c>
      <c r="I1061" s="95">
        <v>-1.4396809999999999E-3</v>
      </c>
      <c r="J1061" s="95">
        <v>17.759384239999999</v>
      </c>
      <c r="K1061" s="95">
        <v>6.14066E-3</v>
      </c>
    </row>
    <row r="1062" spans="1:11" ht="15" customHeight="1">
      <c r="A1062" s="8">
        <v>0.264606546</v>
      </c>
      <c r="B1062" s="8">
        <v>57.407458519999999</v>
      </c>
      <c r="C1062" s="8">
        <v>33.365200000000002</v>
      </c>
      <c r="D1062" s="8">
        <v>86.77059629</v>
      </c>
      <c r="E1062" s="8">
        <v>15.612846680000001</v>
      </c>
      <c r="F1062" s="8">
        <v>96.338506050000007</v>
      </c>
      <c r="G1062" s="8">
        <v>28.703729259999999</v>
      </c>
      <c r="H1062" s="95">
        <v>0.23454134800000001</v>
      </c>
      <c r="I1062" s="95">
        <v>-1.4716740000000001E-3</v>
      </c>
      <c r="J1062" s="95">
        <v>17.61421378</v>
      </c>
      <c r="K1062" s="95">
        <v>6.2746870000000001E-3</v>
      </c>
    </row>
    <row r="1063" spans="1:11" ht="15" customHeight="1">
      <c r="A1063" s="8">
        <v>0.264606546</v>
      </c>
      <c r="B1063" s="8">
        <v>57.730658929999997</v>
      </c>
      <c r="C1063" s="8">
        <v>33.426299999999998</v>
      </c>
      <c r="D1063" s="8">
        <v>86.817229769999997</v>
      </c>
      <c r="E1063" s="8">
        <v>15.73499045</v>
      </c>
      <c r="F1063" s="8">
        <v>96.439006250000006</v>
      </c>
      <c r="G1063" s="8">
        <v>28.865329469999999</v>
      </c>
      <c r="H1063" s="95">
        <v>0.234993647</v>
      </c>
      <c r="I1063" s="95">
        <v>-1.4396809999999999E-3</v>
      </c>
      <c r="J1063" s="95">
        <v>17.71784701</v>
      </c>
      <c r="K1063" s="95">
        <v>6.126467E-3</v>
      </c>
    </row>
    <row r="1064" spans="1:11" ht="15" customHeight="1">
      <c r="A1064" s="8">
        <v>0.264606546</v>
      </c>
      <c r="B1064" s="8">
        <v>57.407458519999999</v>
      </c>
      <c r="C1064" s="8">
        <v>33.304299999999998</v>
      </c>
      <c r="D1064" s="8">
        <v>86.831496290000004</v>
      </c>
      <c r="E1064" s="8">
        <v>15.612846680000001</v>
      </c>
      <c r="F1064" s="8">
        <v>96.399406049999996</v>
      </c>
      <c r="G1064" s="8">
        <v>28.703729259999999</v>
      </c>
      <c r="H1064" s="95">
        <v>0.235174882</v>
      </c>
      <c r="I1064" s="95">
        <v>-1.4716740000000001E-3</v>
      </c>
      <c r="J1064" s="95">
        <v>17.56676307</v>
      </c>
      <c r="K1064" s="95">
        <v>6.2577839999999997E-3</v>
      </c>
    </row>
    <row r="1065" spans="1:11" ht="15" customHeight="1">
      <c r="A1065" s="8">
        <v>0.264606546</v>
      </c>
      <c r="B1065" s="8">
        <v>57.730658929999997</v>
      </c>
      <c r="C1065" s="8">
        <v>33.365200000000002</v>
      </c>
      <c r="D1065" s="8">
        <v>86.878329769999993</v>
      </c>
      <c r="E1065" s="8">
        <v>15.73499045</v>
      </c>
      <c r="F1065" s="8">
        <v>96.500106250000002</v>
      </c>
      <c r="G1065" s="8">
        <v>28.865329469999999</v>
      </c>
      <c r="H1065" s="95">
        <v>0.235355855</v>
      </c>
      <c r="I1065" s="95">
        <v>-1.4716740000000001E-3</v>
      </c>
      <c r="J1065" s="95">
        <v>17.6905796</v>
      </c>
      <c r="K1065" s="95">
        <v>6.2529719999999999E-3</v>
      </c>
    </row>
    <row r="1066" spans="1:11" ht="15" customHeight="1">
      <c r="A1066" s="8">
        <v>0.264606546</v>
      </c>
      <c r="B1066" s="8">
        <v>57.730658929999997</v>
      </c>
      <c r="C1066" s="8">
        <v>33.243299999999998</v>
      </c>
      <c r="D1066" s="8">
        <v>87.000229770000004</v>
      </c>
      <c r="E1066" s="8">
        <v>15.73499045</v>
      </c>
      <c r="F1066" s="8">
        <v>96.622006249999998</v>
      </c>
      <c r="G1066" s="8">
        <v>28.865329469999999</v>
      </c>
      <c r="H1066" s="95">
        <v>0.235355855</v>
      </c>
      <c r="I1066" s="95">
        <v>-1.4716740000000001E-3</v>
      </c>
      <c r="J1066" s="95">
        <v>17.6905796</v>
      </c>
      <c r="K1066" s="95">
        <v>6.2529719999999999E-3</v>
      </c>
    </row>
    <row r="1067" spans="1:11" ht="15" customHeight="1">
      <c r="A1067" s="8">
        <v>0.264606546</v>
      </c>
      <c r="B1067" s="8">
        <v>57.730658929999997</v>
      </c>
      <c r="C1067" s="8">
        <v>33.304299999999998</v>
      </c>
      <c r="D1067" s="8">
        <v>86.939229769999997</v>
      </c>
      <c r="E1067" s="8">
        <v>15.73499045</v>
      </c>
      <c r="F1067" s="8">
        <v>96.561006250000005</v>
      </c>
      <c r="G1067" s="8">
        <v>28.865329469999999</v>
      </c>
      <c r="H1067" s="95">
        <v>0.23571779900000001</v>
      </c>
      <c r="I1067" s="95">
        <v>-1.4396809999999999E-3</v>
      </c>
      <c r="J1067" s="95">
        <v>17.663415730000001</v>
      </c>
      <c r="K1067" s="95">
        <v>6.1076450000000001E-3</v>
      </c>
    </row>
    <row r="1068" spans="1:11" ht="15" customHeight="1">
      <c r="A1068" s="8">
        <v>0.265824281</v>
      </c>
      <c r="B1068" s="8">
        <v>57.729514520000002</v>
      </c>
      <c r="C1068" s="8">
        <v>33.426299999999998</v>
      </c>
      <c r="D1068" s="8">
        <v>86.816848289999996</v>
      </c>
      <c r="E1068" s="8">
        <v>15.662478330000001</v>
      </c>
      <c r="F1068" s="8">
        <v>96.438434049999998</v>
      </c>
      <c r="G1068" s="8">
        <v>28.864757260000001</v>
      </c>
      <c r="H1068" s="95">
        <v>0.23580815399999999</v>
      </c>
      <c r="I1068" s="95">
        <v>-1.4716740000000001E-3</v>
      </c>
      <c r="J1068" s="95">
        <v>17.656162330000001</v>
      </c>
      <c r="K1068" s="95">
        <v>6.2409780000000003E-3</v>
      </c>
    </row>
    <row r="1069" spans="1:11" ht="15" customHeight="1">
      <c r="A1069" s="8">
        <v>0.265824281</v>
      </c>
      <c r="B1069" s="8">
        <v>57.729514520000002</v>
      </c>
      <c r="C1069" s="8">
        <v>33.365200000000002</v>
      </c>
      <c r="D1069" s="8">
        <v>86.877948290000006</v>
      </c>
      <c r="E1069" s="8">
        <v>15.662478330000001</v>
      </c>
      <c r="F1069" s="8">
        <v>96.499534049999994</v>
      </c>
      <c r="G1069" s="8">
        <v>28.864757260000001</v>
      </c>
      <c r="H1069" s="95">
        <v>0.23598938899999999</v>
      </c>
      <c r="I1069" s="95">
        <v>-1.4396809999999999E-3</v>
      </c>
      <c r="J1069" s="95">
        <v>17.642602709999998</v>
      </c>
      <c r="K1069" s="95">
        <v>6.1006159999999997E-3</v>
      </c>
    </row>
    <row r="1070" spans="1:11" ht="15" customHeight="1">
      <c r="A1070" s="8">
        <v>0.265824281</v>
      </c>
      <c r="B1070" s="8">
        <v>57.729514520000002</v>
      </c>
      <c r="C1070" s="8">
        <v>33.609299999999998</v>
      </c>
      <c r="D1070" s="8">
        <v>86.633848290000003</v>
      </c>
      <c r="E1070" s="8">
        <v>15.662478330000001</v>
      </c>
      <c r="F1070" s="8">
        <v>96.255434050000005</v>
      </c>
      <c r="G1070" s="8">
        <v>28.864757260000001</v>
      </c>
      <c r="H1070" s="95">
        <v>0.236351334</v>
      </c>
      <c r="I1070" s="95">
        <v>-1.4396809999999999E-3</v>
      </c>
      <c r="J1070" s="95">
        <v>17.615585119999999</v>
      </c>
      <c r="K1070" s="95">
        <v>6.0912739999999998E-3</v>
      </c>
    </row>
    <row r="1071" spans="1:11" ht="15" customHeight="1">
      <c r="A1071" s="8">
        <v>0.265824281</v>
      </c>
      <c r="B1071" s="8">
        <v>57.729514520000002</v>
      </c>
      <c r="C1071" s="8">
        <v>33.670200000000001</v>
      </c>
      <c r="D1071" s="8">
        <v>86.572948289999999</v>
      </c>
      <c r="E1071" s="8">
        <v>15.662478330000001</v>
      </c>
      <c r="F1071" s="8">
        <v>96.194534050000001</v>
      </c>
      <c r="G1071" s="8">
        <v>28.864757260000001</v>
      </c>
      <c r="H1071" s="95">
        <v>0.23644195200000001</v>
      </c>
      <c r="I1071" s="95">
        <v>-1.4716740000000001E-3</v>
      </c>
      <c r="J1071" s="95">
        <v>17.608833839999999</v>
      </c>
      <c r="K1071" s="95">
        <v>6.2242490000000003E-3</v>
      </c>
    </row>
    <row r="1072" spans="1:11" ht="15" customHeight="1">
      <c r="A1072" s="8">
        <v>0.265824281</v>
      </c>
      <c r="B1072" s="8">
        <v>57.729514520000002</v>
      </c>
      <c r="C1072" s="8">
        <v>33.487200000000001</v>
      </c>
      <c r="D1072" s="8">
        <v>86.755948290000006</v>
      </c>
      <c r="E1072" s="8">
        <v>15.662478330000001</v>
      </c>
      <c r="F1072" s="8">
        <v>96.377534049999994</v>
      </c>
      <c r="G1072" s="8">
        <v>28.864757260000001</v>
      </c>
      <c r="H1072" s="95">
        <v>0.23662318700000001</v>
      </c>
      <c r="I1072" s="95">
        <v>-1.4396809999999999E-3</v>
      </c>
      <c r="J1072" s="95">
        <v>17.595346800000002</v>
      </c>
      <c r="K1072" s="95">
        <v>6.0842759999999996E-3</v>
      </c>
    </row>
    <row r="1073" spans="1:11" ht="15" customHeight="1">
      <c r="A1073" s="8">
        <v>0.265824281</v>
      </c>
      <c r="B1073" s="8">
        <v>57.729514520000002</v>
      </c>
      <c r="C1073" s="8">
        <v>33.426299999999998</v>
      </c>
      <c r="D1073" s="8">
        <v>86.816848289999996</v>
      </c>
      <c r="E1073" s="8">
        <v>15.662478330000001</v>
      </c>
      <c r="F1073" s="8">
        <v>96.438434049999998</v>
      </c>
      <c r="G1073" s="8">
        <v>28.864757260000001</v>
      </c>
      <c r="H1073" s="95">
        <v>0.236713542</v>
      </c>
      <c r="I1073" s="95">
        <v>-1.4716740000000001E-3</v>
      </c>
      <c r="J1073" s="95">
        <v>17.588630590000001</v>
      </c>
      <c r="K1073" s="95">
        <v>6.2171079999999998E-3</v>
      </c>
    </row>
    <row r="1074" spans="1:11" ht="15" customHeight="1">
      <c r="A1074" s="8">
        <v>0.26704201500000002</v>
      </c>
      <c r="B1074" s="8">
        <v>57.728370099999999</v>
      </c>
      <c r="C1074" s="8">
        <v>33.487200000000001</v>
      </c>
      <c r="D1074" s="8">
        <v>86.755566819999999</v>
      </c>
      <c r="E1074" s="8">
        <v>15.590627530000001</v>
      </c>
      <c r="F1074" s="8">
        <v>96.376961840000007</v>
      </c>
      <c r="G1074" s="8">
        <v>28.86418505</v>
      </c>
      <c r="H1074" s="95">
        <v>0.237075486</v>
      </c>
      <c r="I1074" s="95">
        <v>-1.4716740000000001E-3</v>
      </c>
      <c r="J1074" s="95">
        <v>17.5612952</v>
      </c>
      <c r="K1074" s="95">
        <v>6.207616E-3</v>
      </c>
    </row>
    <row r="1075" spans="1:11" ht="15" customHeight="1">
      <c r="A1075" s="8">
        <v>0.26704201500000002</v>
      </c>
      <c r="B1075" s="8">
        <v>57.728370099999999</v>
      </c>
      <c r="C1075" s="8">
        <v>33.426299999999998</v>
      </c>
      <c r="D1075" s="8">
        <v>86.816466820000002</v>
      </c>
      <c r="E1075" s="8">
        <v>15.590627530000001</v>
      </c>
      <c r="F1075" s="8">
        <v>96.437861839999997</v>
      </c>
      <c r="G1075" s="8">
        <v>28.86418505</v>
      </c>
      <c r="H1075" s="95">
        <v>0.237075486</v>
      </c>
      <c r="I1075" s="95">
        <v>-1.4716740000000001E-3</v>
      </c>
      <c r="J1075" s="95">
        <v>17.5612952</v>
      </c>
      <c r="K1075" s="95">
        <v>6.207616E-3</v>
      </c>
    </row>
    <row r="1076" spans="1:11" ht="15" customHeight="1">
      <c r="A1076" s="8">
        <v>0.26704201500000002</v>
      </c>
      <c r="B1076" s="8">
        <v>57.728370099999999</v>
      </c>
      <c r="C1076" s="8">
        <v>33.548299999999998</v>
      </c>
      <c r="D1076" s="8">
        <v>86.694466820000002</v>
      </c>
      <c r="E1076" s="8">
        <v>15.590627530000001</v>
      </c>
      <c r="F1076" s="8">
        <v>96.315861839999997</v>
      </c>
      <c r="G1076" s="8">
        <v>28.86418505</v>
      </c>
      <c r="H1076" s="95">
        <v>0.23716610399999999</v>
      </c>
      <c r="I1076" s="95">
        <v>-1.4396809999999999E-3</v>
      </c>
      <c r="J1076" s="95">
        <v>17.55458527</v>
      </c>
      <c r="K1076" s="95">
        <v>6.0703479999999997E-3</v>
      </c>
    </row>
    <row r="1077" spans="1:11" ht="15" customHeight="1">
      <c r="A1077" s="8">
        <v>0.26704201500000002</v>
      </c>
      <c r="B1077" s="8">
        <v>57.728370099999999</v>
      </c>
      <c r="C1077" s="8">
        <v>33.548299999999998</v>
      </c>
      <c r="D1077" s="8">
        <v>86.694466820000002</v>
      </c>
      <c r="E1077" s="8">
        <v>15.590627530000001</v>
      </c>
      <c r="F1077" s="8">
        <v>96.315861839999997</v>
      </c>
      <c r="G1077" s="8">
        <v>28.86418505</v>
      </c>
      <c r="H1077" s="95">
        <v>0.23770928399999999</v>
      </c>
      <c r="I1077" s="95">
        <v>-1.4716740000000001E-3</v>
      </c>
      <c r="J1077" s="95">
        <v>17.51447198</v>
      </c>
      <c r="K1077" s="95">
        <v>6.1910649999999999E-3</v>
      </c>
    </row>
    <row r="1078" spans="1:11" ht="15" customHeight="1">
      <c r="A1078" s="8">
        <v>0.26825975000000002</v>
      </c>
      <c r="B1078" s="8">
        <v>57.727225679999997</v>
      </c>
      <c r="C1078" s="8">
        <v>33.487200000000001</v>
      </c>
      <c r="D1078" s="8">
        <v>86.755185350000005</v>
      </c>
      <c r="E1078" s="8">
        <v>15.519429049999999</v>
      </c>
      <c r="F1078" s="8">
        <v>96.376389630000006</v>
      </c>
      <c r="G1078" s="8">
        <v>28.863612839999998</v>
      </c>
      <c r="H1078" s="95">
        <v>0.23816158300000001</v>
      </c>
      <c r="I1078" s="95">
        <v>-1.4716740000000001E-3</v>
      </c>
      <c r="J1078" s="95">
        <v>17.48072926</v>
      </c>
      <c r="K1078" s="95">
        <v>6.1793070000000002E-3</v>
      </c>
    </row>
    <row r="1079" spans="1:11" ht="15" customHeight="1">
      <c r="A1079" s="8">
        <v>0.26825975000000002</v>
      </c>
      <c r="B1079" s="8">
        <v>57.727225679999997</v>
      </c>
      <c r="C1079" s="8">
        <v>33.731299999999997</v>
      </c>
      <c r="D1079" s="8">
        <v>86.511085350000002</v>
      </c>
      <c r="E1079" s="8">
        <v>15.519429049999999</v>
      </c>
      <c r="F1079" s="8">
        <v>96.132289630000002</v>
      </c>
      <c r="G1079" s="8">
        <v>28.863612839999998</v>
      </c>
      <c r="H1079" s="95">
        <v>0.23852379100000001</v>
      </c>
      <c r="I1079" s="95">
        <v>-1.4396809999999999E-3</v>
      </c>
      <c r="J1079" s="95">
        <v>17.45418407</v>
      </c>
      <c r="K1079" s="95">
        <v>6.035795E-3</v>
      </c>
    </row>
    <row r="1080" spans="1:11" ht="15" customHeight="1">
      <c r="A1080" s="8">
        <v>0.26825975000000002</v>
      </c>
      <c r="B1080" s="8">
        <v>57.727225679999997</v>
      </c>
      <c r="C1080" s="8">
        <v>33.426299999999998</v>
      </c>
      <c r="D1080" s="8">
        <v>86.816085349999994</v>
      </c>
      <c r="E1080" s="8">
        <v>15.519429049999999</v>
      </c>
      <c r="F1080" s="8">
        <v>96.437289629999995</v>
      </c>
      <c r="G1080" s="8">
        <v>28.863612839999998</v>
      </c>
      <c r="H1080" s="95">
        <v>0.23888573599999999</v>
      </c>
      <c r="I1080" s="95">
        <v>-1.3756949999999999E-3</v>
      </c>
      <c r="J1080" s="95">
        <v>17.427738600000001</v>
      </c>
      <c r="K1080" s="95">
        <v>5.7587990000000002E-3</v>
      </c>
    </row>
    <row r="1081" spans="1:11" ht="15" customHeight="1">
      <c r="A1081" s="8">
        <v>0.26825975000000002</v>
      </c>
      <c r="B1081" s="8">
        <v>57.727225679999997</v>
      </c>
      <c r="C1081" s="8">
        <v>33.792200000000001</v>
      </c>
      <c r="D1081" s="8">
        <v>86.450185349999998</v>
      </c>
      <c r="E1081" s="8">
        <v>15.519429049999999</v>
      </c>
      <c r="F1081" s="8">
        <v>96.071389629999999</v>
      </c>
      <c r="G1081" s="8">
        <v>28.863612839999998</v>
      </c>
      <c r="H1081" s="95">
        <v>0.239157326</v>
      </c>
      <c r="I1081" s="95">
        <v>-1.3756949999999999E-3</v>
      </c>
      <c r="J1081" s="95">
        <v>17.407947440000001</v>
      </c>
      <c r="K1081" s="95">
        <v>5.752259E-3</v>
      </c>
    </row>
    <row r="1082" spans="1:11" ht="15" customHeight="1">
      <c r="A1082" s="8">
        <v>0.26947748399999999</v>
      </c>
      <c r="B1082" s="8">
        <v>58.022333830000001</v>
      </c>
      <c r="C1082" s="8">
        <v>33.914200000000001</v>
      </c>
      <c r="D1082" s="8">
        <v>86.426554730000007</v>
      </c>
      <c r="E1082" s="8">
        <v>15.55880997</v>
      </c>
      <c r="F1082" s="8">
        <v>96.096943699999997</v>
      </c>
      <c r="G1082" s="8">
        <v>29.011166920000001</v>
      </c>
      <c r="H1082" s="95">
        <v>0.23960988799999999</v>
      </c>
      <c r="I1082" s="95">
        <v>-1.3756949999999999E-3</v>
      </c>
      <c r="J1082" s="95">
        <v>17.498230169999999</v>
      </c>
      <c r="K1082" s="95">
        <v>5.7413949999999998E-3</v>
      </c>
    </row>
    <row r="1083" spans="1:11" ht="15" customHeight="1">
      <c r="A1083" s="8">
        <v>0.26947748399999999</v>
      </c>
      <c r="B1083" s="8">
        <v>57.726081260000001</v>
      </c>
      <c r="C1083" s="8">
        <v>33.792200000000001</v>
      </c>
      <c r="D1083" s="8">
        <v>86.449803869999997</v>
      </c>
      <c r="E1083" s="8">
        <v>15.44887404</v>
      </c>
      <c r="F1083" s="8">
        <v>96.070817419999997</v>
      </c>
      <c r="G1083" s="8">
        <v>28.86304063</v>
      </c>
      <c r="H1083" s="95">
        <v>0.23988147800000001</v>
      </c>
      <c r="I1083" s="95">
        <v>-1.3756949999999999E-3</v>
      </c>
      <c r="J1083" s="95">
        <v>17.354919379999998</v>
      </c>
      <c r="K1083" s="95">
        <v>5.7348939999999999E-3</v>
      </c>
    </row>
    <row r="1084" spans="1:11" ht="15" customHeight="1">
      <c r="A1084" s="8">
        <v>0.27069521899999999</v>
      </c>
      <c r="B1084" s="8">
        <v>57.724936839999998</v>
      </c>
      <c r="C1084" s="8">
        <v>33.731299999999997</v>
      </c>
      <c r="D1084" s="8">
        <v>86.510322400000007</v>
      </c>
      <c r="E1084" s="8">
        <v>15.37895382</v>
      </c>
      <c r="F1084" s="8">
        <v>96.13114521</v>
      </c>
      <c r="G1084" s="8">
        <v>28.862468419999999</v>
      </c>
      <c r="H1084" s="95">
        <v>0.239972096</v>
      </c>
      <c r="I1084" s="95">
        <v>-1.3756949999999999E-3</v>
      </c>
      <c r="J1084" s="95">
        <v>17.347888950000002</v>
      </c>
      <c r="K1084" s="95">
        <v>5.7327289999999998E-3</v>
      </c>
    </row>
    <row r="1085" spans="1:11" ht="15" customHeight="1">
      <c r="A1085" s="8">
        <v>0.27069521899999999</v>
      </c>
      <c r="B1085" s="8">
        <v>57.724936839999998</v>
      </c>
      <c r="C1085" s="8">
        <v>33.731299999999997</v>
      </c>
      <c r="D1085" s="8">
        <v>86.510322400000007</v>
      </c>
      <c r="E1085" s="8">
        <v>15.37895382</v>
      </c>
      <c r="F1085" s="8">
        <v>96.13114521</v>
      </c>
      <c r="G1085" s="8">
        <v>28.862468419999999</v>
      </c>
      <c r="H1085" s="95">
        <v>0.240515276</v>
      </c>
      <c r="I1085" s="95">
        <v>-1.3756949999999999E-3</v>
      </c>
      <c r="J1085" s="95">
        <v>17.30871045</v>
      </c>
      <c r="K1085" s="95">
        <v>5.7197819999999996E-3</v>
      </c>
    </row>
    <row r="1086" spans="1:11" ht="15" customHeight="1">
      <c r="A1086" s="8">
        <v>0.27069521899999999</v>
      </c>
      <c r="B1086" s="8">
        <v>57.724936839999998</v>
      </c>
      <c r="C1086" s="8">
        <v>33.670200000000001</v>
      </c>
      <c r="D1086" s="8">
        <v>86.571422400000003</v>
      </c>
      <c r="E1086" s="8">
        <v>15.37895382</v>
      </c>
      <c r="F1086" s="8">
        <v>96.192245209999996</v>
      </c>
      <c r="G1086" s="8">
        <v>28.862468419999999</v>
      </c>
      <c r="H1086" s="95">
        <v>0.24078686599999999</v>
      </c>
      <c r="I1086" s="95">
        <v>-1.4396809999999999E-3</v>
      </c>
      <c r="J1086" s="95">
        <v>17.289187479999999</v>
      </c>
      <c r="K1086" s="95">
        <v>5.9790670000000002E-3</v>
      </c>
    </row>
    <row r="1087" spans="1:11" ht="15" customHeight="1">
      <c r="A1087" s="8">
        <v>0.27069521899999999</v>
      </c>
      <c r="B1087" s="8">
        <v>57.724936839999998</v>
      </c>
      <c r="C1087" s="8">
        <v>33.609299999999998</v>
      </c>
      <c r="D1087" s="8">
        <v>86.632322400000007</v>
      </c>
      <c r="E1087" s="8">
        <v>15.37895382</v>
      </c>
      <c r="F1087" s="8">
        <v>96.25314521</v>
      </c>
      <c r="G1087" s="8">
        <v>28.862468419999999</v>
      </c>
      <c r="H1087" s="95">
        <v>0.241058193</v>
      </c>
      <c r="I1087" s="95">
        <v>-1.4716740000000001E-3</v>
      </c>
      <c r="J1087" s="95">
        <v>17.269727369999998</v>
      </c>
      <c r="K1087" s="95">
        <v>6.1050549999999999E-3</v>
      </c>
    </row>
    <row r="1088" spans="1:11" ht="15" customHeight="1">
      <c r="A1088" s="8">
        <v>0.27191295300000001</v>
      </c>
      <c r="B1088" s="8">
        <v>57.723792420000002</v>
      </c>
      <c r="C1088" s="8">
        <v>33.914200000000001</v>
      </c>
      <c r="D1088" s="8">
        <v>86.327040929999995</v>
      </c>
      <c r="E1088" s="8">
        <v>15.30965986</v>
      </c>
      <c r="F1088" s="8">
        <v>95.947672999999995</v>
      </c>
      <c r="G1088" s="8">
        <v>28.861896210000001</v>
      </c>
      <c r="H1088" s="95">
        <v>0.24142013700000001</v>
      </c>
      <c r="I1088" s="95">
        <v>-1.4716740000000001E-3</v>
      </c>
      <c r="J1088" s="95">
        <v>17.24336203</v>
      </c>
      <c r="K1088" s="95">
        <v>6.0959020000000003E-3</v>
      </c>
    </row>
    <row r="1089" spans="1:11" ht="15" customHeight="1">
      <c r="A1089" s="8">
        <v>0.27191295300000001</v>
      </c>
      <c r="B1089" s="8">
        <v>57.723792420000002</v>
      </c>
      <c r="C1089" s="8">
        <v>33.975200000000001</v>
      </c>
      <c r="D1089" s="8">
        <v>86.266040930000003</v>
      </c>
      <c r="E1089" s="8">
        <v>15.30965986</v>
      </c>
      <c r="F1089" s="8">
        <v>95.886673000000002</v>
      </c>
      <c r="G1089" s="8">
        <v>28.861896210000001</v>
      </c>
      <c r="H1089" s="95">
        <v>0.24151049199999999</v>
      </c>
      <c r="I1089" s="95">
        <v>-1.4716740000000001E-3</v>
      </c>
      <c r="J1089" s="95">
        <v>17.236910900000002</v>
      </c>
      <c r="K1089" s="95">
        <v>6.0936219999999999E-3</v>
      </c>
    </row>
    <row r="1090" spans="1:11" ht="15" customHeight="1">
      <c r="A1090" s="8">
        <v>0.27191295300000001</v>
      </c>
      <c r="B1090" s="8">
        <v>58.020037760000001</v>
      </c>
      <c r="C1090" s="8">
        <v>34.280200000000001</v>
      </c>
      <c r="D1090" s="8">
        <v>86.059789370000004</v>
      </c>
      <c r="E1090" s="8">
        <v>15.41860846</v>
      </c>
      <c r="F1090" s="8">
        <v>95.729795670000001</v>
      </c>
      <c r="G1090" s="8">
        <v>29.010018880000001</v>
      </c>
      <c r="H1090" s="95">
        <v>0.241872436</v>
      </c>
      <c r="I1090" s="95">
        <v>-1.4716740000000001E-3</v>
      </c>
      <c r="J1090" s="95">
        <v>17.333597099999999</v>
      </c>
      <c r="K1090" s="95">
        <v>6.0845029999999998E-3</v>
      </c>
    </row>
    <row r="1091" spans="1:11" ht="15" customHeight="1">
      <c r="A1091" s="8">
        <v>0.27191295300000001</v>
      </c>
      <c r="B1091" s="8">
        <v>58.020037760000001</v>
      </c>
      <c r="C1091" s="8">
        <v>33.975200000000001</v>
      </c>
      <c r="D1091" s="8">
        <v>86.364789369999997</v>
      </c>
      <c r="E1091" s="8">
        <v>15.41860846</v>
      </c>
      <c r="F1091" s="8">
        <v>96.034795669999994</v>
      </c>
      <c r="G1091" s="8">
        <v>29.010018880000001</v>
      </c>
      <c r="H1091" s="95">
        <v>0.242053672</v>
      </c>
      <c r="I1091" s="95">
        <v>-1.4716740000000001E-3</v>
      </c>
      <c r="J1091" s="95">
        <v>17.320618719999999</v>
      </c>
      <c r="K1091" s="95">
        <v>6.0799469999999996E-3</v>
      </c>
    </row>
    <row r="1092" spans="1:11" ht="15" customHeight="1">
      <c r="A1092" s="8">
        <v>0.27191295300000001</v>
      </c>
      <c r="B1092" s="8">
        <v>58.020037760000001</v>
      </c>
      <c r="C1092" s="8">
        <v>34.158299999999997</v>
      </c>
      <c r="D1092" s="8">
        <v>86.181689370000001</v>
      </c>
      <c r="E1092" s="8">
        <v>15.41860846</v>
      </c>
      <c r="F1092" s="8">
        <v>95.851695669999998</v>
      </c>
      <c r="G1092" s="8">
        <v>29.010018880000001</v>
      </c>
      <c r="H1092" s="95">
        <v>0.24214429000000001</v>
      </c>
      <c r="I1092" s="95">
        <v>-1.4716740000000001E-3</v>
      </c>
      <c r="J1092" s="95">
        <v>17.314136820000002</v>
      </c>
      <c r="K1092" s="95">
        <v>6.0776720000000001E-3</v>
      </c>
    </row>
    <row r="1093" spans="1:11" ht="15" customHeight="1">
      <c r="A1093" s="8">
        <v>0.27191295300000001</v>
      </c>
      <c r="B1093" s="8">
        <v>58.020037760000001</v>
      </c>
      <c r="C1093" s="8">
        <v>33.975200000000001</v>
      </c>
      <c r="D1093" s="8">
        <v>86.364789369999997</v>
      </c>
      <c r="E1093" s="8">
        <v>15.41860846</v>
      </c>
      <c r="F1093" s="8">
        <v>96.034795669999994</v>
      </c>
      <c r="G1093" s="8">
        <v>29.010018880000001</v>
      </c>
      <c r="H1093" s="95">
        <v>0.242234644</v>
      </c>
      <c r="I1093" s="95">
        <v>-1.4716740000000001E-3</v>
      </c>
      <c r="J1093" s="95">
        <v>17.307678580000001</v>
      </c>
      <c r="K1093" s="95">
        <v>6.0754049999999999E-3</v>
      </c>
    </row>
    <row r="1094" spans="1:11" ht="15" customHeight="1">
      <c r="A1094" s="8">
        <v>0.27313068800000001</v>
      </c>
      <c r="B1094" s="8">
        <v>58.018889719999997</v>
      </c>
      <c r="C1094" s="8">
        <v>34.097200000000001</v>
      </c>
      <c r="D1094" s="8">
        <v>86.242406700000004</v>
      </c>
      <c r="E1094" s="8">
        <v>15.349445319999999</v>
      </c>
      <c r="F1094" s="8">
        <v>95.912221650000006</v>
      </c>
      <c r="G1094" s="8">
        <v>29.009444859999999</v>
      </c>
      <c r="H1094" s="95">
        <v>0.242596589</v>
      </c>
      <c r="I1094" s="95">
        <v>-1.4716740000000001E-3</v>
      </c>
      <c r="J1094" s="95">
        <v>17.281382969999999</v>
      </c>
      <c r="K1094" s="95">
        <v>6.0663410000000003E-3</v>
      </c>
    </row>
    <row r="1095" spans="1:11" ht="15" customHeight="1">
      <c r="A1095" s="8">
        <v>0.27191295300000001</v>
      </c>
      <c r="B1095" s="8">
        <v>58.020037760000001</v>
      </c>
      <c r="C1095" s="8">
        <v>34.097200000000001</v>
      </c>
      <c r="D1095" s="8">
        <v>86.242789369999997</v>
      </c>
      <c r="E1095" s="8">
        <v>15.41860846</v>
      </c>
      <c r="F1095" s="8">
        <v>95.912795669999994</v>
      </c>
      <c r="G1095" s="8">
        <v>29.010018880000001</v>
      </c>
      <c r="H1095" s="95">
        <v>0.242777824</v>
      </c>
      <c r="I1095" s="95">
        <v>-1.4716740000000001E-3</v>
      </c>
      <c r="J1095" s="95">
        <v>17.268955160000001</v>
      </c>
      <c r="K1095" s="95">
        <v>6.0618119999999998E-3</v>
      </c>
    </row>
    <row r="1096" spans="1:11" ht="15" customHeight="1">
      <c r="A1096" s="8">
        <v>0.27313068800000001</v>
      </c>
      <c r="B1096" s="8">
        <v>58.018889719999997</v>
      </c>
      <c r="C1096" s="8">
        <v>34.036299999999997</v>
      </c>
      <c r="D1096" s="8">
        <v>86.303306699999993</v>
      </c>
      <c r="E1096" s="8">
        <v>15.349445319999999</v>
      </c>
      <c r="F1096" s="8">
        <v>95.973121649999996</v>
      </c>
      <c r="G1096" s="8">
        <v>29.009444859999999</v>
      </c>
      <c r="H1096" s="95">
        <v>0.242958797</v>
      </c>
      <c r="I1096" s="95">
        <v>-1.4716740000000001E-3</v>
      </c>
      <c r="J1096" s="95">
        <v>17.255619540000001</v>
      </c>
      <c r="K1096" s="95">
        <v>6.0572969999999997E-3</v>
      </c>
    </row>
    <row r="1097" spans="1:11" ht="15" customHeight="1">
      <c r="A1097" s="8">
        <v>0.27313068800000001</v>
      </c>
      <c r="B1097" s="8">
        <v>58.018889719999997</v>
      </c>
      <c r="C1097" s="8">
        <v>33.975200000000001</v>
      </c>
      <c r="D1097" s="8">
        <v>86.364406700000004</v>
      </c>
      <c r="E1097" s="8">
        <v>15.349445319999999</v>
      </c>
      <c r="F1097" s="8">
        <v>96.034221650000006</v>
      </c>
      <c r="G1097" s="8">
        <v>29.009444859999999</v>
      </c>
      <c r="H1097" s="95">
        <v>0.24304967799999999</v>
      </c>
      <c r="I1097" s="95">
        <v>-1.4396809999999999E-3</v>
      </c>
      <c r="J1097" s="95">
        <v>17.249167320000002</v>
      </c>
      <c r="K1097" s="95">
        <v>5.923401E-3</v>
      </c>
    </row>
    <row r="1098" spans="1:11" ht="15" customHeight="1">
      <c r="A1098" s="8">
        <v>0.27313068800000001</v>
      </c>
      <c r="B1098" s="8">
        <v>58.018889719999997</v>
      </c>
      <c r="C1098" s="8">
        <v>34.097200000000001</v>
      </c>
      <c r="D1098" s="8">
        <v>86.242406700000004</v>
      </c>
      <c r="E1098" s="8">
        <v>15.349445319999999</v>
      </c>
      <c r="F1098" s="8">
        <v>95.912221650000006</v>
      </c>
      <c r="G1098" s="8">
        <v>29.009444859999999</v>
      </c>
      <c r="H1098" s="95">
        <v>0.24314003200000001</v>
      </c>
      <c r="I1098" s="95">
        <v>-1.4396809999999999E-3</v>
      </c>
      <c r="J1098" s="95">
        <v>17.242757269999998</v>
      </c>
      <c r="K1098" s="95">
        <v>5.9211999999999997E-3</v>
      </c>
    </row>
    <row r="1099" spans="1:11" ht="15" customHeight="1">
      <c r="A1099" s="8">
        <v>0.27313068800000001</v>
      </c>
      <c r="B1099" s="8">
        <v>58.018889719999997</v>
      </c>
      <c r="C1099" s="8">
        <v>34.036299999999997</v>
      </c>
      <c r="D1099" s="8">
        <v>86.303306699999993</v>
      </c>
      <c r="E1099" s="8">
        <v>15.349445319999999</v>
      </c>
      <c r="F1099" s="8">
        <v>95.973121649999996</v>
      </c>
      <c r="G1099" s="8">
        <v>29.009444859999999</v>
      </c>
      <c r="H1099" s="95">
        <v>0.24332126800000001</v>
      </c>
      <c r="I1099" s="95">
        <v>-1.4396809999999999E-3</v>
      </c>
      <c r="J1099" s="95">
        <v>17.22991416</v>
      </c>
      <c r="K1099" s="95">
        <v>5.9167890000000004E-3</v>
      </c>
    </row>
    <row r="1100" spans="1:11" ht="15" customHeight="1">
      <c r="A1100" s="8">
        <v>0.27434842199999998</v>
      </c>
      <c r="B1100" s="8">
        <v>58.017741690000001</v>
      </c>
      <c r="C1100" s="8">
        <v>33.914200000000001</v>
      </c>
      <c r="D1100" s="8">
        <v>86.425024019999995</v>
      </c>
      <c r="E1100" s="8">
        <v>15.280896159999999</v>
      </c>
      <c r="F1100" s="8">
        <v>96.094647629999997</v>
      </c>
      <c r="G1100" s="8">
        <v>29.00887084</v>
      </c>
      <c r="H1100" s="95">
        <v>0.24368321200000001</v>
      </c>
      <c r="I1100" s="95">
        <v>-1.4396809999999999E-3</v>
      </c>
      <c r="J1100" s="95">
        <v>17.203851319999998</v>
      </c>
      <c r="K1100" s="95">
        <v>5.9080010000000004E-3</v>
      </c>
    </row>
    <row r="1101" spans="1:11" ht="15" customHeight="1">
      <c r="A1101" s="8">
        <v>0.27313068800000001</v>
      </c>
      <c r="B1101" s="8">
        <v>58.018889719999997</v>
      </c>
      <c r="C1101" s="8">
        <v>33.975200000000001</v>
      </c>
      <c r="D1101" s="8">
        <v>86.364406700000004</v>
      </c>
      <c r="E1101" s="8">
        <v>15.349445319999999</v>
      </c>
      <c r="F1101" s="8">
        <v>96.034221650000006</v>
      </c>
      <c r="G1101" s="8">
        <v>29.009444859999999</v>
      </c>
      <c r="H1101" s="95">
        <v>0.243773567</v>
      </c>
      <c r="I1101" s="95">
        <v>-1.4716740000000001E-3</v>
      </c>
      <c r="J1101" s="95">
        <v>17.197945669999999</v>
      </c>
      <c r="K1101" s="95">
        <v>6.0370520000000002E-3</v>
      </c>
    </row>
    <row r="1102" spans="1:11" ht="15" customHeight="1">
      <c r="A1102" s="8">
        <v>0.27434842199999998</v>
      </c>
      <c r="B1102" s="8">
        <v>58.017741690000001</v>
      </c>
      <c r="C1102" s="8">
        <v>33.975200000000001</v>
      </c>
      <c r="D1102" s="8">
        <v>86.364024020000002</v>
      </c>
      <c r="E1102" s="8">
        <v>15.280896159999999</v>
      </c>
      <c r="F1102" s="8">
        <v>96.033647630000004</v>
      </c>
      <c r="G1102" s="8">
        <v>29.00887084</v>
      </c>
      <c r="H1102" s="95">
        <v>0.24404489400000001</v>
      </c>
      <c r="I1102" s="95">
        <v>-1.4396809999999999E-3</v>
      </c>
      <c r="J1102" s="95">
        <v>17.17835474</v>
      </c>
      <c r="K1102" s="95">
        <v>5.899245E-3</v>
      </c>
    </row>
    <row r="1103" spans="1:11" ht="15" customHeight="1">
      <c r="A1103" s="8">
        <v>0.27434842199999998</v>
      </c>
      <c r="B1103" s="8">
        <v>58.017741690000001</v>
      </c>
      <c r="C1103" s="8">
        <v>34.036299999999997</v>
      </c>
      <c r="D1103" s="8">
        <v>86.302924020000006</v>
      </c>
      <c r="E1103" s="8">
        <v>15.280896159999999</v>
      </c>
      <c r="F1103" s="8">
        <v>95.972547629999994</v>
      </c>
      <c r="G1103" s="8">
        <v>29.00887084</v>
      </c>
      <c r="H1103" s="95">
        <v>0.24422612899999999</v>
      </c>
      <c r="I1103" s="95">
        <v>-1.4716740000000001E-3</v>
      </c>
      <c r="J1103" s="95">
        <v>17.165607009999999</v>
      </c>
      <c r="K1103" s="95">
        <v>6.025865E-3</v>
      </c>
    </row>
    <row r="1104" spans="1:11" ht="15" customHeight="1">
      <c r="A1104" s="8">
        <v>0.27434842199999998</v>
      </c>
      <c r="B1104" s="8">
        <v>58.017741690000001</v>
      </c>
      <c r="C1104" s="8">
        <v>33.975200000000001</v>
      </c>
      <c r="D1104" s="8">
        <v>86.364024020000002</v>
      </c>
      <c r="E1104" s="8">
        <v>15.280896159999999</v>
      </c>
      <c r="F1104" s="8">
        <v>96.033647630000004</v>
      </c>
      <c r="G1104" s="8">
        <v>29.00887084</v>
      </c>
      <c r="H1104" s="95">
        <v>0.244316484</v>
      </c>
      <c r="I1104" s="95">
        <v>-1.535659E-3</v>
      </c>
      <c r="J1104" s="95">
        <v>17.159258730000001</v>
      </c>
      <c r="K1104" s="95">
        <v>6.2855330000000003E-3</v>
      </c>
    </row>
    <row r="1105" spans="1:11" ht="15" customHeight="1">
      <c r="A1105" s="8">
        <v>0.27434842199999998</v>
      </c>
      <c r="B1105" s="8">
        <v>58.313979789999998</v>
      </c>
      <c r="C1105" s="8">
        <v>34.158299999999997</v>
      </c>
      <c r="D1105" s="8">
        <v>86.279670049999993</v>
      </c>
      <c r="E1105" s="8">
        <v>15.38887495</v>
      </c>
      <c r="F1105" s="8">
        <v>95.998666679999999</v>
      </c>
      <c r="G1105" s="8">
        <v>29.156989899999999</v>
      </c>
      <c r="H1105" s="95">
        <v>0.244678428</v>
      </c>
      <c r="I1105" s="95">
        <v>-1.535659E-3</v>
      </c>
      <c r="J1105" s="95">
        <v>17.254948039999999</v>
      </c>
      <c r="K1105" s="95">
        <v>6.2762349999999998E-3</v>
      </c>
    </row>
    <row r="1106" spans="1:11" ht="15" customHeight="1">
      <c r="A1106" s="8">
        <v>0.27563778799999999</v>
      </c>
      <c r="B1106" s="8">
        <v>58.016526120000002</v>
      </c>
      <c r="C1106" s="8">
        <v>33.853299999999997</v>
      </c>
      <c r="D1106" s="8">
        <v>86.485518830000004</v>
      </c>
      <c r="E1106" s="8">
        <v>15.20897488</v>
      </c>
      <c r="F1106" s="8">
        <v>96.154939850000005</v>
      </c>
      <c r="G1106" s="8">
        <v>29.008263060000001</v>
      </c>
      <c r="H1106" s="95">
        <v>0.244859664</v>
      </c>
      <c r="I1106" s="95">
        <v>-1.535659E-3</v>
      </c>
      <c r="J1106" s="95">
        <v>17.12069735</v>
      </c>
      <c r="K1106" s="95">
        <v>6.2715899999999996E-3</v>
      </c>
    </row>
    <row r="1107" spans="1:11" ht="15" customHeight="1">
      <c r="A1107" s="8">
        <v>0.27563778799999999</v>
      </c>
      <c r="B1107" s="8">
        <v>58.312760400000002</v>
      </c>
      <c r="C1107" s="8">
        <v>34.097200000000001</v>
      </c>
      <c r="D1107" s="8">
        <v>86.340363589999995</v>
      </c>
      <c r="E1107" s="8">
        <v>15.316447180000001</v>
      </c>
      <c r="F1107" s="8">
        <v>96.059156990000005</v>
      </c>
      <c r="G1107" s="8">
        <v>29.156380200000001</v>
      </c>
      <c r="H1107" s="95">
        <v>0.24504063600000001</v>
      </c>
      <c r="I1107" s="95">
        <v>-1.4716740000000001E-3</v>
      </c>
      <c r="J1107" s="95">
        <v>17.228944930000001</v>
      </c>
      <c r="K1107" s="95">
        <v>6.0058350000000002E-3</v>
      </c>
    </row>
    <row r="1108" spans="1:11" ht="15" customHeight="1">
      <c r="A1108" s="8">
        <v>0.27563778799999999</v>
      </c>
      <c r="B1108" s="8">
        <v>58.016526120000002</v>
      </c>
      <c r="C1108" s="8">
        <v>33.975200000000001</v>
      </c>
      <c r="D1108" s="8">
        <v>86.363618829999993</v>
      </c>
      <c r="E1108" s="8">
        <v>15.20897488</v>
      </c>
      <c r="F1108" s="8">
        <v>96.033039849999994</v>
      </c>
      <c r="G1108" s="8">
        <v>29.008263060000001</v>
      </c>
      <c r="H1108" s="95">
        <v>0.24522187200000001</v>
      </c>
      <c r="I1108" s="95">
        <v>-1.535659E-3</v>
      </c>
      <c r="J1108" s="95">
        <v>17.095409029999999</v>
      </c>
      <c r="K1108" s="95">
        <v>6.2623269999999998E-3</v>
      </c>
    </row>
    <row r="1109" spans="1:11" ht="15" customHeight="1">
      <c r="A1109" s="8">
        <v>0.27563778799999999</v>
      </c>
      <c r="B1109" s="8">
        <v>58.016526120000002</v>
      </c>
      <c r="C1109" s="8">
        <v>33.914200000000001</v>
      </c>
      <c r="D1109" s="8">
        <v>86.42461883</v>
      </c>
      <c r="E1109" s="8">
        <v>15.20897488</v>
      </c>
      <c r="F1109" s="8">
        <v>96.094039850000001</v>
      </c>
      <c r="G1109" s="8">
        <v>29.008263060000001</v>
      </c>
      <c r="H1109" s="95">
        <v>0.24540258100000001</v>
      </c>
      <c r="I1109" s="95">
        <v>-1.4716740000000001E-3</v>
      </c>
      <c r="J1109" s="95">
        <v>17.082820349999999</v>
      </c>
      <c r="K1109" s="95">
        <v>5.9969769999999997E-3</v>
      </c>
    </row>
    <row r="1110" spans="1:11" ht="15" customHeight="1">
      <c r="A1110" s="8">
        <v>0.27563778799999999</v>
      </c>
      <c r="B1110" s="8">
        <v>58.312760400000002</v>
      </c>
      <c r="C1110" s="8">
        <v>33.975200000000001</v>
      </c>
      <c r="D1110" s="8">
        <v>86.462363589999995</v>
      </c>
      <c r="E1110" s="8">
        <v>15.316447180000001</v>
      </c>
      <c r="F1110" s="8">
        <v>96.181156990000005</v>
      </c>
      <c r="G1110" s="8">
        <v>29.156380200000001</v>
      </c>
      <c r="H1110" s="95">
        <v>0.24558381600000001</v>
      </c>
      <c r="I1110" s="95">
        <v>-1.535659E-3</v>
      </c>
      <c r="J1110" s="95">
        <v>17.190838100000001</v>
      </c>
      <c r="K1110" s="95">
        <v>6.253097E-3</v>
      </c>
    </row>
    <row r="1111" spans="1:11" ht="15" customHeight="1">
      <c r="A1111" s="8">
        <v>0.27563778799999999</v>
      </c>
      <c r="B1111" s="8">
        <v>58.016526120000002</v>
      </c>
      <c r="C1111" s="8">
        <v>33.975200000000001</v>
      </c>
      <c r="D1111" s="8">
        <v>86.363618829999993</v>
      </c>
      <c r="E1111" s="8">
        <v>15.20897488</v>
      </c>
      <c r="F1111" s="8">
        <v>96.033039849999994</v>
      </c>
      <c r="G1111" s="8">
        <v>29.008263060000001</v>
      </c>
      <c r="H1111" s="95">
        <v>0.24576452500000001</v>
      </c>
      <c r="I1111" s="95">
        <v>-1.4716740000000001E-3</v>
      </c>
      <c r="J1111" s="95">
        <v>17.057661979999999</v>
      </c>
      <c r="K1111" s="95">
        <v>5.9881450000000003E-3</v>
      </c>
    </row>
    <row r="1112" spans="1:11" ht="15" customHeight="1">
      <c r="A1112" s="8">
        <v>0.27563778799999999</v>
      </c>
      <c r="B1112" s="8">
        <v>58.016526120000002</v>
      </c>
      <c r="C1112" s="8">
        <v>34.158299999999997</v>
      </c>
      <c r="D1112" s="8">
        <v>86.180518829999997</v>
      </c>
      <c r="E1112" s="8">
        <v>15.20897488</v>
      </c>
      <c r="F1112" s="8">
        <v>95.849939849999998</v>
      </c>
      <c r="G1112" s="8">
        <v>29.008263060000001</v>
      </c>
      <c r="H1112" s="95">
        <v>0.24594576100000001</v>
      </c>
      <c r="I1112" s="95">
        <v>-1.4716740000000001E-3</v>
      </c>
      <c r="J1112" s="95">
        <v>17.045092319999998</v>
      </c>
      <c r="K1112" s="95">
        <v>5.9837320000000003E-3</v>
      </c>
    </row>
    <row r="1113" spans="1:11" ht="15" customHeight="1">
      <c r="A1113" s="8">
        <v>0.27563778799999999</v>
      </c>
      <c r="B1113" s="8">
        <v>58.312760400000002</v>
      </c>
      <c r="C1113" s="8">
        <v>34.036299999999997</v>
      </c>
      <c r="D1113" s="8">
        <v>86.401263589999999</v>
      </c>
      <c r="E1113" s="8">
        <v>15.316447180000001</v>
      </c>
      <c r="F1113" s="8">
        <v>96.120056989999995</v>
      </c>
      <c r="G1113" s="8">
        <v>29.156380200000001</v>
      </c>
      <c r="H1113" s="95">
        <v>0.246036379</v>
      </c>
      <c r="I1113" s="95">
        <v>-1.4396809999999999E-3</v>
      </c>
      <c r="J1113" s="95">
        <v>17.15921707</v>
      </c>
      <c r="K1113" s="95">
        <v>5.851495E-3</v>
      </c>
    </row>
    <row r="1114" spans="1:11" ht="15" customHeight="1">
      <c r="A1114" s="8">
        <v>0.27685552299999999</v>
      </c>
      <c r="B1114" s="8">
        <v>58.015378079999998</v>
      </c>
      <c r="C1114" s="8">
        <v>34.036299999999997</v>
      </c>
      <c r="D1114" s="8">
        <v>86.302136149999995</v>
      </c>
      <c r="E1114" s="8">
        <v>15.141664329999999</v>
      </c>
      <c r="F1114" s="8">
        <v>95.971365829999996</v>
      </c>
      <c r="G1114" s="8">
        <v>29.007689039999999</v>
      </c>
      <c r="H1114" s="95">
        <v>0.24648867799999999</v>
      </c>
      <c r="I1114" s="95">
        <v>-1.4396809999999999E-3</v>
      </c>
      <c r="J1114" s="95">
        <v>17.00708298</v>
      </c>
      <c r="K1114" s="95">
        <v>5.8407579999999997E-3</v>
      </c>
    </row>
    <row r="1115" spans="1:11" ht="15" customHeight="1">
      <c r="A1115" s="8">
        <v>0.27685552299999999</v>
      </c>
      <c r="B1115" s="8">
        <v>58.311608739999997</v>
      </c>
      <c r="C1115" s="8">
        <v>34.036299999999997</v>
      </c>
      <c r="D1115" s="8">
        <v>86.400879700000004</v>
      </c>
      <c r="E1115" s="8">
        <v>15.24866261</v>
      </c>
      <c r="F1115" s="8">
        <v>96.119481160000007</v>
      </c>
      <c r="G1115" s="8">
        <v>29.155804369999998</v>
      </c>
      <c r="H1115" s="95">
        <v>0.246579032</v>
      </c>
      <c r="I1115" s="95">
        <v>-1.4716740000000001E-3</v>
      </c>
      <c r="J1115" s="95">
        <v>17.120987230000001</v>
      </c>
      <c r="K1115" s="95">
        <v>5.9683649999999998E-3</v>
      </c>
    </row>
    <row r="1116" spans="1:11" ht="15" customHeight="1">
      <c r="A1116" s="8">
        <v>0.27685552299999999</v>
      </c>
      <c r="B1116" s="8">
        <v>58.311608739999997</v>
      </c>
      <c r="C1116" s="8">
        <v>33.975200000000001</v>
      </c>
      <c r="D1116" s="8">
        <v>86.461979700000001</v>
      </c>
      <c r="E1116" s="8">
        <v>15.24866261</v>
      </c>
      <c r="F1116" s="8">
        <v>96.180581160000003</v>
      </c>
      <c r="G1116" s="8">
        <v>29.155804369999998</v>
      </c>
      <c r="H1116" s="95">
        <v>0.24703159499999999</v>
      </c>
      <c r="I1116" s="95">
        <v>-1.4396809999999999E-3</v>
      </c>
      <c r="J1116" s="95">
        <v>17.08962155</v>
      </c>
      <c r="K1116" s="95">
        <v>5.8279209999999998E-3</v>
      </c>
    </row>
    <row r="1117" spans="1:11" ht="15" customHeight="1">
      <c r="A1117" s="8">
        <v>0.27685552299999999</v>
      </c>
      <c r="B1117" s="8">
        <v>58.311608739999997</v>
      </c>
      <c r="C1117" s="8">
        <v>33.853299999999997</v>
      </c>
      <c r="D1117" s="8">
        <v>86.583879699999997</v>
      </c>
      <c r="E1117" s="8">
        <v>15.24866261</v>
      </c>
      <c r="F1117" s="8">
        <v>96.302481159999999</v>
      </c>
      <c r="G1117" s="8">
        <v>29.155804369999998</v>
      </c>
      <c r="H1117" s="95">
        <v>0.24703159499999999</v>
      </c>
      <c r="I1117" s="95">
        <v>-1.4716740000000001E-3</v>
      </c>
      <c r="J1117" s="95">
        <v>17.08962155</v>
      </c>
      <c r="K1117" s="95">
        <v>5.957431E-3</v>
      </c>
    </row>
    <row r="1118" spans="1:11" ht="15" customHeight="1">
      <c r="A1118" s="8">
        <v>0.27685552299999999</v>
      </c>
      <c r="B1118" s="8">
        <v>58.311608739999997</v>
      </c>
      <c r="C1118" s="8">
        <v>34.036299999999997</v>
      </c>
      <c r="D1118" s="8">
        <v>86.400879700000004</v>
      </c>
      <c r="E1118" s="8">
        <v>15.24866261</v>
      </c>
      <c r="F1118" s="8">
        <v>96.119481160000007</v>
      </c>
      <c r="G1118" s="8">
        <v>29.155804369999998</v>
      </c>
      <c r="H1118" s="95">
        <v>0.24721282999999999</v>
      </c>
      <c r="I1118" s="95">
        <v>-1.4396809999999999E-3</v>
      </c>
      <c r="J1118" s="95">
        <v>17.077092879999999</v>
      </c>
      <c r="K1118" s="95">
        <v>5.8236490000000002E-3</v>
      </c>
    </row>
    <row r="1119" spans="1:11" ht="15" customHeight="1">
      <c r="A1119" s="8">
        <v>0.27685552299999999</v>
      </c>
      <c r="B1119" s="8">
        <v>58.311608739999997</v>
      </c>
      <c r="C1119" s="8">
        <v>33.914200000000001</v>
      </c>
      <c r="D1119" s="8">
        <v>86.522979699999993</v>
      </c>
      <c r="E1119" s="8">
        <v>15.24866261</v>
      </c>
      <c r="F1119" s="8">
        <v>96.241581159999996</v>
      </c>
      <c r="G1119" s="8">
        <v>29.155804369999998</v>
      </c>
      <c r="H1119" s="95">
        <v>0.24730318500000001</v>
      </c>
      <c r="I1119" s="95">
        <v>-1.4396809999999999E-3</v>
      </c>
      <c r="J1119" s="95">
        <v>17.07085361</v>
      </c>
      <c r="K1119" s="95">
        <v>5.8215209999999996E-3</v>
      </c>
    </row>
    <row r="1120" spans="1:11" ht="15" customHeight="1">
      <c r="A1120" s="8">
        <v>0.27685552299999999</v>
      </c>
      <c r="B1120" s="8">
        <v>58.311608739999997</v>
      </c>
      <c r="C1120" s="8">
        <v>33.914200000000001</v>
      </c>
      <c r="D1120" s="8">
        <v>86.522979699999993</v>
      </c>
      <c r="E1120" s="8">
        <v>15.24866261</v>
      </c>
      <c r="F1120" s="8">
        <v>96.241581159999996</v>
      </c>
      <c r="G1120" s="8">
        <v>29.155804369999998</v>
      </c>
      <c r="H1120" s="95">
        <v>0.24766512900000001</v>
      </c>
      <c r="I1120" s="95">
        <v>-1.3756949999999999E-3</v>
      </c>
      <c r="J1120" s="95">
        <v>17.0459058</v>
      </c>
      <c r="K1120" s="95">
        <v>5.5546570000000002E-3</v>
      </c>
    </row>
    <row r="1121" spans="1:11" ht="15" customHeight="1">
      <c r="A1121" s="8">
        <v>0.27807325700000002</v>
      </c>
      <c r="B1121" s="8">
        <v>58.31045709</v>
      </c>
      <c r="C1121" s="8">
        <v>34.036299999999997</v>
      </c>
      <c r="D1121" s="8">
        <v>86.400495820000003</v>
      </c>
      <c r="E1121" s="8">
        <v>15.18147173</v>
      </c>
      <c r="F1121" s="8">
        <v>96.118905330000004</v>
      </c>
      <c r="G1121" s="8">
        <v>29.15522854</v>
      </c>
      <c r="H1121" s="95">
        <v>0.24784636500000001</v>
      </c>
      <c r="I1121" s="95">
        <v>-1.4396809999999999E-3</v>
      </c>
      <c r="J1121" s="95">
        <v>17.03297646</v>
      </c>
      <c r="K1121" s="95">
        <v>5.8087629999999998E-3</v>
      </c>
    </row>
    <row r="1122" spans="1:11" ht="15" customHeight="1">
      <c r="A1122" s="8">
        <v>0.27807325700000002</v>
      </c>
      <c r="B1122" s="8">
        <v>58.31045709</v>
      </c>
      <c r="C1122" s="8">
        <v>33.792200000000001</v>
      </c>
      <c r="D1122" s="8">
        <v>86.644595820000006</v>
      </c>
      <c r="E1122" s="8">
        <v>15.18147173</v>
      </c>
      <c r="F1122" s="8">
        <v>96.363005329999993</v>
      </c>
      <c r="G1122" s="8">
        <v>29.15522854</v>
      </c>
      <c r="H1122" s="95">
        <v>0.24802733699999999</v>
      </c>
      <c r="I1122" s="95">
        <v>-1.4396809999999999E-3</v>
      </c>
      <c r="J1122" s="95">
        <v>17.02054841</v>
      </c>
      <c r="K1122" s="95">
        <v>5.8045240000000001E-3</v>
      </c>
    </row>
    <row r="1123" spans="1:11" ht="15" customHeight="1">
      <c r="A1123" s="8">
        <v>0.27807325700000002</v>
      </c>
      <c r="B1123" s="8">
        <v>58.31045709</v>
      </c>
      <c r="C1123" s="8">
        <v>34.158299999999997</v>
      </c>
      <c r="D1123" s="8">
        <v>86.278495820000003</v>
      </c>
      <c r="E1123" s="8">
        <v>15.18147173</v>
      </c>
      <c r="F1123" s="8">
        <v>95.996905330000004</v>
      </c>
      <c r="G1123" s="8">
        <v>29.15522854</v>
      </c>
      <c r="H1123" s="95">
        <v>0.24838928199999999</v>
      </c>
      <c r="I1123" s="95">
        <v>-1.3756949999999999E-3</v>
      </c>
      <c r="J1123" s="95">
        <v>16.99574664</v>
      </c>
      <c r="K1123" s="95">
        <v>5.5384630000000004E-3</v>
      </c>
    </row>
    <row r="1124" spans="1:11" ht="15" customHeight="1">
      <c r="A1124" s="8">
        <v>0.27929099200000002</v>
      </c>
      <c r="B1124" s="8">
        <v>58.309305440000003</v>
      </c>
      <c r="C1124" s="8">
        <v>33.975200000000001</v>
      </c>
      <c r="D1124" s="8">
        <v>86.461211930000005</v>
      </c>
      <c r="E1124" s="8">
        <v>15.11486676</v>
      </c>
      <c r="F1124" s="8">
        <v>96.179429510000006</v>
      </c>
      <c r="G1124" s="8">
        <v>29.154652720000001</v>
      </c>
      <c r="H1124" s="95">
        <v>0.24884210700000001</v>
      </c>
      <c r="I1124" s="95">
        <v>-1.4716740000000001E-3</v>
      </c>
      <c r="J1124" s="95">
        <v>16.96435615</v>
      </c>
      <c r="K1124" s="95">
        <v>5.9140859999999998E-3</v>
      </c>
    </row>
    <row r="1125" spans="1:11" ht="15" customHeight="1">
      <c r="A1125" s="8">
        <v>0.27929099200000002</v>
      </c>
      <c r="B1125" s="8">
        <v>58.309305440000003</v>
      </c>
      <c r="C1125" s="8">
        <v>34.219200000000001</v>
      </c>
      <c r="D1125" s="8">
        <v>86.217211930000005</v>
      </c>
      <c r="E1125" s="8">
        <v>15.11486676</v>
      </c>
      <c r="F1125" s="8">
        <v>95.935429510000006</v>
      </c>
      <c r="G1125" s="8">
        <v>29.154652720000001</v>
      </c>
      <c r="H1125" s="95">
        <v>0.24911343399999999</v>
      </c>
      <c r="I1125" s="95">
        <v>-1.4716740000000001E-3</v>
      </c>
      <c r="J1125" s="95">
        <v>16.945879089999998</v>
      </c>
      <c r="K1125" s="95">
        <v>5.9076450000000004E-3</v>
      </c>
    </row>
    <row r="1126" spans="1:11" ht="15" customHeight="1">
      <c r="A1126" s="8">
        <v>0.27929099200000002</v>
      </c>
      <c r="B1126" s="8">
        <v>58.309305440000003</v>
      </c>
      <c r="C1126" s="8">
        <v>34.280200000000001</v>
      </c>
      <c r="D1126" s="8">
        <v>86.156211929999998</v>
      </c>
      <c r="E1126" s="8">
        <v>15.11486676</v>
      </c>
      <c r="F1126" s="8">
        <v>95.874429509999999</v>
      </c>
      <c r="G1126" s="8">
        <v>29.154652720000001</v>
      </c>
      <c r="H1126" s="95">
        <v>0.249656614</v>
      </c>
      <c r="I1126" s="95">
        <v>-1.4716740000000001E-3</v>
      </c>
      <c r="J1126" s="95">
        <v>16.909009789999999</v>
      </c>
      <c r="K1126" s="95">
        <v>5.8947909999999999E-3</v>
      </c>
    </row>
    <row r="1127" spans="1:11" ht="15" customHeight="1">
      <c r="A1127" s="8">
        <v>0.28050872700000001</v>
      </c>
      <c r="B1127" s="8">
        <v>58.308153779999998</v>
      </c>
      <c r="C1127" s="8">
        <v>34.158299999999997</v>
      </c>
      <c r="D1127" s="8">
        <v>86.277728049999993</v>
      </c>
      <c r="E1127" s="8">
        <v>15.04884008</v>
      </c>
      <c r="F1127" s="8">
        <v>95.995753680000007</v>
      </c>
      <c r="G1127" s="8">
        <v>29.154076889999999</v>
      </c>
      <c r="H1127" s="95">
        <v>0.249837586</v>
      </c>
      <c r="I1127" s="95">
        <v>-1.4396809999999999E-3</v>
      </c>
      <c r="J1127" s="95">
        <v>16.896300620000002</v>
      </c>
      <c r="K1127" s="95">
        <v>5.7624659999999999E-3</v>
      </c>
    </row>
    <row r="1128" spans="1:11" ht="15" customHeight="1">
      <c r="A1128" s="8">
        <v>0.28050872700000001</v>
      </c>
      <c r="B1128" s="8">
        <v>58.308153779999998</v>
      </c>
      <c r="C1128" s="8">
        <v>34.097200000000001</v>
      </c>
      <c r="D1128" s="8">
        <v>86.338828050000004</v>
      </c>
      <c r="E1128" s="8">
        <v>15.04884008</v>
      </c>
      <c r="F1128" s="8">
        <v>96.056853680000003</v>
      </c>
      <c r="G1128" s="8">
        <v>29.154076889999999</v>
      </c>
      <c r="H1128" s="95">
        <v>0.250380767</v>
      </c>
      <c r="I1128" s="95">
        <v>-1.4396809999999999E-3</v>
      </c>
      <c r="J1128" s="95">
        <v>16.85964551</v>
      </c>
      <c r="K1128" s="95">
        <v>5.7499650000000001E-3</v>
      </c>
    </row>
    <row r="1129" spans="1:11" ht="15" customHeight="1">
      <c r="A1129" s="8">
        <v>0.28050872700000001</v>
      </c>
      <c r="B1129" s="8">
        <v>58.308153779999998</v>
      </c>
      <c r="C1129" s="8">
        <v>34.097200000000001</v>
      </c>
      <c r="D1129" s="8">
        <v>86.338828050000004</v>
      </c>
      <c r="E1129" s="8">
        <v>15.04884008</v>
      </c>
      <c r="F1129" s="8">
        <v>96.056853680000003</v>
      </c>
      <c r="G1129" s="8">
        <v>29.154076889999999</v>
      </c>
      <c r="H1129" s="95">
        <v>0.250380767</v>
      </c>
      <c r="I1129" s="95">
        <v>-1.4716740000000001E-3</v>
      </c>
      <c r="J1129" s="95">
        <v>16.85964551</v>
      </c>
      <c r="K1129" s="95">
        <v>5.877742E-3</v>
      </c>
    </row>
    <row r="1130" spans="1:11" ht="15" customHeight="1">
      <c r="A1130" s="8">
        <v>0.28050872700000001</v>
      </c>
      <c r="B1130" s="8">
        <v>58.308153779999998</v>
      </c>
      <c r="C1130" s="8">
        <v>34.158299999999997</v>
      </c>
      <c r="D1130" s="8">
        <v>86.277728049999993</v>
      </c>
      <c r="E1130" s="8">
        <v>15.04884008</v>
      </c>
      <c r="F1130" s="8">
        <v>95.995753680000007</v>
      </c>
      <c r="G1130" s="8">
        <v>29.154076889999999</v>
      </c>
      <c r="H1130" s="95">
        <v>0.25065235699999999</v>
      </c>
      <c r="I1130" s="95">
        <v>-1.4716740000000001E-3</v>
      </c>
      <c r="J1130" s="95">
        <v>16.841377529999999</v>
      </c>
      <c r="K1130" s="95">
        <v>5.8713740000000004E-3</v>
      </c>
    </row>
    <row r="1131" spans="1:11" ht="15" customHeight="1">
      <c r="A1131" s="8">
        <v>0.28050872700000001</v>
      </c>
      <c r="B1131" s="8">
        <v>58.308153779999998</v>
      </c>
      <c r="C1131" s="8">
        <v>34.219200000000001</v>
      </c>
      <c r="D1131" s="8">
        <v>86.216828050000004</v>
      </c>
      <c r="E1131" s="8">
        <v>15.04884008</v>
      </c>
      <c r="F1131" s="8">
        <v>95.934853680000003</v>
      </c>
      <c r="G1131" s="8">
        <v>29.154076889999999</v>
      </c>
      <c r="H1131" s="95">
        <v>0.25074297400000001</v>
      </c>
      <c r="I1131" s="95">
        <v>-1.535659E-3</v>
      </c>
      <c r="J1131" s="95">
        <v>16.835291099999999</v>
      </c>
      <c r="K1131" s="95">
        <v>6.1244369999999999E-3</v>
      </c>
    </row>
    <row r="1132" spans="1:11" ht="15" customHeight="1">
      <c r="A1132" s="8">
        <v>0.28050872700000001</v>
      </c>
      <c r="B1132" s="8">
        <v>58.308153779999998</v>
      </c>
      <c r="C1132" s="8">
        <v>34.341200000000001</v>
      </c>
      <c r="D1132" s="8">
        <v>86.094828050000004</v>
      </c>
      <c r="E1132" s="8">
        <v>15.04884008</v>
      </c>
      <c r="F1132" s="8">
        <v>95.812853680000003</v>
      </c>
      <c r="G1132" s="8">
        <v>29.154076889999999</v>
      </c>
      <c r="H1132" s="95">
        <v>0.25092368300000001</v>
      </c>
      <c r="I1132" s="95">
        <v>-1.535659E-3</v>
      </c>
      <c r="J1132" s="95">
        <v>16.823166749999999</v>
      </c>
      <c r="K1132" s="95">
        <v>6.1200259999999998E-3</v>
      </c>
    </row>
    <row r="1133" spans="1:11" ht="15" customHeight="1">
      <c r="A1133" s="8">
        <v>0.28172646099999998</v>
      </c>
      <c r="B1133" s="8">
        <v>58.307002130000001</v>
      </c>
      <c r="C1133" s="8">
        <v>34.402200000000001</v>
      </c>
      <c r="D1133" s="8">
        <v>86.033444160000002</v>
      </c>
      <c r="E1133" s="8">
        <v>14.983384190000001</v>
      </c>
      <c r="F1133" s="8">
        <v>95.751277849999994</v>
      </c>
      <c r="G1133" s="8">
        <v>29.15350106</v>
      </c>
      <c r="H1133" s="95">
        <v>0.25110491899999998</v>
      </c>
      <c r="I1133" s="95">
        <v>-1.4716740000000001E-3</v>
      </c>
      <c r="J1133" s="95">
        <v>16.810565950000001</v>
      </c>
      <c r="K1133" s="95">
        <v>5.8607920000000001E-3</v>
      </c>
    </row>
    <row r="1134" spans="1:11" ht="15" customHeight="1">
      <c r="A1134" s="8">
        <v>0.28172646099999998</v>
      </c>
      <c r="B1134" s="8">
        <v>58.307002130000001</v>
      </c>
      <c r="C1134" s="8">
        <v>34.158299999999997</v>
      </c>
      <c r="D1134" s="8">
        <v>86.277344159999998</v>
      </c>
      <c r="E1134" s="8">
        <v>14.983384190000001</v>
      </c>
      <c r="F1134" s="8">
        <v>95.995177850000005</v>
      </c>
      <c r="G1134" s="8">
        <v>29.15350106</v>
      </c>
      <c r="H1134" s="95">
        <v>0.251195273</v>
      </c>
      <c r="I1134" s="95">
        <v>-1.535659E-3</v>
      </c>
      <c r="J1134" s="95">
        <v>16.80451922</v>
      </c>
      <c r="K1134" s="95">
        <v>6.1134090000000002E-3</v>
      </c>
    </row>
    <row r="1135" spans="1:11" ht="15" customHeight="1">
      <c r="A1135" s="8">
        <v>0.28172646099999998</v>
      </c>
      <c r="B1135" s="8">
        <v>58.603218320000003</v>
      </c>
      <c r="C1135" s="8">
        <v>34.158299999999997</v>
      </c>
      <c r="D1135" s="8">
        <v>86.376082890000006</v>
      </c>
      <c r="E1135" s="8">
        <v>15.08852738</v>
      </c>
      <c r="F1135" s="8">
        <v>96.143285950000006</v>
      </c>
      <c r="G1135" s="8">
        <v>29.301609160000002</v>
      </c>
      <c r="H1135" s="95">
        <v>0.25155721800000003</v>
      </c>
      <c r="I1135" s="95">
        <v>-1.535659E-3</v>
      </c>
      <c r="J1135" s="95">
        <v>16.898093620000001</v>
      </c>
      <c r="K1135" s="95">
        <v>6.1046130000000001E-3</v>
      </c>
    </row>
    <row r="1136" spans="1:11" ht="15" customHeight="1">
      <c r="A1136" s="8">
        <v>0.28172646099999998</v>
      </c>
      <c r="B1136" s="8">
        <v>58.307002130000001</v>
      </c>
      <c r="C1136" s="8">
        <v>34.158299999999997</v>
      </c>
      <c r="D1136" s="8">
        <v>86.277344159999998</v>
      </c>
      <c r="E1136" s="8">
        <v>14.983384190000001</v>
      </c>
      <c r="F1136" s="8">
        <v>95.995177850000005</v>
      </c>
      <c r="G1136" s="8">
        <v>29.15350106</v>
      </c>
      <c r="H1136" s="95">
        <v>0.251738454</v>
      </c>
      <c r="I1136" s="95">
        <v>-1.535659E-3</v>
      </c>
      <c r="J1136" s="95">
        <v>16.768259839999999</v>
      </c>
      <c r="K1136" s="95">
        <v>6.1002180000000001E-3</v>
      </c>
    </row>
    <row r="1137" spans="1:11" ht="15" customHeight="1">
      <c r="A1137" s="8">
        <v>0.28172646099999998</v>
      </c>
      <c r="B1137" s="8">
        <v>58.603218320000003</v>
      </c>
      <c r="C1137" s="8">
        <v>34.036299999999997</v>
      </c>
      <c r="D1137" s="8">
        <v>86.498082890000006</v>
      </c>
      <c r="E1137" s="8">
        <v>15.08852738</v>
      </c>
      <c r="F1137" s="8">
        <v>96.265285950000006</v>
      </c>
      <c r="G1137" s="8">
        <v>29.301609160000002</v>
      </c>
      <c r="H1137" s="95">
        <v>0.251919426</v>
      </c>
      <c r="I1137" s="95">
        <v>-1.535659E-3</v>
      </c>
      <c r="J1137" s="95">
        <v>16.873797669999998</v>
      </c>
      <c r="K1137" s="95">
        <v>6.0958360000000003E-3</v>
      </c>
    </row>
    <row r="1138" spans="1:11" ht="15" customHeight="1">
      <c r="A1138" s="8">
        <v>0.28294419599999998</v>
      </c>
      <c r="B1138" s="8">
        <v>58.602063049999998</v>
      </c>
      <c r="C1138" s="8">
        <v>34.219200000000001</v>
      </c>
      <c r="D1138" s="8">
        <v>86.314797799999994</v>
      </c>
      <c r="E1138" s="8">
        <v>15.023181109999999</v>
      </c>
      <c r="F1138" s="8">
        <v>96.08180831</v>
      </c>
      <c r="G1138" s="8">
        <v>29.301031519999999</v>
      </c>
      <c r="H1138" s="95">
        <v>0.252100661</v>
      </c>
      <c r="I1138" s="95">
        <v>-1.535659E-3</v>
      </c>
      <c r="J1138" s="95">
        <v>16.861208810000001</v>
      </c>
      <c r="K1138" s="95">
        <v>6.0914530000000001E-3</v>
      </c>
    </row>
    <row r="1139" spans="1:11" ht="15" customHeight="1">
      <c r="A1139" s="8">
        <v>0.28294419599999998</v>
      </c>
      <c r="B1139" s="8">
        <v>58.602063049999998</v>
      </c>
      <c r="C1139" s="8">
        <v>34.5242</v>
      </c>
      <c r="D1139" s="8">
        <v>86.009797800000001</v>
      </c>
      <c r="E1139" s="8">
        <v>15.023181109999999</v>
      </c>
      <c r="F1139" s="8">
        <v>95.776808310000007</v>
      </c>
      <c r="G1139" s="8">
        <v>29.301031519999999</v>
      </c>
      <c r="H1139" s="95">
        <v>0.25228137</v>
      </c>
      <c r="I1139" s="95">
        <v>-1.535659E-3</v>
      </c>
      <c r="J1139" s="95">
        <v>16.849131140000001</v>
      </c>
      <c r="K1139" s="95">
        <v>6.0870899999999999E-3</v>
      </c>
    </row>
    <row r="1140" spans="1:11" ht="15" customHeight="1">
      <c r="A1140" s="8">
        <v>0.28294419599999998</v>
      </c>
      <c r="B1140" s="8">
        <v>58.602063049999998</v>
      </c>
      <c r="C1140" s="8">
        <v>34.341200000000001</v>
      </c>
      <c r="D1140" s="8">
        <v>86.192797799999994</v>
      </c>
      <c r="E1140" s="8">
        <v>15.023181109999999</v>
      </c>
      <c r="F1140" s="8">
        <v>95.95980831</v>
      </c>
      <c r="G1140" s="8">
        <v>29.301031519999999</v>
      </c>
      <c r="H1140" s="95">
        <v>0.25246260599999998</v>
      </c>
      <c r="I1140" s="95">
        <v>-1.4716740000000001E-3</v>
      </c>
      <c r="J1140" s="95">
        <v>16.837035629999999</v>
      </c>
      <c r="K1140" s="95">
        <v>5.8292739999999997E-3</v>
      </c>
    </row>
    <row r="1141" spans="1:11" ht="15" customHeight="1">
      <c r="A1141" s="8">
        <v>0.28294419599999998</v>
      </c>
      <c r="B1141" s="8">
        <v>58.602063049999998</v>
      </c>
      <c r="C1141" s="8">
        <v>34.402200000000001</v>
      </c>
      <c r="D1141" s="8">
        <v>86.131797800000001</v>
      </c>
      <c r="E1141" s="8">
        <v>15.023181109999999</v>
      </c>
      <c r="F1141" s="8">
        <v>95.898808310000007</v>
      </c>
      <c r="G1141" s="8">
        <v>29.301031519999999</v>
      </c>
      <c r="H1141" s="95">
        <v>0.25273419600000002</v>
      </c>
      <c r="I1141" s="95">
        <v>-1.4716740000000001E-3</v>
      </c>
      <c r="J1141" s="95">
        <v>16.81894243</v>
      </c>
      <c r="K1141" s="95">
        <v>5.8230089999999997E-3</v>
      </c>
    </row>
    <row r="1142" spans="1:11" ht="15" customHeight="1">
      <c r="A1142" s="8">
        <v>0.28294419599999998</v>
      </c>
      <c r="B1142" s="8">
        <v>58.305850470000003</v>
      </c>
      <c r="C1142" s="8">
        <v>34.280200000000001</v>
      </c>
      <c r="D1142" s="8">
        <v>86.155060280000001</v>
      </c>
      <c r="E1142" s="8">
        <v>14.91849171</v>
      </c>
      <c r="F1142" s="8">
        <v>95.872702020000006</v>
      </c>
      <c r="G1142" s="8">
        <v>29.152925239999998</v>
      </c>
      <c r="H1142" s="95">
        <v>0.25273419600000002</v>
      </c>
      <c r="I1142" s="95">
        <v>-1.535659E-3</v>
      </c>
      <c r="J1142" s="95">
        <v>16.70173922</v>
      </c>
      <c r="K1142" s="95">
        <v>6.0761840000000001E-3</v>
      </c>
    </row>
    <row r="1143" spans="1:11" ht="15" customHeight="1">
      <c r="A1143" s="8">
        <v>0.28294419599999998</v>
      </c>
      <c r="B1143" s="8">
        <v>58.602063049999998</v>
      </c>
      <c r="C1143" s="8">
        <v>34.402200000000001</v>
      </c>
      <c r="D1143" s="8">
        <v>86.131797800000001</v>
      </c>
      <c r="E1143" s="8">
        <v>15.023181109999999</v>
      </c>
      <c r="F1143" s="8">
        <v>95.898808310000007</v>
      </c>
      <c r="G1143" s="8">
        <v>29.301031519999999</v>
      </c>
      <c r="H1143" s="95">
        <v>0.25318675800000001</v>
      </c>
      <c r="I1143" s="95">
        <v>-1.535659E-3</v>
      </c>
      <c r="J1143" s="95">
        <v>16.78887916</v>
      </c>
      <c r="K1143" s="95">
        <v>6.0653230000000001E-3</v>
      </c>
    </row>
    <row r="1144" spans="1:11" ht="15" customHeight="1">
      <c r="A1144" s="8">
        <v>0.28294419599999998</v>
      </c>
      <c r="B1144" s="8">
        <v>58.602063049999998</v>
      </c>
      <c r="C1144" s="8">
        <v>34.219200000000001</v>
      </c>
      <c r="D1144" s="8">
        <v>86.314797799999994</v>
      </c>
      <c r="E1144" s="8">
        <v>15.023181109999999</v>
      </c>
      <c r="F1144" s="8">
        <v>96.08180831</v>
      </c>
      <c r="G1144" s="8">
        <v>29.301031519999999</v>
      </c>
      <c r="H1144" s="95">
        <v>0.25318675800000001</v>
      </c>
      <c r="I1144" s="95">
        <v>-1.535659E-3</v>
      </c>
      <c r="J1144" s="95">
        <v>16.78887916</v>
      </c>
      <c r="K1144" s="95">
        <v>6.0653230000000001E-3</v>
      </c>
    </row>
    <row r="1145" spans="1:11" ht="15" customHeight="1">
      <c r="A1145" s="8">
        <v>0.28294419599999998</v>
      </c>
      <c r="B1145" s="8">
        <v>58.602063049999998</v>
      </c>
      <c r="C1145" s="8">
        <v>34.341200000000001</v>
      </c>
      <c r="D1145" s="8">
        <v>86.192797799999994</v>
      </c>
      <c r="E1145" s="8">
        <v>15.023181109999999</v>
      </c>
      <c r="F1145" s="8">
        <v>95.95980831</v>
      </c>
      <c r="G1145" s="8">
        <v>29.301031519999999</v>
      </c>
      <c r="H1145" s="95">
        <v>0.25336746700000001</v>
      </c>
      <c r="I1145" s="95">
        <v>-1.5676520000000001E-3</v>
      </c>
      <c r="J1145" s="95">
        <v>16.776904850000001</v>
      </c>
      <c r="K1145" s="95">
        <v>6.1872680000000001E-3</v>
      </c>
    </row>
    <row r="1146" spans="1:11" ht="15" customHeight="1">
      <c r="A1146" s="8">
        <v>0.28416193000000001</v>
      </c>
      <c r="B1146" s="8">
        <v>58.60090778</v>
      </c>
      <c r="C1146" s="8">
        <v>34.219200000000001</v>
      </c>
      <c r="D1146" s="8">
        <v>86.314412709999999</v>
      </c>
      <c r="E1146" s="8">
        <v>14.9583949</v>
      </c>
      <c r="F1146" s="8">
        <v>96.081230680000004</v>
      </c>
      <c r="G1146" s="8">
        <v>29.30045389</v>
      </c>
      <c r="H1146" s="95">
        <v>0.25363932099999997</v>
      </c>
      <c r="I1146" s="95">
        <v>-1.535659E-3</v>
      </c>
      <c r="J1146" s="95">
        <v>16.758467710000001</v>
      </c>
      <c r="K1146" s="95">
        <v>6.0545010000000003E-3</v>
      </c>
    </row>
    <row r="1147" spans="1:11" ht="15" customHeight="1">
      <c r="A1147" s="8">
        <v>0.28416193000000001</v>
      </c>
      <c r="B1147" s="8">
        <v>58.60090778</v>
      </c>
      <c r="C1147" s="8">
        <v>34.158299999999997</v>
      </c>
      <c r="D1147" s="8">
        <v>86.375312710000003</v>
      </c>
      <c r="E1147" s="8">
        <v>14.9583949</v>
      </c>
      <c r="F1147" s="8">
        <v>96.142130679999994</v>
      </c>
      <c r="G1147" s="8">
        <v>29.30045389</v>
      </c>
      <c r="H1147" s="95">
        <v>0.25382055599999997</v>
      </c>
      <c r="I1147" s="95">
        <v>-1.5676520000000001E-3</v>
      </c>
      <c r="J1147" s="95">
        <v>16.746501649999999</v>
      </c>
      <c r="K1147" s="95">
        <v>6.1762229999999998E-3</v>
      </c>
    </row>
    <row r="1148" spans="1:11" ht="15" customHeight="1">
      <c r="A1148" s="8">
        <v>0.28416193000000001</v>
      </c>
      <c r="B1148" s="8">
        <v>58.60090778</v>
      </c>
      <c r="C1148" s="8">
        <v>34.402200000000001</v>
      </c>
      <c r="D1148" s="8">
        <v>86.131412710000006</v>
      </c>
      <c r="E1148" s="8">
        <v>14.9583949</v>
      </c>
      <c r="F1148" s="8">
        <v>95.898230679999998</v>
      </c>
      <c r="G1148" s="8">
        <v>29.30045389</v>
      </c>
      <c r="H1148" s="95">
        <v>0.25391091100000002</v>
      </c>
      <c r="I1148" s="95">
        <v>-1.5676520000000001E-3</v>
      </c>
      <c r="J1148" s="95">
        <v>16.740542390000002</v>
      </c>
      <c r="K1148" s="95">
        <v>6.1740249999999997E-3</v>
      </c>
    </row>
    <row r="1149" spans="1:11" ht="15" customHeight="1">
      <c r="A1149" s="8">
        <v>0.28416193000000001</v>
      </c>
      <c r="B1149" s="8">
        <v>58.60090778</v>
      </c>
      <c r="C1149" s="8">
        <v>34.036299999999997</v>
      </c>
      <c r="D1149" s="8">
        <v>86.497312710000003</v>
      </c>
      <c r="E1149" s="8">
        <v>14.9583949</v>
      </c>
      <c r="F1149" s="8">
        <v>96.264130679999994</v>
      </c>
      <c r="G1149" s="8">
        <v>29.30045389</v>
      </c>
      <c r="H1149" s="95">
        <v>0.25427285500000002</v>
      </c>
      <c r="I1149" s="95">
        <v>-1.4716740000000001E-3</v>
      </c>
      <c r="J1149" s="95">
        <v>16.716713070000001</v>
      </c>
      <c r="K1149" s="95">
        <v>5.7877730000000004E-3</v>
      </c>
    </row>
    <row r="1150" spans="1:11" ht="15" customHeight="1">
      <c r="A1150" s="8">
        <v>0.28416193000000001</v>
      </c>
      <c r="B1150" s="8">
        <v>58.60090778</v>
      </c>
      <c r="C1150" s="8">
        <v>34.158299999999997</v>
      </c>
      <c r="D1150" s="8">
        <v>86.375312710000003</v>
      </c>
      <c r="E1150" s="8">
        <v>14.9583949</v>
      </c>
      <c r="F1150" s="8">
        <v>96.142130679999994</v>
      </c>
      <c r="G1150" s="8">
        <v>29.30045389</v>
      </c>
      <c r="H1150" s="95">
        <v>0.25427285500000002</v>
      </c>
      <c r="I1150" s="95">
        <v>-1.535659E-3</v>
      </c>
      <c r="J1150" s="95">
        <v>16.716713070000001</v>
      </c>
      <c r="K1150" s="95">
        <v>6.0394159999999997E-3</v>
      </c>
    </row>
    <row r="1151" spans="1:11" ht="15" customHeight="1">
      <c r="A1151" s="8">
        <v>0.28416193000000001</v>
      </c>
      <c r="B1151" s="8">
        <v>58.60090778</v>
      </c>
      <c r="C1151" s="8">
        <v>34.463299999999997</v>
      </c>
      <c r="D1151" s="8">
        <v>86.070312709999996</v>
      </c>
      <c r="E1151" s="8">
        <v>14.9583949</v>
      </c>
      <c r="F1151" s="8">
        <v>95.837130680000001</v>
      </c>
      <c r="G1151" s="8">
        <v>29.30045389</v>
      </c>
      <c r="H1151" s="95">
        <v>0.25454444500000001</v>
      </c>
      <c r="I1151" s="95">
        <v>-1.535659E-3</v>
      </c>
      <c r="J1151" s="95">
        <v>16.69887692</v>
      </c>
      <c r="K1151" s="95">
        <v>6.0329720000000002E-3</v>
      </c>
    </row>
    <row r="1152" spans="1:11" ht="15" customHeight="1">
      <c r="A1152" s="8">
        <v>0.285379665</v>
      </c>
      <c r="B1152" s="8">
        <v>58.599752500000001</v>
      </c>
      <c r="C1152" s="8">
        <v>34.219200000000001</v>
      </c>
      <c r="D1152" s="8">
        <v>86.314027620000005</v>
      </c>
      <c r="E1152" s="8">
        <v>14.89416159</v>
      </c>
      <c r="F1152" s="8">
        <v>96.080653040000001</v>
      </c>
      <c r="G1152" s="8">
        <v>29.299876250000001</v>
      </c>
      <c r="H1152" s="95">
        <v>0.25463506299999999</v>
      </c>
      <c r="I1152" s="95">
        <v>-1.535659E-3</v>
      </c>
      <c r="J1152" s="95">
        <v>16.692480539999998</v>
      </c>
      <c r="K1152" s="95">
        <v>6.0308250000000001E-3</v>
      </c>
    </row>
    <row r="1153" spans="1:11" ht="15" customHeight="1">
      <c r="A1153" s="8">
        <v>0.285379665</v>
      </c>
      <c r="B1153" s="8">
        <v>58.599752500000001</v>
      </c>
      <c r="C1153" s="8">
        <v>34.402200000000001</v>
      </c>
      <c r="D1153" s="8">
        <v>86.131027619999998</v>
      </c>
      <c r="E1153" s="8">
        <v>14.89416159</v>
      </c>
      <c r="F1153" s="8">
        <v>95.897653039999994</v>
      </c>
      <c r="G1153" s="8">
        <v>29.299876250000001</v>
      </c>
      <c r="H1153" s="95">
        <v>0.254815772</v>
      </c>
      <c r="I1153" s="95">
        <v>-1.535659E-3</v>
      </c>
      <c r="J1153" s="95">
        <v>16.680642649999999</v>
      </c>
      <c r="K1153" s="95">
        <v>6.0265479999999996E-3</v>
      </c>
    </row>
    <row r="1154" spans="1:11" ht="15" customHeight="1">
      <c r="A1154" s="8">
        <v>0.285379665</v>
      </c>
      <c r="B1154" s="8">
        <v>58.599752500000001</v>
      </c>
      <c r="C1154" s="8">
        <v>34.402200000000001</v>
      </c>
      <c r="D1154" s="8">
        <v>86.131027619999998</v>
      </c>
      <c r="E1154" s="8">
        <v>14.89416159</v>
      </c>
      <c r="F1154" s="8">
        <v>95.897653039999994</v>
      </c>
      <c r="G1154" s="8">
        <v>29.299876250000001</v>
      </c>
      <c r="H1154" s="95">
        <v>0.25499753400000003</v>
      </c>
      <c r="I1154" s="95">
        <v>-1.4716740000000001E-3</v>
      </c>
      <c r="J1154" s="95">
        <v>16.668752690000002</v>
      </c>
      <c r="K1154" s="95">
        <v>5.7713249999999999E-3</v>
      </c>
    </row>
    <row r="1155" spans="1:11" ht="15" customHeight="1">
      <c r="A1155" s="8">
        <v>0.285379665</v>
      </c>
      <c r="B1155" s="8">
        <v>58.599752500000001</v>
      </c>
      <c r="C1155" s="8">
        <v>34.402200000000001</v>
      </c>
      <c r="D1155" s="8">
        <v>86.131027619999998</v>
      </c>
      <c r="E1155" s="8">
        <v>14.89416159</v>
      </c>
      <c r="F1155" s="8">
        <v>95.897653039999994</v>
      </c>
      <c r="G1155" s="8">
        <v>29.299876250000001</v>
      </c>
      <c r="H1155" s="95">
        <v>0.25526859800000001</v>
      </c>
      <c r="I1155" s="95">
        <v>-1.535659E-3</v>
      </c>
      <c r="J1155" s="95">
        <v>16.65105256</v>
      </c>
      <c r="K1155" s="95">
        <v>6.0158570000000003E-3</v>
      </c>
    </row>
    <row r="1156" spans="1:11" ht="15" customHeight="1">
      <c r="A1156" s="8">
        <v>0.285379665</v>
      </c>
      <c r="B1156" s="8">
        <v>58.599752500000001</v>
      </c>
      <c r="C1156" s="8">
        <v>34.402200000000001</v>
      </c>
      <c r="D1156" s="8">
        <v>86.131027619999998</v>
      </c>
      <c r="E1156" s="8">
        <v>14.89416159</v>
      </c>
      <c r="F1156" s="8">
        <v>95.897653039999994</v>
      </c>
      <c r="G1156" s="8">
        <v>29.299876250000001</v>
      </c>
      <c r="H1156" s="95">
        <v>0.25563054200000002</v>
      </c>
      <c r="I1156" s="95">
        <v>-1.535659E-3</v>
      </c>
      <c r="J1156" s="95">
        <v>16.627476510000001</v>
      </c>
      <c r="K1156" s="95">
        <v>6.0073390000000004E-3</v>
      </c>
    </row>
    <row r="1157" spans="1:11" ht="15" customHeight="1">
      <c r="A1157" s="8">
        <v>0.28659739899999997</v>
      </c>
      <c r="B1157" s="8">
        <v>58.598597230000003</v>
      </c>
      <c r="C1157" s="8">
        <v>34.280200000000001</v>
      </c>
      <c r="D1157" s="8">
        <v>86.252642530000003</v>
      </c>
      <c r="E1157" s="8">
        <v>14.83047412</v>
      </c>
      <c r="F1157" s="8">
        <v>96.019075400000006</v>
      </c>
      <c r="G1157" s="8">
        <v>29.299298619999998</v>
      </c>
      <c r="H1157" s="95">
        <v>0.255540451</v>
      </c>
      <c r="I1157" s="95">
        <v>-1.4716740000000001E-3</v>
      </c>
      <c r="J1157" s="95">
        <v>16.632886460000002</v>
      </c>
      <c r="K1157" s="95">
        <v>5.759063E-3</v>
      </c>
    </row>
    <row r="1158" spans="1:11" ht="15" customHeight="1">
      <c r="A1158" s="8">
        <v>0.28659739899999997</v>
      </c>
      <c r="B1158" s="8">
        <v>58.598597230000003</v>
      </c>
      <c r="C1158" s="8">
        <v>34.402200000000001</v>
      </c>
      <c r="D1158" s="8">
        <v>86.130642530000003</v>
      </c>
      <c r="E1158" s="8">
        <v>14.83047412</v>
      </c>
      <c r="F1158" s="8">
        <v>95.897075400000006</v>
      </c>
      <c r="G1158" s="8">
        <v>29.299298619999998</v>
      </c>
      <c r="H1158" s="95">
        <v>0.25608363099999998</v>
      </c>
      <c r="I1158" s="95">
        <v>-1.535659E-3</v>
      </c>
      <c r="J1158" s="95">
        <v>16.597606370000001</v>
      </c>
      <c r="K1158" s="95">
        <v>5.9967110000000001E-3</v>
      </c>
    </row>
    <row r="1159" spans="1:11" ht="15" customHeight="1">
      <c r="A1159" s="8">
        <v>0.28659739899999997</v>
      </c>
      <c r="B1159" s="8">
        <v>58.598597230000003</v>
      </c>
      <c r="C1159" s="8">
        <v>34.5852</v>
      </c>
      <c r="D1159" s="8">
        <v>85.947642529999996</v>
      </c>
      <c r="E1159" s="8">
        <v>14.83047412</v>
      </c>
      <c r="F1159" s="8">
        <v>95.714075399999999</v>
      </c>
      <c r="G1159" s="8">
        <v>29.299298619999998</v>
      </c>
      <c r="H1159" s="95">
        <v>0.25617424900000002</v>
      </c>
      <c r="I1159" s="95">
        <v>-1.535659E-3</v>
      </c>
      <c r="J1159" s="95">
        <v>16.59173522</v>
      </c>
      <c r="K1159" s="95">
        <v>5.9945889999999998E-3</v>
      </c>
    </row>
    <row r="1160" spans="1:11" ht="15" customHeight="1">
      <c r="A1160" s="8">
        <v>0.28659739899999997</v>
      </c>
      <c r="B1160" s="8">
        <v>58.598597230000003</v>
      </c>
      <c r="C1160" s="8">
        <v>34.5242</v>
      </c>
      <c r="D1160" s="8">
        <v>86.008642530000003</v>
      </c>
      <c r="E1160" s="8">
        <v>14.83047412</v>
      </c>
      <c r="F1160" s="8">
        <v>95.775075400000006</v>
      </c>
      <c r="G1160" s="8">
        <v>29.299298619999998</v>
      </c>
      <c r="H1160" s="95">
        <v>0.25626460400000001</v>
      </c>
      <c r="I1160" s="95">
        <v>-1.4716740000000001E-3</v>
      </c>
      <c r="J1160" s="95">
        <v>16.585885260000001</v>
      </c>
      <c r="K1160" s="95">
        <v>5.7427889999999999E-3</v>
      </c>
    </row>
    <row r="1161" spans="1:11" ht="15" customHeight="1">
      <c r="A1161" s="8">
        <v>0.28659739899999997</v>
      </c>
      <c r="B1161" s="8">
        <v>58.598597230000003</v>
      </c>
      <c r="C1161" s="8">
        <v>34.463299999999997</v>
      </c>
      <c r="D1161" s="8">
        <v>86.069542530000007</v>
      </c>
      <c r="E1161" s="8">
        <v>14.83047412</v>
      </c>
      <c r="F1161" s="8">
        <v>95.835975399999995</v>
      </c>
      <c r="G1161" s="8">
        <v>29.299298619999998</v>
      </c>
      <c r="H1161" s="95">
        <v>0.25644583900000001</v>
      </c>
      <c r="I1161" s="95">
        <v>-1.535659E-3</v>
      </c>
      <c r="J1161" s="95">
        <v>16.574163670000001</v>
      </c>
      <c r="K1161" s="95">
        <v>5.988241E-3</v>
      </c>
    </row>
    <row r="1162" spans="1:11" ht="15" customHeight="1">
      <c r="A1162" s="8">
        <v>0.28659739899999997</v>
      </c>
      <c r="B1162" s="8">
        <v>58.598597230000003</v>
      </c>
      <c r="C1162" s="8">
        <v>34.402200000000001</v>
      </c>
      <c r="D1162" s="8">
        <v>86.130642530000003</v>
      </c>
      <c r="E1162" s="8">
        <v>14.83047412</v>
      </c>
      <c r="F1162" s="8">
        <v>95.897075400000006</v>
      </c>
      <c r="G1162" s="8">
        <v>29.299298619999998</v>
      </c>
      <c r="H1162" s="95">
        <v>0.25662654800000001</v>
      </c>
      <c r="I1162" s="95">
        <v>-1.4716740000000001E-3</v>
      </c>
      <c r="J1162" s="95">
        <v>16.56249262</v>
      </c>
      <c r="K1162" s="95">
        <v>5.7346899999999998E-3</v>
      </c>
    </row>
    <row r="1163" spans="1:11" ht="15" customHeight="1">
      <c r="A1163" s="8">
        <v>0.28659739899999997</v>
      </c>
      <c r="B1163" s="8">
        <v>58.598597230000003</v>
      </c>
      <c r="C1163" s="8">
        <v>34.463299999999997</v>
      </c>
      <c r="D1163" s="8">
        <v>86.069542530000007</v>
      </c>
      <c r="E1163" s="8">
        <v>14.83047412</v>
      </c>
      <c r="F1163" s="8">
        <v>95.835975399999995</v>
      </c>
      <c r="G1163" s="8">
        <v>29.299298619999998</v>
      </c>
      <c r="H1163" s="95">
        <v>0.257078847</v>
      </c>
      <c r="I1163" s="95">
        <v>-1.535659E-3</v>
      </c>
      <c r="J1163" s="95">
        <v>16.53335293</v>
      </c>
      <c r="K1163" s="95">
        <v>5.973496E-3</v>
      </c>
    </row>
    <row r="1164" spans="1:11" ht="15" customHeight="1">
      <c r="A1164" s="8">
        <v>0.28788676499999999</v>
      </c>
      <c r="B1164" s="8">
        <v>58.597374010000003</v>
      </c>
      <c r="C1164" s="8">
        <v>34.341200000000001</v>
      </c>
      <c r="D1164" s="8">
        <v>86.191234789999996</v>
      </c>
      <c r="E1164" s="8">
        <v>14.76362759</v>
      </c>
      <c r="F1164" s="8">
        <v>95.957463790000006</v>
      </c>
      <c r="G1164" s="8">
        <v>29.298687000000001</v>
      </c>
      <c r="H1164" s="95">
        <v>0.25707937400000003</v>
      </c>
      <c r="I1164" s="95">
        <v>-1.535659E-3</v>
      </c>
      <c r="J1164" s="95">
        <v>16.532843239999998</v>
      </c>
      <c r="K1164" s="95">
        <v>5.9734840000000003E-3</v>
      </c>
    </row>
    <row r="1165" spans="1:11" ht="15" customHeight="1">
      <c r="A1165" s="8">
        <v>0.28659739899999997</v>
      </c>
      <c r="B1165" s="8">
        <v>58.598597230000003</v>
      </c>
      <c r="C1165" s="8">
        <v>34.5242</v>
      </c>
      <c r="D1165" s="8">
        <v>86.008642530000003</v>
      </c>
      <c r="E1165" s="8">
        <v>14.83047412</v>
      </c>
      <c r="F1165" s="8">
        <v>95.775075400000006</v>
      </c>
      <c r="G1165" s="8">
        <v>29.299298619999998</v>
      </c>
      <c r="H1165" s="95">
        <v>0.25735070100000002</v>
      </c>
      <c r="I1165" s="95">
        <v>-1.535659E-3</v>
      </c>
      <c r="J1165" s="95">
        <v>16.515887859999999</v>
      </c>
      <c r="K1165" s="95">
        <v>5.9671860000000002E-3</v>
      </c>
    </row>
    <row r="1166" spans="1:11" ht="15" customHeight="1">
      <c r="A1166" s="8">
        <v>0.28788676499999999</v>
      </c>
      <c r="B1166" s="8">
        <v>58.920498979999998</v>
      </c>
      <c r="C1166" s="8">
        <v>34.5242</v>
      </c>
      <c r="D1166" s="8">
        <v>86.115943110000003</v>
      </c>
      <c r="E1166" s="8">
        <v>14.875867899999999</v>
      </c>
      <c r="F1166" s="8">
        <v>95.936026279999993</v>
      </c>
      <c r="G1166" s="8">
        <v>29.460249489999999</v>
      </c>
      <c r="H1166" s="95">
        <v>0.25753193600000002</v>
      </c>
      <c r="I1166" s="95">
        <v>-1.535659E-3</v>
      </c>
      <c r="J1166" s="95">
        <v>16.62925985</v>
      </c>
      <c r="K1166" s="95">
        <v>5.962986E-3</v>
      </c>
    </row>
    <row r="1167" spans="1:11" ht="15" customHeight="1">
      <c r="A1167" s="8">
        <v>0.28788676499999999</v>
      </c>
      <c r="B1167" s="8">
        <v>58.597374010000003</v>
      </c>
      <c r="C1167" s="8">
        <v>34.5242</v>
      </c>
      <c r="D1167" s="8">
        <v>86.008234790000003</v>
      </c>
      <c r="E1167" s="8">
        <v>14.76362759</v>
      </c>
      <c r="F1167" s="8">
        <v>95.774463789999999</v>
      </c>
      <c r="G1167" s="8">
        <v>29.298687000000001</v>
      </c>
      <c r="H1167" s="95">
        <v>0.25771317199999999</v>
      </c>
      <c r="I1167" s="95">
        <v>-1.5676520000000001E-3</v>
      </c>
      <c r="J1167" s="95">
        <v>16.49218377</v>
      </c>
      <c r="K1167" s="95">
        <v>6.0829339999999999E-3</v>
      </c>
    </row>
    <row r="1168" spans="1:11" ht="15" customHeight="1">
      <c r="A1168" s="8">
        <v>0.28910449999999999</v>
      </c>
      <c r="B1168" s="8">
        <v>58.91933976</v>
      </c>
      <c r="C1168" s="8">
        <v>34.5242</v>
      </c>
      <c r="D1168" s="8">
        <v>86.115556710000007</v>
      </c>
      <c r="E1168" s="8">
        <v>14.81280842</v>
      </c>
      <c r="F1168" s="8">
        <v>95.935446670000005</v>
      </c>
      <c r="G1168" s="8">
        <v>29.45966988</v>
      </c>
      <c r="H1168" s="95">
        <v>0.25798423500000001</v>
      </c>
      <c r="I1168" s="95">
        <v>-1.535659E-3</v>
      </c>
      <c r="J1168" s="95">
        <v>16.599656020000001</v>
      </c>
      <c r="K1168" s="95">
        <v>5.952532E-3</v>
      </c>
    </row>
    <row r="1169" spans="1:11" ht="15" customHeight="1">
      <c r="A1169" s="8">
        <v>0.28788676499999999</v>
      </c>
      <c r="B1169" s="8">
        <v>58.597374010000003</v>
      </c>
      <c r="C1169" s="8">
        <v>34.463299999999997</v>
      </c>
      <c r="D1169" s="8">
        <v>86.069134790000007</v>
      </c>
      <c r="E1169" s="8">
        <v>14.76362759</v>
      </c>
      <c r="F1169" s="8">
        <v>95.835363790000002</v>
      </c>
      <c r="G1169" s="8">
        <v>29.298687000000001</v>
      </c>
      <c r="H1169" s="95">
        <v>0.25834617999999998</v>
      </c>
      <c r="I1169" s="95">
        <v>-1.5676520000000001E-3</v>
      </c>
      <c r="J1169" s="95">
        <v>16.451774100000002</v>
      </c>
      <c r="K1169" s="95">
        <v>6.0680300000000003E-3</v>
      </c>
    </row>
    <row r="1170" spans="1:11" ht="15" customHeight="1">
      <c r="A1170" s="8">
        <v>0.28910449999999999</v>
      </c>
      <c r="B1170" s="8">
        <v>58.596218729999997</v>
      </c>
      <c r="C1170" s="8">
        <v>34.402200000000001</v>
      </c>
      <c r="D1170" s="8">
        <v>86.129849699999994</v>
      </c>
      <c r="E1170" s="8">
        <v>14.70104225</v>
      </c>
      <c r="F1170" s="8">
        <v>95.895886149999995</v>
      </c>
      <c r="G1170" s="8">
        <v>29.298109369999999</v>
      </c>
      <c r="H1170" s="95">
        <v>0.25834617999999998</v>
      </c>
      <c r="I1170" s="95">
        <v>-1.535659E-3</v>
      </c>
      <c r="J1170" s="95">
        <v>16.45132692</v>
      </c>
      <c r="K1170" s="95">
        <v>5.9441930000000004E-3</v>
      </c>
    </row>
    <row r="1171" spans="1:11" ht="15" customHeight="1">
      <c r="A1171" s="8">
        <v>0.28910449999999999</v>
      </c>
      <c r="B1171" s="8">
        <v>58.596218729999997</v>
      </c>
      <c r="C1171" s="8">
        <v>34.5852</v>
      </c>
      <c r="D1171" s="8">
        <v>85.946849700000001</v>
      </c>
      <c r="E1171" s="8">
        <v>14.70104225</v>
      </c>
      <c r="F1171" s="8">
        <v>95.712886150000003</v>
      </c>
      <c r="G1171" s="8">
        <v>29.298109369999999</v>
      </c>
      <c r="H1171" s="95">
        <v>0.25852715199999998</v>
      </c>
      <c r="I1171" s="95">
        <v>-1.535659E-3</v>
      </c>
      <c r="J1171" s="95">
        <v>16.439810779999998</v>
      </c>
      <c r="K1171" s="95">
        <v>5.9400310000000001E-3</v>
      </c>
    </row>
    <row r="1172" spans="1:11" ht="15" customHeight="1">
      <c r="A1172" s="8">
        <v>0.28910449999999999</v>
      </c>
      <c r="B1172" s="8">
        <v>58.91933976</v>
      </c>
      <c r="C1172" s="8">
        <v>34.5242</v>
      </c>
      <c r="D1172" s="8">
        <v>86.115556710000007</v>
      </c>
      <c r="E1172" s="8">
        <v>14.81280842</v>
      </c>
      <c r="F1172" s="8">
        <v>95.935446670000005</v>
      </c>
      <c r="G1172" s="8">
        <v>29.45966988</v>
      </c>
      <c r="H1172" s="95">
        <v>0.25870838800000001</v>
      </c>
      <c r="I1172" s="95">
        <v>-1.5676520000000001E-3</v>
      </c>
      <c r="J1172" s="95">
        <v>16.553191810000001</v>
      </c>
      <c r="K1172" s="95">
        <v>6.0595340000000001E-3</v>
      </c>
    </row>
    <row r="1173" spans="1:11" ht="15" customHeight="1">
      <c r="A1173" s="8">
        <v>0.28910449999999999</v>
      </c>
      <c r="B1173" s="8">
        <v>58.596218729999997</v>
      </c>
      <c r="C1173" s="8">
        <v>34.402200000000001</v>
      </c>
      <c r="D1173" s="8">
        <v>86.129849699999994</v>
      </c>
      <c r="E1173" s="8">
        <v>14.70104225</v>
      </c>
      <c r="F1173" s="8">
        <v>95.895886149999995</v>
      </c>
      <c r="G1173" s="8">
        <v>29.298109369999999</v>
      </c>
      <c r="H1173" s="95">
        <v>0.25907033200000001</v>
      </c>
      <c r="I1173" s="95">
        <v>-1.535659E-3</v>
      </c>
      <c r="J1173" s="95">
        <v>16.405342229999999</v>
      </c>
      <c r="K1173" s="95">
        <v>5.9275769999999998E-3</v>
      </c>
    </row>
    <row r="1174" spans="1:11" ht="15" customHeight="1">
      <c r="A1174" s="8">
        <v>0.28910449999999999</v>
      </c>
      <c r="B1174" s="8">
        <v>58.596218729999997</v>
      </c>
      <c r="C1174" s="8">
        <v>34.5852</v>
      </c>
      <c r="D1174" s="8">
        <v>85.946849700000001</v>
      </c>
      <c r="E1174" s="8">
        <v>14.70104225</v>
      </c>
      <c r="F1174" s="8">
        <v>95.712886150000003</v>
      </c>
      <c r="G1174" s="8">
        <v>29.298109369999999</v>
      </c>
      <c r="H1174" s="95">
        <v>0.25907033200000001</v>
      </c>
      <c r="I1174" s="95">
        <v>-1.5676520000000001E-3</v>
      </c>
      <c r="J1174" s="95">
        <v>16.405342229999999</v>
      </c>
      <c r="K1174" s="95">
        <v>6.0510690000000001E-3</v>
      </c>
    </row>
    <row r="1175" spans="1:11" ht="15" customHeight="1">
      <c r="A1175" s="8">
        <v>0.28910449999999999</v>
      </c>
      <c r="B1175" s="8">
        <v>58.596218729999997</v>
      </c>
      <c r="C1175" s="8">
        <v>34.6462</v>
      </c>
      <c r="D1175" s="8">
        <v>85.885849699999994</v>
      </c>
      <c r="E1175" s="8">
        <v>14.70104225</v>
      </c>
      <c r="F1175" s="8">
        <v>95.651886149999996</v>
      </c>
      <c r="G1175" s="8">
        <v>29.298109369999999</v>
      </c>
      <c r="H1175" s="95">
        <v>0.259341922</v>
      </c>
      <c r="I1175" s="95">
        <v>-1.5676520000000001E-3</v>
      </c>
      <c r="J1175" s="95">
        <v>16.388162099999999</v>
      </c>
      <c r="K1175" s="95">
        <v>6.0447319999999997E-3</v>
      </c>
    </row>
    <row r="1176" spans="1:11" ht="15" customHeight="1">
      <c r="A1176" s="8">
        <v>0.28910449999999999</v>
      </c>
      <c r="B1176" s="8">
        <v>58.596218729999997</v>
      </c>
      <c r="C1176" s="8">
        <v>34.402200000000001</v>
      </c>
      <c r="D1176" s="8">
        <v>86.129849699999994</v>
      </c>
      <c r="E1176" s="8">
        <v>14.70104225</v>
      </c>
      <c r="F1176" s="8">
        <v>95.895886149999995</v>
      </c>
      <c r="G1176" s="8">
        <v>29.298109369999999</v>
      </c>
      <c r="H1176" s="95">
        <v>0.25934218599999997</v>
      </c>
      <c r="I1176" s="95">
        <v>-1.535659E-3</v>
      </c>
      <c r="J1176" s="95">
        <v>16.38814546</v>
      </c>
      <c r="K1176" s="95">
        <v>5.9213640000000001E-3</v>
      </c>
    </row>
    <row r="1177" spans="1:11" ht="15" customHeight="1">
      <c r="A1177" s="8">
        <v>0.29032223400000001</v>
      </c>
      <c r="B1177" s="8">
        <v>58.595063459999999</v>
      </c>
      <c r="C1177" s="8">
        <v>34.5242</v>
      </c>
      <c r="D1177" s="8">
        <v>86.00746461</v>
      </c>
      <c r="E1177" s="8">
        <v>14.638981920000001</v>
      </c>
      <c r="F1177" s="8">
        <v>95.77330852</v>
      </c>
      <c r="G1177" s="8">
        <v>29.297531729999999</v>
      </c>
      <c r="H1177" s="95">
        <v>0.25961324899999999</v>
      </c>
      <c r="I1177" s="95">
        <v>-1.5676520000000001E-3</v>
      </c>
      <c r="J1177" s="95">
        <v>16.370589519999999</v>
      </c>
      <c r="K1177" s="95">
        <v>6.0384139999999998E-3</v>
      </c>
    </row>
    <row r="1178" spans="1:11" ht="15" customHeight="1">
      <c r="A1178" s="8">
        <v>0.29032223400000001</v>
      </c>
      <c r="B1178" s="8">
        <v>58.918180540000002</v>
      </c>
      <c r="C1178" s="8">
        <v>34.7682</v>
      </c>
      <c r="D1178" s="8">
        <v>85.871170300000003</v>
      </c>
      <c r="E1178" s="8">
        <v>14.750277929999999</v>
      </c>
      <c r="F1178" s="8">
        <v>95.690867060000002</v>
      </c>
      <c r="G1178" s="8">
        <v>29.459090270000001</v>
      </c>
      <c r="H1178" s="95">
        <v>0.25979448500000002</v>
      </c>
      <c r="I1178" s="95">
        <v>-1.535659E-3</v>
      </c>
      <c r="J1178" s="95">
        <v>16.483543319999999</v>
      </c>
      <c r="K1178" s="95">
        <v>5.9110550000000001E-3</v>
      </c>
    </row>
    <row r="1179" spans="1:11" ht="15" customHeight="1">
      <c r="A1179" s="8">
        <v>0.29032223400000001</v>
      </c>
      <c r="B1179" s="8">
        <v>58.918180540000002</v>
      </c>
      <c r="C1179" s="8">
        <v>34.5242</v>
      </c>
      <c r="D1179" s="8">
        <v>86.115170300000003</v>
      </c>
      <c r="E1179" s="8">
        <v>14.750277929999999</v>
      </c>
      <c r="F1179" s="8">
        <v>95.934867060000002</v>
      </c>
      <c r="G1179" s="8">
        <v>29.459090270000001</v>
      </c>
      <c r="H1179" s="95">
        <v>0.25997572000000002</v>
      </c>
      <c r="I1179" s="95">
        <v>-1.535659E-3</v>
      </c>
      <c r="J1179" s="95">
        <v>16.472052229999999</v>
      </c>
      <c r="K1179" s="95">
        <v>5.906934E-3</v>
      </c>
    </row>
    <row r="1180" spans="1:11" ht="15" customHeight="1">
      <c r="A1180" s="8">
        <v>0.29032223400000001</v>
      </c>
      <c r="B1180" s="8">
        <v>58.595063459999999</v>
      </c>
      <c r="C1180" s="8">
        <v>34.5242</v>
      </c>
      <c r="D1180" s="8">
        <v>86.00746461</v>
      </c>
      <c r="E1180" s="8">
        <v>14.638981920000001</v>
      </c>
      <c r="F1180" s="8">
        <v>95.77330852</v>
      </c>
      <c r="G1180" s="8">
        <v>29.297531729999999</v>
      </c>
      <c r="H1180" s="95">
        <v>0.26006633800000001</v>
      </c>
      <c r="I1180" s="95">
        <v>-1.535659E-3</v>
      </c>
      <c r="J1180" s="95">
        <v>16.34206859</v>
      </c>
      <c r="K1180" s="95">
        <v>5.9048759999999999E-3</v>
      </c>
    </row>
    <row r="1181" spans="1:11" ht="15" customHeight="1">
      <c r="A1181" s="8">
        <v>0.29032223400000001</v>
      </c>
      <c r="B1181" s="8">
        <v>58.918180540000002</v>
      </c>
      <c r="C1181" s="8">
        <v>34.463299999999997</v>
      </c>
      <c r="D1181" s="8">
        <v>86.176070300000006</v>
      </c>
      <c r="E1181" s="8">
        <v>14.750277929999999</v>
      </c>
      <c r="F1181" s="8">
        <v>95.995767060000006</v>
      </c>
      <c r="G1181" s="8">
        <v>29.459090270000001</v>
      </c>
      <c r="H1181" s="95">
        <v>0.260337928</v>
      </c>
      <c r="I1181" s="95">
        <v>-1.535659E-3</v>
      </c>
      <c r="J1181" s="95">
        <v>16.44913468</v>
      </c>
      <c r="K1181" s="95">
        <v>5.898716E-3</v>
      </c>
    </row>
    <row r="1182" spans="1:11" ht="15" customHeight="1">
      <c r="A1182" s="8">
        <v>0.29032223400000001</v>
      </c>
      <c r="B1182" s="8">
        <v>58.918180540000002</v>
      </c>
      <c r="C1182" s="8">
        <v>34.402200000000001</v>
      </c>
      <c r="D1182" s="8">
        <v>86.237170300000002</v>
      </c>
      <c r="E1182" s="8">
        <v>14.750277929999999</v>
      </c>
      <c r="F1182" s="8">
        <v>96.056867060000002</v>
      </c>
      <c r="G1182" s="8">
        <v>29.459090270000001</v>
      </c>
      <c r="H1182" s="95">
        <v>0.260337928</v>
      </c>
      <c r="I1182" s="95">
        <v>-1.5676520000000001E-3</v>
      </c>
      <c r="J1182" s="95">
        <v>16.44913468</v>
      </c>
      <c r="K1182" s="95">
        <v>6.0216059999999997E-3</v>
      </c>
    </row>
    <row r="1183" spans="1:11" ht="15" customHeight="1">
      <c r="A1183" s="8">
        <v>0.29153996900000001</v>
      </c>
      <c r="B1183" s="8">
        <v>58.917021329999997</v>
      </c>
      <c r="C1183" s="8">
        <v>34.463299999999997</v>
      </c>
      <c r="D1183" s="8">
        <v>86.175683899999996</v>
      </c>
      <c r="E1183" s="8">
        <v>14.68826982</v>
      </c>
      <c r="F1183" s="8">
        <v>95.995187450000003</v>
      </c>
      <c r="G1183" s="8">
        <v>29.458510660000002</v>
      </c>
      <c r="H1183" s="95">
        <v>0.26069987300000003</v>
      </c>
      <c r="I1183" s="95">
        <v>-1.5676520000000001E-3</v>
      </c>
      <c r="J1183" s="95">
        <v>16.425852750000001</v>
      </c>
      <c r="K1183" s="95">
        <v>6.0132450000000004E-3</v>
      </c>
    </row>
    <row r="1184" spans="1:11" ht="15" customHeight="1">
      <c r="A1184" s="8">
        <v>0.29153996900000001</v>
      </c>
      <c r="B1184" s="8">
        <v>58.593908190000001</v>
      </c>
      <c r="C1184" s="8">
        <v>34.5852</v>
      </c>
      <c r="D1184" s="8">
        <v>85.946079519999998</v>
      </c>
      <c r="E1184" s="8">
        <v>14.57744003</v>
      </c>
      <c r="F1184" s="8">
        <v>95.711730880000005</v>
      </c>
      <c r="G1184" s="8">
        <v>29.296954100000001</v>
      </c>
      <c r="H1184" s="95">
        <v>0.26088110799999997</v>
      </c>
      <c r="I1184" s="95">
        <v>-1.5676520000000001E-3</v>
      </c>
      <c r="J1184" s="95">
        <v>16.290587070000001</v>
      </c>
      <c r="K1184" s="95">
        <v>6.0090680000000002E-3</v>
      </c>
    </row>
    <row r="1185" spans="1:11" ht="15" customHeight="1">
      <c r="A1185" s="8">
        <v>0.29153996900000001</v>
      </c>
      <c r="B1185" s="8">
        <v>58.917021329999997</v>
      </c>
      <c r="C1185" s="8">
        <v>34.7072</v>
      </c>
      <c r="D1185" s="8">
        <v>85.931783899999999</v>
      </c>
      <c r="E1185" s="8">
        <v>14.68826982</v>
      </c>
      <c r="F1185" s="8">
        <v>95.751287450000007</v>
      </c>
      <c r="G1185" s="8">
        <v>29.458510660000002</v>
      </c>
      <c r="H1185" s="95">
        <v>0.26115217200000002</v>
      </c>
      <c r="I1185" s="95">
        <v>-1.5676520000000001E-3</v>
      </c>
      <c r="J1185" s="95">
        <v>16.397404219999999</v>
      </c>
      <c r="K1185" s="95">
        <v>6.0028310000000001E-3</v>
      </c>
    </row>
    <row r="1186" spans="1:11" ht="15" customHeight="1">
      <c r="A1186" s="8">
        <v>0.29153996900000001</v>
      </c>
      <c r="B1186" s="8">
        <v>58.917021329999997</v>
      </c>
      <c r="C1186" s="8">
        <v>34.5852</v>
      </c>
      <c r="D1186" s="8">
        <v>86.053783899999999</v>
      </c>
      <c r="E1186" s="8">
        <v>14.68826982</v>
      </c>
      <c r="F1186" s="8">
        <v>95.873287450000007</v>
      </c>
      <c r="G1186" s="8">
        <v>29.458510660000002</v>
      </c>
      <c r="H1186" s="95">
        <v>0.26124278899999998</v>
      </c>
      <c r="I1186" s="95">
        <v>-1.535659E-3</v>
      </c>
      <c r="J1186" s="95">
        <v>16.391716420000002</v>
      </c>
      <c r="K1186" s="95">
        <v>5.8782840000000001E-3</v>
      </c>
    </row>
    <row r="1187" spans="1:11" ht="15" customHeight="1">
      <c r="A1187" s="8">
        <v>0.29153996900000001</v>
      </c>
      <c r="B1187" s="8">
        <v>58.917021329999997</v>
      </c>
      <c r="C1187" s="8">
        <v>34.463299999999997</v>
      </c>
      <c r="D1187" s="8">
        <v>86.175683899999996</v>
      </c>
      <c r="E1187" s="8">
        <v>14.68826982</v>
      </c>
      <c r="F1187" s="8">
        <v>95.995187450000003</v>
      </c>
      <c r="G1187" s="8">
        <v>29.458510660000002</v>
      </c>
      <c r="H1187" s="95">
        <v>0.26160473400000001</v>
      </c>
      <c r="I1187" s="95">
        <v>-1.6316379999999999E-3</v>
      </c>
      <c r="J1187" s="95">
        <v>16.36903757</v>
      </c>
      <c r="K1187" s="95">
        <v>6.2370359999999996E-3</v>
      </c>
    </row>
    <row r="1188" spans="1:11" ht="15" customHeight="1">
      <c r="A1188" s="8">
        <v>0.29153996900000001</v>
      </c>
      <c r="B1188" s="8">
        <v>58.917021329999997</v>
      </c>
      <c r="C1188" s="8">
        <v>34.6462</v>
      </c>
      <c r="D1188" s="8">
        <v>85.992783900000006</v>
      </c>
      <c r="E1188" s="8">
        <v>14.68826982</v>
      </c>
      <c r="F1188" s="8">
        <v>95.812287449999999</v>
      </c>
      <c r="G1188" s="8">
        <v>29.458510660000002</v>
      </c>
      <c r="H1188" s="95">
        <v>0.26169508800000002</v>
      </c>
      <c r="I1188" s="95">
        <v>-1.6316379999999999E-3</v>
      </c>
      <c r="J1188" s="95">
        <v>16.363385900000001</v>
      </c>
      <c r="K1188" s="95">
        <v>6.2348830000000001E-3</v>
      </c>
    </row>
    <row r="1189" spans="1:11" ht="15" customHeight="1">
      <c r="A1189" s="8">
        <v>0.29153996900000001</v>
      </c>
      <c r="B1189" s="8">
        <v>58.917021329999997</v>
      </c>
      <c r="C1189" s="8">
        <v>34.7072</v>
      </c>
      <c r="D1189" s="8">
        <v>85.931783899999999</v>
      </c>
      <c r="E1189" s="8">
        <v>14.68826982</v>
      </c>
      <c r="F1189" s="8">
        <v>95.751287450000007</v>
      </c>
      <c r="G1189" s="8">
        <v>29.458510660000002</v>
      </c>
      <c r="H1189" s="95">
        <v>0.26187632399999999</v>
      </c>
      <c r="I1189" s="95">
        <v>-1.5676520000000001E-3</v>
      </c>
      <c r="J1189" s="95">
        <v>16.35206136</v>
      </c>
      <c r="K1189" s="95">
        <v>5.9862320000000002E-3</v>
      </c>
    </row>
    <row r="1190" spans="1:11" ht="15" customHeight="1">
      <c r="A1190" s="8">
        <v>0.29275770299999998</v>
      </c>
      <c r="B1190" s="8">
        <v>58.915862109999999</v>
      </c>
      <c r="C1190" s="8">
        <v>34.5852</v>
      </c>
      <c r="D1190" s="8">
        <v>86.053397489999995</v>
      </c>
      <c r="E1190" s="8">
        <v>14.62677755</v>
      </c>
      <c r="F1190" s="8">
        <v>95.872707840000004</v>
      </c>
      <c r="G1190" s="8">
        <v>29.457931049999999</v>
      </c>
      <c r="H1190" s="95">
        <v>0.26223826900000002</v>
      </c>
      <c r="I1190" s="95">
        <v>-1.6316379999999999E-3</v>
      </c>
      <c r="J1190" s="95">
        <v>16.329049990000001</v>
      </c>
      <c r="K1190" s="95">
        <v>6.2219679999999996E-3</v>
      </c>
    </row>
    <row r="1191" spans="1:11" ht="15" customHeight="1">
      <c r="A1191" s="8">
        <v>0.29275770299999998</v>
      </c>
      <c r="B1191" s="8">
        <v>58.915862109999999</v>
      </c>
      <c r="C1191" s="8">
        <v>34.463299999999997</v>
      </c>
      <c r="D1191" s="8">
        <v>86.175297490000005</v>
      </c>
      <c r="E1191" s="8">
        <v>14.62677755</v>
      </c>
      <c r="F1191" s="8">
        <v>95.99460784</v>
      </c>
      <c r="G1191" s="8">
        <v>29.457931049999999</v>
      </c>
      <c r="H1191" s="95">
        <v>0.26232888599999998</v>
      </c>
      <c r="I1191" s="95">
        <v>-1.6316379999999999E-3</v>
      </c>
      <c r="J1191" s="95">
        <v>16.323409359999999</v>
      </c>
      <c r="K1191" s="95">
        <v>6.2198189999999997E-3</v>
      </c>
    </row>
    <row r="1192" spans="1:11" ht="15" customHeight="1">
      <c r="A1192" s="8">
        <v>0.29275770299999998</v>
      </c>
      <c r="B1192" s="8">
        <v>58.915862109999999</v>
      </c>
      <c r="C1192" s="8">
        <v>34.6462</v>
      </c>
      <c r="D1192" s="8">
        <v>85.992397490000002</v>
      </c>
      <c r="E1192" s="8">
        <v>14.62677755</v>
      </c>
      <c r="F1192" s="8">
        <v>95.811707839999997</v>
      </c>
      <c r="G1192" s="8">
        <v>29.457931049999999</v>
      </c>
      <c r="H1192" s="95">
        <v>0.26241924100000003</v>
      </c>
      <c r="I1192" s="95">
        <v>-1.5676520000000001E-3</v>
      </c>
      <c r="J1192" s="95">
        <v>16.31778899</v>
      </c>
      <c r="K1192" s="95">
        <v>5.973847E-3</v>
      </c>
    </row>
    <row r="1193" spans="1:11" ht="15" customHeight="1">
      <c r="A1193" s="8">
        <v>0.29275770299999998</v>
      </c>
      <c r="B1193" s="8">
        <v>58.915862109999999</v>
      </c>
      <c r="C1193" s="8">
        <v>34.6462</v>
      </c>
      <c r="D1193" s="8">
        <v>85.992397490000002</v>
      </c>
      <c r="E1193" s="8">
        <v>14.62677755</v>
      </c>
      <c r="F1193" s="8">
        <v>95.811707839999997</v>
      </c>
      <c r="G1193" s="8">
        <v>29.457931049999999</v>
      </c>
      <c r="H1193" s="95">
        <v>0.26260047600000003</v>
      </c>
      <c r="I1193" s="95">
        <v>-1.6316379999999999E-3</v>
      </c>
      <c r="J1193" s="95">
        <v>16.306527150000001</v>
      </c>
      <c r="K1193" s="95">
        <v>6.2133860000000004E-3</v>
      </c>
    </row>
    <row r="1194" spans="1:11" ht="15" customHeight="1">
      <c r="A1194" s="8">
        <v>0.29275770299999998</v>
      </c>
      <c r="B1194" s="8">
        <v>58.915862109999999</v>
      </c>
      <c r="C1194" s="8">
        <v>34.7072</v>
      </c>
      <c r="D1194" s="8">
        <v>85.931397489999995</v>
      </c>
      <c r="E1194" s="8">
        <v>14.62677755</v>
      </c>
      <c r="F1194" s="8">
        <v>95.750707840000004</v>
      </c>
      <c r="G1194" s="8">
        <v>29.457931049999999</v>
      </c>
      <c r="H1194" s="95">
        <v>0.262962421</v>
      </c>
      <c r="I1194" s="95">
        <v>-1.5676520000000001E-3</v>
      </c>
      <c r="J1194" s="95">
        <v>16.284082649999998</v>
      </c>
      <c r="K1194" s="95">
        <v>5.9615069999999996E-3</v>
      </c>
    </row>
    <row r="1195" spans="1:11" ht="15" customHeight="1">
      <c r="A1195" s="8">
        <v>0.29397543799999998</v>
      </c>
      <c r="B1195" s="8">
        <v>58.914702890000001</v>
      </c>
      <c r="C1195" s="8">
        <v>34.5852</v>
      </c>
      <c r="D1195" s="8">
        <v>86.053011080000005</v>
      </c>
      <c r="E1195" s="8">
        <v>14.56579472</v>
      </c>
      <c r="F1195" s="8">
        <v>95.872128230000001</v>
      </c>
      <c r="G1195" s="8">
        <v>29.457351450000001</v>
      </c>
      <c r="H1195" s="95">
        <v>0.262962421</v>
      </c>
      <c r="I1195" s="95">
        <v>-1.6316379999999999E-3</v>
      </c>
      <c r="J1195" s="95">
        <v>16.28364182</v>
      </c>
      <c r="K1195" s="95">
        <v>6.2048340000000002E-3</v>
      </c>
    </row>
    <row r="1196" spans="1:11" ht="15" customHeight="1">
      <c r="A1196" s="8">
        <v>0.29397543799999998</v>
      </c>
      <c r="B1196" s="8">
        <v>58.914702890000001</v>
      </c>
      <c r="C1196" s="8">
        <v>34.7682</v>
      </c>
      <c r="D1196" s="8">
        <v>85.870011079999998</v>
      </c>
      <c r="E1196" s="8">
        <v>14.56579472</v>
      </c>
      <c r="F1196" s="8">
        <v>95.689128229999994</v>
      </c>
      <c r="G1196" s="8">
        <v>29.457351450000001</v>
      </c>
      <c r="H1196" s="95">
        <v>0.263143393</v>
      </c>
      <c r="I1196" s="95">
        <v>-1.6316379999999999E-3</v>
      </c>
      <c r="J1196" s="95">
        <v>16.272443030000002</v>
      </c>
      <c r="K1196" s="95">
        <v>6.2005669999999997E-3</v>
      </c>
    </row>
    <row r="1197" spans="1:11" ht="15" customHeight="1">
      <c r="A1197" s="8">
        <v>0.29397543799999998</v>
      </c>
      <c r="B1197" s="8">
        <v>58.914702890000001</v>
      </c>
      <c r="C1197" s="8">
        <v>34.890300000000003</v>
      </c>
      <c r="D1197" s="8">
        <v>85.747911079999994</v>
      </c>
      <c r="E1197" s="8">
        <v>14.56579472</v>
      </c>
      <c r="F1197" s="8">
        <v>95.567028230000005</v>
      </c>
      <c r="G1197" s="8">
        <v>29.457351450000001</v>
      </c>
      <c r="H1197" s="95">
        <v>0.26332462899999998</v>
      </c>
      <c r="I1197" s="95">
        <v>-1.6316379999999999E-3</v>
      </c>
      <c r="J1197" s="95">
        <v>16.261243369999999</v>
      </c>
      <c r="K1197" s="95">
        <v>6.1962989999999997E-3</v>
      </c>
    </row>
    <row r="1198" spans="1:11" ht="15" customHeight="1">
      <c r="A1198" s="8">
        <v>0.29397543799999998</v>
      </c>
      <c r="B1198" s="8">
        <v>58.914702890000001</v>
      </c>
      <c r="C1198" s="8">
        <v>34.5852</v>
      </c>
      <c r="D1198" s="8">
        <v>86.053011080000005</v>
      </c>
      <c r="E1198" s="8">
        <v>14.56579472</v>
      </c>
      <c r="F1198" s="8">
        <v>95.872128230000001</v>
      </c>
      <c r="G1198" s="8">
        <v>29.457351450000001</v>
      </c>
      <c r="H1198" s="95">
        <v>0.26368657299999998</v>
      </c>
      <c r="I1198" s="95">
        <v>-1.5676520000000001E-3</v>
      </c>
      <c r="J1198" s="95">
        <v>16.238922680000002</v>
      </c>
      <c r="K1198" s="95">
        <v>5.9451349999999998E-3</v>
      </c>
    </row>
    <row r="1199" spans="1:11" ht="15" customHeight="1">
      <c r="A1199" s="8">
        <v>0.29397543799999998</v>
      </c>
      <c r="B1199" s="8">
        <v>58.914702890000001</v>
      </c>
      <c r="C1199" s="8">
        <v>34.7682</v>
      </c>
      <c r="D1199" s="8">
        <v>85.870011079999998</v>
      </c>
      <c r="E1199" s="8">
        <v>14.56579472</v>
      </c>
      <c r="F1199" s="8">
        <v>95.689128229999994</v>
      </c>
      <c r="G1199" s="8">
        <v>29.457351450000001</v>
      </c>
      <c r="H1199" s="95">
        <v>0.26350586399999998</v>
      </c>
      <c r="I1199" s="95">
        <v>-1.5676520000000001E-3</v>
      </c>
      <c r="J1199" s="95">
        <v>16.25005912</v>
      </c>
      <c r="K1199" s="95">
        <v>5.9492119999999997E-3</v>
      </c>
    </row>
    <row r="1200" spans="1:11" ht="15" customHeight="1">
      <c r="A1200" s="8">
        <v>0.295193172</v>
      </c>
      <c r="B1200" s="8">
        <v>58.913543670000003</v>
      </c>
      <c r="C1200" s="8">
        <v>34.7072</v>
      </c>
      <c r="D1200" s="8">
        <v>85.930624679999994</v>
      </c>
      <c r="E1200" s="8">
        <v>14.50531503</v>
      </c>
      <c r="F1200" s="8">
        <v>95.749548619999999</v>
      </c>
      <c r="G1200" s="8">
        <v>29.456771839999998</v>
      </c>
      <c r="H1200" s="95">
        <v>0.263958164</v>
      </c>
      <c r="I1200" s="95">
        <v>-1.6316379999999999E-3</v>
      </c>
      <c r="J1200" s="95">
        <v>16.22177507</v>
      </c>
      <c r="K1200" s="95">
        <v>6.1814269999999998E-3</v>
      </c>
    </row>
    <row r="1201" spans="1:11" ht="15" customHeight="1">
      <c r="A1201" s="8">
        <v>0.29397543799999998</v>
      </c>
      <c r="B1201" s="8">
        <v>58.914702890000001</v>
      </c>
      <c r="C1201" s="8">
        <v>34.7072</v>
      </c>
      <c r="D1201" s="8">
        <v>85.931011080000005</v>
      </c>
      <c r="E1201" s="8">
        <v>14.56579472</v>
      </c>
      <c r="F1201" s="8">
        <v>95.750128230000001</v>
      </c>
      <c r="G1201" s="8">
        <v>29.457351450000001</v>
      </c>
      <c r="H1201" s="95">
        <v>0.26422949000000001</v>
      </c>
      <c r="I1201" s="95">
        <v>-1.5676520000000001E-3</v>
      </c>
      <c r="J1201" s="95">
        <v>16.205556290000001</v>
      </c>
      <c r="K1201" s="95">
        <v>5.9329200000000004E-3</v>
      </c>
    </row>
    <row r="1202" spans="1:11" ht="15" customHeight="1">
      <c r="A1202" s="8">
        <v>0.295193172</v>
      </c>
      <c r="B1202" s="8">
        <v>58.913543670000003</v>
      </c>
      <c r="C1202" s="8">
        <v>34.7682</v>
      </c>
      <c r="D1202" s="8">
        <v>85.869624680000001</v>
      </c>
      <c r="E1202" s="8">
        <v>14.50531503</v>
      </c>
      <c r="F1202" s="8">
        <v>95.688548620000006</v>
      </c>
      <c r="G1202" s="8">
        <v>29.456771839999998</v>
      </c>
      <c r="H1202" s="95">
        <v>0.26422949000000001</v>
      </c>
      <c r="I1202" s="95">
        <v>-1.6316379999999999E-3</v>
      </c>
      <c r="J1202" s="95">
        <v>16.205117569999999</v>
      </c>
      <c r="K1202" s="95">
        <v>6.1750800000000003E-3</v>
      </c>
    </row>
    <row r="1203" spans="1:11" ht="15" customHeight="1">
      <c r="A1203" s="8">
        <v>0.295193172</v>
      </c>
      <c r="B1203" s="8">
        <v>58.913543670000003</v>
      </c>
      <c r="C1203" s="8">
        <v>34.8292</v>
      </c>
      <c r="D1203" s="8">
        <v>85.808624679999994</v>
      </c>
      <c r="E1203" s="8">
        <v>14.50531503</v>
      </c>
      <c r="F1203" s="8">
        <v>95.627548619999999</v>
      </c>
      <c r="G1203" s="8">
        <v>29.456771839999998</v>
      </c>
      <c r="H1203" s="95">
        <v>0.26450108</v>
      </c>
      <c r="I1203" s="95">
        <v>-1.5676520000000001E-3</v>
      </c>
      <c r="J1203" s="95">
        <v>16.18847813</v>
      </c>
      <c r="K1203" s="95">
        <v>5.9268280000000003E-3</v>
      </c>
    </row>
    <row r="1204" spans="1:11" ht="15" customHeight="1">
      <c r="A1204" s="8">
        <v>0.295193172</v>
      </c>
      <c r="B1204" s="8">
        <v>58.913543670000003</v>
      </c>
      <c r="C1204" s="8">
        <v>34.9512</v>
      </c>
      <c r="D1204" s="8">
        <v>85.686624679999994</v>
      </c>
      <c r="E1204" s="8">
        <v>14.50531503</v>
      </c>
      <c r="F1204" s="8">
        <v>95.505548619999999</v>
      </c>
      <c r="G1204" s="8">
        <v>29.456771839999998</v>
      </c>
      <c r="H1204" s="95">
        <v>0.264863552</v>
      </c>
      <c r="I1204" s="95">
        <v>-1.5676520000000001E-3</v>
      </c>
      <c r="J1204" s="95">
        <v>16.166323869999999</v>
      </c>
      <c r="K1204" s="95">
        <v>5.9187170000000004E-3</v>
      </c>
    </row>
    <row r="1205" spans="1:11" ht="15" customHeight="1">
      <c r="A1205" s="8">
        <v>0.295193172</v>
      </c>
      <c r="B1205" s="8">
        <v>58.913543670000003</v>
      </c>
      <c r="C1205" s="8">
        <v>34.9512</v>
      </c>
      <c r="D1205" s="8">
        <v>85.686624679999994</v>
      </c>
      <c r="E1205" s="8">
        <v>14.50531503</v>
      </c>
      <c r="F1205" s="8">
        <v>95.505548619999999</v>
      </c>
      <c r="G1205" s="8">
        <v>29.456771839999998</v>
      </c>
      <c r="H1205" s="95">
        <v>0.264863552</v>
      </c>
      <c r="I1205" s="95">
        <v>-1.5676520000000001E-3</v>
      </c>
      <c r="J1205" s="95">
        <v>16.166323869999999</v>
      </c>
      <c r="K1205" s="95">
        <v>5.9187170000000004E-3</v>
      </c>
    </row>
    <row r="1206" spans="1:11" ht="15" customHeight="1">
      <c r="A1206" s="8">
        <v>0.295193172</v>
      </c>
      <c r="B1206" s="8">
        <v>58.913543670000003</v>
      </c>
      <c r="C1206" s="8">
        <v>35.134300000000003</v>
      </c>
      <c r="D1206" s="8">
        <v>85.503524679999998</v>
      </c>
      <c r="E1206" s="8">
        <v>14.50531503</v>
      </c>
      <c r="F1206" s="8">
        <v>95.322448620000003</v>
      </c>
      <c r="G1206" s="8">
        <v>29.456771839999998</v>
      </c>
      <c r="H1206" s="95">
        <v>0.26513487800000002</v>
      </c>
      <c r="I1206" s="95">
        <v>-1.4716740000000001E-3</v>
      </c>
      <c r="J1206" s="95">
        <v>16.14978</v>
      </c>
      <c r="K1206" s="95">
        <v>5.5506599999999998E-3</v>
      </c>
    </row>
    <row r="1207" spans="1:11" ht="15" customHeight="1">
      <c r="A1207" s="8">
        <v>0.296410907</v>
      </c>
      <c r="B1207" s="8">
        <v>58.912384459999998</v>
      </c>
      <c r="C1207" s="8">
        <v>35.073300000000003</v>
      </c>
      <c r="D1207" s="8">
        <v>85.564138270000001</v>
      </c>
      <c r="E1207" s="8">
        <v>14.44533227</v>
      </c>
      <c r="F1207" s="8">
        <v>95.382869020000001</v>
      </c>
      <c r="G1207" s="8">
        <v>29.456192229999999</v>
      </c>
      <c r="H1207" s="95">
        <v>0.26513487800000002</v>
      </c>
      <c r="I1207" s="95">
        <v>-1.535659E-3</v>
      </c>
      <c r="J1207" s="95">
        <v>16.149342789999999</v>
      </c>
      <c r="K1207" s="95">
        <v>5.7919929999999996E-3</v>
      </c>
    </row>
    <row r="1208" spans="1:11" ht="15" customHeight="1">
      <c r="A1208" s="8">
        <v>0.296410907</v>
      </c>
      <c r="B1208" s="8">
        <v>58.912384459999998</v>
      </c>
      <c r="C1208" s="8">
        <v>34.7072</v>
      </c>
      <c r="D1208" s="8">
        <v>85.930238270000004</v>
      </c>
      <c r="E1208" s="8">
        <v>14.44533227</v>
      </c>
      <c r="F1208" s="8">
        <v>95.748969020000004</v>
      </c>
      <c r="G1208" s="8">
        <v>29.456192229999999</v>
      </c>
      <c r="H1208" s="95">
        <v>0.26549682299999999</v>
      </c>
      <c r="I1208" s="95">
        <v>-1.535659E-3</v>
      </c>
      <c r="J1208" s="95">
        <v>16.127326830000001</v>
      </c>
      <c r="K1208" s="95">
        <v>5.7840970000000002E-3</v>
      </c>
    </row>
    <row r="1209" spans="1:11" ht="15" customHeight="1">
      <c r="A1209" s="8">
        <v>0.296410907</v>
      </c>
      <c r="B1209" s="8">
        <v>59.504729599999997</v>
      </c>
      <c r="C1209" s="8">
        <v>34.8292</v>
      </c>
      <c r="D1209" s="8">
        <v>86.005686650000001</v>
      </c>
      <c r="E1209" s="8">
        <v>14.645171449999999</v>
      </c>
      <c r="F1209" s="8">
        <v>95.923141580000006</v>
      </c>
      <c r="G1209" s="8">
        <v>29.752364799999999</v>
      </c>
      <c r="H1209" s="95">
        <v>0.26567805799999999</v>
      </c>
      <c r="I1209" s="95">
        <v>-1.5676520000000001E-3</v>
      </c>
      <c r="J1209" s="95">
        <v>16.339281360000001</v>
      </c>
      <c r="K1209" s="95">
        <v>5.9005710000000003E-3</v>
      </c>
    </row>
    <row r="1210" spans="1:11" ht="15" customHeight="1">
      <c r="A1210" s="8">
        <v>0.296410907</v>
      </c>
      <c r="B1210" s="8">
        <v>58.912384459999998</v>
      </c>
      <c r="C1210" s="8">
        <v>34.6462</v>
      </c>
      <c r="D1210" s="8">
        <v>85.991238269999997</v>
      </c>
      <c r="E1210" s="8">
        <v>14.44533227</v>
      </c>
      <c r="F1210" s="8">
        <v>95.809969019999997</v>
      </c>
      <c r="G1210" s="8">
        <v>29.456192229999999</v>
      </c>
      <c r="H1210" s="95">
        <v>0.26585903100000002</v>
      </c>
      <c r="I1210" s="95">
        <v>-1.535659E-3</v>
      </c>
      <c r="J1210" s="95">
        <v>16.105354869999999</v>
      </c>
      <c r="K1210" s="95">
        <v>5.7762170000000002E-3</v>
      </c>
    </row>
    <row r="1211" spans="1:11" ht="15" customHeight="1">
      <c r="A1211" s="8">
        <v>0.296410907</v>
      </c>
      <c r="B1211" s="8">
        <v>58.912384459999998</v>
      </c>
      <c r="C1211" s="8">
        <v>35.073300000000003</v>
      </c>
      <c r="D1211" s="8">
        <v>85.564138270000001</v>
      </c>
      <c r="E1211" s="8">
        <v>14.44533227</v>
      </c>
      <c r="F1211" s="8">
        <v>95.382869020000001</v>
      </c>
      <c r="G1211" s="8">
        <v>29.456192229999999</v>
      </c>
      <c r="H1211" s="95">
        <v>0.26622097500000003</v>
      </c>
      <c r="I1211" s="95">
        <v>-1.5676520000000001E-3</v>
      </c>
      <c r="J1211" s="95">
        <v>16.0834586</v>
      </c>
      <c r="K1211" s="95">
        <v>5.8885379999999996E-3</v>
      </c>
    </row>
    <row r="1212" spans="1:11" ht="15" customHeight="1">
      <c r="A1212" s="8">
        <v>0.29762864100000003</v>
      </c>
      <c r="B1212" s="8">
        <v>58.91122524</v>
      </c>
      <c r="C1212" s="8">
        <v>34.890300000000003</v>
      </c>
      <c r="D1212" s="8">
        <v>85.746751869999997</v>
      </c>
      <c r="E1212" s="8">
        <v>14.38584034</v>
      </c>
      <c r="F1212" s="8">
        <v>95.565289410000005</v>
      </c>
      <c r="G1212" s="8">
        <v>29.45561262</v>
      </c>
      <c r="H1212" s="95">
        <v>0.26649256500000001</v>
      </c>
      <c r="I1212" s="95">
        <v>-1.535659E-3</v>
      </c>
      <c r="J1212" s="95">
        <v>16.066632500000001</v>
      </c>
      <c r="K1212" s="95">
        <v>5.7624850000000003E-3</v>
      </c>
    </row>
    <row r="1213" spans="1:11" ht="15" customHeight="1">
      <c r="A1213" s="8">
        <v>0.29762864100000003</v>
      </c>
      <c r="B1213" s="8">
        <v>58.91122524</v>
      </c>
      <c r="C1213" s="8">
        <v>34.8292</v>
      </c>
      <c r="D1213" s="8">
        <v>85.807851869999993</v>
      </c>
      <c r="E1213" s="8">
        <v>14.38584034</v>
      </c>
      <c r="F1213" s="8">
        <v>95.626389410000002</v>
      </c>
      <c r="G1213" s="8">
        <v>29.45561262</v>
      </c>
      <c r="H1213" s="95">
        <v>0.26694512799999998</v>
      </c>
      <c r="I1213" s="95">
        <v>-1.4716740000000001E-3</v>
      </c>
      <c r="J1213" s="95">
        <v>16.039394120000001</v>
      </c>
      <c r="K1213" s="95">
        <v>5.5130190000000001E-3</v>
      </c>
    </row>
    <row r="1214" spans="1:11" ht="15" customHeight="1">
      <c r="A1214" s="8">
        <v>0.29762864100000003</v>
      </c>
      <c r="B1214" s="8">
        <v>59.503563139999997</v>
      </c>
      <c r="C1214" s="8">
        <v>34.8292</v>
      </c>
      <c r="D1214" s="8">
        <v>86.005297839999997</v>
      </c>
      <c r="E1214" s="8">
        <v>14.584859460000001</v>
      </c>
      <c r="F1214" s="8">
        <v>95.922558359999996</v>
      </c>
      <c r="G1214" s="8">
        <v>29.751781569999999</v>
      </c>
      <c r="H1214" s="95">
        <v>0.26703548199999999</v>
      </c>
      <c r="I1214" s="95">
        <v>-1.535659E-3</v>
      </c>
      <c r="J1214" s="95">
        <v>16.25578694</v>
      </c>
      <c r="K1214" s="95">
        <v>5.7507690000000002E-3</v>
      </c>
    </row>
    <row r="1215" spans="1:11" ht="15" customHeight="1">
      <c r="A1215" s="8">
        <v>0.29762864100000003</v>
      </c>
      <c r="B1215" s="8">
        <v>59.503563139999997</v>
      </c>
      <c r="C1215" s="8">
        <v>34.7072</v>
      </c>
      <c r="D1215" s="8">
        <v>86.127297839999997</v>
      </c>
      <c r="E1215" s="8">
        <v>14.584859460000001</v>
      </c>
      <c r="F1215" s="8">
        <v>96.044558359999996</v>
      </c>
      <c r="G1215" s="8">
        <v>29.751781569999999</v>
      </c>
      <c r="H1215" s="95">
        <v>0.26721671800000002</v>
      </c>
      <c r="I1215" s="95">
        <v>-1.535659E-3</v>
      </c>
      <c r="J1215" s="95">
        <v>16.244761700000002</v>
      </c>
      <c r="K1215" s="95">
        <v>5.7468689999999999E-3</v>
      </c>
    </row>
    <row r="1216" spans="1:11" ht="15" customHeight="1">
      <c r="A1216" s="8">
        <v>0.29884637600000002</v>
      </c>
      <c r="B1216" s="8">
        <v>59.502396689999998</v>
      </c>
      <c r="C1216" s="8">
        <v>35.0122</v>
      </c>
      <c r="D1216" s="8">
        <v>85.821909020000007</v>
      </c>
      <c r="E1216" s="8">
        <v>14.525038990000001</v>
      </c>
      <c r="F1216" s="8">
        <v>95.73897513</v>
      </c>
      <c r="G1216" s="8">
        <v>29.751198349999999</v>
      </c>
      <c r="H1216" s="95">
        <v>0.26730759900000001</v>
      </c>
      <c r="I1216" s="95">
        <v>-1.5676520000000001E-3</v>
      </c>
      <c r="J1216" s="95">
        <v>16.238802320000001</v>
      </c>
      <c r="K1216" s="95">
        <v>5.8646009999999997E-3</v>
      </c>
    </row>
    <row r="1217" spans="1:11" ht="15" customHeight="1">
      <c r="A1217" s="8">
        <v>0.29884637600000002</v>
      </c>
      <c r="B1217" s="8">
        <v>59.502396689999998</v>
      </c>
      <c r="C1217" s="8">
        <v>34.890300000000003</v>
      </c>
      <c r="D1217" s="8">
        <v>85.943809020000003</v>
      </c>
      <c r="E1217" s="8">
        <v>14.525038990000001</v>
      </c>
      <c r="F1217" s="8">
        <v>95.860875129999997</v>
      </c>
      <c r="G1217" s="8">
        <v>29.751198349999999</v>
      </c>
      <c r="H1217" s="95">
        <v>0.267759898</v>
      </c>
      <c r="I1217" s="95">
        <v>-1.535659E-3</v>
      </c>
      <c r="J1217" s="95">
        <v>16.211371799999998</v>
      </c>
      <c r="K1217" s="95">
        <v>5.7352109999999996E-3</v>
      </c>
    </row>
    <row r="1218" spans="1:11" ht="15" customHeight="1">
      <c r="A1218" s="8">
        <v>0.29884637600000002</v>
      </c>
      <c r="B1218" s="8">
        <v>59.502396689999998</v>
      </c>
      <c r="C1218" s="8">
        <v>34.890300000000003</v>
      </c>
      <c r="D1218" s="8">
        <v>85.943809020000003</v>
      </c>
      <c r="E1218" s="8">
        <v>14.525038990000001</v>
      </c>
      <c r="F1218" s="8">
        <v>95.860875129999997</v>
      </c>
      <c r="G1218" s="8">
        <v>29.751198349999999</v>
      </c>
      <c r="H1218" s="95">
        <v>0.26785051599999998</v>
      </c>
      <c r="I1218" s="95">
        <v>-1.535659E-3</v>
      </c>
      <c r="J1218" s="95">
        <v>16.20588725</v>
      </c>
      <c r="K1218" s="95">
        <v>5.7332700000000004E-3</v>
      </c>
    </row>
    <row r="1219" spans="1:11" ht="15" customHeight="1">
      <c r="A1219" s="8">
        <v>0.29884637600000002</v>
      </c>
      <c r="B1219" s="8">
        <v>59.502396689999998</v>
      </c>
      <c r="C1219" s="8">
        <v>34.9512</v>
      </c>
      <c r="D1219" s="8">
        <v>85.88290902</v>
      </c>
      <c r="E1219" s="8">
        <v>14.525038990000001</v>
      </c>
      <c r="F1219" s="8">
        <v>95.799975130000007</v>
      </c>
      <c r="G1219" s="8">
        <v>29.751198349999999</v>
      </c>
      <c r="H1219" s="95">
        <v>0.26803175099999998</v>
      </c>
      <c r="I1219" s="95">
        <v>-1.5676520000000001E-3</v>
      </c>
      <c r="J1219" s="95">
        <v>16.19492928</v>
      </c>
      <c r="K1219" s="95">
        <v>5.8487560000000001E-3</v>
      </c>
    </row>
    <row r="1220" spans="1:11" ht="15" customHeight="1">
      <c r="A1220" s="8">
        <v>0.29884637600000002</v>
      </c>
      <c r="B1220" s="8">
        <v>59.502396689999998</v>
      </c>
      <c r="C1220" s="8">
        <v>35.0122</v>
      </c>
      <c r="D1220" s="8">
        <v>85.821909020000007</v>
      </c>
      <c r="E1220" s="8">
        <v>14.525038990000001</v>
      </c>
      <c r="F1220" s="8">
        <v>95.73897513</v>
      </c>
      <c r="G1220" s="8">
        <v>29.751198349999999</v>
      </c>
      <c r="H1220" s="95">
        <v>0.26830281499999997</v>
      </c>
      <c r="I1220" s="95">
        <v>-1.535659E-3</v>
      </c>
      <c r="J1220" s="95">
        <v>16.17856772</v>
      </c>
      <c r="K1220" s="95">
        <v>5.7236049999999997E-3</v>
      </c>
    </row>
    <row r="1221" spans="1:11" ht="15" customHeight="1">
      <c r="A1221" s="8">
        <v>0.29884637600000002</v>
      </c>
      <c r="B1221" s="8">
        <v>59.502396689999998</v>
      </c>
      <c r="C1221" s="8">
        <v>35.0122</v>
      </c>
      <c r="D1221" s="8">
        <v>85.821909020000007</v>
      </c>
      <c r="E1221" s="8">
        <v>14.525038990000001</v>
      </c>
      <c r="F1221" s="8">
        <v>95.73897513</v>
      </c>
      <c r="G1221" s="8">
        <v>29.751198349999999</v>
      </c>
      <c r="H1221" s="95">
        <v>0.26848404999999997</v>
      </c>
      <c r="I1221" s="95">
        <v>-1.5676520000000001E-3</v>
      </c>
      <c r="J1221" s="95">
        <v>16.167646649999998</v>
      </c>
      <c r="K1221" s="95">
        <v>5.8389030000000003E-3</v>
      </c>
    </row>
    <row r="1222" spans="1:11" ht="15" customHeight="1">
      <c r="A1222" s="8">
        <v>0.30013574199999998</v>
      </c>
      <c r="B1222" s="8">
        <v>59.501161619999998</v>
      </c>
      <c r="C1222" s="8">
        <v>35.0122</v>
      </c>
      <c r="D1222" s="8">
        <v>85.82149733</v>
      </c>
      <c r="E1222" s="8">
        <v>14.46222875</v>
      </c>
      <c r="F1222" s="8">
        <v>95.738357600000001</v>
      </c>
      <c r="G1222" s="8">
        <v>29.750580809999999</v>
      </c>
      <c r="H1222" s="95">
        <v>0.26875564000000002</v>
      </c>
      <c r="I1222" s="95">
        <v>-1.5676520000000001E-3</v>
      </c>
      <c r="J1222" s="95">
        <v>16.150848939999999</v>
      </c>
      <c r="K1222" s="95">
        <v>5.8330029999999998E-3</v>
      </c>
    </row>
    <row r="1223" spans="1:11" ht="15" customHeight="1">
      <c r="A1223" s="8">
        <v>0.29884637600000002</v>
      </c>
      <c r="B1223" s="8">
        <v>59.502396689999998</v>
      </c>
      <c r="C1223" s="8">
        <v>35.073300000000003</v>
      </c>
      <c r="D1223" s="8">
        <v>85.760809019999996</v>
      </c>
      <c r="E1223" s="8">
        <v>14.525038990000001</v>
      </c>
      <c r="F1223" s="8">
        <v>95.677875130000004</v>
      </c>
      <c r="G1223" s="8">
        <v>29.751198349999999</v>
      </c>
      <c r="H1223" s="95">
        <v>0.26875564000000002</v>
      </c>
      <c r="I1223" s="95">
        <v>-1.6316379999999999E-3</v>
      </c>
      <c r="J1223" s="95">
        <v>16.151308490000002</v>
      </c>
      <c r="K1223" s="95">
        <v>6.071084E-3</v>
      </c>
    </row>
    <row r="1224" spans="1:11" ht="15" customHeight="1">
      <c r="A1224" s="8">
        <v>0.30013574199999998</v>
      </c>
      <c r="B1224" s="8">
        <v>59.501161619999998</v>
      </c>
      <c r="C1224" s="8">
        <v>35.073300000000003</v>
      </c>
      <c r="D1224" s="8">
        <v>85.760397330000004</v>
      </c>
      <c r="E1224" s="8">
        <v>14.46222875</v>
      </c>
      <c r="F1224" s="8">
        <v>95.677257600000004</v>
      </c>
      <c r="G1224" s="8">
        <v>29.750580809999999</v>
      </c>
      <c r="H1224" s="95">
        <v>0.268846258</v>
      </c>
      <c r="I1224" s="95">
        <v>-1.6316379999999999E-3</v>
      </c>
      <c r="J1224" s="95">
        <v>16.145405109999999</v>
      </c>
      <c r="K1224" s="95">
        <v>6.0690379999999997E-3</v>
      </c>
    </row>
    <row r="1225" spans="1:11" ht="15" customHeight="1">
      <c r="A1225" s="8">
        <v>0.30013574199999998</v>
      </c>
      <c r="B1225" s="8">
        <v>59.501161619999998</v>
      </c>
      <c r="C1225" s="8">
        <v>35.073300000000003</v>
      </c>
      <c r="D1225" s="8">
        <v>85.760397330000004</v>
      </c>
      <c r="E1225" s="8">
        <v>14.46222875</v>
      </c>
      <c r="F1225" s="8">
        <v>95.677257600000004</v>
      </c>
      <c r="G1225" s="8">
        <v>29.750580809999999</v>
      </c>
      <c r="H1225" s="95">
        <v>0.26920820299999998</v>
      </c>
      <c r="I1225" s="95">
        <v>-1.6316379999999999E-3</v>
      </c>
      <c r="J1225" s="95">
        <v>16.123697969999998</v>
      </c>
      <c r="K1225" s="95">
        <v>6.0608779999999996E-3</v>
      </c>
    </row>
    <row r="1226" spans="1:11" ht="15" customHeight="1">
      <c r="A1226" s="8">
        <v>0.30013574199999998</v>
      </c>
      <c r="B1226" s="8">
        <v>59.501161619999998</v>
      </c>
      <c r="C1226" s="8">
        <v>35.195300000000003</v>
      </c>
      <c r="D1226" s="8">
        <v>85.638397330000004</v>
      </c>
      <c r="E1226" s="8">
        <v>14.46222875</v>
      </c>
      <c r="F1226" s="8">
        <v>95.555257600000004</v>
      </c>
      <c r="G1226" s="8">
        <v>29.750580809999999</v>
      </c>
      <c r="H1226" s="95">
        <v>0.26938943799999998</v>
      </c>
      <c r="I1226" s="95">
        <v>-1.5676520000000001E-3</v>
      </c>
      <c r="J1226" s="95">
        <v>16.112850519999999</v>
      </c>
      <c r="K1226" s="95">
        <v>5.8192790000000001E-3</v>
      </c>
    </row>
    <row r="1227" spans="1:11" ht="15" customHeight="1">
      <c r="A1227" s="8">
        <v>0.30013574199999998</v>
      </c>
      <c r="B1227" s="8">
        <v>59.501161619999998</v>
      </c>
      <c r="C1227" s="8">
        <v>35.134300000000003</v>
      </c>
      <c r="D1227" s="8">
        <v>85.699397329999996</v>
      </c>
      <c r="E1227" s="8">
        <v>14.46222875</v>
      </c>
      <c r="F1227" s="8">
        <v>95.616257599999997</v>
      </c>
      <c r="G1227" s="8">
        <v>29.750580809999999</v>
      </c>
      <c r="H1227" s="95">
        <v>0.26957014699999998</v>
      </c>
      <c r="I1227" s="95">
        <v>-1.5676520000000001E-3</v>
      </c>
      <c r="J1227" s="95">
        <v>16.102049109999999</v>
      </c>
      <c r="K1227" s="95">
        <v>5.8153780000000004E-3</v>
      </c>
    </row>
    <row r="1228" spans="1:11" ht="15" customHeight="1">
      <c r="A1228" s="8">
        <v>0.30013574199999998</v>
      </c>
      <c r="B1228" s="8">
        <v>59.501161619999998</v>
      </c>
      <c r="C1228" s="8">
        <v>35.0122</v>
      </c>
      <c r="D1228" s="8">
        <v>85.82149733</v>
      </c>
      <c r="E1228" s="8">
        <v>14.46222875</v>
      </c>
      <c r="F1228" s="8">
        <v>95.738357600000001</v>
      </c>
      <c r="G1228" s="8">
        <v>29.750580809999999</v>
      </c>
      <c r="H1228" s="95">
        <v>0.26975112000000001</v>
      </c>
      <c r="I1228" s="95">
        <v>-1.5676520000000001E-3</v>
      </c>
      <c r="J1228" s="95">
        <v>16.091246470000002</v>
      </c>
      <c r="K1228" s="95">
        <v>5.8114769999999998E-3</v>
      </c>
    </row>
    <row r="1229" spans="1:11" ht="15" customHeight="1">
      <c r="A1229" s="8">
        <v>0.30135347600000001</v>
      </c>
      <c r="B1229" s="8">
        <v>59.499995169999998</v>
      </c>
      <c r="C1229" s="8">
        <v>35.378300000000003</v>
      </c>
      <c r="D1229" s="8">
        <v>85.455008509999999</v>
      </c>
      <c r="E1229" s="8">
        <v>14.403401479999999</v>
      </c>
      <c r="F1229" s="8">
        <v>95.371674369999994</v>
      </c>
      <c r="G1229" s="8">
        <v>29.74999759</v>
      </c>
      <c r="H1229" s="95">
        <v>0.26993235500000001</v>
      </c>
      <c r="I1229" s="95">
        <v>-1.535659E-3</v>
      </c>
      <c r="J1229" s="95">
        <v>16.0800105</v>
      </c>
      <c r="K1229" s="95">
        <v>5.6890530000000003E-3</v>
      </c>
    </row>
    <row r="1230" spans="1:11" ht="15" customHeight="1">
      <c r="A1230" s="8">
        <v>0.30135347600000001</v>
      </c>
      <c r="B1230" s="8">
        <v>59.499995169999998</v>
      </c>
      <c r="C1230" s="8">
        <v>35.134300000000003</v>
      </c>
      <c r="D1230" s="8">
        <v>85.699008509999999</v>
      </c>
      <c r="E1230" s="8">
        <v>14.403401479999999</v>
      </c>
      <c r="F1230" s="8">
        <v>95.615674369999994</v>
      </c>
      <c r="G1230" s="8">
        <v>29.74999759</v>
      </c>
      <c r="H1230" s="95">
        <v>0.26993235500000001</v>
      </c>
      <c r="I1230" s="95">
        <v>-1.5676520000000001E-3</v>
      </c>
      <c r="J1230" s="95">
        <v>16.0800105</v>
      </c>
      <c r="K1230" s="95">
        <v>5.8075749999999997E-3</v>
      </c>
    </row>
    <row r="1231" spans="1:11" ht="15" customHeight="1">
      <c r="A1231" s="8">
        <v>0.30135347600000001</v>
      </c>
      <c r="B1231" s="8">
        <v>59.499995169999998</v>
      </c>
      <c r="C1231" s="8">
        <v>35.134300000000003</v>
      </c>
      <c r="D1231" s="8">
        <v>85.699008509999999</v>
      </c>
      <c r="E1231" s="8">
        <v>14.403401479999999</v>
      </c>
      <c r="F1231" s="8">
        <v>95.615674369999994</v>
      </c>
      <c r="G1231" s="8">
        <v>29.74999759</v>
      </c>
      <c r="H1231" s="95">
        <v>0.27029429999999999</v>
      </c>
      <c r="I1231" s="95">
        <v>-1.535659E-3</v>
      </c>
      <c r="J1231" s="95">
        <v>16.058478149999999</v>
      </c>
      <c r="K1231" s="95">
        <v>5.6814350000000003E-3</v>
      </c>
    </row>
    <row r="1232" spans="1:11" ht="15" customHeight="1">
      <c r="A1232" s="8">
        <v>0.30135347600000001</v>
      </c>
      <c r="B1232" s="8">
        <v>59.499995169999998</v>
      </c>
      <c r="C1232" s="8">
        <v>35.134300000000003</v>
      </c>
      <c r="D1232" s="8">
        <v>85.699008509999999</v>
      </c>
      <c r="E1232" s="8">
        <v>14.403401479999999</v>
      </c>
      <c r="F1232" s="8">
        <v>95.615674369999994</v>
      </c>
      <c r="G1232" s="8">
        <v>29.74999759</v>
      </c>
      <c r="H1232" s="95">
        <v>0.27056588999999998</v>
      </c>
      <c r="I1232" s="95">
        <v>-1.535659E-3</v>
      </c>
      <c r="J1232" s="95">
        <v>16.042358889999999</v>
      </c>
      <c r="K1232" s="95">
        <v>5.6757320000000002E-3</v>
      </c>
    </row>
    <row r="1233" spans="1:11" ht="15" customHeight="1">
      <c r="A1233" s="8">
        <v>0.30135347600000001</v>
      </c>
      <c r="B1233" s="8">
        <v>59.499995169999998</v>
      </c>
      <c r="C1233" s="8">
        <v>35.0122</v>
      </c>
      <c r="D1233" s="8">
        <v>85.821108510000002</v>
      </c>
      <c r="E1233" s="8">
        <v>14.403401479999999</v>
      </c>
      <c r="F1233" s="8">
        <v>95.737774369999997</v>
      </c>
      <c r="G1233" s="8">
        <v>29.74999759</v>
      </c>
      <c r="H1233" s="95">
        <v>0.27074659899999998</v>
      </c>
      <c r="I1233" s="95">
        <v>-1.5676520000000001E-3</v>
      </c>
      <c r="J1233" s="95">
        <v>16.031651459999999</v>
      </c>
      <c r="K1233" s="95">
        <v>5.7901089999999999E-3</v>
      </c>
    </row>
    <row r="1234" spans="1:11" ht="15" customHeight="1">
      <c r="A1234" s="8">
        <v>0.30257121100000001</v>
      </c>
      <c r="B1234" s="8">
        <v>59.498828719999999</v>
      </c>
      <c r="C1234" s="8">
        <v>35.073300000000003</v>
      </c>
      <c r="D1234" s="8">
        <v>85.759619689999994</v>
      </c>
      <c r="E1234" s="8">
        <v>14.34504774</v>
      </c>
      <c r="F1234" s="8">
        <v>95.676091150000005</v>
      </c>
      <c r="G1234" s="8">
        <v>29.749414359999999</v>
      </c>
      <c r="H1234" s="95">
        <v>0.27101845200000002</v>
      </c>
      <c r="I1234" s="95">
        <v>-1.535659E-3</v>
      </c>
      <c r="J1234" s="95">
        <v>16.015140030000001</v>
      </c>
      <c r="K1234" s="95">
        <v>5.6662539999999999E-3</v>
      </c>
    </row>
    <row r="1235" spans="1:11" ht="15" customHeight="1">
      <c r="A1235" s="8">
        <v>0.30257121100000001</v>
      </c>
      <c r="B1235" s="8">
        <v>59.498828719999999</v>
      </c>
      <c r="C1235" s="8">
        <v>35.256300000000003</v>
      </c>
      <c r="D1235" s="8">
        <v>85.576619690000001</v>
      </c>
      <c r="E1235" s="8">
        <v>14.34504774</v>
      </c>
      <c r="F1235" s="8">
        <v>95.493091149999998</v>
      </c>
      <c r="G1235" s="8">
        <v>29.749414359999999</v>
      </c>
      <c r="H1235" s="95">
        <v>0.27101845200000002</v>
      </c>
      <c r="I1235" s="95">
        <v>-1.5676520000000001E-3</v>
      </c>
      <c r="J1235" s="95">
        <v>16.015140030000001</v>
      </c>
      <c r="K1235" s="95">
        <v>5.7843010000000004E-3</v>
      </c>
    </row>
    <row r="1236" spans="1:11" ht="15" customHeight="1">
      <c r="A1236" s="8">
        <v>0.30257121100000001</v>
      </c>
      <c r="B1236" s="8">
        <v>59.498828719999999</v>
      </c>
      <c r="C1236" s="8">
        <v>35.134300000000003</v>
      </c>
      <c r="D1236" s="8">
        <v>85.698619690000001</v>
      </c>
      <c r="E1236" s="8">
        <v>14.34504774</v>
      </c>
      <c r="F1236" s="8">
        <v>95.615091149999998</v>
      </c>
      <c r="G1236" s="8">
        <v>29.749414359999999</v>
      </c>
      <c r="H1236" s="95">
        <v>0.27147127799999998</v>
      </c>
      <c r="I1236" s="95">
        <v>-1.535659E-3</v>
      </c>
      <c r="J1236" s="95">
        <v>15.988426090000001</v>
      </c>
      <c r="K1236" s="95">
        <v>5.6568030000000002E-3</v>
      </c>
    </row>
    <row r="1237" spans="1:11" ht="15" customHeight="1">
      <c r="A1237" s="8">
        <v>0.30257121100000001</v>
      </c>
      <c r="B1237" s="8">
        <v>59.498828719999999</v>
      </c>
      <c r="C1237" s="8">
        <v>35.134300000000003</v>
      </c>
      <c r="D1237" s="8">
        <v>85.698619690000001</v>
      </c>
      <c r="E1237" s="8">
        <v>14.34504774</v>
      </c>
      <c r="F1237" s="8">
        <v>95.615091149999998</v>
      </c>
      <c r="G1237" s="8">
        <v>29.749414359999999</v>
      </c>
      <c r="H1237" s="95">
        <v>0.27147127799999998</v>
      </c>
      <c r="I1237" s="95">
        <v>-1.4716740000000001E-3</v>
      </c>
      <c r="J1237" s="95">
        <v>15.988426090000001</v>
      </c>
      <c r="K1237" s="95">
        <v>5.4211019999999997E-3</v>
      </c>
    </row>
    <row r="1238" spans="1:11" ht="15" customHeight="1">
      <c r="A1238" s="8">
        <v>0.30257121100000001</v>
      </c>
      <c r="B1238" s="8">
        <v>59.794982990000001</v>
      </c>
      <c r="C1238" s="8">
        <v>35.439300000000003</v>
      </c>
      <c r="D1238" s="8">
        <v>85.49233778</v>
      </c>
      <c r="E1238" s="8">
        <v>14.44292693</v>
      </c>
      <c r="F1238" s="8">
        <v>95.458168279999995</v>
      </c>
      <c r="G1238" s="8">
        <v>29.897491500000001</v>
      </c>
      <c r="H1238" s="95">
        <v>0.271742604</v>
      </c>
      <c r="I1238" s="95">
        <v>-1.535659E-3</v>
      </c>
      <c r="J1238" s="95">
        <v>16.081445510000002</v>
      </c>
      <c r="K1238" s="95">
        <v>5.6511540000000002E-3</v>
      </c>
    </row>
    <row r="1239" spans="1:11" ht="15" customHeight="1">
      <c r="A1239" s="8">
        <v>0.30257121100000001</v>
      </c>
      <c r="B1239" s="8">
        <v>59.498828719999999</v>
      </c>
      <c r="C1239" s="8">
        <v>35.195300000000003</v>
      </c>
      <c r="D1239" s="8">
        <v>85.637619689999994</v>
      </c>
      <c r="E1239" s="8">
        <v>14.34504774</v>
      </c>
      <c r="F1239" s="8">
        <v>95.554091150000005</v>
      </c>
      <c r="G1239" s="8">
        <v>29.749414359999999</v>
      </c>
      <c r="H1239" s="95">
        <v>0.27201419500000001</v>
      </c>
      <c r="I1239" s="95">
        <v>-1.535659E-3</v>
      </c>
      <c r="J1239" s="95">
        <v>15.95651457</v>
      </c>
      <c r="K1239" s="95">
        <v>5.6455120000000001E-3</v>
      </c>
    </row>
    <row r="1240" spans="1:11" ht="15" customHeight="1">
      <c r="A1240" s="8">
        <v>0.30257121100000001</v>
      </c>
      <c r="B1240" s="8">
        <v>59.498828719999999</v>
      </c>
      <c r="C1240" s="8">
        <v>35.195300000000003</v>
      </c>
      <c r="D1240" s="8">
        <v>85.637619689999994</v>
      </c>
      <c r="E1240" s="8">
        <v>14.34504774</v>
      </c>
      <c r="F1240" s="8">
        <v>95.554091150000005</v>
      </c>
      <c r="G1240" s="8">
        <v>29.749414359999999</v>
      </c>
      <c r="H1240" s="95">
        <v>0.27219543000000002</v>
      </c>
      <c r="I1240" s="95">
        <v>-1.5676520000000001E-3</v>
      </c>
      <c r="J1240" s="95">
        <v>15.94589027</v>
      </c>
      <c r="K1240" s="95">
        <v>5.7592900000000002E-3</v>
      </c>
    </row>
    <row r="1241" spans="1:11" ht="15" customHeight="1">
      <c r="A1241" s="8">
        <v>0.30378894499999998</v>
      </c>
      <c r="B1241" s="8">
        <v>59.497662269999999</v>
      </c>
      <c r="C1241" s="8">
        <v>35.378300000000003</v>
      </c>
      <c r="D1241" s="8">
        <v>85.454230879999997</v>
      </c>
      <c r="E1241" s="8">
        <v>14.287161810000001</v>
      </c>
      <c r="F1241" s="8">
        <v>95.370507919999994</v>
      </c>
      <c r="G1241" s="8">
        <v>29.748831129999999</v>
      </c>
      <c r="H1241" s="95">
        <v>0.27237613900000002</v>
      </c>
      <c r="I1241" s="95">
        <v>-1.5676520000000001E-3</v>
      </c>
      <c r="J1241" s="95">
        <v>15.93488266</v>
      </c>
      <c r="K1241" s="95">
        <v>5.755469E-3</v>
      </c>
    </row>
    <row r="1242" spans="1:11" ht="15" customHeight="1">
      <c r="A1242" s="8">
        <v>0.30378894499999998</v>
      </c>
      <c r="B1242" s="8">
        <v>59.497662269999999</v>
      </c>
      <c r="C1242" s="8">
        <v>35.134300000000003</v>
      </c>
      <c r="D1242" s="8">
        <v>85.698230879999997</v>
      </c>
      <c r="E1242" s="8">
        <v>14.287161810000001</v>
      </c>
      <c r="F1242" s="8">
        <v>95.614507919999994</v>
      </c>
      <c r="G1242" s="8">
        <v>29.748831129999999</v>
      </c>
      <c r="H1242" s="95">
        <v>0.27237613900000002</v>
      </c>
      <c r="I1242" s="95">
        <v>-1.5676520000000001E-3</v>
      </c>
      <c r="J1242" s="95">
        <v>15.93488266</v>
      </c>
      <c r="K1242" s="95">
        <v>5.755469E-3</v>
      </c>
    </row>
    <row r="1243" spans="1:11" ht="15" customHeight="1">
      <c r="A1243" s="8">
        <v>0.30378894499999998</v>
      </c>
      <c r="B1243" s="8">
        <v>59.497662269999999</v>
      </c>
      <c r="C1243" s="8">
        <v>35.134300000000003</v>
      </c>
      <c r="D1243" s="8">
        <v>85.698230879999997</v>
      </c>
      <c r="E1243" s="8">
        <v>14.287161810000001</v>
      </c>
      <c r="F1243" s="8">
        <v>95.614507919999994</v>
      </c>
      <c r="G1243" s="8">
        <v>29.748831129999999</v>
      </c>
      <c r="H1243" s="95">
        <v>0.27255711100000002</v>
      </c>
      <c r="I1243" s="95">
        <v>-1.5676520000000001E-3</v>
      </c>
      <c r="J1243" s="95">
        <v>15.92430222</v>
      </c>
      <c r="K1243" s="95">
        <v>5.7516470000000004E-3</v>
      </c>
    </row>
    <row r="1244" spans="1:11" ht="15" customHeight="1">
      <c r="A1244" s="8">
        <v>0.30378894499999998</v>
      </c>
      <c r="B1244" s="8">
        <v>59.497662269999999</v>
      </c>
      <c r="C1244" s="8">
        <v>35.317300000000003</v>
      </c>
      <c r="D1244" s="8">
        <v>85.515230880000004</v>
      </c>
      <c r="E1244" s="8">
        <v>14.287161810000001</v>
      </c>
      <c r="F1244" s="8">
        <v>95.431507920000001</v>
      </c>
      <c r="G1244" s="8">
        <v>29.748831129999999</v>
      </c>
      <c r="H1244" s="95">
        <v>0.27273834699999999</v>
      </c>
      <c r="I1244" s="95">
        <v>-1.6316379999999999E-3</v>
      </c>
      <c r="J1244" s="95">
        <v>15.913720469999999</v>
      </c>
      <c r="K1244" s="95">
        <v>5.9824300000000004E-3</v>
      </c>
    </row>
    <row r="1245" spans="1:11" ht="15" customHeight="1">
      <c r="A1245" s="8">
        <v>0.30378894499999998</v>
      </c>
      <c r="B1245" s="8">
        <v>59.497662269999999</v>
      </c>
      <c r="C1245" s="8">
        <v>35.134300000000003</v>
      </c>
      <c r="D1245" s="8">
        <v>85.698230879999997</v>
      </c>
      <c r="E1245" s="8">
        <v>14.287161810000001</v>
      </c>
      <c r="F1245" s="8">
        <v>95.614507919999994</v>
      </c>
      <c r="G1245" s="8">
        <v>29.748831129999999</v>
      </c>
      <c r="H1245" s="95">
        <v>0.27310029200000002</v>
      </c>
      <c r="I1245" s="95">
        <v>-1.6316379999999999E-3</v>
      </c>
      <c r="J1245" s="95">
        <v>15.89262974</v>
      </c>
      <c r="K1245" s="95">
        <v>5.9745019999999996E-3</v>
      </c>
    </row>
    <row r="1246" spans="1:11" ht="15" customHeight="1">
      <c r="A1246" s="8">
        <v>0.30500667999999997</v>
      </c>
      <c r="B1246" s="8">
        <v>59.49649582</v>
      </c>
      <c r="C1246" s="8">
        <v>35.0122</v>
      </c>
      <c r="D1246" s="8">
        <v>85.819942060000002</v>
      </c>
      <c r="E1246" s="8">
        <v>14.229738100000001</v>
      </c>
      <c r="F1246" s="8">
        <v>95.736024700000002</v>
      </c>
      <c r="G1246" s="8">
        <v>29.74824791</v>
      </c>
      <c r="H1246" s="95">
        <v>0.27310029200000002</v>
      </c>
      <c r="I1246" s="95">
        <v>-1.6316379999999999E-3</v>
      </c>
      <c r="J1246" s="95">
        <v>15.892202620000001</v>
      </c>
      <c r="K1246" s="95">
        <v>5.9745019999999996E-3</v>
      </c>
    </row>
    <row r="1247" spans="1:11" ht="15" customHeight="1">
      <c r="A1247" s="8">
        <v>0.30500667999999997</v>
      </c>
      <c r="B1247" s="8">
        <v>59.79264285</v>
      </c>
      <c r="C1247" s="8">
        <v>35.439300000000003</v>
      </c>
      <c r="D1247" s="8">
        <v>85.491557740000005</v>
      </c>
      <c r="E1247" s="8">
        <v>14.32683336</v>
      </c>
      <c r="F1247" s="8">
        <v>95.456998209999995</v>
      </c>
      <c r="G1247" s="8">
        <v>29.89632143</v>
      </c>
      <c r="H1247" s="95">
        <v>0.27337188200000001</v>
      </c>
      <c r="I1247" s="95">
        <v>-1.6316379999999999E-3</v>
      </c>
      <c r="J1247" s="95">
        <v>15.984745200000001</v>
      </c>
      <c r="K1247" s="95">
        <v>5.9685659999999998E-3</v>
      </c>
    </row>
    <row r="1248" spans="1:11" ht="15" customHeight="1">
      <c r="A1248" s="8">
        <v>0.30500667999999997</v>
      </c>
      <c r="B1248" s="8">
        <v>59.49649582</v>
      </c>
      <c r="C1248" s="8">
        <v>35.256300000000003</v>
      </c>
      <c r="D1248" s="8">
        <v>85.575842059999999</v>
      </c>
      <c r="E1248" s="8">
        <v>14.229738100000001</v>
      </c>
      <c r="F1248" s="8">
        <v>95.491924699999998</v>
      </c>
      <c r="G1248" s="8">
        <v>29.74824791</v>
      </c>
      <c r="H1248" s="95">
        <v>0.27364320800000003</v>
      </c>
      <c r="I1248" s="95">
        <v>-1.6316379999999999E-3</v>
      </c>
      <c r="J1248" s="95">
        <v>15.86067199</v>
      </c>
      <c r="K1248" s="95">
        <v>5.9626480000000001E-3</v>
      </c>
    </row>
    <row r="1249" spans="1:11" ht="15" customHeight="1">
      <c r="A1249" s="8">
        <v>0.30500667999999997</v>
      </c>
      <c r="B1249" s="8">
        <v>59.79264285</v>
      </c>
      <c r="C1249" s="8">
        <v>35.195300000000003</v>
      </c>
      <c r="D1249" s="8">
        <v>85.735557740000004</v>
      </c>
      <c r="E1249" s="8">
        <v>14.32683336</v>
      </c>
      <c r="F1249" s="8">
        <v>95.700998209999995</v>
      </c>
      <c r="G1249" s="8">
        <v>29.89632143</v>
      </c>
      <c r="H1249" s="95">
        <v>0.273643735</v>
      </c>
      <c r="I1249" s="95">
        <v>-1.6316379999999999E-3</v>
      </c>
      <c r="J1249" s="95">
        <v>15.968865040000001</v>
      </c>
      <c r="K1249" s="95">
        <v>5.9626369999999998E-3</v>
      </c>
    </row>
    <row r="1250" spans="1:11" ht="15" customHeight="1">
      <c r="A1250" s="8">
        <v>0.30500667999999997</v>
      </c>
      <c r="B1250" s="8">
        <v>59.79264285</v>
      </c>
      <c r="C1250" s="8">
        <v>35.256300000000003</v>
      </c>
      <c r="D1250" s="8">
        <v>85.674557739999997</v>
      </c>
      <c r="E1250" s="8">
        <v>14.32683336</v>
      </c>
      <c r="F1250" s="8">
        <v>95.639998210000002</v>
      </c>
      <c r="G1250" s="8">
        <v>29.89632143</v>
      </c>
      <c r="H1250" s="95">
        <v>0.273643735</v>
      </c>
      <c r="I1250" s="95">
        <v>-1.5676520000000001E-3</v>
      </c>
      <c r="J1250" s="95">
        <v>15.968865040000001</v>
      </c>
      <c r="K1250" s="95">
        <v>5.7288080000000002E-3</v>
      </c>
    </row>
    <row r="1251" spans="1:11" ht="15" customHeight="1">
      <c r="A1251" s="8">
        <v>0.30500667999999997</v>
      </c>
      <c r="B1251" s="8">
        <v>59.79264285</v>
      </c>
      <c r="C1251" s="8">
        <v>35.439300000000003</v>
      </c>
      <c r="D1251" s="8">
        <v>85.491557740000005</v>
      </c>
      <c r="E1251" s="8">
        <v>14.32683336</v>
      </c>
      <c r="F1251" s="8">
        <v>95.456998209999995</v>
      </c>
      <c r="G1251" s="8">
        <v>29.89632143</v>
      </c>
      <c r="H1251" s="95">
        <v>0.27400567999999997</v>
      </c>
      <c r="I1251" s="95">
        <v>-1.6316379999999999E-3</v>
      </c>
      <c r="J1251" s="95">
        <v>15.94777116</v>
      </c>
      <c r="K1251" s="95">
        <v>5.9547599999999999E-3</v>
      </c>
    </row>
    <row r="1252" spans="1:11" ht="15" customHeight="1">
      <c r="A1252" s="8">
        <v>0.306224414</v>
      </c>
      <c r="B1252" s="8">
        <v>59.791472779999999</v>
      </c>
      <c r="C1252" s="8">
        <v>34.9512</v>
      </c>
      <c r="D1252" s="8">
        <v>85.979267719999996</v>
      </c>
      <c r="E1252" s="8">
        <v>14.26947906</v>
      </c>
      <c r="F1252" s="8">
        <v>95.944513180000001</v>
      </c>
      <c r="G1252" s="8">
        <v>29.89573639</v>
      </c>
      <c r="H1252" s="95">
        <v>0.27445824200000002</v>
      </c>
      <c r="I1252" s="95">
        <v>-1.535659E-3</v>
      </c>
      <c r="J1252" s="95">
        <v>15.92104808</v>
      </c>
      <c r="K1252" s="95">
        <v>5.5952390000000001E-3</v>
      </c>
    </row>
    <row r="1253" spans="1:11" ht="15" customHeight="1">
      <c r="A1253" s="8">
        <v>0.306224414</v>
      </c>
      <c r="B1253" s="8">
        <v>59.791472779999999</v>
      </c>
      <c r="C1253" s="8">
        <v>35.0122</v>
      </c>
      <c r="D1253" s="8">
        <v>85.918267720000003</v>
      </c>
      <c r="E1253" s="8">
        <v>14.26947906</v>
      </c>
      <c r="F1253" s="8">
        <v>95.883513179999994</v>
      </c>
      <c r="G1253" s="8">
        <v>29.89573639</v>
      </c>
      <c r="H1253" s="95">
        <v>0.27454859599999998</v>
      </c>
      <c r="I1253" s="95">
        <v>-1.535659E-3</v>
      </c>
      <c r="J1253" s="95">
        <v>15.915808439999999</v>
      </c>
      <c r="K1253" s="95">
        <v>5.593397E-3</v>
      </c>
    </row>
    <row r="1254" spans="1:11" ht="15" customHeight="1">
      <c r="A1254" s="8">
        <v>0.306224414</v>
      </c>
      <c r="B1254" s="8">
        <v>59.791472779999999</v>
      </c>
      <c r="C1254" s="8">
        <v>35.256300000000003</v>
      </c>
      <c r="D1254" s="8">
        <v>85.67416772</v>
      </c>
      <c r="E1254" s="8">
        <v>14.26947906</v>
      </c>
      <c r="F1254" s="8">
        <v>95.639413180000005</v>
      </c>
      <c r="G1254" s="8">
        <v>29.89573639</v>
      </c>
      <c r="H1254" s="95">
        <v>0.27500089500000002</v>
      </c>
      <c r="I1254" s="95">
        <v>-1.535659E-3</v>
      </c>
      <c r="J1254" s="95">
        <v>15.88963141</v>
      </c>
      <c r="K1254" s="95">
        <v>5.5841980000000003E-3</v>
      </c>
    </row>
    <row r="1255" spans="1:11" ht="15" customHeight="1">
      <c r="A1255" s="8">
        <v>0.306224414</v>
      </c>
      <c r="B1255" s="8">
        <v>59.791472779999999</v>
      </c>
      <c r="C1255" s="8">
        <v>35.195300000000003</v>
      </c>
      <c r="D1255" s="8">
        <v>85.735167720000007</v>
      </c>
      <c r="E1255" s="8">
        <v>14.26947906</v>
      </c>
      <c r="F1255" s="8">
        <v>95.700413179999998</v>
      </c>
      <c r="G1255" s="8">
        <v>29.89573639</v>
      </c>
      <c r="H1255" s="95">
        <v>0.275182131</v>
      </c>
      <c r="I1255" s="95">
        <v>-1.535659E-3</v>
      </c>
      <c r="J1255" s="95">
        <v>15.879166469999999</v>
      </c>
      <c r="K1255" s="95">
        <v>5.5805200000000003E-3</v>
      </c>
    </row>
    <row r="1256" spans="1:11" ht="15" customHeight="1">
      <c r="A1256" s="8">
        <v>0.306224414</v>
      </c>
      <c r="B1256" s="8">
        <v>59.791472779999999</v>
      </c>
      <c r="C1256" s="8">
        <v>35.317300000000003</v>
      </c>
      <c r="D1256" s="8">
        <v>85.613167720000007</v>
      </c>
      <c r="E1256" s="8">
        <v>14.26947906</v>
      </c>
      <c r="F1256" s="8">
        <v>95.578413179999998</v>
      </c>
      <c r="G1256" s="8">
        <v>29.89573639</v>
      </c>
      <c r="H1256" s="95">
        <v>0.275182131</v>
      </c>
      <c r="I1256" s="95">
        <v>-1.5676520000000001E-3</v>
      </c>
      <c r="J1256" s="95">
        <v>15.879166469999999</v>
      </c>
      <c r="K1256" s="95">
        <v>5.6967809999999997E-3</v>
      </c>
    </row>
    <row r="1257" spans="1:11" ht="15" customHeight="1">
      <c r="A1257" s="8">
        <v>0.307442149</v>
      </c>
      <c r="B1257" s="8">
        <v>59.790302709999999</v>
      </c>
      <c r="C1257" s="8">
        <v>35.317300000000003</v>
      </c>
      <c r="D1257" s="8">
        <v>85.612777690000001</v>
      </c>
      <c r="E1257" s="8">
        <v>14.21257911</v>
      </c>
      <c r="F1257" s="8">
        <v>95.577828139999994</v>
      </c>
      <c r="G1257" s="8">
        <v>29.89515136</v>
      </c>
      <c r="H1257" s="95">
        <v>0.27536336700000003</v>
      </c>
      <c r="I1257" s="95">
        <v>-1.5676520000000001E-3</v>
      </c>
      <c r="J1257" s="95">
        <v>15.86829037</v>
      </c>
      <c r="K1257" s="95">
        <v>5.6930319999999998E-3</v>
      </c>
    </row>
    <row r="1258" spans="1:11" ht="15" customHeight="1">
      <c r="A1258" s="8">
        <v>0.307442149</v>
      </c>
      <c r="B1258" s="8">
        <v>59.790302709999999</v>
      </c>
      <c r="C1258" s="8">
        <v>35.439300000000003</v>
      </c>
      <c r="D1258" s="8">
        <v>85.490777690000002</v>
      </c>
      <c r="E1258" s="8">
        <v>14.21257911</v>
      </c>
      <c r="F1258" s="8">
        <v>95.455828139999994</v>
      </c>
      <c r="G1258" s="8">
        <v>29.89515136</v>
      </c>
      <c r="H1258" s="95">
        <v>0.27572504799999997</v>
      </c>
      <c r="I1258" s="95">
        <v>-1.5676520000000001E-3</v>
      </c>
      <c r="J1258" s="95">
        <v>15.847475210000001</v>
      </c>
      <c r="K1258" s="95">
        <v>5.6855639999999997E-3</v>
      </c>
    </row>
    <row r="1259" spans="1:11" ht="15" customHeight="1">
      <c r="A1259" s="8">
        <v>0.307442149</v>
      </c>
      <c r="B1259" s="8">
        <v>59.790302709999999</v>
      </c>
      <c r="C1259" s="8">
        <v>35.439300000000003</v>
      </c>
      <c r="D1259" s="8">
        <v>85.490777690000002</v>
      </c>
      <c r="E1259" s="8">
        <v>14.21257911</v>
      </c>
      <c r="F1259" s="8">
        <v>95.455828139999994</v>
      </c>
      <c r="G1259" s="8">
        <v>29.89515136</v>
      </c>
      <c r="H1259" s="95">
        <v>0.27572504799999997</v>
      </c>
      <c r="I1259" s="95">
        <v>-1.6316379999999999E-3</v>
      </c>
      <c r="J1259" s="95">
        <v>15.847475210000001</v>
      </c>
      <c r="K1259" s="95">
        <v>5.9176280000000003E-3</v>
      </c>
    </row>
    <row r="1260" spans="1:11" ht="15" customHeight="1">
      <c r="A1260" s="8">
        <v>0.307442149</v>
      </c>
      <c r="B1260" s="8">
        <v>59.790302709999999</v>
      </c>
      <c r="C1260" s="8">
        <v>35.256300000000003</v>
      </c>
      <c r="D1260" s="8">
        <v>85.673777689999994</v>
      </c>
      <c r="E1260" s="8">
        <v>14.21257911</v>
      </c>
      <c r="F1260" s="8">
        <v>95.638828140000001</v>
      </c>
      <c r="G1260" s="8">
        <v>29.89515136</v>
      </c>
      <c r="H1260" s="95">
        <v>0.27590628299999997</v>
      </c>
      <c r="I1260" s="95">
        <v>-1.6316379999999999E-3</v>
      </c>
      <c r="J1260" s="95">
        <v>15.83706542</v>
      </c>
      <c r="K1260" s="95">
        <v>5.9137399999999998E-3</v>
      </c>
    </row>
    <row r="1261" spans="1:11" ht="15" customHeight="1">
      <c r="A1261" s="8">
        <v>0.307442149</v>
      </c>
      <c r="B1261" s="8">
        <v>59.790302709999999</v>
      </c>
      <c r="C1261" s="8">
        <v>35.317300000000003</v>
      </c>
      <c r="D1261" s="8">
        <v>85.612777690000001</v>
      </c>
      <c r="E1261" s="8">
        <v>14.21257911</v>
      </c>
      <c r="F1261" s="8">
        <v>95.577828139999994</v>
      </c>
      <c r="G1261" s="8">
        <v>29.89515136</v>
      </c>
      <c r="H1261" s="95">
        <v>0.276268228</v>
      </c>
      <c r="I1261" s="95">
        <v>-1.5676520000000001E-3</v>
      </c>
      <c r="J1261" s="95">
        <v>15.81631696</v>
      </c>
      <c r="K1261" s="95">
        <v>5.6743849999999997E-3</v>
      </c>
    </row>
    <row r="1262" spans="1:11" ht="15" customHeight="1">
      <c r="A1262" s="8">
        <v>0.307442149</v>
      </c>
      <c r="B1262" s="8">
        <v>59.790302709999999</v>
      </c>
      <c r="C1262" s="8">
        <v>35.439300000000003</v>
      </c>
      <c r="D1262" s="8">
        <v>85.490777690000002</v>
      </c>
      <c r="E1262" s="8">
        <v>14.21257911</v>
      </c>
      <c r="F1262" s="8">
        <v>95.455828139999994</v>
      </c>
      <c r="G1262" s="8">
        <v>29.89515136</v>
      </c>
      <c r="H1262" s="95">
        <v>0.27644920000000001</v>
      </c>
      <c r="I1262" s="95">
        <v>-1.5676520000000001E-3</v>
      </c>
      <c r="J1262" s="95">
        <v>15.80596311</v>
      </c>
      <c r="K1262" s="95">
        <v>5.6706710000000004E-3</v>
      </c>
    </row>
    <row r="1263" spans="1:11" ht="15" customHeight="1">
      <c r="A1263" s="8">
        <v>0.307442149</v>
      </c>
      <c r="B1263" s="8">
        <v>59.790302709999999</v>
      </c>
      <c r="C1263" s="8">
        <v>35.134300000000003</v>
      </c>
      <c r="D1263" s="8">
        <v>85.795777689999994</v>
      </c>
      <c r="E1263" s="8">
        <v>14.21257911</v>
      </c>
      <c r="F1263" s="8">
        <v>95.760828140000001</v>
      </c>
      <c r="G1263" s="8">
        <v>29.89515136</v>
      </c>
      <c r="H1263" s="95">
        <v>0.27654008099999999</v>
      </c>
      <c r="I1263" s="95">
        <v>-1.535659E-3</v>
      </c>
      <c r="J1263" s="95">
        <v>15.80076869</v>
      </c>
      <c r="K1263" s="95">
        <v>5.5531169999999998E-3</v>
      </c>
    </row>
    <row r="1264" spans="1:11" ht="15" customHeight="1">
      <c r="A1264" s="8">
        <v>0.30865988300000002</v>
      </c>
      <c r="B1264" s="8">
        <v>59.789132649999999</v>
      </c>
      <c r="C1264" s="8">
        <v>35.317300000000003</v>
      </c>
      <c r="D1264" s="8">
        <v>85.612387670000004</v>
      </c>
      <c r="E1264" s="8">
        <v>14.15612812</v>
      </c>
      <c r="F1264" s="8">
        <v>95.577243109999998</v>
      </c>
      <c r="G1264" s="8">
        <v>29.894566319999999</v>
      </c>
      <c r="H1264" s="95">
        <v>0.27681114499999998</v>
      </c>
      <c r="I1264" s="95">
        <v>-1.535659E-3</v>
      </c>
      <c r="J1264" s="95">
        <v>15.784873320000001</v>
      </c>
      <c r="K1264" s="95">
        <v>5.5476789999999998E-3</v>
      </c>
    </row>
    <row r="1265" spans="1:11" ht="15" customHeight="1">
      <c r="A1265" s="8">
        <v>0.30865988300000002</v>
      </c>
      <c r="B1265" s="8">
        <v>59.789132649999999</v>
      </c>
      <c r="C1265" s="8">
        <v>35.439300000000003</v>
      </c>
      <c r="D1265" s="8">
        <v>85.490387670000004</v>
      </c>
      <c r="E1265" s="8">
        <v>14.15612812</v>
      </c>
      <c r="F1265" s="8">
        <v>95.455243109999998</v>
      </c>
      <c r="G1265" s="8">
        <v>29.894566319999999</v>
      </c>
      <c r="H1265" s="95">
        <v>0.27708273500000002</v>
      </c>
      <c r="I1265" s="95">
        <v>-1.5676520000000001E-3</v>
      </c>
      <c r="J1265" s="95">
        <v>15.769401350000001</v>
      </c>
      <c r="K1265" s="95">
        <v>5.6577049999999999E-3</v>
      </c>
    </row>
    <row r="1266" spans="1:11" ht="15" customHeight="1">
      <c r="A1266" s="8">
        <v>0.30865988300000002</v>
      </c>
      <c r="B1266" s="8">
        <v>59.789132649999999</v>
      </c>
      <c r="C1266" s="8">
        <v>35.927300000000002</v>
      </c>
      <c r="D1266" s="8">
        <v>85.002387670000005</v>
      </c>
      <c r="E1266" s="8">
        <v>14.15612812</v>
      </c>
      <c r="F1266" s="8">
        <v>94.967243109999998</v>
      </c>
      <c r="G1266" s="8">
        <v>29.894566319999999</v>
      </c>
      <c r="H1266" s="95">
        <v>0.27735458800000001</v>
      </c>
      <c r="I1266" s="95">
        <v>-1.5676520000000001E-3</v>
      </c>
      <c r="J1266" s="95">
        <v>15.753944730000001</v>
      </c>
      <c r="K1266" s="95">
        <v>5.6521590000000003E-3</v>
      </c>
    </row>
    <row r="1267" spans="1:11" ht="15" customHeight="1">
      <c r="A1267" s="8">
        <v>0.30865988300000002</v>
      </c>
      <c r="B1267" s="8">
        <v>59.789132649999999</v>
      </c>
      <c r="C1267" s="8">
        <v>35.744300000000003</v>
      </c>
      <c r="D1267" s="8">
        <v>85.185387669999997</v>
      </c>
      <c r="E1267" s="8">
        <v>14.15612812</v>
      </c>
      <c r="F1267" s="8">
        <v>95.150243110000005</v>
      </c>
      <c r="G1267" s="8">
        <v>29.894566319999999</v>
      </c>
      <c r="H1267" s="95">
        <v>0.27771653299999999</v>
      </c>
      <c r="I1267" s="95">
        <v>-1.5676520000000001E-3</v>
      </c>
      <c r="J1267" s="95">
        <v>15.7334128</v>
      </c>
      <c r="K1267" s="95">
        <v>5.6447930000000004E-3</v>
      </c>
    </row>
    <row r="1268" spans="1:11" ht="15" customHeight="1">
      <c r="A1268" s="8">
        <v>0.30987761800000002</v>
      </c>
      <c r="B1268" s="8">
        <v>59.787962579999999</v>
      </c>
      <c r="C1268" s="8">
        <v>35.927300000000002</v>
      </c>
      <c r="D1268" s="8">
        <v>85.001997650000007</v>
      </c>
      <c r="E1268" s="8">
        <v>14.10012081</v>
      </c>
      <c r="F1268" s="8">
        <v>94.966658080000002</v>
      </c>
      <c r="G1268" s="8">
        <v>29.893981289999999</v>
      </c>
      <c r="H1268" s="95">
        <v>0.27789724199999999</v>
      </c>
      <c r="I1268" s="95">
        <v>-1.5676520000000001E-3</v>
      </c>
      <c r="J1268" s="95">
        <v>15.722760750000001</v>
      </c>
      <c r="K1268" s="95">
        <v>5.6411220000000002E-3</v>
      </c>
    </row>
    <row r="1269" spans="1:11" ht="15" customHeight="1">
      <c r="A1269" s="8">
        <v>0.30987761800000002</v>
      </c>
      <c r="B1269" s="8">
        <v>59.787962579999999</v>
      </c>
      <c r="C1269" s="8">
        <v>35.622300000000003</v>
      </c>
      <c r="D1269" s="8">
        <v>85.30699765</v>
      </c>
      <c r="E1269" s="8">
        <v>14.10012081</v>
      </c>
      <c r="F1269" s="8">
        <v>95.271658079999995</v>
      </c>
      <c r="G1269" s="8">
        <v>29.893981289999999</v>
      </c>
      <c r="H1269" s="95">
        <v>0.27835006699999998</v>
      </c>
      <c r="I1269" s="95">
        <v>-1.5676520000000001E-3</v>
      </c>
      <c r="J1269" s="95">
        <v>15.697182639999999</v>
      </c>
      <c r="K1269" s="95">
        <v>5.6319450000000002E-3</v>
      </c>
    </row>
    <row r="1270" spans="1:11" ht="15" customHeight="1">
      <c r="A1270" s="8">
        <v>0.30987761800000002</v>
      </c>
      <c r="B1270" s="8">
        <v>59.787962579999999</v>
      </c>
      <c r="C1270" s="8">
        <v>35.805300000000003</v>
      </c>
      <c r="D1270" s="8">
        <v>85.123997650000007</v>
      </c>
      <c r="E1270" s="8">
        <v>14.10012081</v>
      </c>
      <c r="F1270" s="8">
        <v>95.088658080000002</v>
      </c>
      <c r="G1270" s="8">
        <v>29.893981289999999</v>
      </c>
      <c r="H1270" s="95">
        <v>0.27835006699999998</v>
      </c>
      <c r="I1270" s="95">
        <v>-1.6316379999999999E-3</v>
      </c>
      <c r="J1270" s="95">
        <v>15.697182639999999</v>
      </c>
      <c r="K1270" s="95">
        <v>5.8618209999999997E-3</v>
      </c>
    </row>
    <row r="1271" spans="1:11" ht="15" customHeight="1">
      <c r="A1271" s="8">
        <v>0.30987761800000002</v>
      </c>
      <c r="B1271" s="8">
        <v>60.084095140000002</v>
      </c>
      <c r="C1271" s="8">
        <v>35.622300000000003</v>
      </c>
      <c r="D1271" s="8">
        <v>85.405708500000003</v>
      </c>
      <c r="E1271" s="8">
        <v>14.195685170000001</v>
      </c>
      <c r="F1271" s="8">
        <v>95.419724360000004</v>
      </c>
      <c r="G1271" s="8">
        <v>30.042047570000001</v>
      </c>
      <c r="H1271" s="95">
        <v>0.27862139400000002</v>
      </c>
      <c r="I1271" s="95">
        <v>-1.5676520000000001E-3</v>
      </c>
      <c r="J1271" s="95">
        <v>15.788181359999999</v>
      </c>
      <c r="K1271" s="95">
        <v>5.6264610000000001E-3</v>
      </c>
    </row>
    <row r="1272" spans="1:11" ht="15" customHeight="1">
      <c r="A1272" s="8">
        <v>0.31109535199999999</v>
      </c>
      <c r="B1272" s="8">
        <v>59.786792509999998</v>
      </c>
      <c r="C1272" s="8">
        <v>35.744300000000003</v>
      </c>
      <c r="D1272" s="8">
        <v>85.184607619999994</v>
      </c>
      <c r="E1272" s="8">
        <v>14.04455196</v>
      </c>
      <c r="F1272" s="8">
        <v>95.149073040000005</v>
      </c>
      <c r="G1272" s="8">
        <v>29.893396249999999</v>
      </c>
      <c r="H1272" s="95">
        <v>0.27889298400000001</v>
      </c>
      <c r="I1272" s="95">
        <v>-1.6316379999999999E-3</v>
      </c>
      <c r="J1272" s="95">
        <v>15.66620563</v>
      </c>
      <c r="K1272" s="95">
        <v>5.850409E-3</v>
      </c>
    </row>
    <row r="1273" spans="1:11" ht="15" customHeight="1">
      <c r="A1273" s="8">
        <v>0.31109535199999999</v>
      </c>
      <c r="B1273" s="8">
        <v>59.786792509999998</v>
      </c>
      <c r="C1273" s="8">
        <v>35.866300000000003</v>
      </c>
      <c r="D1273" s="8">
        <v>85.062607619999994</v>
      </c>
      <c r="E1273" s="8">
        <v>14.04455196</v>
      </c>
      <c r="F1273" s="8">
        <v>95.027073040000005</v>
      </c>
      <c r="G1273" s="8">
        <v>29.893396249999999</v>
      </c>
      <c r="H1273" s="95">
        <v>0.27907421999999998</v>
      </c>
      <c r="I1273" s="95">
        <v>-1.535659E-3</v>
      </c>
      <c r="J1273" s="95">
        <v>15.65603172</v>
      </c>
      <c r="K1273" s="95">
        <v>5.502692E-3</v>
      </c>
    </row>
    <row r="1274" spans="1:11" ht="15" customHeight="1">
      <c r="A1274" s="8">
        <v>0.31109535199999999</v>
      </c>
      <c r="B1274" s="8">
        <v>59.786792509999998</v>
      </c>
      <c r="C1274" s="8">
        <v>35.866300000000003</v>
      </c>
      <c r="D1274" s="8">
        <v>85.062607619999994</v>
      </c>
      <c r="E1274" s="8">
        <v>14.04455196</v>
      </c>
      <c r="F1274" s="8">
        <v>95.027073040000005</v>
      </c>
      <c r="G1274" s="8">
        <v>29.893396249999999</v>
      </c>
      <c r="H1274" s="95">
        <v>0.27934554700000003</v>
      </c>
      <c r="I1274" s="95">
        <v>-1.5676520000000001E-3</v>
      </c>
      <c r="J1274" s="95">
        <v>15.64082511</v>
      </c>
      <c r="K1274" s="95">
        <v>5.6118749999999997E-3</v>
      </c>
    </row>
    <row r="1275" spans="1:11" ht="15" customHeight="1">
      <c r="A1275" s="8">
        <v>0.31109535199999999</v>
      </c>
      <c r="B1275" s="8">
        <v>59.786792509999998</v>
      </c>
      <c r="C1275" s="8">
        <v>35.622300000000003</v>
      </c>
      <c r="D1275" s="8">
        <v>85.306607619999994</v>
      </c>
      <c r="E1275" s="8">
        <v>14.04455196</v>
      </c>
      <c r="F1275" s="8">
        <v>95.271073040000005</v>
      </c>
      <c r="G1275" s="8">
        <v>29.893396249999999</v>
      </c>
      <c r="H1275" s="95">
        <v>0.27934554700000003</v>
      </c>
      <c r="I1275" s="95">
        <v>-1.535659E-3</v>
      </c>
      <c r="J1275" s="95">
        <v>15.64082511</v>
      </c>
      <c r="K1275" s="95">
        <v>5.4973469999999997E-3</v>
      </c>
    </row>
    <row r="1276" spans="1:11" ht="15" customHeight="1">
      <c r="A1276" s="8">
        <v>0.31109535199999999</v>
      </c>
      <c r="B1276" s="8">
        <v>59.786792509999998</v>
      </c>
      <c r="C1276" s="8">
        <v>35.866300000000003</v>
      </c>
      <c r="D1276" s="8">
        <v>85.062607619999994</v>
      </c>
      <c r="E1276" s="8">
        <v>14.04455196</v>
      </c>
      <c r="F1276" s="8">
        <v>95.027073040000005</v>
      </c>
      <c r="G1276" s="8">
        <v>29.893396249999999</v>
      </c>
      <c r="H1276" s="95">
        <v>0.27961713700000002</v>
      </c>
      <c r="I1276" s="95">
        <v>-1.5676520000000001E-3</v>
      </c>
      <c r="J1276" s="95">
        <v>15.62563329</v>
      </c>
      <c r="K1276" s="95">
        <v>5.6064239999999996E-3</v>
      </c>
    </row>
    <row r="1277" spans="1:11" ht="15" customHeight="1">
      <c r="A1277" s="8">
        <v>0.31109535199999999</v>
      </c>
      <c r="B1277" s="8">
        <v>60.082921460000001</v>
      </c>
      <c r="C1277" s="8">
        <v>35.866300000000003</v>
      </c>
      <c r="D1277" s="8">
        <v>85.161317269999998</v>
      </c>
      <c r="E1277" s="8">
        <v>14.139741089999999</v>
      </c>
      <c r="F1277" s="8">
        <v>95.175137509999999</v>
      </c>
      <c r="G1277" s="8">
        <v>30.041460730000001</v>
      </c>
      <c r="H1277" s="95">
        <v>0.279708018</v>
      </c>
      <c r="I1277" s="95">
        <v>-1.5676520000000001E-3</v>
      </c>
      <c r="J1277" s="95">
        <v>15.726427040000001</v>
      </c>
      <c r="K1277" s="95">
        <v>5.6046029999999997E-3</v>
      </c>
    </row>
    <row r="1278" spans="1:11" ht="15" customHeight="1">
      <c r="A1278" s="8">
        <v>0.31231308699999999</v>
      </c>
      <c r="B1278" s="8">
        <v>60.08174777</v>
      </c>
      <c r="C1278" s="8">
        <v>35.561300000000003</v>
      </c>
      <c r="D1278" s="8">
        <v>85.465926039999999</v>
      </c>
      <c r="E1278" s="8">
        <v>14.08423326</v>
      </c>
      <c r="F1278" s="8">
        <v>95.479550669999995</v>
      </c>
      <c r="G1278" s="8">
        <v>30.040873879999999</v>
      </c>
      <c r="H1278" s="95">
        <v>0.28016031699999999</v>
      </c>
      <c r="I1278" s="95">
        <v>-1.6636310000000001E-3</v>
      </c>
      <c r="J1278" s="95">
        <v>15.7006189</v>
      </c>
      <c r="K1278" s="95">
        <v>5.9381399999999997E-3</v>
      </c>
    </row>
    <row r="1279" spans="1:11" ht="15" customHeight="1">
      <c r="A1279" s="8">
        <v>0.31231308699999999</v>
      </c>
      <c r="B1279" s="8">
        <v>59.785622439999997</v>
      </c>
      <c r="C1279" s="8">
        <v>35.805300000000003</v>
      </c>
      <c r="D1279" s="8">
        <v>85.123217600000004</v>
      </c>
      <c r="E1279" s="8">
        <v>13.98941645</v>
      </c>
      <c r="F1279" s="8">
        <v>95.087488010000001</v>
      </c>
      <c r="G1279" s="8">
        <v>29.892811219999999</v>
      </c>
      <c r="H1279" s="95">
        <v>0.28016031699999999</v>
      </c>
      <c r="I1279" s="95">
        <v>-1.6316379999999999E-3</v>
      </c>
      <c r="J1279" s="95">
        <v>15.594920370000001</v>
      </c>
      <c r="K1279" s="95">
        <v>5.8239449999999996E-3</v>
      </c>
    </row>
    <row r="1280" spans="1:11" ht="15" customHeight="1">
      <c r="A1280" s="8">
        <v>0.31231308699999999</v>
      </c>
      <c r="B1280" s="8">
        <v>60.08174777</v>
      </c>
      <c r="C1280" s="8">
        <v>35.927300000000002</v>
      </c>
      <c r="D1280" s="8">
        <v>85.09992604</v>
      </c>
      <c r="E1280" s="8">
        <v>14.08423326</v>
      </c>
      <c r="F1280" s="8">
        <v>95.113550669999995</v>
      </c>
      <c r="G1280" s="8">
        <v>30.040873879999999</v>
      </c>
      <c r="H1280" s="95">
        <v>0.28034128899999999</v>
      </c>
      <c r="I1280" s="95">
        <v>-1.6316379999999999E-3</v>
      </c>
      <c r="J1280" s="95">
        <v>15.690483479999999</v>
      </c>
      <c r="K1280" s="95">
        <v>5.8201850000000003E-3</v>
      </c>
    </row>
    <row r="1281" spans="1:11" ht="15" customHeight="1">
      <c r="A1281" s="8">
        <v>0.31231308699999999</v>
      </c>
      <c r="B1281" s="8">
        <v>60.08174777</v>
      </c>
      <c r="C1281" s="8">
        <v>35.866300000000003</v>
      </c>
      <c r="D1281" s="8">
        <v>85.160926040000007</v>
      </c>
      <c r="E1281" s="8">
        <v>14.08423326</v>
      </c>
      <c r="F1281" s="8">
        <v>95.174550670000002</v>
      </c>
      <c r="G1281" s="8">
        <v>30.040873879999999</v>
      </c>
      <c r="H1281" s="95">
        <v>0.28052252500000002</v>
      </c>
      <c r="I1281" s="95">
        <v>-1.5676520000000001E-3</v>
      </c>
      <c r="J1281" s="95">
        <v>15.680346419999999</v>
      </c>
      <c r="K1281" s="95">
        <v>5.5883299999999999E-3</v>
      </c>
    </row>
    <row r="1282" spans="1:11" ht="15" customHeight="1">
      <c r="A1282" s="8">
        <v>0.31231308699999999</v>
      </c>
      <c r="B1282" s="8">
        <v>60.08174777</v>
      </c>
      <c r="C1282" s="8">
        <v>35.988300000000002</v>
      </c>
      <c r="D1282" s="8">
        <v>85.038926040000007</v>
      </c>
      <c r="E1282" s="8">
        <v>14.08423326</v>
      </c>
      <c r="F1282" s="8">
        <v>95.052550670000002</v>
      </c>
      <c r="G1282" s="8">
        <v>30.040873879999999</v>
      </c>
      <c r="H1282" s="95">
        <v>0.28088446900000003</v>
      </c>
      <c r="I1282" s="95">
        <v>-1.5676520000000001E-3</v>
      </c>
      <c r="J1282" s="95">
        <v>15.6601409</v>
      </c>
      <c r="K1282" s="95">
        <v>5.5811289999999998E-3</v>
      </c>
    </row>
    <row r="1283" spans="1:11" ht="15" customHeight="1">
      <c r="A1283" s="8">
        <v>0.313602453</v>
      </c>
      <c r="B1283" s="8">
        <v>60.080505039999998</v>
      </c>
      <c r="C1283" s="8">
        <v>36.110300000000002</v>
      </c>
      <c r="D1283" s="8">
        <v>84.916511799999995</v>
      </c>
      <c r="E1283" s="8">
        <v>14.02593014</v>
      </c>
      <c r="F1283" s="8">
        <v>94.929929310000006</v>
      </c>
      <c r="G1283" s="8">
        <v>30.040252519999999</v>
      </c>
      <c r="H1283" s="95">
        <v>0.28079464100000001</v>
      </c>
      <c r="I1283" s="95">
        <v>-1.535659E-3</v>
      </c>
      <c r="J1283" s="95">
        <v>15.6647081</v>
      </c>
      <c r="K1283" s="95">
        <v>5.4689769999999999E-3</v>
      </c>
    </row>
    <row r="1284" spans="1:11" ht="15" customHeight="1">
      <c r="A1284" s="8">
        <v>0.313602453</v>
      </c>
      <c r="B1284" s="8">
        <v>60.080505039999998</v>
      </c>
      <c r="C1284" s="8">
        <v>35.866300000000003</v>
      </c>
      <c r="D1284" s="8">
        <v>85.160511799999995</v>
      </c>
      <c r="E1284" s="8">
        <v>14.02593014</v>
      </c>
      <c r="F1284" s="8">
        <v>95.173929310000005</v>
      </c>
      <c r="G1284" s="8">
        <v>30.040252519999999</v>
      </c>
      <c r="H1284" s="95">
        <v>0.28115632299999999</v>
      </c>
      <c r="I1284" s="95">
        <v>-1.5676520000000001E-3</v>
      </c>
      <c r="J1284" s="95">
        <v>15.644556919999999</v>
      </c>
      <c r="K1284" s="95">
        <v>5.5757319999999999E-3</v>
      </c>
    </row>
    <row r="1285" spans="1:11" ht="15" customHeight="1">
      <c r="A1285" s="8">
        <v>0.313602453</v>
      </c>
      <c r="B1285" s="8">
        <v>60.080505039999998</v>
      </c>
      <c r="C1285" s="8">
        <v>35.866300000000003</v>
      </c>
      <c r="D1285" s="8">
        <v>85.160511799999995</v>
      </c>
      <c r="E1285" s="8">
        <v>14.02593014</v>
      </c>
      <c r="F1285" s="8">
        <v>95.173929310000005</v>
      </c>
      <c r="G1285" s="8">
        <v>30.040252519999999</v>
      </c>
      <c r="H1285" s="95">
        <v>0.28142791299999997</v>
      </c>
      <c r="I1285" s="95">
        <v>-1.535659E-3</v>
      </c>
      <c r="J1285" s="95">
        <v>15.62945925</v>
      </c>
      <c r="K1285" s="95">
        <v>5.4566709999999997E-3</v>
      </c>
    </row>
    <row r="1286" spans="1:11" ht="15" customHeight="1">
      <c r="A1286" s="8">
        <v>0.313602453</v>
      </c>
      <c r="B1286" s="8">
        <v>60.080505039999998</v>
      </c>
      <c r="C1286" s="8">
        <v>35.622300000000003</v>
      </c>
      <c r="D1286" s="8">
        <v>85.404511799999995</v>
      </c>
      <c r="E1286" s="8">
        <v>14.02593014</v>
      </c>
      <c r="F1286" s="8">
        <v>95.417929310000005</v>
      </c>
      <c r="G1286" s="8">
        <v>30.040252519999999</v>
      </c>
      <c r="H1286" s="95">
        <v>0.28178985699999998</v>
      </c>
      <c r="I1286" s="95">
        <v>-1.535659E-3</v>
      </c>
      <c r="J1286" s="95">
        <v>15.609384009999999</v>
      </c>
      <c r="K1286" s="95">
        <v>5.4496620000000001E-3</v>
      </c>
    </row>
    <row r="1287" spans="1:11" ht="15" customHeight="1">
      <c r="A1287" s="8">
        <v>0.313602453</v>
      </c>
      <c r="B1287" s="8">
        <v>60.080505039999998</v>
      </c>
      <c r="C1287" s="8">
        <v>35.744300000000003</v>
      </c>
      <c r="D1287" s="8">
        <v>85.282511799999995</v>
      </c>
      <c r="E1287" s="8">
        <v>14.02593014</v>
      </c>
      <c r="F1287" s="8">
        <v>95.295929310000005</v>
      </c>
      <c r="G1287" s="8">
        <v>30.040252519999999</v>
      </c>
      <c r="H1287" s="95">
        <v>0.28178985699999998</v>
      </c>
      <c r="I1287" s="95">
        <v>-1.535659E-3</v>
      </c>
      <c r="J1287" s="95">
        <v>15.609384009999999</v>
      </c>
      <c r="K1287" s="95">
        <v>5.4496620000000001E-3</v>
      </c>
    </row>
    <row r="1288" spans="1:11" ht="15" customHeight="1">
      <c r="A1288" s="8">
        <v>0.313602453</v>
      </c>
      <c r="B1288" s="8">
        <v>60.080505039999998</v>
      </c>
      <c r="C1288" s="8">
        <v>35.622300000000003</v>
      </c>
      <c r="D1288" s="8">
        <v>85.404511799999995</v>
      </c>
      <c r="E1288" s="8">
        <v>14.02593014</v>
      </c>
      <c r="F1288" s="8">
        <v>95.417929310000005</v>
      </c>
      <c r="G1288" s="8">
        <v>30.040252519999999</v>
      </c>
      <c r="H1288" s="95">
        <v>0.28206092100000002</v>
      </c>
      <c r="I1288" s="95">
        <v>-1.6316379999999999E-3</v>
      </c>
      <c r="J1288" s="95">
        <v>15.594383240000001</v>
      </c>
      <c r="K1288" s="95">
        <v>5.7847009999999997E-3</v>
      </c>
    </row>
    <row r="1289" spans="1:11" ht="15" customHeight="1">
      <c r="A1289" s="8">
        <v>0.313602453</v>
      </c>
      <c r="B1289" s="8">
        <v>59.78438354</v>
      </c>
      <c r="C1289" s="8">
        <v>35.927300000000002</v>
      </c>
      <c r="D1289" s="8">
        <v>85.000804630000005</v>
      </c>
      <c r="E1289" s="8">
        <v>13.93150438</v>
      </c>
      <c r="F1289" s="8">
        <v>94.964868559999999</v>
      </c>
      <c r="G1289" s="8">
        <v>29.89219177</v>
      </c>
      <c r="H1289" s="95">
        <v>0.28224215600000002</v>
      </c>
      <c r="I1289" s="95">
        <v>-1.6316379999999999E-3</v>
      </c>
      <c r="J1289" s="95">
        <v>15.47945211</v>
      </c>
      <c r="K1289" s="95">
        <v>5.7809869999999996E-3</v>
      </c>
    </row>
    <row r="1290" spans="1:11" ht="15" customHeight="1">
      <c r="A1290" s="8">
        <v>0.31603792200000003</v>
      </c>
      <c r="B1290" s="8">
        <v>60.078157670000003</v>
      </c>
      <c r="C1290" s="8">
        <v>35.805300000000003</v>
      </c>
      <c r="D1290" s="8">
        <v>85.220729340000005</v>
      </c>
      <c r="E1290" s="8">
        <v>13.91709998</v>
      </c>
      <c r="F1290" s="8">
        <v>95.233755619999997</v>
      </c>
      <c r="G1290" s="8">
        <v>30.039078830000001</v>
      </c>
      <c r="H1290" s="95">
        <v>0.28224215600000002</v>
      </c>
      <c r="I1290" s="95">
        <v>-1.6316379999999999E-3</v>
      </c>
      <c r="J1290" s="95">
        <v>15.583537959999999</v>
      </c>
      <c r="K1290" s="95">
        <v>5.7809869999999996E-3</v>
      </c>
    </row>
    <row r="1291" spans="1:11" ht="15" customHeight="1">
      <c r="A1291" s="8">
        <v>0.31603792200000003</v>
      </c>
      <c r="B1291" s="8">
        <v>60.078157670000003</v>
      </c>
      <c r="C1291" s="8">
        <v>35.866300000000003</v>
      </c>
      <c r="D1291" s="8">
        <v>85.159729339999998</v>
      </c>
      <c r="E1291" s="8">
        <v>13.91709998</v>
      </c>
      <c r="F1291" s="8">
        <v>95.172755620000004</v>
      </c>
      <c r="G1291" s="8">
        <v>30.039078830000001</v>
      </c>
      <c r="H1291" s="95">
        <v>0.28251348300000001</v>
      </c>
      <c r="I1291" s="95">
        <v>-1.6316379999999999E-3</v>
      </c>
      <c r="J1291" s="95">
        <v>15.568571479999999</v>
      </c>
      <c r="K1291" s="95">
        <v>5.7754349999999998E-3</v>
      </c>
    </row>
    <row r="1292" spans="1:11" ht="15" customHeight="1">
      <c r="A1292" s="8">
        <v>0.31603792200000003</v>
      </c>
      <c r="B1292" s="8">
        <v>60.078157670000003</v>
      </c>
      <c r="C1292" s="8">
        <v>35.866300000000003</v>
      </c>
      <c r="D1292" s="8">
        <v>85.159729339999998</v>
      </c>
      <c r="E1292" s="8">
        <v>13.91709998</v>
      </c>
      <c r="F1292" s="8">
        <v>95.172755620000004</v>
      </c>
      <c r="G1292" s="8">
        <v>30.039078830000001</v>
      </c>
      <c r="H1292" s="95">
        <v>0.28269471899999998</v>
      </c>
      <c r="I1292" s="95">
        <v>-1.6316379999999999E-3</v>
      </c>
      <c r="J1292" s="95">
        <v>15.55859047</v>
      </c>
      <c r="K1292" s="95">
        <v>5.7717319999999999E-3</v>
      </c>
    </row>
    <row r="1293" spans="1:11" ht="15" customHeight="1">
      <c r="A1293" s="8">
        <v>0.31603792200000003</v>
      </c>
      <c r="B1293" s="8">
        <v>60.078157670000003</v>
      </c>
      <c r="C1293" s="8">
        <v>35.866300000000003</v>
      </c>
      <c r="D1293" s="8">
        <v>85.159729339999998</v>
      </c>
      <c r="E1293" s="8">
        <v>13.91709998</v>
      </c>
      <c r="F1293" s="8">
        <v>95.172755620000004</v>
      </c>
      <c r="G1293" s="8">
        <v>30.039078830000001</v>
      </c>
      <c r="H1293" s="95">
        <v>0.28305692599999999</v>
      </c>
      <c r="I1293" s="95">
        <v>-1.6316379999999999E-3</v>
      </c>
      <c r="J1293" s="95">
        <v>15.53868125</v>
      </c>
      <c r="K1293" s="95">
        <v>5.7643460000000001E-3</v>
      </c>
    </row>
    <row r="1294" spans="1:11" ht="15" customHeight="1">
      <c r="A1294" s="8">
        <v>0.31603792200000003</v>
      </c>
      <c r="B1294" s="8">
        <v>60.078157670000003</v>
      </c>
      <c r="C1294" s="8">
        <v>35.927300000000002</v>
      </c>
      <c r="D1294" s="8">
        <v>85.098729340000006</v>
      </c>
      <c r="E1294" s="8">
        <v>13.91709998</v>
      </c>
      <c r="F1294" s="8">
        <v>95.111755619999997</v>
      </c>
      <c r="G1294" s="8">
        <v>30.039078830000001</v>
      </c>
      <c r="H1294" s="95">
        <v>0.28323816200000002</v>
      </c>
      <c r="I1294" s="95">
        <v>-1.5676520000000001E-3</v>
      </c>
      <c r="J1294" s="95">
        <v>15.52873851</v>
      </c>
      <c r="K1294" s="95">
        <v>5.5347499999999997E-3</v>
      </c>
    </row>
    <row r="1295" spans="1:11" ht="15" customHeight="1">
      <c r="A1295" s="8">
        <v>0.317255656</v>
      </c>
      <c r="B1295" s="8">
        <v>60.076983980000001</v>
      </c>
      <c r="C1295" s="8">
        <v>35.988300000000002</v>
      </c>
      <c r="D1295" s="8">
        <v>85.037338109999993</v>
      </c>
      <c r="E1295" s="8">
        <v>13.8633115</v>
      </c>
      <c r="F1295" s="8">
        <v>95.050168780000007</v>
      </c>
      <c r="G1295" s="8">
        <v>30.038491990000001</v>
      </c>
      <c r="H1295" s="95">
        <v>0.28341887100000002</v>
      </c>
      <c r="I1295" s="95">
        <v>-1.6316379999999999E-3</v>
      </c>
      <c r="J1295" s="95">
        <v>15.51842321</v>
      </c>
      <c r="K1295" s="95">
        <v>5.7569850000000001E-3</v>
      </c>
    </row>
    <row r="1296" spans="1:11" ht="15" customHeight="1">
      <c r="A1296" s="8">
        <v>0.317255656</v>
      </c>
      <c r="B1296" s="8">
        <v>60.076983980000001</v>
      </c>
      <c r="C1296" s="8">
        <v>35.988300000000002</v>
      </c>
      <c r="D1296" s="8">
        <v>85.037338109999993</v>
      </c>
      <c r="E1296" s="8">
        <v>13.8633115</v>
      </c>
      <c r="F1296" s="8">
        <v>95.050168780000007</v>
      </c>
      <c r="G1296" s="8">
        <v>30.038491990000001</v>
      </c>
      <c r="H1296" s="95">
        <v>0.28387117000000001</v>
      </c>
      <c r="I1296" s="95">
        <v>-1.535659E-3</v>
      </c>
      <c r="J1296" s="95">
        <v>15.493697320000001</v>
      </c>
      <c r="K1296" s="95">
        <v>5.4097049999999999E-3</v>
      </c>
    </row>
    <row r="1297" spans="1:11" ht="15" customHeight="1">
      <c r="A1297" s="8">
        <v>0.317255656</v>
      </c>
      <c r="B1297" s="8">
        <v>60.076983980000001</v>
      </c>
      <c r="C1297" s="8">
        <v>36.049300000000002</v>
      </c>
      <c r="D1297" s="8">
        <v>84.97633811</v>
      </c>
      <c r="E1297" s="8">
        <v>13.8633115</v>
      </c>
      <c r="F1297" s="8">
        <v>94.98916878</v>
      </c>
      <c r="G1297" s="8">
        <v>30.038491990000001</v>
      </c>
      <c r="H1297" s="95">
        <v>0.28405240599999998</v>
      </c>
      <c r="I1297" s="95">
        <v>-1.535659E-3</v>
      </c>
      <c r="J1297" s="95">
        <v>15.483811790000001</v>
      </c>
      <c r="K1297" s="95">
        <v>5.4062540000000001E-3</v>
      </c>
    </row>
    <row r="1298" spans="1:11" ht="15" customHeight="1">
      <c r="A1298" s="8">
        <v>0.317255656</v>
      </c>
      <c r="B1298" s="8">
        <v>60.076983980000001</v>
      </c>
      <c r="C1298" s="8">
        <v>36.293300000000002</v>
      </c>
      <c r="D1298" s="8">
        <v>84.732338110000001</v>
      </c>
      <c r="E1298" s="8">
        <v>13.8633115</v>
      </c>
      <c r="F1298" s="8">
        <v>94.74516878</v>
      </c>
      <c r="G1298" s="8">
        <v>30.038491990000001</v>
      </c>
      <c r="H1298" s="95">
        <v>0.28423337799999998</v>
      </c>
      <c r="I1298" s="95">
        <v>-1.535659E-3</v>
      </c>
      <c r="J1298" s="95">
        <v>15.4739532</v>
      </c>
      <c r="K1298" s="95">
        <v>5.4028119999999999E-3</v>
      </c>
    </row>
    <row r="1299" spans="1:11" ht="15" customHeight="1">
      <c r="A1299" s="8">
        <v>0.317255656</v>
      </c>
      <c r="B1299" s="8">
        <v>60.076983980000001</v>
      </c>
      <c r="C1299" s="8">
        <v>35.927300000000002</v>
      </c>
      <c r="D1299" s="8">
        <v>85.09833811</v>
      </c>
      <c r="E1299" s="8">
        <v>13.8633115</v>
      </c>
      <c r="F1299" s="8">
        <v>95.11116878</v>
      </c>
      <c r="G1299" s="8">
        <v>30.038491990000001</v>
      </c>
      <c r="H1299" s="95">
        <v>0.28441461299999998</v>
      </c>
      <c r="I1299" s="95">
        <v>-1.5676520000000001E-3</v>
      </c>
      <c r="J1299" s="95">
        <v>15.46409283</v>
      </c>
      <c r="K1299" s="95">
        <v>5.5118559999999999E-3</v>
      </c>
    </row>
    <row r="1300" spans="1:11" ht="15" customHeight="1">
      <c r="A1300" s="8">
        <v>0.317255656</v>
      </c>
      <c r="B1300" s="8">
        <v>60.400013780000002</v>
      </c>
      <c r="C1300" s="8">
        <v>35.988300000000002</v>
      </c>
      <c r="D1300" s="8">
        <v>85.145014709999998</v>
      </c>
      <c r="E1300" s="8">
        <v>13.96513152</v>
      </c>
      <c r="F1300" s="8">
        <v>95.211683679999993</v>
      </c>
      <c r="G1300" s="8">
        <v>30.200006890000001</v>
      </c>
      <c r="H1300" s="95">
        <v>0.28459584900000001</v>
      </c>
      <c r="I1300" s="95">
        <v>-1.5676520000000001E-3</v>
      </c>
      <c r="J1300" s="95">
        <v>15.56774978</v>
      </c>
      <c r="K1300" s="95">
        <v>5.5083459999999999E-3</v>
      </c>
    </row>
    <row r="1301" spans="1:11" ht="15" customHeight="1">
      <c r="A1301" s="8">
        <v>0.317255656</v>
      </c>
      <c r="B1301" s="8">
        <v>60.400013780000002</v>
      </c>
      <c r="C1301" s="8">
        <v>35.988300000000002</v>
      </c>
      <c r="D1301" s="8">
        <v>85.145014709999998</v>
      </c>
      <c r="E1301" s="8">
        <v>13.96513152</v>
      </c>
      <c r="F1301" s="8">
        <v>95.211683679999993</v>
      </c>
      <c r="G1301" s="8">
        <v>30.200006890000001</v>
      </c>
      <c r="H1301" s="95">
        <v>0.28459584900000001</v>
      </c>
      <c r="I1301" s="95">
        <v>-1.5676520000000001E-3</v>
      </c>
      <c r="J1301" s="95">
        <v>15.56774978</v>
      </c>
      <c r="K1301" s="95">
        <v>5.5083459999999999E-3</v>
      </c>
    </row>
    <row r="1302" spans="1:11" ht="15" customHeight="1">
      <c r="A1302" s="8">
        <v>0.31847339099999999</v>
      </c>
      <c r="B1302" s="8">
        <v>60.075810300000001</v>
      </c>
      <c r="C1302" s="8">
        <v>36.232300000000002</v>
      </c>
      <c r="D1302" s="8">
        <v>84.792946889999996</v>
      </c>
      <c r="E1302" s="8">
        <v>13.809934350000001</v>
      </c>
      <c r="F1302" s="8">
        <v>94.805581939999996</v>
      </c>
      <c r="G1302" s="8">
        <v>30.03790515</v>
      </c>
      <c r="H1302" s="95">
        <v>0.285048148</v>
      </c>
      <c r="I1302" s="95">
        <v>-1.6316379999999999E-3</v>
      </c>
      <c r="J1302" s="95">
        <v>15.42931132</v>
      </c>
      <c r="K1302" s="95">
        <v>5.724079E-3</v>
      </c>
    </row>
    <row r="1303" spans="1:11" ht="15" customHeight="1">
      <c r="A1303" s="8">
        <v>0.31847339099999999</v>
      </c>
      <c r="B1303" s="8">
        <v>60.398836150000001</v>
      </c>
      <c r="C1303" s="8">
        <v>36.171300000000002</v>
      </c>
      <c r="D1303" s="8">
        <v>84.961622169999998</v>
      </c>
      <c r="E1303" s="8">
        <v>13.911363809999999</v>
      </c>
      <c r="F1303" s="8">
        <v>95.028094859999996</v>
      </c>
      <c r="G1303" s="8">
        <v>30.19941807</v>
      </c>
      <c r="H1303" s="95">
        <v>0.285048148</v>
      </c>
      <c r="I1303" s="95">
        <v>-1.6636310000000001E-3</v>
      </c>
      <c r="J1303" s="95">
        <v>15.54263458</v>
      </c>
      <c r="K1303" s="95">
        <v>5.8363160000000002E-3</v>
      </c>
    </row>
    <row r="1304" spans="1:11" ht="15" customHeight="1">
      <c r="A1304" s="8">
        <v>0.31847339099999999</v>
      </c>
      <c r="B1304" s="8">
        <v>60.075810300000001</v>
      </c>
      <c r="C1304" s="8">
        <v>36.049300000000002</v>
      </c>
      <c r="D1304" s="8">
        <v>84.975946890000003</v>
      </c>
      <c r="E1304" s="8">
        <v>13.809934350000001</v>
      </c>
      <c r="F1304" s="8">
        <v>94.988581940000003</v>
      </c>
      <c r="G1304" s="8">
        <v>30.03790515</v>
      </c>
      <c r="H1304" s="95">
        <v>0.28513876599999999</v>
      </c>
      <c r="I1304" s="95">
        <v>-1.6316379999999999E-3</v>
      </c>
      <c r="J1304" s="95">
        <v>15.42440785</v>
      </c>
      <c r="K1304" s="95">
        <v>5.7222599999999998E-3</v>
      </c>
    </row>
    <row r="1305" spans="1:11" ht="15" customHeight="1">
      <c r="A1305" s="8">
        <v>0.31847339099999999</v>
      </c>
      <c r="B1305" s="8">
        <v>60.075810300000001</v>
      </c>
      <c r="C1305" s="8">
        <v>36.110300000000002</v>
      </c>
      <c r="D1305" s="8">
        <v>84.914946889999996</v>
      </c>
      <c r="E1305" s="8">
        <v>13.809934350000001</v>
      </c>
      <c r="F1305" s="8">
        <v>94.927581939999996</v>
      </c>
      <c r="G1305" s="8">
        <v>30.03790515</v>
      </c>
      <c r="H1305" s="95">
        <v>0.28550070999999999</v>
      </c>
      <c r="I1305" s="95">
        <v>-1.5676520000000001E-3</v>
      </c>
      <c r="J1305" s="95">
        <v>15.4048535</v>
      </c>
      <c r="K1305" s="95">
        <v>5.4908880000000002E-3</v>
      </c>
    </row>
    <row r="1306" spans="1:11" ht="15" customHeight="1">
      <c r="A1306" s="8">
        <v>0.31969112500000002</v>
      </c>
      <c r="B1306" s="8">
        <v>60.074636609999999</v>
      </c>
      <c r="C1306" s="8">
        <v>35.927300000000002</v>
      </c>
      <c r="D1306" s="8">
        <v>85.097555659999998</v>
      </c>
      <c r="E1306" s="8">
        <v>13.756963839999999</v>
      </c>
      <c r="F1306" s="8">
        <v>95.109995089999998</v>
      </c>
      <c r="G1306" s="8">
        <v>30.037318299999999</v>
      </c>
      <c r="H1306" s="95">
        <v>0.28568194600000002</v>
      </c>
      <c r="I1306" s="95">
        <v>-1.535659E-3</v>
      </c>
      <c r="J1306" s="95">
        <v>15.39466988</v>
      </c>
      <c r="K1306" s="95">
        <v>5.375416E-3</v>
      </c>
    </row>
    <row r="1307" spans="1:11" ht="15" customHeight="1">
      <c r="A1307" s="8">
        <v>0.31969112500000002</v>
      </c>
      <c r="B1307" s="8">
        <v>60.39765852</v>
      </c>
      <c r="C1307" s="8">
        <v>35.927300000000002</v>
      </c>
      <c r="D1307" s="8">
        <v>85.205229630000005</v>
      </c>
      <c r="E1307" s="8">
        <v>13.85800571</v>
      </c>
      <c r="F1307" s="8">
        <v>95.271506049999999</v>
      </c>
      <c r="G1307" s="8">
        <v>30.19882926</v>
      </c>
      <c r="H1307" s="95">
        <v>0.28595327300000001</v>
      </c>
      <c r="I1307" s="95">
        <v>-1.535659E-3</v>
      </c>
      <c r="J1307" s="95">
        <v>15.49302582</v>
      </c>
      <c r="K1307" s="95">
        <v>5.370316E-3</v>
      </c>
    </row>
    <row r="1308" spans="1:11" ht="15" customHeight="1">
      <c r="A1308" s="8">
        <v>0.31969112500000002</v>
      </c>
      <c r="B1308" s="8">
        <v>60.074636609999999</v>
      </c>
      <c r="C1308" s="8">
        <v>35.988300000000002</v>
      </c>
      <c r="D1308" s="8">
        <v>85.036555660000005</v>
      </c>
      <c r="E1308" s="8">
        <v>13.756963839999999</v>
      </c>
      <c r="F1308" s="8">
        <v>95.048995090000005</v>
      </c>
      <c r="G1308" s="8">
        <v>30.037318299999999</v>
      </c>
      <c r="H1308" s="95">
        <v>0.28613450800000001</v>
      </c>
      <c r="I1308" s="95">
        <v>-1.5676520000000001E-3</v>
      </c>
      <c r="J1308" s="95">
        <v>15.37032102</v>
      </c>
      <c r="K1308" s="95">
        <v>5.4787250000000003E-3</v>
      </c>
    </row>
    <row r="1309" spans="1:11" ht="15" customHeight="1">
      <c r="A1309" s="8">
        <v>0.31969112500000002</v>
      </c>
      <c r="B1309" s="8">
        <v>60.39765852</v>
      </c>
      <c r="C1309" s="8">
        <v>36.049300000000002</v>
      </c>
      <c r="D1309" s="8">
        <v>85.083229630000005</v>
      </c>
      <c r="E1309" s="8">
        <v>13.85800571</v>
      </c>
      <c r="F1309" s="8">
        <v>95.149506049999999</v>
      </c>
      <c r="G1309" s="8">
        <v>30.19882926</v>
      </c>
      <c r="H1309" s="95">
        <v>0.286405572</v>
      </c>
      <c r="I1309" s="95">
        <v>-1.535659E-3</v>
      </c>
      <c r="J1309" s="95">
        <v>15.46855884</v>
      </c>
      <c r="K1309" s="95">
        <v>5.3618349999999997E-3</v>
      </c>
    </row>
    <row r="1310" spans="1:11" ht="15" customHeight="1">
      <c r="A1310" s="8">
        <v>0.31969112500000002</v>
      </c>
      <c r="B1310" s="8">
        <v>60.39765852</v>
      </c>
      <c r="C1310" s="8">
        <v>36.049300000000002</v>
      </c>
      <c r="D1310" s="8">
        <v>85.083229630000005</v>
      </c>
      <c r="E1310" s="8">
        <v>13.85800571</v>
      </c>
      <c r="F1310" s="8">
        <v>95.149506049999999</v>
      </c>
      <c r="G1310" s="8">
        <v>30.19882926</v>
      </c>
      <c r="H1310" s="95">
        <v>0.286586807</v>
      </c>
      <c r="I1310" s="95">
        <v>-1.5676520000000001E-3</v>
      </c>
      <c r="J1310" s="95">
        <v>15.458776629999999</v>
      </c>
      <c r="K1310" s="95">
        <v>5.4700779999999997E-3</v>
      </c>
    </row>
    <row r="1311" spans="1:11" ht="15" customHeight="1">
      <c r="A1311" s="8">
        <v>0.31969112500000002</v>
      </c>
      <c r="B1311" s="8">
        <v>60.39765852</v>
      </c>
      <c r="C1311" s="8">
        <v>36.293300000000002</v>
      </c>
      <c r="D1311" s="8">
        <v>84.839229630000005</v>
      </c>
      <c r="E1311" s="8">
        <v>13.85800571</v>
      </c>
      <c r="F1311" s="8">
        <v>94.90550605</v>
      </c>
      <c r="G1311" s="8">
        <v>30.19882926</v>
      </c>
      <c r="H1311" s="95">
        <v>0.286586807</v>
      </c>
      <c r="I1311" s="95">
        <v>-1.6636310000000001E-3</v>
      </c>
      <c r="J1311" s="95">
        <v>15.458776629999999</v>
      </c>
      <c r="K1311" s="95">
        <v>5.8049809999999999E-3</v>
      </c>
    </row>
    <row r="1312" spans="1:11" ht="15" customHeight="1">
      <c r="A1312" s="8">
        <v>0.32090886000000002</v>
      </c>
      <c r="B1312" s="8">
        <v>60.073462919999997</v>
      </c>
      <c r="C1312" s="8">
        <v>36.110300000000002</v>
      </c>
      <c r="D1312" s="8">
        <v>84.91416443</v>
      </c>
      <c r="E1312" s="8">
        <v>13.704395330000001</v>
      </c>
      <c r="F1312" s="8">
        <v>94.926408249999994</v>
      </c>
      <c r="G1312" s="8">
        <v>30.036731459999999</v>
      </c>
      <c r="H1312" s="95">
        <v>0.28685866100000001</v>
      </c>
      <c r="I1312" s="95">
        <v>-1.6316379999999999E-3</v>
      </c>
      <c r="J1312" s="95">
        <v>15.331110689999999</v>
      </c>
      <c r="K1312" s="95">
        <v>5.6879510000000001E-3</v>
      </c>
    </row>
    <row r="1313" spans="1:11" ht="15" customHeight="1">
      <c r="A1313" s="8">
        <v>0.32090886000000002</v>
      </c>
      <c r="B1313" s="8">
        <v>60.396480879999999</v>
      </c>
      <c r="C1313" s="8">
        <v>35.988300000000002</v>
      </c>
      <c r="D1313" s="8">
        <v>85.143837079999997</v>
      </c>
      <c r="E1313" s="8">
        <v>13.80505256</v>
      </c>
      <c r="F1313" s="8">
        <v>95.209917230000002</v>
      </c>
      <c r="G1313" s="8">
        <v>30.198240439999999</v>
      </c>
      <c r="H1313" s="95">
        <v>0.28685866100000001</v>
      </c>
      <c r="I1313" s="95">
        <v>-1.6636310000000001E-3</v>
      </c>
      <c r="J1313" s="95">
        <v>15.44371595</v>
      </c>
      <c r="K1313" s="95">
        <v>5.7994800000000001E-3</v>
      </c>
    </row>
    <row r="1314" spans="1:11" ht="15" customHeight="1">
      <c r="A1314" s="8">
        <v>0.32090886000000002</v>
      </c>
      <c r="B1314" s="8">
        <v>60.692580679999999</v>
      </c>
      <c r="C1314" s="8">
        <v>36.232300000000002</v>
      </c>
      <c r="D1314" s="8">
        <v>84.998537010000007</v>
      </c>
      <c r="E1314" s="8">
        <v>13.89732169</v>
      </c>
      <c r="F1314" s="8">
        <v>95.113967130000006</v>
      </c>
      <c r="G1314" s="8">
        <v>30.346290339999999</v>
      </c>
      <c r="H1314" s="95">
        <v>0.28731096</v>
      </c>
      <c r="I1314" s="95">
        <v>-1.6316379999999999E-3</v>
      </c>
      <c r="J1314" s="95">
        <v>15.5224627</v>
      </c>
      <c r="K1314" s="95">
        <v>5.6789969999999999E-3</v>
      </c>
    </row>
    <row r="1315" spans="1:11" ht="15" customHeight="1">
      <c r="A1315" s="8">
        <v>0.32090886000000002</v>
      </c>
      <c r="B1315" s="8">
        <v>60.396480879999999</v>
      </c>
      <c r="C1315" s="8">
        <v>35.988300000000002</v>
      </c>
      <c r="D1315" s="8">
        <v>85.143837079999997</v>
      </c>
      <c r="E1315" s="8">
        <v>13.80505256</v>
      </c>
      <c r="F1315" s="8">
        <v>95.209917230000002</v>
      </c>
      <c r="G1315" s="8">
        <v>30.198240439999999</v>
      </c>
      <c r="H1315" s="95">
        <v>0.28731096</v>
      </c>
      <c r="I1315" s="95">
        <v>-1.5676520000000001E-3</v>
      </c>
      <c r="J1315" s="95">
        <v>15.4194037</v>
      </c>
      <c r="K1315" s="95">
        <v>5.4562910000000003E-3</v>
      </c>
    </row>
    <row r="1316" spans="1:11" ht="15" customHeight="1">
      <c r="A1316" s="8">
        <v>0.32090886000000002</v>
      </c>
      <c r="B1316" s="8">
        <v>60.396480879999999</v>
      </c>
      <c r="C1316" s="8">
        <v>35.927300000000002</v>
      </c>
      <c r="D1316" s="8">
        <v>85.204837080000004</v>
      </c>
      <c r="E1316" s="8">
        <v>13.80505256</v>
      </c>
      <c r="F1316" s="8">
        <v>95.270917229999995</v>
      </c>
      <c r="G1316" s="8">
        <v>30.198240439999999</v>
      </c>
      <c r="H1316" s="95">
        <v>0.28776378499999999</v>
      </c>
      <c r="I1316" s="95">
        <v>-1.535659E-3</v>
      </c>
      <c r="J1316" s="95">
        <v>15.395139690000001</v>
      </c>
      <c r="K1316" s="95">
        <v>5.3365280000000001E-3</v>
      </c>
    </row>
    <row r="1317" spans="1:11" ht="15" customHeight="1">
      <c r="A1317" s="8">
        <v>0.32090886000000002</v>
      </c>
      <c r="B1317" s="8">
        <v>60.396480879999999</v>
      </c>
      <c r="C1317" s="8">
        <v>36.171300000000002</v>
      </c>
      <c r="D1317" s="8">
        <v>84.960837080000005</v>
      </c>
      <c r="E1317" s="8">
        <v>13.80505256</v>
      </c>
      <c r="F1317" s="8">
        <v>95.026917229999995</v>
      </c>
      <c r="G1317" s="8">
        <v>30.198240439999999</v>
      </c>
      <c r="H1317" s="95">
        <v>0.28776378499999999</v>
      </c>
      <c r="I1317" s="95">
        <v>-1.5676520000000001E-3</v>
      </c>
      <c r="J1317" s="95">
        <v>15.395139690000001</v>
      </c>
      <c r="K1317" s="95">
        <v>5.4477049999999997E-3</v>
      </c>
    </row>
    <row r="1318" spans="1:11" ht="15" customHeight="1">
      <c r="A1318" s="8">
        <v>0.32212659399999999</v>
      </c>
      <c r="B1318" s="8">
        <v>60.395303249999998</v>
      </c>
      <c r="C1318" s="8">
        <v>36.354199999999999</v>
      </c>
      <c r="D1318" s="8">
        <v>84.777544539999994</v>
      </c>
      <c r="E1318" s="8">
        <v>13.75249977</v>
      </c>
      <c r="F1318" s="8">
        <v>94.843428410000001</v>
      </c>
      <c r="G1318" s="8">
        <v>30.197651629999999</v>
      </c>
      <c r="H1318" s="95">
        <v>0.28785440299999998</v>
      </c>
      <c r="I1318" s="95">
        <v>-1.535659E-3</v>
      </c>
      <c r="J1318" s="95">
        <v>15.38988413</v>
      </c>
      <c r="K1318" s="95">
        <v>5.3348479999999997E-3</v>
      </c>
    </row>
    <row r="1319" spans="1:11" ht="15" customHeight="1">
      <c r="A1319" s="8">
        <v>0.32212659399999999</v>
      </c>
      <c r="B1319" s="8">
        <v>60.395303249999998</v>
      </c>
      <c r="C1319" s="8">
        <v>36.049300000000002</v>
      </c>
      <c r="D1319" s="8">
        <v>85.082444539999997</v>
      </c>
      <c r="E1319" s="8">
        <v>13.75249977</v>
      </c>
      <c r="F1319" s="8">
        <v>95.148328410000005</v>
      </c>
      <c r="G1319" s="8">
        <v>30.197651629999999</v>
      </c>
      <c r="H1319" s="95">
        <v>0.28812546700000002</v>
      </c>
      <c r="I1319" s="95">
        <v>-1.6636310000000001E-3</v>
      </c>
      <c r="J1319" s="95">
        <v>15.375405600000001</v>
      </c>
      <c r="K1319" s="95">
        <v>5.7739810000000001E-3</v>
      </c>
    </row>
    <row r="1320" spans="1:11" ht="15" customHeight="1">
      <c r="A1320" s="8">
        <v>0.32212659399999999</v>
      </c>
      <c r="B1320" s="8">
        <v>60.395303249999998</v>
      </c>
      <c r="C1320" s="8">
        <v>36.293300000000002</v>
      </c>
      <c r="D1320" s="8">
        <v>84.838444539999998</v>
      </c>
      <c r="E1320" s="8">
        <v>13.75249977</v>
      </c>
      <c r="F1320" s="8">
        <v>94.904328410000005</v>
      </c>
      <c r="G1320" s="8">
        <v>30.197651629999999</v>
      </c>
      <c r="H1320" s="95">
        <v>0.28830670200000003</v>
      </c>
      <c r="I1320" s="95">
        <v>-1.6316379999999999E-3</v>
      </c>
      <c r="J1320" s="95">
        <v>15.365740300000001</v>
      </c>
      <c r="K1320" s="95">
        <v>5.6593829999999996E-3</v>
      </c>
    </row>
    <row r="1321" spans="1:11" ht="15" customHeight="1">
      <c r="A1321" s="8">
        <v>0.32212659399999999</v>
      </c>
      <c r="B1321" s="8">
        <v>60.395303249999998</v>
      </c>
      <c r="C1321" s="8">
        <v>36.110300000000002</v>
      </c>
      <c r="D1321" s="8">
        <v>85.021444540000005</v>
      </c>
      <c r="E1321" s="8">
        <v>13.75249977</v>
      </c>
      <c r="F1321" s="8">
        <v>95.087328409999998</v>
      </c>
      <c r="G1321" s="8">
        <v>30.197651629999999</v>
      </c>
      <c r="H1321" s="95">
        <v>0.288668647</v>
      </c>
      <c r="I1321" s="95">
        <v>-1.6636310000000001E-3</v>
      </c>
      <c r="J1321" s="95">
        <v>15.3464741</v>
      </c>
      <c r="K1321" s="95">
        <v>5.7631169999999999E-3</v>
      </c>
    </row>
    <row r="1322" spans="1:11" ht="15" customHeight="1">
      <c r="A1322" s="8">
        <v>0.32212659399999999</v>
      </c>
      <c r="B1322" s="8">
        <v>60.395303249999998</v>
      </c>
      <c r="C1322" s="8">
        <v>36.232300000000002</v>
      </c>
      <c r="D1322" s="8">
        <v>84.899444540000005</v>
      </c>
      <c r="E1322" s="8">
        <v>13.75249977</v>
      </c>
      <c r="F1322" s="8">
        <v>94.965328409999998</v>
      </c>
      <c r="G1322" s="8">
        <v>30.197651629999999</v>
      </c>
      <c r="H1322" s="95">
        <v>0.288849882</v>
      </c>
      <c r="I1322" s="95">
        <v>-1.5676520000000001E-3</v>
      </c>
      <c r="J1322" s="95">
        <v>15.33684513</v>
      </c>
      <c r="K1322" s="95">
        <v>5.4272219999999998E-3</v>
      </c>
    </row>
    <row r="1323" spans="1:11" ht="15" customHeight="1">
      <c r="A1323" s="8">
        <v>0.32212659399999999</v>
      </c>
      <c r="B1323" s="8">
        <v>60.395303249999998</v>
      </c>
      <c r="C1323" s="8">
        <v>35.988300000000002</v>
      </c>
      <c r="D1323" s="8">
        <v>85.143444540000004</v>
      </c>
      <c r="E1323" s="8">
        <v>13.75249977</v>
      </c>
      <c r="F1323" s="8">
        <v>95.209328409999998</v>
      </c>
      <c r="G1323" s="8">
        <v>30.197651629999999</v>
      </c>
      <c r="H1323" s="95">
        <v>0.28903085499999998</v>
      </c>
      <c r="I1323" s="95">
        <v>-1.535659E-3</v>
      </c>
      <c r="J1323" s="95">
        <v>15.327242200000001</v>
      </c>
      <c r="K1323" s="95">
        <v>5.3131330000000003E-3</v>
      </c>
    </row>
    <row r="1324" spans="1:11" ht="15" customHeight="1">
      <c r="A1324" s="8">
        <v>0.32334432899999999</v>
      </c>
      <c r="B1324" s="8">
        <v>60.394125619999997</v>
      </c>
      <c r="C1324" s="8">
        <v>36.049300000000002</v>
      </c>
      <c r="D1324" s="8">
        <v>85.082051989999997</v>
      </c>
      <c r="E1324" s="8">
        <v>13.70034281</v>
      </c>
      <c r="F1324" s="8">
        <v>95.147739599999994</v>
      </c>
      <c r="G1324" s="8">
        <v>30.197062809999998</v>
      </c>
      <c r="H1324" s="95">
        <v>0.28903085499999998</v>
      </c>
      <c r="I1324" s="95">
        <v>-1.535659E-3</v>
      </c>
      <c r="J1324" s="95">
        <v>15.326834760000001</v>
      </c>
      <c r="K1324" s="95">
        <v>5.3131330000000003E-3</v>
      </c>
    </row>
    <row r="1325" spans="1:11" ht="15" customHeight="1">
      <c r="A1325" s="8">
        <v>0.32334432899999999</v>
      </c>
      <c r="B1325" s="8">
        <v>60.394125619999997</v>
      </c>
      <c r="C1325" s="8">
        <v>35.988300000000002</v>
      </c>
      <c r="D1325" s="8">
        <v>85.143051990000004</v>
      </c>
      <c r="E1325" s="8">
        <v>13.70034281</v>
      </c>
      <c r="F1325" s="8">
        <v>95.208739600000001</v>
      </c>
      <c r="G1325" s="8">
        <v>30.197062809999998</v>
      </c>
      <c r="H1325" s="95">
        <v>0.28939332600000001</v>
      </c>
      <c r="I1325" s="95">
        <v>-1.535659E-3</v>
      </c>
      <c r="J1325" s="95">
        <v>15.30763758</v>
      </c>
      <c r="K1325" s="95">
        <v>5.3064779999999999E-3</v>
      </c>
    </row>
    <row r="1326" spans="1:11" ht="15" customHeight="1">
      <c r="A1326" s="8">
        <v>0.32334432899999999</v>
      </c>
      <c r="B1326" s="8">
        <v>60.394125619999997</v>
      </c>
      <c r="C1326" s="8">
        <v>36.049300000000002</v>
      </c>
      <c r="D1326" s="8">
        <v>85.082051989999997</v>
      </c>
      <c r="E1326" s="8">
        <v>13.70034281</v>
      </c>
      <c r="F1326" s="8">
        <v>95.147739599999994</v>
      </c>
      <c r="G1326" s="8">
        <v>30.197062809999998</v>
      </c>
      <c r="H1326" s="95">
        <v>0.28957403500000001</v>
      </c>
      <c r="I1326" s="95">
        <v>-1.6316379999999999E-3</v>
      </c>
      <c r="J1326" s="95">
        <v>15.298084830000001</v>
      </c>
      <c r="K1326" s="95">
        <v>5.6346149999999999E-3</v>
      </c>
    </row>
    <row r="1327" spans="1:11" ht="15" customHeight="1">
      <c r="A1327" s="8">
        <v>0.32334432899999999</v>
      </c>
      <c r="B1327" s="8">
        <v>60.394125619999997</v>
      </c>
      <c r="C1327" s="8">
        <v>36.110300000000002</v>
      </c>
      <c r="D1327" s="8">
        <v>85.021051990000004</v>
      </c>
      <c r="E1327" s="8">
        <v>13.70034281</v>
      </c>
      <c r="F1327" s="8">
        <v>95.086739600000001</v>
      </c>
      <c r="G1327" s="8">
        <v>30.197062809999998</v>
      </c>
      <c r="H1327" s="95">
        <v>0.28957403500000001</v>
      </c>
      <c r="I1327" s="95">
        <v>-1.5676520000000001E-3</v>
      </c>
      <c r="J1327" s="95">
        <v>15.298084830000001</v>
      </c>
      <c r="K1327" s="95">
        <v>5.4136499999999999E-3</v>
      </c>
    </row>
    <row r="1328" spans="1:11" ht="15" customHeight="1">
      <c r="A1328" s="8">
        <v>0.32334432899999999</v>
      </c>
      <c r="B1328" s="8">
        <v>60.394125619999997</v>
      </c>
      <c r="C1328" s="8">
        <v>35.988300000000002</v>
      </c>
      <c r="D1328" s="8">
        <v>85.143051990000004</v>
      </c>
      <c r="E1328" s="8">
        <v>13.70034281</v>
      </c>
      <c r="F1328" s="8">
        <v>95.208739600000001</v>
      </c>
      <c r="G1328" s="8">
        <v>30.197062809999998</v>
      </c>
      <c r="H1328" s="95">
        <v>0.289845362</v>
      </c>
      <c r="I1328" s="95">
        <v>-1.6316379999999999E-3</v>
      </c>
      <c r="J1328" s="95">
        <v>15.28376416</v>
      </c>
      <c r="K1328" s="95">
        <v>5.62934E-3</v>
      </c>
    </row>
    <row r="1329" spans="1:11" ht="15" customHeight="1">
      <c r="A1329" s="8">
        <v>0.32334432899999999</v>
      </c>
      <c r="B1329" s="8">
        <v>60.394125619999997</v>
      </c>
      <c r="C1329" s="8">
        <v>36.354199999999999</v>
      </c>
      <c r="D1329" s="8">
        <v>84.777151989999993</v>
      </c>
      <c r="E1329" s="8">
        <v>13.70034281</v>
      </c>
      <c r="F1329" s="8">
        <v>94.842839600000005</v>
      </c>
      <c r="G1329" s="8">
        <v>30.197062809999998</v>
      </c>
      <c r="H1329" s="95">
        <v>0.29011695199999998</v>
      </c>
      <c r="I1329" s="95">
        <v>-1.6316379999999999E-3</v>
      </c>
      <c r="J1329" s="95">
        <v>15.269456419999999</v>
      </c>
      <c r="K1329" s="95">
        <v>5.6240700000000001E-3</v>
      </c>
    </row>
    <row r="1330" spans="1:11" ht="15" customHeight="1">
      <c r="A1330" s="8">
        <v>0.32456206300000001</v>
      </c>
      <c r="B1330" s="8">
        <v>60.68903693</v>
      </c>
      <c r="C1330" s="8">
        <v>36.354199999999999</v>
      </c>
      <c r="D1330" s="8">
        <v>84.875455759999994</v>
      </c>
      <c r="E1330" s="8">
        <v>13.739804449999999</v>
      </c>
      <c r="F1330" s="8">
        <v>94.990295250000003</v>
      </c>
      <c r="G1330" s="8">
        <v>30.344518470000001</v>
      </c>
      <c r="H1330" s="95">
        <v>0.29029818699999999</v>
      </c>
      <c r="I1330" s="95">
        <v>-1.6316379999999999E-3</v>
      </c>
      <c r="J1330" s="95">
        <v>15.36151267</v>
      </c>
      <c r="K1330" s="95">
        <v>5.6205589999999998E-3</v>
      </c>
    </row>
    <row r="1331" spans="1:11" ht="15" customHeight="1">
      <c r="A1331" s="8">
        <v>0.32456206300000001</v>
      </c>
      <c r="B1331" s="8">
        <v>60.392947990000003</v>
      </c>
      <c r="C1331" s="8">
        <v>36.415300000000002</v>
      </c>
      <c r="D1331" s="8">
        <v>84.715659450000004</v>
      </c>
      <c r="E1331" s="8">
        <v>13.648577230000001</v>
      </c>
      <c r="F1331" s="8">
        <v>94.781150780000004</v>
      </c>
      <c r="G1331" s="8">
        <v>30.196473990000001</v>
      </c>
      <c r="H1331" s="95">
        <v>0.29047889599999999</v>
      </c>
      <c r="I1331" s="95">
        <v>-1.535659E-3</v>
      </c>
      <c r="J1331" s="95">
        <v>15.250024850000001</v>
      </c>
      <c r="K1331" s="95">
        <v>5.2866470000000002E-3</v>
      </c>
    </row>
    <row r="1332" spans="1:11" ht="15" customHeight="1">
      <c r="A1332" s="8">
        <v>0.32456206300000001</v>
      </c>
      <c r="B1332" s="8">
        <v>60.68903693</v>
      </c>
      <c r="C1332" s="8">
        <v>36.232300000000002</v>
      </c>
      <c r="D1332" s="8">
        <v>84.997355760000005</v>
      </c>
      <c r="E1332" s="8">
        <v>13.739804449999999</v>
      </c>
      <c r="F1332" s="8">
        <v>95.112195249999999</v>
      </c>
      <c r="G1332" s="8">
        <v>30.344518470000001</v>
      </c>
      <c r="H1332" s="95">
        <v>0.29047889599999999</v>
      </c>
      <c r="I1332" s="95">
        <v>-1.535659E-3</v>
      </c>
      <c r="J1332" s="95">
        <v>15.35195616</v>
      </c>
      <c r="K1332" s="95">
        <v>5.2866470000000002E-3</v>
      </c>
    </row>
    <row r="1333" spans="1:11" ht="15" customHeight="1">
      <c r="A1333" s="8">
        <v>0.32456206300000001</v>
      </c>
      <c r="B1333" s="8">
        <v>60.392947990000003</v>
      </c>
      <c r="C1333" s="8">
        <v>36.415300000000002</v>
      </c>
      <c r="D1333" s="8">
        <v>84.715659450000004</v>
      </c>
      <c r="E1333" s="8">
        <v>13.648577230000001</v>
      </c>
      <c r="F1333" s="8">
        <v>94.781150780000004</v>
      </c>
      <c r="G1333" s="8">
        <v>30.196473990000001</v>
      </c>
      <c r="H1333" s="95">
        <v>0.29084110400000002</v>
      </c>
      <c r="I1333" s="95">
        <v>-1.5676520000000001E-3</v>
      </c>
      <c r="J1333" s="95">
        <v>15.231032770000001</v>
      </c>
      <c r="K1333" s="95">
        <v>5.3900650000000003E-3</v>
      </c>
    </row>
    <row r="1334" spans="1:11" ht="15" customHeight="1">
      <c r="A1334" s="8">
        <v>0.32456206300000001</v>
      </c>
      <c r="B1334" s="8">
        <v>60.68903693</v>
      </c>
      <c r="C1334" s="8">
        <v>36.476300000000002</v>
      </c>
      <c r="D1334" s="8">
        <v>84.753355760000005</v>
      </c>
      <c r="E1334" s="8">
        <v>13.739804449999999</v>
      </c>
      <c r="F1334" s="8">
        <v>94.868195249999999</v>
      </c>
      <c r="G1334" s="8">
        <v>30.344518470000001</v>
      </c>
      <c r="H1334" s="95">
        <v>0.29102233999999999</v>
      </c>
      <c r="I1334" s="95">
        <v>-1.5676520000000001E-3</v>
      </c>
      <c r="J1334" s="95">
        <v>15.323288529999999</v>
      </c>
      <c r="K1334" s="95">
        <v>5.3867079999999996E-3</v>
      </c>
    </row>
    <row r="1335" spans="1:11" ht="15" customHeight="1">
      <c r="A1335" s="8">
        <v>0.32585142900000003</v>
      </c>
      <c r="B1335" s="8">
        <v>60.391701079999997</v>
      </c>
      <c r="C1335" s="8">
        <v>36.110300000000002</v>
      </c>
      <c r="D1335" s="8">
        <v>85.020243809999997</v>
      </c>
      <c r="E1335" s="8">
        <v>13.59418833</v>
      </c>
      <c r="F1335" s="8">
        <v>95.085527330000005</v>
      </c>
      <c r="G1335" s="8">
        <v>30.195850539999999</v>
      </c>
      <c r="H1335" s="95">
        <v>0.29102233999999999</v>
      </c>
      <c r="I1335" s="95">
        <v>-1.5676520000000001E-3</v>
      </c>
      <c r="J1335" s="95">
        <v>15.22111911</v>
      </c>
      <c r="K1335" s="95">
        <v>5.3867079999999996E-3</v>
      </c>
    </row>
    <row r="1336" spans="1:11" ht="15" customHeight="1">
      <c r="A1336" s="8">
        <v>0.32456206300000001</v>
      </c>
      <c r="B1336" s="8">
        <v>60.392947990000003</v>
      </c>
      <c r="C1336" s="8">
        <v>36.110300000000002</v>
      </c>
      <c r="D1336" s="8">
        <v>85.020659449999997</v>
      </c>
      <c r="E1336" s="8">
        <v>13.648577230000001</v>
      </c>
      <c r="F1336" s="8">
        <v>95.086150779999997</v>
      </c>
      <c r="G1336" s="8">
        <v>30.196473990000001</v>
      </c>
      <c r="H1336" s="95">
        <v>0.29138428399999999</v>
      </c>
      <c r="I1336" s="95">
        <v>-1.6316379999999999E-3</v>
      </c>
      <c r="J1336" s="95">
        <v>15.20264004</v>
      </c>
      <c r="K1336" s="95">
        <v>5.5996090000000002E-3</v>
      </c>
    </row>
    <row r="1337" spans="1:11" ht="15" customHeight="1">
      <c r="A1337" s="8">
        <v>0.32585142900000003</v>
      </c>
      <c r="B1337" s="8">
        <v>60.687786199999998</v>
      </c>
      <c r="C1337" s="8">
        <v>36.110300000000002</v>
      </c>
      <c r="D1337" s="8">
        <v>85.118938850000006</v>
      </c>
      <c r="E1337" s="8">
        <v>13.68505339</v>
      </c>
      <c r="F1337" s="8">
        <v>95.233569889999998</v>
      </c>
      <c r="G1337" s="8">
        <v>30.343893099999999</v>
      </c>
      <c r="H1337" s="95">
        <v>0.29165587399999998</v>
      </c>
      <c r="I1337" s="95">
        <v>-1.5676520000000001E-3</v>
      </c>
      <c r="J1337" s="95">
        <v>15.289574460000001</v>
      </c>
      <c r="K1337" s="95">
        <v>5.3750070000000002E-3</v>
      </c>
    </row>
    <row r="1338" spans="1:11" ht="15" customHeight="1">
      <c r="A1338" s="8">
        <v>0.32585142900000003</v>
      </c>
      <c r="B1338" s="8">
        <v>60.391701079999997</v>
      </c>
      <c r="C1338" s="8">
        <v>35.988300000000002</v>
      </c>
      <c r="D1338" s="8">
        <v>85.142243809999997</v>
      </c>
      <c r="E1338" s="8">
        <v>13.59418833</v>
      </c>
      <c r="F1338" s="8">
        <v>95.207527330000005</v>
      </c>
      <c r="G1338" s="8">
        <v>30.195850539999999</v>
      </c>
      <c r="H1338" s="95">
        <v>0.29165587399999998</v>
      </c>
      <c r="I1338" s="95">
        <v>-1.5676520000000001E-3</v>
      </c>
      <c r="J1338" s="95">
        <v>15.18805581</v>
      </c>
      <c r="K1338" s="95">
        <v>5.3750070000000002E-3</v>
      </c>
    </row>
    <row r="1339" spans="1:11" ht="15" customHeight="1">
      <c r="A1339" s="8">
        <v>0.32585142900000003</v>
      </c>
      <c r="B1339" s="8">
        <v>60.687786199999998</v>
      </c>
      <c r="C1339" s="8">
        <v>36.110300000000002</v>
      </c>
      <c r="D1339" s="8">
        <v>85.118938850000006</v>
      </c>
      <c r="E1339" s="8">
        <v>13.68505339</v>
      </c>
      <c r="F1339" s="8">
        <v>95.233569889999998</v>
      </c>
      <c r="G1339" s="8">
        <v>30.343893099999999</v>
      </c>
      <c r="H1339" s="95">
        <v>0.29192720100000003</v>
      </c>
      <c r="I1339" s="95">
        <v>-1.5676520000000001E-3</v>
      </c>
      <c r="J1339" s="95">
        <v>15.27536383</v>
      </c>
      <c r="K1339" s="95">
        <v>5.3700110000000001E-3</v>
      </c>
    </row>
    <row r="1340" spans="1:11" ht="15" customHeight="1">
      <c r="A1340" s="8">
        <v>0.32706916400000002</v>
      </c>
      <c r="B1340" s="8">
        <v>60.686604950000003</v>
      </c>
      <c r="C1340" s="8">
        <v>36.171300000000002</v>
      </c>
      <c r="D1340" s="8">
        <v>85.057545099999999</v>
      </c>
      <c r="E1340" s="8">
        <v>13.63374043</v>
      </c>
      <c r="F1340" s="8">
        <v>95.171979260000001</v>
      </c>
      <c r="G1340" s="8">
        <v>30.343302470000001</v>
      </c>
      <c r="H1340" s="95">
        <v>0.292108437</v>
      </c>
      <c r="I1340" s="95">
        <v>-1.5676520000000001E-3</v>
      </c>
      <c r="J1340" s="95">
        <v>15.265482</v>
      </c>
      <c r="K1340" s="95">
        <v>5.3666790000000001E-3</v>
      </c>
    </row>
    <row r="1341" spans="1:11" ht="15" customHeight="1">
      <c r="A1341" s="8">
        <v>0.32706916400000002</v>
      </c>
      <c r="B1341" s="8">
        <v>60.686604950000003</v>
      </c>
      <c r="C1341" s="8">
        <v>36.415300000000002</v>
      </c>
      <c r="D1341" s="8">
        <v>84.813545099999999</v>
      </c>
      <c r="E1341" s="8">
        <v>13.63374043</v>
      </c>
      <c r="F1341" s="8">
        <v>94.927979260000001</v>
      </c>
      <c r="G1341" s="8">
        <v>30.343302470000001</v>
      </c>
      <c r="H1341" s="95">
        <v>0.29238002699999999</v>
      </c>
      <c r="I1341" s="95">
        <v>-1.5676520000000001E-3</v>
      </c>
      <c r="J1341" s="95">
        <v>15.25130199</v>
      </c>
      <c r="K1341" s="95">
        <v>5.3616940000000002E-3</v>
      </c>
    </row>
    <row r="1342" spans="1:11" ht="15" customHeight="1">
      <c r="A1342" s="8">
        <v>0.32706916400000002</v>
      </c>
      <c r="B1342" s="8">
        <v>60.686604950000003</v>
      </c>
      <c r="C1342" s="8">
        <v>36.476300000000002</v>
      </c>
      <c r="D1342" s="8">
        <v>84.752545100000006</v>
      </c>
      <c r="E1342" s="8">
        <v>13.63374043</v>
      </c>
      <c r="F1342" s="8">
        <v>94.866979259999994</v>
      </c>
      <c r="G1342" s="8">
        <v>30.343302470000001</v>
      </c>
      <c r="H1342" s="95">
        <v>0.29238002699999999</v>
      </c>
      <c r="I1342" s="95">
        <v>-1.6316379999999999E-3</v>
      </c>
      <c r="J1342" s="95">
        <v>15.25130199</v>
      </c>
      <c r="K1342" s="95">
        <v>5.5805389999999998E-3</v>
      </c>
    </row>
    <row r="1343" spans="1:11" ht="15" customHeight="1">
      <c r="A1343" s="8">
        <v>0.32706916400000002</v>
      </c>
      <c r="B1343" s="8">
        <v>60.686604950000003</v>
      </c>
      <c r="C1343" s="8">
        <v>36.293300000000002</v>
      </c>
      <c r="D1343" s="8">
        <v>84.935545099999999</v>
      </c>
      <c r="E1343" s="8">
        <v>13.63374043</v>
      </c>
      <c r="F1343" s="8">
        <v>95.049979260000001</v>
      </c>
      <c r="G1343" s="8">
        <v>30.343302470000001</v>
      </c>
      <c r="H1343" s="95">
        <v>0.292651353</v>
      </c>
      <c r="I1343" s="95">
        <v>-1.6316379999999999E-3</v>
      </c>
      <c r="J1343" s="95">
        <v>15.237162</v>
      </c>
      <c r="K1343" s="95">
        <v>5.5753649999999997E-3</v>
      </c>
    </row>
    <row r="1344" spans="1:11" ht="15" customHeight="1">
      <c r="A1344" s="8">
        <v>0.32706916400000002</v>
      </c>
      <c r="B1344" s="8">
        <v>60.686604950000003</v>
      </c>
      <c r="C1344" s="8">
        <v>36.415300000000002</v>
      </c>
      <c r="D1344" s="8">
        <v>84.813545099999999</v>
      </c>
      <c r="E1344" s="8">
        <v>13.63374043</v>
      </c>
      <c r="F1344" s="8">
        <v>94.927979260000001</v>
      </c>
      <c r="G1344" s="8">
        <v>30.343302470000001</v>
      </c>
      <c r="H1344" s="95">
        <v>0.29292294400000002</v>
      </c>
      <c r="I1344" s="95">
        <v>-1.6316379999999999E-3</v>
      </c>
      <c r="J1344" s="95">
        <v>15.223034520000001</v>
      </c>
      <c r="K1344" s="95">
        <v>5.5701960000000003E-3</v>
      </c>
    </row>
    <row r="1345" spans="1:11" ht="15" customHeight="1">
      <c r="A1345" s="8">
        <v>0.32828689799999999</v>
      </c>
      <c r="B1345" s="8">
        <v>60.685423700000001</v>
      </c>
      <c r="C1345" s="8">
        <v>36.476300000000002</v>
      </c>
      <c r="D1345" s="8">
        <v>84.752151350000005</v>
      </c>
      <c r="E1345" s="8">
        <v>13.58280815</v>
      </c>
      <c r="F1345" s="8">
        <v>94.866388639999997</v>
      </c>
      <c r="G1345" s="8">
        <v>30.342711850000001</v>
      </c>
      <c r="H1345" s="95">
        <v>0.29310417900000002</v>
      </c>
      <c r="I1345" s="95">
        <v>-1.6316379999999999E-3</v>
      </c>
      <c r="J1345" s="95">
        <v>15.21321863</v>
      </c>
      <c r="K1345" s="95">
        <v>5.5667520000000003E-3</v>
      </c>
    </row>
    <row r="1346" spans="1:11" ht="15" customHeight="1">
      <c r="A1346" s="8">
        <v>0.32706916400000002</v>
      </c>
      <c r="B1346" s="8">
        <v>60.686604950000003</v>
      </c>
      <c r="C1346" s="8">
        <v>36.415300000000002</v>
      </c>
      <c r="D1346" s="8">
        <v>84.813545099999999</v>
      </c>
      <c r="E1346" s="8">
        <v>13.63374043</v>
      </c>
      <c r="F1346" s="8">
        <v>94.927979260000001</v>
      </c>
      <c r="G1346" s="8">
        <v>30.343302470000001</v>
      </c>
      <c r="H1346" s="95">
        <v>0.29328488800000002</v>
      </c>
      <c r="I1346" s="95">
        <v>-1.6636310000000001E-3</v>
      </c>
      <c r="J1346" s="95">
        <v>15.204247690000001</v>
      </c>
      <c r="K1346" s="95">
        <v>5.6724059999999996E-3</v>
      </c>
    </row>
    <row r="1347" spans="1:11" ht="15" customHeight="1">
      <c r="A1347" s="8">
        <v>0.32828689799999999</v>
      </c>
      <c r="B1347" s="8">
        <v>60.685423700000001</v>
      </c>
      <c r="C1347" s="8">
        <v>36.415300000000002</v>
      </c>
      <c r="D1347" s="8">
        <v>84.813151349999998</v>
      </c>
      <c r="E1347" s="8">
        <v>13.58280815</v>
      </c>
      <c r="F1347" s="8">
        <v>94.927388640000004</v>
      </c>
      <c r="G1347" s="8">
        <v>30.342711850000001</v>
      </c>
      <c r="H1347" s="95">
        <v>0.29346612399999999</v>
      </c>
      <c r="I1347" s="95">
        <v>-1.6316379999999999E-3</v>
      </c>
      <c r="J1347" s="95">
        <v>15.1944555</v>
      </c>
      <c r="K1347" s="95">
        <v>5.559886E-3</v>
      </c>
    </row>
    <row r="1348" spans="1:11" ht="15" customHeight="1">
      <c r="A1348" s="8">
        <v>0.32828689799999999</v>
      </c>
      <c r="B1348" s="8">
        <v>60.685423700000001</v>
      </c>
      <c r="C1348" s="8">
        <v>36.354199999999999</v>
      </c>
      <c r="D1348" s="8">
        <v>84.874251349999994</v>
      </c>
      <c r="E1348" s="8">
        <v>13.58280815</v>
      </c>
      <c r="F1348" s="8">
        <v>94.98848864</v>
      </c>
      <c r="G1348" s="8">
        <v>30.342711850000001</v>
      </c>
      <c r="H1348" s="95">
        <v>0.29373745000000001</v>
      </c>
      <c r="I1348" s="95">
        <v>-1.6316379999999999E-3</v>
      </c>
      <c r="J1348" s="95">
        <v>15.180420310000001</v>
      </c>
      <c r="K1348" s="95">
        <v>5.5547499999999998E-3</v>
      </c>
    </row>
    <row r="1349" spans="1:11" ht="15" customHeight="1">
      <c r="A1349" s="8">
        <v>0.32828689799999999</v>
      </c>
      <c r="B1349" s="8">
        <v>60.685423700000001</v>
      </c>
      <c r="C1349" s="8">
        <v>36.476300000000002</v>
      </c>
      <c r="D1349" s="8">
        <v>84.752151350000005</v>
      </c>
      <c r="E1349" s="8">
        <v>13.58280815</v>
      </c>
      <c r="F1349" s="8">
        <v>94.866388639999997</v>
      </c>
      <c r="G1349" s="8">
        <v>30.342711850000001</v>
      </c>
      <c r="H1349" s="95">
        <v>0.29391868599999998</v>
      </c>
      <c r="I1349" s="95">
        <v>-1.6316379999999999E-3</v>
      </c>
      <c r="J1349" s="95">
        <v>15.17105978</v>
      </c>
      <c r="K1349" s="95">
        <v>5.5513250000000002E-3</v>
      </c>
    </row>
    <row r="1350" spans="1:11" ht="15" customHeight="1">
      <c r="A1350" s="8">
        <v>0.32828689799999999</v>
      </c>
      <c r="B1350" s="8">
        <v>60.685423700000001</v>
      </c>
      <c r="C1350" s="8">
        <v>36.476300000000002</v>
      </c>
      <c r="D1350" s="8">
        <v>84.752151350000005</v>
      </c>
      <c r="E1350" s="8">
        <v>13.58280815</v>
      </c>
      <c r="F1350" s="8">
        <v>94.866388639999997</v>
      </c>
      <c r="G1350" s="8">
        <v>30.342711850000001</v>
      </c>
      <c r="H1350" s="95">
        <v>0.29419027599999997</v>
      </c>
      <c r="I1350" s="95">
        <v>-1.5676520000000001E-3</v>
      </c>
      <c r="J1350" s="95">
        <v>15.15705419</v>
      </c>
      <c r="K1350" s="95">
        <v>5.3287020000000003E-3</v>
      </c>
    </row>
    <row r="1351" spans="1:11" ht="15" customHeight="1">
      <c r="A1351" s="8">
        <v>0.32950463299999999</v>
      </c>
      <c r="B1351" s="8">
        <v>60.684242449999999</v>
      </c>
      <c r="C1351" s="8">
        <v>36.476300000000002</v>
      </c>
      <c r="D1351" s="8">
        <v>84.751757600000005</v>
      </c>
      <c r="E1351" s="8">
        <v>13.53225232</v>
      </c>
      <c r="F1351" s="8">
        <v>94.865798010000006</v>
      </c>
      <c r="G1351" s="8">
        <v>30.342121219999999</v>
      </c>
      <c r="H1351" s="95">
        <v>0.294552221</v>
      </c>
      <c r="I1351" s="95">
        <v>-1.535659E-3</v>
      </c>
      <c r="J1351" s="95">
        <v>15.13802823</v>
      </c>
      <c r="K1351" s="95">
        <v>5.2135389999999997E-3</v>
      </c>
    </row>
    <row r="1352" spans="1:11" ht="15" customHeight="1">
      <c r="A1352" s="8">
        <v>0.32950463299999999</v>
      </c>
      <c r="B1352" s="8">
        <v>60.684242449999999</v>
      </c>
      <c r="C1352" s="8">
        <v>36.354199999999999</v>
      </c>
      <c r="D1352" s="8">
        <v>84.873857599999994</v>
      </c>
      <c r="E1352" s="8">
        <v>13.53225232</v>
      </c>
      <c r="F1352" s="8">
        <v>94.987898009999995</v>
      </c>
      <c r="G1352" s="8">
        <v>30.342121219999999</v>
      </c>
      <c r="H1352" s="95">
        <v>0.29464283800000002</v>
      </c>
      <c r="I1352" s="95">
        <v>-1.5676520000000001E-3</v>
      </c>
      <c r="J1352" s="95">
        <v>15.133372509999999</v>
      </c>
      <c r="K1352" s="95">
        <v>5.3205170000000003E-3</v>
      </c>
    </row>
    <row r="1353" spans="1:11" ht="15" customHeight="1">
      <c r="A1353" s="8">
        <v>0.32950463299999999</v>
      </c>
      <c r="B1353" s="8">
        <v>60.684242449999999</v>
      </c>
      <c r="C1353" s="8">
        <v>36.476300000000002</v>
      </c>
      <c r="D1353" s="8">
        <v>84.751757600000005</v>
      </c>
      <c r="E1353" s="8">
        <v>13.53225232</v>
      </c>
      <c r="F1353" s="8">
        <v>94.865798010000006</v>
      </c>
      <c r="G1353" s="8">
        <v>30.342121219999999</v>
      </c>
      <c r="H1353" s="95">
        <v>0.29464283800000002</v>
      </c>
      <c r="I1353" s="95">
        <v>-1.535659E-3</v>
      </c>
      <c r="J1353" s="95">
        <v>15.133372509999999</v>
      </c>
      <c r="K1353" s="95">
        <v>5.211935E-3</v>
      </c>
    </row>
    <row r="1354" spans="1:11" ht="15" customHeight="1">
      <c r="A1354" s="8">
        <v>0.32950463299999999</v>
      </c>
      <c r="B1354" s="8">
        <v>60.684242449999999</v>
      </c>
      <c r="C1354" s="8">
        <v>36.842300000000002</v>
      </c>
      <c r="D1354" s="8">
        <v>84.385757600000005</v>
      </c>
      <c r="E1354" s="8">
        <v>13.53225232</v>
      </c>
      <c r="F1354" s="8">
        <v>94.499798010000006</v>
      </c>
      <c r="G1354" s="8">
        <v>30.342121219999999</v>
      </c>
      <c r="H1354" s="95">
        <v>0.29491442899999998</v>
      </c>
      <c r="I1354" s="95">
        <v>-1.535659E-3</v>
      </c>
      <c r="J1354" s="95">
        <v>15.11943602</v>
      </c>
      <c r="K1354" s="95">
        <v>5.2071360000000002E-3</v>
      </c>
    </row>
    <row r="1355" spans="1:11" ht="15" customHeight="1">
      <c r="A1355" s="8">
        <v>0.32950463299999999</v>
      </c>
      <c r="B1355" s="8">
        <v>60.684242449999999</v>
      </c>
      <c r="C1355" s="8">
        <v>36.659300000000002</v>
      </c>
      <c r="D1355" s="8">
        <v>84.568757599999998</v>
      </c>
      <c r="E1355" s="8">
        <v>13.53225232</v>
      </c>
      <c r="F1355" s="8">
        <v>94.682798009999999</v>
      </c>
      <c r="G1355" s="8">
        <v>30.342121219999999</v>
      </c>
      <c r="H1355" s="95">
        <v>0.29527637299999998</v>
      </c>
      <c r="I1355" s="95">
        <v>-1.5676520000000001E-3</v>
      </c>
      <c r="J1355" s="95">
        <v>15.10090288</v>
      </c>
      <c r="K1355" s="95">
        <v>5.3091019999999996E-3</v>
      </c>
    </row>
    <row r="1356" spans="1:11" ht="15" customHeight="1">
      <c r="A1356" s="8">
        <v>0.33072236700000002</v>
      </c>
      <c r="B1356" s="8">
        <v>60.683061199999997</v>
      </c>
      <c r="C1356" s="8">
        <v>36.720300000000002</v>
      </c>
      <c r="D1356" s="8">
        <v>84.507363850000004</v>
      </c>
      <c r="E1356" s="8">
        <v>13.48206879</v>
      </c>
      <c r="F1356" s="8">
        <v>94.621207389999995</v>
      </c>
      <c r="G1356" s="8">
        <v>30.341530599999999</v>
      </c>
      <c r="H1356" s="95">
        <v>0.29545734499999998</v>
      </c>
      <c r="I1356" s="95">
        <v>-1.6316379999999999E-3</v>
      </c>
      <c r="J1356" s="95">
        <v>15.09125354</v>
      </c>
      <c r="K1356" s="95">
        <v>5.5224150000000001E-3</v>
      </c>
    </row>
    <row r="1357" spans="1:11" ht="15" customHeight="1">
      <c r="A1357" s="8">
        <v>0.33072236700000002</v>
      </c>
      <c r="B1357" s="8">
        <v>60.683061199999997</v>
      </c>
      <c r="C1357" s="8">
        <v>36.720300000000002</v>
      </c>
      <c r="D1357" s="8">
        <v>84.507363850000004</v>
      </c>
      <c r="E1357" s="8">
        <v>13.48206879</v>
      </c>
      <c r="F1357" s="8">
        <v>94.621207389999995</v>
      </c>
      <c r="G1357" s="8">
        <v>30.341530599999999</v>
      </c>
      <c r="H1357" s="95">
        <v>0.29581929000000001</v>
      </c>
      <c r="I1357" s="95">
        <v>-1.6316379999999999E-3</v>
      </c>
      <c r="J1357" s="95">
        <v>15.07278889</v>
      </c>
      <c r="K1357" s="95">
        <v>5.5156579999999997E-3</v>
      </c>
    </row>
    <row r="1358" spans="1:11" ht="15" customHeight="1">
      <c r="A1358" s="8">
        <v>0.33072236700000002</v>
      </c>
      <c r="B1358" s="8">
        <v>60.683061199999997</v>
      </c>
      <c r="C1358" s="8">
        <v>36.476300000000002</v>
      </c>
      <c r="D1358" s="8">
        <v>84.751363850000004</v>
      </c>
      <c r="E1358" s="8">
        <v>13.48206879</v>
      </c>
      <c r="F1358" s="8">
        <v>94.865207389999995</v>
      </c>
      <c r="G1358" s="8">
        <v>30.341530599999999</v>
      </c>
      <c r="H1358" s="95">
        <v>0.29600052500000001</v>
      </c>
      <c r="I1358" s="95">
        <v>-1.5676520000000001E-3</v>
      </c>
      <c r="J1358" s="95">
        <v>15.063560109999999</v>
      </c>
      <c r="K1358" s="95">
        <v>5.2961129999999999E-3</v>
      </c>
    </row>
    <row r="1359" spans="1:11" ht="15" customHeight="1">
      <c r="A1359" s="8">
        <v>0.33072236700000002</v>
      </c>
      <c r="B1359" s="8">
        <v>60.683061199999997</v>
      </c>
      <c r="C1359" s="8">
        <v>36.659300000000002</v>
      </c>
      <c r="D1359" s="8">
        <v>84.568363849999997</v>
      </c>
      <c r="E1359" s="8">
        <v>13.48206879</v>
      </c>
      <c r="F1359" s="8">
        <v>94.682207390000002</v>
      </c>
      <c r="G1359" s="8">
        <v>30.341530599999999</v>
      </c>
      <c r="H1359" s="95">
        <v>0.29654344199999999</v>
      </c>
      <c r="I1359" s="95">
        <v>-1.5676520000000001E-3</v>
      </c>
      <c r="J1359" s="95">
        <v>15.03598148</v>
      </c>
      <c r="K1359" s="95">
        <v>5.2864169999999999E-3</v>
      </c>
    </row>
    <row r="1360" spans="1:11" ht="15" customHeight="1">
      <c r="A1360" s="8">
        <v>0.33194010200000001</v>
      </c>
      <c r="B1360" s="8">
        <v>60.681879950000003</v>
      </c>
      <c r="C1360" s="8">
        <v>36.598300000000002</v>
      </c>
      <c r="D1360" s="8">
        <v>84.628970100000004</v>
      </c>
      <c r="E1360" s="8">
        <v>13.43225346</v>
      </c>
      <c r="F1360" s="8">
        <v>94.742616760000004</v>
      </c>
      <c r="G1360" s="8">
        <v>30.340939970000001</v>
      </c>
      <c r="H1360" s="95">
        <v>0.29654344199999999</v>
      </c>
      <c r="I1360" s="95">
        <v>-1.5676520000000001E-3</v>
      </c>
      <c r="J1360" s="95">
        <v>15.03558314</v>
      </c>
      <c r="K1360" s="95">
        <v>5.2864169999999999E-3</v>
      </c>
    </row>
    <row r="1361" spans="1:11" ht="15" customHeight="1">
      <c r="A1361" s="8">
        <v>0.33194010200000001</v>
      </c>
      <c r="B1361" s="8">
        <v>60.681879950000003</v>
      </c>
      <c r="C1361" s="8">
        <v>36.476300000000002</v>
      </c>
      <c r="D1361" s="8">
        <v>84.750970100000004</v>
      </c>
      <c r="E1361" s="8">
        <v>13.43225346</v>
      </c>
      <c r="F1361" s="8">
        <v>94.864616760000004</v>
      </c>
      <c r="G1361" s="8">
        <v>30.340939970000001</v>
      </c>
      <c r="H1361" s="95">
        <v>0.29699626800000001</v>
      </c>
      <c r="I1361" s="95">
        <v>-1.535659E-3</v>
      </c>
      <c r="J1361" s="95">
        <v>15.01265862</v>
      </c>
      <c r="K1361" s="95">
        <v>5.1706349999999998E-3</v>
      </c>
    </row>
    <row r="1362" spans="1:11" ht="15" customHeight="1">
      <c r="A1362" s="8">
        <v>0.33194010200000001</v>
      </c>
      <c r="B1362" s="8">
        <v>60.681879950000003</v>
      </c>
      <c r="C1362" s="8">
        <v>36.415300000000002</v>
      </c>
      <c r="D1362" s="8">
        <v>84.811970099999996</v>
      </c>
      <c r="E1362" s="8">
        <v>13.43225346</v>
      </c>
      <c r="F1362" s="8">
        <v>94.925616759999997</v>
      </c>
      <c r="G1362" s="8">
        <v>30.340939970000001</v>
      </c>
      <c r="H1362" s="95">
        <v>0.29735821299999998</v>
      </c>
      <c r="I1362" s="95">
        <v>-1.535659E-3</v>
      </c>
      <c r="J1362" s="95">
        <v>14.994385210000001</v>
      </c>
      <c r="K1362" s="95">
        <v>5.1643419999999997E-3</v>
      </c>
    </row>
    <row r="1363" spans="1:11" ht="15" customHeight="1">
      <c r="A1363" s="8">
        <v>0.33194010200000001</v>
      </c>
      <c r="B1363" s="8">
        <v>60.977946969999998</v>
      </c>
      <c r="C1363" s="8">
        <v>36.598300000000002</v>
      </c>
      <c r="D1363" s="8">
        <v>84.727659110000005</v>
      </c>
      <c r="E1363" s="8">
        <v>13.52144637</v>
      </c>
      <c r="F1363" s="8">
        <v>94.890650269999995</v>
      </c>
      <c r="G1363" s="8">
        <v>30.488973489999999</v>
      </c>
      <c r="H1363" s="95">
        <v>0.29771989399999998</v>
      </c>
      <c r="I1363" s="95">
        <v>-1.535659E-3</v>
      </c>
      <c r="J1363" s="95">
        <v>15.075614290000001</v>
      </c>
      <c r="K1363" s="95">
        <v>5.158068E-3</v>
      </c>
    </row>
    <row r="1364" spans="1:11" ht="15" customHeight="1">
      <c r="A1364" s="8">
        <v>0.33315783599999998</v>
      </c>
      <c r="B1364" s="8">
        <v>60.976762110000003</v>
      </c>
      <c r="C1364" s="8">
        <v>36.598300000000002</v>
      </c>
      <c r="D1364" s="8">
        <v>84.727264160000004</v>
      </c>
      <c r="E1364" s="8">
        <v>13.47166811</v>
      </c>
      <c r="F1364" s="8">
        <v>94.890057839999997</v>
      </c>
      <c r="G1364" s="8">
        <v>30.488381050000001</v>
      </c>
      <c r="H1364" s="95">
        <v>0.29808236500000002</v>
      </c>
      <c r="I1364" s="95">
        <v>-1.535659E-3</v>
      </c>
      <c r="J1364" s="95">
        <v>15.056884699999999</v>
      </c>
      <c r="K1364" s="95">
        <v>5.1517960000000002E-3</v>
      </c>
    </row>
    <row r="1365" spans="1:11" ht="15" customHeight="1">
      <c r="A1365" s="8">
        <v>0.33315783599999998</v>
      </c>
      <c r="B1365" s="8">
        <v>60.680698700000001</v>
      </c>
      <c r="C1365" s="8">
        <v>36.598300000000002</v>
      </c>
      <c r="D1365" s="8">
        <v>84.628576350000003</v>
      </c>
      <c r="E1365" s="8">
        <v>13.3828023</v>
      </c>
      <c r="F1365" s="8">
        <v>94.742026139999993</v>
      </c>
      <c r="G1365" s="8">
        <v>30.34034935</v>
      </c>
      <c r="H1365" s="95">
        <v>0.29853466400000001</v>
      </c>
      <c r="I1365" s="95">
        <v>-1.4716740000000001E-3</v>
      </c>
      <c r="J1365" s="95">
        <v>14.934900349999999</v>
      </c>
      <c r="K1365" s="95">
        <v>4.9296569999999996E-3</v>
      </c>
    </row>
    <row r="1366" spans="1:11" ht="15" customHeight="1">
      <c r="A1366" s="8">
        <v>0.33437557099999998</v>
      </c>
      <c r="B1366" s="8">
        <v>60.97557724</v>
      </c>
      <c r="C1366" s="8">
        <v>36.537300000000002</v>
      </c>
      <c r="D1366" s="8">
        <v>84.787869200000003</v>
      </c>
      <c r="E1366" s="8">
        <v>13.42225241</v>
      </c>
      <c r="F1366" s="8">
        <v>94.950465410000007</v>
      </c>
      <c r="G1366" s="8">
        <v>30.48778862</v>
      </c>
      <c r="H1366" s="95">
        <v>0.29898722599999999</v>
      </c>
      <c r="I1366" s="95">
        <v>-1.535659E-3</v>
      </c>
      <c r="J1366" s="95">
        <v>15.010919919999999</v>
      </c>
      <c r="K1366" s="95">
        <v>5.1362040000000001E-3</v>
      </c>
    </row>
    <row r="1367" spans="1:11" ht="15" customHeight="1">
      <c r="A1367" s="8">
        <v>0.33437557099999998</v>
      </c>
      <c r="B1367" s="8">
        <v>60.97557724</v>
      </c>
      <c r="C1367" s="8">
        <v>36.598300000000002</v>
      </c>
      <c r="D1367" s="8">
        <v>84.726869199999996</v>
      </c>
      <c r="E1367" s="8">
        <v>13.42225241</v>
      </c>
      <c r="F1367" s="8">
        <v>94.88946541</v>
      </c>
      <c r="G1367" s="8">
        <v>30.48778862</v>
      </c>
      <c r="H1367" s="95">
        <v>0.29907758099999998</v>
      </c>
      <c r="I1367" s="95">
        <v>-1.5676520000000001E-3</v>
      </c>
      <c r="J1367" s="95">
        <v>15.006384969999999</v>
      </c>
      <c r="K1367" s="95">
        <v>5.2416240000000003E-3</v>
      </c>
    </row>
    <row r="1368" spans="1:11" ht="15" customHeight="1">
      <c r="A1368" s="8">
        <v>0.33437557099999998</v>
      </c>
      <c r="B1368" s="8">
        <v>60.97557724</v>
      </c>
      <c r="C1368" s="8">
        <v>36.781300000000002</v>
      </c>
      <c r="D1368" s="8">
        <v>84.543869200000003</v>
      </c>
      <c r="E1368" s="8">
        <v>13.42225241</v>
      </c>
      <c r="F1368" s="8">
        <v>94.706465410000007</v>
      </c>
      <c r="G1368" s="8">
        <v>30.48778862</v>
      </c>
      <c r="H1368" s="95">
        <v>0.29934943400000003</v>
      </c>
      <c r="I1368" s="95">
        <v>-1.5676520000000001E-3</v>
      </c>
      <c r="J1368" s="95">
        <v>14.992756959999999</v>
      </c>
      <c r="K1368" s="95">
        <v>5.2368639999999999E-3</v>
      </c>
    </row>
    <row r="1369" spans="1:11" ht="15" customHeight="1">
      <c r="A1369" s="8">
        <v>0.33559330500000001</v>
      </c>
      <c r="B1369" s="8">
        <v>60.974392369999997</v>
      </c>
      <c r="C1369" s="8">
        <v>36.659300000000002</v>
      </c>
      <c r="D1369" s="8">
        <v>84.665474250000003</v>
      </c>
      <c r="E1369" s="8">
        <v>13.37319533</v>
      </c>
      <c r="F1369" s="8">
        <v>94.827872970000001</v>
      </c>
      <c r="G1369" s="8">
        <v>30.487196189999999</v>
      </c>
      <c r="H1369" s="95">
        <v>0.29998296899999999</v>
      </c>
      <c r="I1369" s="95">
        <v>-1.5676520000000001E-3</v>
      </c>
      <c r="J1369" s="95">
        <v>14.960698750000001</v>
      </c>
      <c r="K1369" s="95">
        <v>5.2258039999999997E-3</v>
      </c>
    </row>
    <row r="1370" spans="1:11" ht="15" customHeight="1">
      <c r="A1370" s="8">
        <v>0.33559330500000001</v>
      </c>
      <c r="B1370" s="8">
        <v>60.974392369999997</v>
      </c>
      <c r="C1370" s="8">
        <v>36.781300000000002</v>
      </c>
      <c r="D1370" s="8">
        <v>84.543474250000003</v>
      </c>
      <c r="E1370" s="8">
        <v>13.37319533</v>
      </c>
      <c r="F1370" s="8">
        <v>94.705872970000001</v>
      </c>
      <c r="G1370" s="8">
        <v>30.487196189999999</v>
      </c>
      <c r="H1370" s="95">
        <v>0.30016420399999999</v>
      </c>
      <c r="I1370" s="95">
        <v>-1.5676520000000001E-3</v>
      </c>
      <c r="J1370" s="95">
        <v>14.951665650000001</v>
      </c>
      <c r="K1370" s="95">
        <v>5.2226490000000002E-3</v>
      </c>
    </row>
    <row r="1371" spans="1:11" ht="15" customHeight="1">
      <c r="A1371" s="8">
        <v>0.33559330500000001</v>
      </c>
      <c r="B1371" s="8">
        <v>60.974392369999997</v>
      </c>
      <c r="C1371" s="8">
        <v>36.964300000000001</v>
      </c>
      <c r="D1371" s="8">
        <v>84.360474249999996</v>
      </c>
      <c r="E1371" s="8">
        <v>13.37319533</v>
      </c>
      <c r="F1371" s="8">
        <v>94.522872969999995</v>
      </c>
      <c r="G1371" s="8">
        <v>30.487196189999999</v>
      </c>
      <c r="H1371" s="95">
        <v>0.30052588600000002</v>
      </c>
      <c r="I1371" s="95">
        <v>-1.535659E-3</v>
      </c>
      <c r="J1371" s="95">
        <v>14.933671410000001</v>
      </c>
      <c r="K1371" s="95">
        <v>5.1099070000000003E-3</v>
      </c>
    </row>
    <row r="1372" spans="1:11" ht="15" customHeight="1">
      <c r="A1372" s="8">
        <v>0.33681104000000001</v>
      </c>
      <c r="B1372" s="8">
        <v>60.973207510000002</v>
      </c>
      <c r="C1372" s="8">
        <v>36.842300000000002</v>
      </c>
      <c r="D1372" s="8">
        <v>84.482079290000001</v>
      </c>
      <c r="E1372" s="8">
        <v>13.32449299</v>
      </c>
      <c r="F1372" s="8">
        <v>94.644280539999997</v>
      </c>
      <c r="G1372" s="8">
        <v>30.48660375</v>
      </c>
      <c r="H1372" s="95">
        <v>0.30070712100000002</v>
      </c>
      <c r="I1372" s="95">
        <v>-1.6316379999999999E-3</v>
      </c>
      <c r="J1372" s="95">
        <v>14.92427689</v>
      </c>
      <c r="K1372" s="95">
        <v>5.4260039999999999E-3</v>
      </c>
    </row>
    <row r="1373" spans="1:11" ht="15" customHeight="1">
      <c r="A1373" s="8">
        <v>0.33681104000000001</v>
      </c>
      <c r="B1373" s="8">
        <v>60.973207510000002</v>
      </c>
      <c r="C1373" s="8">
        <v>36.598300000000002</v>
      </c>
      <c r="D1373" s="8">
        <v>84.726079290000001</v>
      </c>
      <c r="E1373" s="8">
        <v>13.32449299</v>
      </c>
      <c r="F1373" s="8">
        <v>94.888280539999997</v>
      </c>
      <c r="G1373" s="8">
        <v>30.48660375</v>
      </c>
      <c r="H1373" s="95">
        <v>0.301069066</v>
      </c>
      <c r="I1373" s="95">
        <v>-1.6636310000000001E-3</v>
      </c>
      <c r="J1373" s="95">
        <v>14.90633495</v>
      </c>
      <c r="K1373" s="95">
        <v>5.5257459999999998E-3</v>
      </c>
    </row>
    <row r="1374" spans="1:11" ht="15" customHeight="1">
      <c r="A1374" s="8">
        <v>0.33681104000000001</v>
      </c>
      <c r="B1374" s="8">
        <v>60.973207510000002</v>
      </c>
      <c r="C1374" s="8">
        <v>36.842300000000002</v>
      </c>
      <c r="D1374" s="8">
        <v>84.482079290000001</v>
      </c>
      <c r="E1374" s="8">
        <v>13.32449299</v>
      </c>
      <c r="F1374" s="8">
        <v>94.644280539999997</v>
      </c>
      <c r="G1374" s="8">
        <v>30.48660375</v>
      </c>
      <c r="H1374" s="95">
        <v>0.301250301</v>
      </c>
      <c r="I1374" s="95">
        <v>-1.6316379999999999E-3</v>
      </c>
      <c r="J1374" s="95">
        <v>14.897367129999999</v>
      </c>
      <c r="K1374" s="95">
        <v>5.4162209999999997E-3</v>
      </c>
    </row>
    <row r="1375" spans="1:11" ht="15" customHeight="1">
      <c r="A1375" s="8">
        <v>0.33810040600000002</v>
      </c>
      <c r="B1375" s="8">
        <v>60.971952940000001</v>
      </c>
      <c r="C1375" s="8">
        <v>36.964300000000001</v>
      </c>
      <c r="D1375" s="8">
        <v>84.359661099999997</v>
      </c>
      <c r="E1375" s="8">
        <v>13.273308180000001</v>
      </c>
      <c r="F1375" s="8">
        <v>94.521653259999994</v>
      </c>
      <c r="G1375" s="8">
        <v>30.485976470000001</v>
      </c>
      <c r="H1375" s="95">
        <v>0.301974454</v>
      </c>
      <c r="I1375" s="95">
        <v>-1.6316379999999999E-3</v>
      </c>
      <c r="J1375" s="95">
        <v>14.86122692</v>
      </c>
      <c r="K1375" s="95">
        <v>5.403232E-3</v>
      </c>
    </row>
    <row r="1376" spans="1:11" ht="15" customHeight="1">
      <c r="A1376" s="8">
        <v>0.33810040600000002</v>
      </c>
      <c r="B1376" s="8">
        <v>60.971952940000001</v>
      </c>
      <c r="C1376" s="8">
        <v>36.964300000000001</v>
      </c>
      <c r="D1376" s="8">
        <v>84.359661099999997</v>
      </c>
      <c r="E1376" s="8">
        <v>13.273308180000001</v>
      </c>
      <c r="F1376" s="8">
        <v>94.521653259999994</v>
      </c>
      <c r="G1376" s="8">
        <v>30.485976470000001</v>
      </c>
      <c r="H1376" s="95">
        <v>0.30224578099999999</v>
      </c>
      <c r="I1376" s="95">
        <v>-1.6316379999999999E-3</v>
      </c>
      <c r="J1376" s="95">
        <v>14.847885959999999</v>
      </c>
      <c r="K1376" s="95">
        <v>5.3983820000000002E-3</v>
      </c>
    </row>
    <row r="1377" spans="1:11" ht="15" customHeight="1">
      <c r="A1377" s="8">
        <v>0.33810040600000002</v>
      </c>
      <c r="B1377" s="8">
        <v>60.971952940000001</v>
      </c>
      <c r="C1377" s="8">
        <v>36.842300000000002</v>
      </c>
      <c r="D1377" s="8">
        <v>84.481661099999997</v>
      </c>
      <c r="E1377" s="8">
        <v>13.273308180000001</v>
      </c>
      <c r="F1377" s="8">
        <v>94.643653259999994</v>
      </c>
      <c r="G1377" s="8">
        <v>30.485976470000001</v>
      </c>
      <c r="H1377" s="95">
        <v>0.30233613500000001</v>
      </c>
      <c r="I1377" s="95">
        <v>-1.6636310000000001E-3</v>
      </c>
      <c r="J1377" s="95">
        <v>14.843448609999999</v>
      </c>
      <c r="K1377" s="95">
        <v>5.5025880000000001E-3</v>
      </c>
    </row>
    <row r="1378" spans="1:11" ht="15" customHeight="1">
      <c r="A1378" s="8">
        <v>0.33810040600000002</v>
      </c>
      <c r="B1378" s="8">
        <v>60.971952940000001</v>
      </c>
      <c r="C1378" s="8">
        <v>36.781300000000002</v>
      </c>
      <c r="D1378" s="8">
        <v>84.542661100000004</v>
      </c>
      <c r="E1378" s="8">
        <v>13.273308180000001</v>
      </c>
      <c r="F1378" s="8">
        <v>94.704653260000001</v>
      </c>
      <c r="G1378" s="8">
        <v>30.485976470000001</v>
      </c>
      <c r="H1378" s="95">
        <v>0.30251737099999998</v>
      </c>
      <c r="I1378" s="95">
        <v>-1.6316379999999999E-3</v>
      </c>
      <c r="J1378" s="95">
        <v>14.834556020000001</v>
      </c>
      <c r="K1378" s="95">
        <v>5.3935349999999996E-3</v>
      </c>
    </row>
    <row r="1379" spans="1:11" ht="15" customHeight="1">
      <c r="A1379" s="8">
        <v>0.33931813999999999</v>
      </c>
      <c r="B1379" s="8">
        <v>60.970768069999998</v>
      </c>
      <c r="C1379" s="8">
        <v>36.598300000000002</v>
      </c>
      <c r="D1379" s="8">
        <v>84.725266149999996</v>
      </c>
      <c r="E1379" s="8">
        <v>13.225324150000001</v>
      </c>
      <c r="F1379" s="8">
        <v>94.887060820000002</v>
      </c>
      <c r="G1379" s="8">
        <v>30.48538404</v>
      </c>
      <c r="H1379" s="95">
        <v>0.30296967000000002</v>
      </c>
      <c r="I1379" s="95">
        <v>-1.6316379999999999E-3</v>
      </c>
      <c r="J1379" s="95">
        <v>14.81201864</v>
      </c>
      <c r="K1379" s="95">
        <v>5.3854829999999999E-3</v>
      </c>
    </row>
    <row r="1380" spans="1:11" ht="15" customHeight="1">
      <c r="A1380" s="8">
        <v>0.33931813999999999</v>
      </c>
      <c r="B1380" s="8">
        <v>60.970768069999998</v>
      </c>
      <c r="C1380" s="8">
        <v>36.720300000000002</v>
      </c>
      <c r="D1380" s="8">
        <v>84.603266149999996</v>
      </c>
      <c r="E1380" s="8">
        <v>13.225324150000001</v>
      </c>
      <c r="F1380" s="8">
        <v>94.765060820000002</v>
      </c>
      <c r="G1380" s="8">
        <v>30.48538404</v>
      </c>
      <c r="H1380" s="95">
        <v>0.30342223200000001</v>
      </c>
      <c r="I1380" s="95">
        <v>-1.6316379999999999E-3</v>
      </c>
      <c r="J1380" s="95">
        <v>14.789926120000001</v>
      </c>
      <c r="K1380" s="95">
        <v>5.3774510000000001E-3</v>
      </c>
    </row>
    <row r="1381" spans="1:11" ht="15" customHeight="1">
      <c r="A1381" s="8">
        <v>0.33931813999999999</v>
      </c>
      <c r="B1381" s="8">
        <v>60.970768069999998</v>
      </c>
      <c r="C1381" s="8">
        <v>36.781300000000002</v>
      </c>
      <c r="D1381" s="8">
        <v>84.542266150000003</v>
      </c>
      <c r="E1381" s="8">
        <v>13.225324150000001</v>
      </c>
      <c r="F1381" s="8">
        <v>94.704060819999995</v>
      </c>
      <c r="G1381" s="8">
        <v>30.48538404</v>
      </c>
      <c r="H1381" s="95">
        <v>0.303693822</v>
      </c>
      <c r="I1381" s="95">
        <v>-1.5676520000000001E-3</v>
      </c>
      <c r="J1381" s="95">
        <v>14.776699649999999</v>
      </c>
      <c r="K1381" s="95">
        <v>5.1619500000000002E-3</v>
      </c>
    </row>
    <row r="1382" spans="1:11" ht="15" customHeight="1">
      <c r="A1382" s="8">
        <v>0.33931813999999999</v>
      </c>
      <c r="B1382" s="8">
        <v>60.970768069999998</v>
      </c>
      <c r="C1382" s="8">
        <v>36.720300000000002</v>
      </c>
      <c r="D1382" s="8">
        <v>84.603266149999996</v>
      </c>
      <c r="E1382" s="8">
        <v>13.225324150000001</v>
      </c>
      <c r="F1382" s="8">
        <v>94.765060820000002</v>
      </c>
      <c r="G1382" s="8">
        <v>30.48538404</v>
      </c>
      <c r="H1382" s="95">
        <v>0.30387505799999998</v>
      </c>
      <c r="I1382" s="95">
        <v>-1.535659E-3</v>
      </c>
      <c r="J1382" s="95">
        <v>14.76788661</v>
      </c>
      <c r="K1382" s="95">
        <v>5.0535880000000004E-3</v>
      </c>
    </row>
    <row r="1383" spans="1:11" ht="15" customHeight="1">
      <c r="A1383" s="8">
        <v>0.33931813999999999</v>
      </c>
      <c r="B1383" s="8">
        <v>60.970768069999998</v>
      </c>
      <c r="C1383" s="8">
        <v>36.537300000000002</v>
      </c>
      <c r="D1383" s="8">
        <v>84.786266150000003</v>
      </c>
      <c r="E1383" s="8">
        <v>13.225324150000001</v>
      </c>
      <c r="F1383" s="8">
        <v>94.948060819999995</v>
      </c>
      <c r="G1383" s="8">
        <v>30.48538404</v>
      </c>
      <c r="H1383" s="95">
        <v>0.30423700199999998</v>
      </c>
      <c r="I1383" s="95">
        <v>-1.5676520000000001E-3</v>
      </c>
      <c r="J1383" s="95">
        <v>14.750317559999999</v>
      </c>
      <c r="K1383" s="95">
        <v>5.152734E-3</v>
      </c>
    </row>
    <row r="1384" spans="1:11" ht="15" customHeight="1">
      <c r="A1384" s="8">
        <v>0.34053587499999999</v>
      </c>
      <c r="B1384" s="8">
        <v>60.969583210000003</v>
      </c>
      <c r="C1384" s="8">
        <v>36.720300000000002</v>
      </c>
      <c r="D1384" s="8">
        <v>84.602871190000002</v>
      </c>
      <c r="E1384" s="8">
        <v>13.177683289999999</v>
      </c>
      <c r="F1384" s="8">
        <v>94.764468390000005</v>
      </c>
      <c r="G1384" s="8">
        <v>30.484791600000001</v>
      </c>
      <c r="H1384" s="95">
        <v>0.30423700199999998</v>
      </c>
      <c r="I1384" s="95">
        <v>-1.5676520000000001E-3</v>
      </c>
      <c r="J1384" s="95">
        <v>14.7499281</v>
      </c>
      <c r="K1384" s="95">
        <v>5.152734E-3</v>
      </c>
    </row>
    <row r="1385" spans="1:11" ht="15" customHeight="1">
      <c r="A1385" s="8">
        <v>0.34053587499999999</v>
      </c>
      <c r="B1385" s="8">
        <v>60.969583210000003</v>
      </c>
      <c r="C1385" s="8">
        <v>36.659300000000002</v>
      </c>
      <c r="D1385" s="8">
        <v>84.663871189999995</v>
      </c>
      <c r="E1385" s="8">
        <v>13.177683289999999</v>
      </c>
      <c r="F1385" s="8">
        <v>94.825468389999997</v>
      </c>
      <c r="G1385" s="8">
        <v>30.484791600000001</v>
      </c>
      <c r="H1385" s="95">
        <v>0.30432762000000002</v>
      </c>
      <c r="I1385" s="95">
        <v>-1.5676520000000001E-3</v>
      </c>
      <c r="J1385" s="95">
        <v>14.74553611</v>
      </c>
      <c r="K1385" s="95">
        <v>5.1511999999999999E-3</v>
      </c>
    </row>
    <row r="1386" spans="1:11" ht="15" customHeight="1">
      <c r="A1386" s="8">
        <v>0.34053587499999999</v>
      </c>
      <c r="B1386" s="8">
        <v>60.969583210000003</v>
      </c>
      <c r="C1386" s="8">
        <v>36.903300000000002</v>
      </c>
      <c r="D1386" s="8">
        <v>84.419871189999995</v>
      </c>
      <c r="E1386" s="8">
        <v>13.177683289999999</v>
      </c>
      <c r="F1386" s="8">
        <v>94.581468389999998</v>
      </c>
      <c r="G1386" s="8">
        <v>30.484791600000001</v>
      </c>
      <c r="H1386" s="95">
        <v>0.30441797399999998</v>
      </c>
      <c r="I1386" s="95">
        <v>-1.6316379999999999E-3</v>
      </c>
      <c r="J1386" s="95">
        <v>14.74115948</v>
      </c>
      <c r="K1386" s="95">
        <v>5.3598609999999996E-3</v>
      </c>
    </row>
    <row r="1387" spans="1:11" ht="15" customHeight="1">
      <c r="A1387" s="8">
        <v>0.34053587499999999</v>
      </c>
      <c r="B1387" s="8">
        <v>61.265624699999996</v>
      </c>
      <c r="C1387" s="8">
        <v>36.903300000000002</v>
      </c>
      <c r="D1387" s="8">
        <v>84.518551689999995</v>
      </c>
      <c r="E1387" s="8">
        <v>13.264617299999999</v>
      </c>
      <c r="F1387" s="8">
        <v>94.729489139999998</v>
      </c>
      <c r="G1387" s="8">
        <v>30.632812349999998</v>
      </c>
      <c r="H1387" s="95">
        <v>0.30477991900000001</v>
      </c>
      <c r="I1387" s="95">
        <v>-1.6636310000000001E-3</v>
      </c>
      <c r="J1387" s="95">
        <v>14.820786330000001</v>
      </c>
      <c r="K1387" s="95">
        <v>5.4584669999999998E-3</v>
      </c>
    </row>
    <row r="1388" spans="1:11" ht="15" customHeight="1">
      <c r="A1388" s="8">
        <v>0.34053587499999999</v>
      </c>
      <c r="B1388" s="8">
        <v>60.969583210000003</v>
      </c>
      <c r="C1388" s="8">
        <v>36.842300000000002</v>
      </c>
      <c r="D1388" s="8">
        <v>84.480871190000002</v>
      </c>
      <c r="E1388" s="8">
        <v>13.177683289999999</v>
      </c>
      <c r="F1388" s="8">
        <v>94.642468390000005</v>
      </c>
      <c r="G1388" s="8">
        <v>30.484791600000001</v>
      </c>
      <c r="H1388" s="95">
        <v>0.30496115499999998</v>
      </c>
      <c r="I1388" s="95">
        <v>-1.6316379999999999E-3</v>
      </c>
      <c r="J1388" s="95">
        <v>14.71490333</v>
      </c>
      <c r="K1388" s="95">
        <v>5.3503149999999996E-3</v>
      </c>
    </row>
    <row r="1389" spans="1:11" ht="15" customHeight="1">
      <c r="A1389" s="8">
        <v>0.34175360900000001</v>
      </c>
      <c r="B1389" s="8">
        <v>60.96839834</v>
      </c>
      <c r="C1389" s="8">
        <v>36.842300000000002</v>
      </c>
      <c r="D1389" s="8">
        <v>84.480476229999994</v>
      </c>
      <c r="E1389" s="8">
        <v>13.130381939999999</v>
      </c>
      <c r="F1389" s="8">
        <v>94.641875959999993</v>
      </c>
      <c r="G1389" s="8">
        <v>30.48419917</v>
      </c>
      <c r="H1389" s="95">
        <v>0.30496115499999998</v>
      </c>
      <c r="I1389" s="95">
        <v>-1.6636310000000001E-3</v>
      </c>
      <c r="J1389" s="95">
        <v>14.7145148</v>
      </c>
      <c r="K1389" s="95">
        <v>5.4552230000000004E-3</v>
      </c>
    </row>
    <row r="1390" spans="1:11" ht="15" customHeight="1">
      <c r="A1390" s="8">
        <v>0.34053587499999999</v>
      </c>
      <c r="B1390" s="8">
        <v>60.969583210000003</v>
      </c>
      <c r="C1390" s="8">
        <v>36.903300000000002</v>
      </c>
      <c r="D1390" s="8">
        <v>84.419871189999995</v>
      </c>
      <c r="E1390" s="8">
        <v>13.177683289999999</v>
      </c>
      <c r="F1390" s="8">
        <v>94.581468389999998</v>
      </c>
      <c r="G1390" s="8">
        <v>30.484791600000001</v>
      </c>
      <c r="H1390" s="95">
        <v>0.30523274500000003</v>
      </c>
      <c r="I1390" s="95">
        <v>-1.6636310000000001E-3</v>
      </c>
      <c r="J1390" s="95">
        <v>14.7018103</v>
      </c>
      <c r="K1390" s="95">
        <v>5.450369E-3</v>
      </c>
    </row>
    <row r="1391" spans="1:11" ht="15" customHeight="1">
      <c r="A1391" s="8">
        <v>0.34175360900000001</v>
      </c>
      <c r="B1391" s="8">
        <v>61.26443622</v>
      </c>
      <c r="C1391" s="8">
        <v>36.964300000000001</v>
      </c>
      <c r="D1391" s="8">
        <v>84.457155529999994</v>
      </c>
      <c r="E1391" s="8">
        <v>13.21700513</v>
      </c>
      <c r="F1391" s="8">
        <v>94.667894899999993</v>
      </c>
      <c r="G1391" s="8">
        <v>30.63221811</v>
      </c>
      <c r="H1391" s="95">
        <v>0.30550407099999999</v>
      </c>
      <c r="I1391" s="95">
        <v>-1.6316379999999999E-3</v>
      </c>
      <c r="J1391" s="95">
        <v>14.78526682</v>
      </c>
      <c r="K1391" s="95">
        <v>5.3408070000000004E-3</v>
      </c>
    </row>
    <row r="1392" spans="1:11" ht="15" customHeight="1">
      <c r="A1392" s="8">
        <v>0.34175360900000001</v>
      </c>
      <c r="B1392" s="8">
        <v>60.96839834</v>
      </c>
      <c r="C1392" s="8">
        <v>36.964300000000001</v>
      </c>
      <c r="D1392" s="8">
        <v>84.358476229999994</v>
      </c>
      <c r="E1392" s="8">
        <v>13.130381939999999</v>
      </c>
      <c r="F1392" s="8">
        <v>94.519875959999993</v>
      </c>
      <c r="G1392" s="8">
        <v>30.48419917</v>
      </c>
      <c r="H1392" s="95">
        <v>0.30568530700000002</v>
      </c>
      <c r="I1392" s="95">
        <v>-1.5676520000000001E-3</v>
      </c>
      <c r="J1392" s="95">
        <v>14.67965689</v>
      </c>
      <c r="K1392" s="95">
        <v>5.1283209999999999E-3</v>
      </c>
    </row>
    <row r="1393" spans="1:11" ht="15" customHeight="1">
      <c r="A1393" s="8">
        <v>0.34175360900000001</v>
      </c>
      <c r="B1393" s="8">
        <v>60.96839834</v>
      </c>
      <c r="C1393" s="8">
        <v>37.086199999999998</v>
      </c>
      <c r="D1393" s="8">
        <v>84.236576229999997</v>
      </c>
      <c r="E1393" s="8">
        <v>13.130381939999999</v>
      </c>
      <c r="F1393" s="8">
        <v>94.397975959999997</v>
      </c>
      <c r="G1393" s="8">
        <v>30.48419917</v>
      </c>
      <c r="H1393" s="95">
        <v>0.30586601600000002</v>
      </c>
      <c r="I1393" s="95">
        <v>-1.6316379999999999E-3</v>
      </c>
      <c r="J1393" s="95">
        <v>14.670983980000001</v>
      </c>
      <c r="K1393" s="95">
        <v>5.3344869999999997E-3</v>
      </c>
    </row>
    <row r="1394" spans="1:11" ht="15" customHeight="1">
      <c r="A1394" s="8">
        <v>0.34175360900000001</v>
      </c>
      <c r="B1394" s="8">
        <v>60.96839834</v>
      </c>
      <c r="C1394" s="8">
        <v>37.269300000000001</v>
      </c>
      <c r="D1394" s="8">
        <v>84.053476230000001</v>
      </c>
      <c r="E1394" s="8">
        <v>13.130381939999999</v>
      </c>
      <c r="F1394" s="8">
        <v>94.214875960000001</v>
      </c>
      <c r="G1394" s="8">
        <v>30.48419917</v>
      </c>
      <c r="H1394" s="95">
        <v>0.30613760600000001</v>
      </c>
      <c r="I1394" s="95">
        <v>-1.535659E-3</v>
      </c>
      <c r="J1394" s="95">
        <v>14.65796862</v>
      </c>
      <c r="K1394" s="95">
        <v>5.0162389999999996E-3</v>
      </c>
    </row>
    <row r="1395" spans="1:11" ht="15" customHeight="1">
      <c r="A1395" s="8">
        <v>0.34297134400000001</v>
      </c>
      <c r="B1395" s="8">
        <v>60.967213469999997</v>
      </c>
      <c r="C1395" s="8">
        <v>37.147300000000001</v>
      </c>
      <c r="D1395" s="8">
        <v>84.175081280000001</v>
      </c>
      <c r="E1395" s="8">
        <v>13.083416489999999</v>
      </c>
      <c r="F1395" s="8">
        <v>94.336283519999995</v>
      </c>
      <c r="G1395" s="8">
        <v>30.483606739999999</v>
      </c>
      <c r="H1395" s="95">
        <v>0.30631910499999998</v>
      </c>
      <c r="I1395" s="95">
        <v>-1.535659E-3</v>
      </c>
      <c r="J1395" s="95">
        <v>14.648896730000001</v>
      </c>
      <c r="K1395" s="95">
        <v>5.0132670000000001E-3</v>
      </c>
    </row>
    <row r="1396" spans="1:11" ht="15" customHeight="1">
      <c r="A1396" s="8">
        <v>0.34297134400000001</v>
      </c>
      <c r="B1396" s="8">
        <v>60.967213469999997</v>
      </c>
      <c r="C1396" s="8">
        <v>37.330300000000001</v>
      </c>
      <c r="D1396" s="8">
        <v>83.992081279999994</v>
      </c>
      <c r="E1396" s="8">
        <v>13.083416489999999</v>
      </c>
      <c r="F1396" s="8">
        <v>94.153283520000002</v>
      </c>
      <c r="G1396" s="8">
        <v>30.483606739999999</v>
      </c>
      <c r="H1396" s="95">
        <v>0.306590168</v>
      </c>
      <c r="I1396" s="95">
        <v>-1.535659E-3</v>
      </c>
      <c r="J1396" s="95">
        <v>14.635945299999999</v>
      </c>
      <c r="K1396" s="95">
        <v>5.0088349999999997E-3</v>
      </c>
    </row>
    <row r="1397" spans="1:11" ht="15" customHeight="1">
      <c r="A1397" s="8">
        <v>0.34297134400000001</v>
      </c>
      <c r="B1397" s="8">
        <v>60.967213469999997</v>
      </c>
      <c r="C1397" s="8">
        <v>37.208300000000001</v>
      </c>
      <c r="D1397" s="8">
        <v>84.114081279999994</v>
      </c>
      <c r="E1397" s="8">
        <v>13.083416489999999</v>
      </c>
      <c r="F1397" s="8">
        <v>94.275283520000002</v>
      </c>
      <c r="G1397" s="8">
        <v>30.483606739999999</v>
      </c>
      <c r="H1397" s="95">
        <v>0.30677140400000003</v>
      </c>
      <c r="I1397" s="95">
        <v>-1.535659E-3</v>
      </c>
      <c r="J1397" s="95">
        <v>14.627298619999999</v>
      </c>
      <c r="K1397" s="95">
        <v>5.0058749999999999E-3</v>
      </c>
    </row>
    <row r="1398" spans="1:11" ht="15" customHeight="1">
      <c r="A1398" s="8">
        <v>0.34297134400000001</v>
      </c>
      <c r="B1398" s="8">
        <v>61.263247730000003</v>
      </c>
      <c r="C1398" s="8">
        <v>37.330300000000001</v>
      </c>
      <c r="D1398" s="8">
        <v>84.090759360000007</v>
      </c>
      <c r="E1398" s="8">
        <v>13.16973106</v>
      </c>
      <c r="F1398" s="8">
        <v>94.301300650000002</v>
      </c>
      <c r="G1398" s="8">
        <v>30.631623869999999</v>
      </c>
      <c r="H1398" s="95">
        <v>0.30704299400000001</v>
      </c>
      <c r="I1398" s="95">
        <v>-1.5676520000000001E-3</v>
      </c>
      <c r="J1398" s="95">
        <v>14.71077487</v>
      </c>
      <c r="K1398" s="95">
        <v>5.1056440000000003E-3</v>
      </c>
    </row>
    <row r="1399" spans="1:11" ht="15" customHeight="1">
      <c r="A1399" s="8">
        <v>0.34297134400000001</v>
      </c>
      <c r="B1399" s="8">
        <v>60.967213469999997</v>
      </c>
      <c r="C1399" s="8">
        <v>37.147300000000001</v>
      </c>
      <c r="D1399" s="8">
        <v>84.175081280000001</v>
      </c>
      <c r="E1399" s="8">
        <v>13.083416489999999</v>
      </c>
      <c r="F1399" s="8">
        <v>94.336283519999995</v>
      </c>
      <c r="G1399" s="8">
        <v>30.483606739999999</v>
      </c>
      <c r="H1399" s="95">
        <v>0.307133612</v>
      </c>
      <c r="I1399" s="95">
        <v>-1.5676520000000001E-3</v>
      </c>
      <c r="J1399" s="95">
        <v>14.6100484</v>
      </c>
      <c r="K1399" s="95">
        <v>5.1041380000000003E-3</v>
      </c>
    </row>
    <row r="1400" spans="1:11" ht="15" customHeight="1">
      <c r="A1400" s="8">
        <v>0.34297134400000001</v>
      </c>
      <c r="B1400" s="8">
        <v>60.967213469999997</v>
      </c>
      <c r="C1400" s="8">
        <v>37.391199999999998</v>
      </c>
      <c r="D1400" s="8">
        <v>83.931181280000004</v>
      </c>
      <c r="E1400" s="8">
        <v>13.083416489999999</v>
      </c>
      <c r="F1400" s="8">
        <v>94.092383519999998</v>
      </c>
      <c r="G1400" s="8">
        <v>30.483606739999999</v>
      </c>
      <c r="H1400" s="95">
        <v>0.307133612</v>
      </c>
      <c r="I1400" s="95">
        <v>-1.5676520000000001E-3</v>
      </c>
      <c r="J1400" s="95">
        <v>14.6100484</v>
      </c>
      <c r="K1400" s="95">
        <v>5.1041380000000003E-3</v>
      </c>
    </row>
    <row r="1401" spans="1:11" ht="15" customHeight="1">
      <c r="A1401" s="8">
        <v>0.34297134400000001</v>
      </c>
      <c r="B1401" s="8">
        <v>60.967213469999997</v>
      </c>
      <c r="C1401" s="8">
        <v>37.208300000000001</v>
      </c>
      <c r="D1401" s="8">
        <v>84.114081279999994</v>
      </c>
      <c r="E1401" s="8">
        <v>13.083416489999999</v>
      </c>
      <c r="F1401" s="8">
        <v>94.275283520000002</v>
      </c>
      <c r="G1401" s="8">
        <v>30.483606739999999</v>
      </c>
      <c r="H1401" s="95">
        <v>0.307314847</v>
      </c>
      <c r="I1401" s="95">
        <v>-1.5676520000000001E-3</v>
      </c>
      <c r="J1401" s="95">
        <v>14.60143229</v>
      </c>
      <c r="K1401" s="95">
        <v>5.1011279999999999E-3</v>
      </c>
    </row>
    <row r="1402" spans="1:11" ht="15" customHeight="1">
      <c r="A1402" s="8">
        <v>0.34418907799999998</v>
      </c>
      <c r="B1402" s="8">
        <v>60.966028600000001</v>
      </c>
      <c r="C1402" s="8">
        <v>37.208300000000001</v>
      </c>
      <c r="D1402" s="8">
        <v>84.113686319999999</v>
      </c>
      <c r="E1402" s="8">
        <v>13.036783359999999</v>
      </c>
      <c r="F1402" s="8">
        <v>94.274691090000005</v>
      </c>
      <c r="G1402" s="8">
        <v>30.483014300000001</v>
      </c>
      <c r="H1402" s="95">
        <v>0.30758591099999999</v>
      </c>
      <c r="I1402" s="95">
        <v>-1.6636310000000001E-3</v>
      </c>
      <c r="J1402" s="95">
        <v>14.5881794</v>
      </c>
      <c r="K1402" s="95">
        <v>5.4086710000000003E-3</v>
      </c>
    </row>
    <row r="1403" spans="1:11" ht="15" customHeight="1">
      <c r="A1403" s="8">
        <v>0.34418907799999998</v>
      </c>
      <c r="B1403" s="8">
        <v>61.26205925</v>
      </c>
      <c r="C1403" s="8">
        <v>37.147300000000001</v>
      </c>
      <c r="D1403" s="8">
        <v>84.273363200000006</v>
      </c>
      <c r="E1403" s="8">
        <v>13.1227915</v>
      </c>
      <c r="F1403" s="8">
        <v>94.483706409999996</v>
      </c>
      <c r="G1403" s="8">
        <v>30.63102962</v>
      </c>
      <c r="H1403" s="95">
        <v>0.30776714599999999</v>
      </c>
      <c r="I1403" s="95">
        <v>-1.6316379999999999E-3</v>
      </c>
      <c r="J1403" s="95">
        <v>14.67577539</v>
      </c>
      <c r="K1403" s="95">
        <v>5.3015340000000001E-3</v>
      </c>
    </row>
    <row r="1404" spans="1:11" ht="15" customHeight="1">
      <c r="A1404" s="8">
        <v>0.34418907799999998</v>
      </c>
      <c r="B1404" s="8">
        <v>61.26205925</v>
      </c>
      <c r="C1404" s="8">
        <v>37.147300000000001</v>
      </c>
      <c r="D1404" s="8">
        <v>84.273363200000006</v>
      </c>
      <c r="E1404" s="8">
        <v>13.1227915</v>
      </c>
      <c r="F1404" s="8">
        <v>94.483706409999996</v>
      </c>
      <c r="G1404" s="8">
        <v>30.63102962</v>
      </c>
      <c r="H1404" s="95">
        <v>0.30812909100000002</v>
      </c>
      <c r="I1404" s="95">
        <v>-1.6316379999999999E-3</v>
      </c>
      <c r="J1404" s="95">
        <v>14.65853645</v>
      </c>
      <c r="K1404" s="95">
        <v>5.295307E-3</v>
      </c>
    </row>
    <row r="1405" spans="1:11" ht="15" customHeight="1">
      <c r="A1405" s="8">
        <v>0.34418907799999998</v>
      </c>
      <c r="B1405" s="8">
        <v>61.26205925</v>
      </c>
      <c r="C1405" s="8">
        <v>37.269300000000001</v>
      </c>
      <c r="D1405" s="8">
        <v>84.151363200000006</v>
      </c>
      <c r="E1405" s="8">
        <v>13.1227915</v>
      </c>
      <c r="F1405" s="8">
        <v>94.361706409999996</v>
      </c>
      <c r="G1405" s="8">
        <v>30.63102962</v>
      </c>
      <c r="H1405" s="95">
        <v>0.30831006300000002</v>
      </c>
      <c r="I1405" s="95">
        <v>-1.5676520000000001E-3</v>
      </c>
      <c r="J1405" s="95">
        <v>14.649932160000001</v>
      </c>
      <c r="K1405" s="95">
        <v>5.0846620000000002E-3</v>
      </c>
    </row>
    <row r="1406" spans="1:11" ht="15" customHeight="1">
      <c r="A1406" s="8">
        <v>0.34540681299999998</v>
      </c>
      <c r="B1406" s="8">
        <v>61.260870760000003</v>
      </c>
      <c r="C1406" s="8">
        <v>37.208300000000001</v>
      </c>
      <c r="D1406" s="8">
        <v>84.211967040000005</v>
      </c>
      <c r="E1406" s="8">
        <v>13.07618291</v>
      </c>
      <c r="F1406" s="8">
        <v>94.422112170000005</v>
      </c>
      <c r="G1406" s="8">
        <v>30.630435380000002</v>
      </c>
      <c r="H1406" s="95">
        <v>0.30831006300000002</v>
      </c>
      <c r="I1406" s="95">
        <v>-1.5676520000000001E-3</v>
      </c>
      <c r="J1406" s="95">
        <v>14.64954668</v>
      </c>
      <c r="K1406" s="95">
        <v>5.0846620000000002E-3</v>
      </c>
    </row>
    <row r="1407" spans="1:11" ht="15" customHeight="1">
      <c r="A1407" s="8">
        <v>0.34540681299999998</v>
      </c>
      <c r="B1407" s="8">
        <v>61.260870760000003</v>
      </c>
      <c r="C1407" s="8">
        <v>37.086199999999998</v>
      </c>
      <c r="D1407" s="8">
        <v>84.334067039999994</v>
      </c>
      <c r="E1407" s="8">
        <v>13.07618291</v>
      </c>
      <c r="F1407" s="8">
        <v>94.544212169999994</v>
      </c>
      <c r="G1407" s="8">
        <v>30.630435380000002</v>
      </c>
      <c r="H1407" s="95">
        <v>0.308491299</v>
      </c>
      <c r="I1407" s="95">
        <v>-1.5676520000000001E-3</v>
      </c>
      <c r="J1407" s="95">
        <v>14.640940219999999</v>
      </c>
      <c r="K1407" s="95">
        <v>5.0816739999999996E-3</v>
      </c>
    </row>
    <row r="1408" spans="1:11" ht="15" customHeight="1">
      <c r="A1408" s="8">
        <v>0.34540681299999998</v>
      </c>
      <c r="B1408" s="8">
        <v>61.260870760000003</v>
      </c>
      <c r="C1408" s="8">
        <v>37.330300000000001</v>
      </c>
      <c r="D1408" s="8">
        <v>84.089967040000005</v>
      </c>
      <c r="E1408" s="8">
        <v>13.07618291</v>
      </c>
      <c r="F1408" s="8">
        <v>94.300112170000006</v>
      </c>
      <c r="G1408" s="8">
        <v>30.630435380000002</v>
      </c>
      <c r="H1408" s="95">
        <v>0.308853243</v>
      </c>
      <c r="I1408" s="95">
        <v>-1.535659E-3</v>
      </c>
      <c r="J1408" s="95">
        <v>14.62378253</v>
      </c>
      <c r="K1408" s="95">
        <v>4.9721330000000001E-3</v>
      </c>
    </row>
    <row r="1409" spans="1:11" ht="15" customHeight="1">
      <c r="A1409" s="8">
        <v>0.34540681299999998</v>
      </c>
      <c r="B1409" s="8">
        <v>61.260870760000003</v>
      </c>
      <c r="C1409" s="8">
        <v>37.391199999999998</v>
      </c>
      <c r="D1409" s="8">
        <v>84.029067040000001</v>
      </c>
      <c r="E1409" s="8">
        <v>13.07618291</v>
      </c>
      <c r="F1409" s="8">
        <v>94.239212170000002</v>
      </c>
      <c r="G1409" s="8">
        <v>30.630435380000002</v>
      </c>
      <c r="H1409" s="95">
        <v>0.30903421599999997</v>
      </c>
      <c r="I1409" s="95">
        <v>-1.535659E-3</v>
      </c>
      <c r="J1409" s="95">
        <v>14.61521875</v>
      </c>
      <c r="K1409" s="95">
        <v>4.9692210000000002E-3</v>
      </c>
    </row>
    <row r="1410" spans="1:11" ht="15" customHeight="1">
      <c r="A1410" s="8">
        <v>0.34540681299999998</v>
      </c>
      <c r="B1410" s="8">
        <v>61.260870760000003</v>
      </c>
      <c r="C1410" s="8">
        <v>37.269300000000001</v>
      </c>
      <c r="D1410" s="8">
        <v>84.150967039999998</v>
      </c>
      <c r="E1410" s="8">
        <v>13.07618291</v>
      </c>
      <c r="F1410" s="8">
        <v>94.361112169999998</v>
      </c>
      <c r="G1410" s="8">
        <v>30.630435380000002</v>
      </c>
      <c r="H1410" s="95">
        <v>0.30921545099999997</v>
      </c>
      <c r="I1410" s="95">
        <v>-1.5676520000000001E-3</v>
      </c>
      <c r="J1410" s="95">
        <v>14.606652560000001</v>
      </c>
      <c r="K1410" s="95">
        <v>5.069774E-3</v>
      </c>
    </row>
    <row r="1411" spans="1:11" ht="15" customHeight="1">
      <c r="A1411" s="8">
        <v>0.34662454700000001</v>
      </c>
      <c r="B1411" s="8">
        <v>61.25968228</v>
      </c>
      <c r="C1411" s="8">
        <v>37.269300000000001</v>
      </c>
      <c r="D1411" s="8">
        <v>84.150570880000004</v>
      </c>
      <c r="E1411" s="8">
        <v>13.029901799999999</v>
      </c>
      <c r="F1411" s="8">
        <v>94.36051793</v>
      </c>
      <c r="G1411" s="8">
        <v>30.62984114</v>
      </c>
      <c r="H1411" s="95">
        <v>0.309577396</v>
      </c>
      <c r="I1411" s="95">
        <v>-1.535659E-3</v>
      </c>
      <c r="J1411" s="95">
        <v>14.589191189999999</v>
      </c>
      <c r="K1411" s="95">
        <v>4.9605020000000003E-3</v>
      </c>
    </row>
    <row r="1412" spans="1:11" ht="15" customHeight="1">
      <c r="A1412" s="8">
        <v>0.34662454700000001</v>
      </c>
      <c r="B1412" s="8">
        <v>61.25968228</v>
      </c>
      <c r="C1412" s="8">
        <v>37.391199999999998</v>
      </c>
      <c r="D1412" s="8">
        <v>84.028670880000007</v>
      </c>
      <c r="E1412" s="8">
        <v>13.029901799999999</v>
      </c>
      <c r="F1412" s="8">
        <v>94.238617930000004</v>
      </c>
      <c r="G1412" s="8">
        <v>30.62984114</v>
      </c>
      <c r="H1412" s="95">
        <v>0.30975810500000001</v>
      </c>
      <c r="I1412" s="95">
        <v>-1.535659E-3</v>
      </c>
      <c r="J1412" s="95">
        <v>14.580680040000001</v>
      </c>
      <c r="K1412" s="95">
        <v>4.957609E-3</v>
      </c>
    </row>
    <row r="1413" spans="1:11" ht="15" customHeight="1">
      <c r="A1413" s="8">
        <v>0.34662454700000001</v>
      </c>
      <c r="B1413" s="8">
        <v>61.25968228</v>
      </c>
      <c r="C1413" s="8">
        <v>37.391199999999998</v>
      </c>
      <c r="D1413" s="8">
        <v>84.028670880000007</v>
      </c>
      <c r="E1413" s="8">
        <v>13.029901799999999</v>
      </c>
      <c r="F1413" s="8">
        <v>94.238617930000004</v>
      </c>
      <c r="G1413" s="8">
        <v>30.62984114</v>
      </c>
      <c r="H1413" s="95">
        <v>0.31002969499999999</v>
      </c>
      <c r="I1413" s="95">
        <v>-1.6636310000000001E-3</v>
      </c>
      <c r="J1413" s="95">
        <v>14.56790717</v>
      </c>
      <c r="K1413" s="95">
        <v>5.3660380000000001E-3</v>
      </c>
    </row>
    <row r="1414" spans="1:11" ht="15" customHeight="1">
      <c r="A1414" s="8">
        <v>0.34662454700000001</v>
      </c>
      <c r="B1414" s="8">
        <v>61.582616899999998</v>
      </c>
      <c r="C1414" s="8">
        <v>37.269300000000001</v>
      </c>
      <c r="D1414" s="8">
        <v>84.258215759999999</v>
      </c>
      <c r="E1414" s="8">
        <v>13.12306734</v>
      </c>
      <c r="F1414" s="8">
        <v>94.521985240000006</v>
      </c>
      <c r="G1414" s="8">
        <v>30.791308449999999</v>
      </c>
      <c r="H1414" s="95">
        <v>0.31030154799999998</v>
      </c>
      <c r="I1414" s="95">
        <v>-1.6316379999999999E-3</v>
      </c>
      <c r="J1414" s="95">
        <v>14.65921554</v>
      </c>
      <c r="K1414" s="95">
        <v>5.2582339999999997E-3</v>
      </c>
    </row>
    <row r="1415" spans="1:11" ht="15" customHeight="1">
      <c r="A1415" s="8">
        <v>0.34662454700000001</v>
      </c>
      <c r="B1415" s="8">
        <v>61.25968228</v>
      </c>
      <c r="C1415" s="8">
        <v>37.391199999999998</v>
      </c>
      <c r="D1415" s="8">
        <v>84.028670880000007</v>
      </c>
      <c r="E1415" s="8">
        <v>13.029901799999999</v>
      </c>
      <c r="F1415" s="8">
        <v>94.238617930000004</v>
      </c>
      <c r="G1415" s="8">
        <v>30.62984114</v>
      </c>
      <c r="H1415" s="95">
        <v>0.31048225699999998</v>
      </c>
      <c r="I1415" s="95">
        <v>-1.6316379999999999E-3</v>
      </c>
      <c r="J1415" s="95">
        <v>14.54667283</v>
      </c>
      <c r="K1415" s="95">
        <v>5.2551739999999996E-3</v>
      </c>
    </row>
    <row r="1416" spans="1:11" ht="15" customHeight="1">
      <c r="A1416" s="8">
        <v>0.34662454700000001</v>
      </c>
      <c r="B1416" s="8">
        <v>61.25968228</v>
      </c>
      <c r="C1416" s="8">
        <v>37.269300000000001</v>
      </c>
      <c r="D1416" s="8">
        <v>84.150570880000004</v>
      </c>
      <c r="E1416" s="8">
        <v>13.029901799999999</v>
      </c>
      <c r="F1416" s="8">
        <v>94.36051793</v>
      </c>
      <c r="G1416" s="8">
        <v>30.62984114</v>
      </c>
      <c r="H1416" s="95">
        <v>0.31048225699999998</v>
      </c>
      <c r="I1416" s="95">
        <v>-1.6636310000000001E-3</v>
      </c>
      <c r="J1416" s="95">
        <v>14.54667283</v>
      </c>
      <c r="K1416" s="95">
        <v>5.3582159999999998E-3</v>
      </c>
    </row>
    <row r="1417" spans="1:11" ht="15" customHeight="1">
      <c r="A1417" s="8">
        <v>0.34662454700000001</v>
      </c>
      <c r="B1417" s="8">
        <v>61.25968228</v>
      </c>
      <c r="C1417" s="8">
        <v>37.208300000000001</v>
      </c>
      <c r="D1417" s="8">
        <v>84.211570879999996</v>
      </c>
      <c r="E1417" s="8">
        <v>13.029901799999999</v>
      </c>
      <c r="F1417" s="8">
        <v>94.421517929999993</v>
      </c>
      <c r="G1417" s="8">
        <v>30.62984114</v>
      </c>
      <c r="H1417" s="95">
        <v>0.31084472800000001</v>
      </c>
      <c r="I1417" s="95">
        <v>-1.6316379999999999E-3</v>
      </c>
      <c r="J1417" s="95">
        <v>14.52971018</v>
      </c>
      <c r="K1417" s="95">
        <v>5.2490460000000003E-3</v>
      </c>
    </row>
    <row r="1418" spans="1:11" ht="15" customHeight="1">
      <c r="A1418" s="8">
        <v>0.347842282</v>
      </c>
      <c r="B1418" s="8">
        <v>61.258493790000003</v>
      </c>
      <c r="C1418" s="8">
        <v>37.574300000000001</v>
      </c>
      <c r="D1418" s="8">
        <v>83.845174720000003</v>
      </c>
      <c r="E1418" s="8">
        <v>12.98394474</v>
      </c>
      <c r="F1418" s="8">
        <v>94.054923680000002</v>
      </c>
      <c r="G1418" s="8">
        <v>30.629246899999998</v>
      </c>
      <c r="H1418" s="95">
        <v>0.311115792</v>
      </c>
      <c r="I1418" s="95">
        <v>-1.6316379999999999E-3</v>
      </c>
      <c r="J1418" s="95">
        <v>14.516668989999999</v>
      </c>
      <c r="K1418" s="95">
        <v>5.244472E-3</v>
      </c>
    </row>
    <row r="1419" spans="1:11" ht="15" customHeight="1">
      <c r="A1419" s="8">
        <v>0.347842282</v>
      </c>
      <c r="B1419" s="8">
        <v>61.258493790000003</v>
      </c>
      <c r="C1419" s="8">
        <v>37.452300000000001</v>
      </c>
      <c r="D1419" s="8">
        <v>83.967174720000003</v>
      </c>
      <c r="E1419" s="8">
        <v>12.98394474</v>
      </c>
      <c r="F1419" s="8">
        <v>94.176923680000002</v>
      </c>
      <c r="G1419" s="8">
        <v>30.629246899999998</v>
      </c>
      <c r="H1419" s="95">
        <v>0.31120693599999999</v>
      </c>
      <c r="I1419" s="95">
        <v>-1.535659E-3</v>
      </c>
      <c r="J1419" s="95">
        <v>14.512417429999999</v>
      </c>
      <c r="K1419" s="95">
        <v>4.9345279999999997E-3</v>
      </c>
    </row>
    <row r="1420" spans="1:11" ht="15" customHeight="1">
      <c r="A1420" s="8">
        <v>0.347842282</v>
      </c>
      <c r="B1420" s="8">
        <v>61.258493790000003</v>
      </c>
      <c r="C1420" s="8">
        <v>37.391199999999998</v>
      </c>
      <c r="D1420" s="8">
        <v>84.028274719999999</v>
      </c>
      <c r="E1420" s="8">
        <v>12.98394474</v>
      </c>
      <c r="F1420" s="8">
        <v>94.238023679999998</v>
      </c>
      <c r="G1420" s="8">
        <v>30.629246899999998</v>
      </c>
      <c r="H1420" s="95">
        <v>0.311296764</v>
      </c>
      <c r="I1420" s="95">
        <v>-1.5676520000000001E-3</v>
      </c>
      <c r="J1420" s="95">
        <v>14.50822973</v>
      </c>
      <c r="K1420" s="95">
        <v>5.0358770000000002E-3</v>
      </c>
    </row>
    <row r="1421" spans="1:11" ht="15" customHeight="1">
      <c r="A1421" s="8">
        <v>0.347842282</v>
      </c>
      <c r="B1421" s="8">
        <v>61.258493790000003</v>
      </c>
      <c r="C1421" s="8">
        <v>37.452300000000001</v>
      </c>
      <c r="D1421" s="8">
        <v>83.967174720000003</v>
      </c>
      <c r="E1421" s="8">
        <v>12.98394474</v>
      </c>
      <c r="F1421" s="8">
        <v>94.176923680000002</v>
      </c>
      <c r="G1421" s="8">
        <v>30.629246899999998</v>
      </c>
      <c r="H1421" s="95">
        <v>0.31165923499999998</v>
      </c>
      <c r="I1421" s="95">
        <v>-1.5676520000000001E-3</v>
      </c>
      <c r="J1421" s="95">
        <v>14.491356120000001</v>
      </c>
      <c r="K1421" s="95">
        <v>5.0300199999999996E-3</v>
      </c>
    </row>
    <row r="1422" spans="1:11" ht="15" customHeight="1">
      <c r="A1422" s="8">
        <v>0.347842282</v>
      </c>
      <c r="B1422" s="8">
        <v>61.258493790000003</v>
      </c>
      <c r="C1422" s="8">
        <v>37.696399999999997</v>
      </c>
      <c r="D1422" s="8">
        <v>83.72307472</v>
      </c>
      <c r="E1422" s="8">
        <v>12.98394474</v>
      </c>
      <c r="F1422" s="8">
        <v>93.932823679999998</v>
      </c>
      <c r="G1422" s="8">
        <v>30.629246899999998</v>
      </c>
      <c r="H1422" s="95">
        <v>0.31165923499999998</v>
      </c>
      <c r="I1422" s="95">
        <v>-1.5676520000000001E-3</v>
      </c>
      <c r="J1422" s="95">
        <v>14.491356120000001</v>
      </c>
      <c r="K1422" s="95">
        <v>5.0300199999999996E-3</v>
      </c>
    </row>
    <row r="1423" spans="1:11" ht="15" customHeight="1">
      <c r="A1423" s="8">
        <v>0.347842282</v>
      </c>
      <c r="B1423" s="8">
        <v>61.258493790000003</v>
      </c>
      <c r="C1423" s="8">
        <v>37.635300000000001</v>
      </c>
      <c r="D1423" s="8">
        <v>83.784174719999996</v>
      </c>
      <c r="E1423" s="8">
        <v>12.98394474</v>
      </c>
      <c r="F1423" s="8">
        <v>93.993923679999995</v>
      </c>
      <c r="G1423" s="8">
        <v>30.629246899999998</v>
      </c>
      <c r="H1423" s="95">
        <v>0.312111798</v>
      </c>
      <c r="I1423" s="95">
        <v>-1.535659E-3</v>
      </c>
      <c r="J1423" s="95">
        <v>14.470343639999999</v>
      </c>
      <c r="K1423" s="95">
        <v>4.9202220000000001E-3</v>
      </c>
    </row>
    <row r="1424" spans="1:11" ht="15" customHeight="1">
      <c r="A1424" s="8">
        <v>0.347842282</v>
      </c>
      <c r="B1424" s="8">
        <v>61.258493790000003</v>
      </c>
      <c r="C1424" s="8">
        <v>37.452300000000001</v>
      </c>
      <c r="D1424" s="8">
        <v>83.967174720000003</v>
      </c>
      <c r="E1424" s="8">
        <v>12.98394474</v>
      </c>
      <c r="F1424" s="8">
        <v>94.176923680000002</v>
      </c>
      <c r="G1424" s="8">
        <v>30.629246899999998</v>
      </c>
      <c r="H1424" s="95">
        <v>0.312293033</v>
      </c>
      <c r="I1424" s="95">
        <v>-1.535659E-3</v>
      </c>
      <c r="J1424" s="95">
        <v>14.46194595</v>
      </c>
      <c r="K1424" s="95">
        <v>4.9173669999999997E-3</v>
      </c>
    </row>
    <row r="1425" spans="1:11" ht="15" customHeight="1">
      <c r="A1425" s="8">
        <v>0.34906001599999997</v>
      </c>
      <c r="B1425" s="8">
        <v>61.25730531</v>
      </c>
      <c r="C1425" s="8">
        <v>37.452300000000001</v>
      </c>
      <c r="D1425" s="8">
        <v>83.966778559999995</v>
      </c>
      <c r="E1425" s="8">
        <v>12.93830833</v>
      </c>
      <c r="F1425" s="8">
        <v>94.176329440000004</v>
      </c>
      <c r="G1425" s="8">
        <v>30.628652649999999</v>
      </c>
      <c r="H1425" s="95">
        <v>0.31238338799999998</v>
      </c>
      <c r="I1425" s="95">
        <v>-1.5676520000000001E-3</v>
      </c>
      <c r="J1425" s="95">
        <v>14.457382490000001</v>
      </c>
      <c r="K1425" s="95">
        <v>5.0183600000000004E-3</v>
      </c>
    </row>
    <row r="1426" spans="1:11" ht="15" customHeight="1">
      <c r="A1426" s="8">
        <v>0.34906001599999997</v>
      </c>
      <c r="B1426" s="8">
        <v>61.25730531</v>
      </c>
      <c r="C1426" s="8">
        <v>37.513199999999998</v>
      </c>
      <c r="D1426" s="8">
        <v>83.905878560000005</v>
      </c>
      <c r="E1426" s="8">
        <v>12.93830833</v>
      </c>
      <c r="F1426" s="8">
        <v>94.11542944</v>
      </c>
      <c r="G1426" s="8">
        <v>30.628652649999999</v>
      </c>
      <c r="H1426" s="95">
        <v>0.31274533199999999</v>
      </c>
      <c r="I1426" s="95">
        <v>-1.535659E-3</v>
      </c>
      <c r="J1426" s="95">
        <v>14.44065076</v>
      </c>
      <c r="K1426" s="95">
        <v>4.9102549999999997E-3</v>
      </c>
    </row>
    <row r="1427" spans="1:11" ht="15" customHeight="1">
      <c r="A1427" s="8">
        <v>0.34906001599999997</v>
      </c>
      <c r="B1427" s="8">
        <v>61.25730531</v>
      </c>
      <c r="C1427" s="8">
        <v>37.513199999999998</v>
      </c>
      <c r="D1427" s="8">
        <v>83.905878560000005</v>
      </c>
      <c r="E1427" s="8">
        <v>12.93830833</v>
      </c>
      <c r="F1427" s="8">
        <v>94.11542944</v>
      </c>
      <c r="G1427" s="8">
        <v>30.628652649999999</v>
      </c>
      <c r="H1427" s="95">
        <v>0.31274533199999999</v>
      </c>
      <c r="I1427" s="95">
        <v>-1.5676520000000001E-3</v>
      </c>
      <c r="J1427" s="95">
        <v>14.44065076</v>
      </c>
      <c r="K1427" s="95">
        <v>5.012552E-3</v>
      </c>
    </row>
    <row r="1428" spans="1:11" ht="15" customHeight="1">
      <c r="A1428" s="8">
        <v>0.34906001599999997</v>
      </c>
      <c r="B1428" s="8">
        <v>61.580232039999999</v>
      </c>
      <c r="C1428" s="8">
        <v>37.513199999999998</v>
      </c>
      <c r="D1428" s="8">
        <v>84.013520799999995</v>
      </c>
      <c r="E1428" s="8">
        <v>13.030821570000001</v>
      </c>
      <c r="F1428" s="8">
        <v>94.276892810000007</v>
      </c>
      <c r="G1428" s="8">
        <v>30.790116019999999</v>
      </c>
      <c r="H1428" s="95">
        <v>0.31292630500000002</v>
      </c>
      <c r="I1428" s="95">
        <v>-1.535659E-3</v>
      </c>
      <c r="J1428" s="95">
        <v>14.53549518</v>
      </c>
      <c r="K1428" s="95">
        <v>4.9074160000000004E-3</v>
      </c>
    </row>
    <row r="1429" spans="1:11" ht="15" customHeight="1">
      <c r="A1429" s="8">
        <v>0.34906001599999997</v>
      </c>
      <c r="B1429" s="8">
        <v>61.25730531</v>
      </c>
      <c r="C1429" s="8">
        <v>37.513199999999998</v>
      </c>
      <c r="D1429" s="8">
        <v>83.905878560000005</v>
      </c>
      <c r="E1429" s="8">
        <v>12.93830833</v>
      </c>
      <c r="F1429" s="8">
        <v>94.11542944</v>
      </c>
      <c r="G1429" s="8">
        <v>30.628652649999999</v>
      </c>
      <c r="H1429" s="95">
        <v>0.31310754000000002</v>
      </c>
      <c r="I1429" s="95">
        <v>-1.5676520000000001E-3</v>
      </c>
      <c r="J1429" s="95">
        <v>14.42394558</v>
      </c>
      <c r="K1429" s="95">
        <v>5.0067540000000004E-3</v>
      </c>
    </row>
    <row r="1430" spans="1:11" ht="15" customHeight="1">
      <c r="A1430" s="8">
        <v>0.35034938199999999</v>
      </c>
      <c r="B1430" s="8">
        <v>61.578969469999997</v>
      </c>
      <c r="C1430" s="8">
        <v>37.452300000000001</v>
      </c>
      <c r="D1430" s="8">
        <v>84.073999939999993</v>
      </c>
      <c r="E1430" s="8">
        <v>12.98250479</v>
      </c>
      <c r="F1430" s="8">
        <v>94.337161519999995</v>
      </c>
      <c r="G1430" s="8">
        <v>30.789484730000002</v>
      </c>
      <c r="H1430" s="95">
        <v>0.31346948499999999</v>
      </c>
      <c r="I1430" s="95">
        <v>-1.5676520000000001E-3</v>
      </c>
      <c r="J1430" s="95">
        <v>14.509905290000001</v>
      </c>
      <c r="K1430" s="95">
        <v>5.0009729999999997E-3</v>
      </c>
    </row>
    <row r="1431" spans="1:11" ht="15" customHeight="1">
      <c r="A1431" s="8">
        <v>0.35034938199999999</v>
      </c>
      <c r="B1431" s="8">
        <v>61.256046910000002</v>
      </c>
      <c r="C1431" s="8">
        <v>37.391199999999998</v>
      </c>
      <c r="D1431" s="8">
        <v>84.027459089999994</v>
      </c>
      <c r="E1431" s="8">
        <v>12.89033321</v>
      </c>
      <c r="F1431" s="8">
        <v>94.236800239999994</v>
      </c>
      <c r="G1431" s="8">
        <v>30.628023460000001</v>
      </c>
      <c r="H1431" s="95">
        <v>0.313831429</v>
      </c>
      <c r="I1431" s="95">
        <v>-1.5676520000000001E-3</v>
      </c>
      <c r="J1431" s="95">
        <v>14.39027407</v>
      </c>
      <c r="K1431" s="95">
        <v>4.995205E-3</v>
      </c>
    </row>
    <row r="1432" spans="1:11" ht="15" customHeight="1">
      <c r="A1432" s="8">
        <v>0.35034938199999999</v>
      </c>
      <c r="B1432" s="8">
        <v>61.578969469999997</v>
      </c>
      <c r="C1432" s="8">
        <v>37.391199999999998</v>
      </c>
      <c r="D1432" s="8">
        <v>84.135099940000003</v>
      </c>
      <c r="E1432" s="8">
        <v>12.98250479</v>
      </c>
      <c r="F1432" s="8">
        <v>94.398261520000005</v>
      </c>
      <c r="G1432" s="8">
        <v>30.789484730000002</v>
      </c>
      <c r="H1432" s="95">
        <v>0.31419363700000003</v>
      </c>
      <c r="I1432" s="95">
        <v>-1.5676520000000001E-3</v>
      </c>
      <c r="J1432" s="95">
        <v>14.47646291</v>
      </c>
      <c r="K1432" s="95">
        <v>4.9894459999999998E-3</v>
      </c>
    </row>
    <row r="1433" spans="1:11" ht="15" customHeight="1">
      <c r="A1433" s="8">
        <v>0.35156711699999998</v>
      </c>
      <c r="B1433" s="8">
        <v>61.577777040000001</v>
      </c>
      <c r="C1433" s="8">
        <v>37.635300000000001</v>
      </c>
      <c r="D1433" s="8">
        <v>83.890602470000005</v>
      </c>
      <c r="E1433" s="8">
        <v>12.93719769</v>
      </c>
      <c r="F1433" s="8">
        <v>94.153565310000005</v>
      </c>
      <c r="G1433" s="8">
        <v>30.78888852</v>
      </c>
      <c r="H1433" s="95">
        <v>0.314736817</v>
      </c>
      <c r="I1433" s="95">
        <v>-1.535659E-3</v>
      </c>
      <c r="J1433" s="95">
        <v>14.45110023</v>
      </c>
      <c r="K1433" s="95">
        <v>4.8791859999999998E-3</v>
      </c>
    </row>
    <row r="1434" spans="1:11" ht="15" customHeight="1">
      <c r="A1434" s="8">
        <v>0.35156711699999998</v>
      </c>
      <c r="B1434" s="8">
        <v>61.254858429999999</v>
      </c>
      <c r="C1434" s="8">
        <v>37.696399999999997</v>
      </c>
      <c r="D1434" s="8">
        <v>83.72186293</v>
      </c>
      <c r="E1434" s="8">
        <v>12.845346490000001</v>
      </c>
      <c r="F1434" s="8">
        <v>93.931005999999996</v>
      </c>
      <c r="G1434" s="8">
        <v>30.627429209999999</v>
      </c>
      <c r="H1434" s="95">
        <v>0.314736817</v>
      </c>
      <c r="I1434" s="95">
        <v>-1.535659E-3</v>
      </c>
      <c r="J1434" s="95">
        <v>14.348500659999999</v>
      </c>
      <c r="K1434" s="95">
        <v>4.8791859999999998E-3</v>
      </c>
    </row>
    <row r="1435" spans="1:11" ht="15" customHeight="1">
      <c r="A1435" s="8">
        <v>0.35156711699999998</v>
      </c>
      <c r="B1435" s="8">
        <v>61.577777040000001</v>
      </c>
      <c r="C1435" s="8">
        <v>37.391199999999998</v>
      </c>
      <c r="D1435" s="8">
        <v>84.134702469999993</v>
      </c>
      <c r="E1435" s="8">
        <v>12.93719769</v>
      </c>
      <c r="F1435" s="8">
        <v>94.397665309999994</v>
      </c>
      <c r="G1435" s="8">
        <v>30.78888852</v>
      </c>
      <c r="H1435" s="95">
        <v>0.31509902499999998</v>
      </c>
      <c r="I1435" s="95">
        <v>-1.535659E-3</v>
      </c>
      <c r="J1435" s="95">
        <v>14.43448862</v>
      </c>
      <c r="K1435" s="95">
        <v>4.8735769999999996E-3</v>
      </c>
    </row>
    <row r="1436" spans="1:11" ht="15" customHeight="1">
      <c r="A1436" s="8">
        <v>0.35278485100000001</v>
      </c>
      <c r="B1436" s="8">
        <v>61.576584609999998</v>
      </c>
      <c r="C1436" s="8">
        <v>37.452300000000001</v>
      </c>
      <c r="D1436" s="8">
        <v>84.073204989999994</v>
      </c>
      <c r="E1436" s="8">
        <v>12.892203370000001</v>
      </c>
      <c r="F1436" s="8">
        <v>94.335969090000006</v>
      </c>
      <c r="G1436" s="8">
        <v>30.788292299999998</v>
      </c>
      <c r="H1436" s="95">
        <v>0.31555132400000002</v>
      </c>
      <c r="I1436" s="95">
        <v>-1.535659E-3</v>
      </c>
      <c r="J1436" s="95">
        <v>14.4134209</v>
      </c>
      <c r="K1436" s="95">
        <v>4.8665920000000003E-3</v>
      </c>
    </row>
    <row r="1437" spans="1:11" ht="15" customHeight="1">
      <c r="A1437" s="8">
        <v>0.35278485100000001</v>
      </c>
      <c r="B1437" s="8">
        <v>61.576584609999998</v>
      </c>
      <c r="C1437" s="8">
        <v>37.513199999999998</v>
      </c>
      <c r="D1437" s="8">
        <v>84.012304990000004</v>
      </c>
      <c r="E1437" s="8">
        <v>12.892203370000001</v>
      </c>
      <c r="F1437" s="8">
        <v>94.275069090000002</v>
      </c>
      <c r="G1437" s="8">
        <v>30.788292299999998</v>
      </c>
      <c r="H1437" s="95">
        <v>0.31600388600000001</v>
      </c>
      <c r="I1437" s="95">
        <v>-1.5676520000000001E-3</v>
      </c>
      <c r="J1437" s="95">
        <v>14.392778829999999</v>
      </c>
      <c r="K1437" s="95">
        <v>4.9608639999999997E-3</v>
      </c>
    </row>
    <row r="1438" spans="1:11" ht="15" customHeight="1">
      <c r="A1438" s="8">
        <v>0.35278485100000001</v>
      </c>
      <c r="B1438" s="8">
        <v>61.576584609999998</v>
      </c>
      <c r="C1438" s="8">
        <v>37.513199999999998</v>
      </c>
      <c r="D1438" s="8">
        <v>84.012304990000004</v>
      </c>
      <c r="E1438" s="8">
        <v>12.892203370000001</v>
      </c>
      <c r="F1438" s="8">
        <v>94.275069090000002</v>
      </c>
      <c r="G1438" s="8">
        <v>30.788292299999998</v>
      </c>
      <c r="H1438" s="95">
        <v>0.31618512199999999</v>
      </c>
      <c r="I1438" s="95">
        <v>-1.5676520000000001E-3</v>
      </c>
      <c r="J1438" s="95">
        <v>14.38452897</v>
      </c>
      <c r="K1438" s="95">
        <v>4.958021E-3</v>
      </c>
    </row>
    <row r="1439" spans="1:11" ht="15" customHeight="1">
      <c r="A1439" s="8">
        <v>0.35278485100000001</v>
      </c>
      <c r="B1439" s="8">
        <v>61.576584609999998</v>
      </c>
      <c r="C1439" s="8">
        <v>37.513199999999998</v>
      </c>
      <c r="D1439" s="8">
        <v>84.012304990000004</v>
      </c>
      <c r="E1439" s="8">
        <v>12.892203370000001</v>
      </c>
      <c r="F1439" s="8">
        <v>94.275069090000002</v>
      </c>
      <c r="G1439" s="8">
        <v>30.788292299999998</v>
      </c>
      <c r="H1439" s="95">
        <v>0.31645697499999997</v>
      </c>
      <c r="I1439" s="95">
        <v>-1.535659E-3</v>
      </c>
      <c r="J1439" s="95">
        <v>14.3721719</v>
      </c>
      <c r="K1439" s="95">
        <v>4.8526639999999996E-3</v>
      </c>
    </row>
    <row r="1440" spans="1:11" ht="15" customHeight="1">
      <c r="A1440" s="8">
        <v>0.35400258600000001</v>
      </c>
      <c r="B1440" s="8">
        <v>61.575392180000001</v>
      </c>
      <c r="C1440" s="8">
        <v>37.574300000000001</v>
      </c>
      <c r="D1440" s="8">
        <v>83.950807510000004</v>
      </c>
      <c r="E1440" s="8">
        <v>12.847518600000001</v>
      </c>
      <c r="F1440" s="8">
        <v>94.213372879999994</v>
      </c>
      <c r="G1440" s="8">
        <v>30.787696090000001</v>
      </c>
      <c r="H1440" s="95">
        <v>0.31690927400000002</v>
      </c>
      <c r="I1440" s="95">
        <v>-1.535659E-3</v>
      </c>
      <c r="J1440" s="95">
        <v>14.351283390000001</v>
      </c>
      <c r="K1440" s="95">
        <v>4.8457379999999996E-3</v>
      </c>
    </row>
    <row r="1441" spans="1:11" ht="15" customHeight="1">
      <c r="A1441" s="8">
        <v>0.35400258600000001</v>
      </c>
      <c r="B1441" s="8">
        <v>61.575392180000001</v>
      </c>
      <c r="C1441" s="8">
        <v>37.818300000000001</v>
      </c>
      <c r="D1441" s="8">
        <v>83.706807510000004</v>
      </c>
      <c r="E1441" s="8">
        <v>12.847518600000001</v>
      </c>
      <c r="F1441" s="8">
        <v>93.969372879999995</v>
      </c>
      <c r="G1441" s="8">
        <v>30.787696090000001</v>
      </c>
      <c r="H1441" s="95">
        <v>0.31736157300000001</v>
      </c>
      <c r="I1441" s="95">
        <v>-1.535659E-3</v>
      </c>
      <c r="J1441" s="95">
        <v>14.330830150000001</v>
      </c>
      <c r="K1441" s="95">
        <v>4.8388320000000004E-3</v>
      </c>
    </row>
    <row r="1442" spans="1:11" ht="15" customHeight="1">
      <c r="A1442" s="8">
        <v>0.35400258600000001</v>
      </c>
      <c r="B1442" s="8">
        <v>61.575392180000001</v>
      </c>
      <c r="C1442" s="8">
        <v>37.635300000000001</v>
      </c>
      <c r="D1442" s="8">
        <v>83.889807509999997</v>
      </c>
      <c r="E1442" s="8">
        <v>12.847518600000001</v>
      </c>
      <c r="F1442" s="8">
        <v>94.152372880000001</v>
      </c>
      <c r="G1442" s="8">
        <v>30.787696090000001</v>
      </c>
      <c r="H1442" s="95">
        <v>0.31763342700000002</v>
      </c>
      <c r="I1442" s="95">
        <v>-1.5676520000000001E-3</v>
      </c>
      <c r="J1442" s="95">
        <v>14.318564800000001</v>
      </c>
      <c r="K1442" s="95">
        <v>4.9354139999999999E-3</v>
      </c>
    </row>
    <row r="1443" spans="1:11" ht="15" customHeight="1">
      <c r="A1443" s="8">
        <v>0.35522031999999998</v>
      </c>
      <c r="B1443" s="8">
        <v>61.574199749999998</v>
      </c>
      <c r="C1443" s="8">
        <v>37.879300000000001</v>
      </c>
      <c r="D1443" s="8">
        <v>83.645410040000002</v>
      </c>
      <c r="E1443" s="8">
        <v>12.8031402</v>
      </c>
      <c r="F1443" s="8">
        <v>93.907776659999996</v>
      </c>
      <c r="G1443" s="8">
        <v>30.787099869999999</v>
      </c>
      <c r="H1443" s="95">
        <v>0.31799537100000003</v>
      </c>
      <c r="I1443" s="95">
        <v>-1.5676520000000001E-3</v>
      </c>
      <c r="J1443" s="95">
        <v>14.301892329999999</v>
      </c>
      <c r="K1443" s="95">
        <v>4.9297960000000002E-3</v>
      </c>
    </row>
    <row r="1444" spans="1:11" ht="15" customHeight="1">
      <c r="A1444" s="8">
        <v>0.35522031999999998</v>
      </c>
      <c r="B1444" s="8">
        <v>61.574199749999998</v>
      </c>
      <c r="C1444" s="8">
        <v>37.757300000000001</v>
      </c>
      <c r="D1444" s="8">
        <v>83.767410040000001</v>
      </c>
      <c r="E1444" s="8">
        <v>12.8031402</v>
      </c>
      <c r="F1444" s="8">
        <v>94.029776659999996</v>
      </c>
      <c r="G1444" s="8">
        <v>30.787099869999999</v>
      </c>
      <c r="H1444" s="95">
        <v>0.31844767000000002</v>
      </c>
      <c r="I1444" s="95">
        <v>-1.6316379999999999E-3</v>
      </c>
      <c r="J1444" s="95">
        <v>14.281579000000001</v>
      </c>
      <c r="K1444" s="95">
        <v>5.123725E-3</v>
      </c>
    </row>
    <row r="1445" spans="1:11" ht="15" customHeight="1">
      <c r="A1445" s="8">
        <v>0.35643805499999998</v>
      </c>
      <c r="B1445" s="8">
        <v>61.573007320000002</v>
      </c>
      <c r="C1445" s="8">
        <v>37.757300000000001</v>
      </c>
      <c r="D1445" s="8">
        <v>83.767012559999998</v>
      </c>
      <c r="E1445" s="8">
        <v>12.75906502</v>
      </c>
      <c r="F1445" s="8">
        <v>94.029180449999998</v>
      </c>
      <c r="G1445" s="8">
        <v>30.786503660000001</v>
      </c>
      <c r="H1445" s="95">
        <v>0.31862864299999999</v>
      </c>
      <c r="I1445" s="95">
        <v>-1.6316379999999999E-3</v>
      </c>
      <c r="J1445" s="95">
        <v>14.27309322</v>
      </c>
      <c r="K1445" s="95">
        <v>5.1208139999999996E-3</v>
      </c>
    </row>
    <row r="1446" spans="1:11" ht="15" customHeight="1">
      <c r="A1446" s="8">
        <v>0.35643805499999998</v>
      </c>
      <c r="B1446" s="8">
        <v>61.869001570000002</v>
      </c>
      <c r="C1446" s="8">
        <v>37.513199999999998</v>
      </c>
      <c r="D1446" s="8">
        <v>84.109777309999998</v>
      </c>
      <c r="E1446" s="8">
        <v>12.84210729</v>
      </c>
      <c r="F1446" s="8">
        <v>94.421277570000001</v>
      </c>
      <c r="G1446" s="8">
        <v>30.934500790000001</v>
      </c>
      <c r="H1446" s="95">
        <v>0.31917182300000002</v>
      </c>
      <c r="I1446" s="95">
        <v>-1.6636310000000001E-3</v>
      </c>
      <c r="J1446" s="95">
        <v>14.34154088</v>
      </c>
      <c r="K1446" s="95">
        <v>5.212337E-3</v>
      </c>
    </row>
    <row r="1447" spans="1:11" ht="15" customHeight="1">
      <c r="A1447" s="8">
        <v>0.35643805499999998</v>
      </c>
      <c r="B1447" s="8">
        <v>61.573007320000002</v>
      </c>
      <c r="C1447" s="8">
        <v>37.574300000000001</v>
      </c>
      <c r="D1447" s="8">
        <v>83.950012560000005</v>
      </c>
      <c r="E1447" s="8">
        <v>12.75906502</v>
      </c>
      <c r="F1447" s="8">
        <v>94.212180450000005</v>
      </c>
      <c r="G1447" s="8">
        <v>30.786503660000001</v>
      </c>
      <c r="H1447" s="95">
        <v>0.319534031</v>
      </c>
      <c r="I1447" s="95">
        <v>-1.6316379999999999E-3</v>
      </c>
      <c r="J1447" s="95">
        <v>14.23265093</v>
      </c>
      <c r="K1447" s="95">
        <v>5.1063050000000002E-3</v>
      </c>
    </row>
    <row r="1448" spans="1:11" ht="15" customHeight="1">
      <c r="A1448" s="8">
        <v>0.35643805499999998</v>
      </c>
      <c r="B1448" s="8">
        <v>61.573007320000002</v>
      </c>
      <c r="C1448" s="8">
        <v>37.696399999999997</v>
      </c>
      <c r="D1448" s="8">
        <v>83.827912560000001</v>
      </c>
      <c r="E1448" s="8">
        <v>12.75906502</v>
      </c>
      <c r="F1448" s="8">
        <v>94.090080450000002</v>
      </c>
      <c r="G1448" s="8">
        <v>30.786503660000001</v>
      </c>
      <c r="H1448" s="95">
        <v>0.319895975</v>
      </c>
      <c r="I1448" s="95">
        <v>-1.6636310000000001E-3</v>
      </c>
      <c r="J1448" s="95">
        <v>14.21654747</v>
      </c>
      <c r="K1448" s="95">
        <v>5.2005380000000002E-3</v>
      </c>
    </row>
    <row r="1449" spans="1:11" ht="15" customHeight="1">
      <c r="A1449" s="8">
        <v>0.357655789</v>
      </c>
      <c r="B1449" s="8">
        <v>61.571814879999998</v>
      </c>
      <c r="C1449" s="8">
        <v>38.001300000000001</v>
      </c>
      <c r="D1449" s="8">
        <v>83.522615079999994</v>
      </c>
      <c r="E1449" s="8">
        <v>12.71528998</v>
      </c>
      <c r="F1449" s="8">
        <v>93.784584229999993</v>
      </c>
      <c r="G1449" s="8">
        <v>30.785907439999999</v>
      </c>
      <c r="H1449" s="95">
        <v>0.32016756499999999</v>
      </c>
      <c r="I1449" s="95">
        <v>-1.6636310000000001E-3</v>
      </c>
      <c r="J1449" s="95">
        <v>14.2041155</v>
      </c>
      <c r="K1449" s="95">
        <v>5.1961259999999997E-3</v>
      </c>
    </row>
    <row r="1450" spans="1:11" ht="15" customHeight="1">
      <c r="A1450" s="8">
        <v>0.357655789</v>
      </c>
      <c r="B1450" s="8">
        <v>61.571814879999998</v>
      </c>
      <c r="C1450" s="8">
        <v>37.940300000000001</v>
      </c>
      <c r="D1450" s="8">
        <v>83.583615080000001</v>
      </c>
      <c r="E1450" s="8">
        <v>12.71528998</v>
      </c>
      <c r="F1450" s="8">
        <v>93.84558423</v>
      </c>
      <c r="G1450" s="8">
        <v>30.785907439999999</v>
      </c>
      <c r="H1450" s="95">
        <v>0.32052951000000002</v>
      </c>
      <c r="I1450" s="95">
        <v>-1.7276170000000001E-3</v>
      </c>
      <c r="J1450" s="95">
        <v>14.188076089999999</v>
      </c>
      <c r="K1450" s="95">
        <v>5.3898840000000002E-3</v>
      </c>
    </row>
    <row r="1451" spans="1:11" ht="15" customHeight="1">
      <c r="A1451" s="8">
        <v>0.357655789</v>
      </c>
      <c r="B1451" s="8">
        <v>61.867805519999997</v>
      </c>
      <c r="C1451" s="8">
        <v>37.879300000000001</v>
      </c>
      <c r="D1451" s="8">
        <v>83.743278630000006</v>
      </c>
      <c r="E1451" s="8">
        <v>12.7980485</v>
      </c>
      <c r="F1451" s="8">
        <v>94.05457955</v>
      </c>
      <c r="G1451" s="8">
        <v>30.933902759999999</v>
      </c>
      <c r="H1451" s="95">
        <v>0.32089171799999999</v>
      </c>
      <c r="I1451" s="95">
        <v>-1.6636310000000001E-3</v>
      </c>
      <c r="J1451" s="95">
        <v>14.26430128</v>
      </c>
      <c r="K1451" s="95">
        <v>5.1843999999999996E-3</v>
      </c>
    </row>
    <row r="1452" spans="1:11" ht="15" customHeight="1">
      <c r="A1452" s="8">
        <v>0.358873524</v>
      </c>
      <c r="B1452" s="8">
        <v>61.866609480000001</v>
      </c>
      <c r="C1452" s="8">
        <v>37.696399999999997</v>
      </c>
      <c r="D1452" s="8">
        <v>83.925779950000006</v>
      </c>
      <c r="E1452" s="8">
        <v>12.754288710000001</v>
      </c>
      <c r="F1452" s="8">
        <v>94.236881530000005</v>
      </c>
      <c r="G1452" s="8">
        <v>30.933304740000001</v>
      </c>
      <c r="H1452" s="95">
        <v>0.321434371</v>
      </c>
      <c r="I1452" s="95">
        <v>-1.6636310000000001E-3</v>
      </c>
      <c r="J1452" s="95">
        <v>14.23984783</v>
      </c>
      <c r="K1452" s="95">
        <v>5.1756479999999997E-3</v>
      </c>
    </row>
    <row r="1453" spans="1:11" ht="15" customHeight="1">
      <c r="A1453" s="8">
        <v>0.358873524</v>
      </c>
      <c r="B1453" s="8">
        <v>61.866609480000001</v>
      </c>
      <c r="C1453" s="8">
        <v>38.0623</v>
      </c>
      <c r="D1453" s="8">
        <v>83.559879949999996</v>
      </c>
      <c r="E1453" s="8">
        <v>12.754288710000001</v>
      </c>
      <c r="F1453" s="8">
        <v>93.870981529999995</v>
      </c>
      <c r="G1453" s="8">
        <v>30.933304740000001</v>
      </c>
      <c r="H1453" s="95">
        <v>0.32197728799999997</v>
      </c>
      <c r="I1453" s="95">
        <v>-1.6636310000000001E-3</v>
      </c>
      <c r="J1453" s="95">
        <v>14.215836660000001</v>
      </c>
      <c r="K1453" s="95">
        <v>5.1669200000000002E-3</v>
      </c>
    </row>
    <row r="1454" spans="1:11" ht="15" customHeight="1">
      <c r="A1454" s="8">
        <v>0.358873524</v>
      </c>
      <c r="B1454" s="8">
        <v>61.866609480000001</v>
      </c>
      <c r="C1454" s="8">
        <v>37.879300000000001</v>
      </c>
      <c r="D1454" s="8">
        <v>83.742879950000003</v>
      </c>
      <c r="E1454" s="8">
        <v>12.754288710000001</v>
      </c>
      <c r="F1454" s="8">
        <v>94.053981530000001</v>
      </c>
      <c r="G1454" s="8">
        <v>30.933304740000001</v>
      </c>
      <c r="H1454" s="95">
        <v>0.322158524</v>
      </c>
      <c r="I1454" s="95">
        <v>-1.7276170000000001E-3</v>
      </c>
      <c r="J1454" s="95">
        <v>14.2078393</v>
      </c>
      <c r="K1454" s="95">
        <v>5.3626300000000002E-3</v>
      </c>
    </row>
    <row r="1455" spans="1:11" ht="15" customHeight="1">
      <c r="A1455" s="8">
        <v>0.36009125800000003</v>
      </c>
      <c r="B1455" s="8">
        <v>61.865413429999997</v>
      </c>
      <c r="C1455" s="8">
        <v>37.818300000000001</v>
      </c>
      <c r="D1455" s="8">
        <v>83.803481259999998</v>
      </c>
      <c r="E1455" s="8">
        <v>12.71082489</v>
      </c>
      <c r="F1455" s="8">
        <v>94.114383500000002</v>
      </c>
      <c r="G1455" s="8">
        <v>30.932706710000001</v>
      </c>
      <c r="H1455" s="95">
        <v>0.322339759</v>
      </c>
      <c r="I1455" s="95">
        <v>-1.6636310000000001E-3</v>
      </c>
      <c r="J1455" s="95">
        <v>14.199479889999999</v>
      </c>
      <c r="K1455" s="95">
        <v>5.16111E-3</v>
      </c>
    </row>
    <row r="1456" spans="1:11" ht="15" customHeight="1">
      <c r="A1456" s="8">
        <v>0.36009125800000003</v>
      </c>
      <c r="B1456" s="8">
        <v>61.865413429999997</v>
      </c>
      <c r="C1456" s="8">
        <v>37.696399999999997</v>
      </c>
      <c r="D1456" s="8">
        <v>83.925381259999995</v>
      </c>
      <c r="E1456" s="8">
        <v>12.71082489</v>
      </c>
      <c r="F1456" s="8">
        <v>94.236283499999999</v>
      </c>
      <c r="G1456" s="8">
        <v>30.932706710000001</v>
      </c>
      <c r="H1456" s="95">
        <v>0.32270144099999998</v>
      </c>
      <c r="I1456" s="95">
        <v>-1.6636310000000001E-3</v>
      </c>
      <c r="J1456" s="95">
        <v>14.183565229999999</v>
      </c>
      <c r="K1456" s="95">
        <v>5.155326E-3</v>
      </c>
    </row>
    <row r="1457" spans="1:11" ht="15" customHeight="1">
      <c r="A1457" s="8">
        <v>0.36009125800000003</v>
      </c>
      <c r="B1457" s="8">
        <v>61.865413429999997</v>
      </c>
      <c r="C1457" s="8">
        <v>37.940300000000001</v>
      </c>
      <c r="D1457" s="8">
        <v>83.681481259999998</v>
      </c>
      <c r="E1457" s="8">
        <v>12.71082489</v>
      </c>
      <c r="F1457" s="8">
        <v>93.992383500000003</v>
      </c>
      <c r="G1457" s="8">
        <v>30.932706710000001</v>
      </c>
      <c r="H1457" s="95">
        <v>0.32297303100000002</v>
      </c>
      <c r="I1457" s="95">
        <v>-1.75961E-3</v>
      </c>
      <c r="J1457" s="95">
        <v>14.17163818</v>
      </c>
      <c r="K1457" s="95">
        <v>5.4481629999999998E-3</v>
      </c>
    </row>
    <row r="1458" spans="1:11" ht="15" customHeight="1">
      <c r="A1458" s="8">
        <v>0.36009125800000003</v>
      </c>
      <c r="B1458" s="8">
        <v>61.865413429999997</v>
      </c>
      <c r="C1458" s="8">
        <v>37.818300000000001</v>
      </c>
      <c r="D1458" s="8">
        <v>83.803481259999998</v>
      </c>
      <c r="E1458" s="8">
        <v>12.71082489</v>
      </c>
      <c r="F1458" s="8">
        <v>94.114383500000002</v>
      </c>
      <c r="G1458" s="8">
        <v>30.932706710000001</v>
      </c>
      <c r="H1458" s="95">
        <v>0.32315426600000002</v>
      </c>
      <c r="I1458" s="95">
        <v>-1.75961E-3</v>
      </c>
      <c r="J1458" s="95">
        <v>14.16369025</v>
      </c>
      <c r="K1458" s="95">
        <v>5.4451079999999997E-3</v>
      </c>
    </row>
    <row r="1459" spans="1:11" ht="15" customHeight="1">
      <c r="A1459" s="8">
        <v>0.36130899300000002</v>
      </c>
      <c r="B1459" s="8">
        <v>61.864217379999999</v>
      </c>
      <c r="C1459" s="8">
        <v>38.1233</v>
      </c>
      <c r="D1459" s="8">
        <v>83.498082580000002</v>
      </c>
      <c r="E1459" s="8">
        <v>12.66765404</v>
      </c>
      <c r="F1459" s="8">
        <v>93.808785479999997</v>
      </c>
      <c r="G1459" s="8">
        <v>30.93210869</v>
      </c>
      <c r="H1459" s="95">
        <v>0.32360682899999998</v>
      </c>
      <c r="I1459" s="95">
        <v>-1.75961E-3</v>
      </c>
      <c r="J1459" s="95">
        <v>14.143512810000001</v>
      </c>
      <c r="K1459" s="95">
        <v>5.4374929999999998E-3</v>
      </c>
    </row>
    <row r="1460" spans="1:11" ht="15" customHeight="1">
      <c r="A1460" s="8">
        <v>0.36130899300000002</v>
      </c>
      <c r="B1460" s="8">
        <v>61.864217379999999</v>
      </c>
      <c r="C1460" s="8">
        <v>37.757300000000001</v>
      </c>
      <c r="D1460" s="8">
        <v>83.864082580000002</v>
      </c>
      <c r="E1460" s="8">
        <v>12.66765404</v>
      </c>
      <c r="F1460" s="8">
        <v>94.174785479999997</v>
      </c>
      <c r="G1460" s="8">
        <v>30.93210869</v>
      </c>
      <c r="H1460" s="95">
        <v>0.32405965399999997</v>
      </c>
      <c r="I1460" s="95">
        <v>-1.75961E-3</v>
      </c>
      <c r="J1460" s="95">
        <v>14.12374934</v>
      </c>
      <c r="K1460" s="95">
        <v>5.4298949999999997E-3</v>
      </c>
    </row>
    <row r="1461" spans="1:11" ht="15" customHeight="1">
      <c r="A1461" s="8">
        <v>0.36130899300000002</v>
      </c>
      <c r="B1461" s="8">
        <v>61.864217379999999</v>
      </c>
      <c r="C1461" s="8">
        <v>37.879300000000001</v>
      </c>
      <c r="D1461" s="8">
        <v>83.742082580000002</v>
      </c>
      <c r="E1461" s="8">
        <v>12.66765404</v>
      </c>
      <c r="F1461" s="8">
        <v>94.052785479999997</v>
      </c>
      <c r="G1461" s="8">
        <v>30.93210869</v>
      </c>
      <c r="H1461" s="95">
        <v>0.324421599</v>
      </c>
      <c r="I1461" s="95">
        <v>-1.75961E-3</v>
      </c>
      <c r="J1461" s="95">
        <v>14.107992019999999</v>
      </c>
      <c r="K1461" s="95">
        <v>5.4238369999999999E-3</v>
      </c>
    </row>
    <row r="1462" spans="1:11" ht="15" customHeight="1">
      <c r="A1462" s="8">
        <v>0.36130899300000002</v>
      </c>
      <c r="B1462" s="8">
        <v>61.864217379999999</v>
      </c>
      <c r="C1462" s="8">
        <v>37.696399999999997</v>
      </c>
      <c r="D1462" s="8">
        <v>83.924982580000005</v>
      </c>
      <c r="E1462" s="8">
        <v>12.66765404</v>
      </c>
      <c r="F1462" s="8">
        <v>94.235685480000001</v>
      </c>
      <c r="G1462" s="8">
        <v>30.93210869</v>
      </c>
      <c r="H1462" s="95">
        <v>0.32451195300000002</v>
      </c>
      <c r="I1462" s="95">
        <v>-1.823596E-3</v>
      </c>
      <c r="J1462" s="95">
        <v>14.1040639</v>
      </c>
      <c r="K1462" s="95">
        <v>5.6195020000000002E-3</v>
      </c>
    </row>
    <row r="1463" spans="1:11" ht="15" customHeight="1">
      <c r="A1463" s="8">
        <v>0.36259835899999998</v>
      </c>
      <c r="B1463" s="8">
        <v>61.862950980000001</v>
      </c>
      <c r="C1463" s="8">
        <v>37.940300000000001</v>
      </c>
      <c r="D1463" s="8">
        <v>83.680660450000005</v>
      </c>
      <c r="E1463" s="8">
        <v>12.622259789999999</v>
      </c>
      <c r="F1463" s="8">
        <v>93.991152279999994</v>
      </c>
      <c r="G1463" s="8">
        <v>30.93147549</v>
      </c>
      <c r="H1463" s="95">
        <v>0.32478380699999998</v>
      </c>
      <c r="I1463" s="95">
        <v>-1.823596E-3</v>
      </c>
      <c r="J1463" s="95">
        <v>14.09186847</v>
      </c>
      <c r="K1463" s="95">
        <v>5.6147979999999998E-3</v>
      </c>
    </row>
    <row r="1464" spans="1:11" ht="15" customHeight="1">
      <c r="A1464" s="8">
        <v>0.36259835899999998</v>
      </c>
      <c r="B1464" s="8">
        <v>61.862950980000001</v>
      </c>
      <c r="C1464" s="8">
        <v>37.696399999999997</v>
      </c>
      <c r="D1464" s="8">
        <v>83.924560450000001</v>
      </c>
      <c r="E1464" s="8">
        <v>12.622259789999999</v>
      </c>
      <c r="F1464" s="8">
        <v>94.235052280000005</v>
      </c>
      <c r="G1464" s="8">
        <v>30.93147549</v>
      </c>
      <c r="H1464" s="95">
        <v>0.32514575099999998</v>
      </c>
      <c r="I1464" s="95">
        <v>-1.75961E-3</v>
      </c>
      <c r="J1464" s="95">
        <v>14.076181740000001</v>
      </c>
      <c r="K1464" s="95">
        <v>5.4117569999999997E-3</v>
      </c>
    </row>
    <row r="1465" spans="1:11" ht="15" customHeight="1">
      <c r="A1465" s="8">
        <v>0.36259835899999998</v>
      </c>
      <c r="B1465" s="8">
        <v>61.862950980000001</v>
      </c>
      <c r="C1465" s="8">
        <v>37.879300000000001</v>
      </c>
      <c r="D1465" s="8">
        <v>83.741660449999998</v>
      </c>
      <c r="E1465" s="8">
        <v>12.622259789999999</v>
      </c>
      <c r="F1465" s="8">
        <v>94.052152280000001</v>
      </c>
      <c r="G1465" s="8">
        <v>30.93147549</v>
      </c>
      <c r="H1465" s="95">
        <v>0.32568866800000001</v>
      </c>
      <c r="I1465" s="95">
        <v>-1.823596E-3</v>
      </c>
      <c r="J1465" s="95">
        <v>14.05271701</v>
      </c>
      <c r="K1465" s="95">
        <v>5.599199E-3</v>
      </c>
    </row>
    <row r="1466" spans="1:11" ht="15" customHeight="1">
      <c r="A1466" s="8">
        <v>0.36381609300000001</v>
      </c>
      <c r="B1466" s="8">
        <v>62.157727270000002</v>
      </c>
      <c r="C1466" s="8">
        <v>37.696399999999997</v>
      </c>
      <c r="D1466" s="8">
        <v>84.022819209999994</v>
      </c>
      <c r="E1466" s="8">
        <v>12.66103506</v>
      </c>
      <c r="F1466" s="8">
        <v>94.382440419999995</v>
      </c>
      <c r="G1466" s="8">
        <v>31.078863630000001</v>
      </c>
      <c r="H1466" s="95">
        <v>0.32605061299999999</v>
      </c>
      <c r="I1466" s="95">
        <v>-1.75961E-3</v>
      </c>
      <c r="J1466" s="95">
        <v>14.127525410000001</v>
      </c>
      <c r="K1466" s="95">
        <v>5.3967379999999999E-3</v>
      </c>
    </row>
    <row r="1467" spans="1:11" ht="15" customHeight="1">
      <c r="A1467" s="8">
        <v>0.36381609300000001</v>
      </c>
      <c r="B1467" s="8">
        <v>62.157727270000002</v>
      </c>
      <c r="C1467" s="8">
        <v>38.001300000000001</v>
      </c>
      <c r="D1467" s="8">
        <v>83.717919210000005</v>
      </c>
      <c r="E1467" s="8">
        <v>12.66103506</v>
      </c>
      <c r="F1467" s="8">
        <v>94.077540420000005</v>
      </c>
      <c r="G1467" s="8">
        <v>31.078863630000001</v>
      </c>
      <c r="H1467" s="95">
        <v>0.32632220299999998</v>
      </c>
      <c r="I1467" s="95">
        <v>-1.75961E-3</v>
      </c>
      <c r="J1467" s="95">
        <v>14.115767419999999</v>
      </c>
      <c r="K1467" s="95">
        <v>5.3922470000000002E-3</v>
      </c>
    </row>
    <row r="1468" spans="1:11" ht="15" customHeight="1">
      <c r="A1468" s="8">
        <v>0.36381609300000001</v>
      </c>
      <c r="B1468" s="8">
        <v>61.861754929999996</v>
      </c>
      <c r="C1468" s="8">
        <v>37.696399999999997</v>
      </c>
      <c r="D1468" s="8">
        <v>83.924161760000004</v>
      </c>
      <c r="E1468" s="8">
        <v>12.57968288</v>
      </c>
      <c r="F1468" s="8">
        <v>94.234454249999999</v>
      </c>
      <c r="G1468" s="8">
        <v>30.930877460000001</v>
      </c>
      <c r="H1468" s="95">
        <v>0.32686511899999998</v>
      </c>
      <c r="I1468" s="95">
        <v>-1.823596E-3</v>
      </c>
      <c r="J1468" s="95">
        <v>14.001772620000001</v>
      </c>
      <c r="K1468" s="95">
        <v>5.5790459999999998E-3</v>
      </c>
    </row>
    <row r="1469" spans="1:11" ht="15" customHeight="1">
      <c r="A1469" s="8">
        <v>0.365033828</v>
      </c>
      <c r="B1469" s="8">
        <v>61.860558879999999</v>
      </c>
      <c r="C1469" s="8">
        <v>37.940300000000001</v>
      </c>
      <c r="D1469" s="8">
        <v>83.679863080000004</v>
      </c>
      <c r="E1469" s="8">
        <v>12.537390029999999</v>
      </c>
      <c r="F1469" s="8">
        <v>93.989956230000004</v>
      </c>
      <c r="G1469" s="8">
        <v>30.93027944</v>
      </c>
      <c r="H1469" s="95">
        <v>0.32722706400000001</v>
      </c>
      <c r="I1469" s="95">
        <v>-1.823596E-3</v>
      </c>
      <c r="J1469" s="95">
        <v>13.98591981</v>
      </c>
      <c r="K1469" s="95">
        <v>5.5728749999999997E-3</v>
      </c>
    </row>
    <row r="1470" spans="1:11" ht="15" customHeight="1">
      <c r="A1470" s="8">
        <v>0.365033828</v>
      </c>
      <c r="B1470" s="8">
        <v>61.860558879999999</v>
      </c>
      <c r="C1470" s="8">
        <v>37.879300000000001</v>
      </c>
      <c r="D1470" s="8">
        <v>83.740863079999997</v>
      </c>
      <c r="E1470" s="8">
        <v>12.537390029999999</v>
      </c>
      <c r="F1470" s="8">
        <v>94.050956229999997</v>
      </c>
      <c r="G1470" s="8">
        <v>30.93027944</v>
      </c>
      <c r="H1470" s="95">
        <v>0.32740829999999999</v>
      </c>
      <c r="I1470" s="95">
        <v>-1.75961E-3</v>
      </c>
      <c r="J1470" s="95">
        <v>13.97817796</v>
      </c>
      <c r="K1470" s="95">
        <v>5.3743590000000004E-3</v>
      </c>
    </row>
    <row r="1471" spans="1:11" ht="15" customHeight="1">
      <c r="A1471" s="8">
        <v>0.365033828</v>
      </c>
      <c r="B1471" s="8">
        <v>61.860558879999999</v>
      </c>
      <c r="C1471" s="8">
        <v>37.940300000000001</v>
      </c>
      <c r="D1471" s="8">
        <v>83.679863080000004</v>
      </c>
      <c r="E1471" s="8">
        <v>12.537390029999999</v>
      </c>
      <c r="F1471" s="8">
        <v>93.989956230000004</v>
      </c>
      <c r="G1471" s="8">
        <v>30.93027944</v>
      </c>
      <c r="H1471" s="95">
        <v>0.32795121599999999</v>
      </c>
      <c r="I1471" s="95">
        <v>-1.75961E-3</v>
      </c>
      <c r="J1471" s="95">
        <v>13.95503736</v>
      </c>
      <c r="K1471" s="95">
        <v>5.3654619999999997E-3</v>
      </c>
    </row>
    <row r="1472" spans="1:11" ht="15" customHeight="1">
      <c r="A1472" s="8">
        <v>0.36625156199999997</v>
      </c>
      <c r="B1472" s="8">
        <v>62.155327939999999</v>
      </c>
      <c r="C1472" s="8">
        <v>38.1233</v>
      </c>
      <c r="D1472" s="8">
        <v>83.595119429999997</v>
      </c>
      <c r="E1472" s="8">
        <v>12.57618766</v>
      </c>
      <c r="F1472" s="8">
        <v>93.954340759999994</v>
      </c>
      <c r="G1472" s="8">
        <v>31.07766397</v>
      </c>
      <c r="H1472" s="95">
        <v>0.32822280599999998</v>
      </c>
      <c r="I1472" s="95">
        <v>-1.823596E-3</v>
      </c>
      <c r="J1472" s="95">
        <v>14.03329778</v>
      </c>
      <c r="K1472" s="95">
        <v>5.5559679999999997E-3</v>
      </c>
    </row>
    <row r="1473" spans="1:11" ht="15" customHeight="1">
      <c r="A1473" s="8">
        <v>0.36625156199999997</v>
      </c>
      <c r="B1473" s="8">
        <v>61.859362830000002</v>
      </c>
      <c r="C1473" s="8">
        <v>38.3063</v>
      </c>
      <c r="D1473" s="8">
        <v>83.313464400000001</v>
      </c>
      <c r="E1473" s="8">
        <v>12.49537842</v>
      </c>
      <c r="F1473" s="8">
        <v>93.623358199999998</v>
      </c>
      <c r="G1473" s="8">
        <v>30.929681420000001</v>
      </c>
      <c r="H1473" s="95">
        <v>0.32849465999999999</v>
      </c>
      <c r="I1473" s="95">
        <v>-1.75961E-3</v>
      </c>
      <c r="J1473" s="95">
        <v>13.931586810000001</v>
      </c>
      <c r="K1473" s="95">
        <v>5.356586E-3</v>
      </c>
    </row>
    <row r="1474" spans="1:11" ht="15" customHeight="1">
      <c r="A1474" s="8">
        <v>0.36625156199999997</v>
      </c>
      <c r="B1474" s="8">
        <v>62.155327939999999</v>
      </c>
      <c r="C1474" s="8">
        <v>38.001300000000001</v>
      </c>
      <c r="D1474" s="8">
        <v>83.717119429999997</v>
      </c>
      <c r="E1474" s="8">
        <v>12.57618766</v>
      </c>
      <c r="F1474" s="8">
        <v>94.076340759999994</v>
      </c>
      <c r="G1474" s="8">
        <v>31.07766397</v>
      </c>
      <c r="H1474" s="95">
        <v>0.328856604</v>
      </c>
      <c r="I1474" s="95">
        <v>-1.855588E-3</v>
      </c>
      <c r="J1474" s="95">
        <v>14.00625172</v>
      </c>
      <c r="K1474" s="95">
        <v>5.642546E-3</v>
      </c>
    </row>
    <row r="1475" spans="1:11" ht="15" customHeight="1">
      <c r="A1475" s="8">
        <v>0.36746929699999997</v>
      </c>
      <c r="B1475" s="8">
        <v>62.154128270000001</v>
      </c>
      <c r="C1475" s="8">
        <v>38.1233</v>
      </c>
      <c r="D1475" s="8">
        <v>83.59471954</v>
      </c>
      <c r="E1475" s="8">
        <v>12.53418572</v>
      </c>
      <c r="F1475" s="8">
        <v>93.953740920000001</v>
      </c>
      <c r="G1475" s="8">
        <v>31.077064140000001</v>
      </c>
      <c r="H1475" s="95">
        <v>0.32912819399999999</v>
      </c>
      <c r="I1475" s="95">
        <v>-1.823596E-3</v>
      </c>
      <c r="J1475" s="95">
        <v>13.994329540000001</v>
      </c>
      <c r="K1475" s="95">
        <v>5.5406850000000001E-3</v>
      </c>
    </row>
    <row r="1476" spans="1:11" ht="15" customHeight="1">
      <c r="A1476" s="8">
        <v>0.36746929699999997</v>
      </c>
      <c r="B1476" s="8">
        <v>62.154128270000001</v>
      </c>
      <c r="C1476" s="8">
        <v>38.1843</v>
      </c>
      <c r="D1476" s="8">
        <v>83.533719540000007</v>
      </c>
      <c r="E1476" s="8">
        <v>12.53418572</v>
      </c>
      <c r="F1476" s="8">
        <v>93.892740919999994</v>
      </c>
      <c r="G1476" s="8">
        <v>31.077064140000001</v>
      </c>
      <c r="H1476" s="95">
        <v>0.329580757</v>
      </c>
      <c r="I1476" s="95">
        <v>-1.75961E-3</v>
      </c>
      <c r="J1476" s="95">
        <v>13.975113289999999</v>
      </c>
      <c r="K1476" s="95">
        <v>5.338934E-3</v>
      </c>
    </row>
    <row r="1477" spans="1:11" ht="15" customHeight="1">
      <c r="A1477" s="8">
        <v>0.36746929699999997</v>
      </c>
      <c r="B1477" s="8">
        <v>62.154128270000001</v>
      </c>
      <c r="C1477" s="8">
        <v>38.1843</v>
      </c>
      <c r="D1477" s="8">
        <v>83.533719540000007</v>
      </c>
      <c r="E1477" s="8">
        <v>12.53418572</v>
      </c>
      <c r="F1477" s="8">
        <v>93.892740919999994</v>
      </c>
      <c r="G1477" s="8">
        <v>31.077064140000001</v>
      </c>
      <c r="H1477" s="95">
        <v>0.33003305599999999</v>
      </c>
      <c r="I1477" s="95">
        <v>-1.75961E-3</v>
      </c>
      <c r="J1477" s="95">
        <v>13.955960879999999</v>
      </c>
      <c r="K1477" s="95">
        <v>5.3316170000000003E-3</v>
      </c>
    </row>
    <row r="1478" spans="1:11" ht="15" customHeight="1">
      <c r="A1478" s="8">
        <v>0.368687031</v>
      </c>
      <c r="B1478" s="8">
        <v>62.152928609999996</v>
      </c>
      <c r="C1478" s="8">
        <v>38.001300000000001</v>
      </c>
      <c r="D1478" s="8">
        <v>83.716319659999996</v>
      </c>
      <c r="E1478" s="8">
        <v>12.49246123</v>
      </c>
      <c r="F1478" s="8">
        <v>94.075141090000002</v>
      </c>
      <c r="G1478" s="8">
        <v>31.076464300000001</v>
      </c>
      <c r="H1478" s="95">
        <v>0.33048561799999998</v>
      </c>
      <c r="I1478" s="95">
        <v>-1.7276170000000001E-3</v>
      </c>
      <c r="J1478" s="95">
        <v>13.936486779999999</v>
      </c>
      <c r="K1478" s="95">
        <v>5.2275100000000003E-3</v>
      </c>
    </row>
    <row r="1479" spans="1:11" ht="15" customHeight="1">
      <c r="A1479" s="8">
        <v>0.368687031</v>
      </c>
      <c r="B1479" s="8">
        <v>62.152928609999996</v>
      </c>
      <c r="C1479" s="8">
        <v>38.2453</v>
      </c>
      <c r="D1479" s="8">
        <v>83.472319659999997</v>
      </c>
      <c r="E1479" s="8">
        <v>12.49246123</v>
      </c>
      <c r="F1479" s="8">
        <v>93.831141090000003</v>
      </c>
      <c r="G1479" s="8">
        <v>31.076464300000001</v>
      </c>
      <c r="H1479" s="95">
        <v>0.33066685400000001</v>
      </c>
      <c r="I1479" s="95">
        <v>-1.75961E-3</v>
      </c>
      <c r="J1479" s="95">
        <v>13.928848309999999</v>
      </c>
      <c r="K1479" s="95">
        <v>5.3213970000000003E-3</v>
      </c>
    </row>
    <row r="1480" spans="1:11" ht="15" customHeight="1">
      <c r="A1480" s="8">
        <v>0.368687031</v>
      </c>
      <c r="B1480" s="8">
        <v>62.152928609999996</v>
      </c>
      <c r="C1480" s="8">
        <v>38.4283</v>
      </c>
      <c r="D1480" s="8">
        <v>83.289319660000004</v>
      </c>
      <c r="E1480" s="8">
        <v>12.49246123</v>
      </c>
      <c r="F1480" s="8">
        <v>93.648141089999996</v>
      </c>
      <c r="G1480" s="8">
        <v>31.076464300000001</v>
      </c>
      <c r="H1480" s="95">
        <v>0.331300388</v>
      </c>
      <c r="I1480" s="95">
        <v>-1.7276170000000001E-3</v>
      </c>
      <c r="J1480" s="95">
        <v>13.90221264</v>
      </c>
      <c r="K1480" s="95">
        <v>5.214654E-3</v>
      </c>
    </row>
    <row r="1481" spans="1:11" ht="15" customHeight="1">
      <c r="A1481" s="8">
        <v>0.369904766</v>
      </c>
      <c r="B1481" s="8">
        <v>62.151728939999998</v>
      </c>
      <c r="C1481" s="8">
        <v>38.3673</v>
      </c>
      <c r="D1481" s="8">
        <v>83.34991977</v>
      </c>
      <c r="E1481" s="8">
        <v>12.45101146</v>
      </c>
      <c r="F1481" s="8">
        <v>93.708541260000004</v>
      </c>
      <c r="G1481" s="8">
        <v>31.075864469999999</v>
      </c>
      <c r="H1481" s="95">
        <v>0.33139100599999999</v>
      </c>
      <c r="I1481" s="95">
        <v>-1.7276170000000001E-3</v>
      </c>
      <c r="J1481" s="95">
        <v>13.89804912</v>
      </c>
      <c r="K1481" s="95">
        <v>5.2132280000000003E-3</v>
      </c>
    </row>
    <row r="1482" spans="1:11" ht="15" customHeight="1">
      <c r="A1482" s="8">
        <v>0.369904766</v>
      </c>
      <c r="B1482" s="8">
        <v>62.151728939999998</v>
      </c>
      <c r="C1482" s="8">
        <v>38.6723</v>
      </c>
      <c r="D1482" s="8">
        <v>83.044919770000007</v>
      </c>
      <c r="E1482" s="8">
        <v>12.45101146</v>
      </c>
      <c r="F1482" s="8">
        <v>93.403541259999997</v>
      </c>
      <c r="G1482" s="8">
        <v>31.075864469999999</v>
      </c>
      <c r="H1482" s="95">
        <v>0.33166259599999998</v>
      </c>
      <c r="I1482" s="95">
        <v>-1.7276170000000001E-3</v>
      </c>
      <c r="J1482" s="95">
        <v>13.88666836</v>
      </c>
      <c r="K1482" s="95">
        <v>5.208959E-3</v>
      </c>
    </row>
    <row r="1483" spans="1:11" ht="15" customHeight="1">
      <c r="A1483" s="8">
        <v>0.369904766</v>
      </c>
      <c r="B1483" s="8">
        <v>62.447683189999999</v>
      </c>
      <c r="C1483" s="8">
        <v>38.4283</v>
      </c>
      <c r="D1483" s="8">
        <v>83.387571190000003</v>
      </c>
      <c r="E1483" s="8">
        <v>12.531019690000001</v>
      </c>
      <c r="F1483" s="8">
        <v>93.795518380000004</v>
      </c>
      <c r="G1483" s="8">
        <v>31.2238416</v>
      </c>
      <c r="H1483" s="95">
        <v>0.33229560400000002</v>
      </c>
      <c r="I1483" s="95">
        <v>-1.75961E-3</v>
      </c>
      <c r="J1483" s="95">
        <v>13.949278440000001</v>
      </c>
      <c r="K1483" s="95">
        <v>5.2953150000000001E-3</v>
      </c>
    </row>
    <row r="1484" spans="1:11" ht="15" customHeight="1">
      <c r="A1484" s="8">
        <v>0.369904766</v>
      </c>
      <c r="B1484" s="8">
        <v>62.151728939999998</v>
      </c>
      <c r="C1484" s="8">
        <v>38.4283</v>
      </c>
      <c r="D1484" s="8">
        <v>83.288919770000007</v>
      </c>
      <c r="E1484" s="8">
        <v>12.45101146</v>
      </c>
      <c r="F1484" s="8">
        <v>93.647541259999997</v>
      </c>
      <c r="G1484" s="8">
        <v>31.075864469999999</v>
      </c>
      <c r="H1484" s="95">
        <v>0.33256745799999998</v>
      </c>
      <c r="I1484" s="95">
        <v>-1.75961E-3</v>
      </c>
      <c r="J1484" s="95">
        <v>13.848885020000001</v>
      </c>
      <c r="K1484" s="95">
        <v>5.2909860000000001E-3</v>
      </c>
    </row>
    <row r="1485" spans="1:11" ht="15" customHeight="1">
      <c r="A1485" s="8">
        <v>0.37112250099999999</v>
      </c>
      <c r="B1485" s="8">
        <v>62.446479910000001</v>
      </c>
      <c r="C1485" s="8">
        <v>38.4893</v>
      </c>
      <c r="D1485" s="8">
        <v>83.326170090000005</v>
      </c>
      <c r="E1485" s="8">
        <v>12.48957843</v>
      </c>
      <c r="F1485" s="8">
        <v>93.733916739999998</v>
      </c>
      <c r="G1485" s="8">
        <v>31.223239960000001</v>
      </c>
      <c r="H1485" s="95">
        <v>0.33274869299999998</v>
      </c>
      <c r="I1485" s="95">
        <v>-1.7276170000000001E-3</v>
      </c>
      <c r="J1485" s="95">
        <v>13.92992271</v>
      </c>
      <c r="K1485" s="95">
        <v>5.1919569999999996E-3</v>
      </c>
    </row>
    <row r="1486" spans="1:11" ht="15" customHeight="1">
      <c r="A1486" s="8">
        <v>0.37112250099999999</v>
      </c>
      <c r="B1486" s="8">
        <v>62.150529280000001</v>
      </c>
      <c r="C1486" s="8">
        <v>38.3673</v>
      </c>
      <c r="D1486" s="8">
        <v>83.349519880000003</v>
      </c>
      <c r="E1486" s="8">
        <v>12.4098337</v>
      </c>
      <c r="F1486" s="8">
        <v>93.707941430000005</v>
      </c>
      <c r="G1486" s="8">
        <v>31.07526464</v>
      </c>
      <c r="H1486" s="95">
        <v>0.33302028299999997</v>
      </c>
      <c r="I1486" s="95">
        <v>-1.75961E-3</v>
      </c>
      <c r="J1486" s="95">
        <v>13.8296937</v>
      </c>
      <c r="K1486" s="95">
        <v>5.2837919999999998E-3</v>
      </c>
    </row>
    <row r="1487" spans="1:11" ht="15" customHeight="1">
      <c r="A1487" s="8">
        <v>0.37112250099999999</v>
      </c>
      <c r="B1487" s="8">
        <v>62.150529280000001</v>
      </c>
      <c r="C1487" s="8">
        <v>38.1233</v>
      </c>
      <c r="D1487" s="8">
        <v>83.593519880000002</v>
      </c>
      <c r="E1487" s="8">
        <v>12.4098337</v>
      </c>
      <c r="F1487" s="8">
        <v>93.951941430000005</v>
      </c>
      <c r="G1487" s="8">
        <v>31.07526464</v>
      </c>
      <c r="H1487" s="95">
        <v>0.33329161000000002</v>
      </c>
      <c r="I1487" s="95">
        <v>-1.823596E-3</v>
      </c>
      <c r="J1487" s="95">
        <v>13.8184352</v>
      </c>
      <c r="K1487" s="95">
        <v>5.4714719999999998E-3</v>
      </c>
    </row>
    <row r="1488" spans="1:11" ht="15" customHeight="1">
      <c r="A1488" s="8">
        <v>0.37112250099999999</v>
      </c>
      <c r="B1488" s="8">
        <v>62.446479910000001</v>
      </c>
      <c r="C1488" s="8">
        <v>38.1843</v>
      </c>
      <c r="D1488" s="8">
        <v>83.631170089999998</v>
      </c>
      <c r="E1488" s="8">
        <v>12.48957843</v>
      </c>
      <c r="F1488" s="8">
        <v>94.038916740000005</v>
      </c>
      <c r="G1488" s="8">
        <v>31.223239960000001</v>
      </c>
      <c r="H1488" s="95">
        <v>0.33347231900000002</v>
      </c>
      <c r="I1488" s="95">
        <v>-1.823596E-3</v>
      </c>
      <c r="J1488" s="95">
        <v>13.89969516</v>
      </c>
      <c r="K1488" s="95">
        <v>5.4685070000000001E-3</v>
      </c>
    </row>
    <row r="1489" spans="1:11" ht="15" customHeight="1">
      <c r="A1489" s="8">
        <v>0.37112250099999999</v>
      </c>
      <c r="B1489" s="8">
        <v>62.446479910000001</v>
      </c>
      <c r="C1489" s="8">
        <v>38.1233</v>
      </c>
      <c r="D1489" s="8">
        <v>83.692170090000005</v>
      </c>
      <c r="E1489" s="8">
        <v>12.48957843</v>
      </c>
      <c r="F1489" s="8">
        <v>94.099916739999998</v>
      </c>
      <c r="G1489" s="8">
        <v>31.223239960000001</v>
      </c>
      <c r="H1489" s="95">
        <v>0.33374390900000001</v>
      </c>
      <c r="I1489" s="95">
        <v>-1.855588E-3</v>
      </c>
      <c r="J1489" s="95">
        <v>13.88838404</v>
      </c>
      <c r="K1489" s="95">
        <v>5.5599170000000002E-3</v>
      </c>
    </row>
    <row r="1490" spans="1:11" ht="15" customHeight="1">
      <c r="A1490" s="8">
        <v>0.37234023500000002</v>
      </c>
      <c r="B1490" s="8">
        <v>62.149329610000002</v>
      </c>
      <c r="C1490" s="8">
        <v>38.1843</v>
      </c>
      <c r="D1490" s="8">
        <v>83.532119989999998</v>
      </c>
      <c r="E1490" s="8">
        <v>12.36892529</v>
      </c>
      <c r="F1490" s="8">
        <v>93.890341590000006</v>
      </c>
      <c r="G1490" s="8">
        <v>31.074664810000002</v>
      </c>
      <c r="H1490" s="95">
        <v>0.33392514499999998</v>
      </c>
      <c r="I1490" s="95">
        <v>-1.823596E-3</v>
      </c>
      <c r="J1490" s="95">
        <v>13.791859110000001</v>
      </c>
      <c r="K1490" s="95">
        <v>5.4610910000000004E-3</v>
      </c>
    </row>
    <row r="1491" spans="1:11" ht="15" customHeight="1">
      <c r="A1491" s="8">
        <v>0.37234023500000002</v>
      </c>
      <c r="B1491" s="8">
        <v>62.149329610000002</v>
      </c>
      <c r="C1491" s="8">
        <v>38.0623</v>
      </c>
      <c r="D1491" s="8">
        <v>83.654119989999998</v>
      </c>
      <c r="E1491" s="8">
        <v>12.36892529</v>
      </c>
      <c r="F1491" s="8">
        <v>94.012341590000005</v>
      </c>
      <c r="G1491" s="8">
        <v>31.074664810000002</v>
      </c>
      <c r="H1491" s="95">
        <v>0.33410637999999998</v>
      </c>
      <c r="I1491" s="95">
        <v>-1.855588E-3</v>
      </c>
      <c r="J1491" s="95">
        <v>13.784377729999999</v>
      </c>
      <c r="K1491" s="95">
        <v>5.5538849999999997E-3</v>
      </c>
    </row>
    <row r="1492" spans="1:11" ht="15" customHeight="1">
      <c r="A1492" s="8">
        <v>0.37234023500000002</v>
      </c>
      <c r="B1492" s="8">
        <v>62.149329610000002</v>
      </c>
      <c r="C1492" s="8">
        <v>38.3063</v>
      </c>
      <c r="D1492" s="8">
        <v>83.410119989999998</v>
      </c>
      <c r="E1492" s="8">
        <v>12.36892529</v>
      </c>
      <c r="F1492" s="8">
        <v>93.768341590000006</v>
      </c>
      <c r="G1492" s="8">
        <v>31.074664810000002</v>
      </c>
      <c r="H1492" s="95">
        <v>0.33428708899999998</v>
      </c>
      <c r="I1492" s="95">
        <v>-1.823596E-3</v>
      </c>
      <c r="J1492" s="95">
        <v>13.776926169999999</v>
      </c>
      <c r="K1492" s="95">
        <v>5.4551779999999998E-3</v>
      </c>
    </row>
    <row r="1493" spans="1:11" ht="15" customHeight="1">
      <c r="A1493" s="8">
        <v>0.37355797000000002</v>
      </c>
      <c r="B1493" s="8">
        <v>62.444073349999996</v>
      </c>
      <c r="C1493" s="8">
        <v>38.3673</v>
      </c>
      <c r="D1493" s="8">
        <v>83.447367900000003</v>
      </c>
      <c r="E1493" s="8">
        <v>12.40750647</v>
      </c>
      <c r="F1493" s="8">
        <v>93.854713459999999</v>
      </c>
      <c r="G1493" s="8">
        <v>31.222036670000001</v>
      </c>
      <c r="H1493" s="95">
        <v>0.33483000600000001</v>
      </c>
      <c r="I1493" s="95">
        <v>-1.855588E-3</v>
      </c>
      <c r="J1493" s="95">
        <v>13.84261517</v>
      </c>
      <c r="K1493" s="95">
        <v>5.5418819999999997E-3</v>
      </c>
    </row>
    <row r="1494" spans="1:11" ht="15" customHeight="1">
      <c r="A1494" s="8">
        <v>0.37355797000000002</v>
      </c>
      <c r="B1494" s="8">
        <v>62.444073349999996</v>
      </c>
      <c r="C1494" s="8">
        <v>38.2453</v>
      </c>
      <c r="D1494" s="8">
        <v>83.569367900000003</v>
      </c>
      <c r="E1494" s="8">
        <v>12.40750647</v>
      </c>
      <c r="F1494" s="8">
        <v>93.976713459999999</v>
      </c>
      <c r="G1494" s="8">
        <v>31.222036670000001</v>
      </c>
      <c r="H1494" s="95">
        <v>0.335101596</v>
      </c>
      <c r="I1494" s="95">
        <v>-1.823596E-3</v>
      </c>
      <c r="J1494" s="95">
        <v>13.831396140000001</v>
      </c>
      <c r="K1494" s="95">
        <v>5.4419179999999996E-3</v>
      </c>
    </row>
    <row r="1495" spans="1:11" ht="15" customHeight="1">
      <c r="A1495" s="8">
        <v>0.37355797000000002</v>
      </c>
      <c r="B1495" s="8">
        <v>62.444073349999996</v>
      </c>
      <c r="C1495" s="8">
        <v>38.3673</v>
      </c>
      <c r="D1495" s="8">
        <v>83.447367900000003</v>
      </c>
      <c r="E1495" s="8">
        <v>12.40750647</v>
      </c>
      <c r="F1495" s="8">
        <v>93.854713459999999</v>
      </c>
      <c r="G1495" s="8">
        <v>31.222036670000001</v>
      </c>
      <c r="H1495" s="95">
        <v>0.33528283199999998</v>
      </c>
      <c r="I1495" s="95">
        <v>-1.855588E-3</v>
      </c>
      <c r="J1495" s="95">
        <v>13.82391964</v>
      </c>
      <c r="K1495" s="95">
        <v>5.5343980000000003E-3</v>
      </c>
    </row>
    <row r="1496" spans="1:11" ht="15" customHeight="1">
      <c r="A1496" s="8">
        <v>0.37355797000000002</v>
      </c>
      <c r="B1496" s="8">
        <v>62.444073349999996</v>
      </c>
      <c r="C1496" s="8">
        <v>38.3063</v>
      </c>
      <c r="D1496" s="8">
        <v>83.508367899999996</v>
      </c>
      <c r="E1496" s="8">
        <v>12.40750647</v>
      </c>
      <c r="F1496" s="8">
        <v>93.915713460000006</v>
      </c>
      <c r="G1496" s="8">
        <v>31.222036670000001</v>
      </c>
      <c r="H1496" s="95">
        <v>0.33537344899999999</v>
      </c>
      <c r="I1496" s="95">
        <v>-1.855588E-3</v>
      </c>
      <c r="J1496" s="95">
        <v>13.82018442</v>
      </c>
      <c r="K1496" s="95">
        <v>5.5329020000000001E-3</v>
      </c>
    </row>
    <row r="1497" spans="1:11" ht="15" customHeight="1">
      <c r="A1497" s="8">
        <v>0.37355797000000002</v>
      </c>
      <c r="B1497" s="8">
        <v>62.444073349999996</v>
      </c>
      <c r="C1497" s="8">
        <v>38.3673</v>
      </c>
      <c r="D1497" s="8">
        <v>83.447367900000003</v>
      </c>
      <c r="E1497" s="8">
        <v>12.40750647</v>
      </c>
      <c r="F1497" s="8">
        <v>93.854713459999999</v>
      </c>
      <c r="G1497" s="8">
        <v>31.222036670000001</v>
      </c>
      <c r="H1497" s="95">
        <v>0.33555415799999999</v>
      </c>
      <c r="I1497" s="95">
        <v>-1.855588E-3</v>
      </c>
      <c r="J1497" s="95">
        <v>13.81274172</v>
      </c>
      <c r="K1497" s="95">
        <v>5.5299219999999996E-3</v>
      </c>
    </row>
    <row r="1498" spans="1:11" ht="15" customHeight="1">
      <c r="A1498" s="8">
        <v>0.37355797000000002</v>
      </c>
      <c r="B1498" s="8">
        <v>62.444073349999996</v>
      </c>
      <c r="C1498" s="8">
        <v>38.3673</v>
      </c>
      <c r="D1498" s="8">
        <v>83.447367900000003</v>
      </c>
      <c r="E1498" s="8">
        <v>12.40750647</v>
      </c>
      <c r="F1498" s="8">
        <v>93.854713459999999</v>
      </c>
      <c r="G1498" s="8">
        <v>31.222036670000001</v>
      </c>
      <c r="H1498" s="95">
        <v>0.33582574900000001</v>
      </c>
      <c r="I1498" s="95">
        <v>-1.823596E-3</v>
      </c>
      <c r="J1498" s="95">
        <v>13.80157103</v>
      </c>
      <c r="K1498" s="95">
        <v>5.4301840000000002E-3</v>
      </c>
    </row>
    <row r="1499" spans="1:11" ht="15" customHeight="1">
      <c r="A1499" s="8">
        <v>0.37355797000000002</v>
      </c>
      <c r="B1499" s="8">
        <v>62.444073349999996</v>
      </c>
      <c r="C1499" s="8">
        <v>38.4893</v>
      </c>
      <c r="D1499" s="8">
        <v>83.325367900000003</v>
      </c>
      <c r="E1499" s="8">
        <v>12.40750647</v>
      </c>
      <c r="F1499" s="8">
        <v>93.732713459999999</v>
      </c>
      <c r="G1499" s="8">
        <v>31.222036670000001</v>
      </c>
      <c r="H1499" s="95">
        <v>0.33600698400000001</v>
      </c>
      <c r="I1499" s="95">
        <v>-1.7276170000000001E-3</v>
      </c>
      <c r="J1499" s="95">
        <v>13.79412673</v>
      </c>
      <c r="K1499" s="95">
        <v>5.1416099999999996E-3</v>
      </c>
    </row>
    <row r="1500" spans="1:11" ht="15" customHeight="1">
      <c r="A1500" s="8">
        <v>0.374847335</v>
      </c>
      <c r="B1500" s="8">
        <v>62.442799280000003</v>
      </c>
      <c r="C1500" s="8">
        <v>38.3063</v>
      </c>
      <c r="D1500" s="8">
        <v>83.507943209999993</v>
      </c>
      <c r="E1500" s="8">
        <v>12.364488359999999</v>
      </c>
      <c r="F1500" s="8">
        <v>93.915076429999999</v>
      </c>
      <c r="G1500" s="8">
        <v>31.221399640000001</v>
      </c>
      <c r="H1500" s="95">
        <v>0.33618769300000001</v>
      </c>
      <c r="I1500" s="95">
        <v>-1.75961E-3</v>
      </c>
      <c r="J1500" s="95">
        <v>13.786333089999999</v>
      </c>
      <c r="K1500" s="95">
        <v>5.2340099999999999E-3</v>
      </c>
    </row>
    <row r="1501" spans="1:11" ht="15" customHeight="1">
      <c r="A1501" s="8">
        <v>0.374847335</v>
      </c>
      <c r="B1501" s="8">
        <v>62.442799280000003</v>
      </c>
      <c r="C1501" s="8">
        <v>38.2453</v>
      </c>
      <c r="D1501" s="8">
        <v>83.56894321</v>
      </c>
      <c r="E1501" s="8">
        <v>12.364488359999999</v>
      </c>
      <c r="F1501" s="8">
        <v>93.976076430000006</v>
      </c>
      <c r="G1501" s="8">
        <v>31.221399640000001</v>
      </c>
      <c r="H1501" s="95">
        <v>0.336278837</v>
      </c>
      <c r="I1501" s="95">
        <v>-1.75961E-3</v>
      </c>
      <c r="J1501" s="95">
        <v>13.782596460000001</v>
      </c>
      <c r="K1501" s="95">
        <v>5.232591E-3</v>
      </c>
    </row>
    <row r="1502" spans="1:11" ht="15" customHeight="1">
      <c r="A1502" s="8">
        <v>0.374847335</v>
      </c>
      <c r="B1502" s="8">
        <v>62.442799280000003</v>
      </c>
      <c r="C1502" s="8">
        <v>38.6113</v>
      </c>
      <c r="D1502" s="8">
        <v>83.202943210000001</v>
      </c>
      <c r="E1502" s="8">
        <v>12.364488359999999</v>
      </c>
      <c r="F1502" s="8">
        <v>93.610076430000007</v>
      </c>
      <c r="G1502" s="8">
        <v>31.221399640000001</v>
      </c>
      <c r="H1502" s="95">
        <v>0.33664078200000003</v>
      </c>
      <c r="I1502" s="95">
        <v>-1.75961E-3</v>
      </c>
      <c r="J1502" s="95">
        <v>13.76777789</v>
      </c>
      <c r="K1502" s="95">
        <v>5.2269660000000004E-3</v>
      </c>
    </row>
    <row r="1503" spans="1:11" ht="15" customHeight="1">
      <c r="A1503" s="8">
        <v>0.374847335</v>
      </c>
      <c r="B1503" s="8">
        <v>62.146859710000001</v>
      </c>
      <c r="C1503" s="8">
        <v>38.5503</v>
      </c>
      <c r="D1503" s="8">
        <v>83.165296690000005</v>
      </c>
      <c r="E1503" s="8">
        <v>12.285539</v>
      </c>
      <c r="F1503" s="8">
        <v>93.523106639999995</v>
      </c>
      <c r="G1503" s="8">
        <v>31.073429860000001</v>
      </c>
      <c r="H1503" s="95">
        <v>0.33673113700000001</v>
      </c>
      <c r="I1503" s="95">
        <v>-1.75961E-3</v>
      </c>
      <c r="J1503" s="95">
        <v>13.676197589999999</v>
      </c>
      <c r="K1503" s="95">
        <v>5.2255629999999999E-3</v>
      </c>
    </row>
    <row r="1504" spans="1:11" ht="15" customHeight="1">
      <c r="A1504" s="8">
        <v>0.374847335</v>
      </c>
      <c r="B1504" s="8">
        <v>62.442799280000003</v>
      </c>
      <c r="C1504" s="8">
        <v>38.0623</v>
      </c>
      <c r="D1504" s="8">
        <v>83.751943209999993</v>
      </c>
      <c r="E1504" s="8">
        <v>12.364488359999999</v>
      </c>
      <c r="F1504" s="8">
        <v>94.159076429999999</v>
      </c>
      <c r="G1504" s="8">
        <v>31.221399640000001</v>
      </c>
      <c r="H1504" s="95">
        <v>0.33709308100000002</v>
      </c>
      <c r="I1504" s="95">
        <v>-1.75961E-3</v>
      </c>
      <c r="J1504" s="95">
        <v>13.74930479</v>
      </c>
      <c r="K1504" s="95">
        <v>5.2199519999999999E-3</v>
      </c>
    </row>
    <row r="1505" spans="1:11" ht="15" customHeight="1">
      <c r="A1505" s="8">
        <v>0.37606507</v>
      </c>
      <c r="B1505" s="8">
        <v>62.441595999999997</v>
      </c>
      <c r="C1505" s="8">
        <v>38.4893</v>
      </c>
      <c r="D1505" s="8">
        <v>83.324542120000004</v>
      </c>
      <c r="E1505" s="8">
        <v>12.324131</v>
      </c>
      <c r="F1505" s="8">
        <v>93.731474789999993</v>
      </c>
      <c r="G1505" s="8">
        <v>31.220797999999998</v>
      </c>
      <c r="H1505" s="95">
        <v>0.33709308100000002</v>
      </c>
      <c r="I1505" s="95">
        <v>-1.855588E-3</v>
      </c>
      <c r="J1505" s="95">
        <v>13.74894784</v>
      </c>
      <c r="K1505" s="95">
        <v>5.5046770000000004E-3</v>
      </c>
    </row>
    <row r="1506" spans="1:11" ht="15" customHeight="1">
      <c r="A1506" s="8">
        <v>0.37606507</v>
      </c>
      <c r="B1506" s="8">
        <v>62.441595999999997</v>
      </c>
      <c r="C1506" s="8">
        <v>38.4283</v>
      </c>
      <c r="D1506" s="8">
        <v>83.385542119999997</v>
      </c>
      <c r="E1506" s="8">
        <v>12.324131</v>
      </c>
      <c r="F1506" s="8">
        <v>93.79247479</v>
      </c>
      <c r="G1506" s="8">
        <v>31.220797999999998</v>
      </c>
      <c r="H1506" s="95">
        <v>0.33763599799999999</v>
      </c>
      <c r="I1506" s="95">
        <v>-1.855588E-3</v>
      </c>
      <c r="J1506" s="95">
        <v>13.7268396</v>
      </c>
      <c r="K1506" s="95">
        <v>5.4958250000000002E-3</v>
      </c>
    </row>
    <row r="1507" spans="1:11" ht="15" customHeight="1">
      <c r="A1507" s="8">
        <v>0.37606507</v>
      </c>
      <c r="B1507" s="8">
        <v>62.441595999999997</v>
      </c>
      <c r="C1507" s="8">
        <v>38.3673</v>
      </c>
      <c r="D1507" s="8">
        <v>83.446542120000004</v>
      </c>
      <c r="E1507" s="8">
        <v>12.324131</v>
      </c>
      <c r="F1507" s="8">
        <v>93.853474790000007</v>
      </c>
      <c r="G1507" s="8">
        <v>31.220797999999998</v>
      </c>
      <c r="H1507" s="95">
        <v>0.33763599799999999</v>
      </c>
      <c r="I1507" s="95">
        <v>-1.823596E-3</v>
      </c>
      <c r="J1507" s="95">
        <v>13.7268396</v>
      </c>
      <c r="K1507" s="95">
        <v>5.40107E-3</v>
      </c>
    </row>
    <row r="1508" spans="1:11" ht="15" customHeight="1">
      <c r="A1508" s="8">
        <v>0.37606507</v>
      </c>
      <c r="B1508" s="8">
        <v>62.441595999999997</v>
      </c>
      <c r="C1508" s="8">
        <v>38.6723</v>
      </c>
      <c r="D1508" s="8">
        <v>83.141542119999997</v>
      </c>
      <c r="E1508" s="8">
        <v>12.324131</v>
      </c>
      <c r="F1508" s="8">
        <v>93.54847479</v>
      </c>
      <c r="G1508" s="8">
        <v>31.220797999999998</v>
      </c>
      <c r="H1508" s="95">
        <v>0.33763599799999999</v>
      </c>
      <c r="I1508" s="95">
        <v>-1.855588E-3</v>
      </c>
      <c r="J1508" s="95">
        <v>13.7268396</v>
      </c>
      <c r="K1508" s="95">
        <v>5.4958250000000002E-3</v>
      </c>
    </row>
    <row r="1509" spans="1:11" ht="15" customHeight="1">
      <c r="A1509" s="8">
        <v>0.37606507</v>
      </c>
      <c r="B1509" s="8">
        <v>62.441595999999997</v>
      </c>
      <c r="C1509" s="8">
        <v>38.7943</v>
      </c>
      <c r="D1509" s="8">
        <v>83.019542119999997</v>
      </c>
      <c r="E1509" s="8">
        <v>12.324131</v>
      </c>
      <c r="F1509" s="8">
        <v>93.42647479</v>
      </c>
      <c r="G1509" s="8">
        <v>31.220797999999998</v>
      </c>
      <c r="H1509" s="95">
        <v>0.33826979600000001</v>
      </c>
      <c r="I1509" s="95">
        <v>-1.855588E-3</v>
      </c>
      <c r="J1509" s="95">
        <v>13.701120360000001</v>
      </c>
      <c r="K1509" s="95">
        <v>5.4855279999999999E-3</v>
      </c>
    </row>
    <row r="1510" spans="1:11" ht="15" customHeight="1">
      <c r="A1510" s="8">
        <v>0.37606507</v>
      </c>
      <c r="B1510" s="8">
        <v>62.441595999999997</v>
      </c>
      <c r="C1510" s="8">
        <v>38.4893</v>
      </c>
      <c r="D1510" s="8">
        <v>83.324542120000004</v>
      </c>
      <c r="E1510" s="8">
        <v>12.324131</v>
      </c>
      <c r="F1510" s="8">
        <v>93.731474789999993</v>
      </c>
      <c r="G1510" s="8">
        <v>31.220797999999998</v>
      </c>
      <c r="H1510" s="95">
        <v>0.33826979600000001</v>
      </c>
      <c r="I1510" s="95">
        <v>-1.855588E-3</v>
      </c>
      <c r="J1510" s="95">
        <v>13.701120360000001</v>
      </c>
      <c r="K1510" s="95">
        <v>5.4855279999999999E-3</v>
      </c>
    </row>
    <row r="1511" spans="1:11" ht="15" customHeight="1">
      <c r="A1511" s="8">
        <v>0.377282805</v>
      </c>
      <c r="B1511" s="8">
        <v>62.440392719999998</v>
      </c>
      <c r="C1511" s="8">
        <v>38.6113</v>
      </c>
      <c r="D1511" s="8">
        <v>83.202141030000007</v>
      </c>
      <c r="E1511" s="8">
        <v>12.284034159999999</v>
      </c>
      <c r="F1511" s="8">
        <v>93.608873149999994</v>
      </c>
      <c r="G1511" s="8">
        <v>31.220196359999999</v>
      </c>
      <c r="H1511" s="95">
        <v>0.338541386</v>
      </c>
      <c r="I1511" s="95">
        <v>-1.855588E-3</v>
      </c>
      <c r="J1511" s="95">
        <v>13.6897734</v>
      </c>
      <c r="K1511" s="95">
        <v>5.4811269999999997E-3</v>
      </c>
    </row>
    <row r="1512" spans="1:11" ht="15" customHeight="1">
      <c r="A1512" s="8">
        <v>0.377282805</v>
      </c>
      <c r="B1512" s="8">
        <v>62.440392719999998</v>
      </c>
      <c r="C1512" s="8">
        <v>38.3673</v>
      </c>
      <c r="D1512" s="8">
        <v>83.446141030000007</v>
      </c>
      <c r="E1512" s="8">
        <v>12.284034159999999</v>
      </c>
      <c r="F1512" s="8">
        <v>93.852873149999994</v>
      </c>
      <c r="G1512" s="8">
        <v>31.220196359999999</v>
      </c>
      <c r="H1512" s="95">
        <v>0.338541386</v>
      </c>
      <c r="I1512" s="95">
        <v>-1.855588E-3</v>
      </c>
      <c r="J1512" s="95">
        <v>13.6897734</v>
      </c>
      <c r="K1512" s="95">
        <v>5.4811269999999997E-3</v>
      </c>
    </row>
    <row r="1513" spans="1:11" ht="15" customHeight="1">
      <c r="A1513" s="8">
        <v>0.377282805</v>
      </c>
      <c r="B1513" s="8">
        <v>62.440392719999998</v>
      </c>
      <c r="C1513" s="8">
        <v>38.6723</v>
      </c>
      <c r="D1513" s="8">
        <v>83.14114103</v>
      </c>
      <c r="E1513" s="8">
        <v>12.284034159999999</v>
      </c>
      <c r="F1513" s="8">
        <v>93.547873150000001</v>
      </c>
      <c r="G1513" s="8">
        <v>31.220196359999999</v>
      </c>
      <c r="H1513" s="95">
        <v>0.33881323899999999</v>
      </c>
      <c r="I1513" s="95">
        <v>-1.823596E-3</v>
      </c>
      <c r="J1513" s="95">
        <v>13.678789139999999</v>
      </c>
      <c r="K1513" s="95">
        <v>5.3823029999999997E-3</v>
      </c>
    </row>
    <row r="1514" spans="1:11" ht="15" customHeight="1">
      <c r="A1514" s="8">
        <v>0.377282805</v>
      </c>
      <c r="B1514" s="8">
        <v>62.440392719999998</v>
      </c>
      <c r="C1514" s="8">
        <v>38.6113</v>
      </c>
      <c r="D1514" s="8">
        <v>83.202141030000007</v>
      </c>
      <c r="E1514" s="8">
        <v>12.284034159999999</v>
      </c>
      <c r="F1514" s="8">
        <v>93.608873149999994</v>
      </c>
      <c r="G1514" s="8">
        <v>31.220196359999999</v>
      </c>
      <c r="H1514" s="95">
        <v>0.33899394799999999</v>
      </c>
      <c r="I1514" s="95">
        <v>-1.75961E-3</v>
      </c>
      <c r="J1514" s="95">
        <v>13.671497329999999</v>
      </c>
      <c r="K1514" s="95">
        <v>5.1906820000000003E-3</v>
      </c>
    </row>
    <row r="1515" spans="1:11" ht="15" customHeight="1">
      <c r="A1515" s="8">
        <v>0.377282805</v>
      </c>
      <c r="B1515" s="8">
        <v>62.440392719999998</v>
      </c>
      <c r="C1515" s="8">
        <v>38.7333</v>
      </c>
      <c r="D1515" s="8">
        <v>83.080141029999993</v>
      </c>
      <c r="E1515" s="8">
        <v>12.284034159999999</v>
      </c>
      <c r="F1515" s="8">
        <v>93.486873149999994</v>
      </c>
      <c r="G1515" s="8">
        <v>31.220196359999999</v>
      </c>
      <c r="H1515" s="95">
        <v>0.33926553799999998</v>
      </c>
      <c r="I1515" s="95">
        <v>-1.75961E-3</v>
      </c>
      <c r="J1515" s="95">
        <v>13.66055298</v>
      </c>
      <c r="K1515" s="95">
        <v>5.1865269999999998E-3</v>
      </c>
    </row>
    <row r="1516" spans="1:11" ht="15" customHeight="1">
      <c r="A1516" s="8">
        <v>0.37850053900000002</v>
      </c>
      <c r="B1516" s="8">
        <v>62.439189429999999</v>
      </c>
      <c r="C1516" s="8">
        <v>38.4893</v>
      </c>
      <c r="D1516" s="8">
        <v>83.323739930000002</v>
      </c>
      <c r="E1516" s="8">
        <v>12.24419533</v>
      </c>
      <c r="F1516" s="8">
        <v>93.730271500000001</v>
      </c>
      <c r="G1516" s="8">
        <v>31.21959472</v>
      </c>
      <c r="H1516" s="95">
        <v>0.33944677400000001</v>
      </c>
      <c r="I1516" s="95">
        <v>-1.823596E-3</v>
      </c>
      <c r="J1516" s="95">
        <v>13.652904919999999</v>
      </c>
      <c r="K1516" s="95">
        <v>5.3722580000000004E-3</v>
      </c>
    </row>
    <row r="1517" spans="1:11" ht="15" customHeight="1">
      <c r="A1517" s="8">
        <v>0.37850053900000002</v>
      </c>
      <c r="B1517" s="8">
        <v>62.439189429999999</v>
      </c>
      <c r="C1517" s="8">
        <v>38.4893</v>
      </c>
      <c r="D1517" s="8">
        <v>83.323739930000002</v>
      </c>
      <c r="E1517" s="8">
        <v>12.24419533</v>
      </c>
      <c r="F1517" s="8">
        <v>93.730271500000001</v>
      </c>
      <c r="G1517" s="8">
        <v>31.21959472</v>
      </c>
      <c r="H1517" s="95">
        <v>0.33962748300000001</v>
      </c>
      <c r="I1517" s="95">
        <v>-1.855588E-3</v>
      </c>
      <c r="J1517" s="95">
        <v>13.64564049</v>
      </c>
      <c r="K1517" s="95">
        <v>5.4635990000000004E-3</v>
      </c>
    </row>
    <row r="1518" spans="1:11" ht="15" customHeight="1">
      <c r="A1518" s="8">
        <v>0.37850053900000002</v>
      </c>
      <c r="B1518" s="8">
        <v>62.762020759999999</v>
      </c>
      <c r="C1518" s="8">
        <v>38.7333</v>
      </c>
      <c r="D1518" s="8">
        <v>83.187350379999998</v>
      </c>
      <c r="E1518" s="8">
        <v>12.329487500000001</v>
      </c>
      <c r="F1518" s="8">
        <v>93.647687169999998</v>
      </c>
      <c r="G1518" s="8">
        <v>31.381010379999999</v>
      </c>
      <c r="H1518" s="95">
        <v>0.339899073</v>
      </c>
      <c r="I1518" s="95">
        <v>-1.855588E-3</v>
      </c>
      <c r="J1518" s="95">
        <v>13.729715779999999</v>
      </c>
      <c r="K1518" s="95">
        <v>5.4592340000000003E-3</v>
      </c>
    </row>
    <row r="1519" spans="1:11" ht="15" customHeight="1">
      <c r="A1519" s="8">
        <v>0.37850053900000002</v>
      </c>
      <c r="B1519" s="8">
        <v>62.439189429999999</v>
      </c>
      <c r="C1519" s="8">
        <v>38.6113</v>
      </c>
      <c r="D1519" s="8">
        <v>83.201739930000002</v>
      </c>
      <c r="E1519" s="8">
        <v>12.24419533</v>
      </c>
      <c r="F1519" s="8">
        <v>93.608271500000001</v>
      </c>
      <c r="G1519" s="8">
        <v>31.21959472</v>
      </c>
      <c r="H1519" s="95">
        <v>0.33998969099999998</v>
      </c>
      <c r="I1519" s="95">
        <v>-1.9195740000000001E-3</v>
      </c>
      <c r="J1519" s="95">
        <v>13.63110311</v>
      </c>
      <c r="K1519" s="95">
        <v>5.6459780000000003E-3</v>
      </c>
    </row>
    <row r="1520" spans="1:11" ht="15" customHeight="1">
      <c r="A1520" s="8">
        <v>0.37850053900000002</v>
      </c>
      <c r="B1520" s="8">
        <v>62.439189429999999</v>
      </c>
      <c r="C1520" s="8">
        <v>38.7333</v>
      </c>
      <c r="D1520" s="8">
        <v>83.079739930000002</v>
      </c>
      <c r="E1520" s="8">
        <v>12.24419533</v>
      </c>
      <c r="F1520" s="8">
        <v>93.486271500000001</v>
      </c>
      <c r="G1520" s="8">
        <v>31.21959472</v>
      </c>
      <c r="H1520" s="95">
        <v>0.34017092599999998</v>
      </c>
      <c r="I1520" s="95">
        <v>-1.855588E-3</v>
      </c>
      <c r="J1520" s="95">
        <v>13.62384076</v>
      </c>
      <c r="K1520" s="95">
        <v>5.454871E-3</v>
      </c>
    </row>
    <row r="1521" spans="1:11" ht="15" customHeight="1">
      <c r="A1521" s="8">
        <v>0.37850053900000002</v>
      </c>
      <c r="B1521" s="8">
        <v>62.762020759999999</v>
      </c>
      <c r="C1521" s="8">
        <v>38.8553</v>
      </c>
      <c r="D1521" s="8">
        <v>83.065350379999998</v>
      </c>
      <c r="E1521" s="8">
        <v>12.329487500000001</v>
      </c>
      <c r="F1521" s="8">
        <v>93.525687169999998</v>
      </c>
      <c r="G1521" s="8">
        <v>31.381010379999999</v>
      </c>
      <c r="H1521" s="95">
        <v>0.34035163499999999</v>
      </c>
      <c r="I1521" s="95">
        <v>-1.9195740000000001E-3</v>
      </c>
      <c r="J1521" s="95">
        <v>13.7114595</v>
      </c>
      <c r="K1521" s="95">
        <v>5.6399739999999999E-3</v>
      </c>
    </row>
    <row r="1522" spans="1:11" ht="15" customHeight="1">
      <c r="A1522" s="8">
        <v>0.37850053900000002</v>
      </c>
      <c r="B1522" s="8">
        <v>62.762020759999999</v>
      </c>
      <c r="C1522" s="8">
        <v>38.9163</v>
      </c>
      <c r="D1522" s="8">
        <v>83.004350380000005</v>
      </c>
      <c r="E1522" s="8">
        <v>12.329487500000001</v>
      </c>
      <c r="F1522" s="8">
        <v>93.464687170000005</v>
      </c>
      <c r="G1522" s="8">
        <v>31.381010379999999</v>
      </c>
      <c r="H1522" s="95">
        <v>0.34062322499999997</v>
      </c>
      <c r="I1522" s="95">
        <v>-1.823596E-3</v>
      </c>
      <c r="J1522" s="95">
        <v>13.700526910000001</v>
      </c>
      <c r="K1522" s="95">
        <v>5.3537029999999996E-3</v>
      </c>
    </row>
    <row r="1523" spans="1:11" ht="15" customHeight="1">
      <c r="A1523" s="8">
        <v>0.37971827400000002</v>
      </c>
      <c r="B1523" s="8">
        <v>62.760813540000001</v>
      </c>
      <c r="C1523" s="8">
        <v>38.6723</v>
      </c>
      <c r="D1523" s="8">
        <v>83.247947969999998</v>
      </c>
      <c r="E1523" s="8">
        <v>12.289629619999999</v>
      </c>
      <c r="F1523" s="8">
        <v>93.708083560000006</v>
      </c>
      <c r="G1523" s="8">
        <v>31.38040677</v>
      </c>
      <c r="H1523" s="95">
        <v>0.340804461</v>
      </c>
      <c r="I1523" s="95">
        <v>-1.823596E-3</v>
      </c>
      <c r="J1523" s="95">
        <v>13.69288691</v>
      </c>
      <c r="K1523" s="95">
        <v>5.3508560000000002E-3</v>
      </c>
    </row>
    <row r="1524" spans="1:11" ht="15" customHeight="1">
      <c r="A1524" s="8">
        <v>0.37971827400000002</v>
      </c>
      <c r="B1524" s="8">
        <v>62.43798615</v>
      </c>
      <c r="C1524" s="8">
        <v>38.7943</v>
      </c>
      <c r="D1524" s="8">
        <v>83.018338839999998</v>
      </c>
      <c r="E1524" s="8">
        <v>12.20461201</v>
      </c>
      <c r="F1524" s="8">
        <v>93.424669859999995</v>
      </c>
      <c r="G1524" s="8">
        <v>31.218993080000001</v>
      </c>
      <c r="H1524" s="95">
        <v>0.34089507899999999</v>
      </c>
      <c r="I1524" s="95">
        <v>-1.823596E-3</v>
      </c>
      <c r="J1524" s="95">
        <v>13.5945471</v>
      </c>
      <c r="K1524" s="95">
        <v>5.3494340000000001E-3</v>
      </c>
    </row>
    <row r="1525" spans="1:11" ht="15" customHeight="1">
      <c r="A1525" s="8">
        <v>0.37971827400000002</v>
      </c>
      <c r="B1525" s="8">
        <v>62.43798615</v>
      </c>
      <c r="C1525" s="8">
        <v>38.7333</v>
      </c>
      <c r="D1525" s="8">
        <v>83.079338840000005</v>
      </c>
      <c r="E1525" s="8">
        <v>12.20461201</v>
      </c>
      <c r="F1525" s="8">
        <v>93.485669860000002</v>
      </c>
      <c r="G1525" s="8">
        <v>31.218993080000001</v>
      </c>
      <c r="H1525" s="95">
        <v>0.34107578799999999</v>
      </c>
      <c r="I1525" s="95">
        <v>-1.9195740000000001E-3</v>
      </c>
      <c r="J1525" s="95">
        <v>13.58734443</v>
      </c>
      <c r="K1525" s="95">
        <v>5.6279989999999998E-3</v>
      </c>
    </row>
    <row r="1526" spans="1:11" ht="15" customHeight="1">
      <c r="A1526" s="8">
        <v>0.37971827400000002</v>
      </c>
      <c r="B1526" s="8">
        <v>62.760813540000001</v>
      </c>
      <c r="C1526" s="8">
        <v>38.7943</v>
      </c>
      <c r="D1526" s="8">
        <v>83.125947969999999</v>
      </c>
      <c r="E1526" s="8">
        <v>12.289629619999999</v>
      </c>
      <c r="F1526" s="8">
        <v>93.586083560000006</v>
      </c>
      <c r="G1526" s="8">
        <v>31.38040677</v>
      </c>
      <c r="H1526" s="95">
        <v>0.34143773199999999</v>
      </c>
      <c r="I1526" s="95">
        <v>-1.9835600000000001E-3</v>
      </c>
      <c r="J1526" s="95">
        <v>13.66749044</v>
      </c>
      <c r="K1526" s="95">
        <v>5.8094339999999996E-3</v>
      </c>
    </row>
    <row r="1527" spans="1:11" ht="15" customHeight="1">
      <c r="A1527" s="8">
        <v>0.37971827400000002</v>
      </c>
      <c r="B1527" s="8">
        <v>62.760813540000001</v>
      </c>
      <c r="C1527" s="8">
        <v>38.4893</v>
      </c>
      <c r="D1527" s="8">
        <v>83.430947970000005</v>
      </c>
      <c r="E1527" s="8">
        <v>12.289629619999999</v>
      </c>
      <c r="F1527" s="8">
        <v>93.891083559999998</v>
      </c>
      <c r="G1527" s="8">
        <v>31.38040677</v>
      </c>
      <c r="H1527" s="95">
        <v>0.34152808699999998</v>
      </c>
      <c r="I1527" s="95">
        <v>-1.9195740000000001E-3</v>
      </c>
      <c r="J1527" s="95">
        <v>13.66387458</v>
      </c>
      <c r="K1527" s="95">
        <v>5.6205459999999997E-3</v>
      </c>
    </row>
    <row r="1528" spans="1:11" ht="15" customHeight="1">
      <c r="A1528" s="8">
        <v>0.37971827400000002</v>
      </c>
      <c r="B1528" s="8">
        <v>62.760813540000001</v>
      </c>
      <c r="C1528" s="8">
        <v>38.7333</v>
      </c>
      <c r="D1528" s="8">
        <v>83.186947970000006</v>
      </c>
      <c r="E1528" s="8">
        <v>12.289629619999999</v>
      </c>
      <c r="F1528" s="8">
        <v>93.647083559999999</v>
      </c>
      <c r="G1528" s="8">
        <v>31.38040677</v>
      </c>
      <c r="H1528" s="95">
        <v>0.34170932199999998</v>
      </c>
      <c r="I1528" s="95">
        <v>-1.855588E-3</v>
      </c>
      <c r="J1528" s="95">
        <v>13.656627540000001</v>
      </c>
      <c r="K1528" s="95">
        <v>5.430313E-3</v>
      </c>
    </row>
    <row r="1529" spans="1:11" ht="15" customHeight="1">
      <c r="A1529" s="8">
        <v>0.38093600799999999</v>
      </c>
      <c r="B1529" s="8">
        <v>62.759606310000002</v>
      </c>
      <c r="C1529" s="8">
        <v>38.7943</v>
      </c>
      <c r="D1529" s="8">
        <v>83.125545560000006</v>
      </c>
      <c r="E1529" s="8">
        <v>12.250026569999999</v>
      </c>
      <c r="F1529" s="8">
        <v>93.585479939999999</v>
      </c>
      <c r="G1529" s="8">
        <v>31.379803150000001</v>
      </c>
      <c r="H1529" s="95">
        <v>0.342161885</v>
      </c>
      <c r="I1529" s="95">
        <v>-1.855588E-3</v>
      </c>
      <c r="J1529" s="95">
        <v>13.638211699999999</v>
      </c>
      <c r="K1529" s="95">
        <v>5.42313E-3</v>
      </c>
    </row>
    <row r="1530" spans="1:11" ht="15" customHeight="1">
      <c r="A1530" s="8">
        <v>0.38093600799999999</v>
      </c>
      <c r="B1530" s="8">
        <v>62.759606310000002</v>
      </c>
      <c r="C1530" s="8">
        <v>38.6113</v>
      </c>
      <c r="D1530" s="8">
        <v>83.308545559999999</v>
      </c>
      <c r="E1530" s="8">
        <v>12.250026569999999</v>
      </c>
      <c r="F1530" s="8">
        <v>93.768479940000006</v>
      </c>
      <c r="G1530" s="8">
        <v>31.379803150000001</v>
      </c>
      <c r="H1530" s="95">
        <v>0.34243347499999999</v>
      </c>
      <c r="I1530" s="95">
        <v>-1.855588E-3</v>
      </c>
      <c r="J1530" s="95">
        <v>13.627394990000001</v>
      </c>
      <c r="K1530" s="95">
        <v>5.418829E-3</v>
      </c>
    </row>
    <row r="1531" spans="1:11" ht="15" customHeight="1">
      <c r="A1531" s="8">
        <v>0.38093600799999999</v>
      </c>
      <c r="B1531" s="8">
        <v>62.759606310000002</v>
      </c>
      <c r="C1531" s="8">
        <v>38.6113</v>
      </c>
      <c r="D1531" s="8">
        <v>83.308545559999999</v>
      </c>
      <c r="E1531" s="8">
        <v>12.250026569999999</v>
      </c>
      <c r="F1531" s="8">
        <v>93.768479940000006</v>
      </c>
      <c r="G1531" s="8">
        <v>31.379803150000001</v>
      </c>
      <c r="H1531" s="95">
        <v>0.34279541899999999</v>
      </c>
      <c r="I1531" s="95">
        <v>-1.9195740000000001E-3</v>
      </c>
      <c r="J1531" s="95">
        <v>13.613006349999999</v>
      </c>
      <c r="K1531" s="95">
        <v>5.5997659999999999E-3</v>
      </c>
    </row>
    <row r="1532" spans="1:11" ht="15" customHeight="1">
      <c r="A1532" s="8">
        <v>0.38093600799999999</v>
      </c>
      <c r="B1532" s="8">
        <v>62.436782870000002</v>
      </c>
      <c r="C1532" s="8">
        <v>38.8553</v>
      </c>
      <c r="D1532" s="8">
        <v>82.956937740000001</v>
      </c>
      <c r="E1532" s="8">
        <v>12.16528177</v>
      </c>
      <c r="F1532" s="8">
        <v>93.363068220000002</v>
      </c>
      <c r="G1532" s="8">
        <v>31.21839143</v>
      </c>
      <c r="H1532" s="95">
        <v>0.34315762700000002</v>
      </c>
      <c r="I1532" s="95">
        <v>-1.9195740000000001E-3</v>
      </c>
      <c r="J1532" s="95">
        <v>13.50456323</v>
      </c>
      <c r="K1532" s="95">
        <v>5.5938560000000003E-3</v>
      </c>
    </row>
    <row r="1533" spans="1:11" ht="15" customHeight="1">
      <c r="A1533" s="8">
        <v>0.38215374299999999</v>
      </c>
      <c r="B1533" s="8">
        <v>62.758399079999997</v>
      </c>
      <c r="C1533" s="8">
        <v>38.7943</v>
      </c>
      <c r="D1533" s="8">
        <v>83.12514315</v>
      </c>
      <c r="E1533" s="8">
        <v>12.2106759</v>
      </c>
      <c r="F1533" s="8">
        <v>93.58487633</v>
      </c>
      <c r="G1533" s="8">
        <v>31.379199539999998</v>
      </c>
      <c r="H1533" s="95">
        <v>0.343519572</v>
      </c>
      <c r="I1533" s="95">
        <v>-1.9195740000000001E-3</v>
      </c>
      <c r="J1533" s="95">
        <v>13.58395818</v>
      </c>
      <c r="K1533" s="95">
        <v>5.5879620000000001E-3</v>
      </c>
    </row>
    <row r="1534" spans="1:11" ht="15" customHeight="1">
      <c r="A1534" s="8">
        <v>0.38215374299999999</v>
      </c>
      <c r="B1534" s="8">
        <v>62.758399079999997</v>
      </c>
      <c r="C1534" s="8">
        <v>38.7943</v>
      </c>
      <c r="D1534" s="8">
        <v>83.12514315</v>
      </c>
      <c r="E1534" s="8">
        <v>12.2106759</v>
      </c>
      <c r="F1534" s="8">
        <v>93.58487633</v>
      </c>
      <c r="G1534" s="8">
        <v>31.379199539999998</v>
      </c>
      <c r="H1534" s="95">
        <v>0.34379116199999998</v>
      </c>
      <c r="I1534" s="95">
        <v>-1.9835600000000001E-3</v>
      </c>
      <c r="J1534" s="95">
        <v>13.57322705</v>
      </c>
      <c r="K1534" s="95">
        <v>5.7696659999999997E-3</v>
      </c>
    </row>
    <row r="1535" spans="1:11" ht="15" customHeight="1">
      <c r="A1535" s="8">
        <v>0.38337147700000002</v>
      </c>
      <c r="B1535" s="8">
        <v>62.757191849999998</v>
      </c>
      <c r="C1535" s="8">
        <v>38.8553</v>
      </c>
      <c r="D1535" s="8">
        <v>83.06374074</v>
      </c>
      <c r="E1535" s="8">
        <v>12.17157523</v>
      </c>
      <c r="F1535" s="8">
        <v>93.523272710000001</v>
      </c>
      <c r="G1535" s="8">
        <v>31.378595919999999</v>
      </c>
      <c r="H1535" s="95">
        <v>0.34415284299999999</v>
      </c>
      <c r="I1535" s="95">
        <v>-1.9195740000000001E-3</v>
      </c>
      <c r="J1535" s="95">
        <v>13.558611730000001</v>
      </c>
      <c r="K1535" s="95">
        <v>5.5776799999999998E-3</v>
      </c>
    </row>
    <row r="1536" spans="1:11" ht="15" customHeight="1">
      <c r="A1536" s="8">
        <v>0.38337147700000002</v>
      </c>
      <c r="B1536" s="8">
        <v>62.757191849999998</v>
      </c>
      <c r="C1536" s="8">
        <v>38.7333</v>
      </c>
      <c r="D1536" s="8">
        <v>83.18574074</v>
      </c>
      <c r="E1536" s="8">
        <v>12.17157523</v>
      </c>
      <c r="F1536" s="8">
        <v>93.64527271</v>
      </c>
      <c r="G1536" s="8">
        <v>31.378595919999999</v>
      </c>
      <c r="H1536" s="95">
        <v>0.34451531400000002</v>
      </c>
      <c r="I1536" s="95">
        <v>-1.9195740000000001E-3</v>
      </c>
      <c r="J1536" s="95">
        <v>13.544346450000001</v>
      </c>
      <c r="K1536" s="95">
        <v>5.5718110000000003E-3</v>
      </c>
    </row>
    <row r="1537" spans="1:11" ht="15" customHeight="1">
      <c r="A1537" s="8">
        <v>0.38337147700000002</v>
      </c>
      <c r="B1537" s="8">
        <v>62.757191849999998</v>
      </c>
      <c r="C1537" s="8">
        <v>38.6113</v>
      </c>
      <c r="D1537" s="8">
        <v>83.30774074</v>
      </c>
      <c r="E1537" s="8">
        <v>12.17157523</v>
      </c>
      <c r="F1537" s="8">
        <v>93.76727271</v>
      </c>
      <c r="G1537" s="8">
        <v>31.378595919999999</v>
      </c>
      <c r="H1537" s="95">
        <v>0.34487725899999999</v>
      </c>
      <c r="I1537" s="95">
        <v>-1.9195740000000001E-3</v>
      </c>
      <c r="J1537" s="95">
        <v>13.530131819999999</v>
      </c>
      <c r="K1537" s="95">
        <v>5.5659639999999996E-3</v>
      </c>
    </row>
    <row r="1538" spans="1:11" ht="15" customHeight="1">
      <c r="A1538" s="8">
        <v>0.38458921200000001</v>
      </c>
      <c r="B1538" s="8">
        <v>62.75598462</v>
      </c>
      <c r="C1538" s="8">
        <v>38.9163</v>
      </c>
      <c r="D1538" s="8">
        <v>83.002338330000001</v>
      </c>
      <c r="E1538" s="8">
        <v>12.13272216</v>
      </c>
      <c r="F1538" s="8">
        <v>93.461669099999995</v>
      </c>
      <c r="G1538" s="8">
        <v>31.37799231</v>
      </c>
      <c r="H1538" s="95">
        <v>0.34514858500000001</v>
      </c>
      <c r="I1538" s="95">
        <v>-1.9195740000000001E-3</v>
      </c>
      <c r="J1538" s="95">
        <v>13.5191458</v>
      </c>
      <c r="K1538" s="95">
        <v>5.5615880000000001E-3</v>
      </c>
    </row>
    <row r="1539" spans="1:11" ht="15" customHeight="1">
      <c r="A1539" s="8">
        <v>0.38458921200000001</v>
      </c>
      <c r="B1539" s="8">
        <v>62.75598462</v>
      </c>
      <c r="C1539" s="8">
        <v>38.7943</v>
      </c>
      <c r="D1539" s="8">
        <v>83.12433833</v>
      </c>
      <c r="E1539" s="8">
        <v>12.13272216</v>
      </c>
      <c r="F1539" s="8">
        <v>93.583669099999995</v>
      </c>
      <c r="G1539" s="8">
        <v>31.37799231</v>
      </c>
      <c r="H1539" s="95">
        <v>0.34542017600000002</v>
      </c>
      <c r="I1539" s="95">
        <v>-1.9195740000000001E-3</v>
      </c>
      <c r="J1539" s="95">
        <v>13.508516240000001</v>
      </c>
      <c r="K1539" s="95">
        <v>5.5572149999999999E-3</v>
      </c>
    </row>
    <row r="1540" spans="1:11" ht="15" customHeight="1">
      <c r="A1540" s="8">
        <v>0.38458921200000001</v>
      </c>
      <c r="B1540" s="8">
        <v>62.75598462</v>
      </c>
      <c r="C1540" s="8">
        <v>38.7943</v>
      </c>
      <c r="D1540" s="8">
        <v>83.12433833</v>
      </c>
      <c r="E1540" s="8">
        <v>12.13272216</v>
      </c>
      <c r="F1540" s="8">
        <v>93.583669099999995</v>
      </c>
      <c r="G1540" s="8">
        <v>31.37799231</v>
      </c>
      <c r="H1540" s="95">
        <v>0.34587326499999999</v>
      </c>
      <c r="I1540" s="95">
        <v>-1.855588E-3</v>
      </c>
      <c r="J1540" s="95">
        <v>13.49082027</v>
      </c>
      <c r="K1540" s="95">
        <v>5.3649379999999997E-3</v>
      </c>
    </row>
    <row r="1541" spans="1:11" ht="15" customHeight="1">
      <c r="A1541" s="8">
        <v>0.38458921200000001</v>
      </c>
      <c r="B1541" s="8">
        <v>62.75598462</v>
      </c>
      <c r="C1541" s="8">
        <v>39.160299999999999</v>
      </c>
      <c r="D1541" s="8">
        <v>82.758338330000001</v>
      </c>
      <c r="E1541" s="8">
        <v>12.13272216</v>
      </c>
      <c r="F1541" s="8">
        <v>93.217669099999995</v>
      </c>
      <c r="G1541" s="8">
        <v>31.37799231</v>
      </c>
      <c r="H1541" s="95">
        <v>0.346144328</v>
      </c>
      <c r="I1541" s="95">
        <v>-1.9195740000000001E-3</v>
      </c>
      <c r="J1541" s="95">
        <v>13.480255700000001</v>
      </c>
      <c r="K1541" s="95">
        <v>5.5455890000000001E-3</v>
      </c>
    </row>
    <row r="1542" spans="1:11" ht="15" customHeight="1">
      <c r="A1542" s="8">
        <v>0.38580694599999998</v>
      </c>
      <c r="B1542" s="8">
        <v>62.754777390000001</v>
      </c>
      <c r="C1542" s="8">
        <v>38.7333</v>
      </c>
      <c r="D1542" s="8">
        <v>83.184935920000001</v>
      </c>
      <c r="E1542" s="8">
        <v>12.094114360000001</v>
      </c>
      <c r="F1542" s="8">
        <v>93.644065479999995</v>
      </c>
      <c r="G1542" s="8">
        <v>31.377388700000001</v>
      </c>
      <c r="H1542" s="95">
        <v>0.34632556399999997</v>
      </c>
      <c r="I1542" s="95">
        <v>-1.9835600000000001E-3</v>
      </c>
      <c r="J1542" s="95">
        <v>13.472852769999999</v>
      </c>
      <c r="K1542" s="95">
        <v>5.7274429999999996E-3</v>
      </c>
    </row>
    <row r="1543" spans="1:11" ht="15" customHeight="1">
      <c r="A1543" s="8">
        <v>0.38580694599999998</v>
      </c>
      <c r="B1543" s="8">
        <v>62.754777390000001</v>
      </c>
      <c r="C1543" s="8">
        <v>38.9163</v>
      </c>
      <c r="D1543" s="8">
        <v>83.001935919999994</v>
      </c>
      <c r="E1543" s="8">
        <v>12.094114360000001</v>
      </c>
      <c r="F1543" s="8">
        <v>93.461065480000002</v>
      </c>
      <c r="G1543" s="8">
        <v>31.377388700000001</v>
      </c>
      <c r="H1543" s="95">
        <v>0.34668750799999998</v>
      </c>
      <c r="I1543" s="95">
        <v>-1.9195740000000001E-3</v>
      </c>
      <c r="J1543" s="95">
        <v>13.458786999999999</v>
      </c>
      <c r="K1543" s="95">
        <v>5.5369010000000003E-3</v>
      </c>
    </row>
    <row r="1544" spans="1:11" ht="15" customHeight="1">
      <c r="A1544" s="8">
        <v>0.38580694599999998</v>
      </c>
      <c r="B1544" s="8">
        <v>63.050684410000002</v>
      </c>
      <c r="C1544" s="8">
        <v>38.9773</v>
      </c>
      <c r="D1544" s="8">
        <v>83.039571589999994</v>
      </c>
      <c r="E1544" s="8">
        <v>12.170812570000001</v>
      </c>
      <c r="F1544" s="8">
        <v>93.548018990000003</v>
      </c>
      <c r="G1544" s="8">
        <v>31.525342200000001</v>
      </c>
      <c r="H1544" s="95">
        <v>0.34686847999999998</v>
      </c>
      <c r="I1544" s="95">
        <v>-1.9195740000000001E-3</v>
      </c>
      <c r="J1544" s="95">
        <v>13.537073250000001</v>
      </c>
      <c r="K1544" s="95">
        <v>5.5340119999999996E-3</v>
      </c>
    </row>
    <row r="1545" spans="1:11" ht="15" customHeight="1">
      <c r="A1545" s="8">
        <v>0.38580694599999998</v>
      </c>
      <c r="B1545" s="8">
        <v>62.754777390000001</v>
      </c>
      <c r="C1545" s="8">
        <v>38.9773</v>
      </c>
      <c r="D1545" s="8">
        <v>82.940935920000001</v>
      </c>
      <c r="E1545" s="8">
        <v>12.094114360000001</v>
      </c>
      <c r="F1545" s="8">
        <v>93.400065479999995</v>
      </c>
      <c r="G1545" s="8">
        <v>31.377388700000001</v>
      </c>
      <c r="H1545" s="95">
        <v>0.34677812600000002</v>
      </c>
      <c r="I1545" s="95">
        <v>-1.855588E-3</v>
      </c>
      <c r="J1545" s="95">
        <v>13.45527004</v>
      </c>
      <c r="K1545" s="95">
        <v>5.3509389999999999E-3</v>
      </c>
    </row>
    <row r="1546" spans="1:11" ht="15" customHeight="1">
      <c r="A1546" s="8">
        <v>0.38580694599999998</v>
      </c>
      <c r="B1546" s="8">
        <v>62.754777390000001</v>
      </c>
      <c r="C1546" s="8">
        <v>38.7943</v>
      </c>
      <c r="D1546" s="8">
        <v>83.123935919999994</v>
      </c>
      <c r="E1546" s="8">
        <v>12.094114360000001</v>
      </c>
      <c r="F1546" s="8">
        <v>93.583065480000002</v>
      </c>
      <c r="G1546" s="8">
        <v>31.377388700000001</v>
      </c>
      <c r="H1546" s="95">
        <v>0.34723042500000001</v>
      </c>
      <c r="I1546" s="95">
        <v>-1.855588E-3</v>
      </c>
      <c r="J1546" s="95">
        <v>13.43774333</v>
      </c>
      <c r="K1546" s="95">
        <v>5.3439689999999996E-3</v>
      </c>
    </row>
    <row r="1547" spans="1:11" ht="15" customHeight="1">
      <c r="A1547" s="8">
        <v>0.387096312</v>
      </c>
      <c r="B1547" s="8">
        <v>62.753499150000003</v>
      </c>
      <c r="C1547" s="8">
        <v>38.8553</v>
      </c>
      <c r="D1547" s="8">
        <v>83.062509840000004</v>
      </c>
      <c r="E1547" s="8">
        <v>12.053500270000001</v>
      </c>
      <c r="F1547" s="8">
        <v>93.521426360000007</v>
      </c>
      <c r="G1547" s="8">
        <v>31.376749570000001</v>
      </c>
      <c r="H1547" s="95">
        <v>0.347502015</v>
      </c>
      <c r="I1547" s="95">
        <v>-1.9195740000000001E-3</v>
      </c>
      <c r="J1547" s="95">
        <v>13.42687323</v>
      </c>
      <c r="K1547" s="95">
        <v>5.523923E-3</v>
      </c>
    </row>
    <row r="1548" spans="1:11" ht="15" customHeight="1">
      <c r="A1548" s="8">
        <v>0.387096312</v>
      </c>
      <c r="B1548" s="8">
        <v>62.753499150000003</v>
      </c>
      <c r="C1548" s="8">
        <v>38.9163</v>
      </c>
      <c r="D1548" s="8">
        <v>83.001509839999997</v>
      </c>
      <c r="E1548" s="8">
        <v>12.053500270000001</v>
      </c>
      <c r="F1548" s="8">
        <v>93.46042636</v>
      </c>
      <c r="G1548" s="8">
        <v>31.376749570000001</v>
      </c>
      <c r="H1548" s="95">
        <v>0.34741166099999998</v>
      </c>
      <c r="I1548" s="95">
        <v>-1.9195740000000001E-3</v>
      </c>
      <c r="J1548" s="95">
        <v>13.43036528</v>
      </c>
      <c r="K1548" s="95">
        <v>5.5253589999999997E-3</v>
      </c>
    </row>
    <row r="1549" spans="1:11" ht="15" customHeight="1">
      <c r="A1549" s="8">
        <v>0.387096312</v>
      </c>
      <c r="B1549" s="8">
        <v>62.753499150000003</v>
      </c>
      <c r="C1549" s="8">
        <v>38.9163</v>
      </c>
      <c r="D1549" s="8">
        <v>83.001509839999997</v>
      </c>
      <c r="E1549" s="8">
        <v>12.053500270000001</v>
      </c>
      <c r="F1549" s="8">
        <v>93.46042636</v>
      </c>
      <c r="G1549" s="8">
        <v>31.376749570000001</v>
      </c>
      <c r="H1549" s="95">
        <v>0.34768325100000003</v>
      </c>
      <c r="I1549" s="95">
        <v>-1.9195740000000001E-3</v>
      </c>
      <c r="J1549" s="95">
        <v>13.419874249999999</v>
      </c>
      <c r="K1549" s="95">
        <v>5.5210429999999998E-3</v>
      </c>
    </row>
    <row r="1550" spans="1:11" ht="15" customHeight="1">
      <c r="A1550" s="8">
        <v>0.387096312</v>
      </c>
      <c r="B1550" s="8">
        <v>62.753499150000003</v>
      </c>
      <c r="C1550" s="8">
        <v>38.7943</v>
      </c>
      <c r="D1550" s="8">
        <v>83.123509839999997</v>
      </c>
      <c r="E1550" s="8">
        <v>12.053500270000001</v>
      </c>
      <c r="F1550" s="8">
        <v>93.582426359999999</v>
      </c>
      <c r="G1550" s="8">
        <v>31.376749570000001</v>
      </c>
      <c r="H1550" s="95">
        <v>0.34795457699999999</v>
      </c>
      <c r="I1550" s="95">
        <v>-1.9835600000000001E-3</v>
      </c>
      <c r="J1550" s="95">
        <v>13.40940975</v>
      </c>
      <c r="K1550" s="95">
        <v>5.7006289999999996E-3</v>
      </c>
    </row>
    <row r="1551" spans="1:11" ht="15" customHeight="1">
      <c r="A1551" s="8">
        <v>0.387096312</v>
      </c>
      <c r="B1551" s="8">
        <v>62.753499150000003</v>
      </c>
      <c r="C1551" s="8">
        <v>38.7943</v>
      </c>
      <c r="D1551" s="8">
        <v>83.123509839999997</v>
      </c>
      <c r="E1551" s="8">
        <v>12.053500270000001</v>
      </c>
      <c r="F1551" s="8">
        <v>93.582426359999999</v>
      </c>
      <c r="G1551" s="8">
        <v>31.376749570000001</v>
      </c>
      <c r="H1551" s="95">
        <v>0.34813581300000002</v>
      </c>
      <c r="I1551" s="95">
        <v>-1.9195740000000001E-3</v>
      </c>
      <c r="J1551" s="95">
        <v>13.40242896</v>
      </c>
      <c r="K1551" s="95">
        <v>5.5138660000000001E-3</v>
      </c>
    </row>
    <row r="1552" spans="1:11" ht="15" customHeight="1">
      <c r="A1552" s="8">
        <v>0.388314047</v>
      </c>
      <c r="B1552" s="8">
        <v>62.752291919999998</v>
      </c>
      <c r="C1552" s="8">
        <v>38.9773</v>
      </c>
      <c r="D1552" s="8">
        <v>82.940107429999998</v>
      </c>
      <c r="E1552" s="8">
        <v>12.01539017</v>
      </c>
      <c r="F1552" s="8">
        <v>93.398822749999994</v>
      </c>
      <c r="G1552" s="8">
        <v>31.376145959999999</v>
      </c>
      <c r="H1552" s="95">
        <v>0.34822616699999998</v>
      </c>
      <c r="I1552" s="95">
        <v>-1.9195740000000001E-3</v>
      </c>
      <c r="J1552" s="95">
        <v>13.398604750000001</v>
      </c>
      <c r="K1552" s="95">
        <v>5.5124350000000004E-3</v>
      </c>
    </row>
    <row r="1553" spans="1:11" ht="15" customHeight="1">
      <c r="A1553" s="8">
        <v>0.388314047</v>
      </c>
      <c r="B1553" s="8">
        <v>62.752291919999998</v>
      </c>
      <c r="C1553" s="8">
        <v>39.0383</v>
      </c>
      <c r="D1553" s="8">
        <v>82.879107430000005</v>
      </c>
      <c r="E1553" s="8">
        <v>12.01539017</v>
      </c>
      <c r="F1553" s="8">
        <v>93.337822750000001</v>
      </c>
      <c r="G1553" s="8">
        <v>31.376145959999999</v>
      </c>
      <c r="H1553" s="95">
        <v>0.34858811200000001</v>
      </c>
      <c r="I1553" s="95">
        <v>-1.855588E-3</v>
      </c>
      <c r="J1553" s="95">
        <v>13.38469276</v>
      </c>
      <c r="K1553" s="95">
        <v>5.3231550000000004E-3</v>
      </c>
    </row>
    <row r="1554" spans="1:11" ht="15" customHeight="1">
      <c r="A1554" s="8">
        <v>0.388314047</v>
      </c>
      <c r="B1554" s="8">
        <v>62.752291919999998</v>
      </c>
      <c r="C1554" s="8">
        <v>39.099299999999999</v>
      </c>
      <c r="D1554" s="8">
        <v>82.818107429999998</v>
      </c>
      <c r="E1554" s="8">
        <v>12.01539017</v>
      </c>
      <c r="F1554" s="8">
        <v>93.276822749999994</v>
      </c>
      <c r="G1554" s="8">
        <v>31.376145959999999</v>
      </c>
      <c r="H1554" s="95">
        <v>0.34867872999999999</v>
      </c>
      <c r="I1554" s="95">
        <v>-1.823596E-3</v>
      </c>
      <c r="J1554" s="95">
        <v>13.381214229999999</v>
      </c>
      <c r="K1554" s="95">
        <v>5.230017E-3</v>
      </c>
    </row>
    <row r="1555" spans="1:11" ht="15" customHeight="1">
      <c r="A1555" s="8">
        <v>0.388314047</v>
      </c>
      <c r="B1555" s="8">
        <v>63.048191490000001</v>
      </c>
      <c r="C1555" s="8">
        <v>39.099299999999999</v>
      </c>
      <c r="D1555" s="8">
        <v>82.916740619999999</v>
      </c>
      <c r="E1555" s="8">
        <v>12.09159127</v>
      </c>
      <c r="F1555" s="8">
        <v>93.424772529999998</v>
      </c>
      <c r="G1555" s="8">
        <v>31.52409574</v>
      </c>
      <c r="H1555" s="95">
        <v>0.34885996499999999</v>
      </c>
      <c r="I1555" s="95">
        <v>-1.823596E-3</v>
      </c>
      <c r="J1555" s="95">
        <v>13.45908159</v>
      </c>
      <c r="K1555" s="95">
        <v>5.2272999999999998E-3</v>
      </c>
    </row>
    <row r="1556" spans="1:11" ht="15" customHeight="1">
      <c r="A1556" s="8">
        <v>0.388314047</v>
      </c>
      <c r="B1556" s="8">
        <v>63.048191490000001</v>
      </c>
      <c r="C1556" s="8">
        <v>39.160299999999999</v>
      </c>
      <c r="D1556" s="8">
        <v>82.855740620000006</v>
      </c>
      <c r="E1556" s="8">
        <v>12.09159127</v>
      </c>
      <c r="F1556" s="8">
        <v>93.363772530000006</v>
      </c>
      <c r="G1556" s="8">
        <v>31.52409574</v>
      </c>
      <c r="H1556" s="95">
        <v>0.34922191000000002</v>
      </c>
      <c r="I1556" s="95">
        <v>-1.855588E-3</v>
      </c>
      <c r="J1556" s="95">
        <v>13.445132170000001</v>
      </c>
      <c r="K1556" s="95">
        <v>5.3134940000000002E-3</v>
      </c>
    </row>
    <row r="1557" spans="1:11" ht="15" customHeight="1">
      <c r="A1557" s="8">
        <v>0.38953178100000002</v>
      </c>
      <c r="B1557" s="8">
        <v>62.751084689999999</v>
      </c>
      <c r="C1557" s="8">
        <v>39.160299999999999</v>
      </c>
      <c r="D1557" s="8">
        <v>82.756705019999998</v>
      </c>
      <c r="E1557" s="8">
        <v>11.97751835</v>
      </c>
      <c r="F1557" s="8">
        <v>93.215219129999994</v>
      </c>
      <c r="G1557" s="8">
        <v>31.37554235</v>
      </c>
      <c r="H1557" s="95">
        <v>0.34922191000000002</v>
      </c>
      <c r="I1557" s="95">
        <v>-1.9195740000000001E-3</v>
      </c>
      <c r="J1557" s="95">
        <v>13.36005538</v>
      </c>
      <c r="K1557" s="95">
        <v>5.4967180000000003E-3</v>
      </c>
    </row>
    <row r="1558" spans="1:11" ht="15" customHeight="1">
      <c r="A1558" s="8">
        <v>0.38953178100000002</v>
      </c>
      <c r="B1558" s="8">
        <v>62.751084689999999</v>
      </c>
      <c r="C1558" s="8">
        <v>39.0383</v>
      </c>
      <c r="D1558" s="8">
        <v>82.878705019999998</v>
      </c>
      <c r="E1558" s="8">
        <v>11.97751835</v>
      </c>
      <c r="F1558" s="8">
        <v>93.337219129999994</v>
      </c>
      <c r="G1558" s="8">
        <v>31.37554235</v>
      </c>
      <c r="H1558" s="95">
        <v>0.34967420900000001</v>
      </c>
      <c r="I1558" s="95">
        <v>-1.855588E-3</v>
      </c>
      <c r="J1558" s="95">
        <v>13.34277432</v>
      </c>
      <c r="K1558" s="95">
        <v>5.3066210000000001E-3</v>
      </c>
    </row>
    <row r="1559" spans="1:11" ht="15" customHeight="1">
      <c r="A1559" s="8">
        <v>0.38953178100000002</v>
      </c>
      <c r="B1559" s="8">
        <v>62.751084689999999</v>
      </c>
      <c r="C1559" s="8">
        <v>39.221299999999999</v>
      </c>
      <c r="D1559" s="8">
        <v>82.695705020000005</v>
      </c>
      <c r="E1559" s="8">
        <v>11.97751835</v>
      </c>
      <c r="F1559" s="8">
        <v>93.154219130000001</v>
      </c>
      <c r="G1559" s="8">
        <v>31.37554235</v>
      </c>
      <c r="H1559" s="95">
        <v>0.34985518100000002</v>
      </c>
      <c r="I1559" s="95">
        <v>-1.9835600000000001E-3</v>
      </c>
      <c r="J1559" s="95">
        <v>13.3358724</v>
      </c>
      <c r="K1559" s="95">
        <v>5.66966E-3</v>
      </c>
    </row>
    <row r="1560" spans="1:11" ht="15" customHeight="1">
      <c r="A1560" s="8">
        <v>0.38953178100000002</v>
      </c>
      <c r="B1560" s="8">
        <v>62.751084689999999</v>
      </c>
      <c r="C1560" s="8">
        <v>38.7943</v>
      </c>
      <c r="D1560" s="8">
        <v>83.122705019999998</v>
      </c>
      <c r="E1560" s="8">
        <v>11.97751835</v>
      </c>
      <c r="F1560" s="8">
        <v>93.581219129999994</v>
      </c>
      <c r="G1560" s="8">
        <v>31.37554235</v>
      </c>
      <c r="H1560" s="95">
        <v>0.34985518100000002</v>
      </c>
      <c r="I1560" s="95">
        <v>-1.9195740000000001E-3</v>
      </c>
      <c r="J1560" s="95">
        <v>13.3358724</v>
      </c>
      <c r="K1560" s="95">
        <v>5.4867680000000004E-3</v>
      </c>
    </row>
    <row r="1561" spans="1:11" ht="15" customHeight="1">
      <c r="A1561" s="8">
        <v>0.38953178100000002</v>
      </c>
      <c r="B1561" s="8">
        <v>63.046980640000001</v>
      </c>
      <c r="C1561" s="8">
        <v>38.8553</v>
      </c>
      <c r="D1561" s="8">
        <v>83.160336999999998</v>
      </c>
      <c r="E1561" s="8">
        <v>12.053480309999999</v>
      </c>
      <c r="F1561" s="8">
        <v>93.668167109999999</v>
      </c>
      <c r="G1561" s="8">
        <v>31.523490320000001</v>
      </c>
      <c r="H1561" s="95">
        <v>0.35021712599999999</v>
      </c>
      <c r="I1561" s="95">
        <v>-1.9195740000000001E-3</v>
      </c>
      <c r="J1561" s="95">
        <v>13.40657925</v>
      </c>
      <c r="K1561" s="95">
        <v>5.4810980000000002E-3</v>
      </c>
    </row>
    <row r="1562" spans="1:11" ht="15" customHeight="1">
      <c r="A1562" s="8">
        <v>0.38953178100000002</v>
      </c>
      <c r="B1562" s="8">
        <v>63.046980640000001</v>
      </c>
      <c r="C1562" s="8">
        <v>38.9773</v>
      </c>
      <c r="D1562" s="8">
        <v>83.038336999999999</v>
      </c>
      <c r="E1562" s="8">
        <v>12.053480309999999</v>
      </c>
      <c r="F1562" s="8">
        <v>93.546167109999999</v>
      </c>
      <c r="G1562" s="8">
        <v>31.523490320000001</v>
      </c>
      <c r="H1562" s="95">
        <v>0.35039836099999999</v>
      </c>
      <c r="I1562" s="95">
        <v>-1.9195740000000001E-3</v>
      </c>
      <c r="J1562" s="95">
        <v>13.399645</v>
      </c>
      <c r="K1562" s="95">
        <v>5.4782629999999997E-3</v>
      </c>
    </row>
    <row r="1563" spans="1:11" ht="15" customHeight="1">
      <c r="A1563" s="8">
        <v>0.39074951600000002</v>
      </c>
      <c r="B1563" s="8">
        <v>63.045769800000002</v>
      </c>
      <c r="C1563" s="8">
        <v>38.9773</v>
      </c>
      <c r="D1563" s="8">
        <v>83.037933390000006</v>
      </c>
      <c r="E1563" s="8">
        <v>12.01560688</v>
      </c>
      <c r="F1563" s="8">
        <v>93.54556169</v>
      </c>
      <c r="G1563" s="8">
        <v>31.522884900000001</v>
      </c>
      <c r="H1563" s="95">
        <v>0.35066995099999998</v>
      </c>
      <c r="I1563" s="95">
        <v>-1.855588E-3</v>
      </c>
      <c r="J1563" s="95">
        <v>13.388921829999999</v>
      </c>
      <c r="K1563" s="95">
        <v>5.2915530000000001E-3</v>
      </c>
    </row>
    <row r="1564" spans="1:11" ht="15" customHeight="1">
      <c r="A1564" s="8">
        <v>0.39074951600000002</v>
      </c>
      <c r="B1564" s="8">
        <v>63.045769800000002</v>
      </c>
      <c r="C1564" s="8">
        <v>38.9163</v>
      </c>
      <c r="D1564" s="8">
        <v>83.098933389999999</v>
      </c>
      <c r="E1564" s="8">
        <v>12.01560688</v>
      </c>
      <c r="F1564" s="8">
        <v>93.606561690000007</v>
      </c>
      <c r="G1564" s="8">
        <v>31.522884900000001</v>
      </c>
      <c r="H1564" s="95">
        <v>0.35066995099999998</v>
      </c>
      <c r="I1564" s="95">
        <v>-1.823596E-3</v>
      </c>
      <c r="J1564" s="95">
        <v>13.388921829999999</v>
      </c>
      <c r="K1564" s="95">
        <v>5.2003190000000001E-3</v>
      </c>
    </row>
    <row r="1565" spans="1:11" ht="15" customHeight="1">
      <c r="A1565" s="8">
        <v>0.39074951600000002</v>
      </c>
      <c r="B1565" s="8">
        <v>63.045769800000002</v>
      </c>
      <c r="C1565" s="8">
        <v>39.221299999999999</v>
      </c>
      <c r="D1565" s="8">
        <v>82.793933390000007</v>
      </c>
      <c r="E1565" s="8">
        <v>12.01560688</v>
      </c>
      <c r="F1565" s="8">
        <v>93.30156169</v>
      </c>
      <c r="G1565" s="8">
        <v>31.522884900000001</v>
      </c>
      <c r="H1565" s="95">
        <v>0.351122514</v>
      </c>
      <c r="I1565" s="95">
        <v>-1.855588E-3</v>
      </c>
      <c r="J1565" s="95">
        <v>13.37166483</v>
      </c>
      <c r="K1565" s="95">
        <v>5.2847320000000003E-3</v>
      </c>
    </row>
    <row r="1566" spans="1:11" ht="15" customHeight="1">
      <c r="A1566" s="8">
        <v>0.39074951600000002</v>
      </c>
      <c r="B1566" s="8">
        <v>63.045769800000002</v>
      </c>
      <c r="C1566" s="8">
        <v>39.221299999999999</v>
      </c>
      <c r="D1566" s="8">
        <v>82.793933390000007</v>
      </c>
      <c r="E1566" s="8">
        <v>12.01560688</v>
      </c>
      <c r="F1566" s="8">
        <v>93.30156169</v>
      </c>
      <c r="G1566" s="8">
        <v>31.522884900000001</v>
      </c>
      <c r="H1566" s="95">
        <v>0.35103163300000001</v>
      </c>
      <c r="I1566" s="95">
        <v>-1.9835600000000001E-3</v>
      </c>
      <c r="J1566" s="95">
        <v>13.37512671</v>
      </c>
      <c r="K1566" s="95">
        <v>5.6506589999999997E-3</v>
      </c>
    </row>
    <row r="1567" spans="1:11" ht="15" customHeight="1">
      <c r="A1567" s="8">
        <v>0.39196724999999999</v>
      </c>
      <c r="B1567" s="8">
        <v>63.044558950000003</v>
      </c>
      <c r="C1567" s="8">
        <v>39.099299999999999</v>
      </c>
      <c r="D1567" s="8">
        <v>82.915529770000006</v>
      </c>
      <c r="E1567" s="8">
        <v>11.977968779999999</v>
      </c>
      <c r="F1567" s="8">
        <v>93.422956260000007</v>
      </c>
      <c r="G1567" s="8">
        <v>31.522279470000001</v>
      </c>
      <c r="H1567" s="95">
        <v>0.35139410399999998</v>
      </c>
      <c r="I1567" s="95">
        <v>-1.9195740000000001E-3</v>
      </c>
      <c r="J1567" s="95">
        <v>13.360985380000001</v>
      </c>
      <c r="K1567" s="95">
        <v>5.4627390000000003E-3</v>
      </c>
    </row>
    <row r="1568" spans="1:11" ht="15" customHeight="1">
      <c r="A1568" s="8">
        <v>0.39196724999999999</v>
      </c>
      <c r="B1568" s="8">
        <v>63.044558950000003</v>
      </c>
      <c r="C1568" s="8">
        <v>39.343299999999999</v>
      </c>
      <c r="D1568" s="8">
        <v>82.671529770000006</v>
      </c>
      <c r="E1568" s="8">
        <v>11.977968779999999</v>
      </c>
      <c r="F1568" s="8">
        <v>93.178956260000007</v>
      </c>
      <c r="G1568" s="8">
        <v>31.522279470000001</v>
      </c>
      <c r="H1568" s="95">
        <v>0.35157481299999999</v>
      </c>
      <c r="I1568" s="95">
        <v>-1.9195740000000001E-3</v>
      </c>
      <c r="J1568" s="95">
        <v>13.35411785</v>
      </c>
      <c r="K1568" s="95">
        <v>5.4599310000000003E-3</v>
      </c>
    </row>
    <row r="1569" spans="1:11" ht="15" customHeight="1">
      <c r="A1569" s="8">
        <v>0.39196724999999999</v>
      </c>
      <c r="B1569" s="8">
        <v>63.044558950000003</v>
      </c>
      <c r="C1569" s="8">
        <v>39.404299999999999</v>
      </c>
      <c r="D1569" s="8">
        <v>82.610529769999999</v>
      </c>
      <c r="E1569" s="8">
        <v>11.977968779999999</v>
      </c>
      <c r="F1569" s="8">
        <v>93.11795626</v>
      </c>
      <c r="G1569" s="8">
        <v>31.522279470000001</v>
      </c>
      <c r="H1569" s="95">
        <v>0.35175604799999999</v>
      </c>
      <c r="I1569" s="95">
        <v>-1.855588E-3</v>
      </c>
      <c r="J1569" s="95">
        <v>13.34723739</v>
      </c>
      <c r="K1569" s="95">
        <v>5.2752140000000003E-3</v>
      </c>
    </row>
    <row r="1570" spans="1:11" ht="15" customHeight="1">
      <c r="A1570" s="8">
        <v>0.39196724999999999</v>
      </c>
      <c r="B1570" s="8">
        <v>63.044558950000003</v>
      </c>
      <c r="C1570" s="8">
        <v>39.404299999999999</v>
      </c>
      <c r="D1570" s="8">
        <v>82.610529769999999</v>
      </c>
      <c r="E1570" s="8">
        <v>11.977968779999999</v>
      </c>
      <c r="F1570" s="8">
        <v>93.11795626</v>
      </c>
      <c r="G1570" s="8">
        <v>31.522279470000001</v>
      </c>
      <c r="H1570" s="95">
        <v>0.35193702100000002</v>
      </c>
      <c r="I1570" s="95">
        <v>-1.855588E-3</v>
      </c>
      <c r="J1570" s="95">
        <v>13.34037401</v>
      </c>
      <c r="K1570" s="95">
        <v>5.2725020000000001E-3</v>
      </c>
    </row>
    <row r="1571" spans="1:11" ht="15" customHeight="1">
      <c r="A1571" s="8">
        <v>0.39196724999999999</v>
      </c>
      <c r="B1571" s="8">
        <v>63.044558950000003</v>
      </c>
      <c r="C1571" s="8">
        <v>39.099299999999999</v>
      </c>
      <c r="D1571" s="8">
        <v>82.915529770000006</v>
      </c>
      <c r="E1571" s="8">
        <v>11.977968779999999</v>
      </c>
      <c r="F1571" s="8">
        <v>93.422956260000007</v>
      </c>
      <c r="G1571" s="8">
        <v>31.522279470000001</v>
      </c>
      <c r="H1571" s="95">
        <v>0.35211825600000002</v>
      </c>
      <c r="I1571" s="95">
        <v>-1.855588E-3</v>
      </c>
      <c r="J1571" s="95">
        <v>13.3335077</v>
      </c>
      <c r="K1571" s="95">
        <v>5.2697880000000001E-3</v>
      </c>
    </row>
    <row r="1572" spans="1:11" ht="15" customHeight="1">
      <c r="A1572" s="8">
        <v>0.39196724999999999</v>
      </c>
      <c r="B1572" s="8">
        <v>63.044558950000003</v>
      </c>
      <c r="C1572" s="8">
        <v>39.465299999999999</v>
      </c>
      <c r="D1572" s="8">
        <v>82.549529770000007</v>
      </c>
      <c r="E1572" s="8">
        <v>11.977968779999999</v>
      </c>
      <c r="F1572" s="8">
        <v>93.056956260000007</v>
      </c>
      <c r="G1572" s="8">
        <v>31.522279470000001</v>
      </c>
      <c r="H1572" s="95">
        <v>0.35229949199999999</v>
      </c>
      <c r="I1572" s="95">
        <v>-1.823596E-3</v>
      </c>
      <c r="J1572" s="95">
        <v>13.32664847</v>
      </c>
      <c r="K1572" s="95">
        <v>5.1762650000000002E-3</v>
      </c>
    </row>
    <row r="1573" spans="1:11" ht="15" customHeight="1">
      <c r="A1573" s="8">
        <v>0.39196724999999999</v>
      </c>
      <c r="B1573" s="8">
        <v>63.044558950000003</v>
      </c>
      <c r="C1573" s="8">
        <v>39.587299999999999</v>
      </c>
      <c r="D1573" s="8">
        <v>82.427529770000007</v>
      </c>
      <c r="E1573" s="8">
        <v>11.977968779999999</v>
      </c>
      <c r="F1573" s="8">
        <v>92.934956260000007</v>
      </c>
      <c r="G1573" s="8">
        <v>31.522279470000001</v>
      </c>
      <c r="H1573" s="95">
        <v>0.35248020099999999</v>
      </c>
      <c r="I1573" s="95">
        <v>-1.855588E-3</v>
      </c>
      <c r="J1573" s="95">
        <v>13.31981618</v>
      </c>
      <c r="K1573" s="95">
        <v>5.2643760000000003E-3</v>
      </c>
    </row>
    <row r="1574" spans="1:11" ht="15" customHeight="1">
      <c r="A1574" s="8">
        <v>0.39196724999999999</v>
      </c>
      <c r="B1574" s="8">
        <v>63.044558950000003</v>
      </c>
      <c r="C1574" s="8">
        <v>39.404299999999999</v>
      </c>
      <c r="D1574" s="8">
        <v>82.610529769999999</v>
      </c>
      <c r="E1574" s="8">
        <v>11.977968779999999</v>
      </c>
      <c r="F1574" s="8">
        <v>93.11795626</v>
      </c>
      <c r="G1574" s="8">
        <v>31.522279470000001</v>
      </c>
      <c r="H1574" s="95">
        <v>0.35266117299999999</v>
      </c>
      <c r="I1574" s="95">
        <v>-1.9195740000000001E-3</v>
      </c>
      <c r="J1574" s="95">
        <v>13.312980960000001</v>
      </c>
      <c r="K1574" s="95">
        <v>5.443112E-3</v>
      </c>
    </row>
    <row r="1575" spans="1:11" ht="15" customHeight="1">
      <c r="A1575" s="8">
        <v>0.39318498499999999</v>
      </c>
      <c r="B1575" s="8">
        <v>63.043348100000003</v>
      </c>
      <c r="C1575" s="8">
        <v>39.343299999999999</v>
      </c>
      <c r="D1575" s="8">
        <v>82.67112616</v>
      </c>
      <c r="E1575" s="8">
        <v>11.94056381</v>
      </c>
      <c r="F1575" s="8">
        <v>93.178350839999993</v>
      </c>
      <c r="G1575" s="8">
        <v>31.521674050000001</v>
      </c>
      <c r="H1575" s="95">
        <v>0.35284240900000002</v>
      </c>
      <c r="I1575" s="95">
        <v>-1.823596E-3</v>
      </c>
      <c r="J1575" s="95">
        <v>13.305799650000001</v>
      </c>
      <c r="K1575" s="95">
        <v>5.1682999999999998E-3</v>
      </c>
    </row>
    <row r="1576" spans="1:11" ht="15" customHeight="1">
      <c r="A1576" s="8">
        <v>0.39318498499999999</v>
      </c>
      <c r="B1576" s="8">
        <v>63.043348100000003</v>
      </c>
      <c r="C1576" s="8">
        <v>39.160299999999999</v>
      </c>
      <c r="D1576" s="8">
        <v>82.854126160000007</v>
      </c>
      <c r="E1576" s="8">
        <v>11.94056381</v>
      </c>
      <c r="F1576" s="8">
        <v>93.36135084</v>
      </c>
      <c r="G1576" s="8">
        <v>31.521674050000001</v>
      </c>
      <c r="H1576" s="95">
        <v>0.35320435300000003</v>
      </c>
      <c r="I1576" s="95">
        <v>-1.855588E-3</v>
      </c>
      <c r="J1576" s="95">
        <v>13.292164590000001</v>
      </c>
      <c r="K1576" s="95">
        <v>5.253583E-3</v>
      </c>
    </row>
    <row r="1577" spans="1:11" ht="15" customHeight="1">
      <c r="A1577" s="8">
        <v>0.39318498499999999</v>
      </c>
      <c r="B1577" s="8">
        <v>63.043348100000003</v>
      </c>
      <c r="C1577" s="8">
        <v>39.282299999999999</v>
      </c>
      <c r="D1577" s="8">
        <v>82.732126160000007</v>
      </c>
      <c r="E1577" s="8">
        <v>11.94056381</v>
      </c>
      <c r="F1577" s="8">
        <v>93.23935084</v>
      </c>
      <c r="G1577" s="8">
        <v>31.521674050000001</v>
      </c>
      <c r="H1577" s="95">
        <v>0.35320435300000003</v>
      </c>
      <c r="I1577" s="95">
        <v>-1.9195740000000001E-3</v>
      </c>
      <c r="J1577" s="95">
        <v>13.292164590000001</v>
      </c>
      <c r="K1577" s="95">
        <v>5.4347409999999999E-3</v>
      </c>
    </row>
    <row r="1578" spans="1:11" ht="15" customHeight="1">
      <c r="A1578" s="8">
        <v>0.39318498499999999</v>
      </c>
      <c r="B1578" s="8">
        <v>63.043348100000003</v>
      </c>
      <c r="C1578" s="8">
        <v>39.343299999999999</v>
      </c>
      <c r="D1578" s="8">
        <v>82.67112616</v>
      </c>
      <c r="E1578" s="8">
        <v>11.94056381</v>
      </c>
      <c r="F1578" s="8">
        <v>93.178350839999993</v>
      </c>
      <c r="G1578" s="8">
        <v>31.521674050000001</v>
      </c>
      <c r="H1578" s="95">
        <v>0.353566298</v>
      </c>
      <c r="I1578" s="95">
        <v>-1.823596E-3</v>
      </c>
      <c r="J1578" s="95">
        <v>13.278557449999999</v>
      </c>
      <c r="K1578" s="95">
        <v>5.1577189999999998E-3</v>
      </c>
    </row>
    <row r="1579" spans="1:11" ht="15" customHeight="1">
      <c r="A1579" s="8">
        <v>0.39440271900000001</v>
      </c>
      <c r="B1579" s="8">
        <v>63.042137259999997</v>
      </c>
      <c r="C1579" s="8">
        <v>39.221299999999999</v>
      </c>
      <c r="D1579" s="8">
        <v>82.79272254</v>
      </c>
      <c r="E1579" s="8">
        <v>11.903389819999999</v>
      </c>
      <c r="F1579" s="8">
        <v>93.299745419999994</v>
      </c>
      <c r="G1579" s="8">
        <v>31.521068629999998</v>
      </c>
      <c r="H1579" s="95">
        <v>0.35365691599999999</v>
      </c>
      <c r="I1579" s="95">
        <v>-1.9195740000000001E-3</v>
      </c>
      <c r="J1579" s="95">
        <v>13.2748127</v>
      </c>
      <c r="K1579" s="95">
        <v>5.4277869999999999E-3</v>
      </c>
    </row>
    <row r="1580" spans="1:11" ht="15" customHeight="1">
      <c r="A1580" s="8">
        <v>0.39440271900000001</v>
      </c>
      <c r="B1580" s="8">
        <v>63.042137259999997</v>
      </c>
      <c r="C1580" s="8">
        <v>39.282299999999999</v>
      </c>
      <c r="D1580" s="8">
        <v>82.731722540000007</v>
      </c>
      <c r="E1580" s="8">
        <v>11.903389819999999</v>
      </c>
      <c r="F1580" s="8">
        <v>93.238745420000001</v>
      </c>
      <c r="G1580" s="8">
        <v>31.521068629999998</v>
      </c>
      <c r="H1580" s="95">
        <v>0.35374727</v>
      </c>
      <c r="I1580" s="95">
        <v>-1.9195740000000001E-3</v>
      </c>
      <c r="J1580" s="95">
        <v>13.27142203</v>
      </c>
      <c r="K1580" s="95">
        <v>5.4263999999999996E-3</v>
      </c>
    </row>
    <row r="1581" spans="1:11" ht="15" customHeight="1">
      <c r="A1581" s="8">
        <v>0.39440271900000001</v>
      </c>
      <c r="B1581" s="8">
        <v>63.042137259999997</v>
      </c>
      <c r="C1581" s="8">
        <v>39.221299999999999</v>
      </c>
      <c r="D1581" s="8">
        <v>82.79272254</v>
      </c>
      <c r="E1581" s="8">
        <v>11.903389819999999</v>
      </c>
      <c r="F1581" s="8">
        <v>93.299745419999994</v>
      </c>
      <c r="G1581" s="8">
        <v>31.521068629999998</v>
      </c>
      <c r="H1581" s="95">
        <v>0.35429044999999998</v>
      </c>
      <c r="I1581" s="95">
        <v>-1.9195740000000001E-3</v>
      </c>
      <c r="J1581" s="95">
        <v>13.25107496</v>
      </c>
      <c r="K1581" s="95">
        <v>5.4180809999999999E-3</v>
      </c>
    </row>
    <row r="1582" spans="1:11" ht="15" customHeight="1">
      <c r="A1582" s="8">
        <v>0.39440271900000001</v>
      </c>
      <c r="B1582" s="8">
        <v>63.042137259999997</v>
      </c>
      <c r="C1582" s="8">
        <v>39.404299999999999</v>
      </c>
      <c r="D1582" s="8">
        <v>82.609722540000007</v>
      </c>
      <c r="E1582" s="8">
        <v>11.903389819999999</v>
      </c>
      <c r="F1582" s="8">
        <v>93.116745420000001</v>
      </c>
      <c r="G1582" s="8">
        <v>31.521068629999998</v>
      </c>
      <c r="H1582" s="95">
        <v>0.35429044999999998</v>
      </c>
      <c r="I1582" s="95">
        <v>-1.9195740000000001E-3</v>
      </c>
      <c r="J1582" s="95">
        <v>13.25107496</v>
      </c>
      <c r="K1582" s="95">
        <v>5.4180809999999999E-3</v>
      </c>
    </row>
    <row r="1583" spans="1:11" ht="15" customHeight="1">
      <c r="A1583" s="8">
        <v>0.39440271900000001</v>
      </c>
      <c r="B1583" s="8">
        <v>63.042137259999997</v>
      </c>
      <c r="C1583" s="8">
        <v>39.343299999999999</v>
      </c>
      <c r="D1583" s="8">
        <v>82.67072254</v>
      </c>
      <c r="E1583" s="8">
        <v>11.903389819999999</v>
      </c>
      <c r="F1583" s="8">
        <v>93.177745419999994</v>
      </c>
      <c r="G1583" s="8">
        <v>31.521068629999998</v>
      </c>
      <c r="H1583" s="95">
        <v>0.35456204000000002</v>
      </c>
      <c r="I1583" s="95">
        <v>-1.9195740000000001E-3</v>
      </c>
      <c r="J1583" s="95">
        <v>13.2409248</v>
      </c>
      <c r="K1583" s="95">
        <v>5.4139310000000003E-3</v>
      </c>
    </row>
    <row r="1584" spans="1:11" ht="15" customHeight="1">
      <c r="A1584" s="8">
        <v>0.39440271900000001</v>
      </c>
      <c r="B1584" s="8">
        <v>63.042137259999997</v>
      </c>
      <c r="C1584" s="8">
        <v>39.221299999999999</v>
      </c>
      <c r="D1584" s="8">
        <v>82.79272254</v>
      </c>
      <c r="E1584" s="8">
        <v>11.903389819999999</v>
      </c>
      <c r="F1584" s="8">
        <v>93.299745419999994</v>
      </c>
      <c r="G1584" s="8">
        <v>31.521068629999998</v>
      </c>
      <c r="H1584" s="95">
        <v>0.35465265800000001</v>
      </c>
      <c r="I1584" s="95">
        <v>-1.9195740000000001E-3</v>
      </c>
      <c r="J1584" s="95">
        <v>13.2375416</v>
      </c>
      <c r="K1584" s="95">
        <v>5.4125470000000002E-3</v>
      </c>
    </row>
    <row r="1585" spans="1:11" ht="15" customHeight="1">
      <c r="A1585" s="8">
        <v>0.39562045400000001</v>
      </c>
      <c r="B1585" s="8">
        <v>63.040926409999997</v>
      </c>
      <c r="C1585" s="8">
        <v>39.221299999999999</v>
      </c>
      <c r="D1585" s="8">
        <v>82.79231892</v>
      </c>
      <c r="E1585" s="8">
        <v>11.866444680000001</v>
      </c>
      <c r="F1585" s="8">
        <v>93.29913999</v>
      </c>
      <c r="G1585" s="8">
        <v>31.520463209999999</v>
      </c>
      <c r="H1585" s="95">
        <v>0.35501460299999998</v>
      </c>
      <c r="I1585" s="95">
        <v>-1.9195740000000001E-3</v>
      </c>
      <c r="J1585" s="95">
        <v>13.223704590000001</v>
      </c>
      <c r="K1585" s="95">
        <v>5.4070289999999998E-3</v>
      </c>
    </row>
    <row r="1586" spans="1:11" ht="15" customHeight="1">
      <c r="A1586" s="8">
        <v>0.39562045400000001</v>
      </c>
      <c r="B1586" s="8">
        <v>63.040926409999997</v>
      </c>
      <c r="C1586" s="8">
        <v>39.526299999999999</v>
      </c>
      <c r="D1586" s="8">
        <v>82.487318920000007</v>
      </c>
      <c r="E1586" s="8">
        <v>11.866444680000001</v>
      </c>
      <c r="F1586" s="8">
        <v>92.994139989999994</v>
      </c>
      <c r="G1586" s="8">
        <v>31.520463209999999</v>
      </c>
      <c r="H1586" s="95">
        <v>0.35501460299999998</v>
      </c>
      <c r="I1586" s="95">
        <v>-1.9835600000000001E-3</v>
      </c>
      <c r="J1586" s="95">
        <v>13.223704590000001</v>
      </c>
      <c r="K1586" s="95">
        <v>5.5872630000000003E-3</v>
      </c>
    </row>
    <row r="1587" spans="1:11" ht="15" customHeight="1">
      <c r="A1587" s="8">
        <v>0.39562045400000001</v>
      </c>
      <c r="B1587" s="8">
        <v>63.040926409999997</v>
      </c>
      <c r="C1587" s="8">
        <v>39.343299999999999</v>
      </c>
      <c r="D1587" s="8">
        <v>82.67031892</v>
      </c>
      <c r="E1587" s="8">
        <v>11.866444680000001</v>
      </c>
      <c r="F1587" s="8">
        <v>93.177139990000001</v>
      </c>
      <c r="G1587" s="8">
        <v>31.520463209999999</v>
      </c>
      <c r="H1587" s="95">
        <v>0.35519583799999999</v>
      </c>
      <c r="I1587" s="95">
        <v>-1.9835600000000001E-3</v>
      </c>
      <c r="J1587" s="95">
        <v>13.21695731</v>
      </c>
      <c r="K1587" s="95">
        <v>5.5844129999999999E-3</v>
      </c>
    </row>
    <row r="1588" spans="1:11" ht="15" customHeight="1">
      <c r="A1588" s="8">
        <v>0.39562045400000001</v>
      </c>
      <c r="B1588" s="8">
        <v>63.336804280000003</v>
      </c>
      <c r="C1588" s="8">
        <v>39.221299999999999</v>
      </c>
      <c r="D1588" s="8">
        <v>82.890944880000006</v>
      </c>
      <c r="E1588" s="8">
        <v>11.941233</v>
      </c>
      <c r="F1588" s="8">
        <v>93.447078919999996</v>
      </c>
      <c r="G1588" s="8">
        <v>31.668402140000001</v>
      </c>
      <c r="H1588" s="95">
        <v>0.35537680999999999</v>
      </c>
      <c r="I1588" s="95">
        <v>-1.9195740000000001E-3</v>
      </c>
      <c r="J1588" s="95">
        <v>13.2934842</v>
      </c>
      <c r="K1588" s="95">
        <v>5.4015180000000001E-3</v>
      </c>
    </row>
    <row r="1589" spans="1:11" ht="15" customHeight="1">
      <c r="A1589" s="8">
        <v>0.39562045400000001</v>
      </c>
      <c r="B1589" s="8">
        <v>63.040926409999997</v>
      </c>
      <c r="C1589" s="8">
        <v>39.404299999999999</v>
      </c>
      <c r="D1589" s="8">
        <v>82.609318920000007</v>
      </c>
      <c r="E1589" s="8">
        <v>11.866444680000001</v>
      </c>
      <c r="F1589" s="8">
        <v>93.116139989999994</v>
      </c>
      <c r="G1589" s="8">
        <v>31.520463209999999</v>
      </c>
      <c r="H1589" s="95">
        <v>0.35555751899999999</v>
      </c>
      <c r="I1589" s="95">
        <v>-1.855588E-3</v>
      </c>
      <c r="J1589" s="95">
        <v>13.203512720000001</v>
      </c>
      <c r="K1589" s="95">
        <v>5.2188139999999996E-3</v>
      </c>
    </row>
    <row r="1590" spans="1:11" ht="15" customHeight="1">
      <c r="A1590" s="8">
        <v>0.39683818799999998</v>
      </c>
      <c r="B1590" s="8">
        <v>63.039715559999998</v>
      </c>
      <c r="C1590" s="8">
        <v>39.282299999999999</v>
      </c>
      <c r="D1590" s="8">
        <v>82.73091531</v>
      </c>
      <c r="E1590" s="8">
        <v>11.829726279999999</v>
      </c>
      <c r="F1590" s="8">
        <v>93.237534569999994</v>
      </c>
      <c r="G1590" s="8">
        <v>31.519857779999999</v>
      </c>
      <c r="H1590" s="95">
        <v>0.35591999099999999</v>
      </c>
      <c r="I1590" s="95">
        <v>-1.9195740000000001E-3</v>
      </c>
      <c r="J1590" s="95">
        <v>13.18972597</v>
      </c>
      <c r="K1590" s="95">
        <v>5.3932750000000003E-3</v>
      </c>
    </row>
    <row r="1591" spans="1:11" ht="15" customHeight="1">
      <c r="A1591" s="8">
        <v>0.39683818799999998</v>
      </c>
      <c r="B1591" s="8">
        <v>63.039715559999998</v>
      </c>
      <c r="C1591" s="8">
        <v>39.587299999999999</v>
      </c>
      <c r="D1591" s="8">
        <v>82.425915309999993</v>
      </c>
      <c r="E1591" s="8">
        <v>11.829726279999999</v>
      </c>
      <c r="F1591" s="8">
        <v>92.932534570000001</v>
      </c>
      <c r="G1591" s="8">
        <v>31.519857779999999</v>
      </c>
      <c r="H1591" s="95">
        <v>0.35601034500000001</v>
      </c>
      <c r="I1591" s="95">
        <v>-1.823596E-3</v>
      </c>
      <c r="J1591" s="95">
        <v>13.186378449999999</v>
      </c>
      <c r="K1591" s="95">
        <v>5.1223110000000001E-3</v>
      </c>
    </row>
    <row r="1592" spans="1:11" ht="15" customHeight="1">
      <c r="A1592" s="8">
        <v>0.39683818799999998</v>
      </c>
      <c r="B1592" s="8">
        <v>63.335589810000002</v>
      </c>
      <c r="C1592" s="8">
        <v>39.587299999999999</v>
      </c>
      <c r="D1592" s="8">
        <v>82.524540060000007</v>
      </c>
      <c r="E1592" s="8">
        <v>11.90428419</v>
      </c>
      <c r="F1592" s="8">
        <v>93.080471689999996</v>
      </c>
      <c r="G1592" s="8">
        <v>31.667794910000001</v>
      </c>
      <c r="H1592" s="95">
        <v>0.35619105400000001</v>
      </c>
      <c r="I1592" s="95">
        <v>-1.9195740000000001E-3</v>
      </c>
      <c r="J1592" s="95">
        <v>13.26275468</v>
      </c>
      <c r="K1592" s="95">
        <v>5.3891700000000004E-3</v>
      </c>
    </row>
    <row r="1593" spans="1:11" ht="15" customHeight="1">
      <c r="A1593" s="8">
        <v>0.39683818799999998</v>
      </c>
      <c r="B1593" s="8">
        <v>63.039715559999998</v>
      </c>
      <c r="C1593" s="8">
        <v>39.282299999999999</v>
      </c>
      <c r="D1593" s="8">
        <v>82.73091531</v>
      </c>
      <c r="E1593" s="8">
        <v>11.829726279999999</v>
      </c>
      <c r="F1593" s="8">
        <v>93.237534569999994</v>
      </c>
      <c r="G1593" s="8">
        <v>31.519857779999999</v>
      </c>
      <c r="H1593" s="95">
        <v>0.356462907</v>
      </c>
      <c r="I1593" s="95">
        <v>-1.855588E-3</v>
      </c>
      <c r="J1593" s="95">
        <v>13.169637140000001</v>
      </c>
      <c r="K1593" s="95">
        <v>5.2055579999999999E-3</v>
      </c>
    </row>
    <row r="1594" spans="1:11" ht="15" customHeight="1">
      <c r="A1594" s="8">
        <v>0.39683818799999998</v>
      </c>
      <c r="B1594" s="8">
        <v>63.039715559999998</v>
      </c>
      <c r="C1594" s="8">
        <v>39.404299999999999</v>
      </c>
      <c r="D1594" s="8">
        <v>82.60891531</v>
      </c>
      <c r="E1594" s="8">
        <v>11.829726279999999</v>
      </c>
      <c r="F1594" s="8">
        <v>93.115534569999994</v>
      </c>
      <c r="G1594" s="8">
        <v>31.519857779999999</v>
      </c>
      <c r="H1594" s="95">
        <v>0.35655326199999998</v>
      </c>
      <c r="I1594" s="95">
        <v>-1.9195740000000001E-3</v>
      </c>
      <c r="J1594" s="95">
        <v>13.16629981</v>
      </c>
      <c r="K1594" s="95">
        <v>5.3836960000000003E-3</v>
      </c>
    </row>
    <row r="1595" spans="1:11" ht="15" customHeight="1">
      <c r="A1595" s="8">
        <v>0.39805592299999998</v>
      </c>
      <c r="B1595" s="8">
        <v>63.334375350000002</v>
      </c>
      <c r="C1595" s="8">
        <v>39.343299999999999</v>
      </c>
      <c r="D1595" s="8">
        <v>82.768135240000007</v>
      </c>
      <c r="E1595" s="8">
        <v>11.86756145</v>
      </c>
      <c r="F1595" s="8">
        <v>93.323864459999996</v>
      </c>
      <c r="G1595" s="8">
        <v>31.667187670000001</v>
      </c>
      <c r="H1595" s="95">
        <v>0.35673449800000001</v>
      </c>
      <c r="I1595" s="95">
        <v>-1.9195740000000001E-3</v>
      </c>
      <c r="J1595" s="95">
        <v>13.24220998</v>
      </c>
      <c r="K1595" s="95">
        <v>5.3809610000000001E-3</v>
      </c>
    </row>
    <row r="1596" spans="1:11" ht="15" customHeight="1">
      <c r="A1596" s="8">
        <v>0.39805592299999998</v>
      </c>
      <c r="B1596" s="8">
        <v>63.038504719999999</v>
      </c>
      <c r="C1596" s="8">
        <v>39.404299999999999</v>
      </c>
      <c r="D1596" s="8">
        <v>82.60851169</v>
      </c>
      <c r="E1596" s="8">
        <v>11.79323254</v>
      </c>
      <c r="F1596" s="8">
        <v>93.114929149999995</v>
      </c>
      <c r="G1596" s="8">
        <v>31.519252359999999</v>
      </c>
      <c r="H1596" s="95">
        <v>0.35691520599999998</v>
      </c>
      <c r="I1596" s="95">
        <v>-1.9835600000000001E-3</v>
      </c>
      <c r="J1596" s="95">
        <v>13.152608730000001</v>
      </c>
      <c r="K1596" s="95">
        <v>5.5575110000000002E-3</v>
      </c>
    </row>
    <row r="1597" spans="1:11" ht="15" customHeight="1">
      <c r="A1597" s="8">
        <v>0.39805592299999998</v>
      </c>
      <c r="B1597" s="8">
        <v>63.334375350000002</v>
      </c>
      <c r="C1597" s="8">
        <v>39.465299999999999</v>
      </c>
      <c r="D1597" s="8">
        <v>82.646135240000007</v>
      </c>
      <c r="E1597" s="8">
        <v>11.86756145</v>
      </c>
      <c r="F1597" s="8">
        <v>93.201864459999996</v>
      </c>
      <c r="G1597" s="8">
        <v>31.667187670000001</v>
      </c>
      <c r="H1597" s="95">
        <v>0.35709644200000001</v>
      </c>
      <c r="I1597" s="95">
        <v>-1.855588E-3</v>
      </c>
      <c r="J1597" s="95">
        <v>13.228787990000001</v>
      </c>
      <c r="K1597" s="95">
        <v>5.1963230000000001E-3</v>
      </c>
    </row>
    <row r="1598" spans="1:11" ht="15" customHeight="1">
      <c r="A1598" s="8">
        <v>0.39805592299999998</v>
      </c>
      <c r="B1598" s="8">
        <v>63.334375350000002</v>
      </c>
      <c r="C1598" s="8">
        <v>39.526299999999999</v>
      </c>
      <c r="D1598" s="8">
        <v>82.58513524</v>
      </c>
      <c r="E1598" s="8">
        <v>11.86756145</v>
      </c>
      <c r="F1598" s="8">
        <v>93.140864460000003</v>
      </c>
      <c r="G1598" s="8">
        <v>31.667187670000001</v>
      </c>
      <c r="H1598" s="95">
        <v>0.35745838699999999</v>
      </c>
      <c r="I1598" s="95">
        <v>-1.855588E-3</v>
      </c>
      <c r="J1598" s="95">
        <v>13.21539317</v>
      </c>
      <c r="K1598" s="95">
        <v>5.1910619999999998E-3</v>
      </c>
    </row>
    <row r="1599" spans="1:11" ht="15" customHeight="1">
      <c r="A1599" s="8">
        <v>0.39805592299999998</v>
      </c>
      <c r="B1599" s="8">
        <v>63.038504719999999</v>
      </c>
      <c r="C1599" s="8">
        <v>39.526299999999999</v>
      </c>
      <c r="D1599" s="8">
        <v>82.48651169</v>
      </c>
      <c r="E1599" s="8">
        <v>11.79323254</v>
      </c>
      <c r="F1599" s="8">
        <v>92.992929149999995</v>
      </c>
      <c r="G1599" s="8">
        <v>31.519252359999999</v>
      </c>
      <c r="H1599" s="95">
        <v>0.35782006799999999</v>
      </c>
      <c r="I1599" s="95">
        <v>-1.855588E-3</v>
      </c>
      <c r="J1599" s="95">
        <v>13.11934819</v>
      </c>
      <c r="K1599" s="95">
        <v>5.1858140000000004E-3</v>
      </c>
    </row>
    <row r="1600" spans="1:11" ht="15" customHeight="1">
      <c r="A1600" s="8">
        <v>0.39934528899999999</v>
      </c>
      <c r="B1600" s="8">
        <v>63.037222649999997</v>
      </c>
      <c r="C1600" s="8">
        <v>39.587299999999999</v>
      </c>
      <c r="D1600" s="8">
        <v>82.425084339999998</v>
      </c>
      <c r="E1600" s="8">
        <v>11.754834689999999</v>
      </c>
      <c r="F1600" s="8">
        <v>92.931288109999997</v>
      </c>
      <c r="G1600" s="8">
        <v>31.518611320000002</v>
      </c>
      <c r="H1600" s="95">
        <v>0.35800130299999999</v>
      </c>
      <c r="I1600" s="95">
        <v>-1.855588E-3</v>
      </c>
      <c r="J1600" s="95">
        <v>13.1123485</v>
      </c>
      <c r="K1600" s="95">
        <v>5.1831890000000004E-3</v>
      </c>
    </row>
    <row r="1601" spans="1:11" ht="15" customHeight="1">
      <c r="A1601" s="8">
        <v>0.39934528899999999</v>
      </c>
      <c r="B1601" s="8">
        <v>63.333089450000003</v>
      </c>
      <c r="C1601" s="8">
        <v>39.587299999999999</v>
      </c>
      <c r="D1601" s="8">
        <v>82.523706599999997</v>
      </c>
      <c r="E1601" s="8">
        <v>11.82892266</v>
      </c>
      <c r="F1601" s="8">
        <v>93.079221509999996</v>
      </c>
      <c r="G1601" s="8">
        <v>31.666544720000001</v>
      </c>
      <c r="H1601" s="95">
        <v>0.35827289299999998</v>
      </c>
      <c r="I1601" s="95">
        <v>-1.9835600000000001E-3</v>
      </c>
      <c r="J1601" s="95">
        <v>13.184990040000001</v>
      </c>
      <c r="K1601" s="95">
        <v>5.5364500000000001E-3</v>
      </c>
    </row>
    <row r="1602" spans="1:11" ht="15" customHeight="1">
      <c r="A1602" s="8">
        <v>0.39934528899999999</v>
      </c>
      <c r="B1602" s="8">
        <v>63.333089450000003</v>
      </c>
      <c r="C1602" s="8">
        <v>39.648299999999999</v>
      </c>
      <c r="D1602" s="8">
        <v>82.462706600000004</v>
      </c>
      <c r="E1602" s="8">
        <v>11.82892266</v>
      </c>
      <c r="F1602" s="8">
        <v>93.018221510000004</v>
      </c>
      <c r="G1602" s="8">
        <v>31.666544720000001</v>
      </c>
      <c r="H1602" s="95">
        <v>0.35845412900000001</v>
      </c>
      <c r="I1602" s="95">
        <v>-1.9835600000000001E-3</v>
      </c>
      <c r="J1602" s="95">
        <v>13.178323669999999</v>
      </c>
      <c r="K1602" s="95">
        <v>5.5336509999999997E-3</v>
      </c>
    </row>
    <row r="1603" spans="1:11" ht="15" customHeight="1">
      <c r="A1603" s="8">
        <v>0.39934528899999999</v>
      </c>
      <c r="B1603" s="8">
        <v>63.333089450000003</v>
      </c>
      <c r="C1603" s="8">
        <v>39.587299999999999</v>
      </c>
      <c r="D1603" s="8">
        <v>82.523706599999997</v>
      </c>
      <c r="E1603" s="8">
        <v>11.82892266</v>
      </c>
      <c r="F1603" s="8">
        <v>93.079221509999996</v>
      </c>
      <c r="G1603" s="8">
        <v>31.666544720000001</v>
      </c>
      <c r="H1603" s="95">
        <v>0.35863483800000001</v>
      </c>
      <c r="I1603" s="95">
        <v>-1.9835600000000001E-3</v>
      </c>
      <c r="J1603" s="95">
        <v>13.17168337</v>
      </c>
      <c r="K1603" s="95">
        <v>5.5308629999999996E-3</v>
      </c>
    </row>
    <row r="1604" spans="1:11" ht="15" customHeight="1">
      <c r="A1604" s="8">
        <v>0.39934528899999999</v>
      </c>
      <c r="B1604" s="8">
        <v>63.333089450000003</v>
      </c>
      <c r="C1604" s="8">
        <v>39.404299999999999</v>
      </c>
      <c r="D1604" s="8">
        <v>82.706706600000004</v>
      </c>
      <c r="E1604" s="8">
        <v>11.82892266</v>
      </c>
      <c r="F1604" s="8">
        <v>93.262221510000003</v>
      </c>
      <c r="G1604" s="8">
        <v>31.666544720000001</v>
      </c>
      <c r="H1604" s="95">
        <v>0.358725193</v>
      </c>
      <c r="I1604" s="95">
        <v>-1.9195740000000001E-3</v>
      </c>
      <c r="J1604" s="95">
        <v>13.16836573</v>
      </c>
      <c r="K1604" s="95">
        <v>5.3511000000000001E-3</v>
      </c>
    </row>
    <row r="1605" spans="1:11" ht="15" customHeight="1">
      <c r="A1605" s="8">
        <v>0.39934528899999999</v>
      </c>
      <c r="B1605" s="8">
        <v>63.333089450000003</v>
      </c>
      <c r="C1605" s="8">
        <v>39.587299999999999</v>
      </c>
      <c r="D1605" s="8">
        <v>82.523706599999997</v>
      </c>
      <c r="E1605" s="8">
        <v>11.82892266</v>
      </c>
      <c r="F1605" s="8">
        <v>93.079221509999996</v>
      </c>
      <c r="G1605" s="8">
        <v>31.666544720000001</v>
      </c>
      <c r="H1605" s="95">
        <v>0.35881581000000001</v>
      </c>
      <c r="I1605" s="95">
        <v>-1.9195740000000001E-3</v>
      </c>
      <c r="J1605" s="95">
        <v>13.165040100000001</v>
      </c>
      <c r="K1605" s="95">
        <v>5.3497479999999997E-3</v>
      </c>
    </row>
    <row r="1606" spans="1:11" ht="15" customHeight="1">
      <c r="A1606" s="8">
        <v>0.40056302300000002</v>
      </c>
      <c r="B1606" s="8">
        <v>63.331874980000002</v>
      </c>
      <c r="C1606" s="8">
        <v>39.709299999999999</v>
      </c>
      <c r="D1606" s="8">
        <v>82.401301779999997</v>
      </c>
      <c r="E1606" s="8">
        <v>11.79265887</v>
      </c>
      <c r="F1606" s="8">
        <v>92.956614279999997</v>
      </c>
      <c r="G1606" s="8">
        <v>31.665937490000001</v>
      </c>
      <c r="H1606" s="95">
        <v>0.35935898999999999</v>
      </c>
      <c r="I1606" s="95">
        <v>-1.855588E-3</v>
      </c>
      <c r="J1606" s="95">
        <v>13.14480286</v>
      </c>
      <c r="K1606" s="95">
        <v>5.1636069999999997E-3</v>
      </c>
    </row>
    <row r="1607" spans="1:11" ht="15" customHeight="1">
      <c r="A1607" s="8">
        <v>0.40056302300000002</v>
      </c>
      <c r="B1607" s="8">
        <v>63.331874980000002</v>
      </c>
      <c r="C1607" s="8">
        <v>39.709299999999999</v>
      </c>
      <c r="D1607" s="8">
        <v>82.401301779999997</v>
      </c>
      <c r="E1607" s="8">
        <v>11.79265887</v>
      </c>
      <c r="F1607" s="8">
        <v>92.956614279999997</v>
      </c>
      <c r="G1607" s="8">
        <v>31.665937490000001</v>
      </c>
      <c r="H1607" s="95">
        <v>0.35944960799999998</v>
      </c>
      <c r="I1607" s="95">
        <v>-1.855588E-3</v>
      </c>
      <c r="J1607" s="95">
        <v>13.14148904</v>
      </c>
      <c r="K1607" s="95">
        <v>5.1623049999999998E-3</v>
      </c>
    </row>
    <row r="1608" spans="1:11" ht="15" customHeight="1">
      <c r="A1608" s="8">
        <v>0.40056302300000002</v>
      </c>
      <c r="B1608" s="8">
        <v>63.331874980000002</v>
      </c>
      <c r="C1608" s="8">
        <v>39.587299999999999</v>
      </c>
      <c r="D1608" s="8">
        <v>82.523301779999997</v>
      </c>
      <c r="E1608" s="8">
        <v>11.79265887</v>
      </c>
      <c r="F1608" s="8">
        <v>93.078614279999996</v>
      </c>
      <c r="G1608" s="8">
        <v>31.665937490000001</v>
      </c>
      <c r="H1608" s="95">
        <v>0.35953996300000002</v>
      </c>
      <c r="I1608" s="95">
        <v>-1.855588E-3</v>
      </c>
      <c r="J1608" s="95">
        <v>13.1381865</v>
      </c>
      <c r="K1608" s="95">
        <v>5.1610079999999999E-3</v>
      </c>
    </row>
    <row r="1609" spans="1:11" ht="15" customHeight="1">
      <c r="A1609" s="8">
        <v>0.40056302300000002</v>
      </c>
      <c r="B1609" s="8">
        <v>63.331874980000002</v>
      </c>
      <c r="C1609" s="8">
        <v>39.770299999999999</v>
      </c>
      <c r="D1609" s="8">
        <v>82.340301780000004</v>
      </c>
      <c r="E1609" s="8">
        <v>11.79265887</v>
      </c>
      <c r="F1609" s="8">
        <v>92.895614280000004</v>
      </c>
      <c r="G1609" s="8">
        <v>31.665937490000001</v>
      </c>
      <c r="H1609" s="95">
        <v>0.35990190700000002</v>
      </c>
      <c r="I1609" s="95">
        <v>-1.855588E-3</v>
      </c>
      <c r="J1609" s="95">
        <v>13.124973750000001</v>
      </c>
      <c r="K1609" s="95">
        <v>5.155817E-3</v>
      </c>
    </row>
    <row r="1610" spans="1:11" ht="15" customHeight="1">
      <c r="A1610" s="8">
        <v>0.40056302300000002</v>
      </c>
      <c r="B1610" s="8">
        <v>63.036011799999997</v>
      </c>
      <c r="C1610" s="8">
        <v>39.526299999999999</v>
      </c>
      <c r="D1610" s="8">
        <v>82.485680720000005</v>
      </c>
      <c r="E1610" s="8">
        <v>11.718797029999999</v>
      </c>
      <c r="F1610" s="8">
        <v>92.991682690000005</v>
      </c>
      <c r="G1610" s="8">
        <v>31.518005899999999</v>
      </c>
      <c r="H1610" s="95">
        <v>0.36008314299999999</v>
      </c>
      <c r="I1610" s="95">
        <v>-1.9835600000000001E-3</v>
      </c>
      <c r="J1610" s="95">
        <v>13.0362025</v>
      </c>
      <c r="K1610" s="95">
        <v>5.5086170000000004E-3</v>
      </c>
    </row>
    <row r="1611" spans="1:11" ht="15" customHeight="1">
      <c r="A1611" s="8">
        <v>0.40178075800000002</v>
      </c>
      <c r="B1611" s="8">
        <v>63.330660520000002</v>
      </c>
      <c r="C1611" s="8">
        <v>39.526299999999999</v>
      </c>
      <c r="D1611" s="8">
        <v>82.583896960000004</v>
      </c>
      <c r="E1611" s="8">
        <v>11.75661489</v>
      </c>
      <c r="F1611" s="8">
        <v>93.139007050000004</v>
      </c>
      <c r="G1611" s="8">
        <v>31.665330260000001</v>
      </c>
      <c r="H1611" s="95">
        <v>0.36035473299999998</v>
      </c>
      <c r="I1611" s="95">
        <v>-1.855588E-3</v>
      </c>
      <c r="J1611" s="95">
        <v>13.10814375</v>
      </c>
      <c r="K1611" s="95">
        <v>5.1493379999999998E-3</v>
      </c>
    </row>
    <row r="1612" spans="1:11" ht="15" customHeight="1">
      <c r="A1612" s="8">
        <v>0.40178075800000002</v>
      </c>
      <c r="B1612" s="8">
        <v>63.330660520000002</v>
      </c>
      <c r="C1612" s="8">
        <v>39.526299999999999</v>
      </c>
      <c r="D1612" s="8">
        <v>82.583896960000004</v>
      </c>
      <c r="E1612" s="8">
        <v>11.75661489</v>
      </c>
      <c r="F1612" s="8">
        <v>93.139007050000004</v>
      </c>
      <c r="G1612" s="8">
        <v>31.665330260000001</v>
      </c>
      <c r="H1612" s="95">
        <v>0.36080729499999997</v>
      </c>
      <c r="I1612" s="95">
        <v>-1.9835600000000001E-3</v>
      </c>
      <c r="J1612" s="95">
        <v>13.091702140000001</v>
      </c>
      <c r="K1612" s="95">
        <v>5.4975609999999998E-3</v>
      </c>
    </row>
    <row r="1613" spans="1:11" ht="15" customHeight="1">
      <c r="A1613" s="8">
        <v>0.40178075800000002</v>
      </c>
      <c r="B1613" s="8">
        <v>63.330660520000002</v>
      </c>
      <c r="C1613" s="8">
        <v>39.526299999999999</v>
      </c>
      <c r="D1613" s="8">
        <v>82.583896960000004</v>
      </c>
      <c r="E1613" s="8">
        <v>11.75661489</v>
      </c>
      <c r="F1613" s="8">
        <v>93.139007050000004</v>
      </c>
      <c r="G1613" s="8">
        <v>31.665330260000001</v>
      </c>
      <c r="H1613" s="95">
        <v>0.36116924</v>
      </c>
      <c r="I1613" s="95">
        <v>-1.9195740000000001E-3</v>
      </c>
      <c r="J1613" s="95">
        <v>13.07858233</v>
      </c>
      <c r="K1613" s="95">
        <v>5.3148889999999997E-3</v>
      </c>
    </row>
    <row r="1614" spans="1:11" ht="15" customHeight="1">
      <c r="A1614" s="8">
        <v>0.40299849199999999</v>
      </c>
      <c r="B1614" s="8">
        <v>63.329446060000002</v>
      </c>
      <c r="C1614" s="8">
        <v>39.709299999999999</v>
      </c>
      <c r="D1614" s="8">
        <v>82.400492139999997</v>
      </c>
      <c r="E1614" s="8">
        <v>11.720788750000001</v>
      </c>
      <c r="F1614" s="8">
        <v>92.955399810000003</v>
      </c>
      <c r="G1614" s="8">
        <v>31.664723030000001</v>
      </c>
      <c r="H1614" s="95">
        <v>0.36125959400000002</v>
      </c>
      <c r="I1614" s="95">
        <v>-1.9835600000000001E-3</v>
      </c>
      <c r="J1614" s="95">
        <v>13.07497508</v>
      </c>
      <c r="K1614" s="95">
        <v>5.4906779999999997E-3</v>
      </c>
    </row>
    <row r="1615" spans="1:11" ht="15" customHeight="1">
      <c r="A1615" s="8">
        <v>0.40299849199999999</v>
      </c>
      <c r="B1615" s="8">
        <v>63.329446060000002</v>
      </c>
      <c r="C1615" s="8">
        <v>39.465299999999999</v>
      </c>
      <c r="D1615" s="8">
        <v>82.644492139999997</v>
      </c>
      <c r="E1615" s="8">
        <v>11.720788750000001</v>
      </c>
      <c r="F1615" s="8">
        <v>93.199399810000003</v>
      </c>
      <c r="G1615" s="8">
        <v>31.664723030000001</v>
      </c>
      <c r="H1615" s="95">
        <v>0.36171215699999998</v>
      </c>
      <c r="I1615" s="95">
        <v>-1.9195740000000001E-3</v>
      </c>
      <c r="J1615" s="95">
        <v>13.0586161</v>
      </c>
      <c r="K1615" s="95">
        <v>5.3069110000000001E-3</v>
      </c>
    </row>
    <row r="1616" spans="1:11" ht="15" customHeight="1">
      <c r="A1616" s="8">
        <v>0.40299849199999999</v>
      </c>
      <c r="B1616" s="8">
        <v>63.329446060000002</v>
      </c>
      <c r="C1616" s="8">
        <v>39.465299999999999</v>
      </c>
      <c r="D1616" s="8">
        <v>82.644492139999997</v>
      </c>
      <c r="E1616" s="8">
        <v>11.720788750000001</v>
      </c>
      <c r="F1616" s="8">
        <v>93.199399810000003</v>
      </c>
      <c r="G1616" s="8">
        <v>31.664723030000001</v>
      </c>
      <c r="H1616" s="95">
        <v>0.36216445600000002</v>
      </c>
      <c r="I1616" s="95">
        <v>-1.9835600000000001E-3</v>
      </c>
      <c r="J1616" s="95">
        <v>13.042307490000001</v>
      </c>
      <c r="K1616" s="95">
        <v>5.4769600000000003E-3</v>
      </c>
    </row>
    <row r="1617" spans="1:11" ht="15" customHeight="1">
      <c r="A1617" s="8">
        <v>0.40421622699999998</v>
      </c>
      <c r="B1617" s="8">
        <v>63.328231590000001</v>
      </c>
      <c r="C1617" s="8">
        <v>39.465299999999999</v>
      </c>
      <c r="D1617" s="8">
        <v>82.644087319999997</v>
      </c>
      <c r="E1617" s="8">
        <v>11.685178459999999</v>
      </c>
      <c r="F1617" s="8">
        <v>93.198792580000003</v>
      </c>
      <c r="G1617" s="8">
        <v>31.664115800000001</v>
      </c>
      <c r="H1617" s="95">
        <v>0.36225560000000001</v>
      </c>
      <c r="I1617" s="95">
        <v>-1.9195740000000001E-3</v>
      </c>
      <c r="J1617" s="95">
        <v>13.03869076</v>
      </c>
      <c r="K1617" s="95">
        <v>5.2989500000000002E-3</v>
      </c>
    </row>
    <row r="1618" spans="1:11" ht="15" customHeight="1">
      <c r="A1618" s="8">
        <v>0.40421622699999998</v>
      </c>
      <c r="B1618" s="8">
        <v>63.328231590000001</v>
      </c>
      <c r="C1618" s="8">
        <v>39.526299999999999</v>
      </c>
      <c r="D1618" s="8">
        <v>82.583087320000004</v>
      </c>
      <c r="E1618" s="8">
        <v>11.685178459999999</v>
      </c>
      <c r="F1618" s="8">
        <v>93.137792579999996</v>
      </c>
      <c r="G1618" s="8">
        <v>31.664115800000001</v>
      </c>
      <c r="H1618" s="95">
        <v>0.362707899</v>
      </c>
      <c r="I1618" s="95">
        <v>-1.9835600000000001E-3</v>
      </c>
      <c r="J1618" s="95">
        <v>13.022431429999999</v>
      </c>
      <c r="K1618" s="95">
        <v>5.4687529999999998E-3</v>
      </c>
    </row>
    <row r="1619" spans="1:11" ht="15" customHeight="1">
      <c r="A1619" s="8">
        <v>0.40421622699999998</v>
      </c>
      <c r="B1619" s="8">
        <v>63.328231590000001</v>
      </c>
      <c r="C1619" s="8">
        <v>39.770299999999999</v>
      </c>
      <c r="D1619" s="8">
        <v>82.339087320000004</v>
      </c>
      <c r="E1619" s="8">
        <v>11.685178459999999</v>
      </c>
      <c r="F1619" s="8">
        <v>92.893792579999996</v>
      </c>
      <c r="G1619" s="8">
        <v>31.664115800000001</v>
      </c>
      <c r="H1619" s="95">
        <v>0.36316019799999999</v>
      </c>
      <c r="I1619" s="95">
        <v>-1.9835600000000001E-3</v>
      </c>
      <c r="J1619" s="95">
        <v>13.0062126</v>
      </c>
      <c r="K1619" s="95">
        <v>5.461942E-3</v>
      </c>
    </row>
    <row r="1620" spans="1:11" ht="15" customHeight="1">
      <c r="A1620" s="8">
        <v>0.40421622699999998</v>
      </c>
      <c r="B1620" s="8">
        <v>63.328231590000001</v>
      </c>
      <c r="C1620" s="8">
        <v>39.526299999999999</v>
      </c>
      <c r="D1620" s="8">
        <v>82.583087320000004</v>
      </c>
      <c r="E1620" s="8">
        <v>11.685178459999999</v>
      </c>
      <c r="F1620" s="8">
        <v>93.137792579999996</v>
      </c>
      <c r="G1620" s="8">
        <v>31.664115800000001</v>
      </c>
      <c r="H1620" s="95">
        <v>0.36352214300000002</v>
      </c>
      <c r="I1620" s="95">
        <v>-1.9835600000000001E-3</v>
      </c>
      <c r="J1620" s="95">
        <v>12.99326284</v>
      </c>
      <c r="K1620" s="95">
        <v>5.456504E-3</v>
      </c>
    </row>
    <row r="1621" spans="1:11" ht="15" customHeight="1">
      <c r="A1621" s="8">
        <v>0.40543396100000001</v>
      </c>
      <c r="B1621" s="8">
        <v>63.327017130000002</v>
      </c>
      <c r="C1621" s="8">
        <v>39.648299999999999</v>
      </c>
      <c r="D1621" s="8">
        <v>82.460682500000004</v>
      </c>
      <c r="E1621" s="8">
        <v>11.64978209</v>
      </c>
      <c r="F1621" s="8">
        <v>93.015185349999996</v>
      </c>
      <c r="G1621" s="8">
        <v>31.66350856</v>
      </c>
      <c r="H1621" s="95">
        <v>0.36388435099999999</v>
      </c>
      <c r="I1621" s="95">
        <v>-1.9835600000000001E-3</v>
      </c>
      <c r="J1621" s="95">
        <v>12.97999568</v>
      </c>
      <c r="K1621" s="95">
        <v>5.4510729999999999E-3</v>
      </c>
    </row>
    <row r="1622" spans="1:11" ht="15" customHeight="1">
      <c r="A1622" s="8">
        <v>0.40543396100000001</v>
      </c>
      <c r="B1622" s="8">
        <v>63.327017130000002</v>
      </c>
      <c r="C1622" s="8">
        <v>39.648299999999999</v>
      </c>
      <c r="D1622" s="8">
        <v>82.460682500000004</v>
      </c>
      <c r="E1622" s="8">
        <v>11.64978209</v>
      </c>
      <c r="F1622" s="8">
        <v>93.015185349999996</v>
      </c>
      <c r="G1622" s="8">
        <v>31.66350856</v>
      </c>
      <c r="H1622" s="95">
        <v>0.364246295</v>
      </c>
      <c r="I1622" s="95">
        <v>-1.9835600000000001E-3</v>
      </c>
      <c r="J1622" s="95">
        <v>12.967097710000001</v>
      </c>
      <c r="K1622" s="95">
        <v>5.4456560000000001E-3</v>
      </c>
    </row>
    <row r="1623" spans="1:11" ht="15" customHeight="1">
      <c r="A1623" s="8">
        <v>0.40543396100000001</v>
      </c>
      <c r="B1623" s="8">
        <v>63.327017130000002</v>
      </c>
      <c r="C1623" s="8">
        <v>39.709299999999999</v>
      </c>
      <c r="D1623" s="8">
        <v>82.399682499999997</v>
      </c>
      <c r="E1623" s="8">
        <v>11.64978209</v>
      </c>
      <c r="F1623" s="8">
        <v>92.954185350000003</v>
      </c>
      <c r="G1623" s="8">
        <v>31.66350856</v>
      </c>
      <c r="H1623" s="95">
        <v>0.36460823999999997</v>
      </c>
      <c r="I1623" s="95">
        <v>-1.9835600000000001E-3</v>
      </c>
      <c r="J1623" s="95">
        <v>12.95422535</v>
      </c>
      <c r="K1623" s="95">
        <v>5.4402499999999998E-3</v>
      </c>
    </row>
    <row r="1624" spans="1:11" ht="15" customHeight="1">
      <c r="A1624" s="8">
        <v>0.40665169600000001</v>
      </c>
      <c r="B1624" s="8">
        <v>63.325802660000001</v>
      </c>
      <c r="C1624" s="8">
        <v>39.526299999999999</v>
      </c>
      <c r="D1624" s="8">
        <v>82.582277680000004</v>
      </c>
      <c r="E1624" s="8">
        <v>11.61459771</v>
      </c>
      <c r="F1624" s="8">
        <v>93.136578119999996</v>
      </c>
      <c r="G1624" s="8">
        <v>31.66290133</v>
      </c>
      <c r="H1624" s="95">
        <v>0.364970448</v>
      </c>
      <c r="I1624" s="95">
        <v>-1.9195740000000001E-3</v>
      </c>
      <c r="J1624" s="95">
        <v>12.94103642</v>
      </c>
      <c r="K1624" s="95">
        <v>5.2595330000000003E-3</v>
      </c>
    </row>
    <row r="1625" spans="1:11" ht="15" customHeight="1">
      <c r="A1625" s="8">
        <v>0.40665169600000001</v>
      </c>
      <c r="B1625" s="8">
        <v>63.325802660000001</v>
      </c>
      <c r="C1625" s="8">
        <v>39.648299999999999</v>
      </c>
      <c r="D1625" s="8">
        <v>82.460277680000004</v>
      </c>
      <c r="E1625" s="8">
        <v>11.61459771</v>
      </c>
      <c r="F1625" s="8">
        <v>93.014578119999996</v>
      </c>
      <c r="G1625" s="8">
        <v>31.66290133</v>
      </c>
      <c r="H1625" s="95">
        <v>0.36533239200000001</v>
      </c>
      <c r="I1625" s="95">
        <v>-1.855588E-3</v>
      </c>
      <c r="J1625" s="95">
        <v>12.92821539</v>
      </c>
      <c r="K1625" s="95">
        <v>5.0791789999999996E-3</v>
      </c>
    </row>
    <row r="1626" spans="1:11" ht="15" customHeight="1">
      <c r="A1626" s="8">
        <v>0.40665169600000001</v>
      </c>
      <c r="B1626" s="8">
        <v>63.325802660000001</v>
      </c>
      <c r="C1626" s="8">
        <v>39.709299999999999</v>
      </c>
      <c r="D1626" s="8">
        <v>82.399277679999997</v>
      </c>
      <c r="E1626" s="8">
        <v>11.61459771</v>
      </c>
      <c r="F1626" s="8">
        <v>92.953578120000003</v>
      </c>
      <c r="G1626" s="8">
        <v>31.66290133</v>
      </c>
      <c r="H1626" s="95">
        <v>0.36587583600000001</v>
      </c>
      <c r="I1626" s="95">
        <v>-1.9195740000000001E-3</v>
      </c>
      <c r="J1626" s="95">
        <v>12.90901283</v>
      </c>
      <c r="K1626" s="95">
        <v>5.2465180000000004E-3</v>
      </c>
    </row>
    <row r="1627" spans="1:11" ht="15" customHeight="1">
      <c r="A1627" s="8">
        <v>0.40786942999999998</v>
      </c>
      <c r="B1627" s="8">
        <v>63.324588200000001</v>
      </c>
      <c r="C1627" s="8">
        <v>39.709299999999999</v>
      </c>
      <c r="D1627" s="8">
        <v>82.398872850000004</v>
      </c>
      <c r="E1627" s="8">
        <v>11.579623420000001</v>
      </c>
      <c r="F1627" s="8">
        <v>92.952970890000003</v>
      </c>
      <c r="G1627" s="8">
        <v>31.6622941</v>
      </c>
      <c r="H1627" s="95">
        <v>0.36623778000000001</v>
      </c>
      <c r="I1627" s="95">
        <v>-1.9835600000000001E-3</v>
      </c>
      <c r="J1627" s="95">
        <v>12.895923529999999</v>
      </c>
      <c r="K1627" s="95">
        <v>5.4160440000000001E-3</v>
      </c>
    </row>
    <row r="1628" spans="1:11" ht="15" customHeight="1">
      <c r="A1628" s="8">
        <v>0.40786942999999998</v>
      </c>
      <c r="B1628" s="8">
        <v>63.324588200000001</v>
      </c>
      <c r="C1628" s="8">
        <v>39.709299999999999</v>
      </c>
      <c r="D1628" s="8">
        <v>82.398872850000004</v>
      </c>
      <c r="E1628" s="8">
        <v>11.579623420000001</v>
      </c>
      <c r="F1628" s="8">
        <v>92.952970890000003</v>
      </c>
      <c r="G1628" s="8">
        <v>31.6622941</v>
      </c>
      <c r="H1628" s="95">
        <v>0.36641875200000001</v>
      </c>
      <c r="I1628" s="95">
        <v>-1.9195740000000001E-3</v>
      </c>
      <c r="J1628" s="95">
        <v>12.889554309999999</v>
      </c>
      <c r="K1628" s="95">
        <v>5.2387450000000004E-3</v>
      </c>
    </row>
    <row r="1629" spans="1:11" ht="15" customHeight="1">
      <c r="A1629" s="8">
        <v>0.40908716499999997</v>
      </c>
      <c r="B1629" s="8">
        <v>63.323373740000001</v>
      </c>
      <c r="C1629" s="8">
        <v>39.587299999999999</v>
      </c>
      <c r="D1629" s="8">
        <v>82.520468030000004</v>
      </c>
      <c r="E1629" s="8">
        <v>11.544857349999999</v>
      </c>
      <c r="F1629" s="8">
        <v>93.074363660000003</v>
      </c>
      <c r="G1629" s="8">
        <v>31.66168687</v>
      </c>
      <c r="H1629" s="95">
        <v>0.36678069699999999</v>
      </c>
      <c r="I1629" s="95">
        <v>-1.9835600000000001E-3</v>
      </c>
      <c r="J1629" s="95">
        <v>12.87650359</v>
      </c>
      <c r="K1629" s="95">
        <v>5.4080270000000001E-3</v>
      </c>
    </row>
    <row r="1630" spans="1:11" ht="15" customHeight="1">
      <c r="A1630" s="8">
        <v>0.40908716499999997</v>
      </c>
      <c r="B1630" s="8">
        <v>63.323373740000001</v>
      </c>
      <c r="C1630" s="8">
        <v>39.648299999999999</v>
      </c>
      <c r="D1630" s="8">
        <v>82.459468029999996</v>
      </c>
      <c r="E1630" s="8">
        <v>11.544857349999999</v>
      </c>
      <c r="F1630" s="8">
        <v>93.013363659999996</v>
      </c>
      <c r="G1630" s="8">
        <v>31.66168687</v>
      </c>
      <c r="H1630" s="95">
        <v>0.36723352300000001</v>
      </c>
      <c r="I1630" s="95">
        <v>-1.9835600000000001E-3</v>
      </c>
      <c r="J1630" s="95">
        <v>12.860625929999999</v>
      </c>
      <c r="K1630" s="95">
        <v>5.4013589999999997E-3</v>
      </c>
    </row>
    <row r="1631" spans="1:11" ht="15" customHeight="1">
      <c r="A1631" s="8">
        <v>0.40908716499999997</v>
      </c>
      <c r="B1631" s="8">
        <v>63.6192116</v>
      </c>
      <c r="C1631" s="8">
        <v>39.648299999999999</v>
      </c>
      <c r="D1631" s="8">
        <v>82.558080649999994</v>
      </c>
      <c r="E1631" s="8">
        <v>11.617173940000001</v>
      </c>
      <c r="F1631" s="8">
        <v>93.161282589999999</v>
      </c>
      <c r="G1631" s="8">
        <v>31.8096058</v>
      </c>
      <c r="H1631" s="95">
        <v>0.36750484900000002</v>
      </c>
      <c r="I1631" s="95">
        <v>-1.9195740000000001E-3</v>
      </c>
      <c r="J1631" s="95">
        <v>12.931630030000001</v>
      </c>
      <c r="K1631" s="95">
        <v>5.2232620000000002E-3</v>
      </c>
    </row>
    <row r="1632" spans="1:11" ht="15" customHeight="1">
      <c r="A1632" s="8">
        <v>0.40908716499999997</v>
      </c>
      <c r="B1632" s="8">
        <v>63.6192116</v>
      </c>
      <c r="C1632" s="8">
        <v>39.770299999999999</v>
      </c>
      <c r="D1632" s="8">
        <v>82.436080649999994</v>
      </c>
      <c r="E1632" s="8">
        <v>11.617173940000001</v>
      </c>
      <c r="F1632" s="8">
        <v>93.039282589999999</v>
      </c>
      <c r="G1632" s="8">
        <v>31.8096058</v>
      </c>
      <c r="H1632" s="95">
        <v>0.36777643900000001</v>
      </c>
      <c r="I1632" s="95">
        <v>-1.9195740000000001E-3</v>
      </c>
      <c r="J1632" s="95">
        <v>12.92208048</v>
      </c>
      <c r="K1632" s="95">
        <v>5.2194049999999999E-3</v>
      </c>
    </row>
    <row r="1633" spans="1:11" ht="15" customHeight="1">
      <c r="A1633" s="8">
        <v>0.40908716499999997</v>
      </c>
      <c r="B1633" s="8">
        <v>63.6192116</v>
      </c>
      <c r="C1633" s="8">
        <v>39.770299999999999</v>
      </c>
      <c r="D1633" s="8">
        <v>82.436080649999994</v>
      </c>
      <c r="E1633" s="8">
        <v>11.617173940000001</v>
      </c>
      <c r="F1633" s="8">
        <v>93.039282589999999</v>
      </c>
      <c r="G1633" s="8">
        <v>31.8096058</v>
      </c>
      <c r="H1633" s="95">
        <v>0.36831962000000001</v>
      </c>
      <c r="I1633" s="95">
        <v>-1.855588E-3</v>
      </c>
      <c r="J1633" s="95">
        <v>12.90302361</v>
      </c>
      <c r="K1633" s="95">
        <v>5.0379839999999997E-3</v>
      </c>
    </row>
    <row r="1634" spans="1:11" ht="15" customHeight="1">
      <c r="A1634" s="8">
        <v>0.410304899</v>
      </c>
      <c r="B1634" s="8">
        <v>63.32215927</v>
      </c>
      <c r="C1634" s="8">
        <v>39.831299999999999</v>
      </c>
      <c r="D1634" s="8">
        <v>82.276063210000004</v>
      </c>
      <c r="E1634" s="8">
        <v>11.510297639999999</v>
      </c>
      <c r="F1634" s="8">
        <v>92.829756419999995</v>
      </c>
      <c r="G1634" s="8">
        <v>31.661079640000001</v>
      </c>
      <c r="H1634" s="95">
        <v>0.36859094599999997</v>
      </c>
      <c r="I1634" s="95">
        <v>-1.855588E-3</v>
      </c>
      <c r="J1634" s="95">
        <v>12.81293413</v>
      </c>
      <c r="K1634" s="95">
        <v>5.0342759999999999E-3</v>
      </c>
    </row>
    <row r="1635" spans="1:11" ht="15" customHeight="1">
      <c r="A1635" s="8">
        <v>0.410304899</v>
      </c>
      <c r="B1635" s="8">
        <v>63.617993519999999</v>
      </c>
      <c r="C1635" s="8">
        <v>39.770299999999999</v>
      </c>
      <c r="D1635" s="8">
        <v>82.435674629999994</v>
      </c>
      <c r="E1635" s="8">
        <v>11.58239872</v>
      </c>
      <c r="F1635" s="8">
        <v>93.038673549999999</v>
      </c>
      <c r="G1635" s="8">
        <v>31.808996759999999</v>
      </c>
      <c r="H1635" s="95">
        <v>0.36904377199999999</v>
      </c>
      <c r="I1635" s="95">
        <v>-1.9195740000000001E-3</v>
      </c>
      <c r="J1635" s="95">
        <v>12.877374720000001</v>
      </c>
      <c r="K1635" s="95">
        <v>5.201481E-3</v>
      </c>
    </row>
    <row r="1636" spans="1:11" ht="15" customHeight="1">
      <c r="A1636" s="8">
        <v>0.41159426500000001</v>
      </c>
      <c r="B1636" s="8">
        <v>63.616703790000003</v>
      </c>
      <c r="C1636" s="8">
        <v>39.831299999999999</v>
      </c>
      <c r="D1636" s="8">
        <v>82.374244719999993</v>
      </c>
      <c r="E1636" s="8">
        <v>11.545802180000001</v>
      </c>
      <c r="F1636" s="8">
        <v>92.977028680000004</v>
      </c>
      <c r="G1636" s="8">
        <v>31.808351890000001</v>
      </c>
      <c r="H1636" s="95">
        <v>0.36931509899999998</v>
      </c>
      <c r="I1636" s="95">
        <v>-1.855588E-3</v>
      </c>
      <c r="J1636" s="95">
        <v>12.8675648</v>
      </c>
      <c r="K1636" s="95">
        <v>5.024405E-3</v>
      </c>
    </row>
    <row r="1637" spans="1:11" ht="15" customHeight="1">
      <c r="A1637" s="8">
        <v>0.41159426500000001</v>
      </c>
      <c r="B1637" s="8">
        <v>63.616703790000003</v>
      </c>
      <c r="C1637" s="8">
        <v>39.770299999999999</v>
      </c>
      <c r="D1637" s="8">
        <v>82.43524472</v>
      </c>
      <c r="E1637" s="8">
        <v>11.545802180000001</v>
      </c>
      <c r="F1637" s="8">
        <v>93.038028679999996</v>
      </c>
      <c r="G1637" s="8">
        <v>31.808351890000001</v>
      </c>
      <c r="H1637" s="95">
        <v>0.36958668900000002</v>
      </c>
      <c r="I1637" s="95">
        <v>-1.855588E-3</v>
      </c>
      <c r="J1637" s="95">
        <v>12.8581091</v>
      </c>
      <c r="K1637" s="95">
        <v>5.0207120000000001E-3</v>
      </c>
    </row>
    <row r="1638" spans="1:11" ht="15" customHeight="1">
      <c r="A1638" s="8">
        <v>0.41159426500000001</v>
      </c>
      <c r="B1638" s="8">
        <v>63.616703790000003</v>
      </c>
      <c r="C1638" s="8">
        <v>40.075400000000002</v>
      </c>
      <c r="D1638" s="8">
        <v>82.130144720000004</v>
      </c>
      <c r="E1638" s="8">
        <v>11.545802180000001</v>
      </c>
      <c r="F1638" s="8">
        <v>92.732928680000001</v>
      </c>
      <c r="G1638" s="8">
        <v>31.808351890000001</v>
      </c>
      <c r="H1638" s="95">
        <v>0.370129869</v>
      </c>
      <c r="I1638" s="95">
        <v>-1.9195740000000001E-3</v>
      </c>
      <c r="J1638" s="95">
        <v>12.839239320000001</v>
      </c>
      <c r="K1638" s="95">
        <v>5.1862180000000003E-3</v>
      </c>
    </row>
    <row r="1639" spans="1:11" ht="15" customHeight="1">
      <c r="A1639" s="8">
        <v>0.41281200000000001</v>
      </c>
      <c r="B1639" s="8">
        <v>63.615485700000001</v>
      </c>
      <c r="C1639" s="8">
        <v>39.831299999999999</v>
      </c>
      <c r="D1639" s="8">
        <v>82.373838689999999</v>
      </c>
      <c r="E1639" s="8">
        <v>11.511448700000001</v>
      </c>
      <c r="F1639" s="8">
        <v>92.976419640000003</v>
      </c>
      <c r="G1639" s="8">
        <v>31.80774285</v>
      </c>
      <c r="H1639" s="95">
        <v>0.370310841</v>
      </c>
      <c r="I1639" s="95">
        <v>-1.9835600000000001E-3</v>
      </c>
      <c r="J1639" s="95">
        <v>12.8326358</v>
      </c>
      <c r="K1639" s="95">
        <v>5.3564729999999996E-3</v>
      </c>
    </row>
    <row r="1640" spans="1:11" ht="15" customHeight="1">
      <c r="A1640" s="8">
        <v>0.41281200000000001</v>
      </c>
      <c r="B1640" s="8">
        <v>63.615485700000001</v>
      </c>
      <c r="C1640" s="8">
        <v>40.014299999999999</v>
      </c>
      <c r="D1640" s="8">
        <v>82.190838690000007</v>
      </c>
      <c r="E1640" s="8">
        <v>11.511448700000001</v>
      </c>
      <c r="F1640" s="8">
        <v>92.793419639999996</v>
      </c>
      <c r="G1640" s="8">
        <v>31.80774285</v>
      </c>
      <c r="H1640" s="95">
        <v>0.37067331199999998</v>
      </c>
      <c r="I1640" s="95">
        <v>-1.855588E-3</v>
      </c>
      <c r="J1640" s="95">
        <v>12.82008712</v>
      </c>
      <c r="K1640" s="95">
        <v>5.0059939999999997E-3</v>
      </c>
    </row>
    <row r="1641" spans="1:11" ht="15" customHeight="1">
      <c r="A1641" s="8">
        <v>0.41281200000000001</v>
      </c>
      <c r="B1641" s="8">
        <v>63.615485700000001</v>
      </c>
      <c r="C1641" s="8">
        <v>39.831299999999999</v>
      </c>
      <c r="D1641" s="8">
        <v>82.373838689999999</v>
      </c>
      <c r="E1641" s="8">
        <v>11.511448700000001</v>
      </c>
      <c r="F1641" s="8">
        <v>92.976419640000003</v>
      </c>
      <c r="G1641" s="8">
        <v>31.80774285</v>
      </c>
      <c r="H1641" s="95">
        <v>0.37112561100000002</v>
      </c>
      <c r="I1641" s="95">
        <v>-1.855588E-3</v>
      </c>
      <c r="J1641" s="95">
        <v>12.804463</v>
      </c>
      <c r="K1641" s="95">
        <v>4.999893E-3</v>
      </c>
    </row>
    <row r="1642" spans="1:11" ht="15" customHeight="1">
      <c r="A1642" s="8">
        <v>0.41402973399999998</v>
      </c>
      <c r="B1642" s="8">
        <v>63.61426762</v>
      </c>
      <c r="C1642" s="8">
        <v>39.892299999999999</v>
      </c>
      <c r="D1642" s="8">
        <v>82.312432659999999</v>
      </c>
      <c r="E1642" s="8">
        <v>11.4772973</v>
      </c>
      <c r="F1642" s="8">
        <v>92.914810599999996</v>
      </c>
      <c r="G1642" s="8">
        <v>31.80713381</v>
      </c>
      <c r="H1642" s="95">
        <v>0.37139693800000001</v>
      </c>
      <c r="I1642" s="95">
        <v>-1.9195740000000001E-3</v>
      </c>
      <c r="J1642" s="95">
        <v>12.79478063</v>
      </c>
      <c r="K1642" s="95">
        <v>5.1685250000000002E-3</v>
      </c>
    </row>
    <row r="1643" spans="1:11" ht="15" customHeight="1">
      <c r="A1643" s="8">
        <v>0.41402973399999998</v>
      </c>
      <c r="B1643" s="8">
        <v>63.61426762</v>
      </c>
      <c r="C1643" s="8">
        <v>39.953299999999999</v>
      </c>
      <c r="D1643" s="8">
        <v>82.251432660000006</v>
      </c>
      <c r="E1643" s="8">
        <v>11.4772973</v>
      </c>
      <c r="F1643" s="8">
        <v>92.853810600000003</v>
      </c>
      <c r="G1643" s="8">
        <v>31.80713381</v>
      </c>
      <c r="H1643" s="95">
        <v>0.37203047299999997</v>
      </c>
      <c r="I1643" s="95">
        <v>-1.9195740000000001E-3</v>
      </c>
      <c r="J1643" s="95">
        <v>12.772992260000001</v>
      </c>
      <c r="K1643" s="95">
        <v>5.1597229999999997E-3</v>
      </c>
    </row>
    <row r="1644" spans="1:11" ht="15" customHeight="1">
      <c r="A1644" s="8">
        <v>0.41402973399999998</v>
      </c>
      <c r="B1644" s="8">
        <v>63.61426762</v>
      </c>
      <c r="C1644" s="8">
        <v>39.953299999999999</v>
      </c>
      <c r="D1644" s="8">
        <v>82.251432660000006</v>
      </c>
      <c r="E1644" s="8">
        <v>11.4772973</v>
      </c>
      <c r="F1644" s="8">
        <v>92.853810600000003</v>
      </c>
      <c r="G1644" s="8">
        <v>31.80713381</v>
      </c>
      <c r="H1644" s="95">
        <v>0.37212109100000001</v>
      </c>
      <c r="I1644" s="95">
        <v>-1.9835600000000001E-3</v>
      </c>
      <c r="J1644" s="95">
        <v>12.76988182</v>
      </c>
      <c r="K1644" s="95">
        <v>5.3304160000000001E-3</v>
      </c>
    </row>
    <row r="1645" spans="1:11" ht="15" customHeight="1">
      <c r="A1645" s="8">
        <v>0.41524746899999998</v>
      </c>
      <c r="B1645" s="8">
        <v>63.613049539999999</v>
      </c>
      <c r="C1645" s="8">
        <v>40.136400000000002</v>
      </c>
      <c r="D1645" s="8">
        <v>82.067926630000002</v>
      </c>
      <c r="E1645" s="8">
        <v>11.443346200000001</v>
      </c>
      <c r="F1645" s="8">
        <v>92.670101560000006</v>
      </c>
      <c r="G1645" s="8">
        <v>31.806524769999999</v>
      </c>
      <c r="H1645" s="95">
        <v>0.37257339</v>
      </c>
      <c r="I1645" s="95">
        <v>-1.9835600000000001E-3</v>
      </c>
      <c r="J1645" s="95">
        <v>12.754052420000001</v>
      </c>
      <c r="K1645" s="95">
        <v>5.3239450000000001E-3</v>
      </c>
    </row>
    <row r="1646" spans="1:11" ht="15" customHeight="1">
      <c r="A1646" s="8">
        <v>0.41524746899999998</v>
      </c>
      <c r="B1646" s="8">
        <v>63.613049539999999</v>
      </c>
      <c r="C1646" s="8">
        <v>39.892299999999999</v>
      </c>
      <c r="D1646" s="8">
        <v>82.312026630000005</v>
      </c>
      <c r="E1646" s="8">
        <v>11.443346200000001</v>
      </c>
      <c r="F1646" s="8">
        <v>92.914201559999995</v>
      </c>
      <c r="G1646" s="8">
        <v>31.806524769999999</v>
      </c>
      <c r="H1646" s="95">
        <v>0.37293586099999998</v>
      </c>
      <c r="I1646" s="95">
        <v>-1.9835600000000001E-3</v>
      </c>
      <c r="J1646" s="95">
        <v>12.74165625</v>
      </c>
      <c r="K1646" s="95">
        <v>5.3187699999999996E-3</v>
      </c>
    </row>
    <row r="1647" spans="1:11" ht="15" customHeight="1">
      <c r="A1647" s="8">
        <v>0.41524746899999998</v>
      </c>
      <c r="B1647" s="8">
        <v>63.613049539999999</v>
      </c>
      <c r="C1647" s="8">
        <v>40.014299999999999</v>
      </c>
      <c r="D1647" s="8">
        <v>82.190026630000006</v>
      </c>
      <c r="E1647" s="8">
        <v>11.443346200000001</v>
      </c>
      <c r="F1647" s="8">
        <v>92.792201559999995</v>
      </c>
      <c r="G1647" s="8">
        <v>31.806524769999999</v>
      </c>
      <c r="H1647" s="95">
        <v>0.37320718800000002</v>
      </c>
      <c r="I1647" s="95">
        <v>-2.0155529999999998E-3</v>
      </c>
      <c r="J1647" s="95">
        <v>12.73239289</v>
      </c>
      <c r="K1647" s="95">
        <v>5.4006269999999999E-3</v>
      </c>
    </row>
    <row r="1648" spans="1:11" ht="15" customHeight="1">
      <c r="A1648" s="8">
        <v>0.41524746899999998</v>
      </c>
      <c r="B1648" s="8">
        <v>63.613049539999999</v>
      </c>
      <c r="C1648" s="8">
        <v>40.014299999999999</v>
      </c>
      <c r="D1648" s="8">
        <v>82.190026630000006</v>
      </c>
      <c r="E1648" s="8">
        <v>11.443346200000001</v>
      </c>
      <c r="F1648" s="8">
        <v>92.792201559999995</v>
      </c>
      <c r="G1648" s="8">
        <v>31.806524769999999</v>
      </c>
      <c r="H1648" s="95">
        <v>0.37347877800000001</v>
      </c>
      <c r="I1648" s="95">
        <v>-1.9835600000000001E-3</v>
      </c>
      <c r="J1648" s="95">
        <v>12.72313402</v>
      </c>
      <c r="K1648" s="95">
        <v>5.3110379999999997E-3</v>
      </c>
    </row>
    <row r="1649" spans="1:11" ht="15" customHeight="1">
      <c r="A1649" s="8">
        <v>0.41646520300000001</v>
      </c>
      <c r="B1649" s="8">
        <v>63.611831459999998</v>
      </c>
      <c r="C1649" s="8">
        <v>40.014299999999999</v>
      </c>
      <c r="D1649" s="8">
        <v>82.189620610000006</v>
      </c>
      <c r="E1649" s="8">
        <v>11.409593640000001</v>
      </c>
      <c r="F1649" s="8">
        <v>92.791592519999995</v>
      </c>
      <c r="G1649" s="8">
        <v>31.805915729999999</v>
      </c>
      <c r="H1649" s="95">
        <v>0.37384072200000001</v>
      </c>
      <c r="I1649" s="95">
        <v>-2.0155529999999998E-3</v>
      </c>
      <c r="J1649" s="95">
        <v>12.71048993</v>
      </c>
      <c r="K1649" s="95">
        <v>5.3914749999999997E-3</v>
      </c>
    </row>
    <row r="1650" spans="1:11" ht="15" customHeight="1">
      <c r="A1650" s="8">
        <v>0.41646520300000001</v>
      </c>
      <c r="B1650" s="8">
        <v>63.611831459999998</v>
      </c>
      <c r="C1650" s="8">
        <v>40.014299999999999</v>
      </c>
      <c r="D1650" s="8">
        <v>82.189620610000006</v>
      </c>
      <c r="E1650" s="8">
        <v>11.409593640000001</v>
      </c>
      <c r="F1650" s="8">
        <v>92.791592519999995</v>
      </c>
      <c r="G1650" s="8">
        <v>31.805915729999999</v>
      </c>
      <c r="H1650" s="95">
        <v>0.37420292999999999</v>
      </c>
      <c r="I1650" s="95">
        <v>-2.0155529999999998E-3</v>
      </c>
      <c r="J1650" s="95">
        <v>12.698186870000001</v>
      </c>
      <c r="K1650" s="95">
        <v>5.3862570000000002E-3</v>
      </c>
    </row>
    <row r="1651" spans="1:11" ht="15" customHeight="1">
      <c r="A1651" s="8">
        <v>0.41646520300000001</v>
      </c>
      <c r="B1651" s="8">
        <v>63.93453976</v>
      </c>
      <c r="C1651" s="8">
        <v>40.197400000000002</v>
      </c>
      <c r="D1651" s="8">
        <v>82.114090039999994</v>
      </c>
      <c r="E1651" s="8">
        <v>11.487081099999999</v>
      </c>
      <c r="F1651" s="8">
        <v>92.769846670000007</v>
      </c>
      <c r="G1651" s="8">
        <v>31.96726988</v>
      </c>
      <c r="H1651" s="95">
        <v>0.37438416600000002</v>
      </c>
      <c r="I1651" s="95">
        <v>-2.0155529999999998E-3</v>
      </c>
      <c r="J1651" s="95">
        <v>12.77823691</v>
      </c>
      <c r="K1651" s="95">
        <v>5.3836489999999999E-3</v>
      </c>
    </row>
    <row r="1652" spans="1:11" ht="15" customHeight="1">
      <c r="A1652" s="8">
        <v>0.41646520300000001</v>
      </c>
      <c r="B1652" s="8">
        <v>63.611831459999998</v>
      </c>
      <c r="C1652" s="8">
        <v>40.136400000000002</v>
      </c>
      <c r="D1652" s="8">
        <v>82.067520610000003</v>
      </c>
      <c r="E1652" s="8">
        <v>11.409593640000001</v>
      </c>
      <c r="F1652" s="8">
        <v>92.669492520000006</v>
      </c>
      <c r="G1652" s="8">
        <v>31.805915729999999</v>
      </c>
      <c r="H1652" s="95">
        <v>0.37474611000000002</v>
      </c>
      <c r="I1652" s="95">
        <v>-2.0155529999999998E-3</v>
      </c>
      <c r="J1652" s="95">
        <v>12.67978134</v>
      </c>
      <c r="K1652" s="95">
        <v>5.3784490000000004E-3</v>
      </c>
    </row>
    <row r="1653" spans="1:11" ht="15" customHeight="1">
      <c r="A1653" s="8">
        <v>0.417682938</v>
      </c>
      <c r="B1653" s="8">
        <v>63.93331774</v>
      </c>
      <c r="C1653" s="8">
        <v>40.197400000000002</v>
      </c>
      <c r="D1653" s="8">
        <v>82.113682699999998</v>
      </c>
      <c r="E1653" s="8">
        <v>11.45329849</v>
      </c>
      <c r="F1653" s="8">
        <v>92.769235660000007</v>
      </c>
      <c r="G1653" s="8">
        <v>31.96665887</v>
      </c>
      <c r="H1653" s="95">
        <v>0.37501770000000001</v>
      </c>
      <c r="I1653" s="95">
        <v>-1.9835600000000001E-3</v>
      </c>
      <c r="J1653" s="95">
        <v>12.756324190000001</v>
      </c>
      <c r="K1653" s="95">
        <v>5.2892440000000002E-3</v>
      </c>
    </row>
    <row r="1654" spans="1:11" ht="15" customHeight="1">
      <c r="A1654" s="8">
        <v>0.417682938</v>
      </c>
      <c r="B1654" s="8">
        <v>63.610613379999997</v>
      </c>
      <c r="C1654" s="8">
        <v>40.136400000000002</v>
      </c>
      <c r="D1654" s="8">
        <v>82.067114579999995</v>
      </c>
      <c r="E1654" s="8">
        <v>11.376037889999999</v>
      </c>
      <c r="F1654" s="8">
        <v>92.668883480000005</v>
      </c>
      <c r="G1654" s="8">
        <v>31.805306689999998</v>
      </c>
      <c r="H1654" s="95">
        <v>0.37547026300000003</v>
      </c>
      <c r="I1654" s="95">
        <v>-2.0155529999999998E-3</v>
      </c>
      <c r="J1654" s="95">
        <v>12.655002</v>
      </c>
      <c r="K1654" s="95">
        <v>5.3680760000000003E-3</v>
      </c>
    </row>
    <row r="1655" spans="1:11" ht="15" customHeight="1">
      <c r="A1655" s="8">
        <v>0.417682938</v>
      </c>
      <c r="B1655" s="8">
        <v>63.93331774</v>
      </c>
      <c r="C1655" s="8">
        <v>40.319299999999998</v>
      </c>
      <c r="D1655" s="8">
        <v>81.991782700000002</v>
      </c>
      <c r="E1655" s="8">
        <v>11.45329849</v>
      </c>
      <c r="F1655" s="8">
        <v>92.647335659999996</v>
      </c>
      <c r="G1655" s="8">
        <v>31.96665887</v>
      </c>
      <c r="H1655" s="95">
        <v>0.37583246999999997</v>
      </c>
      <c r="I1655" s="95">
        <v>-2.0155529999999998E-3</v>
      </c>
      <c r="J1655" s="95">
        <v>12.728669650000001</v>
      </c>
      <c r="K1655" s="95">
        <v>5.3629029999999996E-3</v>
      </c>
    </row>
    <row r="1656" spans="1:11" ht="15" customHeight="1">
      <c r="A1656" s="8">
        <v>0.41890067199999997</v>
      </c>
      <c r="B1656" s="8">
        <v>63.932095709999999</v>
      </c>
      <c r="C1656" s="8">
        <v>40.136400000000002</v>
      </c>
      <c r="D1656" s="8">
        <v>82.174275359999996</v>
      </c>
      <c r="E1656" s="8">
        <v>11.4197123</v>
      </c>
      <c r="F1656" s="8">
        <v>92.829624640000006</v>
      </c>
      <c r="G1656" s="8">
        <v>31.96604786</v>
      </c>
      <c r="H1656" s="95">
        <v>0.376194415</v>
      </c>
      <c r="I1656" s="95">
        <v>-1.9835600000000001E-3</v>
      </c>
      <c r="J1656" s="95">
        <v>12.71609829</v>
      </c>
      <c r="K1656" s="95">
        <v>5.2726989999999996E-3</v>
      </c>
    </row>
    <row r="1657" spans="1:11" ht="15" customHeight="1">
      <c r="A1657" s="8">
        <v>0.41890067199999997</v>
      </c>
      <c r="B1657" s="8">
        <v>63.932095709999999</v>
      </c>
      <c r="C1657" s="8">
        <v>40.075400000000002</v>
      </c>
      <c r="D1657" s="8">
        <v>82.235275360000003</v>
      </c>
      <c r="E1657" s="8">
        <v>11.4197123</v>
      </c>
      <c r="F1657" s="8">
        <v>92.890624639999999</v>
      </c>
      <c r="G1657" s="8">
        <v>31.96604786</v>
      </c>
      <c r="H1657" s="95">
        <v>0.37664671399999999</v>
      </c>
      <c r="I1657" s="95">
        <v>-1.9835600000000001E-3</v>
      </c>
      <c r="J1657" s="95">
        <v>12.70082807</v>
      </c>
      <c r="K1657" s="95">
        <v>5.2663679999999996E-3</v>
      </c>
    </row>
    <row r="1658" spans="1:11" ht="15" customHeight="1">
      <c r="A1658" s="8">
        <v>0.42011840700000003</v>
      </c>
      <c r="B1658" s="8">
        <v>63.930873679999998</v>
      </c>
      <c r="C1658" s="8">
        <v>40.502400000000002</v>
      </c>
      <c r="D1658" s="8">
        <v>81.807868020000001</v>
      </c>
      <c r="E1658" s="8">
        <v>11.386320810000001</v>
      </c>
      <c r="F1658" s="8">
        <v>92.463013630000006</v>
      </c>
      <c r="G1658" s="8">
        <v>31.965436839999999</v>
      </c>
      <c r="H1658" s="95">
        <v>0.37709927599999998</v>
      </c>
      <c r="I1658" s="95">
        <v>-2.0155529999999998E-3</v>
      </c>
      <c r="J1658" s="95">
        <v>12.685261560000001</v>
      </c>
      <c r="K1658" s="95">
        <v>5.3448870000000004E-3</v>
      </c>
    </row>
    <row r="1659" spans="1:11" ht="15" customHeight="1">
      <c r="A1659" s="8">
        <v>0.42011840700000003</v>
      </c>
      <c r="B1659" s="8">
        <v>63.930873679999998</v>
      </c>
      <c r="C1659" s="8">
        <v>40.136400000000002</v>
      </c>
      <c r="D1659" s="8">
        <v>82.17386802</v>
      </c>
      <c r="E1659" s="8">
        <v>11.386320810000001</v>
      </c>
      <c r="F1659" s="8">
        <v>92.829013630000006</v>
      </c>
      <c r="G1659" s="8">
        <v>31.965436839999999</v>
      </c>
      <c r="H1659" s="95">
        <v>0.377732811</v>
      </c>
      <c r="I1659" s="95">
        <v>-1.9195740000000001E-3</v>
      </c>
      <c r="J1659" s="95">
        <v>12.663985800000001</v>
      </c>
      <c r="K1659" s="95">
        <v>5.0818310000000002E-3</v>
      </c>
    </row>
    <row r="1660" spans="1:11" ht="15" customHeight="1">
      <c r="A1660" s="8">
        <v>0.42011840700000003</v>
      </c>
      <c r="B1660" s="8">
        <v>63.930873679999998</v>
      </c>
      <c r="C1660" s="8">
        <v>40.441299999999998</v>
      </c>
      <c r="D1660" s="8">
        <v>81.868968019999997</v>
      </c>
      <c r="E1660" s="8">
        <v>11.386320810000001</v>
      </c>
      <c r="F1660" s="8">
        <v>92.524113630000002</v>
      </c>
      <c r="G1660" s="8">
        <v>31.965436839999999</v>
      </c>
      <c r="H1660" s="95">
        <v>0.37800440099999999</v>
      </c>
      <c r="I1660" s="95">
        <v>-1.9835600000000001E-3</v>
      </c>
      <c r="J1660" s="95">
        <v>12.65488693</v>
      </c>
      <c r="K1660" s="95">
        <v>5.2474519999999997E-3</v>
      </c>
    </row>
    <row r="1661" spans="1:11" ht="15" customHeight="1">
      <c r="A1661" s="8">
        <v>0.42011840700000003</v>
      </c>
      <c r="B1661" s="8">
        <v>63.930873679999998</v>
      </c>
      <c r="C1661" s="8">
        <v>40.380400000000002</v>
      </c>
      <c r="D1661" s="8">
        <v>81.929868020000001</v>
      </c>
      <c r="E1661" s="8">
        <v>11.386320810000001</v>
      </c>
      <c r="F1661" s="8">
        <v>92.585013630000006</v>
      </c>
      <c r="G1661" s="8">
        <v>31.965436839999999</v>
      </c>
      <c r="H1661" s="95">
        <v>0.37827572799999998</v>
      </c>
      <c r="I1661" s="95">
        <v>-2.0155529999999998E-3</v>
      </c>
      <c r="J1661" s="95">
        <v>12.64580993</v>
      </c>
      <c r="K1661" s="95">
        <v>5.3282640000000001E-3</v>
      </c>
    </row>
    <row r="1662" spans="1:11" ht="15" customHeight="1">
      <c r="A1662" s="8">
        <v>0.42011840700000003</v>
      </c>
      <c r="B1662" s="8">
        <v>63.930873679999998</v>
      </c>
      <c r="C1662" s="8">
        <v>40.197400000000002</v>
      </c>
      <c r="D1662" s="8">
        <v>82.112868019999993</v>
      </c>
      <c r="E1662" s="8">
        <v>11.386320810000001</v>
      </c>
      <c r="F1662" s="8">
        <v>92.768013629999999</v>
      </c>
      <c r="G1662" s="8">
        <v>31.965436839999999</v>
      </c>
      <c r="H1662" s="95">
        <v>0.37845696299999998</v>
      </c>
      <c r="I1662" s="95">
        <v>-1.9835600000000001E-3</v>
      </c>
      <c r="J1662" s="95">
        <v>12.639754099999999</v>
      </c>
      <c r="K1662" s="95">
        <v>5.2411769999999996E-3</v>
      </c>
    </row>
    <row r="1663" spans="1:11" ht="15" customHeight="1">
      <c r="A1663" s="8">
        <v>0.421336141</v>
      </c>
      <c r="B1663" s="8">
        <v>63.929651659999998</v>
      </c>
      <c r="C1663" s="8">
        <v>40.258400000000002</v>
      </c>
      <c r="D1663" s="8">
        <v>82.051460669999997</v>
      </c>
      <c r="E1663" s="8">
        <v>11.35312233</v>
      </c>
      <c r="F1663" s="8">
        <v>92.706402620000006</v>
      </c>
      <c r="G1663" s="8">
        <v>31.964825829999999</v>
      </c>
      <c r="H1663" s="95">
        <v>0.37854731800000002</v>
      </c>
      <c r="I1663" s="95">
        <v>-1.9835600000000001E-3</v>
      </c>
      <c r="J1663" s="95">
        <v>12.636414329999999</v>
      </c>
      <c r="K1663" s="95">
        <v>5.2399259999999998E-3</v>
      </c>
    </row>
    <row r="1664" spans="1:11" ht="15" customHeight="1">
      <c r="A1664" s="8">
        <v>0.421336141</v>
      </c>
      <c r="B1664" s="8">
        <v>63.929651659999998</v>
      </c>
      <c r="C1664" s="8">
        <v>40.380400000000002</v>
      </c>
      <c r="D1664" s="8">
        <v>81.929460669999997</v>
      </c>
      <c r="E1664" s="8">
        <v>11.35312233</v>
      </c>
      <c r="F1664" s="8">
        <v>92.584402620000006</v>
      </c>
      <c r="G1664" s="8">
        <v>31.964825829999999</v>
      </c>
      <c r="H1664" s="95">
        <v>0.37890926200000002</v>
      </c>
      <c r="I1664" s="95">
        <v>-1.9195740000000001E-3</v>
      </c>
      <c r="J1664" s="95">
        <v>12.624343680000001</v>
      </c>
      <c r="K1664" s="95">
        <v>5.066053E-3</v>
      </c>
    </row>
    <row r="1665" spans="1:11" ht="15" customHeight="1">
      <c r="A1665" s="8">
        <v>0.421336141</v>
      </c>
      <c r="B1665" s="8">
        <v>63.929651659999998</v>
      </c>
      <c r="C1665" s="8">
        <v>40.441299999999998</v>
      </c>
      <c r="D1665" s="8">
        <v>81.868560669999994</v>
      </c>
      <c r="E1665" s="8">
        <v>11.35312233</v>
      </c>
      <c r="F1665" s="8">
        <v>92.523502620000002</v>
      </c>
      <c r="G1665" s="8">
        <v>31.964825829999999</v>
      </c>
      <c r="H1665" s="95">
        <v>0.37899988000000001</v>
      </c>
      <c r="I1665" s="95">
        <v>-1.9835600000000001E-3</v>
      </c>
      <c r="J1665" s="95">
        <v>12.621325239999999</v>
      </c>
      <c r="K1665" s="95">
        <v>5.2336689999999998E-3</v>
      </c>
    </row>
    <row r="1666" spans="1:11" ht="15" customHeight="1">
      <c r="A1666" s="8">
        <v>0.421336141</v>
      </c>
      <c r="B1666" s="8">
        <v>63.929651659999998</v>
      </c>
      <c r="C1666" s="8">
        <v>40.380400000000002</v>
      </c>
      <c r="D1666" s="8">
        <v>81.929460669999997</v>
      </c>
      <c r="E1666" s="8">
        <v>11.35312233</v>
      </c>
      <c r="F1666" s="8">
        <v>92.584402620000006</v>
      </c>
      <c r="G1666" s="8">
        <v>31.964825829999999</v>
      </c>
      <c r="H1666" s="95">
        <v>0.37918111599999998</v>
      </c>
      <c r="I1666" s="95">
        <v>-1.9835600000000001E-3</v>
      </c>
      <c r="J1666" s="95">
        <v>12.61529268</v>
      </c>
      <c r="K1666" s="95">
        <v>5.2311679999999996E-3</v>
      </c>
    </row>
    <row r="1667" spans="1:11" ht="15" customHeight="1">
      <c r="A1667" s="8">
        <v>0.42255387599999999</v>
      </c>
      <c r="B1667" s="8">
        <v>63.928429629999997</v>
      </c>
      <c r="C1667" s="8">
        <v>40.380400000000002</v>
      </c>
      <c r="D1667" s="8">
        <v>81.929053330000002</v>
      </c>
      <c r="E1667" s="8">
        <v>11.3201152</v>
      </c>
      <c r="F1667" s="8">
        <v>92.583791599999998</v>
      </c>
      <c r="G1667" s="8">
        <v>31.964214810000001</v>
      </c>
      <c r="H1667" s="95">
        <v>0.37936235099999999</v>
      </c>
      <c r="I1667" s="95">
        <v>-1.9835600000000001E-3</v>
      </c>
      <c r="J1667" s="95">
        <v>12.60894375</v>
      </c>
      <c r="K1667" s="95">
        <v>5.228669E-3</v>
      </c>
    </row>
    <row r="1668" spans="1:11" ht="15" customHeight="1">
      <c r="A1668" s="8">
        <v>0.421336141</v>
      </c>
      <c r="B1668" s="8">
        <v>63.929651659999998</v>
      </c>
      <c r="C1668" s="8">
        <v>40.380400000000002</v>
      </c>
      <c r="D1668" s="8">
        <v>81.929460669999997</v>
      </c>
      <c r="E1668" s="8">
        <v>11.35312233</v>
      </c>
      <c r="F1668" s="8">
        <v>92.584402620000006</v>
      </c>
      <c r="G1668" s="8">
        <v>31.964825829999999</v>
      </c>
      <c r="H1668" s="95">
        <v>0.379633942</v>
      </c>
      <c r="I1668" s="95">
        <v>-2.0155529999999998E-3</v>
      </c>
      <c r="J1668" s="95">
        <v>12.600245210000001</v>
      </c>
      <c r="K1668" s="95">
        <v>5.3092010000000004E-3</v>
      </c>
    </row>
    <row r="1669" spans="1:11" ht="15" customHeight="1">
      <c r="A1669" s="8">
        <v>0.42255387599999999</v>
      </c>
      <c r="B1669" s="8">
        <v>63.928429629999997</v>
      </c>
      <c r="C1669" s="8">
        <v>40.319299999999998</v>
      </c>
      <c r="D1669" s="8">
        <v>81.990153329999998</v>
      </c>
      <c r="E1669" s="8">
        <v>11.3201152</v>
      </c>
      <c r="F1669" s="8">
        <v>92.644891599999994</v>
      </c>
      <c r="G1669" s="8">
        <v>31.964214810000001</v>
      </c>
      <c r="H1669" s="95">
        <v>0.37981464999999998</v>
      </c>
      <c r="I1669" s="95">
        <v>-2.0155529999999998E-3</v>
      </c>
      <c r="J1669" s="95">
        <v>12.593928500000001</v>
      </c>
      <c r="K1669" s="95">
        <v>5.3066750000000003E-3</v>
      </c>
    </row>
    <row r="1670" spans="1:11" ht="15" customHeight="1">
      <c r="A1670" s="8">
        <v>0.42255387599999999</v>
      </c>
      <c r="B1670" s="8">
        <v>64.224227490000004</v>
      </c>
      <c r="C1670" s="8">
        <v>40.258400000000002</v>
      </c>
      <c r="D1670" s="8">
        <v>82.149652619999998</v>
      </c>
      <c r="E1670" s="8">
        <v>11.3901176</v>
      </c>
      <c r="F1670" s="8">
        <v>92.853690529999994</v>
      </c>
      <c r="G1670" s="8">
        <v>32.112113739999998</v>
      </c>
      <c r="H1670" s="95">
        <v>0.37990526800000002</v>
      </c>
      <c r="I1670" s="95">
        <v>-2.079539E-3</v>
      </c>
      <c r="J1670" s="95">
        <v>12.66878545</v>
      </c>
      <c r="K1670" s="95">
        <v>5.4738349999999998E-3</v>
      </c>
    </row>
    <row r="1671" spans="1:11" ht="15" customHeight="1">
      <c r="A1671" s="8">
        <v>0.42255387599999999</v>
      </c>
      <c r="B1671" s="8">
        <v>63.928429629999997</v>
      </c>
      <c r="C1671" s="8">
        <v>40.441299999999998</v>
      </c>
      <c r="D1671" s="8">
        <v>81.868153329999998</v>
      </c>
      <c r="E1671" s="8">
        <v>11.3201152</v>
      </c>
      <c r="F1671" s="8">
        <v>92.522891599999994</v>
      </c>
      <c r="G1671" s="8">
        <v>31.964214810000001</v>
      </c>
      <c r="H1671" s="95">
        <v>0.38017685800000001</v>
      </c>
      <c r="I1671" s="95">
        <v>-2.0155529999999998E-3</v>
      </c>
      <c r="J1671" s="95">
        <v>12.581929819999999</v>
      </c>
      <c r="K1671" s="95">
        <v>5.3016189999999996E-3</v>
      </c>
    </row>
    <row r="1672" spans="1:11" ht="15" customHeight="1">
      <c r="A1672" s="8">
        <v>0.42384324200000001</v>
      </c>
      <c r="B1672" s="8">
        <v>63.927135720000003</v>
      </c>
      <c r="C1672" s="8">
        <v>40.258400000000002</v>
      </c>
      <c r="D1672" s="8">
        <v>82.05062203</v>
      </c>
      <c r="E1672" s="8">
        <v>11.2853732</v>
      </c>
      <c r="F1672" s="8">
        <v>92.705144649999994</v>
      </c>
      <c r="G1672" s="8">
        <v>31.963567860000001</v>
      </c>
      <c r="H1672" s="95">
        <v>0.38035809399999998</v>
      </c>
      <c r="I1672" s="95">
        <v>-2.079539E-3</v>
      </c>
      <c r="J1672" s="95">
        <v>12.57559451</v>
      </c>
      <c r="K1672" s="95">
        <v>5.4673179999999997E-3</v>
      </c>
    </row>
    <row r="1673" spans="1:11" ht="15" customHeight="1">
      <c r="A1673" s="8">
        <v>0.42384324200000001</v>
      </c>
      <c r="B1673" s="8">
        <v>64.222929750000006</v>
      </c>
      <c r="C1673" s="8">
        <v>40.136400000000002</v>
      </c>
      <c r="D1673" s="8">
        <v>82.271220040000003</v>
      </c>
      <c r="E1673" s="8">
        <v>11.35516174</v>
      </c>
      <c r="F1673" s="8">
        <v>92.975041660000002</v>
      </c>
      <c r="G1673" s="8">
        <v>32.111464869999999</v>
      </c>
      <c r="H1673" s="95">
        <v>0.38053880299999998</v>
      </c>
      <c r="I1673" s="95">
        <v>-2.1115320000000002E-3</v>
      </c>
      <c r="J1673" s="95">
        <v>12.647352980000001</v>
      </c>
      <c r="K1673" s="95">
        <v>5.5487949999999996E-3</v>
      </c>
    </row>
    <row r="1674" spans="1:11" ht="15" customHeight="1">
      <c r="A1674" s="8">
        <v>0.42384324200000001</v>
      </c>
      <c r="B1674" s="8">
        <v>64.222929750000006</v>
      </c>
      <c r="C1674" s="8">
        <v>40.258400000000002</v>
      </c>
      <c r="D1674" s="8">
        <v>82.149220040000003</v>
      </c>
      <c r="E1674" s="8">
        <v>11.35516174</v>
      </c>
      <c r="F1674" s="8">
        <v>92.853041660000002</v>
      </c>
      <c r="G1674" s="8">
        <v>32.111464869999999</v>
      </c>
      <c r="H1674" s="95">
        <v>0.38071951199999998</v>
      </c>
      <c r="I1674" s="95">
        <v>-2.1115320000000002E-3</v>
      </c>
      <c r="J1674" s="95">
        <v>12.6413499</v>
      </c>
      <c r="K1674" s="95">
        <v>5.546161E-3</v>
      </c>
    </row>
    <row r="1675" spans="1:11" ht="15" customHeight="1">
      <c r="A1675" s="8">
        <v>0.42384324200000001</v>
      </c>
      <c r="B1675" s="8">
        <v>63.927135720000003</v>
      </c>
      <c r="C1675" s="8">
        <v>40.197400000000002</v>
      </c>
      <c r="D1675" s="8">
        <v>82.111622030000007</v>
      </c>
      <c r="E1675" s="8">
        <v>11.2853732</v>
      </c>
      <c r="F1675" s="8">
        <v>92.766144650000001</v>
      </c>
      <c r="G1675" s="8">
        <v>31.963567860000001</v>
      </c>
      <c r="H1675" s="95">
        <v>0.38090074699999998</v>
      </c>
      <c r="I1675" s="95">
        <v>-2.0155529999999998E-3</v>
      </c>
      <c r="J1675" s="95">
        <v>12.55767859</v>
      </c>
      <c r="K1675" s="95">
        <v>5.2915439999999996E-3</v>
      </c>
    </row>
    <row r="1676" spans="1:11" ht="15" customHeight="1">
      <c r="A1676" s="8">
        <v>0.42384324200000001</v>
      </c>
      <c r="B1676" s="8">
        <v>63.927135720000003</v>
      </c>
      <c r="C1676" s="8">
        <v>40.319299999999998</v>
      </c>
      <c r="D1676" s="8">
        <v>81.989722029999996</v>
      </c>
      <c r="E1676" s="8">
        <v>11.2853732</v>
      </c>
      <c r="F1676" s="8">
        <v>92.644244650000005</v>
      </c>
      <c r="G1676" s="8">
        <v>31.963567860000001</v>
      </c>
      <c r="H1676" s="95">
        <v>0.38108172000000001</v>
      </c>
      <c r="I1676" s="95">
        <v>-2.0155529999999998E-3</v>
      </c>
      <c r="J1676" s="95">
        <v>12.551715059999999</v>
      </c>
      <c r="K1676" s="95">
        <v>5.2890309999999996E-3</v>
      </c>
    </row>
    <row r="1677" spans="1:11" ht="15" customHeight="1">
      <c r="A1677" s="8">
        <v>0.42384324200000001</v>
      </c>
      <c r="B1677" s="8">
        <v>63.927135720000003</v>
      </c>
      <c r="C1677" s="8">
        <v>40.258400000000002</v>
      </c>
      <c r="D1677" s="8">
        <v>82.05062203</v>
      </c>
      <c r="E1677" s="8">
        <v>11.2853732</v>
      </c>
      <c r="F1677" s="8">
        <v>92.705144649999994</v>
      </c>
      <c r="G1677" s="8">
        <v>31.963567860000001</v>
      </c>
      <c r="H1677" s="95">
        <v>0.38126295500000001</v>
      </c>
      <c r="I1677" s="95">
        <v>-2.0155529999999998E-3</v>
      </c>
      <c r="J1677" s="95">
        <v>12.545748529999999</v>
      </c>
      <c r="K1677" s="95">
        <v>5.2865170000000001E-3</v>
      </c>
    </row>
    <row r="1678" spans="1:11" ht="15" customHeight="1">
      <c r="A1678" s="8">
        <v>0.42384324200000001</v>
      </c>
      <c r="B1678" s="8">
        <v>63.927135720000003</v>
      </c>
      <c r="C1678" s="8">
        <v>40.380400000000002</v>
      </c>
      <c r="D1678" s="8">
        <v>81.92862203</v>
      </c>
      <c r="E1678" s="8">
        <v>11.2853732</v>
      </c>
      <c r="F1678" s="8">
        <v>92.583144649999994</v>
      </c>
      <c r="G1678" s="8">
        <v>31.963567860000001</v>
      </c>
      <c r="H1678" s="95">
        <v>0.38162489999999999</v>
      </c>
      <c r="I1678" s="95">
        <v>-2.1115320000000002E-3</v>
      </c>
      <c r="J1678" s="95">
        <v>12.533849760000001</v>
      </c>
      <c r="K1678" s="95">
        <v>5.5330029999999999E-3</v>
      </c>
    </row>
    <row r="1679" spans="1:11" ht="15" customHeight="1">
      <c r="A1679" s="8">
        <v>0.42506097599999998</v>
      </c>
      <c r="B1679" s="8">
        <v>64.221704099999997</v>
      </c>
      <c r="C1679" s="8">
        <v>40.258400000000002</v>
      </c>
      <c r="D1679" s="8">
        <v>82.14881149</v>
      </c>
      <c r="E1679" s="8">
        <v>11.322342600000001</v>
      </c>
      <c r="F1679" s="8">
        <v>92.852428840000002</v>
      </c>
      <c r="G1679" s="8">
        <v>32.110852049999998</v>
      </c>
      <c r="H1679" s="95">
        <v>0.381715254</v>
      </c>
      <c r="I1679" s="95">
        <v>-2.079539E-3</v>
      </c>
      <c r="J1679" s="95">
        <v>12.608052580000001</v>
      </c>
      <c r="K1679" s="95">
        <v>5.4478800000000004E-3</v>
      </c>
    </row>
    <row r="1680" spans="1:11" ht="15" customHeight="1">
      <c r="A1680" s="8">
        <v>0.42506097599999998</v>
      </c>
      <c r="B1680" s="8">
        <v>63.925913690000002</v>
      </c>
      <c r="C1680" s="8">
        <v>40.502400000000002</v>
      </c>
      <c r="D1680" s="8">
        <v>81.806214679999997</v>
      </c>
      <c r="E1680" s="8">
        <v>11.25275484</v>
      </c>
      <c r="F1680" s="8">
        <v>92.46053363</v>
      </c>
      <c r="G1680" s="8">
        <v>31.962956850000001</v>
      </c>
      <c r="H1680" s="95">
        <v>0.38189648999999998</v>
      </c>
      <c r="I1680" s="95">
        <v>-2.1115320000000002E-3</v>
      </c>
      <c r="J1680" s="95">
        <v>12.524616180000001</v>
      </c>
      <c r="K1680" s="95">
        <v>5.5290679999999998E-3</v>
      </c>
    </row>
    <row r="1681" spans="1:11" ht="15" customHeight="1">
      <c r="A1681" s="8">
        <v>0.42506097599999998</v>
      </c>
      <c r="B1681" s="8">
        <v>64.221704099999997</v>
      </c>
      <c r="C1681" s="8">
        <v>40.441299999999998</v>
      </c>
      <c r="D1681" s="8">
        <v>81.965911489999996</v>
      </c>
      <c r="E1681" s="8">
        <v>11.322342600000001</v>
      </c>
      <c r="F1681" s="8">
        <v>92.669528839999998</v>
      </c>
      <c r="G1681" s="8">
        <v>32.110852049999998</v>
      </c>
      <c r="H1681" s="95">
        <v>0.38216781700000002</v>
      </c>
      <c r="I1681" s="95">
        <v>-2.0155529999999998E-3</v>
      </c>
      <c r="J1681" s="95">
        <v>12.593122149999999</v>
      </c>
      <c r="K1681" s="95">
        <v>5.274E-3</v>
      </c>
    </row>
    <row r="1682" spans="1:11" ht="15" customHeight="1">
      <c r="A1682" s="8">
        <v>0.42506097599999998</v>
      </c>
      <c r="B1682" s="8">
        <v>64.221704099999997</v>
      </c>
      <c r="C1682" s="8">
        <v>40.563400000000001</v>
      </c>
      <c r="D1682" s="8">
        <v>81.843811489999993</v>
      </c>
      <c r="E1682" s="8">
        <v>11.322342600000001</v>
      </c>
      <c r="F1682" s="8">
        <v>92.547428839999995</v>
      </c>
      <c r="G1682" s="8">
        <v>32.110852049999998</v>
      </c>
      <c r="H1682" s="95">
        <v>0.38216834300000002</v>
      </c>
      <c r="I1682" s="95">
        <v>-2.0155529999999998E-3</v>
      </c>
      <c r="J1682" s="95">
        <v>12.593104800000001</v>
      </c>
      <c r="K1682" s="95">
        <v>5.2739930000000003E-3</v>
      </c>
    </row>
    <row r="1683" spans="1:11" ht="15" customHeight="1">
      <c r="A1683" s="8">
        <v>0.42506097599999998</v>
      </c>
      <c r="B1683" s="8">
        <v>63.925913690000002</v>
      </c>
      <c r="C1683" s="8">
        <v>40.624299999999998</v>
      </c>
      <c r="D1683" s="8">
        <v>81.68431468</v>
      </c>
      <c r="E1683" s="8">
        <v>11.25275484</v>
      </c>
      <c r="F1683" s="8">
        <v>92.338633630000004</v>
      </c>
      <c r="G1683" s="8">
        <v>31.962956850000001</v>
      </c>
      <c r="H1683" s="95">
        <v>0.38262064200000001</v>
      </c>
      <c r="I1683" s="95">
        <v>-1.9835600000000001E-3</v>
      </c>
      <c r="J1683" s="95">
        <v>12.50091194</v>
      </c>
      <c r="K1683" s="95">
        <v>5.1841430000000004E-3</v>
      </c>
    </row>
    <row r="1684" spans="1:11" ht="15" customHeight="1">
      <c r="A1684" s="8">
        <v>0.42627871099999998</v>
      </c>
      <c r="B1684" s="8">
        <v>64.220478459999995</v>
      </c>
      <c r="C1684" s="8">
        <v>40.502400000000002</v>
      </c>
      <c r="D1684" s="8">
        <v>81.904402939999997</v>
      </c>
      <c r="E1684" s="8">
        <v>11.289710960000001</v>
      </c>
      <c r="F1684" s="8">
        <v>92.607816020000001</v>
      </c>
      <c r="G1684" s="8">
        <v>32.110239229999998</v>
      </c>
      <c r="H1684" s="95">
        <v>0.38262064200000001</v>
      </c>
      <c r="I1684" s="95">
        <v>-2.0155529999999998E-3</v>
      </c>
      <c r="J1684" s="95">
        <v>12.577898060000001</v>
      </c>
      <c r="K1684" s="95">
        <v>5.267758E-3</v>
      </c>
    </row>
    <row r="1685" spans="1:11" ht="15" customHeight="1">
      <c r="A1685" s="8">
        <v>0.42627871099999998</v>
      </c>
      <c r="B1685" s="8">
        <v>64.220478459999995</v>
      </c>
      <c r="C1685" s="8">
        <v>40.685400000000001</v>
      </c>
      <c r="D1685" s="8">
        <v>81.721402940000004</v>
      </c>
      <c r="E1685" s="8">
        <v>11.289710960000001</v>
      </c>
      <c r="F1685" s="8">
        <v>92.424816019999994</v>
      </c>
      <c r="G1685" s="8">
        <v>32.110239229999998</v>
      </c>
      <c r="H1685" s="95">
        <v>0.382891969</v>
      </c>
      <c r="I1685" s="95">
        <v>-1.9835600000000001E-3</v>
      </c>
      <c r="J1685" s="95">
        <v>12.56898505</v>
      </c>
      <c r="K1685" s="95">
        <v>5.180469E-3</v>
      </c>
    </row>
    <row r="1686" spans="1:11" ht="15" customHeight="1">
      <c r="A1686" s="8">
        <v>0.42627871099999998</v>
      </c>
      <c r="B1686" s="8">
        <v>64.220478459999995</v>
      </c>
      <c r="C1686" s="8">
        <v>40.380400000000002</v>
      </c>
      <c r="D1686" s="8">
        <v>82.026402939999997</v>
      </c>
      <c r="E1686" s="8">
        <v>11.289710960000001</v>
      </c>
      <c r="F1686" s="8">
        <v>92.729816020000001</v>
      </c>
      <c r="G1686" s="8">
        <v>32.110239229999998</v>
      </c>
      <c r="H1686" s="95">
        <v>0.38307320500000003</v>
      </c>
      <c r="I1686" s="95">
        <v>-2.079539E-3</v>
      </c>
      <c r="J1686" s="95">
        <v>12.563038540000001</v>
      </c>
      <c r="K1686" s="95">
        <v>5.4285679999999999E-3</v>
      </c>
    </row>
    <row r="1687" spans="1:11" ht="15" customHeight="1">
      <c r="A1687" s="8">
        <v>0.42627871099999998</v>
      </c>
      <c r="B1687" s="8">
        <v>64.220478459999995</v>
      </c>
      <c r="C1687" s="8">
        <v>40.441299999999998</v>
      </c>
      <c r="D1687" s="8">
        <v>81.965502939999993</v>
      </c>
      <c r="E1687" s="8">
        <v>11.289710960000001</v>
      </c>
      <c r="F1687" s="8">
        <v>92.668916019999998</v>
      </c>
      <c r="G1687" s="8">
        <v>32.110239229999998</v>
      </c>
      <c r="H1687" s="95">
        <v>0.38334479500000002</v>
      </c>
      <c r="I1687" s="95">
        <v>-2.0155529999999998E-3</v>
      </c>
      <c r="J1687" s="95">
        <v>12.55413794</v>
      </c>
      <c r="K1687" s="95">
        <v>5.2578069999999998E-3</v>
      </c>
    </row>
    <row r="1688" spans="1:11" ht="15" customHeight="1">
      <c r="A1688" s="8">
        <v>0.427496445</v>
      </c>
      <c r="B1688" s="8">
        <v>64.21925281</v>
      </c>
      <c r="C1688" s="8">
        <v>40.624299999999998</v>
      </c>
      <c r="D1688" s="8">
        <v>81.782094389999997</v>
      </c>
      <c r="E1688" s="8">
        <v>11.25726523</v>
      </c>
      <c r="F1688" s="8">
        <v>92.485303189999996</v>
      </c>
      <c r="G1688" s="8">
        <v>32.109626409999997</v>
      </c>
      <c r="H1688" s="95">
        <v>0.38334479500000002</v>
      </c>
      <c r="I1688" s="95">
        <v>-2.1115320000000002E-3</v>
      </c>
      <c r="J1688" s="95">
        <v>12.55381822</v>
      </c>
      <c r="K1688" s="95">
        <v>5.5081790000000002E-3</v>
      </c>
    </row>
    <row r="1689" spans="1:11" ht="15" customHeight="1">
      <c r="A1689" s="8">
        <v>0.42627871099999998</v>
      </c>
      <c r="B1689" s="8">
        <v>64.220478459999995</v>
      </c>
      <c r="C1689" s="8">
        <v>40.563400000000001</v>
      </c>
      <c r="D1689" s="8">
        <v>81.843402940000004</v>
      </c>
      <c r="E1689" s="8">
        <v>11.289710960000001</v>
      </c>
      <c r="F1689" s="8">
        <v>92.546816019999994</v>
      </c>
      <c r="G1689" s="8">
        <v>32.110239229999998</v>
      </c>
      <c r="H1689" s="95">
        <v>0.38361585799999998</v>
      </c>
      <c r="I1689" s="95">
        <v>-2.1115320000000002E-3</v>
      </c>
      <c r="J1689" s="95">
        <v>12.545267170000001</v>
      </c>
      <c r="K1689" s="95">
        <v>5.5042870000000001E-3</v>
      </c>
    </row>
    <row r="1690" spans="1:11" ht="15" customHeight="1">
      <c r="A1690" s="8">
        <v>0.427496445</v>
      </c>
      <c r="B1690" s="8">
        <v>64.21925281</v>
      </c>
      <c r="C1690" s="8">
        <v>40.563400000000001</v>
      </c>
      <c r="D1690" s="8">
        <v>81.842994390000001</v>
      </c>
      <c r="E1690" s="8">
        <v>11.25726523</v>
      </c>
      <c r="F1690" s="8">
        <v>92.54620319</v>
      </c>
      <c r="G1690" s="8">
        <v>32.109626409999997</v>
      </c>
      <c r="H1690" s="95">
        <v>0.38388771199999999</v>
      </c>
      <c r="I1690" s="95">
        <v>-2.1115320000000002E-3</v>
      </c>
      <c r="J1690" s="95">
        <v>12.536063860000001</v>
      </c>
      <c r="K1690" s="95">
        <v>5.5003889999999996E-3</v>
      </c>
    </row>
    <row r="1691" spans="1:11" ht="15" customHeight="1">
      <c r="A1691" s="8">
        <v>0.427496445</v>
      </c>
      <c r="B1691" s="8">
        <v>64.21925281</v>
      </c>
      <c r="C1691" s="8">
        <v>40.380400000000002</v>
      </c>
      <c r="D1691" s="8">
        <v>82.025994389999994</v>
      </c>
      <c r="E1691" s="8">
        <v>11.25726523</v>
      </c>
      <c r="F1691" s="8">
        <v>92.729203190000007</v>
      </c>
      <c r="G1691" s="8">
        <v>32.109626409999997</v>
      </c>
      <c r="H1691" s="95">
        <v>0.38406894699999999</v>
      </c>
      <c r="I1691" s="95">
        <v>-2.0155529999999998E-3</v>
      </c>
      <c r="J1691" s="95">
        <v>12.53014831</v>
      </c>
      <c r="K1691" s="95">
        <v>5.2478940000000003E-3</v>
      </c>
    </row>
    <row r="1692" spans="1:11" ht="15" customHeight="1">
      <c r="A1692" s="8">
        <v>0.427496445</v>
      </c>
      <c r="B1692" s="8">
        <v>64.21925281</v>
      </c>
      <c r="C1692" s="8">
        <v>40.502400000000002</v>
      </c>
      <c r="D1692" s="8">
        <v>81.903994389999994</v>
      </c>
      <c r="E1692" s="8">
        <v>11.25726523</v>
      </c>
      <c r="F1692" s="8">
        <v>92.607203190000007</v>
      </c>
      <c r="G1692" s="8">
        <v>32.109626409999997</v>
      </c>
      <c r="H1692" s="95">
        <v>0.38424965599999999</v>
      </c>
      <c r="I1692" s="95">
        <v>-2.0155529999999998E-3</v>
      </c>
      <c r="J1692" s="95">
        <v>12.524255500000001</v>
      </c>
      <c r="K1692" s="95">
        <v>5.2454260000000001E-3</v>
      </c>
    </row>
    <row r="1693" spans="1:11" ht="15" customHeight="1">
      <c r="A1693" s="8">
        <v>0.427496445</v>
      </c>
      <c r="B1693" s="8">
        <v>64.21925281</v>
      </c>
      <c r="C1693" s="8">
        <v>40.624299999999998</v>
      </c>
      <c r="D1693" s="8">
        <v>81.782094389999997</v>
      </c>
      <c r="E1693" s="8">
        <v>11.25726523</v>
      </c>
      <c r="F1693" s="8">
        <v>92.485303189999996</v>
      </c>
      <c r="G1693" s="8">
        <v>32.109626409999997</v>
      </c>
      <c r="H1693" s="95">
        <v>0.38461160100000003</v>
      </c>
      <c r="I1693" s="95">
        <v>-2.0155529999999998E-3</v>
      </c>
      <c r="J1693" s="95">
        <v>12.512469360000001</v>
      </c>
      <c r="K1693" s="95">
        <v>5.2404890000000001E-3</v>
      </c>
    </row>
    <row r="1694" spans="1:11" ht="15" customHeight="1">
      <c r="A1694" s="8">
        <v>0.42871418</v>
      </c>
      <c r="B1694" s="8">
        <v>64.218027169999999</v>
      </c>
      <c r="C1694" s="8">
        <v>40.624299999999998</v>
      </c>
      <c r="D1694" s="8">
        <v>81.781685839999994</v>
      </c>
      <c r="E1694" s="8">
        <v>11.22500382</v>
      </c>
      <c r="F1694" s="8">
        <v>92.484690369999996</v>
      </c>
      <c r="G1694" s="8">
        <v>32.109013580000003</v>
      </c>
      <c r="H1694" s="95">
        <v>0.38488319100000001</v>
      </c>
      <c r="I1694" s="95">
        <v>-2.0155529999999998E-3</v>
      </c>
      <c r="J1694" s="95">
        <v>12.50332158</v>
      </c>
      <c r="K1694" s="95">
        <v>5.2367910000000002E-3</v>
      </c>
    </row>
    <row r="1695" spans="1:11" ht="15" customHeight="1">
      <c r="A1695" s="8">
        <v>0.42871418</v>
      </c>
      <c r="B1695" s="8">
        <v>64.218027169999999</v>
      </c>
      <c r="C1695" s="8">
        <v>40.563400000000001</v>
      </c>
      <c r="D1695" s="8">
        <v>81.842585839999998</v>
      </c>
      <c r="E1695" s="8">
        <v>11.22500382</v>
      </c>
      <c r="F1695" s="8">
        <v>92.545590369999999</v>
      </c>
      <c r="G1695" s="8">
        <v>32.109013580000003</v>
      </c>
      <c r="H1695" s="95">
        <v>0.38515451699999997</v>
      </c>
      <c r="I1695" s="95">
        <v>-2.0155529999999998E-3</v>
      </c>
      <c r="J1695" s="95">
        <v>12.49451346</v>
      </c>
      <c r="K1695" s="95">
        <v>5.2331019999999999E-3</v>
      </c>
    </row>
    <row r="1696" spans="1:11" ht="15" customHeight="1">
      <c r="A1696" s="8">
        <v>0.42871418</v>
      </c>
      <c r="B1696" s="8">
        <v>64.218027169999999</v>
      </c>
      <c r="C1696" s="8">
        <v>40.685400000000001</v>
      </c>
      <c r="D1696" s="8">
        <v>81.720585839999998</v>
      </c>
      <c r="E1696" s="8">
        <v>11.22500382</v>
      </c>
      <c r="F1696" s="8">
        <v>92.423590369999999</v>
      </c>
      <c r="G1696" s="8">
        <v>32.109013580000003</v>
      </c>
      <c r="H1696" s="95">
        <v>0.385335753</v>
      </c>
      <c r="I1696" s="95">
        <v>-2.0155529999999998E-3</v>
      </c>
      <c r="J1696" s="95">
        <v>12.488636899999999</v>
      </c>
      <c r="K1696" s="95">
        <v>5.2306410000000003E-3</v>
      </c>
    </row>
    <row r="1697" spans="1:11" ht="15" customHeight="1">
      <c r="A1697" s="8">
        <v>0.42871418</v>
      </c>
      <c r="B1697" s="8">
        <v>64.218027169999999</v>
      </c>
      <c r="C1697" s="8">
        <v>40.563400000000001</v>
      </c>
      <c r="D1697" s="8">
        <v>81.842585839999998</v>
      </c>
      <c r="E1697" s="8">
        <v>11.22500382</v>
      </c>
      <c r="F1697" s="8">
        <v>92.545590369999999</v>
      </c>
      <c r="G1697" s="8">
        <v>32.109013580000003</v>
      </c>
      <c r="H1697" s="95">
        <v>0.385335753</v>
      </c>
      <c r="I1697" s="95">
        <v>-2.079539E-3</v>
      </c>
      <c r="J1697" s="95">
        <v>12.488636899999999</v>
      </c>
      <c r="K1697" s="95">
        <v>5.3966930000000001E-3</v>
      </c>
    </row>
    <row r="1698" spans="1:11" ht="15" customHeight="1">
      <c r="A1698" s="8">
        <v>0.42871418</v>
      </c>
      <c r="B1698" s="8">
        <v>64.218027169999999</v>
      </c>
      <c r="C1698" s="8">
        <v>40.563400000000001</v>
      </c>
      <c r="D1698" s="8">
        <v>81.842585839999998</v>
      </c>
      <c r="E1698" s="8">
        <v>11.22500382</v>
      </c>
      <c r="F1698" s="8">
        <v>92.545590369999999</v>
      </c>
      <c r="G1698" s="8">
        <v>32.109013580000003</v>
      </c>
      <c r="H1698" s="95">
        <v>0.38560734299999999</v>
      </c>
      <c r="I1698" s="95">
        <v>-2.079539E-3</v>
      </c>
      <c r="J1698" s="95">
        <v>12.47984093</v>
      </c>
      <c r="K1698" s="95">
        <v>5.3928919999999998E-3</v>
      </c>
    </row>
    <row r="1699" spans="1:11" ht="15" customHeight="1">
      <c r="A1699" s="8">
        <v>0.42871418</v>
      </c>
      <c r="B1699" s="8">
        <v>64.218027169999999</v>
      </c>
      <c r="C1699" s="8">
        <v>40.380400000000002</v>
      </c>
      <c r="D1699" s="8">
        <v>82.025585840000005</v>
      </c>
      <c r="E1699" s="8">
        <v>11.22500382</v>
      </c>
      <c r="F1699" s="8">
        <v>92.728590370000006</v>
      </c>
      <c r="G1699" s="8">
        <v>32.109013580000003</v>
      </c>
      <c r="H1699" s="95">
        <v>0.38578805199999999</v>
      </c>
      <c r="I1699" s="95">
        <v>-2.1115320000000002E-3</v>
      </c>
      <c r="J1699" s="95">
        <v>12.47399519</v>
      </c>
      <c r="K1699" s="95">
        <v>5.4732950000000004E-3</v>
      </c>
    </row>
    <row r="1700" spans="1:11" ht="15" customHeight="1">
      <c r="A1700" s="8">
        <v>0.42993191400000003</v>
      </c>
      <c r="B1700" s="8">
        <v>64.216801520000004</v>
      </c>
      <c r="C1700" s="8">
        <v>40.685400000000001</v>
      </c>
      <c r="D1700" s="8">
        <v>81.720177300000003</v>
      </c>
      <c r="E1700" s="8">
        <v>11.19292516</v>
      </c>
      <c r="F1700" s="8">
        <v>92.422977549999999</v>
      </c>
      <c r="G1700" s="8">
        <v>32.108400760000002</v>
      </c>
      <c r="H1700" s="95">
        <v>0.38596902399999999</v>
      </c>
      <c r="I1700" s="95">
        <v>-2.175518E-3</v>
      </c>
      <c r="J1700" s="95">
        <v>12.467828859999999</v>
      </c>
      <c r="K1700" s="95">
        <v>5.6365080000000001E-3</v>
      </c>
    </row>
    <row r="1701" spans="1:11" ht="15" customHeight="1">
      <c r="A1701" s="8">
        <v>0.42993191400000003</v>
      </c>
      <c r="B1701" s="8">
        <v>64.216801520000004</v>
      </c>
      <c r="C1701" s="8">
        <v>40.563400000000001</v>
      </c>
      <c r="D1701" s="8">
        <v>81.842177300000003</v>
      </c>
      <c r="E1701" s="8">
        <v>11.19292516</v>
      </c>
      <c r="F1701" s="8">
        <v>92.544977549999999</v>
      </c>
      <c r="G1701" s="8">
        <v>32.108400760000002</v>
      </c>
      <c r="H1701" s="95">
        <v>0.38615026000000002</v>
      </c>
      <c r="I1701" s="95">
        <v>-2.1115320000000002E-3</v>
      </c>
      <c r="J1701" s="95">
        <v>12.461977210000001</v>
      </c>
      <c r="K1701" s="95">
        <v>5.468161E-3</v>
      </c>
    </row>
    <row r="1702" spans="1:11" ht="15" customHeight="1">
      <c r="A1702" s="8">
        <v>0.42993191400000003</v>
      </c>
      <c r="B1702" s="8">
        <v>64.512577469999997</v>
      </c>
      <c r="C1702" s="8">
        <v>40.441299999999998</v>
      </c>
      <c r="D1702" s="8">
        <v>82.062869280000001</v>
      </c>
      <c r="E1702" s="8">
        <v>11.26172115</v>
      </c>
      <c r="F1702" s="8">
        <v>92.814965520000001</v>
      </c>
      <c r="G1702" s="8">
        <v>32.256288730000001</v>
      </c>
      <c r="H1702" s="95">
        <v>0.386331496</v>
      </c>
      <c r="I1702" s="95">
        <v>-2.079539E-3</v>
      </c>
      <c r="J1702" s="95">
        <v>12.5326912</v>
      </c>
      <c r="K1702" s="95">
        <v>5.3827839999999998E-3</v>
      </c>
    </row>
    <row r="1703" spans="1:11" ht="15" customHeight="1">
      <c r="A1703" s="8">
        <v>0.42993191400000003</v>
      </c>
      <c r="B1703" s="8">
        <v>64.512577469999997</v>
      </c>
      <c r="C1703" s="8">
        <v>40.563400000000001</v>
      </c>
      <c r="D1703" s="8">
        <v>81.940769279999998</v>
      </c>
      <c r="E1703" s="8">
        <v>11.26172115</v>
      </c>
      <c r="F1703" s="8">
        <v>92.692865519999998</v>
      </c>
      <c r="G1703" s="8">
        <v>32.256288730000001</v>
      </c>
      <c r="H1703" s="95">
        <v>0.386512205</v>
      </c>
      <c r="I1703" s="95">
        <v>-2.079539E-3</v>
      </c>
      <c r="J1703" s="95">
        <v>12.526831700000001</v>
      </c>
      <c r="K1703" s="95">
        <v>5.3802670000000002E-3</v>
      </c>
    </row>
    <row r="1704" spans="1:11" ht="15" customHeight="1">
      <c r="A1704" s="8">
        <v>0.42993191400000003</v>
      </c>
      <c r="B1704" s="8">
        <v>64.216801520000004</v>
      </c>
      <c r="C1704" s="8">
        <v>40.563400000000001</v>
      </c>
      <c r="D1704" s="8">
        <v>81.842177300000003</v>
      </c>
      <c r="E1704" s="8">
        <v>11.19292516</v>
      </c>
      <c r="F1704" s="8">
        <v>92.544977549999999</v>
      </c>
      <c r="G1704" s="8">
        <v>32.108400760000002</v>
      </c>
      <c r="H1704" s="95">
        <v>0.38669344</v>
      </c>
      <c r="I1704" s="95">
        <v>-2.0155529999999998E-3</v>
      </c>
      <c r="J1704" s="95">
        <v>12.444472129999999</v>
      </c>
      <c r="K1704" s="95">
        <v>5.2122760000000001E-3</v>
      </c>
    </row>
    <row r="1705" spans="1:11" ht="15" customHeight="1">
      <c r="A1705" s="8">
        <v>0.42993191400000003</v>
      </c>
      <c r="B1705" s="8">
        <v>64.216801520000004</v>
      </c>
      <c r="C1705" s="8">
        <v>40.746299999999998</v>
      </c>
      <c r="D1705" s="8">
        <v>81.659277299999999</v>
      </c>
      <c r="E1705" s="8">
        <v>11.19292516</v>
      </c>
      <c r="F1705" s="8">
        <v>92.362077549999995</v>
      </c>
      <c r="G1705" s="8">
        <v>32.108400760000002</v>
      </c>
      <c r="H1705" s="95">
        <v>0.386874412</v>
      </c>
      <c r="I1705" s="95">
        <v>-2.0155529999999998E-3</v>
      </c>
      <c r="J1705" s="95">
        <v>12.43865085</v>
      </c>
      <c r="K1705" s="95">
        <v>5.2098379999999996E-3</v>
      </c>
    </row>
    <row r="1706" spans="1:11" ht="15" customHeight="1">
      <c r="A1706" s="8">
        <v>0.43114964900000002</v>
      </c>
      <c r="B1706" s="8">
        <v>64.5113482</v>
      </c>
      <c r="C1706" s="8">
        <v>40.380400000000002</v>
      </c>
      <c r="D1706" s="8">
        <v>82.123359519999994</v>
      </c>
      <c r="E1706" s="8">
        <v>11.22962856</v>
      </c>
      <c r="F1706" s="8">
        <v>92.875250890000004</v>
      </c>
      <c r="G1706" s="8">
        <v>32.2556741</v>
      </c>
      <c r="H1706" s="95">
        <v>0.38723635699999998</v>
      </c>
      <c r="I1706" s="95">
        <v>-2.079539E-3</v>
      </c>
      <c r="J1706" s="95">
        <v>12.50308841</v>
      </c>
      <c r="K1706" s="95">
        <v>5.3702050000000003E-3</v>
      </c>
    </row>
    <row r="1707" spans="1:11" ht="15" customHeight="1">
      <c r="A1707" s="8">
        <v>0.43114964900000002</v>
      </c>
      <c r="B1707" s="8">
        <v>64.215575880000003</v>
      </c>
      <c r="C1707" s="8">
        <v>40.868299999999998</v>
      </c>
      <c r="D1707" s="8">
        <v>81.536868749999996</v>
      </c>
      <c r="E1707" s="8">
        <v>11.161027710000001</v>
      </c>
      <c r="F1707" s="8">
        <v>92.239464729999995</v>
      </c>
      <c r="G1707" s="8">
        <v>32.107787940000001</v>
      </c>
      <c r="H1707" s="95">
        <v>0.38723635699999998</v>
      </c>
      <c r="I1707" s="95">
        <v>-2.1115320000000002E-3</v>
      </c>
      <c r="J1707" s="95">
        <v>12.42670811</v>
      </c>
      <c r="K1707" s="95">
        <v>5.4528240000000002E-3</v>
      </c>
    </row>
    <row r="1708" spans="1:11" ht="15" customHeight="1">
      <c r="A1708" s="8">
        <v>0.43114964900000002</v>
      </c>
      <c r="B1708" s="8">
        <v>64.215575880000003</v>
      </c>
      <c r="C1708" s="8">
        <v>40.563400000000001</v>
      </c>
      <c r="D1708" s="8">
        <v>81.84176875</v>
      </c>
      <c r="E1708" s="8">
        <v>11.161027710000001</v>
      </c>
      <c r="F1708" s="8">
        <v>92.544364729999998</v>
      </c>
      <c r="G1708" s="8">
        <v>32.107787940000001</v>
      </c>
      <c r="H1708" s="95">
        <v>0.38750794700000002</v>
      </c>
      <c r="I1708" s="95">
        <v>-2.1115320000000002E-3</v>
      </c>
      <c r="J1708" s="95">
        <v>12.41799868</v>
      </c>
      <c r="K1708" s="95">
        <v>5.4490019999999997E-3</v>
      </c>
    </row>
    <row r="1709" spans="1:11" ht="15" customHeight="1">
      <c r="A1709" s="8">
        <v>0.43114964900000002</v>
      </c>
      <c r="B1709" s="8">
        <v>64.5113482</v>
      </c>
      <c r="C1709" s="8">
        <v>40.685400000000001</v>
      </c>
      <c r="D1709" s="8">
        <v>81.818359520000001</v>
      </c>
      <c r="E1709" s="8">
        <v>11.22962856</v>
      </c>
      <c r="F1709" s="8">
        <v>92.570250889999997</v>
      </c>
      <c r="G1709" s="8">
        <v>32.2556741</v>
      </c>
      <c r="H1709" s="95">
        <v>0.38750794700000002</v>
      </c>
      <c r="I1709" s="95">
        <v>-2.1115320000000002E-3</v>
      </c>
      <c r="J1709" s="95">
        <v>12.494325460000001</v>
      </c>
      <c r="K1709" s="95">
        <v>5.4490019999999997E-3</v>
      </c>
    </row>
    <row r="1710" spans="1:11" ht="15" customHeight="1">
      <c r="A1710" s="8">
        <v>0.43114964900000002</v>
      </c>
      <c r="B1710" s="8">
        <v>64.215575880000003</v>
      </c>
      <c r="C1710" s="8">
        <v>40.685400000000001</v>
      </c>
      <c r="D1710" s="8">
        <v>81.71976875</v>
      </c>
      <c r="E1710" s="8">
        <v>11.161027710000001</v>
      </c>
      <c r="F1710" s="8">
        <v>92.422364729999998</v>
      </c>
      <c r="G1710" s="8">
        <v>32.107787940000001</v>
      </c>
      <c r="H1710" s="95">
        <v>0.38796050900000001</v>
      </c>
      <c r="I1710" s="95">
        <v>-2.079539E-3</v>
      </c>
      <c r="J1710" s="95">
        <v>12.403512879999999</v>
      </c>
      <c r="K1710" s="95">
        <v>5.3601819999999998E-3</v>
      </c>
    </row>
    <row r="1711" spans="1:11" ht="15" customHeight="1">
      <c r="A1711" s="8">
        <v>0.43114964900000002</v>
      </c>
      <c r="B1711" s="8">
        <v>64.215575880000003</v>
      </c>
      <c r="C1711" s="8">
        <v>40.807400000000001</v>
      </c>
      <c r="D1711" s="8">
        <v>81.59776875</v>
      </c>
      <c r="E1711" s="8">
        <v>11.161027710000001</v>
      </c>
      <c r="F1711" s="8">
        <v>92.300364729999998</v>
      </c>
      <c r="G1711" s="8">
        <v>32.107787940000001</v>
      </c>
      <c r="H1711" s="95">
        <v>0.38796050900000001</v>
      </c>
      <c r="I1711" s="95">
        <v>-2.1115320000000002E-3</v>
      </c>
      <c r="J1711" s="95">
        <v>12.403512879999999</v>
      </c>
      <c r="K1711" s="95">
        <v>5.4426459999999998E-3</v>
      </c>
    </row>
    <row r="1712" spans="1:11" ht="15" customHeight="1">
      <c r="A1712" s="8">
        <v>0.43236738299999999</v>
      </c>
      <c r="B1712" s="8">
        <v>64.214350240000002</v>
      </c>
      <c r="C1712" s="8">
        <v>40.624299999999998</v>
      </c>
      <c r="D1712" s="8">
        <v>81.780460199999993</v>
      </c>
      <c r="E1712" s="8">
        <v>11.12930993</v>
      </c>
      <c r="F1712" s="8">
        <v>92.482851909999994</v>
      </c>
      <c r="G1712" s="8">
        <v>32.107175120000001</v>
      </c>
      <c r="H1712" s="95">
        <v>0.38832245399999998</v>
      </c>
      <c r="I1712" s="95">
        <v>-2.0155529999999998E-3</v>
      </c>
      <c r="J1712" s="95">
        <v>12.391636289999999</v>
      </c>
      <c r="K1712" s="95">
        <v>5.1904109999999998E-3</v>
      </c>
    </row>
    <row r="1713" spans="1:11" ht="15" customHeight="1">
      <c r="A1713" s="8">
        <v>0.43236738299999999</v>
      </c>
      <c r="B1713" s="8">
        <v>64.214350240000002</v>
      </c>
      <c r="C1713" s="8">
        <v>40.502400000000002</v>
      </c>
      <c r="D1713" s="8">
        <v>81.902360200000004</v>
      </c>
      <c r="E1713" s="8">
        <v>11.12930993</v>
      </c>
      <c r="F1713" s="8">
        <v>92.604751910000005</v>
      </c>
      <c r="G1713" s="8">
        <v>32.107175120000001</v>
      </c>
      <c r="H1713" s="95">
        <v>0.38859404400000003</v>
      </c>
      <c r="I1713" s="95">
        <v>-2.0155529999999998E-3</v>
      </c>
      <c r="J1713" s="95">
        <v>12.382975719999999</v>
      </c>
      <c r="K1713" s="95">
        <v>5.1867830000000004E-3</v>
      </c>
    </row>
    <row r="1714" spans="1:11" ht="15" customHeight="1">
      <c r="A1714" s="8">
        <v>0.43236738299999999</v>
      </c>
      <c r="B1714" s="8">
        <v>64.214350240000002</v>
      </c>
      <c r="C1714" s="8">
        <v>40.624299999999998</v>
      </c>
      <c r="D1714" s="8">
        <v>81.780460199999993</v>
      </c>
      <c r="E1714" s="8">
        <v>11.12930993</v>
      </c>
      <c r="F1714" s="8">
        <v>92.482851909999994</v>
      </c>
      <c r="G1714" s="8">
        <v>32.107175120000001</v>
      </c>
      <c r="H1714" s="95">
        <v>0.38877528</v>
      </c>
      <c r="I1714" s="95">
        <v>-2.0155529999999998E-3</v>
      </c>
      <c r="J1714" s="95">
        <v>12.377203140000001</v>
      </c>
      <c r="K1714" s="95">
        <v>5.1843649999999998E-3</v>
      </c>
    </row>
    <row r="1715" spans="1:11" ht="15" customHeight="1">
      <c r="A1715" s="8">
        <v>0.43236738299999999</v>
      </c>
      <c r="B1715" s="8">
        <v>64.510118939999998</v>
      </c>
      <c r="C1715" s="8">
        <v>40.746299999999998</v>
      </c>
      <c r="D1715" s="8">
        <v>81.757049769999995</v>
      </c>
      <c r="E1715" s="8">
        <v>11.19771673</v>
      </c>
      <c r="F1715" s="8">
        <v>92.508736260000006</v>
      </c>
      <c r="G1715" s="8">
        <v>32.255059469999999</v>
      </c>
      <c r="H1715" s="95">
        <v>0.388955989</v>
      </c>
      <c r="I1715" s="95">
        <v>-2.1115320000000002E-3</v>
      </c>
      <c r="J1715" s="95">
        <v>12.44749438</v>
      </c>
      <c r="K1715" s="95">
        <v>5.4287160000000001E-3</v>
      </c>
    </row>
    <row r="1716" spans="1:11" ht="15" customHeight="1">
      <c r="A1716" s="8">
        <v>0.43236738299999999</v>
      </c>
      <c r="B1716" s="8">
        <v>64.214350240000002</v>
      </c>
      <c r="C1716" s="8">
        <v>40.563400000000001</v>
      </c>
      <c r="D1716" s="8">
        <v>81.841360199999997</v>
      </c>
      <c r="E1716" s="8">
        <v>11.12930993</v>
      </c>
      <c r="F1716" s="8">
        <v>92.543751909999997</v>
      </c>
      <c r="G1716" s="8">
        <v>32.107175120000001</v>
      </c>
      <c r="H1716" s="95">
        <v>0.38904660600000002</v>
      </c>
      <c r="I1716" s="95">
        <v>-2.1115320000000002E-3</v>
      </c>
      <c r="J1716" s="95">
        <v>12.3685711</v>
      </c>
      <c r="K1716" s="95">
        <v>5.4274520000000001E-3</v>
      </c>
    </row>
    <row r="1717" spans="1:11" ht="15" customHeight="1">
      <c r="A1717" s="8">
        <v>0.43236738299999999</v>
      </c>
      <c r="B1717" s="8">
        <v>64.510118939999998</v>
      </c>
      <c r="C1717" s="8">
        <v>40.624299999999998</v>
      </c>
      <c r="D1717" s="8">
        <v>81.879049769999995</v>
      </c>
      <c r="E1717" s="8">
        <v>11.19771673</v>
      </c>
      <c r="F1717" s="8">
        <v>92.630736260000006</v>
      </c>
      <c r="G1717" s="8">
        <v>32.255059469999999</v>
      </c>
      <c r="H1717" s="95">
        <v>0.38931819600000001</v>
      </c>
      <c r="I1717" s="95">
        <v>-2.1115320000000002E-3</v>
      </c>
      <c r="J1717" s="95">
        <v>12.43591367</v>
      </c>
      <c r="K1717" s="95">
        <v>5.4236659999999997E-3</v>
      </c>
    </row>
    <row r="1718" spans="1:11" ht="15" customHeight="1">
      <c r="A1718" s="8">
        <v>0.43358511799999999</v>
      </c>
      <c r="B1718" s="8">
        <v>64.508889679999996</v>
      </c>
      <c r="C1718" s="8">
        <v>40.807400000000001</v>
      </c>
      <c r="D1718" s="8">
        <v>81.695540010000002</v>
      </c>
      <c r="E1718" s="8">
        <v>11.16598415</v>
      </c>
      <c r="F1718" s="8">
        <v>92.447021629999995</v>
      </c>
      <c r="G1718" s="8">
        <v>32.254444839999998</v>
      </c>
      <c r="H1718" s="95">
        <v>0.38949890500000001</v>
      </c>
      <c r="I1718" s="95">
        <v>-2.1115320000000002E-3</v>
      </c>
      <c r="J1718" s="95">
        <v>12.4298284</v>
      </c>
      <c r="K1718" s="95">
        <v>5.4211490000000001E-3</v>
      </c>
    </row>
    <row r="1719" spans="1:11" ht="15" customHeight="1">
      <c r="A1719" s="8">
        <v>0.43358511799999999</v>
      </c>
      <c r="B1719" s="8">
        <v>64.508889679999996</v>
      </c>
      <c r="C1719" s="8">
        <v>40.685400000000001</v>
      </c>
      <c r="D1719" s="8">
        <v>81.817540010000002</v>
      </c>
      <c r="E1719" s="8">
        <v>11.16598415</v>
      </c>
      <c r="F1719" s="8">
        <v>92.569021629999995</v>
      </c>
      <c r="G1719" s="8">
        <v>32.254444839999998</v>
      </c>
      <c r="H1719" s="95">
        <v>0.38977049499999999</v>
      </c>
      <c r="I1719" s="95">
        <v>-2.175518E-3</v>
      </c>
      <c r="J1719" s="95">
        <v>12.42116736</v>
      </c>
      <c r="K1719" s="95">
        <v>5.5815350000000003E-3</v>
      </c>
    </row>
    <row r="1720" spans="1:11" ht="15" customHeight="1">
      <c r="A1720" s="8">
        <v>0.43358511799999999</v>
      </c>
      <c r="B1720" s="8">
        <v>64.508889679999996</v>
      </c>
      <c r="C1720" s="8">
        <v>40.685400000000001</v>
      </c>
      <c r="D1720" s="8">
        <v>81.817540010000002</v>
      </c>
      <c r="E1720" s="8">
        <v>11.16598415</v>
      </c>
      <c r="F1720" s="8">
        <v>92.569021629999995</v>
      </c>
      <c r="G1720" s="8">
        <v>32.254444839999998</v>
      </c>
      <c r="H1720" s="95">
        <v>0.38977075900000002</v>
      </c>
      <c r="I1720" s="95">
        <v>-2.079539E-3</v>
      </c>
      <c r="J1720" s="95">
        <v>12.42115897</v>
      </c>
      <c r="K1720" s="95">
        <v>5.3352870000000002E-3</v>
      </c>
    </row>
    <row r="1721" spans="1:11" ht="15" customHeight="1">
      <c r="A1721" s="8">
        <v>0.43358511799999999</v>
      </c>
      <c r="B1721" s="8">
        <v>64.508889679999996</v>
      </c>
      <c r="C1721" s="8">
        <v>40.624299999999998</v>
      </c>
      <c r="D1721" s="8">
        <v>81.878640009999998</v>
      </c>
      <c r="E1721" s="8">
        <v>11.16598415</v>
      </c>
      <c r="F1721" s="8">
        <v>92.630121630000005</v>
      </c>
      <c r="G1721" s="8">
        <v>32.254444839999998</v>
      </c>
      <c r="H1721" s="95">
        <v>0.39004234900000001</v>
      </c>
      <c r="I1721" s="95">
        <v>-2.079539E-3</v>
      </c>
      <c r="J1721" s="95">
        <v>12.412509999999999</v>
      </c>
      <c r="K1721" s="95">
        <v>5.3315719999999997E-3</v>
      </c>
    </row>
    <row r="1722" spans="1:11" ht="15" customHeight="1">
      <c r="A1722" s="8">
        <v>0.43358511799999999</v>
      </c>
      <c r="B1722" s="8">
        <v>64.508889679999996</v>
      </c>
      <c r="C1722" s="8">
        <v>40.685400000000001</v>
      </c>
      <c r="D1722" s="8">
        <v>81.817540010000002</v>
      </c>
      <c r="E1722" s="8">
        <v>11.16598415</v>
      </c>
      <c r="F1722" s="8">
        <v>92.569021629999995</v>
      </c>
      <c r="G1722" s="8">
        <v>32.254444839999998</v>
      </c>
      <c r="H1722" s="95">
        <v>0.39022358400000001</v>
      </c>
      <c r="I1722" s="95">
        <v>-2.0155529999999998E-3</v>
      </c>
      <c r="J1722" s="95">
        <v>12.406745129999999</v>
      </c>
      <c r="K1722" s="95">
        <v>5.1651229999999998E-3</v>
      </c>
    </row>
    <row r="1723" spans="1:11" ht="15" customHeight="1">
      <c r="A1723" s="8">
        <v>0.43480285200000002</v>
      </c>
      <c r="B1723" s="8">
        <v>64.507660419999993</v>
      </c>
      <c r="C1723" s="8">
        <v>40.685400000000001</v>
      </c>
      <c r="D1723" s="8">
        <v>81.817130259999999</v>
      </c>
      <c r="E1723" s="8">
        <v>11.134429320000001</v>
      </c>
      <c r="F1723" s="8">
        <v>92.568406999999993</v>
      </c>
      <c r="G1723" s="8">
        <v>32.253830209999997</v>
      </c>
      <c r="H1723" s="95">
        <v>0.39040429300000001</v>
      </c>
      <c r="I1723" s="95">
        <v>-2.079539E-3</v>
      </c>
      <c r="J1723" s="95">
        <v>12.400687469999999</v>
      </c>
      <c r="K1723" s="95">
        <v>5.3266290000000003E-3</v>
      </c>
    </row>
    <row r="1724" spans="1:11" ht="15" customHeight="1">
      <c r="A1724" s="8">
        <v>0.43480285200000002</v>
      </c>
      <c r="B1724" s="8">
        <v>64.507660419999993</v>
      </c>
      <c r="C1724" s="8">
        <v>40.502400000000002</v>
      </c>
      <c r="D1724" s="8">
        <v>82.000130260000006</v>
      </c>
      <c r="E1724" s="8">
        <v>11.134429320000001</v>
      </c>
      <c r="F1724" s="8">
        <v>92.751407</v>
      </c>
      <c r="G1724" s="8">
        <v>32.253830209999997</v>
      </c>
      <c r="H1724" s="95">
        <v>0.390675883</v>
      </c>
      <c r="I1724" s="95">
        <v>-2.1115320000000002E-3</v>
      </c>
      <c r="J1724" s="95">
        <v>12.392066760000001</v>
      </c>
      <c r="K1724" s="95">
        <v>5.4048170000000001E-3</v>
      </c>
    </row>
    <row r="1725" spans="1:11" ht="15" customHeight="1">
      <c r="A1725" s="8">
        <v>0.43480285200000002</v>
      </c>
      <c r="B1725" s="8">
        <v>64.507660419999993</v>
      </c>
      <c r="C1725" s="8">
        <v>40.563400000000001</v>
      </c>
      <c r="D1725" s="8">
        <v>81.939130259999999</v>
      </c>
      <c r="E1725" s="8">
        <v>11.134429320000001</v>
      </c>
      <c r="F1725" s="8">
        <v>92.690406999999993</v>
      </c>
      <c r="G1725" s="8">
        <v>32.253830209999997</v>
      </c>
      <c r="H1725" s="95">
        <v>0.39076650099999999</v>
      </c>
      <c r="I1725" s="95">
        <v>-2.1115320000000002E-3</v>
      </c>
      <c r="J1725" s="95">
        <v>12.389193069999999</v>
      </c>
      <c r="K1725" s="95">
        <v>5.4035639999999996E-3</v>
      </c>
    </row>
    <row r="1726" spans="1:11" ht="15" customHeight="1">
      <c r="A1726" s="8">
        <v>0.43480285200000002</v>
      </c>
      <c r="B1726" s="8">
        <v>64.507660419999993</v>
      </c>
      <c r="C1726" s="8">
        <v>40.563400000000001</v>
      </c>
      <c r="D1726" s="8">
        <v>81.939130259999999</v>
      </c>
      <c r="E1726" s="8">
        <v>11.134429320000001</v>
      </c>
      <c r="F1726" s="8">
        <v>92.690406999999993</v>
      </c>
      <c r="G1726" s="8">
        <v>32.253830209999997</v>
      </c>
      <c r="H1726" s="95">
        <v>0.39094720999999999</v>
      </c>
      <c r="I1726" s="95">
        <v>-2.1115320000000002E-3</v>
      </c>
      <c r="J1726" s="95">
        <v>12.383466370000001</v>
      </c>
      <c r="K1726" s="95">
        <v>5.4010660000000004E-3</v>
      </c>
    </row>
    <row r="1727" spans="1:11" ht="15" customHeight="1">
      <c r="A1727" s="8">
        <v>0.43609221799999998</v>
      </c>
      <c r="B1727" s="8">
        <v>64.506358849999998</v>
      </c>
      <c r="C1727" s="8">
        <v>40.624299999999998</v>
      </c>
      <c r="D1727" s="8">
        <v>81.877796399999994</v>
      </c>
      <c r="E1727" s="8">
        <v>11.10121041</v>
      </c>
      <c r="F1727" s="8">
        <v>92.628856209999995</v>
      </c>
      <c r="G1727" s="8">
        <v>32.253179420000002</v>
      </c>
      <c r="H1727" s="95">
        <v>0.39121879999999998</v>
      </c>
      <c r="I1727" s="95">
        <v>-2.1115320000000002E-3</v>
      </c>
      <c r="J1727" s="95">
        <v>12.374536880000001</v>
      </c>
      <c r="K1727" s="95">
        <v>5.3973170000000004E-3</v>
      </c>
    </row>
    <row r="1728" spans="1:11" ht="15" customHeight="1">
      <c r="A1728" s="8">
        <v>0.43609221799999998</v>
      </c>
      <c r="B1728" s="8">
        <v>64.506358849999998</v>
      </c>
      <c r="C1728" s="8">
        <v>40.563400000000001</v>
      </c>
      <c r="D1728" s="8">
        <v>81.938696399999998</v>
      </c>
      <c r="E1728" s="8">
        <v>11.10121041</v>
      </c>
      <c r="F1728" s="8">
        <v>92.689756209999999</v>
      </c>
      <c r="G1728" s="8">
        <v>32.253179420000002</v>
      </c>
      <c r="H1728" s="95">
        <v>0.39140003600000001</v>
      </c>
      <c r="I1728" s="95">
        <v>-2.1115320000000002E-3</v>
      </c>
      <c r="J1728" s="95">
        <v>12.368806920000001</v>
      </c>
      <c r="K1728" s="95">
        <v>5.3948169999999997E-3</v>
      </c>
    </row>
    <row r="1729" spans="1:11" ht="15" customHeight="1">
      <c r="A1729" s="8">
        <v>0.43609221799999998</v>
      </c>
      <c r="B1729" s="8">
        <v>64.506358849999998</v>
      </c>
      <c r="C1729" s="8">
        <v>40.746299999999998</v>
      </c>
      <c r="D1729" s="8">
        <v>81.755796399999994</v>
      </c>
      <c r="E1729" s="8">
        <v>11.10121041</v>
      </c>
      <c r="F1729" s="8">
        <v>92.506856209999995</v>
      </c>
      <c r="G1729" s="8">
        <v>32.253179420000002</v>
      </c>
      <c r="H1729" s="95">
        <v>0.39176198000000001</v>
      </c>
      <c r="I1729" s="95">
        <v>-2.079539E-3</v>
      </c>
      <c r="J1729" s="95">
        <v>12.35737952</v>
      </c>
      <c r="K1729" s="95">
        <v>5.3081689999999997E-3</v>
      </c>
    </row>
    <row r="1730" spans="1:11" ht="15" customHeight="1">
      <c r="A1730" s="8">
        <v>0.43609221799999998</v>
      </c>
      <c r="B1730" s="8">
        <v>64.506358849999998</v>
      </c>
      <c r="C1730" s="8">
        <v>40.502400000000002</v>
      </c>
      <c r="D1730" s="8">
        <v>81.999696400000005</v>
      </c>
      <c r="E1730" s="8">
        <v>11.10121041</v>
      </c>
      <c r="F1730" s="8">
        <v>92.750756210000006</v>
      </c>
      <c r="G1730" s="8">
        <v>32.253179420000002</v>
      </c>
      <c r="H1730" s="95">
        <v>0.391852598</v>
      </c>
      <c r="I1730" s="95">
        <v>-2.1115320000000002E-3</v>
      </c>
      <c r="J1730" s="95">
        <v>12.35452181</v>
      </c>
      <c r="K1730" s="95">
        <v>5.3885870000000002E-3</v>
      </c>
    </row>
    <row r="1731" spans="1:11" ht="15" customHeight="1">
      <c r="A1731" s="8">
        <v>0.43609221799999998</v>
      </c>
      <c r="B1731" s="8">
        <v>64.506358849999998</v>
      </c>
      <c r="C1731" s="8">
        <v>40.441299999999998</v>
      </c>
      <c r="D1731" s="8">
        <v>82.060796400000001</v>
      </c>
      <c r="E1731" s="8">
        <v>11.10121041</v>
      </c>
      <c r="F1731" s="8">
        <v>92.811856210000002</v>
      </c>
      <c r="G1731" s="8">
        <v>32.253179420000002</v>
      </c>
      <c r="H1731" s="95">
        <v>0.39221454300000003</v>
      </c>
      <c r="I1731" s="95">
        <v>-2.079539E-3</v>
      </c>
      <c r="J1731" s="95">
        <v>12.34312078</v>
      </c>
      <c r="K1731" s="95">
        <v>5.3020439999999997E-3</v>
      </c>
    </row>
    <row r="1732" spans="1:11" ht="15" customHeight="1">
      <c r="A1732" s="8">
        <v>0.43730995299999997</v>
      </c>
      <c r="B1732" s="8">
        <v>64.209375559999998</v>
      </c>
      <c r="C1732" s="8">
        <v>40.685400000000001</v>
      </c>
      <c r="D1732" s="8">
        <v>81.717701969999993</v>
      </c>
      <c r="E1732" s="8">
        <v>11.002386550000001</v>
      </c>
      <c r="F1732" s="8">
        <v>92.419264569999996</v>
      </c>
      <c r="G1732" s="8">
        <v>32.104687779999999</v>
      </c>
      <c r="H1732" s="95">
        <v>0.39248613300000001</v>
      </c>
      <c r="I1732" s="95">
        <v>-2.079539E-3</v>
      </c>
      <c r="J1732" s="95">
        <v>12.258912459999999</v>
      </c>
      <c r="K1732" s="95">
        <v>5.2983750000000001E-3</v>
      </c>
    </row>
    <row r="1733" spans="1:11" ht="15" customHeight="1">
      <c r="A1733" s="8">
        <v>0.43730995299999997</v>
      </c>
      <c r="B1733" s="8">
        <v>64.505129589999996</v>
      </c>
      <c r="C1733" s="8">
        <v>40.624299999999998</v>
      </c>
      <c r="D1733" s="8">
        <v>81.877386650000005</v>
      </c>
      <c r="E1733" s="8">
        <v>11.07001685</v>
      </c>
      <c r="F1733" s="8">
        <v>92.628241579999994</v>
      </c>
      <c r="G1733" s="8">
        <v>32.252564790000001</v>
      </c>
      <c r="H1733" s="95">
        <v>0.39311993099999998</v>
      </c>
      <c r="I1733" s="95">
        <v>-2.1115320000000002E-3</v>
      </c>
      <c r="J1733" s="95">
        <v>12.314380849999999</v>
      </c>
      <c r="K1733" s="95">
        <v>5.3712150000000004E-3</v>
      </c>
    </row>
    <row r="1734" spans="1:11" ht="15" customHeight="1">
      <c r="A1734" s="8">
        <v>0.43730995299999997</v>
      </c>
      <c r="B1734" s="8">
        <v>64.505129589999996</v>
      </c>
      <c r="C1734" s="8">
        <v>40.868299999999998</v>
      </c>
      <c r="D1734" s="8">
        <v>81.633386650000006</v>
      </c>
      <c r="E1734" s="8">
        <v>11.07001685</v>
      </c>
      <c r="F1734" s="8">
        <v>92.384241579999994</v>
      </c>
      <c r="G1734" s="8">
        <v>32.252564790000001</v>
      </c>
      <c r="H1734" s="95">
        <v>0.39357223000000002</v>
      </c>
      <c r="I1734" s="95">
        <v>-2.0155529999999998E-3</v>
      </c>
      <c r="J1734" s="95">
        <v>12.30022898</v>
      </c>
      <c r="K1734" s="95">
        <v>5.1211770000000002E-3</v>
      </c>
    </row>
    <row r="1735" spans="1:11" ht="15" customHeight="1">
      <c r="A1735" s="8">
        <v>0.43730995299999997</v>
      </c>
      <c r="B1735" s="8">
        <v>64.505129589999996</v>
      </c>
      <c r="C1735" s="8">
        <v>40.746299999999998</v>
      </c>
      <c r="D1735" s="8">
        <v>81.755386650000005</v>
      </c>
      <c r="E1735" s="8">
        <v>11.07001685</v>
      </c>
      <c r="F1735" s="8">
        <v>92.506241579999994</v>
      </c>
      <c r="G1735" s="8">
        <v>32.252564790000001</v>
      </c>
      <c r="H1735" s="95">
        <v>0.39384408300000001</v>
      </c>
      <c r="I1735" s="95">
        <v>-2.0155529999999998E-3</v>
      </c>
      <c r="J1735" s="95">
        <v>12.291738670000001</v>
      </c>
      <c r="K1735" s="95">
        <v>5.1176420000000004E-3</v>
      </c>
    </row>
    <row r="1736" spans="1:11" ht="15" customHeight="1">
      <c r="A1736" s="8">
        <v>0.438527687</v>
      </c>
      <c r="B1736" s="8">
        <v>64.50390032</v>
      </c>
      <c r="C1736" s="8">
        <v>40.624299999999998</v>
      </c>
      <c r="D1736" s="8">
        <v>81.876976900000003</v>
      </c>
      <c r="E1736" s="8">
        <v>11.03899653</v>
      </c>
      <c r="F1736" s="8">
        <v>92.627626950000007</v>
      </c>
      <c r="G1736" s="8">
        <v>32.25195016</v>
      </c>
      <c r="H1736" s="95">
        <v>0.394115673</v>
      </c>
      <c r="I1736" s="95">
        <v>-2.079539E-3</v>
      </c>
      <c r="J1736" s="95">
        <v>12.282956370000001</v>
      </c>
      <c r="K1736" s="95">
        <v>5.2764680000000003E-3</v>
      </c>
    </row>
    <row r="1737" spans="1:11" ht="15" customHeight="1">
      <c r="A1737" s="8">
        <v>0.438527687</v>
      </c>
      <c r="B1737" s="8">
        <v>64.50390032</v>
      </c>
      <c r="C1737" s="8">
        <v>40.807400000000001</v>
      </c>
      <c r="D1737" s="8">
        <v>81.693876900000006</v>
      </c>
      <c r="E1737" s="8">
        <v>11.03899653</v>
      </c>
      <c r="F1737" s="8">
        <v>92.444526949999997</v>
      </c>
      <c r="G1737" s="8">
        <v>32.25195016</v>
      </c>
      <c r="H1737" s="95">
        <v>0.39456797199999999</v>
      </c>
      <c r="I1737" s="95">
        <v>-2.079539E-3</v>
      </c>
      <c r="J1737" s="95">
        <v>12.268876240000001</v>
      </c>
      <c r="K1737" s="95">
        <v>5.2704199999999996E-3</v>
      </c>
    </row>
    <row r="1738" spans="1:11" ht="15" customHeight="1">
      <c r="A1738" s="8">
        <v>0.438527687</v>
      </c>
      <c r="B1738" s="8">
        <v>64.50390032</v>
      </c>
      <c r="C1738" s="8">
        <v>40.685400000000001</v>
      </c>
      <c r="D1738" s="8">
        <v>81.815876900000006</v>
      </c>
      <c r="E1738" s="8">
        <v>11.03899653</v>
      </c>
      <c r="F1738" s="8">
        <v>92.566526949999997</v>
      </c>
      <c r="G1738" s="8">
        <v>32.25195016</v>
      </c>
      <c r="H1738" s="95">
        <v>0.39483929899999998</v>
      </c>
      <c r="I1738" s="95">
        <v>-2.079539E-3</v>
      </c>
      <c r="J1738" s="95">
        <v>12.260445280000001</v>
      </c>
      <c r="K1738" s="95">
        <v>5.2667979999999996E-3</v>
      </c>
    </row>
    <row r="1739" spans="1:11" ht="15" customHeight="1">
      <c r="A1739" s="8">
        <v>0.439745422</v>
      </c>
      <c r="B1739" s="8">
        <v>64.502671059999997</v>
      </c>
      <c r="C1739" s="8">
        <v>40.685400000000001</v>
      </c>
      <c r="D1739" s="8">
        <v>81.815467139999996</v>
      </c>
      <c r="E1739" s="8">
        <v>11.00814802</v>
      </c>
      <c r="F1739" s="8">
        <v>92.565912319999995</v>
      </c>
      <c r="G1739" s="8">
        <v>32.251335529999999</v>
      </c>
      <c r="H1739" s="95">
        <v>0.39529212499999999</v>
      </c>
      <c r="I1739" s="95">
        <v>-2.0155529999999998E-3</v>
      </c>
      <c r="J1739" s="95">
        <v>12.24608939</v>
      </c>
      <c r="K1739" s="95">
        <v>5.098895E-3</v>
      </c>
    </row>
    <row r="1740" spans="1:11" ht="15" customHeight="1">
      <c r="A1740" s="8">
        <v>0.439745422</v>
      </c>
      <c r="B1740" s="8">
        <v>64.502671059999997</v>
      </c>
      <c r="C1740" s="8">
        <v>40.685400000000001</v>
      </c>
      <c r="D1740" s="8">
        <v>81.815467139999996</v>
      </c>
      <c r="E1740" s="8">
        <v>11.00814802</v>
      </c>
      <c r="F1740" s="8">
        <v>92.565912319999995</v>
      </c>
      <c r="G1740" s="8">
        <v>32.251335529999999</v>
      </c>
      <c r="H1740" s="95">
        <v>0.395654069</v>
      </c>
      <c r="I1740" s="95">
        <v>-2.079539E-3</v>
      </c>
      <c r="J1740" s="95">
        <v>12.234886660000001</v>
      </c>
      <c r="K1740" s="95">
        <v>5.2559520000000004E-3</v>
      </c>
    </row>
    <row r="1741" spans="1:11" ht="15" customHeight="1">
      <c r="A1741" s="8">
        <v>0.439745422</v>
      </c>
      <c r="B1741" s="8">
        <v>64.502671059999997</v>
      </c>
      <c r="C1741" s="8">
        <v>40.502400000000002</v>
      </c>
      <c r="D1741" s="8">
        <v>81.998467140000002</v>
      </c>
      <c r="E1741" s="8">
        <v>11.00814802</v>
      </c>
      <c r="F1741" s="8">
        <v>92.748912320000002</v>
      </c>
      <c r="G1741" s="8">
        <v>32.251335529999999</v>
      </c>
      <c r="H1741" s="95">
        <v>0.39592539599999999</v>
      </c>
      <c r="I1741" s="95">
        <v>-2.0155529999999998E-3</v>
      </c>
      <c r="J1741" s="95">
        <v>12.226502119999999</v>
      </c>
      <c r="K1741" s="95">
        <v>5.0907390000000004E-3</v>
      </c>
    </row>
    <row r="1742" spans="1:11" ht="15" customHeight="1">
      <c r="A1742" s="8">
        <v>0.44096315600000002</v>
      </c>
      <c r="B1742" s="8">
        <v>64.501441799999995</v>
      </c>
      <c r="C1742" s="8">
        <v>40.685400000000001</v>
      </c>
      <c r="D1742" s="8">
        <v>81.815057390000007</v>
      </c>
      <c r="E1742" s="8">
        <v>10.977469879999999</v>
      </c>
      <c r="F1742" s="8">
        <v>92.565297689999994</v>
      </c>
      <c r="G1742" s="8">
        <v>32.250720899999997</v>
      </c>
      <c r="H1742" s="95">
        <v>0.39619698599999997</v>
      </c>
      <c r="I1742" s="95">
        <v>-2.1115320000000002E-3</v>
      </c>
      <c r="J1742" s="95">
        <v>12.217810679999999</v>
      </c>
      <c r="K1742" s="95">
        <v>5.3295E-3</v>
      </c>
    </row>
    <row r="1743" spans="1:11" ht="15" customHeight="1">
      <c r="A1743" s="8">
        <v>0.44096315600000002</v>
      </c>
      <c r="B1743" s="8">
        <v>64.501441799999995</v>
      </c>
      <c r="C1743" s="8">
        <v>40.807400000000001</v>
      </c>
      <c r="D1743" s="8">
        <v>81.693057390000007</v>
      </c>
      <c r="E1743" s="8">
        <v>10.977469879999999</v>
      </c>
      <c r="F1743" s="8">
        <v>92.443297689999994</v>
      </c>
      <c r="G1743" s="8">
        <v>32.250720899999997</v>
      </c>
      <c r="H1743" s="95">
        <v>0.396558931</v>
      </c>
      <c r="I1743" s="95">
        <v>-2.1115320000000002E-3</v>
      </c>
      <c r="J1743" s="95">
        <v>12.20665932</v>
      </c>
      <c r="K1743" s="95">
        <v>5.3246350000000003E-3</v>
      </c>
    </row>
    <row r="1744" spans="1:11" ht="15" customHeight="1">
      <c r="A1744" s="8">
        <v>0.44096315600000002</v>
      </c>
      <c r="B1744" s="8">
        <v>64.501441799999995</v>
      </c>
      <c r="C1744" s="8">
        <v>40.990400000000001</v>
      </c>
      <c r="D1744" s="8">
        <v>81.51005739</v>
      </c>
      <c r="E1744" s="8">
        <v>10.977469879999999</v>
      </c>
      <c r="F1744" s="8">
        <v>92.260297690000002</v>
      </c>
      <c r="G1744" s="8">
        <v>32.250720899999997</v>
      </c>
      <c r="H1744" s="95">
        <v>0.39692113800000001</v>
      </c>
      <c r="I1744" s="95">
        <v>-2.1115320000000002E-3</v>
      </c>
      <c r="J1744" s="95">
        <v>12.19552021</v>
      </c>
      <c r="K1744" s="95">
        <v>5.319776E-3</v>
      </c>
    </row>
    <row r="1745" spans="1:11" ht="15" customHeight="1">
      <c r="A1745" s="8">
        <v>0.44096315600000002</v>
      </c>
      <c r="B1745" s="8">
        <v>64.501441799999995</v>
      </c>
      <c r="C1745" s="8">
        <v>40.746299999999998</v>
      </c>
      <c r="D1745" s="8">
        <v>81.754157390000003</v>
      </c>
      <c r="E1745" s="8">
        <v>10.977469879999999</v>
      </c>
      <c r="F1745" s="8">
        <v>92.504397690000005</v>
      </c>
      <c r="G1745" s="8">
        <v>32.250720899999997</v>
      </c>
      <c r="H1745" s="95">
        <v>0.39710184700000001</v>
      </c>
      <c r="I1745" s="95">
        <v>-2.1115320000000002E-3</v>
      </c>
      <c r="J1745" s="95">
        <v>12.189970410000001</v>
      </c>
      <c r="K1745" s="95">
        <v>5.3173559999999996E-3</v>
      </c>
    </row>
    <row r="1746" spans="1:11" ht="15" customHeight="1">
      <c r="A1746" s="8">
        <v>0.44218089100000002</v>
      </c>
      <c r="B1746" s="8">
        <v>64.500212540000007</v>
      </c>
      <c r="C1746" s="8">
        <v>40.929299999999998</v>
      </c>
      <c r="D1746" s="8">
        <v>81.57074763</v>
      </c>
      <c r="E1746" s="8">
        <v>10.94696072</v>
      </c>
      <c r="F1746" s="8">
        <v>92.320783059999997</v>
      </c>
      <c r="G1746" s="8">
        <v>32.250106270000003</v>
      </c>
      <c r="H1746" s="95">
        <v>0.39728308299999998</v>
      </c>
      <c r="I1746" s="95">
        <v>-2.175518E-3</v>
      </c>
      <c r="J1746" s="95">
        <v>12.18410008</v>
      </c>
      <c r="K1746" s="95">
        <v>5.4759880000000002E-3</v>
      </c>
    </row>
    <row r="1747" spans="1:11" ht="15" customHeight="1">
      <c r="A1747" s="8">
        <v>0.44218089100000002</v>
      </c>
      <c r="B1747" s="8">
        <v>64.500212540000007</v>
      </c>
      <c r="C1747" s="8">
        <v>41.051299999999998</v>
      </c>
      <c r="D1747" s="8">
        <v>81.44874763</v>
      </c>
      <c r="E1747" s="8">
        <v>10.94696072</v>
      </c>
      <c r="F1747" s="8">
        <v>92.198783059999997</v>
      </c>
      <c r="G1747" s="8">
        <v>32.250106270000003</v>
      </c>
      <c r="H1747" s="95">
        <v>0.39755467300000003</v>
      </c>
      <c r="I1747" s="95">
        <v>-2.079539E-3</v>
      </c>
      <c r="J1747" s="95">
        <v>12.175776490000001</v>
      </c>
      <c r="K1747" s="95">
        <v>5.2308249999999997E-3</v>
      </c>
    </row>
    <row r="1748" spans="1:11" ht="15" customHeight="1">
      <c r="A1748" s="8">
        <v>0.44218089100000002</v>
      </c>
      <c r="B1748" s="8">
        <v>64.500212540000007</v>
      </c>
      <c r="C1748" s="8">
        <v>40.929299999999998</v>
      </c>
      <c r="D1748" s="8">
        <v>81.57074763</v>
      </c>
      <c r="E1748" s="8">
        <v>10.94696072</v>
      </c>
      <c r="F1748" s="8">
        <v>92.320783059999997</v>
      </c>
      <c r="G1748" s="8">
        <v>32.250106270000003</v>
      </c>
      <c r="H1748" s="95">
        <v>0.39764529100000001</v>
      </c>
      <c r="I1748" s="95">
        <v>-2.1115320000000002E-3</v>
      </c>
      <c r="J1748" s="95">
        <v>12.1730018</v>
      </c>
      <c r="K1748" s="95">
        <v>5.3100889999999996E-3</v>
      </c>
    </row>
    <row r="1749" spans="1:11" ht="15" customHeight="1">
      <c r="A1749" s="8">
        <v>0.44218089100000002</v>
      </c>
      <c r="B1749" s="8">
        <v>64.500212540000007</v>
      </c>
      <c r="C1749" s="8">
        <v>40.990400000000001</v>
      </c>
      <c r="D1749" s="8">
        <v>81.509647630000003</v>
      </c>
      <c r="E1749" s="8">
        <v>10.94696072</v>
      </c>
      <c r="F1749" s="8">
        <v>92.25968306</v>
      </c>
      <c r="G1749" s="8">
        <v>32.250106270000003</v>
      </c>
      <c r="H1749" s="95">
        <v>0.39800723500000001</v>
      </c>
      <c r="I1749" s="95">
        <v>-2.1115320000000002E-3</v>
      </c>
      <c r="J1749" s="95">
        <v>12.161931770000001</v>
      </c>
      <c r="K1749" s="95">
        <v>5.30526E-3</v>
      </c>
    </row>
    <row r="1750" spans="1:11" ht="15" customHeight="1">
      <c r="A1750" s="8">
        <v>0.44218089100000002</v>
      </c>
      <c r="B1750" s="8">
        <v>64.500212540000007</v>
      </c>
      <c r="C1750" s="8">
        <v>41.051299999999998</v>
      </c>
      <c r="D1750" s="8">
        <v>81.44874763</v>
      </c>
      <c r="E1750" s="8">
        <v>10.94696072</v>
      </c>
      <c r="F1750" s="8">
        <v>92.198783059999997</v>
      </c>
      <c r="G1750" s="8">
        <v>32.250106270000003</v>
      </c>
      <c r="H1750" s="95">
        <v>0.39809759</v>
      </c>
      <c r="I1750" s="95">
        <v>-2.079539E-3</v>
      </c>
      <c r="J1750" s="95">
        <v>12.159171430000001</v>
      </c>
      <c r="K1750" s="95">
        <v>5.2236909999999999E-3</v>
      </c>
    </row>
    <row r="1751" spans="1:11" ht="15" customHeight="1">
      <c r="A1751" s="8">
        <v>0.44339862499999999</v>
      </c>
      <c r="B1751" s="8">
        <v>64.794719220000005</v>
      </c>
      <c r="C1751" s="8">
        <v>40.990400000000001</v>
      </c>
      <c r="D1751" s="8">
        <v>81.607816529999994</v>
      </c>
      <c r="E1751" s="8">
        <v>10.98331666</v>
      </c>
      <c r="F1751" s="8">
        <v>92.406936400000006</v>
      </c>
      <c r="G1751" s="8">
        <v>32.397359610000002</v>
      </c>
      <c r="H1751" s="95">
        <v>0.398278825</v>
      </c>
      <c r="I1751" s="95">
        <v>-2.1115320000000002E-3</v>
      </c>
      <c r="J1751" s="95">
        <v>12.227583279999999</v>
      </c>
      <c r="K1751" s="95">
        <v>5.3016419999999996E-3</v>
      </c>
    </row>
    <row r="1752" spans="1:11" ht="15" customHeight="1">
      <c r="A1752" s="8">
        <v>0.44339862499999999</v>
      </c>
      <c r="B1752" s="8">
        <v>64.498983280000004</v>
      </c>
      <c r="C1752" s="8">
        <v>40.929299999999998</v>
      </c>
      <c r="D1752" s="8">
        <v>81.570337879999997</v>
      </c>
      <c r="E1752" s="8">
        <v>10.916619130000001</v>
      </c>
      <c r="F1752" s="8">
        <v>92.320168429999995</v>
      </c>
      <c r="G1752" s="8">
        <v>32.249491640000002</v>
      </c>
      <c r="H1752" s="95">
        <v>0.39864076999999998</v>
      </c>
      <c r="I1752" s="95">
        <v>-2.1115320000000002E-3</v>
      </c>
      <c r="J1752" s="95">
        <v>12.142295219999999</v>
      </c>
      <c r="K1752" s="95">
        <v>5.296828E-3</v>
      </c>
    </row>
    <row r="1753" spans="1:11" ht="15" customHeight="1">
      <c r="A1753" s="8">
        <v>0.44339862499999999</v>
      </c>
      <c r="B1753" s="8">
        <v>64.498983280000004</v>
      </c>
      <c r="C1753" s="8">
        <v>40.807400000000001</v>
      </c>
      <c r="D1753" s="8">
        <v>81.692237879999993</v>
      </c>
      <c r="E1753" s="8">
        <v>10.916619130000001</v>
      </c>
      <c r="F1753" s="8">
        <v>92.442068430000006</v>
      </c>
      <c r="G1753" s="8">
        <v>32.249491640000002</v>
      </c>
      <c r="H1753" s="95">
        <v>0.39873138800000002</v>
      </c>
      <c r="I1753" s="95">
        <v>-2.175518E-3</v>
      </c>
      <c r="J1753" s="95">
        <v>12.1395357</v>
      </c>
      <c r="K1753" s="95">
        <v>5.4560980000000004E-3</v>
      </c>
    </row>
    <row r="1754" spans="1:11" ht="15" customHeight="1">
      <c r="A1754" s="8">
        <v>0.44339862499999999</v>
      </c>
      <c r="B1754" s="8">
        <v>64.498983280000004</v>
      </c>
      <c r="C1754" s="8">
        <v>40.929299999999998</v>
      </c>
      <c r="D1754" s="8">
        <v>81.570337879999997</v>
      </c>
      <c r="E1754" s="8">
        <v>10.916619130000001</v>
      </c>
      <c r="F1754" s="8">
        <v>92.320168429999995</v>
      </c>
      <c r="G1754" s="8">
        <v>32.249491640000002</v>
      </c>
      <c r="H1754" s="95">
        <v>0.39882174199999998</v>
      </c>
      <c r="I1754" s="95">
        <v>-2.175518E-3</v>
      </c>
      <c r="J1754" s="95">
        <v>12.136785440000001</v>
      </c>
      <c r="K1754" s="95">
        <v>5.4548620000000004E-3</v>
      </c>
    </row>
    <row r="1755" spans="1:11" ht="15" customHeight="1">
      <c r="A1755" s="8">
        <v>0.44339862499999999</v>
      </c>
      <c r="B1755" s="8">
        <v>64.498983280000004</v>
      </c>
      <c r="C1755" s="8">
        <v>41.051299999999998</v>
      </c>
      <c r="D1755" s="8">
        <v>81.448337879999997</v>
      </c>
      <c r="E1755" s="8">
        <v>10.916619130000001</v>
      </c>
      <c r="F1755" s="8">
        <v>92.198168429999996</v>
      </c>
      <c r="G1755" s="8">
        <v>32.249491640000002</v>
      </c>
      <c r="H1755" s="95">
        <v>0.39900297800000001</v>
      </c>
      <c r="I1755" s="95">
        <v>-2.175518E-3</v>
      </c>
      <c r="J1755" s="95">
        <v>12.13127266</v>
      </c>
      <c r="K1755" s="95">
        <v>5.4523840000000002E-3</v>
      </c>
    </row>
    <row r="1756" spans="1:11" ht="15" customHeight="1">
      <c r="A1756" s="8">
        <v>0.44339862499999999</v>
      </c>
      <c r="B1756" s="8">
        <v>64.794719220000005</v>
      </c>
      <c r="C1756" s="8">
        <v>40.929299999999998</v>
      </c>
      <c r="D1756" s="8">
        <v>81.668916530000004</v>
      </c>
      <c r="E1756" s="8">
        <v>10.98331666</v>
      </c>
      <c r="F1756" s="8">
        <v>92.468036400000003</v>
      </c>
      <c r="G1756" s="8">
        <v>32.397359610000002</v>
      </c>
      <c r="H1756" s="95">
        <v>0.39918421399999998</v>
      </c>
      <c r="I1756" s="95">
        <v>-2.175518E-3</v>
      </c>
      <c r="J1756" s="95">
        <v>12.19984996</v>
      </c>
      <c r="K1756" s="95">
        <v>5.4499090000000002E-3</v>
      </c>
    </row>
    <row r="1757" spans="1:11" ht="15" customHeight="1">
      <c r="A1757" s="8">
        <v>0.44339862499999999</v>
      </c>
      <c r="B1757" s="8">
        <v>64.498983280000004</v>
      </c>
      <c r="C1757" s="8">
        <v>40.929299999999998</v>
      </c>
      <c r="D1757" s="8">
        <v>81.570337879999997</v>
      </c>
      <c r="E1757" s="8">
        <v>10.916619130000001</v>
      </c>
      <c r="F1757" s="8">
        <v>92.320168429999995</v>
      </c>
      <c r="G1757" s="8">
        <v>32.249491640000002</v>
      </c>
      <c r="H1757" s="95">
        <v>0.39945554</v>
      </c>
      <c r="I1757" s="95">
        <v>-2.2075100000000002E-3</v>
      </c>
      <c r="J1757" s="95">
        <v>12.117528549999999</v>
      </c>
      <c r="K1757" s="95">
        <v>5.5262979999999998E-3</v>
      </c>
    </row>
    <row r="1758" spans="1:11" ht="15" customHeight="1">
      <c r="A1758" s="8">
        <v>0.44583409400000001</v>
      </c>
      <c r="B1758" s="8">
        <v>64.49652476</v>
      </c>
      <c r="C1758" s="8">
        <v>41.112400000000001</v>
      </c>
      <c r="D1758" s="8">
        <v>81.386418370000001</v>
      </c>
      <c r="E1758" s="8">
        <v>10.8564332</v>
      </c>
      <c r="F1758" s="8">
        <v>92.135839160000003</v>
      </c>
      <c r="G1758" s="8">
        <v>32.24826238</v>
      </c>
      <c r="H1758" s="95">
        <v>0.39945554</v>
      </c>
      <c r="I1758" s="95">
        <v>-2.175518E-3</v>
      </c>
      <c r="J1758" s="95">
        <v>12.116913090000001</v>
      </c>
      <c r="K1758" s="95">
        <v>5.4462069999999998E-3</v>
      </c>
    </row>
    <row r="1759" spans="1:11" ht="15" customHeight="1">
      <c r="A1759" s="8">
        <v>0.44583409400000001</v>
      </c>
      <c r="B1759" s="8">
        <v>64.792253459999998</v>
      </c>
      <c r="C1759" s="8">
        <v>40.990400000000001</v>
      </c>
      <c r="D1759" s="8">
        <v>81.606994610000001</v>
      </c>
      <c r="E1759" s="8">
        <v>10.92276476</v>
      </c>
      <c r="F1759" s="8">
        <v>92.405703520000003</v>
      </c>
      <c r="G1759" s="8">
        <v>32.396126729999999</v>
      </c>
      <c r="H1759" s="95">
        <v>0.39981748499999997</v>
      </c>
      <c r="I1759" s="95">
        <v>-2.175518E-3</v>
      </c>
      <c r="J1759" s="95">
        <v>12.17990988</v>
      </c>
      <c r="K1759" s="95">
        <v>5.4412769999999996E-3</v>
      </c>
    </row>
    <row r="1760" spans="1:11" ht="15" customHeight="1">
      <c r="A1760" s="8">
        <v>0.44583409400000001</v>
      </c>
      <c r="B1760" s="8">
        <v>64.792253459999998</v>
      </c>
      <c r="C1760" s="8">
        <v>41.173299999999998</v>
      </c>
      <c r="D1760" s="8">
        <v>81.424094609999997</v>
      </c>
      <c r="E1760" s="8">
        <v>10.92276476</v>
      </c>
      <c r="F1760" s="8">
        <v>92.222803519999999</v>
      </c>
      <c r="G1760" s="8">
        <v>32.396126729999999</v>
      </c>
      <c r="H1760" s="95">
        <v>0.39990783899999999</v>
      </c>
      <c r="I1760" s="95">
        <v>-2.2075100000000002E-3</v>
      </c>
      <c r="J1760" s="95">
        <v>12.17715797</v>
      </c>
      <c r="K1760" s="95">
        <v>5.5200479999999996E-3</v>
      </c>
    </row>
    <row r="1761" spans="1:11" ht="15" customHeight="1">
      <c r="A1761" s="8">
        <v>0.44583409400000001</v>
      </c>
      <c r="B1761" s="8">
        <v>64.792253459999998</v>
      </c>
      <c r="C1761" s="8">
        <v>40.929299999999998</v>
      </c>
      <c r="D1761" s="8">
        <v>81.668094609999997</v>
      </c>
      <c r="E1761" s="8">
        <v>10.92276476</v>
      </c>
      <c r="F1761" s="8">
        <v>92.466803519999999</v>
      </c>
      <c r="G1761" s="8">
        <v>32.396126729999999</v>
      </c>
      <c r="H1761" s="95">
        <v>0.40026978400000002</v>
      </c>
      <c r="I1761" s="95">
        <v>-2.2075100000000002E-3</v>
      </c>
      <c r="J1761" s="95">
        <v>12.16614676</v>
      </c>
      <c r="K1761" s="95">
        <v>5.515056E-3</v>
      </c>
    </row>
    <row r="1762" spans="1:11" ht="15" customHeight="1">
      <c r="A1762" s="8">
        <v>0.44583409400000001</v>
      </c>
      <c r="B1762" s="8">
        <v>64.792253459999998</v>
      </c>
      <c r="C1762" s="8">
        <v>41.295299999999997</v>
      </c>
      <c r="D1762" s="8">
        <v>81.302094609999997</v>
      </c>
      <c r="E1762" s="8">
        <v>10.92276476</v>
      </c>
      <c r="F1762" s="8">
        <v>92.100803519999999</v>
      </c>
      <c r="G1762" s="8">
        <v>32.396126729999999</v>
      </c>
      <c r="H1762" s="95">
        <v>0.40045101900000002</v>
      </c>
      <c r="I1762" s="95">
        <v>-2.175518E-3</v>
      </c>
      <c r="J1762" s="95">
        <v>12.160640620000001</v>
      </c>
      <c r="K1762" s="95">
        <v>5.4326679999999999E-3</v>
      </c>
    </row>
    <row r="1763" spans="1:11" ht="15" customHeight="1">
      <c r="A1763" s="8">
        <v>0.44705182900000001</v>
      </c>
      <c r="B1763" s="8">
        <v>64.791020579999994</v>
      </c>
      <c r="C1763" s="8">
        <v>41.112400000000001</v>
      </c>
      <c r="D1763" s="8">
        <v>81.484583650000005</v>
      </c>
      <c r="E1763" s="8">
        <v>10.892736210000001</v>
      </c>
      <c r="F1763" s="8">
        <v>92.283087080000001</v>
      </c>
      <c r="G1763" s="8">
        <v>32.395510289999997</v>
      </c>
      <c r="H1763" s="95">
        <v>0.40063199199999999</v>
      </c>
      <c r="I1763" s="95">
        <v>-2.175518E-3</v>
      </c>
      <c r="J1763" s="95">
        <v>12.15483972</v>
      </c>
      <c r="K1763" s="95">
        <v>5.430214E-3</v>
      </c>
    </row>
    <row r="1764" spans="1:11" ht="15" customHeight="1">
      <c r="A1764" s="8">
        <v>0.44705182900000001</v>
      </c>
      <c r="B1764" s="8">
        <v>64.791020579999994</v>
      </c>
      <c r="C1764" s="8">
        <v>41.112400000000001</v>
      </c>
      <c r="D1764" s="8">
        <v>81.484583650000005</v>
      </c>
      <c r="E1764" s="8">
        <v>10.892736210000001</v>
      </c>
      <c r="F1764" s="8">
        <v>92.283087080000001</v>
      </c>
      <c r="G1764" s="8">
        <v>32.395510289999997</v>
      </c>
      <c r="H1764" s="95">
        <v>0.40063199199999999</v>
      </c>
      <c r="I1764" s="95">
        <v>-2.2075100000000002E-3</v>
      </c>
      <c r="J1764" s="95">
        <v>12.15483972</v>
      </c>
      <c r="K1764" s="95">
        <v>5.5100699999999997E-3</v>
      </c>
    </row>
    <row r="1765" spans="1:11" ht="15" customHeight="1">
      <c r="A1765" s="8">
        <v>0.44705182900000001</v>
      </c>
      <c r="B1765" s="8">
        <v>64.791020579999994</v>
      </c>
      <c r="C1765" s="8">
        <v>41.051299999999998</v>
      </c>
      <c r="D1765" s="8">
        <v>81.545683650000001</v>
      </c>
      <c r="E1765" s="8">
        <v>10.892736210000001</v>
      </c>
      <c r="F1765" s="8">
        <v>92.344187079999998</v>
      </c>
      <c r="G1765" s="8">
        <v>32.395510289999997</v>
      </c>
      <c r="H1765" s="95">
        <v>0.40081322699999999</v>
      </c>
      <c r="I1765" s="95">
        <v>-2.175518E-3</v>
      </c>
      <c r="J1765" s="95">
        <v>12.14934367</v>
      </c>
      <c r="K1765" s="95">
        <v>5.4277589999999999E-3</v>
      </c>
    </row>
    <row r="1766" spans="1:11" ht="15" customHeight="1">
      <c r="A1766" s="8">
        <v>0.44705182900000001</v>
      </c>
      <c r="B1766" s="8">
        <v>64.791020579999994</v>
      </c>
      <c r="C1766" s="8">
        <v>41.173299999999998</v>
      </c>
      <c r="D1766" s="8">
        <v>81.423683650000001</v>
      </c>
      <c r="E1766" s="8">
        <v>10.892736210000001</v>
      </c>
      <c r="F1766" s="8">
        <v>92.222187079999998</v>
      </c>
      <c r="G1766" s="8">
        <v>32.395510289999997</v>
      </c>
      <c r="H1766" s="95">
        <v>0.40117517200000002</v>
      </c>
      <c r="I1766" s="95">
        <v>-2.175518E-3</v>
      </c>
      <c r="J1766" s="95">
        <v>12.138382399999999</v>
      </c>
      <c r="K1766" s="95">
        <v>5.4228619999999996E-3</v>
      </c>
    </row>
    <row r="1767" spans="1:11" ht="15" customHeight="1">
      <c r="A1767" s="8">
        <v>0.44705182900000001</v>
      </c>
      <c r="B1767" s="8">
        <v>64.791020579999994</v>
      </c>
      <c r="C1767" s="8">
        <v>40.990400000000001</v>
      </c>
      <c r="D1767" s="8">
        <v>81.606583650000005</v>
      </c>
      <c r="E1767" s="8">
        <v>10.892736210000001</v>
      </c>
      <c r="F1767" s="8">
        <v>92.405087080000001</v>
      </c>
      <c r="G1767" s="8">
        <v>32.395510289999997</v>
      </c>
      <c r="H1767" s="95">
        <v>0.40144676200000001</v>
      </c>
      <c r="I1767" s="95">
        <v>-2.2075100000000002E-3</v>
      </c>
      <c r="J1767" s="95">
        <v>12.130170440000001</v>
      </c>
      <c r="K1767" s="95">
        <v>5.498887E-3</v>
      </c>
    </row>
    <row r="1768" spans="1:11" ht="15" customHeight="1">
      <c r="A1768" s="8">
        <v>0.44705182900000001</v>
      </c>
      <c r="B1768" s="8">
        <v>64.791020579999994</v>
      </c>
      <c r="C1768" s="8">
        <v>40.807400000000001</v>
      </c>
      <c r="D1768" s="8">
        <v>81.789583649999997</v>
      </c>
      <c r="E1768" s="8">
        <v>10.892736210000001</v>
      </c>
      <c r="F1768" s="8">
        <v>92.588087079999994</v>
      </c>
      <c r="G1768" s="8">
        <v>32.395510289999997</v>
      </c>
      <c r="H1768" s="95">
        <v>0.40153738</v>
      </c>
      <c r="I1768" s="95">
        <v>-2.175518E-3</v>
      </c>
      <c r="J1768" s="95">
        <v>12.12743294</v>
      </c>
      <c r="K1768" s="95">
        <v>5.4179700000000003E-3</v>
      </c>
    </row>
    <row r="1769" spans="1:11" ht="15" customHeight="1">
      <c r="A1769" s="8">
        <v>0.44705182900000001</v>
      </c>
      <c r="B1769" s="8">
        <v>64.791020579999994</v>
      </c>
      <c r="C1769" s="8">
        <v>40.868299999999998</v>
      </c>
      <c r="D1769" s="8">
        <v>81.728683649999994</v>
      </c>
      <c r="E1769" s="8">
        <v>10.892736210000001</v>
      </c>
      <c r="F1769" s="8">
        <v>92.527187080000004</v>
      </c>
      <c r="G1769" s="8">
        <v>32.395510289999997</v>
      </c>
      <c r="H1769" s="95">
        <v>0.401718089</v>
      </c>
      <c r="I1769" s="95">
        <v>-2.175518E-3</v>
      </c>
      <c r="J1769" s="95">
        <v>12.121977530000001</v>
      </c>
      <c r="K1769" s="95">
        <v>5.4155330000000002E-3</v>
      </c>
    </row>
    <row r="1770" spans="1:11" ht="15" customHeight="1">
      <c r="A1770" s="8">
        <v>0.44834119500000003</v>
      </c>
      <c r="B1770" s="8">
        <v>64.493993919999994</v>
      </c>
      <c r="C1770" s="8">
        <v>41.295299999999997</v>
      </c>
      <c r="D1770" s="8">
        <v>81.202674759999994</v>
      </c>
      <c r="E1770" s="8">
        <v>10.7951601</v>
      </c>
      <c r="F1770" s="8">
        <v>91.951673749999998</v>
      </c>
      <c r="G1770" s="8">
        <v>32.246996959999997</v>
      </c>
      <c r="H1770" s="95">
        <v>0.401899324</v>
      </c>
      <c r="I1770" s="95">
        <v>-2.2075100000000002E-3</v>
      </c>
      <c r="J1770" s="95">
        <v>12.042605419999999</v>
      </c>
      <c r="K1770" s="95">
        <v>5.4926949999999997E-3</v>
      </c>
    </row>
    <row r="1771" spans="1:11" ht="15" customHeight="1">
      <c r="A1771" s="8">
        <v>0.44834119500000003</v>
      </c>
      <c r="B1771" s="8">
        <v>64.789715180000002</v>
      </c>
      <c r="C1771" s="8">
        <v>40.990400000000001</v>
      </c>
      <c r="D1771" s="8">
        <v>81.606148509999997</v>
      </c>
      <c r="E1771" s="8">
        <v>10.86111908</v>
      </c>
      <c r="F1771" s="8">
        <v>92.404434379999998</v>
      </c>
      <c r="G1771" s="8">
        <v>32.394857590000001</v>
      </c>
      <c r="H1771" s="95">
        <v>0.40217091399999999</v>
      </c>
      <c r="I1771" s="95">
        <v>-2.1115320000000002E-3</v>
      </c>
      <c r="J1771" s="95">
        <v>12.10800416</v>
      </c>
      <c r="K1771" s="95">
        <v>5.2503339999999997E-3</v>
      </c>
    </row>
    <row r="1772" spans="1:11" ht="15" customHeight="1">
      <c r="A1772" s="8">
        <v>0.44834119500000003</v>
      </c>
      <c r="B1772" s="8">
        <v>64.789715180000002</v>
      </c>
      <c r="C1772" s="8">
        <v>40.929299999999998</v>
      </c>
      <c r="D1772" s="8">
        <v>81.667248509999993</v>
      </c>
      <c r="E1772" s="8">
        <v>10.86111908</v>
      </c>
      <c r="F1772" s="8">
        <v>92.465534379999994</v>
      </c>
      <c r="G1772" s="8">
        <v>32.394857590000001</v>
      </c>
      <c r="H1772" s="95">
        <v>0.40217091399999999</v>
      </c>
      <c r="I1772" s="95">
        <v>-2.175518E-3</v>
      </c>
      <c r="J1772" s="95">
        <v>12.10800416</v>
      </c>
      <c r="K1772" s="95">
        <v>5.4094349999999998E-3</v>
      </c>
    </row>
    <row r="1773" spans="1:11" ht="15" customHeight="1">
      <c r="A1773" s="8">
        <v>0.44834119500000003</v>
      </c>
      <c r="B1773" s="8">
        <v>64.789715180000002</v>
      </c>
      <c r="C1773" s="8">
        <v>41.051299999999998</v>
      </c>
      <c r="D1773" s="8">
        <v>81.545248509999993</v>
      </c>
      <c r="E1773" s="8">
        <v>10.86111908</v>
      </c>
      <c r="F1773" s="8">
        <v>92.343534379999994</v>
      </c>
      <c r="G1773" s="8">
        <v>32.394857590000001</v>
      </c>
      <c r="H1773" s="95">
        <v>0.40244224099999998</v>
      </c>
      <c r="I1773" s="95">
        <v>-2.175518E-3</v>
      </c>
      <c r="J1773" s="95">
        <v>12.09984094</v>
      </c>
      <c r="K1773" s="95">
        <v>5.4057879999999999E-3</v>
      </c>
    </row>
    <row r="1774" spans="1:11" ht="15" customHeight="1">
      <c r="A1774" s="8">
        <v>0.44834119500000003</v>
      </c>
      <c r="B1774" s="8">
        <v>64.789715180000002</v>
      </c>
      <c r="C1774" s="8">
        <v>41.051299999999998</v>
      </c>
      <c r="D1774" s="8">
        <v>81.545248509999993</v>
      </c>
      <c r="E1774" s="8">
        <v>10.86111908</v>
      </c>
      <c r="F1774" s="8">
        <v>92.343534379999994</v>
      </c>
      <c r="G1774" s="8">
        <v>32.394857590000001</v>
      </c>
      <c r="H1774" s="95">
        <v>0.40271383100000002</v>
      </c>
      <c r="I1774" s="95">
        <v>-2.2075100000000002E-3</v>
      </c>
      <c r="J1774" s="95">
        <v>12.09168081</v>
      </c>
      <c r="K1774" s="95">
        <v>5.4815860000000001E-3</v>
      </c>
    </row>
    <row r="1775" spans="1:11" ht="15" customHeight="1">
      <c r="A1775" s="8">
        <v>0.449558929</v>
      </c>
      <c r="B1775" s="8">
        <v>64.788482299999998</v>
      </c>
      <c r="C1775" s="8">
        <v>41.234299999999998</v>
      </c>
      <c r="D1775" s="8">
        <v>81.361837550000004</v>
      </c>
      <c r="E1775" s="8">
        <v>10.83142498</v>
      </c>
      <c r="F1775" s="8">
        <v>92.15991794</v>
      </c>
      <c r="G1775" s="8">
        <v>32.394241149999999</v>
      </c>
      <c r="H1775" s="95">
        <v>0.403075776</v>
      </c>
      <c r="I1775" s="95">
        <v>-2.175518E-3</v>
      </c>
      <c r="J1775" s="95">
        <v>12.08051714</v>
      </c>
      <c r="K1775" s="95">
        <v>5.3972919999999997E-3</v>
      </c>
    </row>
    <row r="1776" spans="1:11" ht="15" customHeight="1">
      <c r="A1776" s="8">
        <v>0.449558929</v>
      </c>
      <c r="B1776" s="8">
        <v>64.788482299999998</v>
      </c>
      <c r="C1776" s="8">
        <v>41.112400000000001</v>
      </c>
      <c r="D1776" s="8">
        <v>81.483737550000001</v>
      </c>
      <c r="E1776" s="8">
        <v>10.83142498</v>
      </c>
      <c r="F1776" s="8">
        <v>92.281817939999996</v>
      </c>
      <c r="G1776" s="8">
        <v>32.394241149999999</v>
      </c>
      <c r="H1776" s="95">
        <v>0.403075776</v>
      </c>
      <c r="I1776" s="95">
        <v>-2.2075100000000002E-3</v>
      </c>
      <c r="J1776" s="95">
        <v>12.08051714</v>
      </c>
      <c r="K1776" s="95">
        <v>5.476664E-3</v>
      </c>
    </row>
    <row r="1777" spans="1:11" ht="15" customHeight="1">
      <c r="A1777" s="8">
        <v>0.449558929</v>
      </c>
      <c r="B1777" s="8">
        <v>64.788482299999998</v>
      </c>
      <c r="C1777" s="8">
        <v>41.417400000000001</v>
      </c>
      <c r="D1777" s="8">
        <v>81.178737549999994</v>
      </c>
      <c r="E1777" s="8">
        <v>10.83142498</v>
      </c>
      <c r="F1777" s="8">
        <v>91.976817940000004</v>
      </c>
      <c r="G1777" s="8">
        <v>32.394241149999999</v>
      </c>
      <c r="H1777" s="95">
        <v>0.403257011</v>
      </c>
      <c r="I1777" s="95">
        <v>-2.271496E-3</v>
      </c>
      <c r="J1777" s="95">
        <v>12.0750878</v>
      </c>
      <c r="K1777" s="95">
        <v>5.6328749999999999E-3</v>
      </c>
    </row>
    <row r="1778" spans="1:11" ht="15" customHeight="1">
      <c r="A1778" s="8">
        <v>0.449558929</v>
      </c>
      <c r="B1778" s="8">
        <v>64.788482299999998</v>
      </c>
      <c r="C1778" s="8">
        <v>41.173299999999998</v>
      </c>
      <c r="D1778" s="8">
        <v>81.422837549999997</v>
      </c>
      <c r="E1778" s="8">
        <v>10.83142498</v>
      </c>
      <c r="F1778" s="8">
        <v>92.220917940000007</v>
      </c>
      <c r="G1778" s="8">
        <v>32.394241149999999</v>
      </c>
      <c r="H1778" s="95">
        <v>0.40334736599999998</v>
      </c>
      <c r="I1778" s="95">
        <v>-2.2075100000000002E-3</v>
      </c>
      <c r="J1778" s="95">
        <v>12.07238284</v>
      </c>
      <c r="K1778" s="95">
        <v>5.4729760000000001E-3</v>
      </c>
    </row>
    <row r="1779" spans="1:11" ht="15" customHeight="1">
      <c r="A1779" s="8">
        <v>0.449558929</v>
      </c>
      <c r="B1779" s="8">
        <v>64.788482299999998</v>
      </c>
      <c r="C1779" s="8">
        <v>41.295299999999997</v>
      </c>
      <c r="D1779" s="8">
        <v>81.300837549999997</v>
      </c>
      <c r="E1779" s="8">
        <v>10.83142498</v>
      </c>
      <c r="F1779" s="8">
        <v>92.098917940000007</v>
      </c>
      <c r="G1779" s="8">
        <v>32.394241149999999</v>
      </c>
      <c r="H1779" s="95">
        <v>0.40361869299999997</v>
      </c>
      <c r="I1779" s="95">
        <v>-2.2075100000000002E-3</v>
      </c>
      <c r="J1779" s="95">
        <v>12.064267360000001</v>
      </c>
      <c r="K1779" s="95">
        <v>5.4692969999999997E-3</v>
      </c>
    </row>
    <row r="1780" spans="1:11" ht="15" customHeight="1">
      <c r="A1780" s="8">
        <v>0.449558929</v>
      </c>
      <c r="B1780" s="8">
        <v>64.788482299999998</v>
      </c>
      <c r="C1780" s="8">
        <v>41.234299999999998</v>
      </c>
      <c r="D1780" s="8">
        <v>81.361837550000004</v>
      </c>
      <c r="E1780" s="8">
        <v>10.83142498</v>
      </c>
      <c r="F1780" s="8">
        <v>92.15991794</v>
      </c>
      <c r="G1780" s="8">
        <v>32.394241149999999</v>
      </c>
      <c r="H1780" s="95">
        <v>0.40379992799999997</v>
      </c>
      <c r="I1780" s="95">
        <v>-2.2075100000000002E-3</v>
      </c>
      <c r="J1780" s="95">
        <v>12.058852610000001</v>
      </c>
      <c r="K1780" s="95">
        <v>5.4668420000000004E-3</v>
      </c>
    </row>
    <row r="1781" spans="1:11" ht="15" customHeight="1">
      <c r="A1781" s="8">
        <v>0.45077666399999999</v>
      </c>
      <c r="B1781" s="8">
        <v>64.787249419999995</v>
      </c>
      <c r="C1781" s="8">
        <v>41.356299999999997</v>
      </c>
      <c r="D1781" s="8">
        <v>81.239426589999994</v>
      </c>
      <c r="E1781" s="8">
        <v>10.80189131</v>
      </c>
      <c r="F1781" s="8">
        <v>92.037301499999998</v>
      </c>
      <c r="G1781" s="8">
        <v>32.393624709999997</v>
      </c>
      <c r="H1781" s="95">
        <v>0.404161873</v>
      </c>
      <c r="I1781" s="95">
        <v>-2.175518E-3</v>
      </c>
      <c r="J1781" s="95">
        <v>12.04774834</v>
      </c>
      <c r="K1781" s="95">
        <v>5.3827880000000003E-3</v>
      </c>
    </row>
    <row r="1782" spans="1:11" ht="15" customHeight="1">
      <c r="A1782" s="8">
        <v>0.45077666399999999</v>
      </c>
      <c r="B1782" s="8">
        <v>64.787249419999995</v>
      </c>
      <c r="C1782" s="8">
        <v>41.417400000000001</v>
      </c>
      <c r="D1782" s="8">
        <v>81.178326589999998</v>
      </c>
      <c r="E1782" s="8">
        <v>10.80189131</v>
      </c>
      <c r="F1782" s="8">
        <v>91.976201500000002</v>
      </c>
      <c r="G1782" s="8">
        <v>32.393624709999997</v>
      </c>
      <c r="H1782" s="95">
        <v>0.40443346299999999</v>
      </c>
      <c r="I1782" s="95">
        <v>-2.175518E-3</v>
      </c>
      <c r="J1782" s="95">
        <v>12.039657890000001</v>
      </c>
      <c r="K1782" s="95">
        <v>5.3791730000000001E-3</v>
      </c>
    </row>
    <row r="1783" spans="1:11" ht="15" customHeight="1">
      <c r="A1783" s="8">
        <v>0.45077666399999999</v>
      </c>
      <c r="B1783" s="8">
        <v>64.787249419999995</v>
      </c>
      <c r="C1783" s="8">
        <v>41.173299999999998</v>
      </c>
      <c r="D1783" s="8">
        <v>81.422426590000001</v>
      </c>
      <c r="E1783" s="8">
        <v>10.80189131</v>
      </c>
      <c r="F1783" s="8">
        <v>92.220301500000005</v>
      </c>
      <c r="G1783" s="8">
        <v>32.393624709999997</v>
      </c>
      <c r="H1783" s="95">
        <v>0.40452408099999998</v>
      </c>
      <c r="I1783" s="95">
        <v>-2.175518E-3</v>
      </c>
      <c r="J1783" s="95">
        <v>12.03696087</v>
      </c>
      <c r="K1783" s="95">
        <v>5.3779680000000003E-3</v>
      </c>
    </row>
    <row r="1784" spans="1:11" ht="15" customHeight="1">
      <c r="A1784" s="8">
        <v>0.45077666399999999</v>
      </c>
      <c r="B1784" s="8">
        <v>64.787249419999995</v>
      </c>
      <c r="C1784" s="8">
        <v>41.234299999999998</v>
      </c>
      <c r="D1784" s="8">
        <v>81.361426589999994</v>
      </c>
      <c r="E1784" s="8">
        <v>10.80189131</v>
      </c>
      <c r="F1784" s="8">
        <v>92.159301499999998</v>
      </c>
      <c r="G1784" s="8">
        <v>32.393624709999997</v>
      </c>
      <c r="H1784" s="95">
        <v>0.40470478900000001</v>
      </c>
      <c r="I1784" s="95">
        <v>-2.175518E-3</v>
      </c>
      <c r="J1784" s="95">
        <v>12.03158612</v>
      </c>
      <c r="K1784" s="95">
        <v>5.3755670000000004E-3</v>
      </c>
    </row>
    <row r="1785" spans="1:11" ht="15" customHeight="1">
      <c r="A1785" s="8">
        <v>0.45077666399999999</v>
      </c>
      <c r="B1785" s="8">
        <v>64.787249419999995</v>
      </c>
      <c r="C1785" s="8">
        <v>41.173299999999998</v>
      </c>
      <c r="D1785" s="8">
        <v>81.422426590000001</v>
      </c>
      <c r="E1785" s="8">
        <v>10.80189131</v>
      </c>
      <c r="F1785" s="8">
        <v>92.220301500000005</v>
      </c>
      <c r="G1785" s="8">
        <v>32.393624709999997</v>
      </c>
      <c r="H1785" s="95">
        <v>0.40497638000000002</v>
      </c>
      <c r="I1785" s="95">
        <v>-2.175518E-3</v>
      </c>
      <c r="J1785" s="95">
        <v>12.02351736</v>
      </c>
      <c r="K1785" s="95">
        <v>5.3719620000000001E-3</v>
      </c>
    </row>
    <row r="1786" spans="1:11" ht="15" customHeight="1">
      <c r="A1786" s="8">
        <v>0.45199439800000002</v>
      </c>
      <c r="B1786" s="8">
        <v>64.786016540000006</v>
      </c>
      <c r="C1786" s="8">
        <v>41.173299999999998</v>
      </c>
      <c r="D1786" s="8">
        <v>81.422015630000004</v>
      </c>
      <c r="E1786" s="8">
        <v>10.77251678</v>
      </c>
      <c r="F1786" s="8">
        <v>92.219685060000003</v>
      </c>
      <c r="G1786" s="8">
        <v>32.393008270000003</v>
      </c>
      <c r="H1786" s="95">
        <v>0.40515761500000003</v>
      </c>
      <c r="I1786" s="95">
        <v>-2.2075100000000002E-3</v>
      </c>
      <c r="J1786" s="95">
        <v>12.017834690000001</v>
      </c>
      <c r="K1786" s="95">
        <v>5.4485230000000003E-3</v>
      </c>
    </row>
    <row r="1787" spans="1:11" ht="15" customHeight="1">
      <c r="A1787" s="8">
        <v>0.45199439800000002</v>
      </c>
      <c r="B1787" s="8">
        <v>64.786016540000006</v>
      </c>
      <c r="C1787" s="8">
        <v>41.112400000000001</v>
      </c>
      <c r="D1787" s="8">
        <v>81.482915629999994</v>
      </c>
      <c r="E1787" s="8">
        <v>10.77251678</v>
      </c>
      <c r="F1787" s="8">
        <v>92.280585060000007</v>
      </c>
      <c r="G1787" s="8">
        <v>32.393008270000003</v>
      </c>
      <c r="H1787" s="95">
        <v>0.40515761500000003</v>
      </c>
      <c r="I1787" s="95">
        <v>-2.2075100000000002E-3</v>
      </c>
      <c r="J1787" s="95">
        <v>12.017834690000001</v>
      </c>
      <c r="K1787" s="95">
        <v>5.4485230000000003E-3</v>
      </c>
    </row>
    <row r="1788" spans="1:11" ht="15" customHeight="1">
      <c r="A1788" s="8">
        <v>0.45199439800000002</v>
      </c>
      <c r="B1788" s="8">
        <v>64.786016540000006</v>
      </c>
      <c r="C1788" s="8">
        <v>41.173299999999998</v>
      </c>
      <c r="D1788" s="8">
        <v>81.422015630000004</v>
      </c>
      <c r="E1788" s="8">
        <v>10.77251678</v>
      </c>
      <c r="F1788" s="8">
        <v>92.219685060000003</v>
      </c>
      <c r="G1788" s="8">
        <v>32.393008270000003</v>
      </c>
      <c r="H1788" s="95">
        <v>0.40551956</v>
      </c>
      <c r="I1788" s="95">
        <v>-2.271496E-3</v>
      </c>
      <c r="J1788" s="95">
        <v>12.00710823</v>
      </c>
      <c r="K1788" s="95">
        <v>5.6014469999999998E-3</v>
      </c>
    </row>
    <row r="1789" spans="1:11" ht="15" customHeight="1">
      <c r="A1789" s="8">
        <v>0.45199439800000002</v>
      </c>
      <c r="B1789" s="8">
        <v>64.786016540000006</v>
      </c>
      <c r="C1789" s="8">
        <v>41.051299999999998</v>
      </c>
      <c r="D1789" s="8">
        <v>81.544015630000004</v>
      </c>
      <c r="E1789" s="8">
        <v>10.77251678</v>
      </c>
      <c r="F1789" s="8">
        <v>92.341685060000003</v>
      </c>
      <c r="G1789" s="8">
        <v>32.393008270000003</v>
      </c>
      <c r="H1789" s="95">
        <v>0.40561017700000002</v>
      </c>
      <c r="I1789" s="95">
        <v>-2.271496E-3</v>
      </c>
      <c r="J1789" s="95">
        <v>12.00442571</v>
      </c>
      <c r="K1789" s="95">
        <v>5.6001949999999997E-3</v>
      </c>
    </row>
    <row r="1790" spans="1:11" ht="15" customHeight="1">
      <c r="A1790" s="8">
        <v>0.45199439800000002</v>
      </c>
      <c r="B1790" s="8">
        <v>64.786016540000006</v>
      </c>
      <c r="C1790" s="8">
        <v>41.112400000000001</v>
      </c>
      <c r="D1790" s="8">
        <v>81.482915629999994</v>
      </c>
      <c r="E1790" s="8">
        <v>10.77251678</v>
      </c>
      <c r="F1790" s="8">
        <v>92.280585060000007</v>
      </c>
      <c r="G1790" s="8">
        <v>32.393008270000003</v>
      </c>
      <c r="H1790" s="95">
        <v>0.40588176799999998</v>
      </c>
      <c r="I1790" s="95">
        <v>-2.271496E-3</v>
      </c>
      <c r="J1790" s="95">
        <v>11.99639311</v>
      </c>
      <c r="K1790" s="95">
        <v>5.5964480000000004E-3</v>
      </c>
    </row>
    <row r="1791" spans="1:11" ht="15" customHeight="1">
      <c r="A1791" s="8">
        <v>0.45321213300000002</v>
      </c>
      <c r="B1791" s="8">
        <v>64.784783660000002</v>
      </c>
      <c r="C1791" s="8">
        <v>41.234299999999998</v>
      </c>
      <c r="D1791" s="8">
        <v>81.360604670000001</v>
      </c>
      <c r="E1791" s="8">
        <v>10.743300100000001</v>
      </c>
      <c r="F1791" s="8">
        <v>92.158068619999995</v>
      </c>
      <c r="G1791" s="8">
        <v>32.392391830000001</v>
      </c>
      <c r="H1791" s="95">
        <v>0.40633433000000002</v>
      </c>
      <c r="I1791" s="95">
        <v>-2.2075100000000002E-3</v>
      </c>
      <c r="J1791" s="95">
        <v>11.9827285</v>
      </c>
      <c r="K1791" s="95">
        <v>5.4327439999999998E-3</v>
      </c>
    </row>
    <row r="1792" spans="1:11" ht="15" customHeight="1">
      <c r="A1792" s="8">
        <v>0.45321213300000002</v>
      </c>
      <c r="B1792" s="8">
        <v>64.784783660000002</v>
      </c>
      <c r="C1792" s="8">
        <v>41.173299999999998</v>
      </c>
      <c r="D1792" s="8">
        <v>81.421604669999994</v>
      </c>
      <c r="E1792" s="8">
        <v>10.743300100000001</v>
      </c>
      <c r="F1792" s="8">
        <v>92.219068620000002</v>
      </c>
      <c r="G1792" s="8">
        <v>32.392391830000001</v>
      </c>
      <c r="H1792" s="95">
        <v>0.40660592000000001</v>
      </c>
      <c r="I1792" s="95">
        <v>-2.2075100000000002E-3</v>
      </c>
      <c r="J1792" s="95">
        <v>11.974724699999999</v>
      </c>
      <c r="K1792" s="95">
        <v>5.429115E-3</v>
      </c>
    </row>
    <row r="1793" spans="1:11" ht="15" customHeight="1">
      <c r="A1793" s="8">
        <v>0.45442986699999999</v>
      </c>
      <c r="B1793" s="8">
        <v>64.783550779999999</v>
      </c>
      <c r="C1793" s="8">
        <v>41.173299999999998</v>
      </c>
      <c r="D1793" s="8">
        <v>81.421193720000005</v>
      </c>
      <c r="E1793" s="8">
        <v>10.714240009999999</v>
      </c>
      <c r="F1793" s="8">
        <v>92.21845218</v>
      </c>
      <c r="G1793" s="8">
        <v>32.391775389999999</v>
      </c>
      <c r="H1793" s="95">
        <v>0.40723945499999997</v>
      </c>
      <c r="I1793" s="95">
        <v>-2.2075100000000002E-3</v>
      </c>
      <c r="J1793" s="95">
        <v>11.95579311</v>
      </c>
      <c r="K1793" s="95">
        <v>5.4206690000000004E-3</v>
      </c>
    </row>
    <row r="1794" spans="1:11" ht="15" customHeight="1">
      <c r="A1794" s="8">
        <v>0.45442986699999999</v>
      </c>
      <c r="B1794" s="8">
        <v>64.783550779999999</v>
      </c>
      <c r="C1794" s="8">
        <v>41.173299999999998</v>
      </c>
      <c r="D1794" s="8">
        <v>81.421193720000005</v>
      </c>
      <c r="E1794" s="8">
        <v>10.714240009999999</v>
      </c>
      <c r="F1794" s="8">
        <v>92.21845218</v>
      </c>
      <c r="G1794" s="8">
        <v>32.391775389999999</v>
      </c>
      <c r="H1794" s="95">
        <v>0.40769201700000002</v>
      </c>
      <c r="I1794" s="95">
        <v>-2.175518E-3</v>
      </c>
      <c r="J1794" s="95">
        <v>11.942521470000001</v>
      </c>
      <c r="K1794" s="95">
        <v>5.3361789999999999E-3</v>
      </c>
    </row>
    <row r="1795" spans="1:11" ht="15" customHeight="1">
      <c r="A1795" s="8">
        <v>0.45564760199999998</v>
      </c>
      <c r="B1795" s="8">
        <v>64.782317899999995</v>
      </c>
      <c r="C1795" s="8">
        <v>41.478299999999997</v>
      </c>
      <c r="D1795" s="8">
        <v>81.115782760000002</v>
      </c>
      <c r="E1795" s="8">
        <v>10.685335240000001</v>
      </c>
      <c r="F1795" s="8">
        <v>91.912835740000006</v>
      </c>
      <c r="G1795" s="8">
        <v>32.391158949999998</v>
      </c>
      <c r="H1795" s="95">
        <v>0.40769201700000002</v>
      </c>
      <c r="I1795" s="95">
        <v>-2.2075100000000002E-3</v>
      </c>
      <c r="J1795" s="95">
        <v>11.94221907</v>
      </c>
      <c r="K1795" s="95">
        <v>5.4146519999999998E-3</v>
      </c>
    </row>
    <row r="1796" spans="1:11" ht="15" customHeight="1">
      <c r="A1796" s="8">
        <v>0.45564760199999998</v>
      </c>
      <c r="B1796" s="8">
        <v>64.782317899999995</v>
      </c>
      <c r="C1796" s="8">
        <v>41.173299999999998</v>
      </c>
      <c r="D1796" s="8">
        <v>81.420782759999994</v>
      </c>
      <c r="E1796" s="8">
        <v>10.685335240000001</v>
      </c>
      <c r="F1796" s="8">
        <v>92.217835739999998</v>
      </c>
      <c r="G1796" s="8">
        <v>32.391158949999998</v>
      </c>
      <c r="H1796" s="95">
        <v>0.40832555199999998</v>
      </c>
      <c r="I1796" s="95">
        <v>-2.175518E-3</v>
      </c>
      <c r="J1796" s="95">
        <v>11.923690199999999</v>
      </c>
      <c r="K1796" s="95">
        <v>5.3279E-3</v>
      </c>
    </row>
    <row r="1797" spans="1:11" ht="15" customHeight="1">
      <c r="A1797" s="8">
        <v>0.45564760199999998</v>
      </c>
      <c r="B1797" s="8">
        <v>64.782317899999995</v>
      </c>
      <c r="C1797" s="8">
        <v>41.234299999999998</v>
      </c>
      <c r="D1797" s="8">
        <v>81.359782760000002</v>
      </c>
      <c r="E1797" s="8">
        <v>10.685335240000001</v>
      </c>
      <c r="F1797" s="8">
        <v>92.156835740000005</v>
      </c>
      <c r="G1797" s="8">
        <v>32.391158949999998</v>
      </c>
      <c r="H1797" s="95">
        <v>0.408416169</v>
      </c>
      <c r="I1797" s="95">
        <v>-2.2075100000000002E-3</v>
      </c>
      <c r="J1797" s="95">
        <v>11.92104462</v>
      </c>
      <c r="K1797" s="95">
        <v>5.4050510000000001E-3</v>
      </c>
    </row>
    <row r="1798" spans="1:11" ht="15" customHeight="1">
      <c r="A1798" s="8">
        <v>0.45686533600000001</v>
      </c>
      <c r="B1798" s="8">
        <v>64.78108503</v>
      </c>
      <c r="C1798" s="8">
        <v>41.417400000000001</v>
      </c>
      <c r="D1798" s="8">
        <v>81.176271799999995</v>
      </c>
      <c r="E1798" s="8">
        <v>10.656584560000001</v>
      </c>
      <c r="F1798" s="8">
        <v>91.973119299999993</v>
      </c>
      <c r="G1798" s="8">
        <v>32.390542510000003</v>
      </c>
      <c r="H1798" s="95">
        <v>0.40877811400000003</v>
      </c>
      <c r="I1798" s="95">
        <v>-2.2075100000000002E-3</v>
      </c>
      <c r="J1798" s="95">
        <v>11.910187759999999</v>
      </c>
      <c r="K1798" s="95">
        <v>5.4002659999999999E-3</v>
      </c>
    </row>
    <row r="1799" spans="1:11" ht="15" customHeight="1">
      <c r="A1799" s="8">
        <v>0.45564760199999998</v>
      </c>
      <c r="B1799" s="8">
        <v>64.782317899999995</v>
      </c>
      <c r="C1799" s="8">
        <v>41.173299999999998</v>
      </c>
      <c r="D1799" s="8">
        <v>81.420782759999994</v>
      </c>
      <c r="E1799" s="8">
        <v>10.685335240000001</v>
      </c>
      <c r="F1799" s="8">
        <v>92.217835739999998</v>
      </c>
      <c r="G1799" s="8">
        <v>32.391158949999998</v>
      </c>
      <c r="H1799" s="95">
        <v>0.409140322</v>
      </c>
      <c r="I1799" s="95">
        <v>-2.175518E-3</v>
      </c>
      <c r="J1799" s="95">
        <v>11.899945130000001</v>
      </c>
      <c r="K1799" s="95">
        <v>5.3172890000000002E-3</v>
      </c>
    </row>
    <row r="1800" spans="1:11" ht="15" customHeight="1">
      <c r="A1800" s="8">
        <v>0.45686533600000001</v>
      </c>
      <c r="B1800" s="8">
        <v>64.78108503</v>
      </c>
      <c r="C1800" s="8">
        <v>41.356299999999997</v>
      </c>
      <c r="D1800" s="8">
        <v>81.237371800000005</v>
      </c>
      <c r="E1800" s="8">
        <v>10.656584560000001</v>
      </c>
      <c r="F1800" s="8">
        <v>92.034219300000004</v>
      </c>
      <c r="G1800" s="8">
        <v>32.390542510000003</v>
      </c>
      <c r="H1800" s="95">
        <v>0.40959262099999999</v>
      </c>
      <c r="I1800" s="95">
        <v>-2.175518E-3</v>
      </c>
      <c r="J1800" s="95">
        <v>11.886503429999999</v>
      </c>
      <c r="K1800" s="95">
        <v>5.311418E-3</v>
      </c>
    </row>
    <row r="1801" spans="1:11" ht="15" customHeight="1">
      <c r="A1801" s="8">
        <v>0.45686533600000001</v>
      </c>
      <c r="B1801" s="8">
        <v>64.78108503</v>
      </c>
      <c r="C1801" s="8">
        <v>41.173299999999998</v>
      </c>
      <c r="D1801" s="8">
        <v>81.420371799999998</v>
      </c>
      <c r="E1801" s="8">
        <v>10.656584560000001</v>
      </c>
      <c r="F1801" s="8">
        <v>92.217219299999996</v>
      </c>
      <c r="G1801" s="8">
        <v>32.390542510000003</v>
      </c>
      <c r="H1801" s="95">
        <v>0.40977385599999999</v>
      </c>
      <c r="I1801" s="95">
        <v>-2.175518E-3</v>
      </c>
      <c r="J1801" s="95">
        <v>11.881246239999999</v>
      </c>
      <c r="K1801" s="95">
        <v>5.3090689999999996E-3</v>
      </c>
    </row>
    <row r="1802" spans="1:11" ht="15" customHeight="1">
      <c r="A1802" s="8">
        <v>0.45808307100000001</v>
      </c>
      <c r="B1802" s="8">
        <v>64.779852149999996</v>
      </c>
      <c r="C1802" s="8">
        <v>41.356299999999997</v>
      </c>
      <c r="D1802" s="8">
        <v>81.236960839999995</v>
      </c>
      <c r="E1802" s="8">
        <v>10.627986740000001</v>
      </c>
      <c r="F1802" s="8">
        <v>92.033602860000002</v>
      </c>
      <c r="G1802" s="8">
        <v>32.389926070000001</v>
      </c>
      <c r="H1802" s="95">
        <v>0.41022615499999998</v>
      </c>
      <c r="I1802" s="95">
        <v>-2.175518E-3</v>
      </c>
      <c r="J1802" s="95">
        <v>11.86784591</v>
      </c>
      <c r="K1802" s="95">
        <v>5.303215E-3</v>
      </c>
    </row>
    <row r="1803" spans="1:11" ht="15" customHeight="1">
      <c r="A1803" s="8">
        <v>0.45808307100000001</v>
      </c>
      <c r="B1803" s="8">
        <v>64.779852149999996</v>
      </c>
      <c r="C1803" s="8">
        <v>41.295299999999997</v>
      </c>
      <c r="D1803" s="8">
        <v>81.297960840000002</v>
      </c>
      <c r="E1803" s="8">
        <v>10.627986740000001</v>
      </c>
      <c r="F1803" s="8">
        <v>92.094602859999995</v>
      </c>
      <c r="G1803" s="8">
        <v>32.389926070000001</v>
      </c>
      <c r="H1803" s="95">
        <v>0.410678718</v>
      </c>
      <c r="I1803" s="95">
        <v>-2.2075100000000002E-3</v>
      </c>
      <c r="J1803" s="95">
        <v>11.854767710000001</v>
      </c>
      <c r="K1803" s="95">
        <v>5.3752729999999999E-3</v>
      </c>
    </row>
    <row r="1804" spans="1:11" ht="15" customHeight="1">
      <c r="A1804" s="8">
        <v>0.45808307100000001</v>
      </c>
      <c r="B1804" s="8">
        <v>64.779852149999996</v>
      </c>
      <c r="C1804" s="8">
        <v>41.600299999999997</v>
      </c>
      <c r="D1804" s="8">
        <v>80.992960839999995</v>
      </c>
      <c r="E1804" s="8">
        <v>10.627986740000001</v>
      </c>
      <c r="F1804" s="8">
        <v>91.789602860000002</v>
      </c>
      <c r="G1804" s="8">
        <v>32.389926070000001</v>
      </c>
      <c r="H1804" s="95">
        <v>0.41095030799999999</v>
      </c>
      <c r="I1804" s="95">
        <v>-2.2075100000000002E-3</v>
      </c>
      <c r="J1804" s="95">
        <v>11.84693309</v>
      </c>
      <c r="K1804" s="95">
        <v>5.3717210000000003E-3</v>
      </c>
    </row>
    <row r="1805" spans="1:11" ht="15" customHeight="1">
      <c r="A1805" s="8">
        <v>0.45930080499999998</v>
      </c>
      <c r="B1805" s="8">
        <v>65.101188759999999</v>
      </c>
      <c r="C1805" s="8">
        <v>41.295299999999997</v>
      </c>
      <c r="D1805" s="8">
        <v>81.405073040000005</v>
      </c>
      <c r="E1805" s="8">
        <v>10.669771109999999</v>
      </c>
      <c r="F1805" s="8">
        <v>92.25527117</v>
      </c>
      <c r="G1805" s="8">
        <v>32.55059438</v>
      </c>
      <c r="H1805" s="95">
        <v>0.41113154299999999</v>
      </c>
      <c r="I1805" s="95">
        <v>-2.175518E-3</v>
      </c>
      <c r="J1805" s="95">
        <v>11.91986979</v>
      </c>
      <c r="K1805" s="95">
        <v>5.2915360000000003E-3</v>
      </c>
    </row>
    <row r="1806" spans="1:11" ht="15" customHeight="1">
      <c r="A1806" s="8">
        <v>0.45930080499999998</v>
      </c>
      <c r="B1806" s="8">
        <v>64.778619269999993</v>
      </c>
      <c r="C1806" s="8">
        <v>41.356299999999997</v>
      </c>
      <c r="D1806" s="8">
        <v>81.236549879999998</v>
      </c>
      <c r="E1806" s="8">
        <v>10.59954055</v>
      </c>
      <c r="F1806" s="8">
        <v>92.03298642</v>
      </c>
      <c r="G1806" s="8">
        <v>32.38930963</v>
      </c>
      <c r="H1806" s="95">
        <v>0.41158410600000001</v>
      </c>
      <c r="I1806" s="95">
        <v>-2.2075100000000002E-3</v>
      </c>
      <c r="J1806" s="95">
        <v>11.82839047</v>
      </c>
      <c r="K1806" s="95">
        <v>5.3634490000000002E-3</v>
      </c>
    </row>
    <row r="1807" spans="1:11" ht="15" customHeight="1">
      <c r="A1807" s="8">
        <v>0.45930080499999998</v>
      </c>
      <c r="B1807" s="8">
        <v>65.101188759999999</v>
      </c>
      <c r="C1807" s="8">
        <v>41.295299999999997</v>
      </c>
      <c r="D1807" s="8">
        <v>81.405073040000005</v>
      </c>
      <c r="E1807" s="8">
        <v>10.669771109999999</v>
      </c>
      <c r="F1807" s="8">
        <v>92.25527117</v>
      </c>
      <c r="G1807" s="8">
        <v>32.55059438</v>
      </c>
      <c r="H1807" s="95">
        <v>0.41194605000000001</v>
      </c>
      <c r="I1807" s="95">
        <v>-2.175518E-3</v>
      </c>
      <c r="J1807" s="95">
        <v>11.89630161</v>
      </c>
      <c r="K1807" s="95">
        <v>5.2810740000000002E-3</v>
      </c>
    </row>
    <row r="1808" spans="1:11" ht="15" customHeight="1">
      <c r="A1808" s="8">
        <v>0.46059017099999999</v>
      </c>
      <c r="B1808" s="8">
        <v>65.099879180000002</v>
      </c>
      <c r="C1808" s="8">
        <v>41.234299999999998</v>
      </c>
      <c r="D1808" s="8">
        <v>81.465636509999996</v>
      </c>
      <c r="E1808" s="8">
        <v>10.63961806</v>
      </c>
      <c r="F1808" s="8">
        <v>92.315616379999994</v>
      </c>
      <c r="G1808" s="8">
        <v>32.549939590000001</v>
      </c>
      <c r="H1808" s="95">
        <v>0.41221764</v>
      </c>
      <c r="I1808" s="95">
        <v>-2.2075100000000002E-3</v>
      </c>
      <c r="J1808" s="95">
        <v>11.88814603</v>
      </c>
      <c r="K1808" s="95">
        <v>5.3552060000000004E-3</v>
      </c>
    </row>
    <row r="1809" spans="1:11" ht="15" customHeight="1">
      <c r="A1809" s="8">
        <v>0.45930080499999998</v>
      </c>
      <c r="B1809" s="8">
        <v>65.101188759999999</v>
      </c>
      <c r="C1809" s="8">
        <v>41.173299999999998</v>
      </c>
      <c r="D1809" s="8">
        <v>81.527073040000005</v>
      </c>
      <c r="E1809" s="8">
        <v>10.669771109999999</v>
      </c>
      <c r="F1809" s="8">
        <v>92.37727117</v>
      </c>
      <c r="G1809" s="8">
        <v>32.55059438</v>
      </c>
      <c r="H1809" s="95">
        <v>0.41248896699999998</v>
      </c>
      <c r="I1809" s="95">
        <v>-2.2075100000000002E-3</v>
      </c>
      <c r="J1809" s="95">
        <v>11.88064374</v>
      </c>
      <c r="K1809" s="95">
        <v>5.3516839999999998E-3</v>
      </c>
    </row>
    <row r="1810" spans="1:11" ht="15" customHeight="1">
      <c r="A1810" s="8">
        <v>0.46059017099999999</v>
      </c>
      <c r="B1810" s="8">
        <v>65.099879180000002</v>
      </c>
      <c r="C1810" s="8">
        <v>41.295299999999997</v>
      </c>
      <c r="D1810" s="8">
        <v>81.404636510000003</v>
      </c>
      <c r="E1810" s="8">
        <v>10.63961806</v>
      </c>
      <c r="F1810" s="8">
        <v>92.254616380000002</v>
      </c>
      <c r="G1810" s="8">
        <v>32.549939590000001</v>
      </c>
      <c r="H1810" s="95">
        <v>0.41267020300000001</v>
      </c>
      <c r="I1810" s="95">
        <v>-2.2075100000000002E-3</v>
      </c>
      <c r="J1810" s="95">
        <v>11.87510868</v>
      </c>
      <c r="K1810" s="95">
        <v>5.3493330000000004E-3</v>
      </c>
    </row>
    <row r="1811" spans="1:11" ht="15" customHeight="1">
      <c r="A1811" s="8">
        <v>0.46059017099999999</v>
      </c>
      <c r="B1811" s="8">
        <v>65.099879180000002</v>
      </c>
      <c r="C1811" s="8">
        <v>41.112400000000001</v>
      </c>
      <c r="D1811" s="8">
        <v>81.587536510000007</v>
      </c>
      <c r="E1811" s="8">
        <v>10.63961806</v>
      </c>
      <c r="F1811" s="8">
        <v>92.437516380000005</v>
      </c>
      <c r="G1811" s="8">
        <v>32.549939590000001</v>
      </c>
      <c r="H1811" s="95">
        <v>0.412941793</v>
      </c>
      <c r="I1811" s="95">
        <v>-2.3034890000000001E-3</v>
      </c>
      <c r="J1811" s="95">
        <v>11.86729847</v>
      </c>
      <c r="K1811" s="95">
        <v>5.5782419999999997E-3</v>
      </c>
    </row>
    <row r="1812" spans="1:11" ht="15" customHeight="1">
      <c r="A1812" s="8">
        <v>0.46059017099999999</v>
      </c>
      <c r="B1812" s="8">
        <v>65.099879180000002</v>
      </c>
      <c r="C1812" s="8">
        <v>41.112400000000001</v>
      </c>
      <c r="D1812" s="8">
        <v>81.587536510000007</v>
      </c>
      <c r="E1812" s="8">
        <v>10.63961806</v>
      </c>
      <c r="F1812" s="8">
        <v>92.437516380000005</v>
      </c>
      <c r="G1812" s="8">
        <v>32.549939590000001</v>
      </c>
      <c r="H1812" s="95">
        <v>0.41303241099999999</v>
      </c>
      <c r="I1812" s="95">
        <v>-2.271496E-3</v>
      </c>
      <c r="J1812" s="95">
        <v>11.864694829999999</v>
      </c>
      <c r="K1812" s="95">
        <v>5.4995590000000002E-3</v>
      </c>
    </row>
    <row r="1813" spans="1:11" ht="15" customHeight="1">
      <c r="A1813" s="8">
        <v>0.46059017099999999</v>
      </c>
      <c r="B1813" s="8">
        <v>65.099879180000002</v>
      </c>
      <c r="C1813" s="8">
        <v>41.356299999999997</v>
      </c>
      <c r="D1813" s="8">
        <v>81.343636509999996</v>
      </c>
      <c r="E1813" s="8">
        <v>10.63961806</v>
      </c>
      <c r="F1813" s="8">
        <v>92.193616379999995</v>
      </c>
      <c r="G1813" s="8">
        <v>32.549939590000001</v>
      </c>
      <c r="H1813" s="95">
        <v>0.41321311999999999</v>
      </c>
      <c r="I1813" s="95">
        <v>-2.271496E-3</v>
      </c>
      <c r="J1813" s="95">
        <v>11.859506079999999</v>
      </c>
      <c r="K1813" s="95">
        <v>5.4971539999999998E-3</v>
      </c>
    </row>
    <row r="1814" spans="1:11" ht="15" customHeight="1">
      <c r="A1814" s="8">
        <v>0.46180790599999999</v>
      </c>
      <c r="B1814" s="8">
        <v>65.098642350000006</v>
      </c>
      <c r="C1814" s="8">
        <v>41.234299999999998</v>
      </c>
      <c r="D1814" s="8">
        <v>81.465224239999998</v>
      </c>
      <c r="E1814" s="8">
        <v>10.61129478</v>
      </c>
      <c r="F1814" s="8">
        <v>92.314997959999999</v>
      </c>
      <c r="G1814" s="8">
        <v>32.54932118</v>
      </c>
      <c r="H1814" s="95">
        <v>0.41321311999999999</v>
      </c>
      <c r="I1814" s="95">
        <v>-2.271496E-3</v>
      </c>
      <c r="J1814" s="95">
        <v>11.85920677</v>
      </c>
      <c r="K1814" s="95">
        <v>5.4971539999999998E-3</v>
      </c>
    </row>
    <row r="1815" spans="1:11" ht="15" customHeight="1">
      <c r="A1815" s="8">
        <v>0.46180790599999999</v>
      </c>
      <c r="B1815" s="8">
        <v>65.098642350000006</v>
      </c>
      <c r="C1815" s="8">
        <v>41.112400000000001</v>
      </c>
      <c r="D1815" s="8">
        <v>81.587124239999994</v>
      </c>
      <c r="E1815" s="8">
        <v>10.61129478</v>
      </c>
      <c r="F1815" s="8">
        <v>92.436897959999996</v>
      </c>
      <c r="G1815" s="8">
        <v>32.54932118</v>
      </c>
      <c r="H1815" s="95">
        <v>0.41366594499999998</v>
      </c>
      <c r="I1815" s="95">
        <v>-2.271496E-3</v>
      </c>
      <c r="J1815" s="95">
        <v>11.84622491</v>
      </c>
      <c r="K1815" s="95">
        <v>5.4911370000000001E-3</v>
      </c>
    </row>
    <row r="1816" spans="1:11" ht="15" customHeight="1">
      <c r="A1816" s="8">
        <v>0.46180790599999999</v>
      </c>
      <c r="B1816" s="8">
        <v>65.098642350000006</v>
      </c>
      <c r="C1816" s="8">
        <v>41.295299999999997</v>
      </c>
      <c r="D1816" s="8">
        <v>81.404224240000005</v>
      </c>
      <c r="E1816" s="8">
        <v>10.61129478</v>
      </c>
      <c r="F1816" s="8">
        <v>92.253997960000007</v>
      </c>
      <c r="G1816" s="8">
        <v>32.54932118</v>
      </c>
      <c r="H1816" s="95">
        <v>0.41366594499999998</v>
      </c>
      <c r="I1816" s="95">
        <v>-2.271496E-3</v>
      </c>
      <c r="J1816" s="95">
        <v>11.84622491</v>
      </c>
      <c r="K1816" s="95">
        <v>5.4911370000000001E-3</v>
      </c>
    </row>
    <row r="1817" spans="1:11" ht="15" customHeight="1">
      <c r="A1817" s="8">
        <v>0.46180790599999999</v>
      </c>
      <c r="B1817" s="8">
        <v>65.098642350000006</v>
      </c>
      <c r="C1817" s="8">
        <v>41.417400000000001</v>
      </c>
      <c r="D1817" s="8">
        <v>81.282124240000002</v>
      </c>
      <c r="E1817" s="8">
        <v>10.61129478</v>
      </c>
      <c r="F1817" s="8">
        <v>92.131897960000003</v>
      </c>
      <c r="G1817" s="8">
        <v>32.54932118</v>
      </c>
      <c r="H1817" s="95">
        <v>0.41402789000000001</v>
      </c>
      <c r="I1817" s="95">
        <v>-2.2075100000000002E-3</v>
      </c>
      <c r="J1817" s="95">
        <v>11.835868899999999</v>
      </c>
      <c r="K1817" s="95">
        <v>5.3317920000000001E-3</v>
      </c>
    </row>
    <row r="1818" spans="1:11" ht="15" customHeight="1">
      <c r="A1818" s="8">
        <v>0.46180790599999999</v>
      </c>
      <c r="B1818" s="8">
        <v>65.098642350000006</v>
      </c>
      <c r="C1818" s="8">
        <v>41.417400000000001</v>
      </c>
      <c r="D1818" s="8">
        <v>81.282124240000002</v>
      </c>
      <c r="E1818" s="8">
        <v>10.61129478</v>
      </c>
      <c r="F1818" s="8">
        <v>92.131897960000003</v>
      </c>
      <c r="G1818" s="8">
        <v>32.54932118</v>
      </c>
      <c r="H1818" s="95">
        <v>0.41411824400000002</v>
      </c>
      <c r="I1818" s="95">
        <v>-2.2075100000000002E-3</v>
      </c>
      <c r="J1818" s="95">
        <v>11.833286490000001</v>
      </c>
      <c r="K1818" s="95">
        <v>5.3306279999999996E-3</v>
      </c>
    </row>
    <row r="1819" spans="1:11" ht="15" customHeight="1">
      <c r="A1819" s="8">
        <v>0.46180790599999999</v>
      </c>
      <c r="B1819" s="8">
        <v>65.098642350000006</v>
      </c>
      <c r="C1819" s="8">
        <v>41.478299999999997</v>
      </c>
      <c r="D1819" s="8">
        <v>81.221224239999998</v>
      </c>
      <c r="E1819" s="8">
        <v>10.61129478</v>
      </c>
      <c r="F1819" s="8">
        <v>92.07099796</v>
      </c>
      <c r="G1819" s="8">
        <v>32.54932118</v>
      </c>
      <c r="H1819" s="95">
        <v>0.41439009799999998</v>
      </c>
      <c r="I1819" s="95">
        <v>-2.175518E-3</v>
      </c>
      <c r="J1819" s="95">
        <v>11.825523459999999</v>
      </c>
      <c r="K1819" s="95">
        <v>5.2499260000000002E-3</v>
      </c>
    </row>
    <row r="1820" spans="1:11" ht="15" customHeight="1">
      <c r="A1820" s="8">
        <v>0.46180790599999999</v>
      </c>
      <c r="B1820" s="8">
        <v>65.098642350000006</v>
      </c>
      <c r="C1820" s="8">
        <v>41.539299999999997</v>
      </c>
      <c r="D1820" s="8">
        <v>81.160224240000005</v>
      </c>
      <c r="E1820" s="8">
        <v>10.61129478</v>
      </c>
      <c r="F1820" s="8">
        <v>92.009997960000007</v>
      </c>
      <c r="G1820" s="8">
        <v>32.54932118</v>
      </c>
      <c r="H1820" s="95">
        <v>0.41457080699999999</v>
      </c>
      <c r="I1820" s="95">
        <v>-2.2075100000000002E-3</v>
      </c>
      <c r="J1820" s="95">
        <v>11.82036879</v>
      </c>
      <c r="K1820" s="95">
        <v>5.3248089999999998E-3</v>
      </c>
    </row>
    <row r="1821" spans="1:11" ht="15" customHeight="1">
      <c r="A1821" s="8">
        <v>0.46302564000000002</v>
      </c>
      <c r="B1821" s="8">
        <v>65.097405530000003</v>
      </c>
      <c r="C1821" s="8">
        <v>41.478299999999997</v>
      </c>
      <c r="D1821" s="8">
        <v>81.220811960000006</v>
      </c>
      <c r="E1821" s="8">
        <v>10.58312048</v>
      </c>
      <c r="F1821" s="8">
        <v>92.070379549999998</v>
      </c>
      <c r="G1821" s="8">
        <v>32.548702759999998</v>
      </c>
      <c r="H1821" s="95">
        <v>0.41475204199999999</v>
      </c>
      <c r="I1821" s="95">
        <v>-2.271496E-3</v>
      </c>
      <c r="J1821" s="95">
        <v>11.81490539</v>
      </c>
      <c r="K1821" s="95">
        <v>5.4767569999999996E-3</v>
      </c>
    </row>
    <row r="1822" spans="1:11" ht="15" customHeight="1">
      <c r="A1822" s="8">
        <v>0.46180790599999999</v>
      </c>
      <c r="B1822" s="8">
        <v>65.098642350000006</v>
      </c>
      <c r="C1822" s="8">
        <v>41.417400000000001</v>
      </c>
      <c r="D1822" s="8">
        <v>81.282124240000002</v>
      </c>
      <c r="E1822" s="8">
        <v>10.61129478</v>
      </c>
      <c r="F1822" s="8">
        <v>92.131897960000003</v>
      </c>
      <c r="G1822" s="8">
        <v>32.54932118</v>
      </c>
      <c r="H1822" s="95">
        <v>0.41502363199999998</v>
      </c>
      <c r="I1822" s="95">
        <v>-2.271496E-3</v>
      </c>
      <c r="J1822" s="95">
        <v>11.807471769999999</v>
      </c>
      <c r="K1822" s="95">
        <v>5.4731729999999996E-3</v>
      </c>
    </row>
    <row r="1823" spans="1:11" ht="15" customHeight="1">
      <c r="A1823" s="8">
        <v>0.46302564000000002</v>
      </c>
      <c r="B1823" s="8">
        <v>65.097405530000003</v>
      </c>
      <c r="C1823" s="8">
        <v>41.7224</v>
      </c>
      <c r="D1823" s="8">
        <v>80.976711960000003</v>
      </c>
      <c r="E1823" s="8">
        <v>10.58312048</v>
      </c>
      <c r="F1823" s="8">
        <v>91.826279549999995</v>
      </c>
      <c r="G1823" s="8">
        <v>32.548702759999998</v>
      </c>
      <c r="H1823" s="95">
        <v>0.41520434099999998</v>
      </c>
      <c r="I1823" s="95">
        <v>-2.3034890000000001E-3</v>
      </c>
      <c r="J1823" s="95">
        <v>11.80203494</v>
      </c>
      <c r="K1823" s="95">
        <v>5.547845E-3</v>
      </c>
    </row>
    <row r="1824" spans="1:11" ht="15" customHeight="1">
      <c r="A1824" s="8">
        <v>0.46302564000000002</v>
      </c>
      <c r="B1824" s="8">
        <v>65.097405530000003</v>
      </c>
      <c r="C1824" s="8">
        <v>41.539299999999997</v>
      </c>
      <c r="D1824" s="8">
        <v>81.159811959999999</v>
      </c>
      <c r="E1824" s="8">
        <v>10.58312048</v>
      </c>
      <c r="F1824" s="8">
        <v>92.009379550000006</v>
      </c>
      <c r="G1824" s="8">
        <v>32.548702759999998</v>
      </c>
      <c r="H1824" s="95">
        <v>0.41529495900000002</v>
      </c>
      <c r="I1824" s="95">
        <v>-2.3034890000000001E-3</v>
      </c>
      <c r="J1824" s="95">
        <v>11.79945972</v>
      </c>
      <c r="K1824" s="95">
        <v>5.5466339999999999E-3</v>
      </c>
    </row>
    <row r="1825" spans="1:11" ht="15" customHeight="1">
      <c r="A1825" s="8">
        <v>0.46302564000000002</v>
      </c>
      <c r="B1825" s="8">
        <v>65.097405530000003</v>
      </c>
      <c r="C1825" s="8">
        <v>41.600299999999997</v>
      </c>
      <c r="D1825" s="8">
        <v>81.098811960000006</v>
      </c>
      <c r="E1825" s="8">
        <v>10.58312048</v>
      </c>
      <c r="F1825" s="8">
        <v>91.948379549999999</v>
      </c>
      <c r="G1825" s="8">
        <v>32.548702759999998</v>
      </c>
      <c r="H1825" s="95">
        <v>0.41547566800000002</v>
      </c>
      <c r="I1825" s="95">
        <v>-2.2075100000000002E-3</v>
      </c>
      <c r="J1825" s="95">
        <v>11.79432761</v>
      </c>
      <c r="K1825" s="95">
        <v>5.3132120000000003E-3</v>
      </c>
    </row>
    <row r="1826" spans="1:11" ht="15" customHeight="1">
      <c r="A1826" s="8">
        <v>0.46302564000000002</v>
      </c>
      <c r="B1826" s="8">
        <v>65.097405530000003</v>
      </c>
      <c r="C1826" s="8">
        <v>41.844299999999997</v>
      </c>
      <c r="D1826" s="8">
        <v>80.854811960000006</v>
      </c>
      <c r="E1826" s="8">
        <v>10.58312048</v>
      </c>
      <c r="F1826" s="8">
        <v>91.704379549999999</v>
      </c>
      <c r="G1826" s="8">
        <v>32.548702759999998</v>
      </c>
      <c r="H1826" s="95">
        <v>0.41565690399999999</v>
      </c>
      <c r="I1826" s="95">
        <v>-2.2075100000000002E-3</v>
      </c>
      <c r="J1826" s="95">
        <v>11.78918502</v>
      </c>
      <c r="K1826" s="95">
        <v>5.3108959999999998E-3</v>
      </c>
    </row>
    <row r="1827" spans="1:11" ht="15" customHeight="1">
      <c r="A1827" s="8">
        <v>0.46302564000000002</v>
      </c>
      <c r="B1827" s="8">
        <v>65.097405530000003</v>
      </c>
      <c r="C1827" s="8">
        <v>41.600299999999997</v>
      </c>
      <c r="D1827" s="8">
        <v>81.098811960000006</v>
      </c>
      <c r="E1827" s="8">
        <v>10.58312048</v>
      </c>
      <c r="F1827" s="8">
        <v>91.948379549999999</v>
      </c>
      <c r="G1827" s="8">
        <v>32.548702759999998</v>
      </c>
      <c r="H1827" s="95">
        <v>0.41619982</v>
      </c>
      <c r="I1827" s="95">
        <v>-2.175518E-3</v>
      </c>
      <c r="J1827" s="95">
        <v>11.773806479999999</v>
      </c>
      <c r="K1827" s="95">
        <v>5.2270989999999998E-3</v>
      </c>
    </row>
    <row r="1828" spans="1:11" ht="15" customHeight="1">
      <c r="A1828" s="8">
        <v>0.46424337500000001</v>
      </c>
      <c r="B1828" s="8">
        <v>65.096168700000007</v>
      </c>
      <c r="C1828" s="8">
        <v>41.844299999999997</v>
      </c>
      <c r="D1828" s="8">
        <v>80.854399689999994</v>
      </c>
      <c r="E1828" s="8">
        <v>10.55509399</v>
      </c>
      <c r="F1828" s="8">
        <v>91.703761139999997</v>
      </c>
      <c r="G1828" s="8">
        <v>32.548084350000003</v>
      </c>
      <c r="H1828" s="95">
        <v>0.41619982</v>
      </c>
      <c r="I1828" s="95">
        <v>-2.271496E-3</v>
      </c>
      <c r="J1828" s="95">
        <v>11.773509300000001</v>
      </c>
      <c r="K1828" s="95">
        <v>5.4577059999999997E-3</v>
      </c>
    </row>
    <row r="1829" spans="1:11" ht="15" customHeight="1">
      <c r="A1829" s="8">
        <v>0.46424337500000001</v>
      </c>
      <c r="B1829" s="8">
        <v>65.096168700000007</v>
      </c>
      <c r="C1829" s="8">
        <v>41.539299999999997</v>
      </c>
      <c r="D1829" s="8">
        <v>81.159399690000001</v>
      </c>
      <c r="E1829" s="8">
        <v>10.55509399</v>
      </c>
      <c r="F1829" s="8">
        <v>92.008761140000004</v>
      </c>
      <c r="G1829" s="8">
        <v>32.548084350000003</v>
      </c>
      <c r="H1829" s="95">
        <v>0.41619982</v>
      </c>
      <c r="I1829" s="95">
        <v>-2.3034890000000001E-3</v>
      </c>
      <c r="J1829" s="95">
        <v>11.773509300000001</v>
      </c>
      <c r="K1829" s="95">
        <v>5.5345749999999999E-3</v>
      </c>
    </row>
    <row r="1830" spans="1:11" ht="15" customHeight="1">
      <c r="A1830" s="8">
        <v>0.46424337500000001</v>
      </c>
      <c r="B1830" s="8">
        <v>65.096168700000007</v>
      </c>
      <c r="C1830" s="8">
        <v>41.7224</v>
      </c>
      <c r="D1830" s="8">
        <v>80.976299690000005</v>
      </c>
      <c r="E1830" s="8">
        <v>10.55509399</v>
      </c>
      <c r="F1830" s="8">
        <v>91.825661139999994</v>
      </c>
      <c r="G1830" s="8">
        <v>32.548084350000003</v>
      </c>
      <c r="H1830" s="95">
        <v>0.41647140999999999</v>
      </c>
      <c r="I1830" s="95">
        <v>-2.2075100000000002E-3</v>
      </c>
      <c r="J1830" s="95">
        <v>11.765831540000001</v>
      </c>
      <c r="K1830" s="95">
        <v>5.3005090000000001E-3</v>
      </c>
    </row>
    <row r="1831" spans="1:11" ht="15" customHeight="1">
      <c r="A1831" s="8">
        <v>0.46424337500000001</v>
      </c>
      <c r="B1831" s="8">
        <v>65.096168700000007</v>
      </c>
      <c r="C1831" s="8">
        <v>41.7224</v>
      </c>
      <c r="D1831" s="8">
        <v>80.976299690000005</v>
      </c>
      <c r="E1831" s="8">
        <v>10.55509399</v>
      </c>
      <c r="F1831" s="8">
        <v>91.825661139999994</v>
      </c>
      <c r="G1831" s="8">
        <v>32.548084350000003</v>
      </c>
      <c r="H1831" s="95">
        <v>0.416562292</v>
      </c>
      <c r="I1831" s="95">
        <v>-2.2075100000000002E-3</v>
      </c>
      <c r="J1831" s="95">
        <v>11.763264599999999</v>
      </c>
      <c r="K1831" s="95">
        <v>5.2993529999999997E-3</v>
      </c>
    </row>
    <row r="1832" spans="1:11" ht="15" customHeight="1">
      <c r="A1832" s="8">
        <v>0.46424337500000001</v>
      </c>
      <c r="B1832" s="8">
        <v>65.096168700000007</v>
      </c>
      <c r="C1832" s="8">
        <v>41.7224</v>
      </c>
      <c r="D1832" s="8">
        <v>80.976299690000005</v>
      </c>
      <c r="E1832" s="8">
        <v>10.55509399</v>
      </c>
      <c r="F1832" s="8">
        <v>91.825661139999994</v>
      </c>
      <c r="G1832" s="8">
        <v>32.548084350000003</v>
      </c>
      <c r="H1832" s="95">
        <v>0.41701459099999999</v>
      </c>
      <c r="I1832" s="95">
        <v>-2.2075100000000002E-3</v>
      </c>
      <c r="J1832" s="95">
        <v>11.75050602</v>
      </c>
      <c r="K1832" s="95">
        <v>5.2936049999999998E-3</v>
      </c>
    </row>
    <row r="1833" spans="1:11" ht="15" customHeight="1">
      <c r="A1833" s="8">
        <v>0.46424337500000001</v>
      </c>
      <c r="B1833" s="8">
        <v>65.096168700000007</v>
      </c>
      <c r="C1833" s="8">
        <v>41.539299999999997</v>
      </c>
      <c r="D1833" s="8">
        <v>81.159399690000001</v>
      </c>
      <c r="E1833" s="8">
        <v>10.55509399</v>
      </c>
      <c r="F1833" s="8">
        <v>92.008761140000004</v>
      </c>
      <c r="G1833" s="8">
        <v>32.548084350000003</v>
      </c>
      <c r="H1833" s="95">
        <v>0.41710520800000001</v>
      </c>
      <c r="I1833" s="95">
        <v>-2.2075100000000002E-3</v>
      </c>
      <c r="J1833" s="95">
        <v>11.74795318</v>
      </c>
      <c r="K1833" s="95">
        <v>5.2924549999999997E-3</v>
      </c>
    </row>
    <row r="1834" spans="1:11" ht="15" customHeight="1">
      <c r="A1834" s="8">
        <v>0.46546110899999998</v>
      </c>
      <c r="B1834" s="8">
        <v>65.094931880000004</v>
      </c>
      <c r="C1834" s="8">
        <v>41.783299999999997</v>
      </c>
      <c r="D1834" s="8">
        <v>80.914987409999995</v>
      </c>
      <c r="E1834" s="8">
        <v>10.52721414</v>
      </c>
      <c r="F1834" s="8">
        <v>91.764142730000003</v>
      </c>
      <c r="G1834" s="8">
        <v>32.547465940000002</v>
      </c>
      <c r="H1834" s="95">
        <v>0.41728644399999998</v>
      </c>
      <c r="I1834" s="95">
        <v>-2.271496E-3</v>
      </c>
      <c r="J1834" s="95">
        <v>11.742554419999999</v>
      </c>
      <c r="K1834" s="95">
        <v>5.4434940000000001E-3</v>
      </c>
    </row>
    <row r="1835" spans="1:11" ht="15" customHeight="1">
      <c r="A1835" s="8">
        <v>0.46546110899999998</v>
      </c>
      <c r="B1835" s="8">
        <v>65.094931880000004</v>
      </c>
      <c r="C1835" s="8">
        <v>41.478299999999997</v>
      </c>
      <c r="D1835" s="8">
        <v>81.219987410000002</v>
      </c>
      <c r="E1835" s="8">
        <v>10.52721414</v>
      </c>
      <c r="F1835" s="8">
        <v>92.069142729999996</v>
      </c>
      <c r="G1835" s="8">
        <v>32.547465940000002</v>
      </c>
      <c r="H1835" s="95">
        <v>0.41755750699999999</v>
      </c>
      <c r="I1835" s="95">
        <v>-2.271496E-3</v>
      </c>
      <c r="J1835" s="95">
        <v>11.734931570000001</v>
      </c>
      <c r="K1835" s="95">
        <v>5.4399599999999998E-3</v>
      </c>
    </row>
    <row r="1836" spans="1:11" ht="15" customHeight="1">
      <c r="A1836" s="8">
        <v>0.46546110899999998</v>
      </c>
      <c r="B1836" s="8">
        <v>65.094931880000004</v>
      </c>
      <c r="C1836" s="8">
        <v>41.661299999999997</v>
      </c>
      <c r="D1836" s="8">
        <v>81.036987409999995</v>
      </c>
      <c r="E1836" s="8">
        <v>10.52721414</v>
      </c>
      <c r="F1836" s="8">
        <v>91.886142730000003</v>
      </c>
      <c r="G1836" s="8">
        <v>32.547465940000002</v>
      </c>
      <c r="H1836" s="95">
        <v>0.41773874300000002</v>
      </c>
      <c r="I1836" s="95">
        <v>-2.2075100000000002E-3</v>
      </c>
      <c r="J1836" s="95">
        <v>11.729840380000001</v>
      </c>
      <c r="K1836" s="95">
        <v>5.2844279999999999E-3</v>
      </c>
    </row>
    <row r="1837" spans="1:11" ht="15" customHeight="1">
      <c r="A1837" s="8">
        <v>0.46546110899999998</v>
      </c>
      <c r="B1837" s="8">
        <v>65.686272680000002</v>
      </c>
      <c r="C1837" s="8">
        <v>41.661299999999997</v>
      </c>
      <c r="D1837" s="8">
        <v>81.234101010000003</v>
      </c>
      <c r="E1837" s="8">
        <v>10.65425823</v>
      </c>
      <c r="F1837" s="8">
        <v>92.181813129999995</v>
      </c>
      <c r="G1837" s="8">
        <v>32.843136340000001</v>
      </c>
      <c r="H1837" s="95">
        <v>0.417919979</v>
      </c>
      <c r="I1837" s="95">
        <v>-2.2075100000000002E-3</v>
      </c>
      <c r="J1837" s="95">
        <v>11.86624978</v>
      </c>
      <c r="K1837" s="95">
        <v>5.2821370000000001E-3</v>
      </c>
    </row>
    <row r="1838" spans="1:11" ht="15" customHeight="1">
      <c r="A1838" s="8">
        <v>0.46667884399999998</v>
      </c>
      <c r="B1838" s="8">
        <v>65.093695049999994</v>
      </c>
      <c r="C1838" s="8">
        <v>41.7224</v>
      </c>
      <c r="D1838" s="8">
        <v>80.97547514</v>
      </c>
      <c r="E1838" s="8">
        <v>10.499479790000001</v>
      </c>
      <c r="F1838" s="8">
        <v>91.824424309999998</v>
      </c>
      <c r="G1838" s="8">
        <v>32.546847530000001</v>
      </c>
      <c r="H1838" s="95">
        <v>0.41801033300000001</v>
      </c>
      <c r="I1838" s="95">
        <v>-2.271496E-3</v>
      </c>
      <c r="J1838" s="95">
        <v>11.721923370000001</v>
      </c>
      <c r="K1838" s="95">
        <v>5.4340669999999999E-3</v>
      </c>
    </row>
    <row r="1839" spans="1:11" ht="15" customHeight="1">
      <c r="A1839" s="8">
        <v>0.46667884399999998</v>
      </c>
      <c r="B1839" s="8">
        <v>65.685028619999997</v>
      </c>
      <c r="C1839" s="8">
        <v>41.600299999999997</v>
      </c>
      <c r="D1839" s="8">
        <v>81.294686330000005</v>
      </c>
      <c r="E1839" s="8">
        <v>10.62619082</v>
      </c>
      <c r="F1839" s="8">
        <v>92.242191099999999</v>
      </c>
      <c r="G1839" s="8">
        <v>32.842514309999999</v>
      </c>
      <c r="H1839" s="95">
        <v>0.418100951</v>
      </c>
      <c r="I1839" s="95">
        <v>-2.271496E-3</v>
      </c>
      <c r="J1839" s="95">
        <v>11.860816</v>
      </c>
      <c r="K1839" s="95">
        <v>5.4328889999999998E-3</v>
      </c>
    </row>
    <row r="1840" spans="1:11" ht="15" customHeight="1">
      <c r="A1840" s="8">
        <v>0.46667884399999998</v>
      </c>
      <c r="B1840" s="8">
        <v>65.685028619999997</v>
      </c>
      <c r="C1840" s="8">
        <v>41.7224</v>
      </c>
      <c r="D1840" s="8">
        <v>81.172586330000001</v>
      </c>
      <c r="E1840" s="8">
        <v>10.62619082</v>
      </c>
      <c r="F1840" s="8">
        <v>92.120091099999996</v>
      </c>
      <c r="G1840" s="8">
        <v>32.842514309999999</v>
      </c>
      <c r="H1840" s="95">
        <v>0.418462895</v>
      </c>
      <c r="I1840" s="95">
        <v>-2.271496E-3</v>
      </c>
      <c r="J1840" s="95">
        <v>11.85055713</v>
      </c>
      <c r="K1840" s="95">
        <v>5.4281900000000003E-3</v>
      </c>
    </row>
    <row r="1841" spans="1:11" ht="15" customHeight="1">
      <c r="A1841" s="8">
        <v>0.46667884399999998</v>
      </c>
      <c r="B1841" s="8">
        <v>65.093695049999994</v>
      </c>
      <c r="C1841" s="8">
        <v>42.027299999999997</v>
      </c>
      <c r="D1841" s="8">
        <v>80.670575139999997</v>
      </c>
      <c r="E1841" s="8">
        <v>10.499479790000001</v>
      </c>
      <c r="F1841" s="8">
        <v>91.519524309999994</v>
      </c>
      <c r="G1841" s="8">
        <v>32.546847530000001</v>
      </c>
      <c r="H1841" s="95">
        <v>0.41873448600000002</v>
      </c>
      <c r="I1841" s="95">
        <v>-2.271496E-3</v>
      </c>
      <c r="J1841" s="95">
        <v>11.70165167</v>
      </c>
      <c r="K1841" s="95">
        <v>5.4246700000000004E-3</v>
      </c>
    </row>
    <row r="1842" spans="1:11" ht="15" customHeight="1">
      <c r="A1842" s="8">
        <v>0.46667884399999998</v>
      </c>
      <c r="B1842" s="8">
        <v>65.685028619999997</v>
      </c>
      <c r="C1842" s="8">
        <v>41.905299999999997</v>
      </c>
      <c r="D1842" s="8">
        <v>80.989686329999998</v>
      </c>
      <c r="E1842" s="8">
        <v>10.62619082</v>
      </c>
      <c r="F1842" s="8">
        <v>91.937191100000007</v>
      </c>
      <c r="G1842" s="8">
        <v>32.842514309999999</v>
      </c>
      <c r="H1842" s="95">
        <v>0.41873448600000002</v>
      </c>
      <c r="I1842" s="95">
        <v>-2.271496E-3</v>
      </c>
      <c r="J1842" s="95">
        <v>11.84287089</v>
      </c>
      <c r="K1842" s="95">
        <v>5.4246700000000004E-3</v>
      </c>
    </row>
    <row r="1843" spans="1:11" ht="15" customHeight="1">
      <c r="A1843" s="8">
        <v>0.46667884399999998</v>
      </c>
      <c r="B1843" s="8">
        <v>65.685028619999997</v>
      </c>
      <c r="C1843" s="8">
        <v>41.844299999999997</v>
      </c>
      <c r="D1843" s="8">
        <v>81.050686330000005</v>
      </c>
      <c r="E1843" s="8">
        <v>10.62619082</v>
      </c>
      <c r="F1843" s="8">
        <v>91.9981911</v>
      </c>
      <c r="G1843" s="8">
        <v>32.842514309999999</v>
      </c>
      <c r="H1843" s="95">
        <v>0.41909643000000002</v>
      </c>
      <c r="I1843" s="95">
        <v>-2.2075100000000002E-3</v>
      </c>
      <c r="J1843" s="95">
        <v>11.832643020000001</v>
      </c>
      <c r="K1843" s="95">
        <v>5.2673090000000004E-3</v>
      </c>
    </row>
    <row r="1844" spans="1:11" ht="15" customHeight="1">
      <c r="A1844" s="8">
        <v>0.46789657899999998</v>
      </c>
      <c r="B1844" s="8">
        <v>65.683784560000007</v>
      </c>
      <c r="C1844" s="8">
        <v>41.905299999999997</v>
      </c>
      <c r="D1844" s="8">
        <v>80.989271639999998</v>
      </c>
      <c r="E1844" s="8">
        <v>10.59826951</v>
      </c>
      <c r="F1844" s="8">
        <v>91.936569070000004</v>
      </c>
      <c r="G1844" s="8">
        <v>32.841892280000003</v>
      </c>
      <c r="H1844" s="95">
        <v>0.41936828300000001</v>
      </c>
      <c r="I1844" s="95">
        <v>-2.2075100000000002E-3</v>
      </c>
      <c r="J1844" s="95">
        <v>11.824675920000001</v>
      </c>
      <c r="K1844" s="95">
        <v>5.2638950000000002E-3</v>
      </c>
    </row>
    <row r="1845" spans="1:11" ht="15" customHeight="1">
      <c r="A1845" s="8">
        <v>0.46789657899999998</v>
      </c>
      <c r="B1845" s="8">
        <v>65.683784560000007</v>
      </c>
      <c r="C1845" s="8">
        <v>41.905299999999997</v>
      </c>
      <c r="D1845" s="8">
        <v>80.989271639999998</v>
      </c>
      <c r="E1845" s="8">
        <v>10.59826951</v>
      </c>
      <c r="F1845" s="8">
        <v>91.936569070000004</v>
      </c>
      <c r="G1845" s="8">
        <v>32.841892280000003</v>
      </c>
      <c r="H1845" s="95">
        <v>0.41954899200000001</v>
      </c>
      <c r="I1845" s="95">
        <v>-2.2075100000000002E-3</v>
      </c>
      <c r="J1845" s="95">
        <v>11.81958277</v>
      </c>
      <c r="K1845" s="95">
        <v>5.2616269999999996E-3</v>
      </c>
    </row>
    <row r="1846" spans="1:11" ht="15" customHeight="1">
      <c r="A1846" s="8">
        <v>0.46789657899999998</v>
      </c>
      <c r="B1846" s="8">
        <v>65.683784560000007</v>
      </c>
      <c r="C1846" s="8">
        <v>41.844299999999997</v>
      </c>
      <c r="D1846" s="8">
        <v>81.050271640000005</v>
      </c>
      <c r="E1846" s="8">
        <v>10.59826951</v>
      </c>
      <c r="F1846" s="8">
        <v>91.997569069999997</v>
      </c>
      <c r="G1846" s="8">
        <v>32.841892280000003</v>
      </c>
      <c r="H1846" s="95">
        <v>0.41973022799999998</v>
      </c>
      <c r="I1846" s="95">
        <v>-2.271496E-3</v>
      </c>
      <c r="J1846" s="95">
        <v>11.81447919</v>
      </c>
      <c r="K1846" s="95">
        <v>5.4117999999999996E-3</v>
      </c>
    </row>
    <row r="1847" spans="1:11" ht="15" customHeight="1">
      <c r="A1847" s="8">
        <v>0.46789657899999998</v>
      </c>
      <c r="B1847" s="8">
        <v>65.683784560000007</v>
      </c>
      <c r="C1847" s="8">
        <v>41.844299999999997</v>
      </c>
      <c r="D1847" s="8">
        <v>81.050271640000005</v>
      </c>
      <c r="E1847" s="8">
        <v>10.59826951</v>
      </c>
      <c r="F1847" s="8">
        <v>91.997569069999997</v>
      </c>
      <c r="G1847" s="8">
        <v>32.841892280000003</v>
      </c>
      <c r="H1847" s="95">
        <v>0.419820582</v>
      </c>
      <c r="I1847" s="95">
        <v>-2.271496E-3</v>
      </c>
      <c r="J1847" s="95">
        <v>11.81193646</v>
      </c>
      <c r="K1847" s="95">
        <v>5.4106359999999999E-3</v>
      </c>
    </row>
    <row r="1848" spans="1:11" ht="15" customHeight="1">
      <c r="A1848" s="8">
        <v>0.46789657899999998</v>
      </c>
      <c r="B1848" s="8">
        <v>65.683784560000007</v>
      </c>
      <c r="C1848" s="8">
        <v>41.905299999999997</v>
      </c>
      <c r="D1848" s="8">
        <v>80.989271639999998</v>
      </c>
      <c r="E1848" s="8">
        <v>10.59826951</v>
      </c>
      <c r="F1848" s="8">
        <v>91.936569070000004</v>
      </c>
      <c r="G1848" s="8">
        <v>32.841892280000003</v>
      </c>
      <c r="H1848" s="95">
        <v>0.41991119999999998</v>
      </c>
      <c r="I1848" s="95">
        <v>-2.2075100000000002E-3</v>
      </c>
      <c r="J1848" s="95">
        <v>11.809387409999999</v>
      </c>
      <c r="K1848" s="95">
        <v>5.2570890000000004E-3</v>
      </c>
    </row>
    <row r="1849" spans="1:11" ht="15" customHeight="1">
      <c r="A1849" s="8">
        <v>0.46789657899999998</v>
      </c>
      <c r="B1849" s="8">
        <v>65.092458230000005</v>
      </c>
      <c r="C1849" s="8">
        <v>41.844299999999997</v>
      </c>
      <c r="D1849" s="8">
        <v>80.853162859999998</v>
      </c>
      <c r="E1849" s="8">
        <v>10.47188981</v>
      </c>
      <c r="F1849" s="8">
        <v>91.7019059</v>
      </c>
      <c r="G1849" s="8">
        <v>32.546229109999999</v>
      </c>
      <c r="H1849" s="95">
        <v>0.42018226400000003</v>
      </c>
      <c r="I1849" s="95">
        <v>-2.2075100000000002E-3</v>
      </c>
      <c r="J1849" s="95">
        <v>11.66103816</v>
      </c>
      <c r="K1849" s="95">
        <v>5.2536969999999999E-3</v>
      </c>
    </row>
    <row r="1850" spans="1:11" ht="15" customHeight="1">
      <c r="A1850" s="8">
        <v>0.469114313</v>
      </c>
      <c r="B1850" s="8">
        <v>65.682540500000002</v>
      </c>
      <c r="C1850" s="8">
        <v>41.7224</v>
      </c>
      <c r="D1850" s="8">
        <v>81.171756950000002</v>
      </c>
      <c r="E1850" s="8">
        <v>10.57049316</v>
      </c>
      <c r="F1850" s="8">
        <v>92.118847040000006</v>
      </c>
      <c r="G1850" s="8">
        <v>32.841270250000001</v>
      </c>
      <c r="H1850" s="95">
        <v>0.42036349899999997</v>
      </c>
      <c r="I1850" s="95">
        <v>-2.175518E-3</v>
      </c>
      <c r="J1850" s="95">
        <v>11.7963849</v>
      </c>
      <c r="K1850" s="95">
        <v>5.1753249999999997E-3</v>
      </c>
    </row>
    <row r="1851" spans="1:11" ht="15" customHeight="1">
      <c r="A1851" s="8">
        <v>0.469114313</v>
      </c>
      <c r="B1851" s="8">
        <v>65.682540500000002</v>
      </c>
      <c r="C1851" s="8">
        <v>41.905299999999997</v>
      </c>
      <c r="D1851" s="8">
        <v>80.988856949999999</v>
      </c>
      <c r="E1851" s="8">
        <v>10.57049316</v>
      </c>
      <c r="F1851" s="8">
        <v>91.935947040000002</v>
      </c>
      <c r="G1851" s="8">
        <v>32.841270250000001</v>
      </c>
      <c r="H1851" s="95">
        <v>0.420544735</v>
      </c>
      <c r="I1851" s="95">
        <v>-2.271496E-3</v>
      </c>
      <c r="J1851" s="95">
        <v>11.791301199999999</v>
      </c>
      <c r="K1851" s="95">
        <v>5.4013189999999999E-3</v>
      </c>
    </row>
    <row r="1852" spans="1:11" ht="15" customHeight="1">
      <c r="A1852" s="8">
        <v>0.469114313</v>
      </c>
      <c r="B1852" s="8">
        <v>65.682540500000002</v>
      </c>
      <c r="C1852" s="8">
        <v>41.966299999999997</v>
      </c>
      <c r="D1852" s="8">
        <v>80.927856950000006</v>
      </c>
      <c r="E1852" s="8">
        <v>10.57049316</v>
      </c>
      <c r="F1852" s="8">
        <v>91.874947039999995</v>
      </c>
      <c r="G1852" s="8">
        <v>32.841270250000001</v>
      </c>
      <c r="H1852" s="95">
        <v>0.420544735</v>
      </c>
      <c r="I1852" s="95">
        <v>-2.3034890000000001E-3</v>
      </c>
      <c r="J1852" s="95">
        <v>11.791301199999999</v>
      </c>
      <c r="K1852" s="95">
        <v>5.477394E-3</v>
      </c>
    </row>
    <row r="1853" spans="1:11" ht="15" customHeight="1">
      <c r="A1853" s="8">
        <v>0.469114313</v>
      </c>
      <c r="B1853" s="8">
        <v>65.682540500000002</v>
      </c>
      <c r="C1853" s="8">
        <v>42.088299999999997</v>
      </c>
      <c r="D1853" s="8">
        <v>80.805856950000006</v>
      </c>
      <c r="E1853" s="8">
        <v>10.57049316</v>
      </c>
      <c r="F1853" s="8">
        <v>91.752947039999995</v>
      </c>
      <c r="G1853" s="8">
        <v>32.841270250000001</v>
      </c>
      <c r="H1853" s="95">
        <v>0.42126888699999998</v>
      </c>
      <c r="I1853" s="95">
        <v>-2.175518E-3</v>
      </c>
      <c r="J1853" s="95">
        <v>11.771032200000001</v>
      </c>
      <c r="K1853" s="95">
        <v>5.1642019999999997E-3</v>
      </c>
    </row>
    <row r="1854" spans="1:11" ht="15" customHeight="1">
      <c r="A1854" s="8">
        <v>0.469114313</v>
      </c>
      <c r="B1854" s="8">
        <v>65.682540500000002</v>
      </c>
      <c r="C1854" s="8">
        <v>42.088299999999997</v>
      </c>
      <c r="D1854" s="8">
        <v>80.805856950000006</v>
      </c>
      <c r="E1854" s="8">
        <v>10.57049316</v>
      </c>
      <c r="F1854" s="8">
        <v>91.752947039999995</v>
      </c>
      <c r="G1854" s="8">
        <v>32.841270250000001</v>
      </c>
      <c r="H1854" s="95">
        <v>0.42145012300000001</v>
      </c>
      <c r="I1854" s="95">
        <v>-2.2075100000000002E-3</v>
      </c>
      <c r="J1854" s="95">
        <v>11.765970319999999</v>
      </c>
      <c r="K1854" s="95">
        <v>5.2378920000000001E-3</v>
      </c>
    </row>
    <row r="1855" spans="1:11" ht="15" customHeight="1">
      <c r="A1855" s="8">
        <v>0.469114313</v>
      </c>
      <c r="B1855" s="8">
        <v>65.682540500000002</v>
      </c>
      <c r="C1855" s="8">
        <v>41.844299999999997</v>
      </c>
      <c r="D1855" s="8">
        <v>81.049856950000006</v>
      </c>
      <c r="E1855" s="8">
        <v>10.57049316</v>
      </c>
      <c r="F1855" s="8">
        <v>91.996947039999995</v>
      </c>
      <c r="G1855" s="8">
        <v>32.841270250000001</v>
      </c>
      <c r="H1855" s="95">
        <v>0.42163083200000001</v>
      </c>
      <c r="I1855" s="95">
        <v>-2.2075100000000002E-3</v>
      </c>
      <c r="J1855" s="95">
        <v>11.760927479999999</v>
      </c>
      <c r="K1855" s="95">
        <v>5.2356479999999999E-3</v>
      </c>
    </row>
    <row r="1856" spans="1:11" ht="15" customHeight="1">
      <c r="A1856" s="8">
        <v>0.470332048</v>
      </c>
      <c r="B1856" s="8">
        <v>65.681296439999997</v>
      </c>
      <c r="C1856" s="8">
        <v>41.783299999999997</v>
      </c>
      <c r="D1856" s="8">
        <v>81.110442269999993</v>
      </c>
      <c r="E1856" s="8">
        <v>10.542860640000001</v>
      </c>
      <c r="F1856" s="8">
        <v>92.05732501</v>
      </c>
      <c r="G1856" s="8">
        <v>32.840648219999999</v>
      </c>
      <c r="H1856" s="95">
        <v>0.42163083200000001</v>
      </c>
      <c r="I1856" s="95">
        <v>-2.271496E-3</v>
      </c>
      <c r="J1856" s="95">
        <v>11.76063242</v>
      </c>
      <c r="K1856" s="95">
        <v>5.3874049999999996E-3</v>
      </c>
    </row>
    <row r="1857" spans="1:11" ht="15" customHeight="1">
      <c r="A1857" s="8">
        <v>0.470332048</v>
      </c>
      <c r="B1857" s="8">
        <v>65.681296439999997</v>
      </c>
      <c r="C1857" s="8">
        <v>41.783299999999997</v>
      </c>
      <c r="D1857" s="8">
        <v>81.110442269999993</v>
      </c>
      <c r="E1857" s="8">
        <v>10.542860640000001</v>
      </c>
      <c r="F1857" s="8">
        <v>92.05732501</v>
      </c>
      <c r="G1857" s="8">
        <v>32.840648219999999</v>
      </c>
      <c r="H1857" s="95">
        <v>0.421902422</v>
      </c>
      <c r="I1857" s="95">
        <v>-2.2075100000000002E-3</v>
      </c>
      <c r="J1857" s="95">
        <v>11.753061779999999</v>
      </c>
      <c r="K1857" s="95">
        <v>5.2322769999999996E-3</v>
      </c>
    </row>
    <row r="1858" spans="1:11" ht="15" customHeight="1">
      <c r="A1858" s="8">
        <v>0.470332048</v>
      </c>
      <c r="B1858" s="8">
        <v>65.681296439999997</v>
      </c>
      <c r="C1858" s="8">
        <v>41.966299999999997</v>
      </c>
      <c r="D1858" s="8">
        <v>80.92744227</v>
      </c>
      <c r="E1858" s="8">
        <v>10.542860640000001</v>
      </c>
      <c r="F1858" s="8">
        <v>91.874325010000007</v>
      </c>
      <c r="G1858" s="8">
        <v>32.840648219999999</v>
      </c>
      <c r="H1858" s="95">
        <v>0.42199303999999999</v>
      </c>
      <c r="I1858" s="95">
        <v>-2.175518E-3</v>
      </c>
      <c r="J1858" s="95">
        <v>11.750537960000001</v>
      </c>
      <c r="K1858" s="95">
        <v>5.1553399999999996E-3</v>
      </c>
    </row>
    <row r="1859" spans="1:11" ht="15" customHeight="1">
      <c r="A1859" s="8">
        <v>0.470332048</v>
      </c>
      <c r="B1859" s="8">
        <v>65.681296439999997</v>
      </c>
      <c r="C1859" s="8">
        <v>41.844299999999997</v>
      </c>
      <c r="D1859" s="8">
        <v>81.04944227</v>
      </c>
      <c r="E1859" s="8">
        <v>10.542860640000001</v>
      </c>
      <c r="F1859" s="8">
        <v>91.996325010000007</v>
      </c>
      <c r="G1859" s="8">
        <v>32.840648219999999</v>
      </c>
      <c r="H1859" s="95">
        <v>0.42235498399999999</v>
      </c>
      <c r="I1859" s="95">
        <v>-2.2075100000000002E-3</v>
      </c>
      <c r="J1859" s="95">
        <v>11.74046813</v>
      </c>
      <c r="K1859" s="95">
        <v>5.2266709999999996E-3</v>
      </c>
    </row>
    <row r="1860" spans="1:11" ht="15" customHeight="1">
      <c r="A1860" s="8">
        <v>0.470332048</v>
      </c>
      <c r="B1860" s="8">
        <v>65.681296439999997</v>
      </c>
      <c r="C1860" s="8">
        <v>41.844299999999997</v>
      </c>
      <c r="D1860" s="8">
        <v>81.04944227</v>
      </c>
      <c r="E1860" s="8">
        <v>10.542860640000001</v>
      </c>
      <c r="F1860" s="8">
        <v>91.996325010000007</v>
      </c>
      <c r="G1860" s="8">
        <v>32.840648219999999</v>
      </c>
      <c r="H1860" s="95">
        <v>0.42235498399999999</v>
      </c>
      <c r="I1860" s="95">
        <v>-2.271496E-3</v>
      </c>
      <c r="J1860" s="95">
        <v>11.74046813</v>
      </c>
      <c r="K1860" s="95">
        <v>5.378168E-3</v>
      </c>
    </row>
    <row r="1861" spans="1:11" ht="15" customHeight="1">
      <c r="A1861" s="8">
        <v>0.470332048</v>
      </c>
      <c r="B1861" s="8">
        <v>65.681296439999997</v>
      </c>
      <c r="C1861" s="8">
        <v>41.7224</v>
      </c>
      <c r="D1861" s="8">
        <v>81.171342269999997</v>
      </c>
      <c r="E1861" s="8">
        <v>10.542860640000001</v>
      </c>
      <c r="F1861" s="8">
        <v>92.118225010000003</v>
      </c>
      <c r="G1861" s="8">
        <v>32.840648219999999</v>
      </c>
      <c r="H1861" s="95">
        <v>0.42262657399999998</v>
      </c>
      <c r="I1861" s="95">
        <v>-2.3034890000000001E-3</v>
      </c>
      <c r="J1861" s="95">
        <v>11.732923420000001</v>
      </c>
      <c r="K1861" s="95">
        <v>5.450412E-3</v>
      </c>
    </row>
    <row r="1862" spans="1:11" ht="15" customHeight="1">
      <c r="A1862" s="8">
        <v>0.470332048</v>
      </c>
      <c r="B1862" s="8">
        <v>65.681296439999997</v>
      </c>
      <c r="C1862" s="8">
        <v>41.7224</v>
      </c>
      <c r="D1862" s="8">
        <v>81.171342269999997</v>
      </c>
      <c r="E1862" s="8">
        <v>10.542860640000001</v>
      </c>
      <c r="F1862" s="8">
        <v>92.118225010000003</v>
      </c>
      <c r="G1862" s="8">
        <v>32.840648219999999</v>
      </c>
      <c r="H1862" s="95">
        <v>0.42289790100000002</v>
      </c>
      <c r="I1862" s="95">
        <v>-2.2075100000000002E-3</v>
      </c>
      <c r="J1862" s="95">
        <v>11.7253957</v>
      </c>
      <c r="K1862" s="95">
        <v>5.2199610000000004E-3</v>
      </c>
    </row>
    <row r="1863" spans="1:11" ht="15" customHeight="1">
      <c r="A1863" s="8">
        <v>0.47154978199999997</v>
      </c>
      <c r="B1863" s="8">
        <v>65.680052380000006</v>
      </c>
      <c r="C1863" s="8">
        <v>41.844299999999997</v>
      </c>
      <c r="D1863" s="8">
        <v>81.049027580000001</v>
      </c>
      <c r="E1863" s="8">
        <v>10.515370839999999</v>
      </c>
      <c r="F1863" s="8">
        <v>91.995702980000004</v>
      </c>
      <c r="G1863" s="8">
        <v>32.840026190000003</v>
      </c>
      <c r="H1863" s="95">
        <v>0.42307913699999999</v>
      </c>
      <c r="I1863" s="95">
        <v>-2.175518E-3</v>
      </c>
      <c r="J1863" s="95">
        <v>11.72007881</v>
      </c>
      <c r="K1863" s="95">
        <v>5.1421050000000001E-3</v>
      </c>
    </row>
    <row r="1864" spans="1:11" ht="15" customHeight="1">
      <c r="A1864" s="8">
        <v>0.47154978199999997</v>
      </c>
      <c r="B1864" s="8">
        <v>65.680052380000006</v>
      </c>
      <c r="C1864" s="8">
        <v>41.844299999999997</v>
      </c>
      <c r="D1864" s="8">
        <v>81.049027580000001</v>
      </c>
      <c r="E1864" s="8">
        <v>10.515370839999999</v>
      </c>
      <c r="F1864" s="8">
        <v>91.995702980000004</v>
      </c>
      <c r="G1864" s="8">
        <v>32.840026190000003</v>
      </c>
      <c r="H1864" s="95">
        <v>0.423259846</v>
      </c>
      <c r="I1864" s="95">
        <v>-2.175518E-3</v>
      </c>
      <c r="J1864" s="95">
        <v>11.715074980000001</v>
      </c>
      <c r="K1864" s="95">
        <v>5.1399100000000001E-3</v>
      </c>
    </row>
    <row r="1865" spans="1:11" ht="15" customHeight="1">
      <c r="A1865" s="8">
        <v>0.47154978199999997</v>
      </c>
      <c r="B1865" s="8">
        <v>65.680052380000006</v>
      </c>
      <c r="C1865" s="8">
        <v>41.7224</v>
      </c>
      <c r="D1865" s="8">
        <v>81.170927579999997</v>
      </c>
      <c r="E1865" s="8">
        <v>10.515370839999999</v>
      </c>
      <c r="F1865" s="8">
        <v>92.117602980000001</v>
      </c>
      <c r="G1865" s="8">
        <v>32.840026190000003</v>
      </c>
      <c r="H1865" s="95">
        <v>0.42353143599999998</v>
      </c>
      <c r="I1865" s="95">
        <v>-2.2075100000000002E-3</v>
      </c>
      <c r="J1865" s="95">
        <v>11.70756267</v>
      </c>
      <c r="K1865" s="95">
        <v>5.2121520000000003E-3</v>
      </c>
    </row>
    <row r="1866" spans="1:11" ht="15" customHeight="1">
      <c r="A1866" s="8">
        <v>0.47154978199999997</v>
      </c>
      <c r="B1866" s="8">
        <v>65.975704690000001</v>
      </c>
      <c r="C1866" s="8">
        <v>41.783299999999997</v>
      </c>
      <c r="D1866" s="8">
        <v>81.208578349999996</v>
      </c>
      <c r="E1866" s="8">
        <v>10.57806884</v>
      </c>
      <c r="F1866" s="8">
        <v>92.204529129999997</v>
      </c>
      <c r="G1866" s="8">
        <v>32.987852349999997</v>
      </c>
      <c r="H1866" s="95">
        <v>0.42371267099999999</v>
      </c>
      <c r="I1866" s="95">
        <v>-2.2075100000000002E-3</v>
      </c>
      <c r="J1866" s="95">
        <v>11.77233157</v>
      </c>
      <c r="K1866" s="95">
        <v>5.209923E-3</v>
      </c>
    </row>
    <row r="1867" spans="1:11" ht="15" customHeight="1">
      <c r="A1867" s="8">
        <v>0.47154978199999997</v>
      </c>
      <c r="B1867" s="8">
        <v>65.680052380000006</v>
      </c>
      <c r="C1867" s="8">
        <v>41.905299999999997</v>
      </c>
      <c r="D1867" s="8">
        <v>80.988027579999994</v>
      </c>
      <c r="E1867" s="8">
        <v>10.515370839999999</v>
      </c>
      <c r="F1867" s="8">
        <v>91.934702979999997</v>
      </c>
      <c r="G1867" s="8">
        <v>32.840026190000003</v>
      </c>
      <c r="H1867" s="95">
        <v>0.42389337999999999</v>
      </c>
      <c r="I1867" s="95">
        <v>-2.271496E-3</v>
      </c>
      <c r="J1867" s="95">
        <v>11.69756608</v>
      </c>
      <c r="K1867" s="95">
        <v>5.3586500000000004E-3</v>
      </c>
    </row>
    <row r="1868" spans="1:11" ht="15" customHeight="1">
      <c r="A1868" s="8">
        <v>0.47283914799999999</v>
      </c>
      <c r="B1868" s="8">
        <v>65.678735140000001</v>
      </c>
      <c r="C1868" s="8">
        <v>41.844299999999997</v>
      </c>
      <c r="D1868" s="8">
        <v>81.048588499999994</v>
      </c>
      <c r="E1868" s="8">
        <v>10.486418309999999</v>
      </c>
      <c r="F1868" s="8">
        <v>91.995044359999994</v>
      </c>
      <c r="G1868" s="8">
        <v>32.83936757</v>
      </c>
      <c r="H1868" s="95">
        <v>0.42380328900000003</v>
      </c>
      <c r="I1868" s="95">
        <v>-2.271496E-3</v>
      </c>
      <c r="J1868" s="95">
        <v>11.69974191</v>
      </c>
      <c r="K1868" s="95">
        <v>5.3597890000000002E-3</v>
      </c>
    </row>
    <row r="1869" spans="1:11" ht="15" customHeight="1">
      <c r="A1869" s="8">
        <v>0.47283914799999999</v>
      </c>
      <c r="B1869" s="8">
        <v>65.678735140000001</v>
      </c>
      <c r="C1869" s="8">
        <v>41.661299999999997</v>
      </c>
      <c r="D1869" s="8">
        <v>81.231588500000001</v>
      </c>
      <c r="E1869" s="8">
        <v>10.486418309999999</v>
      </c>
      <c r="F1869" s="8">
        <v>92.178044360000001</v>
      </c>
      <c r="G1869" s="8">
        <v>32.83936757</v>
      </c>
      <c r="H1869" s="95">
        <v>0.42398399799999997</v>
      </c>
      <c r="I1869" s="95">
        <v>-2.2075100000000002E-3</v>
      </c>
      <c r="J1869" s="95">
        <v>11.694755280000001</v>
      </c>
      <c r="K1869" s="95">
        <v>5.2065890000000002E-3</v>
      </c>
    </row>
    <row r="1870" spans="1:11" ht="15" customHeight="1">
      <c r="A1870" s="8">
        <v>0.47283914799999999</v>
      </c>
      <c r="B1870" s="8">
        <v>65.974383619999998</v>
      </c>
      <c r="C1870" s="8">
        <v>41.966299999999997</v>
      </c>
      <c r="D1870" s="8">
        <v>81.025137999999998</v>
      </c>
      <c r="E1870" s="8">
        <v>10.548944540000001</v>
      </c>
      <c r="F1870" s="8">
        <v>92.0208686</v>
      </c>
      <c r="G1870" s="8">
        <v>32.987191809999999</v>
      </c>
      <c r="H1870" s="95">
        <v>0.42443682399999999</v>
      </c>
      <c r="I1870" s="95">
        <v>-2.2075100000000002E-3</v>
      </c>
      <c r="J1870" s="95">
        <v>11.751934970000001</v>
      </c>
      <c r="K1870" s="95">
        <v>5.2010340000000002E-3</v>
      </c>
    </row>
    <row r="1871" spans="1:11" ht="15" customHeight="1">
      <c r="A1871" s="8">
        <v>0.47283914799999999</v>
      </c>
      <c r="B1871" s="8">
        <v>65.678735140000001</v>
      </c>
      <c r="C1871" s="8">
        <v>41.783299999999997</v>
      </c>
      <c r="D1871" s="8">
        <v>81.109588500000001</v>
      </c>
      <c r="E1871" s="8">
        <v>10.486418309999999</v>
      </c>
      <c r="F1871" s="8">
        <v>92.056044360000001</v>
      </c>
      <c r="G1871" s="8">
        <v>32.83936757</v>
      </c>
      <c r="H1871" s="95">
        <v>0.42479876799999999</v>
      </c>
      <c r="I1871" s="95">
        <v>-2.175518E-3</v>
      </c>
      <c r="J1871" s="95">
        <v>11.672324570000001</v>
      </c>
      <c r="K1871" s="95">
        <v>5.1212899999999997E-3</v>
      </c>
    </row>
    <row r="1872" spans="1:11" ht="15" customHeight="1">
      <c r="A1872" s="8">
        <v>0.47283914799999999</v>
      </c>
      <c r="B1872" s="8">
        <v>65.974383619999998</v>
      </c>
      <c r="C1872" s="8">
        <v>41.966299999999997</v>
      </c>
      <c r="D1872" s="8">
        <v>81.025137999999998</v>
      </c>
      <c r="E1872" s="8">
        <v>10.548944540000001</v>
      </c>
      <c r="F1872" s="8">
        <v>92.0208686</v>
      </c>
      <c r="G1872" s="8">
        <v>32.987191809999999</v>
      </c>
      <c r="H1872" s="95">
        <v>0.42488912299999998</v>
      </c>
      <c r="I1872" s="95">
        <v>-2.2075100000000002E-3</v>
      </c>
      <c r="J1872" s="95">
        <v>11.73942491</v>
      </c>
      <c r="K1872" s="95">
        <v>5.1954979999999998E-3</v>
      </c>
    </row>
    <row r="1873" spans="1:11" ht="15" customHeight="1">
      <c r="A1873" s="8">
        <v>0.47405688299999998</v>
      </c>
      <c r="B1873" s="8">
        <v>65.97313595</v>
      </c>
      <c r="C1873" s="8">
        <v>41.844299999999997</v>
      </c>
      <c r="D1873" s="8">
        <v>81.146722100000005</v>
      </c>
      <c r="E1873" s="8">
        <v>10.52158373</v>
      </c>
      <c r="F1873" s="8">
        <v>92.142244759999997</v>
      </c>
      <c r="G1873" s="8">
        <v>32.986567970000003</v>
      </c>
      <c r="H1873" s="95">
        <v>0.42497974100000002</v>
      </c>
      <c r="I1873" s="95">
        <v>-2.2075100000000002E-3</v>
      </c>
      <c r="J1873" s="95">
        <v>11.736628140000001</v>
      </c>
      <c r="K1873" s="95">
        <v>5.1943900000000001E-3</v>
      </c>
    </row>
    <row r="1874" spans="1:11" ht="15" customHeight="1">
      <c r="A1874" s="8">
        <v>0.47405688299999998</v>
      </c>
      <c r="B1874" s="8">
        <v>65.97313595</v>
      </c>
      <c r="C1874" s="8">
        <v>41.905299999999997</v>
      </c>
      <c r="D1874" s="8">
        <v>81.085722099999998</v>
      </c>
      <c r="E1874" s="8">
        <v>10.52158373</v>
      </c>
      <c r="F1874" s="8">
        <v>92.081244760000004</v>
      </c>
      <c r="G1874" s="8">
        <v>32.986567970000003</v>
      </c>
      <c r="H1874" s="95">
        <v>0.42497974100000002</v>
      </c>
      <c r="I1874" s="95">
        <v>-2.3034890000000001E-3</v>
      </c>
      <c r="J1874" s="95">
        <v>11.736628140000001</v>
      </c>
      <c r="K1874" s="95">
        <v>5.420233E-3</v>
      </c>
    </row>
    <row r="1875" spans="1:11" ht="15" customHeight="1">
      <c r="A1875" s="8">
        <v>0.47405688299999998</v>
      </c>
      <c r="B1875" s="8">
        <v>65.97313595</v>
      </c>
      <c r="C1875" s="8">
        <v>41.905299999999997</v>
      </c>
      <c r="D1875" s="8">
        <v>81.085722099999998</v>
      </c>
      <c r="E1875" s="8">
        <v>10.52158373</v>
      </c>
      <c r="F1875" s="8">
        <v>92.081244760000004</v>
      </c>
      <c r="G1875" s="8">
        <v>32.986567970000003</v>
      </c>
      <c r="H1875" s="95">
        <v>0.42534168500000002</v>
      </c>
      <c r="I1875" s="95">
        <v>-2.271496E-3</v>
      </c>
      <c r="J1875" s="95">
        <v>11.72664086</v>
      </c>
      <c r="K1875" s="95">
        <v>5.340404E-3</v>
      </c>
    </row>
    <row r="1876" spans="1:11" ht="15" customHeight="1">
      <c r="A1876" s="8">
        <v>0.47405688299999998</v>
      </c>
      <c r="B1876" s="8">
        <v>65.97313595</v>
      </c>
      <c r="C1876" s="8">
        <v>41.905299999999997</v>
      </c>
      <c r="D1876" s="8">
        <v>81.085722099999998</v>
      </c>
      <c r="E1876" s="8">
        <v>10.52158373</v>
      </c>
      <c r="F1876" s="8">
        <v>92.081244760000004</v>
      </c>
      <c r="G1876" s="8">
        <v>32.986567970000003</v>
      </c>
      <c r="H1876" s="95">
        <v>0.42561327500000001</v>
      </c>
      <c r="I1876" s="95">
        <v>-2.3034890000000001E-3</v>
      </c>
      <c r="J1876" s="95">
        <v>11.719157920000001</v>
      </c>
      <c r="K1876" s="95">
        <v>5.412165E-3</v>
      </c>
    </row>
    <row r="1877" spans="1:11" ht="15" customHeight="1">
      <c r="A1877" s="8">
        <v>0.47405688299999998</v>
      </c>
      <c r="B1877" s="8">
        <v>65.677491079999996</v>
      </c>
      <c r="C1877" s="8">
        <v>42.088299999999997</v>
      </c>
      <c r="D1877" s="8">
        <v>80.804173809999995</v>
      </c>
      <c r="E1877" s="8">
        <v>10.45921888</v>
      </c>
      <c r="F1877" s="8">
        <v>91.750422330000006</v>
      </c>
      <c r="G1877" s="8">
        <v>32.838745539999998</v>
      </c>
      <c r="H1877" s="95">
        <v>0.42579451099999999</v>
      </c>
      <c r="I1877" s="95">
        <v>-2.271496E-3</v>
      </c>
      <c r="J1877" s="95">
        <v>11.64473607</v>
      </c>
      <c r="K1877" s="95">
        <v>5.3347239999999999E-3</v>
      </c>
    </row>
    <row r="1878" spans="1:11" ht="15" customHeight="1">
      <c r="A1878" s="8">
        <v>0.47527461700000001</v>
      </c>
      <c r="B1878" s="8">
        <v>65.971888269999994</v>
      </c>
      <c r="C1878" s="8">
        <v>42.088299999999997</v>
      </c>
      <c r="D1878" s="8">
        <v>80.902306210000006</v>
      </c>
      <c r="E1878" s="8">
        <v>10.494363119999999</v>
      </c>
      <c r="F1878" s="8">
        <v>91.897620919999994</v>
      </c>
      <c r="G1878" s="8">
        <v>32.985944140000001</v>
      </c>
      <c r="H1878" s="95">
        <v>0.42597521999999999</v>
      </c>
      <c r="I1878" s="95">
        <v>-2.271496E-3</v>
      </c>
      <c r="J1878" s="95">
        <v>11.70890743</v>
      </c>
      <c r="K1878" s="95">
        <v>5.3324610000000001E-3</v>
      </c>
    </row>
    <row r="1879" spans="1:11" ht="15" customHeight="1">
      <c r="A1879" s="8">
        <v>0.47527461700000001</v>
      </c>
      <c r="B1879" s="8">
        <v>65.971888269999994</v>
      </c>
      <c r="C1879" s="8">
        <v>41.966299999999997</v>
      </c>
      <c r="D1879" s="8">
        <v>81.024306210000006</v>
      </c>
      <c r="E1879" s="8">
        <v>10.494363119999999</v>
      </c>
      <c r="F1879" s="8">
        <v>92.019620919999994</v>
      </c>
      <c r="G1879" s="8">
        <v>32.985944140000001</v>
      </c>
      <c r="H1879" s="95">
        <v>0.42606583799999997</v>
      </c>
      <c r="I1879" s="95">
        <v>-2.2075100000000002E-3</v>
      </c>
      <c r="J1879" s="95">
        <v>11.706417119999999</v>
      </c>
      <c r="K1879" s="95">
        <v>5.1811490000000003E-3</v>
      </c>
    </row>
    <row r="1880" spans="1:11" ht="15" customHeight="1">
      <c r="A1880" s="8">
        <v>0.47527461700000001</v>
      </c>
      <c r="B1880" s="8">
        <v>65.971888269999994</v>
      </c>
      <c r="C1880" s="8">
        <v>41.966299999999997</v>
      </c>
      <c r="D1880" s="8">
        <v>81.024306210000006</v>
      </c>
      <c r="E1880" s="8">
        <v>10.494363119999999</v>
      </c>
      <c r="F1880" s="8">
        <v>92.019620919999994</v>
      </c>
      <c r="G1880" s="8">
        <v>32.985944140000001</v>
      </c>
      <c r="H1880" s="95">
        <v>0.42633742800000002</v>
      </c>
      <c r="I1880" s="95">
        <v>-2.271496E-3</v>
      </c>
      <c r="J1880" s="95">
        <v>11.69895977</v>
      </c>
      <c r="K1880" s="95">
        <v>5.3279310000000002E-3</v>
      </c>
    </row>
    <row r="1881" spans="1:11" ht="15" customHeight="1">
      <c r="A1881" s="8">
        <v>0.47527461700000001</v>
      </c>
      <c r="B1881" s="8">
        <v>65.971888269999994</v>
      </c>
      <c r="C1881" s="8">
        <v>42.1494</v>
      </c>
      <c r="D1881" s="8">
        <v>80.841206209999996</v>
      </c>
      <c r="E1881" s="8">
        <v>10.494363119999999</v>
      </c>
      <c r="F1881" s="8">
        <v>91.836520919999998</v>
      </c>
      <c r="G1881" s="8">
        <v>32.985944140000001</v>
      </c>
      <c r="H1881" s="95">
        <v>0.42651866300000002</v>
      </c>
      <c r="I1881" s="95">
        <v>-2.3034890000000001E-3</v>
      </c>
      <c r="J1881" s="95">
        <v>11.69398867</v>
      </c>
      <c r="K1881" s="95">
        <v>5.4006760000000001E-3</v>
      </c>
    </row>
    <row r="1882" spans="1:11" ht="15" customHeight="1">
      <c r="A1882" s="8">
        <v>0.47527461700000001</v>
      </c>
      <c r="B1882" s="8">
        <v>65.971888269999994</v>
      </c>
      <c r="C1882" s="8">
        <v>42.1494</v>
      </c>
      <c r="D1882" s="8">
        <v>80.841206209999996</v>
      </c>
      <c r="E1882" s="8">
        <v>10.494363119999999</v>
      </c>
      <c r="F1882" s="8">
        <v>91.836520919999998</v>
      </c>
      <c r="G1882" s="8">
        <v>32.985944140000001</v>
      </c>
      <c r="H1882" s="95">
        <v>0.42678999000000001</v>
      </c>
      <c r="I1882" s="95">
        <v>-2.271496E-3</v>
      </c>
      <c r="J1882" s="95">
        <v>11.68655435</v>
      </c>
      <c r="K1882" s="95">
        <v>5.3222809999999999E-3</v>
      </c>
    </row>
    <row r="1883" spans="1:11" ht="15" customHeight="1">
      <c r="A1883" s="8">
        <v>0.47527461700000001</v>
      </c>
      <c r="B1883" s="8">
        <v>65.971888269999994</v>
      </c>
      <c r="C1883" s="8">
        <v>42.027299999999997</v>
      </c>
      <c r="D1883" s="8">
        <v>80.963306209999999</v>
      </c>
      <c r="E1883" s="8">
        <v>10.494363119999999</v>
      </c>
      <c r="F1883" s="8">
        <v>91.958620920000001</v>
      </c>
      <c r="G1883" s="8">
        <v>32.985944140000001</v>
      </c>
      <c r="H1883" s="95">
        <v>0.42688034400000002</v>
      </c>
      <c r="I1883" s="95">
        <v>-2.271496E-3</v>
      </c>
      <c r="J1883" s="95">
        <v>11.68408075</v>
      </c>
      <c r="K1883" s="95">
        <v>5.3211539999999998E-3</v>
      </c>
    </row>
    <row r="1884" spans="1:11" ht="15" customHeight="1">
      <c r="A1884" s="8">
        <v>0.47649235200000001</v>
      </c>
      <c r="B1884" s="8">
        <v>65.970640590000002</v>
      </c>
      <c r="C1884" s="8">
        <v>42.088299999999997</v>
      </c>
      <c r="D1884" s="8">
        <v>80.901890320000007</v>
      </c>
      <c r="E1884" s="8">
        <v>10.46728165</v>
      </c>
      <c r="F1884" s="8">
        <v>91.896997080000006</v>
      </c>
      <c r="G1884" s="8">
        <v>32.985320299999998</v>
      </c>
      <c r="H1884" s="95">
        <v>0.42706105300000002</v>
      </c>
      <c r="I1884" s="95">
        <v>-2.2075100000000002E-3</v>
      </c>
      <c r="J1884" s="95">
        <v>11.678844529999999</v>
      </c>
      <c r="K1884" s="95">
        <v>5.1690750000000004E-3</v>
      </c>
    </row>
    <row r="1885" spans="1:11" ht="15" customHeight="1">
      <c r="A1885" s="8">
        <v>0.47649235200000001</v>
      </c>
      <c r="B1885" s="8">
        <v>65.970640590000002</v>
      </c>
      <c r="C1885" s="8">
        <v>42.027299999999997</v>
      </c>
      <c r="D1885" s="8">
        <v>80.96289032</v>
      </c>
      <c r="E1885" s="8">
        <v>10.46728165</v>
      </c>
      <c r="F1885" s="8">
        <v>91.957997079999998</v>
      </c>
      <c r="G1885" s="8">
        <v>32.985320299999998</v>
      </c>
      <c r="H1885" s="95">
        <v>0.42742352500000003</v>
      </c>
      <c r="I1885" s="95">
        <v>-2.175518E-3</v>
      </c>
      <c r="J1885" s="95">
        <v>11.668940429999999</v>
      </c>
      <c r="K1885" s="95">
        <v>5.08984E-3</v>
      </c>
    </row>
    <row r="1886" spans="1:11" ht="15" customHeight="1">
      <c r="A1886" s="8">
        <v>0.47649235200000001</v>
      </c>
      <c r="B1886" s="8">
        <v>65.970640590000002</v>
      </c>
      <c r="C1886" s="8">
        <v>41.783299999999997</v>
      </c>
      <c r="D1886" s="8">
        <v>81.206890319999999</v>
      </c>
      <c r="E1886" s="8">
        <v>10.46728165</v>
      </c>
      <c r="F1886" s="8">
        <v>92.201997079999998</v>
      </c>
      <c r="G1886" s="8">
        <v>32.985320299999998</v>
      </c>
      <c r="H1886" s="95">
        <v>0.42760475999999997</v>
      </c>
      <c r="I1886" s="95">
        <v>-2.2075100000000002E-3</v>
      </c>
      <c r="J1886" s="95">
        <v>11.66399468</v>
      </c>
      <c r="K1886" s="95">
        <v>5.1625020000000002E-3</v>
      </c>
    </row>
    <row r="1887" spans="1:11" ht="15" customHeight="1">
      <c r="A1887" s="8">
        <v>0.47649235200000001</v>
      </c>
      <c r="B1887" s="8">
        <v>65.970640590000002</v>
      </c>
      <c r="C1887" s="8">
        <v>41.783299999999997</v>
      </c>
      <c r="D1887" s="8">
        <v>81.206890319999999</v>
      </c>
      <c r="E1887" s="8">
        <v>10.46728165</v>
      </c>
      <c r="F1887" s="8">
        <v>92.201997079999998</v>
      </c>
      <c r="G1887" s="8">
        <v>32.985320299999998</v>
      </c>
      <c r="H1887" s="95">
        <v>0.42778546899999997</v>
      </c>
      <c r="I1887" s="95">
        <v>-2.2075100000000002E-3</v>
      </c>
      <c r="J1887" s="95">
        <v>11.65906747</v>
      </c>
      <c r="K1887" s="95">
        <v>5.1603209999999998E-3</v>
      </c>
    </row>
    <row r="1888" spans="1:11" ht="15" customHeight="1">
      <c r="A1888" s="8">
        <v>0.47649235200000001</v>
      </c>
      <c r="B1888" s="8">
        <v>65.970640590000002</v>
      </c>
      <c r="C1888" s="8">
        <v>41.905299999999997</v>
      </c>
      <c r="D1888" s="8">
        <v>81.08489032</v>
      </c>
      <c r="E1888" s="8">
        <v>10.46728165</v>
      </c>
      <c r="F1888" s="8">
        <v>92.079997079999998</v>
      </c>
      <c r="G1888" s="8">
        <v>32.985320299999998</v>
      </c>
      <c r="H1888" s="95">
        <v>0.42787582400000002</v>
      </c>
      <c r="I1888" s="95">
        <v>-2.271496E-3</v>
      </c>
      <c r="J1888" s="95">
        <v>11.656605430000001</v>
      </c>
      <c r="K1888" s="95">
        <v>5.3087739999999996E-3</v>
      </c>
    </row>
    <row r="1889" spans="1:11" ht="15" customHeight="1">
      <c r="A1889" s="8">
        <v>0.47649235200000001</v>
      </c>
      <c r="B1889" s="8">
        <v>65.970640590000002</v>
      </c>
      <c r="C1889" s="8">
        <v>41.600299999999997</v>
      </c>
      <c r="D1889" s="8">
        <v>81.389890320000006</v>
      </c>
      <c r="E1889" s="8">
        <v>10.46728165</v>
      </c>
      <c r="F1889" s="8">
        <v>92.384997080000005</v>
      </c>
      <c r="G1889" s="8">
        <v>32.985320299999998</v>
      </c>
      <c r="H1889" s="95">
        <v>0.42796644099999998</v>
      </c>
      <c r="I1889" s="95">
        <v>-2.271496E-3</v>
      </c>
      <c r="J1889" s="95">
        <v>11.65413725</v>
      </c>
      <c r="K1889" s="95">
        <v>5.3076499999999997E-3</v>
      </c>
    </row>
    <row r="1890" spans="1:11" ht="15" customHeight="1">
      <c r="A1890" s="8">
        <v>0.47649235200000001</v>
      </c>
      <c r="B1890" s="8">
        <v>65.970640590000002</v>
      </c>
      <c r="C1890" s="8">
        <v>41.966299999999997</v>
      </c>
      <c r="D1890" s="8">
        <v>81.023890320000007</v>
      </c>
      <c r="E1890" s="8">
        <v>10.46728165</v>
      </c>
      <c r="F1890" s="8">
        <v>92.018997080000005</v>
      </c>
      <c r="G1890" s="8">
        <v>32.985320299999998</v>
      </c>
      <c r="H1890" s="95">
        <v>0.428147677</v>
      </c>
      <c r="I1890" s="95">
        <v>-2.3034890000000001E-3</v>
      </c>
      <c r="J1890" s="95">
        <v>11.649204040000001</v>
      </c>
      <c r="K1890" s="95">
        <v>5.3801279999999996E-3</v>
      </c>
    </row>
    <row r="1891" spans="1:11" ht="15" customHeight="1">
      <c r="A1891" s="8">
        <v>0.47649235200000001</v>
      </c>
      <c r="B1891" s="8">
        <v>65.970640590000002</v>
      </c>
      <c r="C1891" s="8">
        <v>41.844299999999997</v>
      </c>
      <c r="D1891" s="8">
        <v>81.145890320000007</v>
      </c>
      <c r="E1891" s="8">
        <v>10.46728165</v>
      </c>
      <c r="F1891" s="8">
        <v>92.140997080000005</v>
      </c>
      <c r="G1891" s="8">
        <v>32.985320299999998</v>
      </c>
      <c r="H1891" s="95">
        <v>0.42850962199999998</v>
      </c>
      <c r="I1891" s="95">
        <v>-2.2075100000000002E-3</v>
      </c>
      <c r="J1891" s="95">
        <v>11.639364430000001</v>
      </c>
      <c r="K1891" s="95">
        <v>5.1516009999999996E-3</v>
      </c>
    </row>
    <row r="1892" spans="1:11" ht="15" customHeight="1">
      <c r="A1892" s="8">
        <v>0.47771008599999998</v>
      </c>
      <c r="B1892" s="8">
        <v>65.969392920000004</v>
      </c>
      <c r="C1892" s="8">
        <v>41.844299999999997</v>
      </c>
      <c r="D1892" s="8">
        <v>81.145474429999993</v>
      </c>
      <c r="E1892" s="8">
        <v>10.440338240000001</v>
      </c>
      <c r="F1892" s="8">
        <v>92.140373249999996</v>
      </c>
      <c r="G1892" s="8">
        <v>32.984696460000002</v>
      </c>
      <c r="H1892" s="95">
        <v>0.42832891299999998</v>
      </c>
      <c r="I1892" s="95">
        <v>-2.2075100000000002E-3</v>
      </c>
      <c r="J1892" s="95">
        <v>11.643983710000001</v>
      </c>
      <c r="K1892" s="95">
        <v>5.1537739999999999E-3</v>
      </c>
    </row>
    <row r="1893" spans="1:11" ht="15" customHeight="1">
      <c r="A1893" s="8">
        <v>0.47771008599999998</v>
      </c>
      <c r="B1893" s="8">
        <v>65.969392920000004</v>
      </c>
      <c r="C1893" s="8">
        <v>41.783299999999997</v>
      </c>
      <c r="D1893" s="8">
        <v>81.20647443</v>
      </c>
      <c r="E1893" s="8">
        <v>10.440338240000001</v>
      </c>
      <c r="F1893" s="8">
        <v>92.201373250000003</v>
      </c>
      <c r="G1893" s="8">
        <v>32.984696460000002</v>
      </c>
      <c r="H1893" s="95">
        <v>0.42905253799999998</v>
      </c>
      <c r="I1893" s="95">
        <v>-2.2075100000000002E-3</v>
      </c>
      <c r="J1893" s="95">
        <v>11.62434535</v>
      </c>
      <c r="K1893" s="95">
        <v>5.1450819999999996E-3</v>
      </c>
    </row>
    <row r="1894" spans="1:11" ht="15" customHeight="1">
      <c r="A1894" s="8">
        <v>0.47771008599999998</v>
      </c>
      <c r="B1894" s="8">
        <v>65.969392920000004</v>
      </c>
      <c r="C1894" s="8">
        <v>41.905299999999997</v>
      </c>
      <c r="D1894" s="8">
        <v>81.08447443</v>
      </c>
      <c r="E1894" s="8">
        <v>10.440338240000001</v>
      </c>
      <c r="F1894" s="8">
        <v>92.079373250000003</v>
      </c>
      <c r="G1894" s="8">
        <v>32.984696460000002</v>
      </c>
      <c r="H1894" s="95">
        <v>0.42923377400000001</v>
      </c>
      <c r="I1894" s="95">
        <v>-2.271496E-3</v>
      </c>
      <c r="J1894" s="95">
        <v>11.6194372</v>
      </c>
      <c r="K1894" s="95">
        <v>5.2919789999999996E-3</v>
      </c>
    </row>
    <row r="1895" spans="1:11" ht="15" customHeight="1">
      <c r="A1895" s="8">
        <v>0.47771008599999998</v>
      </c>
      <c r="B1895" s="8">
        <v>65.969392920000004</v>
      </c>
      <c r="C1895" s="8">
        <v>42.088299999999997</v>
      </c>
      <c r="D1895" s="8">
        <v>80.901474429999993</v>
      </c>
      <c r="E1895" s="8">
        <v>10.440338240000001</v>
      </c>
      <c r="F1895" s="8">
        <v>91.896373249999996</v>
      </c>
      <c r="G1895" s="8">
        <v>32.984696460000002</v>
      </c>
      <c r="H1895" s="95">
        <v>0.42932412800000003</v>
      </c>
      <c r="I1895" s="95">
        <v>-2.271496E-3</v>
      </c>
      <c r="J1895" s="95">
        <v>11.616991799999999</v>
      </c>
      <c r="K1895" s="95">
        <v>5.290866E-3</v>
      </c>
    </row>
    <row r="1896" spans="1:11" ht="15" customHeight="1">
      <c r="A1896" s="8">
        <v>0.47771008599999998</v>
      </c>
      <c r="B1896" s="8">
        <v>65.969392920000004</v>
      </c>
      <c r="C1896" s="8">
        <v>42.271299999999997</v>
      </c>
      <c r="D1896" s="8">
        <v>80.718474430000001</v>
      </c>
      <c r="E1896" s="8">
        <v>10.440338240000001</v>
      </c>
      <c r="F1896" s="8">
        <v>91.713373250000004</v>
      </c>
      <c r="G1896" s="8">
        <v>32.984696460000002</v>
      </c>
      <c r="H1896" s="95">
        <v>0.429505364</v>
      </c>
      <c r="I1896" s="95">
        <v>-2.3034890000000001E-3</v>
      </c>
      <c r="J1896" s="95">
        <v>11.61208985</v>
      </c>
      <c r="K1896" s="95">
        <v>5.3631210000000002E-3</v>
      </c>
    </row>
    <row r="1897" spans="1:11" ht="15" customHeight="1">
      <c r="A1897" s="8">
        <v>0.47892782099999998</v>
      </c>
      <c r="B1897" s="8">
        <v>65.968145239999998</v>
      </c>
      <c r="C1897" s="8">
        <v>42.027299999999997</v>
      </c>
      <c r="D1897" s="8">
        <v>80.962058529999993</v>
      </c>
      <c r="E1897" s="8">
        <v>10.41353185</v>
      </c>
      <c r="F1897" s="8">
        <v>91.95674941</v>
      </c>
      <c r="G1897" s="8">
        <v>32.984072619999999</v>
      </c>
      <c r="H1897" s="95">
        <v>0.42977669099999999</v>
      </c>
      <c r="I1897" s="95">
        <v>-2.2075100000000002E-3</v>
      </c>
      <c r="J1897" s="95">
        <v>11.604468600000001</v>
      </c>
      <c r="K1897" s="95">
        <v>5.1364130000000003E-3</v>
      </c>
    </row>
    <row r="1898" spans="1:11" ht="15" customHeight="1">
      <c r="A1898" s="8">
        <v>0.47892782099999998</v>
      </c>
      <c r="B1898" s="8">
        <v>65.968145239999998</v>
      </c>
      <c r="C1898" s="8">
        <v>41.966299999999997</v>
      </c>
      <c r="D1898" s="8">
        <v>81.02305853</v>
      </c>
      <c r="E1898" s="8">
        <v>10.41353185</v>
      </c>
      <c r="F1898" s="8">
        <v>92.017749409999993</v>
      </c>
      <c r="G1898" s="8">
        <v>32.984072619999999</v>
      </c>
      <c r="H1898" s="95">
        <v>0.429867045</v>
      </c>
      <c r="I1898" s="95">
        <v>-2.2075100000000002E-3</v>
      </c>
      <c r="J1898" s="95">
        <v>11.60202943</v>
      </c>
      <c r="K1898" s="95">
        <v>5.1353329999999997E-3</v>
      </c>
    </row>
    <row r="1899" spans="1:11" ht="15" customHeight="1">
      <c r="A1899" s="8">
        <v>0.47892782099999998</v>
      </c>
      <c r="B1899" s="8">
        <v>65.968145239999998</v>
      </c>
      <c r="C1899" s="8">
        <v>42.088299999999997</v>
      </c>
      <c r="D1899" s="8">
        <v>80.90105853</v>
      </c>
      <c r="E1899" s="8">
        <v>10.41353185</v>
      </c>
      <c r="F1899" s="8">
        <v>91.895749409999993</v>
      </c>
      <c r="G1899" s="8">
        <v>32.984072619999999</v>
      </c>
      <c r="H1899" s="95">
        <v>0.43013916200000002</v>
      </c>
      <c r="I1899" s="95">
        <v>-2.271496E-3</v>
      </c>
      <c r="J1899" s="95">
        <v>11.5946897</v>
      </c>
      <c r="K1899" s="95">
        <v>5.2808400000000002E-3</v>
      </c>
    </row>
    <row r="1900" spans="1:11" ht="15" customHeight="1">
      <c r="A1900" s="8">
        <v>0.47892782099999998</v>
      </c>
      <c r="B1900" s="8">
        <v>65.968145239999998</v>
      </c>
      <c r="C1900" s="8">
        <v>42.088299999999997</v>
      </c>
      <c r="D1900" s="8">
        <v>80.90105853</v>
      </c>
      <c r="E1900" s="8">
        <v>10.41353185</v>
      </c>
      <c r="F1900" s="8">
        <v>91.895749409999993</v>
      </c>
      <c r="G1900" s="8">
        <v>32.984072619999999</v>
      </c>
      <c r="H1900" s="95">
        <v>0.43022951599999998</v>
      </c>
      <c r="I1900" s="95">
        <v>-2.3034890000000001E-3</v>
      </c>
      <c r="J1900" s="95">
        <v>11.592254649999999</v>
      </c>
      <c r="K1900" s="95">
        <v>5.3540940000000002E-3</v>
      </c>
    </row>
    <row r="1901" spans="1:11" ht="15" customHeight="1">
      <c r="A1901" s="8">
        <v>0.47892782099999998</v>
      </c>
      <c r="B1901" s="8">
        <v>65.968145239999998</v>
      </c>
      <c r="C1901" s="8">
        <v>42.271299999999997</v>
      </c>
      <c r="D1901" s="8">
        <v>80.718058529999993</v>
      </c>
      <c r="E1901" s="8">
        <v>10.41353185</v>
      </c>
      <c r="F1901" s="8">
        <v>91.712749410000001</v>
      </c>
      <c r="G1901" s="8">
        <v>32.984072619999999</v>
      </c>
      <c r="H1901" s="95">
        <v>0.43041075200000001</v>
      </c>
      <c r="I1901" s="95">
        <v>-2.3034890000000001E-3</v>
      </c>
      <c r="J1901" s="95">
        <v>11.58737343</v>
      </c>
      <c r="K1901" s="95">
        <v>5.3518389999999997E-3</v>
      </c>
    </row>
    <row r="1902" spans="1:11" ht="15" customHeight="1">
      <c r="A1902" s="8">
        <v>0.47892782099999998</v>
      </c>
      <c r="B1902" s="8">
        <v>65.968145239999998</v>
      </c>
      <c r="C1902" s="8">
        <v>42.1494</v>
      </c>
      <c r="D1902" s="8">
        <v>80.839958530000004</v>
      </c>
      <c r="E1902" s="8">
        <v>10.41353185</v>
      </c>
      <c r="F1902" s="8">
        <v>91.834649409999997</v>
      </c>
      <c r="G1902" s="8">
        <v>32.984072619999999</v>
      </c>
      <c r="H1902" s="95">
        <v>0.43077243300000001</v>
      </c>
      <c r="I1902" s="95">
        <v>-2.271496E-3</v>
      </c>
      <c r="J1902" s="95">
        <v>11.57764454</v>
      </c>
      <c r="K1902" s="95">
        <v>5.2730770000000001E-3</v>
      </c>
    </row>
    <row r="1903" spans="1:11" ht="15" customHeight="1">
      <c r="A1903" s="8">
        <v>0.480145555</v>
      </c>
      <c r="B1903" s="8">
        <v>65.966897560000007</v>
      </c>
      <c r="C1903" s="8">
        <v>42.088299999999997</v>
      </c>
      <c r="D1903" s="8">
        <v>80.900642640000001</v>
      </c>
      <c r="E1903" s="8">
        <v>10.386861420000001</v>
      </c>
      <c r="F1903" s="8">
        <v>91.895125570000005</v>
      </c>
      <c r="G1903" s="8">
        <v>32.983448780000003</v>
      </c>
      <c r="H1903" s="95">
        <v>0.43095366899999998</v>
      </c>
      <c r="I1903" s="95">
        <v>-2.2075100000000002E-3</v>
      </c>
      <c r="J1903" s="95">
        <v>11.572486100000001</v>
      </c>
      <c r="K1903" s="95">
        <v>5.1223850000000001E-3</v>
      </c>
    </row>
    <row r="1904" spans="1:11" ht="15" customHeight="1">
      <c r="A1904" s="8">
        <v>0.480145555</v>
      </c>
      <c r="B1904" s="8">
        <v>65.966897560000007</v>
      </c>
      <c r="C1904" s="8">
        <v>42.271299999999997</v>
      </c>
      <c r="D1904" s="8">
        <v>80.717642639999994</v>
      </c>
      <c r="E1904" s="8">
        <v>10.386861420000001</v>
      </c>
      <c r="F1904" s="8">
        <v>91.712125569999998</v>
      </c>
      <c r="G1904" s="8">
        <v>32.983448780000003</v>
      </c>
      <c r="H1904" s="95">
        <v>0.43113437799999998</v>
      </c>
      <c r="I1904" s="95">
        <v>-2.271496E-3</v>
      </c>
      <c r="J1904" s="95">
        <v>11.56763552</v>
      </c>
      <c r="K1904" s="95">
        <v>5.2686499999999997E-3</v>
      </c>
    </row>
    <row r="1905" spans="1:11" ht="15" customHeight="1">
      <c r="A1905" s="8">
        <v>0.480145555</v>
      </c>
      <c r="B1905" s="8">
        <v>65.966897560000007</v>
      </c>
      <c r="C1905" s="8">
        <v>42.271299999999997</v>
      </c>
      <c r="D1905" s="8">
        <v>80.717642639999994</v>
      </c>
      <c r="E1905" s="8">
        <v>10.386861420000001</v>
      </c>
      <c r="F1905" s="8">
        <v>91.712125569999998</v>
      </c>
      <c r="G1905" s="8">
        <v>32.983448780000003</v>
      </c>
      <c r="H1905" s="95">
        <v>0.43131561299999999</v>
      </c>
      <c r="I1905" s="95">
        <v>-2.271496E-3</v>
      </c>
      <c r="J1905" s="95">
        <v>11.56277489</v>
      </c>
      <c r="K1905" s="95">
        <v>5.2664360000000002E-3</v>
      </c>
    </row>
    <row r="1906" spans="1:11" ht="15" customHeight="1">
      <c r="A1906" s="8">
        <v>0.480145555</v>
      </c>
      <c r="B1906" s="8">
        <v>65.966897560000007</v>
      </c>
      <c r="C1906" s="8">
        <v>42.088299999999997</v>
      </c>
      <c r="D1906" s="8">
        <v>80.900642640000001</v>
      </c>
      <c r="E1906" s="8">
        <v>10.386861420000001</v>
      </c>
      <c r="F1906" s="8">
        <v>91.895125570000005</v>
      </c>
      <c r="G1906" s="8">
        <v>32.983448780000003</v>
      </c>
      <c r="H1906" s="95">
        <v>0.43149632199999999</v>
      </c>
      <c r="I1906" s="95">
        <v>-2.271496E-3</v>
      </c>
      <c r="J1906" s="95">
        <v>11.557932449999999</v>
      </c>
      <c r="K1906" s="95">
        <v>5.2642310000000003E-3</v>
      </c>
    </row>
    <row r="1907" spans="1:11" ht="15" customHeight="1">
      <c r="A1907" s="8">
        <v>0.480145555</v>
      </c>
      <c r="B1907" s="8">
        <v>65.966897560000007</v>
      </c>
      <c r="C1907" s="8">
        <v>42.088299999999997</v>
      </c>
      <c r="D1907" s="8">
        <v>80.900642640000001</v>
      </c>
      <c r="E1907" s="8">
        <v>10.386861420000001</v>
      </c>
      <c r="F1907" s="8">
        <v>91.895125570000005</v>
      </c>
      <c r="G1907" s="8">
        <v>32.983448780000003</v>
      </c>
      <c r="H1907" s="95">
        <v>0.43149632199999999</v>
      </c>
      <c r="I1907" s="95">
        <v>-2.3034890000000001E-3</v>
      </c>
      <c r="J1907" s="95">
        <v>11.557932449999999</v>
      </c>
      <c r="K1907" s="95">
        <v>5.3383750000000002E-3</v>
      </c>
    </row>
    <row r="1908" spans="1:11" ht="15" customHeight="1">
      <c r="A1908" s="8">
        <v>0.48136329</v>
      </c>
      <c r="B1908" s="8">
        <v>65.965649880000001</v>
      </c>
      <c r="C1908" s="8">
        <v>42.027299999999997</v>
      </c>
      <c r="D1908" s="8">
        <v>80.961226749999994</v>
      </c>
      <c r="E1908" s="8">
        <v>10.360325939999999</v>
      </c>
      <c r="F1908" s="8">
        <v>91.955501729999995</v>
      </c>
      <c r="G1908" s="8">
        <v>32.98282494</v>
      </c>
      <c r="H1908" s="95">
        <v>0.43203923900000002</v>
      </c>
      <c r="I1908" s="95">
        <v>-2.271496E-3</v>
      </c>
      <c r="J1908" s="95">
        <v>11.543119519999999</v>
      </c>
      <c r="K1908" s="95">
        <v>5.2576159999999997E-3</v>
      </c>
    </row>
    <row r="1909" spans="1:11" ht="15" customHeight="1">
      <c r="A1909" s="8">
        <v>0.48136329</v>
      </c>
      <c r="B1909" s="8">
        <v>65.965649880000001</v>
      </c>
      <c r="C1909" s="8">
        <v>42.393300000000004</v>
      </c>
      <c r="D1909" s="8">
        <v>80.595226749999995</v>
      </c>
      <c r="E1909" s="8">
        <v>10.360325939999999</v>
      </c>
      <c r="F1909" s="8">
        <v>91.589501729999995</v>
      </c>
      <c r="G1909" s="8">
        <v>32.98282494</v>
      </c>
      <c r="H1909" s="95">
        <v>0.43231082900000001</v>
      </c>
      <c r="I1909" s="95">
        <v>-2.271496E-3</v>
      </c>
      <c r="J1909" s="95">
        <v>11.5358678</v>
      </c>
      <c r="K1909" s="95">
        <v>5.254313E-3</v>
      </c>
    </row>
    <row r="1910" spans="1:11" ht="15" customHeight="1">
      <c r="A1910" s="8">
        <v>0.48136329</v>
      </c>
      <c r="B1910" s="8">
        <v>65.965649880000001</v>
      </c>
      <c r="C1910" s="8">
        <v>42.515300000000003</v>
      </c>
      <c r="D1910" s="8">
        <v>80.473226749999995</v>
      </c>
      <c r="E1910" s="8">
        <v>10.360325939999999</v>
      </c>
      <c r="F1910" s="8">
        <v>91.467501729999995</v>
      </c>
      <c r="G1910" s="8">
        <v>32.98282494</v>
      </c>
      <c r="H1910" s="95">
        <v>0.43267277399999998</v>
      </c>
      <c r="I1910" s="95">
        <v>-2.2075100000000002E-3</v>
      </c>
      <c r="J1910" s="95">
        <v>11.52621768</v>
      </c>
      <c r="K1910" s="95">
        <v>5.1020320000000003E-3</v>
      </c>
    </row>
    <row r="1911" spans="1:11" ht="15" customHeight="1">
      <c r="A1911" s="8">
        <v>0.48136329</v>
      </c>
      <c r="B1911" s="8">
        <v>65.965649880000001</v>
      </c>
      <c r="C1911" s="8">
        <v>42.454300000000003</v>
      </c>
      <c r="D1911" s="8">
        <v>80.534226750000002</v>
      </c>
      <c r="E1911" s="8">
        <v>10.360325939999999</v>
      </c>
      <c r="F1911" s="8">
        <v>91.528501730000002</v>
      </c>
      <c r="G1911" s="8">
        <v>32.98282494</v>
      </c>
      <c r="H1911" s="95">
        <v>0.43303498200000001</v>
      </c>
      <c r="I1911" s="95">
        <v>-2.175518E-3</v>
      </c>
      <c r="J1911" s="95">
        <v>11.516576690000001</v>
      </c>
      <c r="K1911" s="95">
        <v>5.0238840000000002E-3</v>
      </c>
    </row>
    <row r="1912" spans="1:11" ht="15" customHeight="1">
      <c r="A1912" s="8">
        <v>0.48258102400000003</v>
      </c>
      <c r="B1912" s="8">
        <v>66.260021750000007</v>
      </c>
      <c r="C1912" s="8">
        <v>42.5764</v>
      </c>
      <c r="D1912" s="8">
        <v>80.5102507</v>
      </c>
      <c r="E1912" s="8">
        <v>10.39518239</v>
      </c>
      <c r="F1912" s="8">
        <v>91.553587660000005</v>
      </c>
      <c r="G1912" s="8">
        <v>33.13001088</v>
      </c>
      <c r="H1912" s="95">
        <v>0.43321621700000001</v>
      </c>
      <c r="I1912" s="95">
        <v>-2.271496E-3</v>
      </c>
      <c r="J1912" s="95">
        <v>11.579709080000001</v>
      </c>
      <c r="K1912" s="95">
        <v>5.2433310000000004E-3</v>
      </c>
    </row>
    <row r="1913" spans="1:11" ht="15" customHeight="1">
      <c r="A1913" s="8">
        <v>0.48258102400000003</v>
      </c>
      <c r="B1913" s="8">
        <v>65.964402210000003</v>
      </c>
      <c r="C1913" s="8">
        <v>42.454300000000003</v>
      </c>
      <c r="D1913" s="8">
        <v>80.533810860000003</v>
      </c>
      <c r="E1913" s="8">
        <v>10.333924379999999</v>
      </c>
      <c r="F1913" s="8">
        <v>91.527877889999999</v>
      </c>
      <c r="G1913" s="8">
        <v>32.982201099999997</v>
      </c>
      <c r="H1913" s="95">
        <v>0.43375913399999999</v>
      </c>
      <c r="I1913" s="95">
        <v>-2.3034890000000001E-3</v>
      </c>
      <c r="J1913" s="95">
        <v>11.49706235</v>
      </c>
      <c r="K1913" s="95">
        <v>5.3105260000000003E-3</v>
      </c>
    </row>
    <row r="1914" spans="1:11" ht="15" customHeight="1">
      <c r="A1914" s="8">
        <v>0.48379875900000002</v>
      </c>
      <c r="B1914" s="8">
        <v>66.258770459999994</v>
      </c>
      <c r="C1914" s="8">
        <v>42.515300000000003</v>
      </c>
      <c r="D1914" s="8">
        <v>80.570933609999997</v>
      </c>
      <c r="E1914" s="8">
        <v>10.368758789999999</v>
      </c>
      <c r="F1914" s="8">
        <v>91.614062020000006</v>
      </c>
      <c r="G1914" s="8">
        <v>33.129385229999997</v>
      </c>
      <c r="H1914" s="95">
        <v>0.43412107900000002</v>
      </c>
      <c r="I1914" s="95">
        <v>-2.271496E-3</v>
      </c>
      <c r="J1914" s="95">
        <v>11.55528464</v>
      </c>
      <c r="K1914" s="95">
        <v>5.2324030000000001E-3</v>
      </c>
    </row>
    <row r="1915" spans="1:11" ht="15" customHeight="1">
      <c r="A1915" s="8">
        <v>0.48379875900000002</v>
      </c>
      <c r="B1915" s="8">
        <v>65.963154529999997</v>
      </c>
      <c r="C1915" s="8">
        <v>42.1494</v>
      </c>
      <c r="D1915" s="8">
        <v>80.838294959999999</v>
      </c>
      <c r="E1915" s="8">
        <v>10.30765572</v>
      </c>
      <c r="F1915" s="8">
        <v>91.83215405</v>
      </c>
      <c r="G1915" s="8">
        <v>32.981577270000002</v>
      </c>
      <c r="H1915" s="95">
        <v>0.43439266900000001</v>
      </c>
      <c r="I1915" s="95">
        <v>-2.3034890000000001E-3</v>
      </c>
      <c r="J1915" s="95">
        <v>11.48000738</v>
      </c>
      <c r="K1915" s="95">
        <v>5.3027810000000003E-3</v>
      </c>
    </row>
    <row r="1916" spans="1:11" ht="15" customHeight="1">
      <c r="A1916" s="8">
        <v>0.48379875900000002</v>
      </c>
      <c r="B1916" s="8">
        <v>66.258770459999994</v>
      </c>
      <c r="C1916" s="8">
        <v>42.271299999999997</v>
      </c>
      <c r="D1916" s="8">
        <v>80.814933609999997</v>
      </c>
      <c r="E1916" s="8">
        <v>10.368758789999999</v>
      </c>
      <c r="F1916" s="8">
        <v>91.858062020000006</v>
      </c>
      <c r="G1916" s="8">
        <v>33.129385229999997</v>
      </c>
      <c r="H1916" s="95">
        <v>0.43475461300000001</v>
      </c>
      <c r="I1916" s="95">
        <v>-2.3034890000000001E-3</v>
      </c>
      <c r="J1916" s="95">
        <v>11.538446009999999</v>
      </c>
      <c r="K1916" s="95">
        <v>5.2983659999999997E-3</v>
      </c>
    </row>
    <row r="1917" spans="1:11" ht="15" customHeight="1">
      <c r="A1917" s="8">
        <v>0.48508812499999998</v>
      </c>
      <c r="B1917" s="8">
        <v>66.257445559999994</v>
      </c>
      <c r="C1917" s="8">
        <v>42.515300000000003</v>
      </c>
      <c r="D1917" s="8">
        <v>80.570491970000006</v>
      </c>
      <c r="E1917" s="8">
        <v>10.34092547</v>
      </c>
      <c r="F1917" s="8">
        <v>91.613399569999999</v>
      </c>
      <c r="G1917" s="8">
        <v>33.128722779999997</v>
      </c>
      <c r="H1917" s="95">
        <v>0.43520717599999997</v>
      </c>
      <c r="I1917" s="95">
        <v>-2.2075100000000002E-3</v>
      </c>
      <c r="J1917" s="95">
        <v>11.52614301</v>
      </c>
      <c r="K1917" s="95">
        <v>5.0723210000000003E-3</v>
      </c>
    </row>
    <row r="1918" spans="1:11" ht="15" customHeight="1">
      <c r="A1918" s="8">
        <v>0.48508812499999998</v>
      </c>
      <c r="B1918" s="8">
        <v>66.257445559999994</v>
      </c>
      <c r="C1918" s="8">
        <v>42.515300000000003</v>
      </c>
      <c r="D1918" s="8">
        <v>80.570491970000006</v>
      </c>
      <c r="E1918" s="8">
        <v>10.34092547</v>
      </c>
      <c r="F1918" s="8">
        <v>91.613399569999999</v>
      </c>
      <c r="G1918" s="8">
        <v>33.128722779999997</v>
      </c>
      <c r="H1918" s="95">
        <v>0.43547876600000002</v>
      </c>
      <c r="I1918" s="95">
        <v>-2.2075100000000002E-3</v>
      </c>
      <c r="J1918" s="95">
        <v>11.51895463</v>
      </c>
      <c r="K1918" s="95">
        <v>5.0691570000000004E-3</v>
      </c>
    </row>
    <row r="1919" spans="1:11" ht="15" customHeight="1">
      <c r="A1919" s="8">
        <v>0.48508812499999998</v>
      </c>
      <c r="B1919" s="8">
        <v>66.257445559999994</v>
      </c>
      <c r="C1919" s="8">
        <v>42.1494</v>
      </c>
      <c r="D1919" s="8">
        <v>80.936391970000003</v>
      </c>
      <c r="E1919" s="8">
        <v>10.34092547</v>
      </c>
      <c r="F1919" s="8">
        <v>91.979299569999995</v>
      </c>
      <c r="G1919" s="8">
        <v>33.128722779999997</v>
      </c>
      <c r="H1919" s="95">
        <v>0.43593132800000001</v>
      </c>
      <c r="I1919" s="95">
        <v>-2.2075100000000002E-3</v>
      </c>
      <c r="J1919" s="95">
        <v>11.50699622</v>
      </c>
      <c r="K1919" s="95">
        <v>5.0638949999999997E-3</v>
      </c>
    </row>
    <row r="1920" spans="1:11" ht="15" customHeight="1">
      <c r="A1920" s="8">
        <v>0.48508812499999998</v>
      </c>
      <c r="B1920" s="8">
        <v>66.257445559999994</v>
      </c>
      <c r="C1920" s="8">
        <v>42.271299999999997</v>
      </c>
      <c r="D1920" s="8">
        <v>80.814491970000006</v>
      </c>
      <c r="E1920" s="8">
        <v>10.34092547</v>
      </c>
      <c r="F1920" s="8">
        <v>91.857399569999998</v>
      </c>
      <c r="G1920" s="8">
        <v>33.128722779999997</v>
      </c>
      <c r="H1920" s="95">
        <v>0.43602168200000002</v>
      </c>
      <c r="I1920" s="95">
        <v>-2.2075100000000002E-3</v>
      </c>
      <c r="J1920" s="95">
        <v>11.504611690000001</v>
      </c>
      <c r="K1920" s="95">
        <v>5.0628460000000002E-3</v>
      </c>
    </row>
    <row r="1921" spans="1:11" ht="15" customHeight="1">
      <c r="A1921" s="8">
        <v>0.48508812499999998</v>
      </c>
      <c r="B1921" s="8">
        <v>66.257445559999994</v>
      </c>
      <c r="C1921" s="8">
        <v>42.332299999999996</v>
      </c>
      <c r="D1921" s="8">
        <v>80.753491969999999</v>
      </c>
      <c r="E1921" s="8">
        <v>10.34092547</v>
      </c>
      <c r="F1921" s="8">
        <v>91.796399570000005</v>
      </c>
      <c r="G1921" s="8">
        <v>33.128722779999997</v>
      </c>
      <c r="H1921" s="95">
        <v>0.436202918</v>
      </c>
      <c r="I1921" s="95">
        <v>-2.3034890000000001E-3</v>
      </c>
      <c r="J1921" s="95">
        <v>11.4998317</v>
      </c>
      <c r="K1921" s="95">
        <v>5.2807740000000002E-3</v>
      </c>
    </row>
    <row r="1922" spans="1:11" ht="15" customHeight="1">
      <c r="A1922" s="8">
        <v>0.48630585900000001</v>
      </c>
      <c r="B1922" s="8">
        <v>66.256194260000001</v>
      </c>
      <c r="C1922" s="8">
        <v>42.515300000000003</v>
      </c>
      <c r="D1922" s="8">
        <v>80.570074880000007</v>
      </c>
      <c r="E1922" s="8">
        <v>10.31477396</v>
      </c>
      <c r="F1922" s="8">
        <v>91.612773919999995</v>
      </c>
      <c r="G1922" s="8">
        <v>33.12809713</v>
      </c>
      <c r="H1922" s="95">
        <v>0.43656486300000003</v>
      </c>
      <c r="I1922" s="95">
        <v>-2.3034890000000001E-3</v>
      </c>
      <c r="J1922" s="95">
        <v>11.49001086</v>
      </c>
      <c r="K1922" s="95">
        <v>5.276396E-3</v>
      </c>
    </row>
    <row r="1923" spans="1:11" ht="15" customHeight="1">
      <c r="A1923" s="8">
        <v>0.48630585900000001</v>
      </c>
      <c r="B1923" s="8">
        <v>66.256194260000001</v>
      </c>
      <c r="C1923" s="8">
        <v>42.515300000000003</v>
      </c>
      <c r="D1923" s="8">
        <v>80.570074880000007</v>
      </c>
      <c r="E1923" s="8">
        <v>10.31477396</v>
      </c>
      <c r="F1923" s="8">
        <v>91.612773919999995</v>
      </c>
      <c r="G1923" s="8">
        <v>33.12809713</v>
      </c>
      <c r="H1923" s="95">
        <v>0.43665547999999998</v>
      </c>
      <c r="I1923" s="95">
        <v>-2.271496E-3</v>
      </c>
      <c r="J1923" s="95">
        <v>11.48762638</v>
      </c>
      <c r="K1923" s="95">
        <v>5.202033E-3</v>
      </c>
    </row>
    <row r="1924" spans="1:11" ht="15" customHeight="1">
      <c r="A1924" s="8">
        <v>0.48630585900000001</v>
      </c>
      <c r="B1924" s="8">
        <v>65.960585780000002</v>
      </c>
      <c r="C1924" s="8">
        <v>42.454300000000003</v>
      </c>
      <c r="D1924" s="8">
        <v>80.532538720000005</v>
      </c>
      <c r="E1924" s="8">
        <v>10.25398743</v>
      </c>
      <c r="F1924" s="8">
        <v>91.525969680000003</v>
      </c>
      <c r="G1924" s="8">
        <v>32.980292890000001</v>
      </c>
      <c r="H1924" s="95">
        <v>0.43674583500000003</v>
      </c>
      <c r="I1924" s="95">
        <v>-2.271496E-3</v>
      </c>
      <c r="J1924" s="95">
        <v>11.41756548</v>
      </c>
      <c r="K1924" s="95">
        <v>5.200957E-3</v>
      </c>
    </row>
    <row r="1925" spans="1:11" ht="15" customHeight="1">
      <c r="A1925" s="8">
        <v>0.48630585900000001</v>
      </c>
      <c r="B1925" s="8">
        <v>66.256194260000001</v>
      </c>
      <c r="C1925" s="8">
        <v>42.515300000000003</v>
      </c>
      <c r="D1925" s="8">
        <v>80.570074880000007</v>
      </c>
      <c r="E1925" s="8">
        <v>10.31477396</v>
      </c>
      <c r="F1925" s="8">
        <v>91.612773919999995</v>
      </c>
      <c r="G1925" s="8">
        <v>33.12809713</v>
      </c>
      <c r="H1925" s="95">
        <v>0.43692706999999997</v>
      </c>
      <c r="I1925" s="95">
        <v>-2.175518E-3</v>
      </c>
      <c r="J1925" s="95">
        <v>11.48048577</v>
      </c>
      <c r="K1925" s="95">
        <v>4.9791319999999998E-3</v>
      </c>
    </row>
    <row r="1926" spans="1:11" ht="15" customHeight="1">
      <c r="A1926" s="8">
        <v>0.48630585900000001</v>
      </c>
      <c r="B1926" s="8">
        <v>66.256194260000001</v>
      </c>
      <c r="C1926" s="8">
        <v>42.820399999999999</v>
      </c>
      <c r="D1926" s="8">
        <v>80.264974879999997</v>
      </c>
      <c r="E1926" s="8">
        <v>10.31477396</v>
      </c>
      <c r="F1926" s="8">
        <v>91.307673919999999</v>
      </c>
      <c r="G1926" s="8">
        <v>33.12809713</v>
      </c>
      <c r="H1926" s="95">
        <v>0.437289015</v>
      </c>
      <c r="I1926" s="95">
        <v>-2.2075100000000002E-3</v>
      </c>
      <c r="J1926" s="95">
        <v>11.47098336</v>
      </c>
      <c r="K1926" s="95">
        <v>5.0481730000000004E-3</v>
      </c>
    </row>
    <row r="1927" spans="1:11" ht="15" customHeight="1">
      <c r="A1927" s="8">
        <v>0.487523594</v>
      </c>
      <c r="B1927" s="8">
        <v>66.254942970000002</v>
      </c>
      <c r="C1927" s="8">
        <v>42.454300000000003</v>
      </c>
      <c r="D1927" s="8">
        <v>80.630657780000007</v>
      </c>
      <c r="E1927" s="8">
        <v>10.288753099999999</v>
      </c>
      <c r="F1927" s="8">
        <v>91.673148269999999</v>
      </c>
      <c r="G1927" s="8">
        <v>33.127471479999997</v>
      </c>
      <c r="H1927" s="95">
        <v>0.43756060499999999</v>
      </c>
      <c r="I1927" s="95">
        <v>-2.271496E-3</v>
      </c>
      <c r="J1927" s="95">
        <v>11.463577450000001</v>
      </c>
      <c r="K1927" s="95">
        <v>5.1912720000000002E-3</v>
      </c>
    </row>
    <row r="1928" spans="1:11" ht="15" customHeight="1">
      <c r="A1928" s="8">
        <v>0.487523594</v>
      </c>
      <c r="B1928" s="8">
        <v>66.254942970000002</v>
      </c>
      <c r="C1928" s="8">
        <v>42.393300000000004</v>
      </c>
      <c r="D1928" s="8">
        <v>80.69165778</v>
      </c>
      <c r="E1928" s="8">
        <v>10.288753099999999</v>
      </c>
      <c r="F1928" s="8">
        <v>91.734148270000006</v>
      </c>
      <c r="G1928" s="8">
        <v>33.127471479999997</v>
      </c>
      <c r="H1928" s="95">
        <v>0.43756060499999999</v>
      </c>
      <c r="I1928" s="95">
        <v>-2.271496E-3</v>
      </c>
      <c r="J1928" s="95">
        <v>11.463577450000001</v>
      </c>
      <c r="K1928" s="95">
        <v>5.1912720000000002E-3</v>
      </c>
    </row>
    <row r="1929" spans="1:11" ht="15" customHeight="1">
      <c r="A1929" s="8">
        <v>0.487523594</v>
      </c>
      <c r="B1929" s="8">
        <v>66.254942970000002</v>
      </c>
      <c r="C1929" s="8">
        <v>42.515300000000003</v>
      </c>
      <c r="D1929" s="8">
        <v>80.56965778</v>
      </c>
      <c r="E1929" s="8">
        <v>10.288753099999999</v>
      </c>
      <c r="F1929" s="8">
        <v>91.612148270000006</v>
      </c>
      <c r="G1929" s="8">
        <v>33.127471479999997</v>
      </c>
      <c r="H1929" s="95">
        <v>0.43756060499999999</v>
      </c>
      <c r="I1929" s="95">
        <v>-2.3034890000000001E-3</v>
      </c>
      <c r="J1929" s="95">
        <v>11.463577450000001</v>
      </c>
      <c r="K1929" s="95">
        <v>5.2643890000000004E-3</v>
      </c>
    </row>
    <row r="1930" spans="1:11" ht="15" customHeight="1">
      <c r="A1930" s="8">
        <v>0.487523594</v>
      </c>
      <c r="B1930" s="8">
        <v>65.959338110000004</v>
      </c>
      <c r="C1930" s="8">
        <v>42.393300000000004</v>
      </c>
      <c r="D1930" s="8">
        <v>80.593122820000005</v>
      </c>
      <c r="E1930" s="8">
        <v>10.22811914</v>
      </c>
      <c r="F1930" s="8">
        <v>91.586345840000007</v>
      </c>
      <c r="G1930" s="8">
        <v>32.979669049999998</v>
      </c>
      <c r="H1930" s="95">
        <v>0.43783193199999998</v>
      </c>
      <c r="I1930" s="95">
        <v>-2.3034890000000001E-3</v>
      </c>
      <c r="J1930" s="95">
        <v>11.388957810000001</v>
      </c>
      <c r="K1930" s="95">
        <v>5.2611259999999997E-3</v>
      </c>
    </row>
    <row r="1931" spans="1:11" ht="15" customHeight="1">
      <c r="A1931" s="8">
        <v>0.487523594</v>
      </c>
      <c r="B1931" s="8">
        <v>66.254942970000002</v>
      </c>
      <c r="C1931" s="8">
        <v>42.515300000000003</v>
      </c>
      <c r="D1931" s="8">
        <v>80.56965778</v>
      </c>
      <c r="E1931" s="8">
        <v>10.288753099999999</v>
      </c>
      <c r="F1931" s="8">
        <v>91.612148270000006</v>
      </c>
      <c r="G1931" s="8">
        <v>33.127471479999997</v>
      </c>
      <c r="H1931" s="95">
        <v>0.43810352200000002</v>
      </c>
      <c r="I1931" s="95">
        <v>-2.2075100000000002E-3</v>
      </c>
      <c r="J1931" s="95">
        <v>11.44937129</v>
      </c>
      <c r="K1931" s="95">
        <v>5.0387870000000003E-3</v>
      </c>
    </row>
    <row r="1932" spans="1:11" ht="15" customHeight="1">
      <c r="A1932" s="8">
        <v>0.48874132799999997</v>
      </c>
      <c r="B1932" s="8">
        <v>66.253691680000003</v>
      </c>
      <c r="C1932" s="8">
        <v>42.6374</v>
      </c>
      <c r="D1932" s="8">
        <v>80.447140680000004</v>
      </c>
      <c r="E1932" s="8">
        <v>10.262861900000001</v>
      </c>
      <c r="F1932" s="8">
        <v>91.489422630000007</v>
      </c>
      <c r="G1932" s="8">
        <v>33.126845840000001</v>
      </c>
      <c r="H1932" s="95">
        <v>0.438465993</v>
      </c>
      <c r="I1932" s="95">
        <v>-2.2075100000000002E-3</v>
      </c>
      <c r="J1932" s="95">
        <v>11.439620939999999</v>
      </c>
      <c r="K1932" s="95">
        <v>5.0346219999999999E-3</v>
      </c>
    </row>
    <row r="1933" spans="1:11" ht="15" customHeight="1">
      <c r="A1933" s="8">
        <v>0.48874132799999997</v>
      </c>
      <c r="B1933" s="8">
        <v>66.253691680000003</v>
      </c>
      <c r="C1933" s="8">
        <v>42.6374</v>
      </c>
      <c r="D1933" s="8">
        <v>80.447140680000004</v>
      </c>
      <c r="E1933" s="8">
        <v>10.262861900000001</v>
      </c>
      <c r="F1933" s="8">
        <v>91.489422630000007</v>
      </c>
      <c r="G1933" s="8">
        <v>33.126845840000001</v>
      </c>
      <c r="H1933" s="95">
        <v>0.438465993</v>
      </c>
      <c r="I1933" s="95">
        <v>-2.271496E-3</v>
      </c>
      <c r="J1933" s="95">
        <v>11.439620939999999</v>
      </c>
      <c r="K1933" s="95">
        <v>5.1805530000000001E-3</v>
      </c>
    </row>
    <row r="1934" spans="1:11" ht="15" customHeight="1">
      <c r="A1934" s="8">
        <v>0.48874132799999997</v>
      </c>
      <c r="B1934" s="8">
        <v>66.253691680000003</v>
      </c>
      <c r="C1934" s="8">
        <v>42.454300000000003</v>
      </c>
      <c r="D1934" s="8">
        <v>80.63024068</v>
      </c>
      <c r="E1934" s="8">
        <v>10.262861900000001</v>
      </c>
      <c r="F1934" s="8">
        <v>91.672522630000003</v>
      </c>
      <c r="G1934" s="8">
        <v>33.126845840000001</v>
      </c>
      <c r="H1934" s="95">
        <v>0.438646702</v>
      </c>
      <c r="I1934" s="95">
        <v>-2.3034890000000001E-3</v>
      </c>
      <c r="J1934" s="95">
        <v>11.43490817</v>
      </c>
      <c r="K1934" s="95">
        <v>5.2513539999999997E-3</v>
      </c>
    </row>
    <row r="1935" spans="1:11" ht="15" customHeight="1">
      <c r="A1935" s="8">
        <v>0.48874132799999997</v>
      </c>
      <c r="B1935" s="8">
        <v>66.253691680000003</v>
      </c>
      <c r="C1935" s="8">
        <v>42.454300000000003</v>
      </c>
      <c r="D1935" s="8">
        <v>80.63024068</v>
      </c>
      <c r="E1935" s="8">
        <v>10.262861900000001</v>
      </c>
      <c r="F1935" s="8">
        <v>91.672522630000003</v>
      </c>
      <c r="G1935" s="8">
        <v>33.126845840000001</v>
      </c>
      <c r="H1935" s="95">
        <v>0.43891802899999999</v>
      </c>
      <c r="I1935" s="95">
        <v>-2.3034890000000001E-3</v>
      </c>
      <c r="J1935" s="95">
        <v>11.427839430000001</v>
      </c>
      <c r="K1935" s="95">
        <v>5.2481079999999996E-3</v>
      </c>
    </row>
    <row r="1936" spans="1:11" ht="15" customHeight="1">
      <c r="A1936" s="8">
        <v>0.48874132799999997</v>
      </c>
      <c r="B1936" s="8">
        <v>66.253691680000003</v>
      </c>
      <c r="C1936" s="8">
        <v>42.5764</v>
      </c>
      <c r="D1936" s="8">
        <v>80.508140679999997</v>
      </c>
      <c r="E1936" s="8">
        <v>10.262861900000001</v>
      </c>
      <c r="F1936" s="8">
        <v>91.55042263</v>
      </c>
      <c r="G1936" s="8">
        <v>33.126845840000001</v>
      </c>
      <c r="H1936" s="95">
        <v>0.43909926399999999</v>
      </c>
      <c r="I1936" s="95">
        <v>-2.3034890000000001E-3</v>
      </c>
      <c r="J1936" s="95">
        <v>11.423122660000001</v>
      </c>
      <c r="K1936" s="95">
        <v>5.245942E-3</v>
      </c>
    </row>
    <row r="1937" spans="1:11" ht="15" customHeight="1">
      <c r="A1937" s="8">
        <v>0.48874132799999997</v>
      </c>
      <c r="B1937" s="8">
        <v>66.253691680000003</v>
      </c>
      <c r="C1937" s="8">
        <v>42.6374</v>
      </c>
      <c r="D1937" s="8">
        <v>80.447140680000004</v>
      </c>
      <c r="E1937" s="8">
        <v>10.262861900000001</v>
      </c>
      <c r="F1937" s="8">
        <v>91.489422630000007</v>
      </c>
      <c r="G1937" s="8">
        <v>33.126845840000001</v>
      </c>
      <c r="H1937" s="95">
        <v>0.43937085399999998</v>
      </c>
      <c r="I1937" s="95">
        <v>-2.271496E-3</v>
      </c>
      <c r="J1937" s="95">
        <v>11.416061640000001</v>
      </c>
      <c r="K1937" s="95">
        <v>5.1698839999999996E-3</v>
      </c>
    </row>
    <row r="1938" spans="1:11" ht="15" customHeight="1">
      <c r="A1938" s="8">
        <v>0.48995906299999997</v>
      </c>
      <c r="B1938" s="8">
        <v>66.252440379999996</v>
      </c>
      <c r="C1938" s="8">
        <v>42.820399999999999</v>
      </c>
      <c r="D1938" s="8">
        <v>80.263723580000004</v>
      </c>
      <c r="E1938" s="8">
        <v>10.2370994</v>
      </c>
      <c r="F1938" s="8">
        <v>91.305796979999997</v>
      </c>
      <c r="G1938" s="8">
        <v>33.126220189999998</v>
      </c>
      <c r="H1938" s="95">
        <v>0.43955156299999998</v>
      </c>
      <c r="I1938" s="95">
        <v>-2.2075100000000002E-3</v>
      </c>
      <c r="J1938" s="95">
        <v>11.41108358</v>
      </c>
      <c r="K1938" s="95">
        <v>5.0221880000000003E-3</v>
      </c>
    </row>
    <row r="1939" spans="1:11" ht="15" customHeight="1">
      <c r="A1939" s="8">
        <v>0.48874132799999997</v>
      </c>
      <c r="B1939" s="8">
        <v>66.253691680000003</v>
      </c>
      <c r="C1939" s="8">
        <v>42.454300000000003</v>
      </c>
      <c r="D1939" s="8">
        <v>80.63024068</v>
      </c>
      <c r="E1939" s="8">
        <v>10.262861900000001</v>
      </c>
      <c r="F1939" s="8">
        <v>91.672522630000003</v>
      </c>
      <c r="G1939" s="8">
        <v>33.126845840000001</v>
      </c>
      <c r="H1939" s="95">
        <v>0.43964218100000002</v>
      </c>
      <c r="I1939" s="95">
        <v>-2.271496E-3</v>
      </c>
      <c r="J1939" s="95">
        <v>11.409016169999999</v>
      </c>
      <c r="K1939" s="95">
        <v>5.166693E-3</v>
      </c>
    </row>
    <row r="1940" spans="1:11" ht="15" customHeight="1">
      <c r="A1940" s="8">
        <v>0.48995906299999997</v>
      </c>
      <c r="B1940" s="8">
        <v>66.252440379999996</v>
      </c>
      <c r="C1940" s="8">
        <v>42.454300000000003</v>
      </c>
      <c r="D1940" s="8">
        <v>80.629823579999993</v>
      </c>
      <c r="E1940" s="8">
        <v>10.2370994</v>
      </c>
      <c r="F1940" s="8">
        <v>91.67189698</v>
      </c>
      <c r="G1940" s="8">
        <v>33.126220189999998</v>
      </c>
      <c r="H1940" s="95">
        <v>0.43964218100000002</v>
      </c>
      <c r="I1940" s="95">
        <v>-2.271496E-3</v>
      </c>
      <c r="J1940" s="95">
        <v>11.408731550000001</v>
      </c>
      <c r="K1940" s="95">
        <v>5.166693E-3</v>
      </c>
    </row>
    <row r="1941" spans="1:11" ht="15" customHeight="1">
      <c r="A1941" s="8">
        <v>0.48995906299999997</v>
      </c>
      <c r="B1941" s="8">
        <v>66.252440379999996</v>
      </c>
      <c r="C1941" s="8">
        <v>42.942399999999999</v>
      </c>
      <c r="D1941" s="8">
        <v>80.141723580000004</v>
      </c>
      <c r="E1941" s="8">
        <v>10.2370994</v>
      </c>
      <c r="F1941" s="8">
        <v>91.183796979999997</v>
      </c>
      <c r="G1941" s="8">
        <v>33.126220189999998</v>
      </c>
      <c r="H1941" s="95">
        <v>0.43991377100000001</v>
      </c>
      <c r="I1941" s="95">
        <v>-2.3034890000000001E-3</v>
      </c>
      <c r="J1941" s="95">
        <v>11.40168813</v>
      </c>
      <c r="K1941" s="95">
        <v>5.2362290000000002E-3</v>
      </c>
    </row>
    <row r="1942" spans="1:11" ht="15" customHeight="1">
      <c r="A1942" s="8">
        <v>0.48995906299999997</v>
      </c>
      <c r="B1942" s="8">
        <v>66.252440379999996</v>
      </c>
      <c r="C1942" s="8">
        <v>42.759399999999999</v>
      </c>
      <c r="D1942" s="8">
        <v>80.324723579999997</v>
      </c>
      <c r="E1942" s="8">
        <v>10.2370994</v>
      </c>
      <c r="F1942" s="8">
        <v>91.366796980000004</v>
      </c>
      <c r="G1942" s="8">
        <v>33.126220189999998</v>
      </c>
      <c r="H1942" s="95">
        <v>0.44027571599999998</v>
      </c>
      <c r="I1942" s="95">
        <v>-2.2075100000000002E-3</v>
      </c>
      <c r="J1942" s="95">
        <v>11.39231496</v>
      </c>
      <c r="K1942" s="95">
        <v>5.0139269999999996E-3</v>
      </c>
    </row>
    <row r="1943" spans="1:11" ht="15" customHeight="1">
      <c r="A1943" s="8">
        <v>0.48995906299999997</v>
      </c>
      <c r="B1943" s="8">
        <v>66.252440379999996</v>
      </c>
      <c r="C1943" s="8">
        <v>42.6374</v>
      </c>
      <c r="D1943" s="8">
        <v>80.446723579999997</v>
      </c>
      <c r="E1943" s="8">
        <v>10.2370994</v>
      </c>
      <c r="F1943" s="8">
        <v>91.488796980000004</v>
      </c>
      <c r="G1943" s="8">
        <v>33.126220189999998</v>
      </c>
      <c r="H1943" s="95">
        <v>0.44072801499999997</v>
      </c>
      <c r="I1943" s="95">
        <v>-2.2075100000000002E-3</v>
      </c>
      <c r="J1943" s="95">
        <v>11.380623549999999</v>
      </c>
      <c r="K1943" s="95">
        <v>5.0087819999999998E-3</v>
      </c>
    </row>
    <row r="1944" spans="1:11" ht="15" customHeight="1">
      <c r="A1944" s="8">
        <v>0.48995906299999997</v>
      </c>
      <c r="B1944" s="8">
        <v>66.252440379999996</v>
      </c>
      <c r="C1944" s="8">
        <v>42.515300000000003</v>
      </c>
      <c r="D1944" s="8">
        <v>80.56882358</v>
      </c>
      <c r="E1944" s="8">
        <v>10.2370994</v>
      </c>
      <c r="F1944" s="8">
        <v>91.610896980000007</v>
      </c>
      <c r="G1944" s="8">
        <v>33.126220189999998</v>
      </c>
      <c r="H1944" s="95">
        <v>0.44063792400000001</v>
      </c>
      <c r="I1944" s="95">
        <v>-2.2075100000000002E-3</v>
      </c>
      <c r="J1944" s="95">
        <v>11.38295039</v>
      </c>
      <c r="K1944" s="95">
        <v>5.0098060000000003E-3</v>
      </c>
    </row>
    <row r="1945" spans="1:11" ht="15" customHeight="1">
      <c r="A1945" s="8">
        <v>0.491176797</v>
      </c>
      <c r="B1945" s="8">
        <v>66.251189089999997</v>
      </c>
      <c r="C1945" s="8">
        <v>42.820399999999999</v>
      </c>
      <c r="D1945" s="8">
        <v>80.263306479999997</v>
      </c>
      <c r="E1945" s="8">
        <v>10.211464640000001</v>
      </c>
      <c r="F1945" s="8">
        <v>91.305171329999993</v>
      </c>
      <c r="G1945" s="8">
        <v>33.125594540000002</v>
      </c>
      <c r="H1945" s="95">
        <v>0.44090898699999997</v>
      </c>
      <c r="I1945" s="95">
        <v>-2.271496E-3</v>
      </c>
      <c r="J1945" s="95">
        <v>11.37566855</v>
      </c>
      <c r="K1945" s="95">
        <v>5.1518479999999997E-3</v>
      </c>
    </row>
    <row r="1946" spans="1:11" ht="15" customHeight="1">
      <c r="A1946" s="8">
        <v>0.491176797</v>
      </c>
      <c r="B1946" s="8">
        <v>66.251189089999997</v>
      </c>
      <c r="C1946" s="8">
        <v>42.6374</v>
      </c>
      <c r="D1946" s="8">
        <v>80.446306480000004</v>
      </c>
      <c r="E1946" s="8">
        <v>10.211464640000001</v>
      </c>
      <c r="F1946" s="8">
        <v>91.48817133</v>
      </c>
      <c r="G1946" s="8">
        <v>33.125594540000002</v>
      </c>
      <c r="H1946" s="95">
        <v>0.441090223</v>
      </c>
      <c r="I1946" s="95">
        <v>-2.2075100000000002E-3</v>
      </c>
      <c r="J1946" s="95">
        <v>11.3709945</v>
      </c>
      <c r="K1946" s="95">
        <v>5.0046689999999998E-3</v>
      </c>
    </row>
    <row r="1947" spans="1:11" ht="15" customHeight="1">
      <c r="A1947" s="8">
        <v>0.491176797</v>
      </c>
      <c r="B1947" s="8">
        <v>66.251189089999997</v>
      </c>
      <c r="C1947" s="8">
        <v>42.5764</v>
      </c>
      <c r="D1947" s="8">
        <v>80.507306479999997</v>
      </c>
      <c r="E1947" s="8">
        <v>10.211464640000001</v>
      </c>
      <c r="F1947" s="8">
        <v>91.549171329999993</v>
      </c>
      <c r="G1947" s="8">
        <v>33.125594540000002</v>
      </c>
      <c r="H1947" s="95">
        <v>0.44127145800000001</v>
      </c>
      <c r="I1947" s="95">
        <v>-2.3034890000000001E-3</v>
      </c>
      <c r="J1947" s="95">
        <v>11.36632429</v>
      </c>
      <c r="K1947" s="95">
        <v>5.2201180000000002E-3</v>
      </c>
    </row>
    <row r="1948" spans="1:11" ht="15" customHeight="1">
      <c r="A1948" s="8">
        <v>0.491176797</v>
      </c>
      <c r="B1948" s="8">
        <v>66.251189089999997</v>
      </c>
      <c r="C1948" s="8">
        <v>42.820399999999999</v>
      </c>
      <c r="D1948" s="8">
        <v>80.263306479999997</v>
      </c>
      <c r="E1948" s="8">
        <v>10.211464640000001</v>
      </c>
      <c r="F1948" s="8">
        <v>91.305171329999993</v>
      </c>
      <c r="G1948" s="8">
        <v>33.125594540000002</v>
      </c>
      <c r="H1948" s="95">
        <v>0.44145269399999998</v>
      </c>
      <c r="I1948" s="95">
        <v>-2.2075100000000002E-3</v>
      </c>
      <c r="J1948" s="95">
        <v>11.361657920000001</v>
      </c>
      <c r="K1948" s="95">
        <v>5.0005589999999999E-3</v>
      </c>
    </row>
    <row r="1949" spans="1:11" ht="15" customHeight="1">
      <c r="A1949" s="8">
        <v>0.491176797</v>
      </c>
      <c r="B1949" s="8">
        <v>66.251189089999997</v>
      </c>
      <c r="C1949" s="8">
        <v>42.881399999999999</v>
      </c>
      <c r="D1949" s="8">
        <v>80.202306480000004</v>
      </c>
      <c r="E1949" s="8">
        <v>10.211464640000001</v>
      </c>
      <c r="F1949" s="8">
        <v>91.24417133</v>
      </c>
      <c r="G1949" s="8">
        <v>33.125594540000002</v>
      </c>
      <c r="H1949" s="95">
        <v>0.44172375699999999</v>
      </c>
      <c r="I1949" s="95">
        <v>-2.2075100000000002E-3</v>
      </c>
      <c r="J1949" s="95">
        <v>11.354685849999999</v>
      </c>
      <c r="K1949" s="95">
        <v>4.9974909999999997E-3</v>
      </c>
    </row>
    <row r="1950" spans="1:11" ht="15" customHeight="1">
      <c r="A1950" s="8">
        <v>0.491176797</v>
      </c>
      <c r="B1950" s="8">
        <v>66.251189089999997</v>
      </c>
      <c r="C1950" s="8">
        <v>42.881399999999999</v>
      </c>
      <c r="D1950" s="8">
        <v>80.202306480000004</v>
      </c>
      <c r="E1950" s="8">
        <v>10.211464640000001</v>
      </c>
      <c r="F1950" s="8">
        <v>91.24417133</v>
      </c>
      <c r="G1950" s="8">
        <v>33.125594540000002</v>
      </c>
      <c r="H1950" s="95">
        <v>0.44181437499999998</v>
      </c>
      <c r="I1950" s="95">
        <v>-2.271496E-3</v>
      </c>
      <c r="J1950" s="95">
        <v>11.35235696</v>
      </c>
      <c r="K1950" s="95">
        <v>5.1412910000000001E-3</v>
      </c>
    </row>
    <row r="1951" spans="1:11" ht="15" customHeight="1">
      <c r="A1951" s="8">
        <v>0.492394532</v>
      </c>
      <c r="B1951" s="8">
        <v>66.249937790000004</v>
      </c>
      <c r="C1951" s="8">
        <v>42.942399999999999</v>
      </c>
      <c r="D1951" s="8">
        <v>80.140889380000004</v>
      </c>
      <c r="E1951" s="8">
        <v>10.18595668</v>
      </c>
      <c r="F1951" s="8">
        <v>91.182545680000004</v>
      </c>
      <c r="G1951" s="8">
        <v>33.124968899999999</v>
      </c>
      <c r="H1951" s="95">
        <v>0.44199561100000001</v>
      </c>
      <c r="I1951" s="95">
        <v>-2.3034890000000001E-3</v>
      </c>
      <c r="J1951" s="95">
        <v>11.347418940000001</v>
      </c>
      <c r="K1951" s="95">
        <v>5.2115659999999999E-3</v>
      </c>
    </row>
    <row r="1952" spans="1:11" ht="15" customHeight="1">
      <c r="A1952" s="8">
        <v>0.492394532</v>
      </c>
      <c r="B1952" s="8">
        <v>66.249937790000004</v>
      </c>
      <c r="C1952" s="8">
        <v>42.820399999999999</v>
      </c>
      <c r="D1952" s="8">
        <v>80.262889380000004</v>
      </c>
      <c r="E1952" s="8">
        <v>10.18595668</v>
      </c>
      <c r="F1952" s="8">
        <v>91.304545680000004</v>
      </c>
      <c r="G1952" s="8">
        <v>33.124968899999999</v>
      </c>
      <c r="H1952" s="95">
        <v>0.44217632000000001</v>
      </c>
      <c r="I1952" s="95">
        <v>-2.3034890000000001E-3</v>
      </c>
      <c r="J1952" s="95">
        <v>11.34278147</v>
      </c>
      <c r="K1952" s="95">
        <v>5.2094359999999996E-3</v>
      </c>
    </row>
    <row r="1953" spans="1:11" ht="15" customHeight="1">
      <c r="A1953" s="8">
        <v>0.492394532</v>
      </c>
      <c r="B1953" s="8">
        <v>66.249937790000004</v>
      </c>
      <c r="C1953" s="8">
        <v>42.942399999999999</v>
      </c>
      <c r="D1953" s="8">
        <v>80.140889380000004</v>
      </c>
      <c r="E1953" s="8">
        <v>10.18595668</v>
      </c>
      <c r="F1953" s="8">
        <v>91.182545680000004</v>
      </c>
      <c r="G1953" s="8">
        <v>33.124968899999999</v>
      </c>
      <c r="H1953" s="95">
        <v>0.44253826400000001</v>
      </c>
      <c r="I1953" s="95">
        <v>-2.2075100000000002E-3</v>
      </c>
      <c r="J1953" s="95">
        <v>11.333504400000001</v>
      </c>
      <c r="K1953" s="95">
        <v>4.9882930000000004E-3</v>
      </c>
    </row>
    <row r="1954" spans="1:11" ht="15" customHeight="1">
      <c r="A1954" s="8">
        <v>0.492394532</v>
      </c>
      <c r="B1954" s="8">
        <v>66.249937790000004</v>
      </c>
      <c r="C1954" s="8">
        <v>42.881399999999999</v>
      </c>
      <c r="D1954" s="8">
        <v>80.201889379999997</v>
      </c>
      <c r="E1954" s="8">
        <v>10.18595668</v>
      </c>
      <c r="F1954" s="8">
        <v>91.243545679999997</v>
      </c>
      <c r="G1954" s="8">
        <v>33.124968899999999</v>
      </c>
      <c r="H1954" s="95">
        <v>0.442809854</v>
      </c>
      <c r="I1954" s="95">
        <v>-2.271496E-3</v>
      </c>
      <c r="J1954" s="95">
        <v>11.32655319</v>
      </c>
      <c r="K1954" s="95">
        <v>5.129733E-3</v>
      </c>
    </row>
    <row r="1955" spans="1:11" ht="15" customHeight="1">
      <c r="A1955" s="8">
        <v>0.492394532</v>
      </c>
      <c r="B1955" s="8">
        <v>66.249937790000004</v>
      </c>
      <c r="C1955" s="8">
        <v>43.247399999999999</v>
      </c>
      <c r="D1955" s="8">
        <v>79.835889379999998</v>
      </c>
      <c r="E1955" s="8">
        <v>10.18595668</v>
      </c>
      <c r="F1955" s="8">
        <v>90.877545679999997</v>
      </c>
      <c r="G1955" s="8">
        <v>33.124968899999999</v>
      </c>
      <c r="H1955" s="95">
        <v>0.44299135299999998</v>
      </c>
      <c r="I1955" s="95">
        <v>-2.2075100000000002E-3</v>
      </c>
      <c r="J1955" s="95">
        <v>11.321912559999999</v>
      </c>
      <c r="K1955" s="95">
        <v>4.9831909999999997E-3</v>
      </c>
    </row>
    <row r="1956" spans="1:11" ht="15" customHeight="1">
      <c r="A1956" s="8">
        <v>0.49361226600000002</v>
      </c>
      <c r="B1956" s="8">
        <v>66.571144799999999</v>
      </c>
      <c r="C1956" s="8">
        <v>42.698399999999999</v>
      </c>
      <c r="D1956" s="8">
        <v>80.491958389999994</v>
      </c>
      <c r="E1956" s="8">
        <v>10.2259008</v>
      </c>
      <c r="F1956" s="8">
        <v>91.587149190000005</v>
      </c>
      <c r="G1956" s="8">
        <v>33.2855724</v>
      </c>
      <c r="H1956" s="95">
        <v>0.44326241700000002</v>
      </c>
      <c r="I1956" s="95">
        <v>-2.3034890000000001E-3</v>
      </c>
      <c r="J1956" s="95">
        <v>11.387453300000001</v>
      </c>
      <c r="K1956" s="95">
        <v>5.1966709999999999E-3</v>
      </c>
    </row>
    <row r="1957" spans="1:11" ht="15" customHeight="1">
      <c r="A1957" s="8">
        <v>0.49361226600000002</v>
      </c>
      <c r="B1957" s="8">
        <v>66.248686500000005</v>
      </c>
      <c r="C1957" s="8">
        <v>42.698399999999999</v>
      </c>
      <c r="D1957" s="8">
        <v>80.384472290000005</v>
      </c>
      <c r="E1957" s="8">
        <v>10.16057457</v>
      </c>
      <c r="F1957" s="8">
        <v>91.425920039999994</v>
      </c>
      <c r="G1957" s="8">
        <v>33.124343250000003</v>
      </c>
      <c r="H1957" s="95">
        <v>0.44335277099999998</v>
      </c>
      <c r="I1957" s="95">
        <v>-2.271496E-3</v>
      </c>
      <c r="J1957" s="95">
        <v>11.31240079</v>
      </c>
      <c r="K1957" s="95">
        <v>5.1234510000000002E-3</v>
      </c>
    </row>
    <row r="1958" spans="1:11" ht="15" customHeight="1">
      <c r="A1958" s="8">
        <v>0.49361226600000002</v>
      </c>
      <c r="B1958" s="8">
        <v>66.571144799999999</v>
      </c>
      <c r="C1958" s="8">
        <v>42.698399999999999</v>
      </c>
      <c r="D1958" s="8">
        <v>80.491958389999994</v>
      </c>
      <c r="E1958" s="8">
        <v>10.2259008</v>
      </c>
      <c r="F1958" s="8">
        <v>91.587149190000005</v>
      </c>
      <c r="G1958" s="8">
        <v>33.2855724</v>
      </c>
      <c r="H1958" s="95">
        <v>0.44344365200000002</v>
      </c>
      <c r="I1958" s="95">
        <v>-2.3034890000000001E-3</v>
      </c>
      <c r="J1958" s="95">
        <v>11.382799240000001</v>
      </c>
      <c r="K1958" s="95">
        <v>5.1945480000000002E-3</v>
      </c>
    </row>
    <row r="1959" spans="1:11" ht="15" customHeight="1">
      <c r="A1959" s="8">
        <v>0.49361226600000002</v>
      </c>
      <c r="B1959" s="8">
        <v>66.248686500000005</v>
      </c>
      <c r="C1959" s="8">
        <v>42.759399999999999</v>
      </c>
      <c r="D1959" s="8">
        <v>80.323472289999998</v>
      </c>
      <c r="E1959" s="8">
        <v>10.16057457</v>
      </c>
      <c r="F1959" s="8">
        <v>91.364920040000001</v>
      </c>
      <c r="G1959" s="8">
        <v>33.124343250000003</v>
      </c>
      <c r="H1959" s="95">
        <v>0.44353400700000001</v>
      </c>
      <c r="I1959" s="95">
        <v>-2.2075100000000002E-3</v>
      </c>
      <c r="J1959" s="95">
        <v>11.30777835</v>
      </c>
      <c r="K1959" s="95">
        <v>4.9770939999999996E-3</v>
      </c>
    </row>
    <row r="1960" spans="1:11" ht="15" customHeight="1">
      <c r="A1960" s="8">
        <v>0.49361226600000002</v>
      </c>
      <c r="B1960" s="8">
        <v>66.248686500000005</v>
      </c>
      <c r="C1960" s="8">
        <v>43.064399999999999</v>
      </c>
      <c r="D1960" s="8">
        <v>80.018472290000005</v>
      </c>
      <c r="E1960" s="8">
        <v>10.16057457</v>
      </c>
      <c r="F1960" s="8">
        <v>91.059920039999994</v>
      </c>
      <c r="G1960" s="8">
        <v>33.124343250000003</v>
      </c>
      <c r="H1960" s="95">
        <v>0.44380586</v>
      </c>
      <c r="I1960" s="95">
        <v>-2.2075100000000002E-3</v>
      </c>
      <c r="J1960" s="95">
        <v>11.30085176</v>
      </c>
      <c r="K1960" s="95">
        <v>4.9740449999999999E-3</v>
      </c>
    </row>
    <row r="1961" spans="1:11" ht="15" customHeight="1">
      <c r="A1961" s="8">
        <v>0.49361226600000002</v>
      </c>
      <c r="B1961" s="8">
        <v>66.248686500000005</v>
      </c>
      <c r="C1961" s="8">
        <v>42.942399999999999</v>
      </c>
      <c r="D1961" s="8">
        <v>80.140472290000005</v>
      </c>
      <c r="E1961" s="8">
        <v>10.16057457</v>
      </c>
      <c r="F1961" s="8">
        <v>91.181920039999994</v>
      </c>
      <c r="G1961" s="8">
        <v>33.124343250000003</v>
      </c>
      <c r="H1961" s="95">
        <v>0.443986569</v>
      </c>
      <c r="I1961" s="95">
        <v>-2.271496E-3</v>
      </c>
      <c r="J1961" s="95">
        <v>11.296252150000001</v>
      </c>
      <c r="K1961" s="95">
        <v>5.1161369999999998E-3</v>
      </c>
    </row>
    <row r="1962" spans="1:11" ht="15" customHeight="1">
      <c r="A1962" s="8">
        <v>0.49483000100000002</v>
      </c>
      <c r="B1962" s="8">
        <v>66.247435199999998</v>
      </c>
      <c r="C1962" s="8">
        <v>42.820399999999999</v>
      </c>
      <c r="D1962" s="8">
        <v>80.262055189999998</v>
      </c>
      <c r="E1962" s="8">
        <v>10.13531738</v>
      </c>
      <c r="F1962" s="8">
        <v>91.303294390000005</v>
      </c>
      <c r="G1962" s="8">
        <v>33.123717599999999</v>
      </c>
      <c r="H1962" s="95">
        <v>0.44425815899999999</v>
      </c>
      <c r="I1962" s="95">
        <v>-2.2075100000000002E-3</v>
      </c>
      <c r="J1962" s="95">
        <v>11.28906471</v>
      </c>
      <c r="K1962" s="95">
        <v>4.9689809999999999E-3</v>
      </c>
    </row>
    <row r="1963" spans="1:11" ht="15" customHeight="1">
      <c r="A1963" s="8">
        <v>0.49483000100000002</v>
      </c>
      <c r="B1963" s="8">
        <v>66.569889559999993</v>
      </c>
      <c r="C1963" s="8">
        <v>42.759399999999999</v>
      </c>
      <c r="D1963" s="8">
        <v>80.430539969999998</v>
      </c>
      <c r="E1963" s="8">
        <v>10.200482060000001</v>
      </c>
      <c r="F1963" s="8">
        <v>91.525521569999995</v>
      </c>
      <c r="G1963" s="8">
        <v>33.284944779999996</v>
      </c>
      <c r="H1963" s="95">
        <v>0.44443939500000001</v>
      </c>
      <c r="I1963" s="95">
        <v>-2.271496E-3</v>
      </c>
      <c r="J1963" s="95">
        <v>11.35701426</v>
      </c>
      <c r="K1963" s="95">
        <v>5.1109249999999997E-3</v>
      </c>
    </row>
    <row r="1964" spans="1:11" ht="15" customHeight="1">
      <c r="A1964" s="8">
        <v>0.49483000100000002</v>
      </c>
      <c r="B1964" s="8">
        <v>66.569889559999993</v>
      </c>
      <c r="C1964" s="8">
        <v>42.881399999999999</v>
      </c>
      <c r="D1964" s="8">
        <v>80.308539969999998</v>
      </c>
      <c r="E1964" s="8">
        <v>10.200482060000001</v>
      </c>
      <c r="F1964" s="8">
        <v>91.403521569999995</v>
      </c>
      <c r="G1964" s="8">
        <v>33.284944779999996</v>
      </c>
      <c r="H1964" s="95">
        <v>0.44462010400000002</v>
      </c>
      <c r="I1964" s="95">
        <v>-2.3034890000000001E-3</v>
      </c>
      <c r="J1964" s="95">
        <v>11.35239838</v>
      </c>
      <c r="K1964" s="95">
        <v>5.1808030000000003E-3</v>
      </c>
    </row>
    <row r="1965" spans="1:11" ht="15" customHeight="1">
      <c r="A1965" s="8">
        <v>0.49483000100000002</v>
      </c>
      <c r="B1965" s="8">
        <v>66.569889559999993</v>
      </c>
      <c r="C1965" s="8">
        <v>42.820399999999999</v>
      </c>
      <c r="D1965" s="8">
        <v>80.369539970000005</v>
      </c>
      <c r="E1965" s="8">
        <v>10.200482060000001</v>
      </c>
      <c r="F1965" s="8">
        <v>91.464521570000002</v>
      </c>
      <c r="G1965" s="8">
        <v>33.284944779999996</v>
      </c>
      <c r="H1965" s="95">
        <v>0.44462010400000002</v>
      </c>
      <c r="I1965" s="95">
        <v>-2.271496E-3</v>
      </c>
      <c r="J1965" s="95">
        <v>11.35239838</v>
      </c>
      <c r="K1965" s="95">
        <v>5.1088469999999997E-3</v>
      </c>
    </row>
    <row r="1966" spans="1:11" ht="15" customHeight="1">
      <c r="A1966" s="8">
        <v>0.49483000100000002</v>
      </c>
      <c r="B1966" s="8">
        <v>66.569889559999993</v>
      </c>
      <c r="C1966" s="8">
        <v>42.820399999999999</v>
      </c>
      <c r="D1966" s="8">
        <v>80.369539970000005</v>
      </c>
      <c r="E1966" s="8">
        <v>10.200482060000001</v>
      </c>
      <c r="F1966" s="8">
        <v>91.464521570000002</v>
      </c>
      <c r="G1966" s="8">
        <v>33.284944779999996</v>
      </c>
      <c r="H1966" s="95">
        <v>0.44480107600000002</v>
      </c>
      <c r="I1966" s="95">
        <v>-2.2075100000000002E-3</v>
      </c>
      <c r="J1966" s="95">
        <v>11.34777953</v>
      </c>
      <c r="K1966" s="95">
        <v>4.9629160000000004E-3</v>
      </c>
    </row>
    <row r="1967" spans="1:11" ht="15" customHeight="1">
      <c r="A1967" s="8">
        <v>0.49483000100000002</v>
      </c>
      <c r="B1967" s="8">
        <v>66.569889559999993</v>
      </c>
      <c r="C1967" s="8">
        <v>42.881399999999999</v>
      </c>
      <c r="D1967" s="8">
        <v>80.308539969999998</v>
      </c>
      <c r="E1967" s="8">
        <v>10.200482060000001</v>
      </c>
      <c r="F1967" s="8">
        <v>91.403521569999995</v>
      </c>
      <c r="G1967" s="8">
        <v>33.284944779999996</v>
      </c>
      <c r="H1967" s="95">
        <v>0.44498231199999999</v>
      </c>
      <c r="I1967" s="95">
        <v>-2.2075100000000002E-3</v>
      </c>
      <c r="J1967" s="95">
        <v>11.343157720000001</v>
      </c>
      <c r="K1967" s="95">
        <v>4.9608949999999999E-3</v>
      </c>
    </row>
    <row r="1968" spans="1:11" ht="15" customHeight="1">
      <c r="A1968" s="8">
        <v>0.49604773499999999</v>
      </c>
      <c r="B1968" s="8">
        <v>66.568634320000001</v>
      </c>
      <c r="C1968" s="8">
        <v>42.820399999999999</v>
      </c>
      <c r="D1968" s="8">
        <v>80.369121559999996</v>
      </c>
      <c r="E1968" s="8">
        <v>10.175188110000001</v>
      </c>
      <c r="F1968" s="8">
        <v>91.463893949999999</v>
      </c>
      <c r="G1968" s="8">
        <v>33.284317160000001</v>
      </c>
      <c r="H1968" s="95">
        <v>0.44552549200000002</v>
      </c>
      <c r="I1968" s="95">
        <v>-2.2075100000000002E-3</v>
      </c>
      <c r="J1968" s="95">
        <v>11.32904652</v>
      </c>
      <c r="K1968" s="95">
        <v>4.9548470000000001E-3</v>
      </c>
    </row>
    <row r="1969" spans="1:11" ht="15" customHeight="1">
      <c r="A1969" s="8">
        <v>0.49604773499999999</v>
      </c>
      <c r="B1969" s="8">
        <v>66.568634320000001</v>
      </c>
      <c r="C1969" s="8">
        <v>42.698399999999999</v>
      </c>
      <c r="D1969" s="8">
        <v>80.491121559999996</v>
      </c>
      <c r="E1969" s="8">
        <v>10.175188110000001</v>
      </c>
      <c r="F1969" s="8">
        <v>91.585893949999999</v>
      </c>
      <c r="G1969" s="8">
        <v>33.284317160000001</v>
      </c>
      <c r="H1969" s="95">
        <v>0.44552549200000002</v>
      </c>
      <c r="I1969" s="95">
        <v>-2.271496E-3</v>
      </c>
      <c r="J1969" s="95">
        <v>11.32904652</v>
      </c>
      <c r="K1969" s="95">
        <v>5.0984649999999999E-3</v>
      </c>
    </row>
    <row r="1970" spans="1:11" ht="15" customHeight="1">
      <c r="A1970" s="8">
        <v>0.49604773499999999</v>
      </c>
      <c r="B1970" s="8">
        <v>66.568634320000001</v>
      </c>
      <c r="C1970" s="8">
        <v>42.698399999999999</v>
      </c>
      <c r="D1970" s="8">
        <v>80.491121559999996</v>
      </c>
      <c r="E1970" s="8">
        <v>10.175188110000001</v>
      </c>
      <c r="F1970" s="8">
        <v>91.585893949999999</v>
      </c>
      <c r="G1970" s="8">
        <v>33.284317160000001</v>
      </c>
      <c r="H1970" s="95">
        <v>0.44570646400000002</v>
      </c>
      <c r="I1970" s="95">
        <v>-2.271496E-3</v>
      </c>
      <c r="J1970" s="95">
        <v>11.324446529999999</v>
      </c>
      <c r="K1970" s="95">
        <v>5.0963950000000001E-3</v>
      </c>
    </row>
    <row r="1971" spans="1:11" ht="15" customHeight="1">
      <c r="A1971" s="8">
        <v>0.49604773499999999</v>
      </c>
      <c r="B1971" s="8">
        <v>66.568634320000001</v>
      </c>
      <c r="C1971" s="8">
        <v>42.759399999999999</v>
      </c>
      <c r="D1971" s="8">
        <v>80.430121560000003</v>
      </c>
      <c r="E1971" s="8">
        <v>10.175188110000001</v>
      </c>
      <c r="F1971" s="8">
        <v>91.524893950000006</v>
      </c>
      <c r="G1971" s="8">
        <v>33.284317160000001</v>
      </c>
      <c r="H1971" s="95">
        <v>0.44588717300000003</v>
      </c>
      <c r="I1971" s="95">
        <v>-2.271496E-3</v>
      </c>
      <c r="J1971" s="95">
        <v>11.319856959999999</v>
      </c>
      <c r="K1971" s="95">
        <v>5.0943300000000002E-3</v>
      </c>
    </row>
    <row r="1972" spans="1:11" ht="15" customHeight="1">
      <c r="A1972" s="8">
        <v>0.497337101</v>
      </c>
      <c r="B1972" s="8">
        <v>66.567305239999996</v>
      </c>
      <c r="C1972" s="8">
        <v>42.6374</v>
      </c>
      <c r="D1972" s="8">
        <v>80.551678530000004</v>
      </c>
      <c r="E1972" s="8">
        <v>10.1485413</v>
      </c>
      <c r="F1972" s="8">
        <v>91.646229410000004</v>
      </c>
      <c r="G1972" s="8">
        <v>33.283652619999998</v>
      </c>
      <c r="H1972" s="95">
        <v>0.44652070799999999</v>
      </c>
      <c r="I1972" s="95">
        <v>-2.271496E-3</v>
      </c>
      <c r="J1972" s="95">
        <v>11.30349842</v>
      </c>
      <c r="K1972" s="95">
        <v>5.0871019999999996E-3</v>
      </c>
    </row>
    <row r="1973" spans="1:11" ht="15" customHeight="1">
      <c r="A1973" s="8">
        <v>0.497337101</v>
      </c>
      <c r="B1973" s="8">
        <v>66.567305239999996</v>
      </c>
      <c r="C1973" s="8">
        <v>42.881399999999999</v>
      </c>
      <c r="D1973" s="8">
        <v>80.307678530000004</v>
      </c>
      <c r="E1973" s="8">
        <v>10.1485413</v>
      </c>
      <c r="F1973" s="8">
        <v>91.402229410000004</v>
      </c>
      <c r="G1973" s="8">
        <v>33.283652619999998</v>
      </c>
      <c r="H1973" s="95">
        <v>0.446611325</v>
      </c>
      <c r="I1973" s="95">
        <v>-2.271496E-3</v>
      </c>
      <c r="J1973" s="95">
        <v>11.301204930000001</v>
      </c>
      <c r="K1973" s="95">
        <v>5.0860690000000004E-3</v>
      </c>
    </row>
    <row r="1974" spans="1:11" ht="15" customHeight="1">
      <c r="A1974" s="8">
        <v>0.497337101</v>
      </c>
      <c r="B1974" s="8">
        <v>66.567305239999996</v>
      </c>
      <c r="C1974" s="8">
        <v>42.698399999999999</v>
      </c>
      <c r="D1974" s="8">
        <v>80.490678529999997</v>
      </c>
      <c r="E1974" s="8">
        <v>10.1485413</v>
      </c>
      <c r="F1974" s="8">
        <v>91.585229409999997</v>
      </c>
      <c r="G1974" s="8">
        <v>33.283652619999998</v>
      </c>
      <c r="H1974" s="95">
        <v>0.44697326999999998</v>
      </c>
      <c r="I1974" s="95">
        <v>-2.175518E-3</v>
      </c>
      <c r="J1974" s="95">
        <v>11.292053579999999</v>
      </c>
      <c r="K1974" s="95">
        <v>4.8672209999999997E-3</v>
      </c>
    </row>
    <row r="1975" spans="1:11" ht="15" customHeight="1">
      <c r="A1975" s="8">
        <v>0.497337101</v>
      </c>
      <c r="B1975" s="8">
        <v>66.567305239999996</v>
      </c>
      <c r="C1975" s="8">
        <v>42.6374</v>
      </c>
      <c r="D1975" s="8">
        <v>80.551678530000004</v>
      </c>
      <c r="E1975" s="8">
        <v>10.1485413</v>
      </c>
      <c r="F1975" s="8">
        <v>91.646229410000004</v>
      </c>
      <c r="G1975" s="8">
        <v>33.283652619999998</v>
      </c>
      <c r="H1975" s="95">
        <v>0.44715450499999998</v>
      </c>
      <c r="I1975" s="95">
        <v>-2.2075100000000002E-3</v>
      </c>
      <c r="J1975" s="95">
        <v>11.287476809999999</v>
      </c>
      <c r="K1975" s="95">
        <v>4.9367960000000002E-3</v>
      </c>
    </row>
    <row r="1976" spans="1:11" ht="15" customHeight="1">
      <c r="A1976" s="8">
        <v>0.497337101</v>
      </c>
      <c r="B1976" s="8">
        <v>66.567305239999996</v>
      </c>
      <c r="C1976" s="8">
        <v>42.5764</v>
      </c>
      <c r="D1976" s="8">
        <v>80.612678529999997</v>
      </c>
      <c r="E1976" s="8">
        <v>10.1485413</v>
      </c>
      <c r="F1976" s="8">
        <v>91.707229409999997</v>
      </c>
      <c r="G1976" s="8">
        <v>33.283652619999998</v>
      </c>
      <c r="H1976" s="95">
        <v>0.44724486000000002</v>
      </c>
      <c r="I1976" s="95">
        <v>-2.175518E-3</v>
      </c>
      <c r="J1976" s="95">
        <v>11.28519646</v>
      </c>
      <c r="K1976" s="95">
        <v>4.8642650000000004E-3</v>
      </c>
    </row>
    <row r="1977" spans="1:11" ht="15" customHeight="1">
      <c r="A1977" s="8">
        <v>0.497337101</v>
      </c>
      <c r="B1977" s="8">
        <v>66.567305239999996</v>
      </c>
      <c r="C1977" s="8">
        <v>42.6374</v>
      </c>
      <c r="D1977" s="8">
        <v>80.551678530000004</v>
      </c>
      <c r="E1977" s="8">
        <v>10.1485413</v>
      </c>
      <c r="F1977" s="8">
        <v>91.646229410000004</v>
      </c>
      <c r="G1977" s="8">
        <v>33.283652619999998</v>
      </c>
      <c r="H1977" s="95">
        <v>0.447606805</v>
      </c>
      <c r="I1977" s="95">
        <v>-2.271496E-3</v>
      </c>
      <c r="J1977" s="95">
        <v>11.276071010000001</v>
      </c>
      <c r="K1977" s="95">
        <v>5.0747580000000004E-3</v>
      </c>
    </row>
    <row r="1978" spans="1:11" ht="15" customHeight="1">
      <c r="A1978" s="8">
        <v>0.497337101</v>
      </c>
      <c r="B1978" s="8">
        <v>66.567305239999996</v>
      </c>
      <c r="C1978" s="8">
        <v>42.698399999999999</v>
      </c>
      <c r="D1978" s="8">
        <v>80.490678529999997</v>
      </c>
      <c r="E1978" s="8">
        <v>10.1485413</v>
      </c>
      <c r="F1978" s="8">
        <v>91.585229409999997</v>
      </c>
      <c r="G1978" s="8">
        <v>33.283652619999998</v>
      </c>
      <c r="H1978" s="95">
        <v>0.447606805</v>
      </c>
      <c r="I1978" s="95">
        <v>-2.3034890000000001E-3</v>
      </c>
      <c r="J1978" s="95">
        <v>11.276071010000001</v>
      </c>
      <c r="K1978" s="95">
        <v>5.1462340000000004E-3</v>
      </c>
    </row>
    <row r="1979" spans="1:11" ht="15" customHeight="1">
      <c r="A1979" s="8">
        <v>0.498554836</v>
      </c>
      <c r="B1979" s="8">
        <v>66.566050000000004</v>
      </c>
      <c r="C1979" s="8">
        <v>42.820399999999999</v>
      </c>
      <c r="D1979" s="8">
        <v>80.368260120000002</v>
      </c>
      <c r="E1979" s="8">
        <v>10.12350142</v>
      </c>
      <c r="F1979" s="8">
        <v>91.462601789999994</v>
      </c>
      <c r="G1979" s="8">
        <v>33.283025000000002</v>
      </c>
      <c r="H1979" s="95">
        <v>0.44769742200000001</v>
      </c>
      <c r="I1979" s="95">
        <v>-2.271496E-3</v>
      </c>
      <c r="J1979" s="95">
        <v>11.27350826</v>
      </c>
      <c r="K1979" s="95">
        <v>5.0737309999999997E-3</v>
      </c>
    </row>
    <row r="1980" spans="1:11" ht="15" customHeight="1">
      <c r="A1980" s="8">
        <v>0.498554836</v>
      </c>
      <c r="B1980" s="8">
        <v>66.566050000000004</v>
      </c>
      <c r="C1980" s="8">
        <v>43.125399999999999</v>
      </c>
      <c r="D1980" s="8">
        <v>80.063260119999995</v>
      </c>
      <c r="E1980" s="8">
        <v>10.12350142</v>
      </c>
      <c r="F1980" s="8">
        <v>91.157601790000001</v>
      </c>
      <c r="G1980" s="8">
        <v>33.283025000000002</v>
      </c>
      <c r="H1980" s="95">
        <v>0.447969012</v>
      </c>
      <c r="I1980" s="95">
        <v>-2.2075100000000002E-3</v>
      </c>
      <c r="J1980" s="95">
        <v>11.266673470000001</v>
      </c>
      <c r="K1980" s="95">
        <v>4.9278189999999999E-3</v>
      </c>
    </row>
    <row r="1981" spans="1:11" ht="15" customHeight="1">
      <c r="A1981" s="8">
        <v>0.498554836</v>
      </c>
      <c r="B1981" s="8">
        <v>66.566050000000004</v>
      </c>
      <c r="C1981" s="8">
        <v>43.003399999999999</v>
      </c>
      <c r="D1981" s="8">
        <v>80.185260119999995</v>
      </c>
      <c r="E1981" s="8">
        <v>10.12350142</v>
      </c>
      <c r="F1981" s="8">
        <v>91.279601790000001</v>
      </c>
      <c r="G1981" s="8">
        <v>33.283025000000002</v>
      </c>
      <c r="H1981" s="95">
        <v>0.44833095699999997</v>
      </c>
      <c r="I1981" s="95">
        <v>-2.175518E-3</v>
      </c>
      <c r="J1981" s="95">
        <v>11.25757771</v>
      </c>
      <c r="K1981" s="95">
        <v>4.8524809999999996E-3</v>
      </c>
    </row>
    <row r="1982" spans="1:11" ht="15" customHeight="1">
      <c r="A1982" s="8">
        <v>0.498554836</v>
      </c>
      <c r="B1982" s="8">
        <v>66.566050000000004</v>
      </c>
      <c r="C1982" s="8">
        <v>43.186399999999999</v>
      </c>
      <c r="D1982" s="8">
        <v>80.002260120000003</v>
      </c>
      <c r="E1982" s="8">
        <v>10.12350142</v>
      </c>
      <c r="F1982" s="8">
        <v>91.096601789999994</v>
      </c>
      <c r="G1982" s="8">
        <v>33.283025000000002</v>
      </c>
      <c r="H1982" s="95">
        <v>0.44860254700000002</v>
      </c>
      <c r="I1982" s="95">
        <v>-2.2075100000000002E-3</v>
      </c>
      <c r="J1982" s="95">
        <v>11.25076222</v>
      </c>
      <c r="K1982" s="95">
        <v>4.92086E-3</v>
      </c>
    </row>
    <row r="1983" spans="1:11" ht="15" customHeight="1">
      <c r="A1983" s="8">
        <v>0.498554836</v>
      </c>
      <c r="B1983" s="8">
        <v>66.566050000000004</v>
      </c>
      <c r="C1983" s="8">
        <v>42.820399999999999</v>
      </c>
      <c r="D1983" s="8">
        <v>80.368260120000002</v>
      </c>
      <c r="E1983" s="8">
        <v>10.12350142</v>
      </c>
      <c r="F1983" s="8">
        <v>91.462601789999994</v>
      </c>
      <c r="G1983" s="8">
        <v>33.283025000000002</v>
      </c>
      <c r="H1983" s="95">
        <v>0.44878325600000002</v>
      </c>
      <c r="I1983" s="95">
        <v>-2.3034890000000001E-3</v>
      </c>
      <c r="J1983" s="95">
        <v>11.246231939999999</v>
      </c>
      <c r="K1983" s="95">
        <v>5.1327430000000004E-3</v>
      </c>
    </row>
    <row r="1984" spans="1:11" ht="15" customHeight="1">
      <c r="A1984" s="8">
        <v>0.49977257000000003</v>
      </c>
      <c r="B1984" s="8">
        <v>66.564794759999998</v>
      </c>
      <c r="C1984" s="8">
        <v>43.003399999999999</v>
      </c>
      <c r="D1984" s="8">
        <v>80.184841710000001</v>
      </c>
      <c r="E1984" s="8">
        <v>10.098583570000001</v>
      </c>
      <c r="F1984" s="8">
        <v>91.278974169999998</v>
      </c>
      <c r="G1984" s="8">
        <v>33.282397379999999</v>
      </c>
      <c r="H1984" s="95">
        <v>0.44905510900000001</v>
      </c>
      <c r="I1984" s="95">
        <v>-2.3034890000000001E-3</v>
      </c>
      <c r="J1984" s="95">
        <v>11.239144059999999</v>
      </c>
      <c r="K1984" s="95">
        <v>5.1296359999999999E-3</v>
      </c>
    </row>
    <row r="1985" spans="1:11" ht="15" customHeight="1">
      <c r="A1985" s="8">
        <v>0.49977257000000003</v>
      </c>
      <c r="B1985" s="8">
        <v>66.564794759999998</v>
      </c>
      <c r="C1985" s="8">
        <v>42.759399999999999</v>
      </c>
      <c r="D1985" s="8">
        <v>80.42884171</v>
      </c>
      <c r="E1985" s="8">
        <v>10.098583570000001</v>
      </c>
      <c r="F1985" s="8">
        <v>91.522974169999998</v>
      </c>
      <c r="G1985" s="8">
        <v>33.282397379999999</v>
      </c>
      <c r="H1985" s="95">
        <v>0.44914546399999999</v>
      </c>
      <c r="I1985" s="95">
        <v>-2.271496E-3</v>
      </c>
      <c r="J1985" s="95">
        <v>11.23688308</v>
      </c>
      <c r="K1985" s="95">
        <v>5.0573730000000004E-3</v>
      </c>
    </row>
    <row r="1986" spans="1:11" ht="15" customHeight="1">
      <c r="A1986" s="8">
        <v>0.49977257000000003</v>
      </c>
      <c r="B1986" s="8">
        <v>66.564794759999998</v>
      </c>
      <c r="C1986" s="8">
        <v>42.759399999999999</v>
      </c>
      <c r="D1986" s="8">
        <v>80.42884171</v>
      </c>
      <c r="E1986" s="8">
        <v>10.098583570000001</v>
      </c>
      <c r="F1986" s="8">
        <v>91.522974169999998</v>
      </c>
      <c r="G1986" s="8">
        <v>33.282397379999999</v>
      </c>
      <c r="H1986" s="95">
        <v>0.44950793500000003</v>
      </c>
      <c r="I1986" s="95">
        <v>-2.2075100000000002E-3</v>
      </c>
      <c r="J1986" s="95">
        <v>11.22782196</v>
      </c>
      <c r="K1986" s="95">
        <v>4.9109490000000004E-3</v>
      </c>
    </row>
    <row r="1987" spans="1:11" ht="15" customHeight="1">
      <c r="A1987" s="8">
        <v>0.49977257000000003</v>
      </c>
      <c r="B1987" s="8">
        <v>66.564794759999998</v>
      </c>
      <c r="C1987" s="8">
        <v>42.759399999999999</v>
      </c>
      <c r="D1987" s="8">
        <v>80.42884171</v>
      </c>
      <c r="E1987" s="8">
        <v>10.098583570000001</v>
      </c>
      <c r="F1987" s="8">
        <v>91.522974169999998</v>
      </c>
      <c r="G1987" s="8">
        <v>33.282397379999999</v>
      </c>
      <c r="H1987" s="95">
        <v>0.44968864400000003</v>
      </c>
      <c r="I1987" s="95">
        <v>-2.2075100000000002E-3</v>
      </c>
      <c r="J1987" s="95">
        <v>11.22331002</v>
      </c>
      <c r="K1987" s="95">
        <v>4.9089750000000003E-3</v>
      </c>
    </row>
    <row r="1988" spans="1:11" ht="15" customHeight="1">
      <c r="A1988" s="8">
        <v>0.49977257000000003</v>
      </c>
      <c r="B1988" s="8">
        <v>66.564794759999998</v>
      </c>
      <c r="C1988" s="8">
        <v>42.881399999999999</v>
      </c>
      <c r="D1988" s="8">
        <v>80.30684171</v>
      </c>
      <c r="E1988" s="8">
        <v>10.098583570000001</v>
      </c>
      <c r="F1988" s="8">
        <v>91.400974169999998</v>
      </c>
      <c r="G1988" s="8">
        <v>33.282397379999999</v>
      </c>
      <c r="H1988" s="95">
        <v>0.44977926200000001</v>
      </c>
      <c r="I1988" s="95">
        <v>-2.271496E-3</v>
      </c>
      <c r="J1988" s="95">
        <v>11.22104884</v>
      </c>
      <c r="K1988" s="95">
        <v>5.0502469999999999E-3</v>
      </c>
    </row>
    <row r="1989" spans="1:11" ht="15" customHeight="1">
      <c r="A1989" s="8">
        <v>0.50099030499999997</v>
      </c>
      <c r="B1989" s="8">
        <v>66.563539520000006</v>
      </c>
      <c r="C1989" s="8">
        <v>42.942399999999999</v>
      </c>
      <c r="D1989" s="8">
        <v>80.245423290000005</v>
      </c>
      <c r="E1989" s="8">
        <v>10.07378684</v>
      </c>
      <c r="F1989" s="8">
        <v>91.339346550000002</v>
      </c>
      <c r="G1989" s="8">
        <v>33.281769760000003</v>
      </c>
      <c r="H1989" s="95">
        <v>0.44996049700000001</v>
      </c>
      <c r="I1989" s="95">
        <v>-2.3034890000000001E-3</v>
      </c>
      <c r="J1989" s="95">
        <v>11.21625025</v>
      </c>
      <c r="K1989" s="95">
        <v>5.1193139999999998E-3</v>
      </c>
    </row>
    <row r="1990" spans="1:11" ht="15" customHeight="1">
      <c r="A1990" s="8">
        <v>0.50099030499999997</v>
      </c>
      <c r="B1990" s="8">
        <v>66.563539520000006</v>
      </c>
      <c r="C1990" s="8">
        <v>43.003399999999999</v>
      </c>
      <c r="D1990" s="8">
        <v>80.184423289999998</v>
      </c>
      <c r="E1990" s="8">
        <v>10.07378684</v>
      </c>
      <c r="F1990" s="8">
        <v>91.278346549999995</v>
      </c>
      <c r="G1990" s="8">
        <v>33.281769760000003</v>
      </c>
      <c r="H1990" s="95">
        <v>0.450412796</v>
      </c>
      <c r="I1990" s="95">
        <v>-2.271496E-3</v>
      </c>
      <c r="J1990" s="95">
        <v>11.20498703</v>
      </c>
      <c r="K1990" s="95">
        <v>5.0431429999999999E-3</v>
      </c>
    </row>
    <row r="1991" spans="1:11" ht="15" customHeight="1">
      <c r="A1991" s="8">
        <v>0.50099030499999997</v>
      </c>
      <c r="B1991" s="8">
        <v>66.563539520000006</v>
      </c>
      <c r="C1991" s="8">
        <v>42.881399999999999</v>
      </c>
      <c r="D1991" s="8">
        <v>80.306423289999998</v>
      </c>
      <c r="E1991" s="8">
        <v>10.07378684</v>
      </c>
      <c r="F1991" s="8">
        <v>91.400346549999995</v>
      </c>
      <c r="G1991" s="8">
        <v>33.281769760000003</v>
      </c>
      <c r="H1991" s="95">
        <v>0.45068412299999999</v>
      </c>
      <c r="I1991" s="95">
        <v>-2.175518E-3</v>
      </c>
      <c r="J1991" s="95">
        <v>11.198241250000001</v>
      </c>
      <c r="K1991" s="95">
        <v>4.8271449999999997E-3</v>
      </c>
    </row>
    <row r="1992" spans="1:11" ht="15" customHeight="1">
      <c r="A1992" s="8">
        <v>0.50099030499999997</v>
      </c>
      <c r="B1992" s="8">
        <v>66.563539520000006</v>
      </c>
      <c r="C1992" s="8">
        <v>42.820399999999999</v>
      </c>
      <c r="D1992" s="8">
        <v>80.367423290000005</v>
      </c>
      <c r="E1992" s="8">
        <v>10.07378684</v>
      </c>
      <c r="F1992" s="8">
        <v>91.461346550000002</v>
      </c>
      <c r="G1992" s="8">
        <v>33.281769760000003</v>
      </c>
      <c r="H1992" s="95">
        <v>0.45086535900000002</v>
      </c>
      <c r="I1992" s="95">
        <v>-2.2075100000000002E-3</v>
      </c>
      <c r="J1992" s="95">
        <v>11.193739860000001</v>
      </c>
      <c r="K1992" s="95">
        <v>4.8961630000000003E-3</v>
      </c>
    </row>
    <row r="1993" spans="1:11" ht="15" customHeight="1">
      <c r="A1993" s="8">
        <v>0.50099030499999997</v>
      </c>
      <c r="B1993" s="8">
        <v>66.563539520000006</v>
      </c>
      <c r="C1993" s="8">
        <v>42.759399999999999</v>
      </c>
      <c r="D1993" s="8">
        <v>80.428423289999998</v>
      </c>
      <c r="E1993" s="8">
        <v>10.07378684</v>
      </c>
      <c r="F1993" s="8">
        <v>91.522346549999995</v>
      </c>
      <c r="G1993" s="8">
        <v>33.281769760000003</v>
      </c>
      <c r="H1993" s="95">
        <v>0.45131765800000001</v>
      </c>
      <c r="I1993" s="95">
        <v>-2.2075100000000002E-3</v>
      </c>
      <c r="J1993" s="95">
        <v>11.18252178</v>
      </c>
      <c r="K1993" s="95">
        <v>4.8912560000000001E-3</v>
      </c>
    </row>
    <row r="1994" spans="1:11" ht="15" customHeight="1">
      <c r="A1994" s="8">
        <v>0.50220803899999999</v>
      </c>
      <c r="B1994" s="8">
        <v>66.56228428</v>
      </c>
      <c r="C1994" s="8">
        <v>43.003399999999999</v>
      </c>
      <c r="D1994" s="8">
        <v>80.184004880000003</v>
      </c>
      <c r="E1994" s="8">
        <v>10.049110369999999</v>
      </c>
      <c r="F1994" s="8">
        <v>91.277718930000006</v>
      </c>
      <c r="G1994" s="8">
        <v>33.28114214</v>
      </c>
      <c r="H1994" s="95">
        <v>0.451589511</v>
      </c>
      <c r="I1994" s="95">
        <v>-2.3034890000000001E-3</v>
      </c>
      <c r="J1994" s="95">
        <v>11.17551203</v>
      </c>
      <c r="K1994" s="95">
        <v>5.1008470000000004E-3</v>
      </c>
    </row>
    <row r="1995" spans="1:11" ht="15" customHeight="1">
      <c r="A1995" s="8">
        <v>0.50220803899999999</v>
      </c>
      <c r="B1995" s="8">
        <v>66.56228428</v>
      </c>
      <c r="C1995" s="8">
        <v>43.003399999999999</v>
      </c>
      <c r="D1995" s="8">
        <v>80.184004880000003</v>
      </c>
      <c r="E1995" s="8">
        <v>10.049110369999999</v>
      </c>
      <c r="F1995" s="8">
        <v>91.277718930000006</v>
      </c>
      <c r="G1995" s="8">
        <v>33.28114214</v>
      </c>
      <c r="H1995" s="95">
        <v>0.45186110099999999</v>
      </c>
      <c r="I1995" s="95">
        <v>-2.367475E-3</v>
      </c>
      <c r="J1995" s="95">
        <v>11.168795019999999</v>
      </c>
      <c r="K1995" s="95">
        <v>5.2393860000000004E-3</v>
      </c>
    </row>
    <row r="1996" spans="1:11" ht="15" customHeight="1">
      <c r="A1996" s="8">
        <v>0.50220803899999999</v>
      </c>
      <c r="B1996" s="8">
        <v>66.857845519999998</v>
      </c>
      <c r="C1996" s="8">
        <v>43.186399999999999</v>
      </c>
      <c r="D1996" s="8">
        <v>80.099525290000003</v>
      </c>
      <c r="E1996" s="8">
        <v>10.10796272</v>
      </c>
      <c r="F1996" s="8">
        <v>91.242499550000005</v>
      </c>
      <c r="G1996" s="8">
        <v>33.428922759999999</v>
      </c>
      <c r="H1996" s="95">
        <v>0.45222304600000002</v>
      </c>
      <c r="I1996" s="95">
        <v>-2.271496E-3</v>
      </c>
      <c r="J1996" s="95">
        <v>11.22521328</v>
      </c>
      <c r="K1996" s="95">
        <v>5.022955E-3</v>
      </c>
    </row>
    <row r="1997" spans="1:11" ht="15" customHeight="1">
      <c r="A1997" s="8">
        <v>0.50342577399999999</v>
      </c>
      <c r="B1997" s="8">
        <v>66.561029039999994</v>
      </c>
      <c r="C1997" s="8">
        <v>42.881399999999999</v>
      </c>
      <c r="D1997" s="8">
        <v>80.305586469999994</v>
      </c>
      <c r="E1997" s="8">
        <v>10.024553279999999</v>
      </c>
      <c r="F1997" s="8">
        <v>91.399091310000003</v>
      </c>
      <c r="G1997" s="8">
        <v>33.280514519999997</v>
      </c>
      <c r="H1997" s="95">
        <v>0.45258525399999999</v>
      </c>
      <c r="I1997" s="95">
        <v>-2.271496E-3</v>
      </c>
      <c r="J1997" s="95">
        <v>11.1506472</v>
      </c>
      <c r="K1997" s="95">
        <v>5.0189359999999999E-3</v>
      </c>
    </row>
    <row r="1998" spans="1:11" ht="15" customHeight="1">
      <c r="A1998" s="8">
        <v>0.50342577399999999</v>
      </c>
      <c r="B1998" s="8">
        <v>66.856586660000005</v>
      </c>
      <c r="C1998" s="8">
        <v>43.064399999999999</v>
      </c>
      <c r="D1998" s="8">
        <v>80.22110567</v>
      </c>
      <c r="E1998" s="8">
        <v>10.08326256</v>
      </c>
      <c r="F1998" s="8">
        <v>91.363870120000001</v>
      </c>
      <c r="G1998" s="8">
        <v>33.428293330000002</v>
      </c>
      <c r="H1998" s="95">
        <v>0.452947198</v>
      </c>
      <c r="I1998" s="95">
        <v>-2.2075100000000002E-3</v>
      </c>
      <c r="J1998" s="95">
        <v>11.206988969999999</v>
      </c>
      <c r="K1998" s="95">
        <v>4.8736600000000001E-3</v>
      </c>
    </row>
    <row r="1999" spans="1:11" ht="15" customHeight="1">
      <c r="A1999" s="8">
        <v>0.50342577399999999</v>
      </c>
      <c r="B1999" s="8">
        <v>66.856586660000005</v>
      </c>
      <c r="C1999" s="8">
        <v>43.064399999999999</v>
      </c>
      <c r="D1999" s="8">
        <v>80.22110567</v>
      </c>
      <c r="E1999" s="8">
        <v>10.08326256</v>
      </c>
      <c r="F1999" s="8">
        <v>91.363870120000001</v>
      </c>
      <c r="G1999" s="8">
        <v>33.428293330000002</v>
      </c>
      <c r="H1999" s="95">
        <v>0.45321905200000001</v>
      </c>
      <c r="I1999" s="95">
        <v>-2.271496E-3</v>
      </c>
      <c r="J1999" s="95">
        <v>11.200266709999999</v>
      </c>
      <c r="K1999" s="95">
        <v>5.0119170000000003E-3</v>
      </c>
    </row>
    <row r="2000" spans="1:11" ht="15" customHeight="1">
      <c r="A2000" s="8">
        <v>0.50464350800000002</v>
      </c>
      <c r="B2000" s="8">
        <v>66.559773800000002</v>
      </c>
      <c r="C2000" s="8">
        <v>43.125399999999999</v>
      </c>
      <c r="D2000" s="8">
        <v>80.061168050000006</v>
      </c>
      <c r="E2000" s="8">
        <v>10.00011471</v>
      </c>
      <c r="F2000" s="8">
        <v>91.15446369</v>
      </c>
      <c r="G2000" s="8">
        <v>33.279886900000001</v>
      </c>
      <c r="H2000" s="95">
        <v>0.453490642</v>
      </c>
      <c r="I2000" s="95">
        <v>-2.3034890000000001E-3</v>
      </c>
      <c r="J2000" s="95">
        <v>11.12810829</v>
      </c>
      <c r="K2000" s="95">
        <v>5.0794630000000002E-3</v>
      </c>
    </row>
    <row r="2001" spans="1:11" ht="15" customHeight="1">
      <c r="A2001" s="8">
        <v>0.50464350800000002</v>
      </c>
      <c r="B2001" s="8">
        <v>66.855327799999998</v>
      </c>
      <c r="C2001" s="8">
        <v>43.125399999999999</v>
      </c>
      <c r="D2001" s="8">
        <v>80.159686059999999</v>
      </c>
      <c r="E2001" s="8">
        <v>10.058681590000001</v>
      </c>
      <c r="F2001" s="8">
        <v>91.302240690000005</v>
      </c>
      <c r="G2001" s="8">
        <v>33.427663899999999</v>
      </c>
      <c r="H2001" s="95">
        <v>0.453671351</v>
      </c>
      <c r="I2001" s="95">
        <v>-2.3034890000000001E-3</v>
      </c>
      <c r="J2001" s="95">
        <v>11.18882284</v>
      </c>
      <c r="K2001" s="95">
        <v>5.0774399999999999E-3</v>
      </c>
    </row>
    <row r="2002" spans="1:11" ht="15" customHeight="1">
      <c r="A2002" s="8">
        <v>0.50464350800000002</v>
      </c>
      <c r="B2002" s="8">
        <v>66.855327799999998</v>
      </c>
      <c r="C2002" s="8">
        <v>43.125399999999999</v>
      </c>
      <c r="D2002" s="8">
        <v>80.159686059999999</v>
      </c>
      <c r="E2002" s="8">
        <v>10.058681590000001</v>
      </c>
      <c r="F2002" s="8">
        <v>91.302240690000005</v>
      </c>
      <c r="G2002" s="8">
        <v>33.427663899999999</v>
      </c>
      <c r="H2002" s="95">
        <v>0.45430488499999999</v>
      </c>
      <c r="I2002" s="95">
        <v>-2.271496E-3</v>
      </c>
      <c r="J2002" s="95">
        <v>11.17321986</v>
      </c>
      <c r="K2002" s="95">
        <v>4.9999379999999998E-3</v>
      </c>
    </row>
    <row r="2003" spans="1:11" ht="15" customHeight="1">
      <c r="A2003" s="8">
        <v>0.50464350800000002</v>
      </c>
      <c r="B2003" s="8">
        <v>66.855327799999998</v>
      </c>
      <c r="C2003" s="8">
        <v>43.064399999999999</v>
      </c>
      <c r="D2003" s="8">
        <v>80.220686060000006</v>
      </c>
      <c r="E2003" s="8">
        <v>10.058681590000001</v>
      </c>
      <c r="F2003" s="8">
        <v>91.363240689999998</v>
      </c>
      <c r="G2003" s="8">
        <v>33.427663899999999</v>
      </c>
      <c r="H2003" s="95">
        <v>0.45439550299999998</v>
      </c>
      <c r="I2003" s="95">
        <v>-2.2075100000000002E-3</v>
      </c>
      <c r="J2003" s="95">
        <v>11.170991649999999</v>
      </c>
      <c r="K2003" s="95">
        <v>4.8581259999999999E-3</v>
      </c>
    </row>
    <row r="2004" spans="1:11" ht="15" customHeight="1">
      <c r="A2004" s="8">
        <v>0.50586124300000002</v>
      </c>
      <c r="B2004" s="8">
        <v>66.854068949999998</v>
      </c>
      <c r="C2004" s="8">
        <v>43.186399999999999</v>
      </c>
      <c r="D2004" s="8">
        <v>80.098266440000003</v>
      </c>
      <c r="E2004" s="8">
        <v>10.03421898</v>
      </c>
      <c r="F2004" s="8">
        <v>91.240611259999994</v>
      </c>
      <c r="G2004" s="8">
        <v>33.427034470000002</v>
      </c>
      <c r="H2004" s="95">
        <v>0.455029038</v>
      </c>
      <c r="I2004" s="95">
        <v>-2.2075100000000002E-3</v>
      </c>
      <c r="J2004" s="95">
        <v>11.155161680000001</v>
      </c>
      <c r="K2004" s="95">
        <v>4.8513619999999997E-3</v>
      </c>
    </row>
    <row r="2005" spans="1:11" ht="15" customHeight="1">
      <c r="A2005" s="8">
        <v>0.50586124300000002</v>
      </c>
      <c r="B2005" s="8">
        <v>66.854068949999998</v>
      </c>
      <c r="C2005" s="8">
        <v>43.064399999999999</v>
      </c>
      <c r="D2005" s="8">
        <v>80.220266440000003</v>
      </c>
      <c r="E2005" s="8">
        <v>10.03421898</v>
      </c>
      <c r="F2005" s="8">
        <v>91.362611259999994</v>
      </c>
      <c r="G2005" s="8">
        <v>33.427034470000002</v>
      </c>
      <c r="H2005" s="95">
        <v>0.455210273</v>
      </c>
      <c r="I2005" s="95">
        <v>-2.271496E-3</v>
      </c>
      <c r="J2005" s="95">
        <v>11.15072041</v>
      </c>
      <c r="K2005" s="95">
        <v>4.9899929999999999E-3</v>
      </c>
    </row>
    <row r="2006" spans="1:11" ht="15" customHeight="1">
      <c r="A2006" s="8">
        <v>0.50586124300000002</v>
      </c>
      <c r="B2006" s="8">
        <v>66.854068949999998</v>
      </c>
      <c r="C2006" s="8">
        <v>43.247399999999999</v>
      </c>
      <c r="D2006" s="8">
        <v>80.037266439999996</v>
      </c>
      <c r="E2006" s="8">
        <v>10.03421898</v>
      </c>
      <c r="F2006" s="8">
        <v>91.179611260000001</v>
      </c>
      <c r="G2006" s="8">
        <v>33.427034470000002</v>
      </c>
      <c r="H2006" s="95">
        <v>0.455571954</v>
      </c>
      <c r="I2006" s="95">
        <v>-2.3034890000000001E-3</v>
      </c>
      <c r="J2006" s="95">
        <v>11.14186778</v>
      </c>
      <c r="K2006" s="95">
        <v>5.0562580000000001E-3</v>
      </c>
    </row>
    <row r="2007" spans="1:11" ht="15" customHeight="1">
      <c r="A2007" s="8">
        <v>0.50707897700000004</v>
      </c>
      <c r="B2007" s="8">
        <v>66.852810090000006</v>
      </c>
      <c r="C2007" s="8">
        <v>43.247399999999999</v>
      </c>
      <c r="D2007" s="8">
        <v>80.036846819999994</v>
      </c>
      <c r="E2007" s="8">
        <v>10.00987385</v>
      </c>
      <c r="F2007" s="8">
        <v>91.178981829999998</v>
      </c>
      <c r="G2007" s="8">
        <v>33.426405039999999</v>
      </c>
      <c r="H2007" s="95">
        <v>0.455934426</v>
      </c>
      <c r="I2007" s="95">
        <v>-2.271496E-3</v>
      </c>
      <c r="J2007" s="95">
        <v>11.13273381</v>
      </c>
      <c r="K2007" s="95">
        <v>4.9820680000000001E-3</v>
      </c>
    </row>
    <row r="2008" spans="1:11" ht="15" customHeight="1">
      <c r="A2008" s="8">
        <v>0.50707897700000004</v>
      </c>
      <c r="B2008" s="8">
        <v>66.852810090000006</v>
      </c>
      <c r="C2008" s="8">
        <v>42.881399999999999</v>
      </c>
      <c r="D2008" s="8">
        <v>80.402846819999993</v>
      </c>
      <c r="E2008" s="8">
        <v>10.00987385</v>
      </c>
      <c r="F2008" s="8">
        <v>91.544981829999998</v>
      </c>
      <c r="G2008" s="8">
        <v>33.426405039999999</v>
      </c>
      <c r="H2008" s="95">
        <v>0.45620575200000002</v>
      </c>
      <c r="I2008" s="95">
        <v>-2.2075100000000002E-3</v>
      </c>
      <c r="J2008" s="95">
        <v>11.12611266</v>
      </c>
      <c r="K2008" s="95">
        <v>4.8388479999999998E-3</v>
      </c>
    </row>
    <row r="2009" spans="1:11" ht="15" customHeight="1">
      <c r="A2009" s="8">
        <v>0.50707897700000004</v>
      </c>
      <c r="B2009" s="8">
        <v>66.852810090000006</v>
      </c>
      <c r="C2009" s="8">
        <v>43.247399999999999</v>
      </c>
      <c r="D2009" s="8">
        <v>80.036846819999994</v>
      </c>
      <c r="E2009" s="8">
        <v>10.00987385</v>
      </c>
      <c r="F2009" s="8">
        <v>91.178981829999998</v>
      </c>
      <c r="G2009" s="8">
        <v>33.426405039999999</v>
      </c>
      <c r="H2009" s="95">
        <v>0.45647734200000001</v>
      </c>
      <c r="I2009" s="95">
        <v>-2.271496E-3</v>
      </c>
      <c r="J2009" s="95">
        <v>11.119492960000001</v>
      </c>
      <c r="K2009" s="95">
        <v>4.9761420000000002E-3</v>
      </c>
    </row>
    <row r="2010" spans="1:11" ht="15" customHeight="1">
      <c r="A2010" s="8">
        <v>0.50707897700000004</v>
      </c>
      <c r="B2010" s="8">
        <v>66.852810090000006</v>
      </c>
      <c r="C2010" s="8">
        <v>43.308300000000003</v>
      </c>
      <c r="D2010" s="8">
        <v>79.975946820000004</v>
      </c>
      <c r="E2010" s="8">
        <v>10.00987385</v>
      </c>
      <c r="F2010" s="8">
        <v>91.118081829999994</v>
      </c>
      <c r="G2010" s="8">
        <v>33.426405039999999</v>
      </c>
      <c r="H2010" s="95">
        <v>0.45647734200000001</v>
      </c>
      <c r="I2010" s="95">
        <v>-2.3034890000000001E-3</v>
      </c>
      <c r="J2010" s="95">
        <v>11.119492960000001</v>
      </c>
      <c r="K2010" s="95">
        <v>5.0462290000000002E-3</v>
      </c>
    </row>
    <row r="2011" spans="1:11" ht="15" customHeight="1">
      <c r="A2011" s="8">
        <v>0.50829671200000004</v>
      </c>
      <c r="B2011" s="8">
        <v>66.851551229999998</v>
      </c>
      <c r="C2011" s="8">
        <v>43.247399999999999</v>
      </c>
      <c r="D2011" s="8">
        <v>80.036427200000006</v>
      </c>
      <c r="E2011" s="8">
        <v>9.9856453789999993</v>
      </c>
      <c r="F2011" s="8">
        <v>91.178352399999994</v>
      </c>
      <c r="G2011" s="8">
        <v>33.425775620000003</v>
      </c>
      <c r="H2011" s="95">
        <v>0.456929641</v>
      </c>
      <c r="I2011" s="95">
        <v>-2.3034890000000001E-3</v>
      </c>
      <c r="J2011" s="95">
        <v>11.10821065</v>
      </c>
      <c r="K2011" s="95">
        <v>5.0412340000000003E-3</v>
      </c>
    </row>
    <row r="2012" spans="1:11" ht="15" customHeight="1">
      <c r="A2012" s="8">
        <v>0.50829671200000004</v>
      </c>
      <c r="B2012" s="8">
        <v>66.851551229999998</v>
      </c>
      <c r="C2012" s="8">
        <v>43.003399999999999</v>
      </c>
      <c r="D2012" s="8">
        <v>80.280427200000005</v>
      </c>
      <c r="E2012" s="8">
        <v>9.9856453789999993</v>
      </c>
      <c r="F2012" s="8">
        <v>91.422352399999994</v>
      </c>
      <c r="G2012" s="8">
        <v>33.425775620000003</v>
      </c>
      <c r="H2012" s="95">
        <v>0.45729158600000003</v>
      </c>
      <c r="I2012" s="95">
        <v>-2.175518E-3</v>
      </c>
      <c r="J2012" s="95">
        <v>11.099418549999999</v>
      </c>
      <c r="K2012" s="95">
        <v>4.757397E-3</v>
      </c>
    </row>
    <row r="2013" spans="1:11" ht="15" customHeight="1">
      <c r="A2013" s="8">
        <v>0.50829671200000004</v>
      </c>
      <c r="B2013" s="8">
        <v>66.851551229999998</v>
      </c>
      <c r="C2013" s="8">
        <v>42.942399999999999</v>
      </c>
      <c r="D2013" s="8">
        <v>80.341427199999998</v>
      </c>
      <c r="E2013" s="8">
        <v>9.9856453789999993</v>
      </c>
      <c r="F2013" s="8">
        <v>91.483352400000001</v>
      </c>
      <c r="G2013" s="8">
        <v>33.425775620000003</v>
      </c>
      <c r="H2013" s="95">
        <v>0.457653794</v>
      </c>
      <c r="I2013" s="95">
        <v>-2.2075100000000002E-3</v>
      </c>
      <c r="J2013" s="95">
        <v>11.09063396</v>
      </c>
      <c r="K2013" s="95">
        <v>4.8235379999999996E-3</v>
      </c>
    </row>
    <row r="2014" spans="1:11" ht="15" customHeight="1">
      <c r="A2014" s="8">
        <v>0.50829671200000004</v>
      </c>
      <c r="B2014" s="8">
        <v>66.851551229999998</v>
      </c>
      <c r="C2014" s="8">
        <v>43.003399999999999</v>
      </c>
      <c r="D2014" s="8">
        <v>80.280427200000005</v>
      </c>
      <c r="E2014" s="8">
        <v>9.9856453789999993</v>
      </c>
      <c r="F2014" s="8">
        <v>91.422352399999994</v>
      </c>
      <c r="G2014" s="8">
        <v>33.425775620000003</v>
      </c>
      <c r="H2014" s="95">
        <v>0.457835029</v>
      </c>
      <c r="I2014" s="95">
        <v>-2.3034890000000001E-3</v>
      </c>
      <c r="J2014" s="95">
        <v>11.086243700000001</v>
      </c>
      <c r="K2014" s="95">
        <v>5.031265E-3</v>
      </c>
    </row>
    <row r="2015" spans="1:11" ht="15" customHeight="1">
      <c r="A2015" s="8">
        <v>0.509586078</v>
      </c>
      <c r="B2015" s="8">
        <v>66.850218319999996</v>
      </c>
      <c r="C2015" s="8">
        <v>43.064399999999999</v>
      </c>
      <c r="D2015" s="8">
        <v>80.2189829</v>
      </c>
      <c r="E2015" s="8">
        <v>9.9601179109999993</v>
      </c>
      <c r="F2015" s="8">
        <v>91.360685950000004</v>
      </c>
      <c r="G2015" s="8">
        <v>33.425109159999998</v>
      </c>
      <c r="H2015" s="95">
        <v>0.45819697399999998</v>
      </c>
      <c r="I2015" s="95">
        <v>-2.3034890000000001E-3</v>
      </c>
      <c r="J2015" s="95">
        <v>11.07719541</v>
      </c>
      <c r="K2015" s="95">
        <v>5.0272900000000002E-3</v>
      </c>
    </row>
    <row r="2016" spans="1:11" ht="15" customHeight="1">
      <c r="A2016" s="8">
        <v>0.509586078</v>
      </c>
      <c r="B2016" s="8">
        <v>66.850218319999996</v>
      </c>
      <c r="C2016" s="8">
        <v>42.820399999999999</v>
      </c>
      <c r="D2016" s="8">
        <v>80.4629829</v>
      </c>
      <c r="E2016" s="8">
        <v>9.9601179109999993</v>
      </c>
      <c r="F2016" s="8">
        <v>91.604685950000004</v>
      </c>
      <c r="G2016" s="8">
        <v>33.425109159999998</v>
      </c>
      <c r="H2016" s="95">
        <v>0.45864953600000002</v>
      </c>
      <c r="I2016" s="95">
        <v>-2.271496E-3</v>
      </c>
      <c r="J2016" s="95">
        <v>11.06626524</v>
      </c>
      <c r="K2016" s="95">
        <v>4.9525749999999999E-3</v>
      </c>
    </row>
    <row r="2017" spans="1:11" ht="15" customHeight="1">
      <c r="A2017" s="8">
        <v>0.51080381200000002</v>
      </c>
      <c r="B2017" s="8">
        <v>66.848959469999997</v>
      </c>
      <c r="C2017" s="8">
        <v>43.064399999999999</v>
      </c>
      <c r="D2017" s="8">
        <v>80.218563279999998</v>
      </c>
      <c r="E2017" s="8">
        <v>9.9361269679999999</v>
      </c>
      <c r="F2017" s="8">
        <v>91.360056520000001</v>
      </c>
      <c r="G2017" s="8">
        <v>33.424479730000002</v>
      </c>
      <c r="H2017" s="95">
        <v>0.45910183500000001</v>
      </c>
      <c r="I2017" s="95">
        <v>-2.2075100000000002E-3</v>
      </c>
      <c r="J2017" s="95">
        <v>11.055088749999999</v>
      </c>
      <c r="K2017" s="95">
        <v>4.8083240000000001E-3</v>
      </c>
    </row>
    <row r="2018" spans="1:11" ht="15" customHeight="1">
      <c r="A2018" s="8">
        <v>0.51080381200000002</v>
      </c>
      <c r="B2018" s="8">
        <v>66.848959469999997</v>
      </c>
      <c r="C2018" s="8">
        <v>43.369399999999999</v>
      </c>
      <c r="D2018" s="8">
        <v>79.913563280000005</v>
      </c>
      <c r="E2018" s="8">
        <v>9.9361269679999999</v>
      </c>
      <c r="F2018" s="8">
        <v>91.055056519999994</v>
      </c>
      <c r="G2018" s="8">
        <v>33.424479730000002</v>
      </c>
      <c r="H2018" s="95">
        <v>0.45946404299999999</v>
      </c>
      <c r="I2018" s="95">
        <v>-2.2075100000000002E-3</v>
      </c>
      <c r="J2018" s="95">
        <v>11.04637372</v>
      </c>
      <c r="K2018" s="95">
        <v>4.8045340000000001E-3</v>
      </c>
    </row>
    <row r="2019" spans="1:11" ht="15" customHeight="1">
      <c r="A2019" s="8">
        <v>0.51080381200000002</v>
      </c>
      <c r="B2019" s="8">
        <v>66.848959469999997</v>
      </c>
      <c r="C2019" s="8">
        <v>43.491399999999999</v>
      </c>
      <c r="D2019" s="8">
        <v>79.791563280000005</v>
      </c>
      <c r="E2019" s="8">
        <v>9.9361269679999999</v>
      </c>
      <c r="F2019" s="8">
        <v>90.933056519999994</v>
      </c>
      <c r="G2019" s="8">
        <v>33.424479730000002</v>
      </c>
      <c r="H2019" s="95">
        <v>0.45982598800000002</v>
      </c>
      <c r="I2019" s="95">
        <v>-2.2075100000000002E-3</v>
      </c>
      <c r="J2019" s="95">
        <v>11.03767875</v>
      </c>
      <c r="K2019" s="95">
        <v>4.8007520000000001E-3</v>
      </c>
    </row>
    <row r="2020" spans="1:11" ht="15" customHeight="1">
      <c r="A2020" s="8">
        <v>0.51080381200000002</v>
      </c>
      <c r="B2020" s="8">
        <v>66.848959469999997</v>
      </c>
      <c r="C2020" s="8">
        <v>43.247399999999999</v>
      </c>
      <c r="D2020" s="8">
        <v>80.035563280000005</v>
      </c>
      <c r="E2020" s="8">
        <v>9.9361269679999999</v>
      </c>
      <c r="F2020" s="8">
        <v>91.177056519999994</v>
      </c>
      <c r="G2020" s="8">
        <v>33.424479730000002</v>
      </c>
      <c r="H2020" s="95">
        <v>0.46009757800000001</v>
      </c>
      <c r="I2020" s="95">
        <v>-2.2075100000000002E-3</v>
      </c>
      <c r="J2020" s="95">
        <v>11.031163340000001</v>
      </c>
      <c r="K2020" s="95">
        <v>4.797918E-3</v>
      </c>
    </row>
    <row r="2021" spans="1:11" ht="15" customHeight="1">
      <c r="A2021" s="8">
        <v>0.51202154700000002</v>
      </c>
      <c r="B2021" s="8">
        <v>66.847700610000004</v>
      </c>
      <c r="C2021" s="8">
        <v>43.491399999999999</v>
      </c>
      <c r="D2021" s="8">
        <v>79.791143660000003</v>
      </c>
      <c r="E2021" s="8">
        <v>9.9122501399999994</v>
      </c>
      <c r="F2021" s="8">
        <v>90.932427090000004</v>
      </c>
      <c r="G2021" s="8">
        <v>33.423850299999998</v>
      </c>
      <c r="H2021" s="95">
        <v>0.46055014</v>
      </c>
      <c r="I2021" s="95">
        <v>-2.271496E-3</v>
      </c>
      <c r="J2021" s="95">
        <v>11.02005016</v>
      </c>
      <c r="K2021" s="95">
        <v>4.9321369999999996E-3</v>
      </c>
    </row>
    <row r="2022" spans="1:11" ht="15" customHeight="1">
      <c r="A2022" s="8">
        <v>0.51202154700000002</v>
      </c>
      <c r="B2022" s="8">
        <v>66.847700610000004</v>
      </c>
      <c r="C2022" s="8">
        <v>43.430399999999999</v>
      </c>
      <c r="D2022" s="8">
        <v>79.852143659999996</v>
      </c>
      <c r="E2022" s="8">
        <v>9.9122501399999994</v>
      </c>
      <c r="F2022" s="8">
        <v>90.993427089999997</v>
      </c>
      <c r="G2022" s="8">
        <v>33.423850299999998</v>
      </c>
      <c r="H2022" s="95">
        <v>0.46082172999999998</v>
      </c>
      <c r="I2022" s="95">
        <v>-2.271496E-3</v>
      </c>
      <c r="J2022" s="95">
        <v>11.01355538</v>
      </c>
      <c r="K2022" s="95">
        <v>4.9292299999999997E-3</v>
      </c>
    </row>
    <row r="2023" spans="1:11" ht="15" customHeight="1">
      <c r="A2023" s="8">
        <v>0.51202154700000002</v>
      </c>
      <c r="B2023" s="8">
        <v>67.143232699999999</v>
      </c>
      <c r="C2023" s="8">
        <v>43.430399999999999</v>
      </c>
      <c r="D2023" s="8">
        <v>79.950654349999994</v>
      </c>
      <c r="E2023" s="8">
        <v>9.9699688230000003</v>
      </c>
      <c r="F2023" s="8">
        <v>91.141193139999999</v>
      </c>
      <c r="G2023" s="8">
        <v>33.571616349999999</v>
      </c>
      <c r="H2023" s="95">
        <v>0.46118367500000002</v>
      </c>
      <c r="I2023" s="95">
        <v>-2.3034890000000001E-3</v>
      </c>
      <c r="J2023" s="95">
        <v>11.068992980000001</v>
      </c>
      <c r="K2023" s="95">
        <v>4.9947330000000003E-3</v>
      </c>
    </row>
    <row r="2024" spans="1:11" ht="15" customHeight="1">
      <c r="A2024" s="8">
        <v>0.51323928100000005</v>
      </c>
      <c r="B2024" s="8">
        <v>66.846441749999997</v>
      </c>
      <c r="C2024" s="8">
        <v>43.308300000000003</v>
      </c>
      <c r="D2024" s="8">
        <v>79.973824039999997</v>
      </c>
      <c r="E2024" s="8">
        <v>9.8884866139999996</v>
      </c>
      <c r="F2024" s="8">
        <v>91.114897659999997</v>
      </c>
      <c r="G2024" s="8">
        <v>33.423220870000002</v>
      </c>
      <c r="H2024" s="95">
        <v>0.46136464700000002</v>
      </c>
      <c r="I2024" s="95">
        <v>-2.3034890000000001E-3</v>
      </c>
      <c r="J2024" s="95">
        <v>11.00032218</v>
      </c>
      <c r="K2024" s="95">
        <v>4.9927729999999998E-3</v>
      </c>
    </row>
    <row r="2025" spans="1:11" ht="15" customHeight="1">
      <c r="A2025" s="8">
        <v>0.51323928100000005</v>
      </c>
      <c r="B2025" s="8">
        <v>67.141970220000005</v>
      </c>
      <c r="C2025" s="8">
        <v>43.491399999999999</v>
      </c>
      <c r="D2025" s="8">
        <v>79.889233529999998</v>
      </c>
      <c r="E2025" s="8">
        <v>9.9460676459999995</v>
      </c>
      <c r="F2025" s="8">
        <v>91.079561900000002</v>
      </c>
      <c r="G2025" s="8">
        <v>33.570985110000002</v>
      </c>
      <c r="H2025" s="95">
        <v>0.46190782699999999</v>
      </c>
      <c r="I2025" s="95">
        <v>-2.3034890000000001E-3</v>
      </c>
      <c r="J2025" s="95">
        <v>11.05136633</v>
      </c>
      <c r="K2025" s="95">
        <v>4.9869019999999997E-3</v>
      </c>
    </row>
    <row r="2026" spans="1:11" ht="15" customHeight="1">
      <c r="A2026" s="8">
        <v>0.51323928100000005</v>
      </c>
      <c r="B2026" s="8">
        <v>67.141970220000005</v>
      </c>
      <c r="C2026" s="8">
        <v>43.369399999999999</v>
      </c>
      <c r="D2026" s="8">
        <v>80.011233529999998</v>
      </c>
      <c r="E2026" s="8">
        <v>9.9460676459999995</v>
      </c>
      <c r="F2026" s="8">
        <v>91.201561900000002</v>
      </c>
      <c r="G2026" s="8">
        <v>33.570985110000002</v>
      </c>
      <c r="H2026" s="95">
        <v>0.46226977200000002</v>
      </c>
      <c r="I2026" s="95">
        <v>-2.3034890000000001E-3</v>
      </c>
      <c r="J2026" s="95">
        <v>11.042713409999999</v>
      </c>
      <c r="K2026" s="95">
        <v>4.9829979999999998E-3</v>
      </c>
    </row>
    <row r="2027" spans="1:11" ht="15" customHeight="1">
      <c r="A2027" s="8">
        <v>0.51445701600000004</v>
      </c>
      <c r="B2027" s="8">
        <v>66.845182890000004</v>
      </c>
      <c r="C2027" s="8">
        <v>43.308300000000003</v>
      </c>
      <c r="D2027" s="8">
        <v>79.973404419999994</v>
      </c>
      <c r="E2027" s="8">
        <v>9.864835587</v>
      </c>
      <c r="F2027" s="8">
        <v>91.114268229999993</v>
      </c>
      <c r="G2027" s="8">
        <v>33.422591449999999</v>
      </c>
      <c r="H2027" s="95">
        <v>0.46226977200000002</v>
      </c>
      <c r="I2027" s="95">
        <v>-2.3034890000000001E-3</v>
      </c>
      <c r="J2027" s="95">
        <v>10.97851122</v>
      </c>
      <c r="K2027" s="95">
        <v>4.9829979999999998E-3</v>
      </c>
    </row>
    <row r="2028" spans="1:11" ht="15" customHeight="1">
      <c r="A2028" s="8">
        <v>0.51445701600000004</v>
      </c>
      <c r="B2028" s="8">
        <v>67.140707750000004</v>
      </c>
      <c r="C2028" s="8">
        <v>43.430399999999999</v>
      </c>
      <c r="D2028" s="8">
        <v>79.949812699999995</v>
      </c>
      <c r="E2028" s="8">
        <v>9.9222796189999993</v>
      </c>
      <c r="F2028" s="8">
        <v>91.139930660000005</v>
      </c>
      <c r="G2028" s="8">
        <v>33.570353869999998</v>
      </c>
      <c r="H2028" s="95">
        <v>0.46245074400000002</v>
      </c>
      <c r="I2028" s="95">
        <v>-2.3034890000000001E-3</v>
      </c>
      <c r="J2028" s="95">
        <v>11.03811904</v>
      </c>
      <c r="K2028" s="95">
        <v>4.9810480000000001E-3</v>
      </c>
    </row>
    <row r="2029" spans="1:11" ht="15" customHeight="1">
      <c r="A2029" s="8">
        <v>0.51445701600000004</v>
      </c>
      <c r="B2029" s="8">
        <v>67.140707750000004</v>
      </c>
      <c r="C2029" s="8">
        <v>43.308300000000003</v>
      </c>
      <c r="D2029" s="8">
        <v>80.071912699999999</v>
      </c>
      <c r="E2029" s="8">
        <v>9.9222796189999993</v>
      </c>
      <c r="F2029" s="8">
        <v>91.262030659999994</v>
      </c>
      <c r="G2029" s="8">
        <v>33.570353869999998</v>
      </c>
      <c r="H2029" s="95">
        <v>0.462993924</v>
      </c>
      <c r="I2029" s="95">
        <v>-2.2075100000000002E-3</v>
      </c>
      <c r="J2029" s="95">
        <v>11.02516922</v>
      </c>
      <c r="K2029" s="95">
        <v>4.7679039999999999E-3</v>
      </c>
    </row>
    <row r="2030" spans="1:11" ht="15" customHeight="1">
      <c r="A2030" s="8">
        <v>0.51445701600000004</v>
      </c>
      <c r="B2030" s="8">
        <v>67.140707750000004</v>
      </c>
      <c r="C2030" s="8">
        <v>43.308300000000003</v>
      </c>
      <c r="D2030" s="8">
        <v>80.071912699999999</v>
      </c>
      <c r="E2030" s="8">
        <v>9.9222796189999993</v>
      </c>
      <c r="F2030" s="8">
        <v>91.262030659999994</v>
      </c>
      <c r="G2030" s="8">
        <v>33.570353869999998</v>
      </c>
      <c r="H2030" s="95">
        <v>0.462993924</v>
      </c>
      <c r="I2030" s="95">
        <v>-2.2075100000000002E-3</v>
      </c>
      <c r="J2030" s="95">
        <v>11.02516922</v>
      </c>
      <c r="K2030" s="95">
        <v>4.7679039999999999E-3</v>
      </c>
    </row>
    <row r="2031" spans="1:11" ht="15" customHeight="1">
      <c r="A2031" s="8">
        <v>0.51445701600000004</v>
      </c>
      <c r="B2031" s="8">
        <v>67.140707750000004</v>
      </c>
      <c r="C2031" s="8">
        <v>43.613300000000002</v>
      </c>
      <c r="D2031" s="8">
        <v>79.766912700000006</v>
      </c>
      <c r="E2031" s="8">
        <v>9.9222796189999993</v>
      </c>
      <c r="F2031" s="8">
        <v>90.957030660000001</v>
      </c>
      <c r="G2031" s="8">
        <v>33.570353869999998</v>
      </c>
      <c r="H2031" s="95">
        <v>0.46317489699999997</v>
      </c>
      <c r="I2031" s="95">
        <v>-2.271496E-3</v>
      </c>
      <c r="J2031" s="95">
        <v>11.02086145</v>
      </c>
      <c r="K2031" s="95">
        <v>4.904187E-3</v>
      </c>
    </row>
    <row r="2032" spans="1:11" ht="15" customHeight="1">
      <c r="A2032" s="8">
        <v>0.51567474999999996</v>
      </c>
      <c r="B2032" s="8">
        <v>67.139445269999996</v>
      </c>
      <c r="C2032" s="8">
        <v>43.430399999999999</v>
      </c>
      <c r="D2032" s="8">
        <v>79.949391879999993</v>
      </c>
      <c r="E2032" s="8">
        <v>9.8986039399999992</v>
      </c>
      <c r="F2032" s="8">
        <v>91.13929942</v>
      </c>
      <c r="G2032" s="8">
        <v>33.569722640000002</v>
      </c>
      <c r="H2032" s="95">
        <v>0.463355605</v>
      </c>
      <c r="I2032" s="95">
        <v>-2.3034890000000001E-3</v>
      </c>
      <c r="J2032" s="95">
        <v>11.016290850000001</v>
      </c>
      <c r="K2032" s="95">
        <v>4.9713200000000004E-3</v>
      </c>
    </row>
    <row r="2033" spans="1:11" ht="15" customHeight="1">
      <c r="A2033" s="8">
        <v>0.51567474999999996</v>
      </c>
      <c r="B2033" s="8">
        <v>67.139445269999996</v>
      </c>
      <c r="C2033" s="8">
        <v>43.491399999999999</v>
      </c>
      <c r="D2033" s="8">
        <v>79.88839188</v>
      </c>
      <c r="E2033" s="8">
        <v>9.8986039399999992</v>
      </c>
      <c r="F2033" s="8">
        <v>91.078299419999993</v>
      </c>
      <c r="G2033" s="8">
        <v>33.569722640000002</v>
      </c>
      <c r="H2033" s="95">
        <v>0.46353684099999998</v>
      </c>
      <c r="I2033" s="95">
        <v>-2.3034890000000001E-3</v>
      </c>
      <c r="J2033" s="95">
        <v>11.011983649999999</v>
      </c>
      <c r="K2033" s="95">
        <v>4.9693769999999996E-3</v>
      </c>
    </row>
    <row r="2034" spans="1:11" ht="15" customHeight="1">
      <c r="A2034" s="8">
        <v>0.51567474999999996</v>
      </c>
      <c r="B2034" s="8">
        <v>67.139445269999996</v>
      </c>
      <c r="C2034" s="8">
        <v>43.369399999999999</v>
      </c>
      <c r="D2034" s="8">
        <v>80.01039188</v>
      </c>
      <c r="E2034" s="8">
        <v>9.8986039399999992</v>
      </c>
      <c r="F2034" s="8">
        <v>91.200299419999993</v>
      </c>
      <c r="G2034" s="8">
        <v>33.569722640000002</v>
      </c>
      <c r="H2034" s="95">
        <v>0.46371807700000001</v>
      </c>
      <c r="I2034" s="95">
        <v>-2.271496E-3</v>
      </c>
      <c r="J2034" s="95">
        <v>11.00767982</v>
      </c>
      <c r="K2034" s="95">
        <v>4.8984420000000002E-3</v>
      </c>
    </row>
    <row r="2035" spans="1:11" ht="15" customHeight="1">
      <c r="A2035" s="8">
        <v>0.51567474999999996</v>
      </c>
      <c r="B2035" s="8">
        <v>67.139445269999996</v>
      </c>
      <c r="C2035" s="8">
        <v>43.491399999999999</v>
      </c>
      <c r="D2035" s="8">
        <v>79.88839188</v>
      </c>
      <c r="E2035" s="8">
        <v>9.8986039399999992</v>
      </c>
      <c r="F2035" s="8">
        <v>91.078299419999993</v>
      </c>
      <c r="G2035" s="8">
        <v>33.569722640000002</v>
      </c>
      <c r="H2035" s="95">
        <v>0.46398966699999999</v>
      </c>
      <c r="I2035" s="95">
        <v>-2.2075100000000002E-3</v>
      </c>
      <c r="J2035" s="95">
        <v>11.00123662</v>
      </c>
      <c r="K2035" s="95">
        <v>4.7576720000000001E-3</v>
      </c>
    </row>
    <row r="2036" spans="1:11" ht="15" customHeight="1">
      <c r="A2036" s="8">
        <v>0.51567474999999996</v>
      </c>
      <c r="B2036" s="8">
        <v>67.139445269999996</v>
      </c>
      <c r="C2036" s="8">
        <v>43.552399999999999</v>
      </c>
      <c r="D2036" s="8">
        <v>79.827391879999993</v>
      </c>
      <c r="E2036" s="8">
        <v>9.8986039399999992</v>
      </c>
      <c r="F2036" s="8">
        <v>91.017299420000001</v>
      </c>
      <c r="G2036" s="8">
        <v>33.569722640000002</v>
      </c>
      <c r="H2036" s="95">
        <v>0.46426099300000001</v>
      </c>
      <c r="I2036" s="95">
        <v>-2.2075100000000002E-3</v>
      </c>
      <c r="J2036" s="95">
        <v>10.9948072</v>
      </c>
      <c r="K2036" s="95">
        <v>4.7548909999999998E-3</v>
      </c>
    </row>
    <row r="2037" spans="1:11" ht="15" customHeight="1">
      <c r="A2037" s="8">
        <v>0.51567474999999996</v>
      </c>
      <c r="B2037" s="8">
        <v>67.139445269999996</v>
      </c>
      <c r="C2037" s="8">
        <v>43.430399999999999</v>
      </c>
      <c r="D2037" s="8">
        <v>79.949391879999993</v>
      </c>
      <c r="E2037" s="8">
        <v>9.8986039399999992</v>
      </c>
      <c r="F2037" s="8">
        <v>91.13929942</v>
      </c>
      <c r="G2037" s="8">
        <v>33.569722640000002</v>
      </c>
      <c r="H2037" s="95">
        <v>0.46444222899999998</v>
      </c>
      <c r="I2037" s="95">
        <v>-2.2075100000000002E-3</v>
      </c>
      <c r="J2037" s="95">
        <v>10.990516789999999</v>
      </c>
      <c r="K2037" s="95">
        <v>4.7530360000000004E-3</v>
      </c>
    </row>
    <row r="2038" spans="1:11" ht="15" customHeight="1">
      <c r="A2038" s="8">
        <v>0.51689248499999996</v>
      </c>
      <c r="B2038" s="8">
        <v>67.138182799999996</v>
      </c>
      <c r="C2038" s="8">
        <v>43.491399999999999</v>
      </c>
      <c r="D2038" s="8">
        <v>79.887971050000004</v>
      </c>
      <c r="E2038" s="8">
        <v>9.8750398149999992</v>
      </c>
      <c r="F2038" s="8">
        <v>91.077668189999997</v>
      </c>
      <c r="G2038" s="8">
        <v>33.569091399999998</v>
      </c>
      <c r="H2038" s="95">
        <v>0.46471381899999997</v>
      </c>
      <c r="I2038" s="95">
        <v>-2.271496E-3</v>
      </c>
      <c r="J2038" s="95">
        <v>10.983821989999999</v>
      </c>
      <c r="K2038" s="95">
        <v>4.8879459999999998E-3</v>
      </c>
    </row>
    <row r="2039" spans="1:11" ht="15" customHeight="1">
      <c r="A2039" s="8">
        <v>0.51689248499999996</v>
      </c>
      <c r="B2039" s="8">
        <v>67.138182799999996</v>
      </c>
      <c r="C2039" s="8">
        <v>43.552399999999999</v>
      </c>
      <c r="D2039" s="8">
        <v>79.826971049999997</v>
      </c>
      <c r="E2039" s="8">
        <v>9.8750398149999992</v>
      </c>
      <c r="F2039" s="8">
        <v>91.016668190000004</v>
      </c>
      <c r="G2039" s="8">
        <v>33.569091399999998</v>
      </c>
      <c r="H2039" s="95">
        <v>0.46471381899999997</v>
      </c>
      <c r="I2039" s="95">
        <v>-2.271496E-3</v>
      </c>
      <c r="J2039" s="95">
        <v>10.983821989999999</v>
      </c>
      <c r="K2039" s="95">
        <v>4.8879459999999998E-3</v>
      </c>
    </row>
    <row r="2040" spans="1:11" ht="15" customHeight="1">
      <c r="A2040" s="8">
        <v>0.51689248499999996</v>
      </c>
      <c r="B2040" s="8">
        <v>67.138182799999996</v>
      </c>
      <c r="C2040" s="8">
        <v>43.613300000000002</v>
      </c>
      <c r="D2040" s="8">
        <v>79.766071049999994</v>
      </c>
      <c r="E2040" s="8">
        <v>9.8750398149999992</v>
      </c>
      <c r="F2040" s="8">
        <v>90.955768190000001</v>
      </c>
      <c r="G2040" s="8">
        <v>33.569091399999998</v>
      </c>
      <c r="H2040" s="95">
        <v>0.46489452799999997</v>
      </c>
      <c r="I2040" s="95">
        <v>-2.3034890000000001E-3</v>
      </c>
      <c r="J2040" s="95">
        <v>10.979552480000001</v>
      </c>
      <c r="K2040" s="95">
        <v>4.9548639999999998E-3</v>
      </c>
    </row>
    <row r="2041" spans="1:11" ht="15" customHeight="1">
      <c r="A2041" s="8">
        <v>0.51689248499999996</v>
      </c>
      <c r="B2041" s="8">
        <v>67.138182799999996</v>
      </c>
      <c r="C2041" s="8">
        <v>43.613300000000002</v>
      </c>
      <c r="D2041" s="8">
        <v>79.766071049999994</v>
      </c>
      <c r="E2041" s="8">
        <v>9.8750398149999992</v>
      </c>
      <c r="F2041" s="8">
        <v>90.955768190000001</v>
      </c>
      <c r="G2041" s="8">
        <v>33.569091399999998</v>
      </c>
      <c r="H2041" s="95">
        <v>0.46516611800000002</v>
      </c>
      <c r="I2041" s="95">
        <v>-2.3034890000000001E-3</v>
      </c>
      <c r="J2041" s="95">
        <v>10.973141999999999</v>
      </c>
      <c r="K2041" s="95">
        <v>4.9519710000000003E-3</v>
      </c>
    </row>
    <row r="2042" spans="1:11" ht="15" customHeight="1">
      <c r="A2042" s="8">
        <v>0.51689248499999996</v>
      </c>
      <c r="B2042" s="8">
        <v>67.138182799999996</v>
      </c>
      <c r="C2042" s="8">
        <v>43.613300000000002</v>
      </c>
      <c r="D2042" s="8">
        <v>79.766071049999994</v>
      </c>
      <c r="E2042" s="8">
        <v>9.8750398149999992</v>
      </c>
      <c r="F2042" s="8">
        <v>90.955768190000001</v>
      </c>
      <c r="G2042" s="8">
        <v>33.569091399999998</v>
      </c>
      <c r="H2042" s="95">
        <v>0.465256736</v>
      </c>
      <c r="I2042" s="95">
        <v>-2.271496E-3</v>
      </c>
      <c r="J2042" s="95">
        <v>10.97100477</v>
      </c>
      <c r="K2042" s="95">
        <v>4.8822429999999997E-3</v>
      </c>
    </row>
    <row r="2043" spans="1:11" ht="15" customHeight="1">
      <c r="A2043" s="8">
        <v>0.51689248499999996</v>
      </c>
      <c r="B2043" s="8">
        <v>67.138182799999996</v>
      </c>
      <c r="C2043" s="8">
        <v>43.613300000000002</v>
      </c>
      <c r="D2043" s="8">
        <v>79.766071049999994</v>
      </c>
      <c r="E2043" s="8">
        <v>9.8750398149999992</v>
      </c>
      <c r="F2043" s="8">
        <v>90.955768190000001</v>
      </c>
      <c r="G2043" s="8">
        <v>33.569091399999998</v>
      </c>
      <c r="H2043" s="95">
        <v>0.46543797199999998</v>
      </c>
      <c r="I2043" s="95">
        <v>-2.2075100000000002E-3</v>
      </c>
      <c r="J2043" s="95">
        <v>10.966732800000001</v>
      </c>
      <c r="K2043" s="95">
        <v>4.7428669999999996E-3</v>
      </c>
    </row>
    <row r="2044" spans="1:11" ht="15" customHeight="1">
      <c r="A2044" s="8">
        <v>0.51811021899999998</v>
      </c>
      <c r="B2044" s="8">
        <v>67.136920320000002</v>
      </c>
      <c r="C2044" s="8">
        <v>43.552399999999999</v>
      </c>
      <c r="D2044" s="8">
        <v>79.826550229999995</v>
      </c>
      <c r="E2044" s="8">
        <v>9.8515864569999998</v>
      </c>
      <c r="F2044" s="8">
        <v>91.01603695</v>
      </c>
      <c r="G2044" s="8">
        <v>33.568460160000001</v>
      </c>
      <c r="H2044" s="95">
        <v>0.46579991599999998</v>
      </c>
      <c r="I2044" s="95">
        <v>-2.2075100000000002E-3</v>
      </c>
      <c r="J2044" s="95">
        <v>10.95794019</v>
      </c>
      <c r="K2044" s="95">
        <v>4.7391819999999998E-3</v>
      </c>
    </row>
    <row r="2045" spans="1:11" ht="15" customHeight="1">
      <c r="A2045" s="8">
        <v>0.51811021899999998</v>
      </c>
      <c r="B2045" s="8">
        <v>67.136920320000002</v>
      </c>
      <c r="C2045" s="8">
        <v>43.613300000000002</v>
      </c>
      <c r="D2045" s="8">
        <v>79.765650230000006</v>
      </c>
      <c r="E2045" s="8">
        <v>9.8515864569999998</v>
      </c>
      <c r="F2045" s="8">
        <v>90.955136949999996</v>
      </c>
      <c r="G2045" s="8">
        <v>33.568460160000001</v>
      </c>
      <c r="H2045" s="95">
        <v>0.46598115200000001</v>
      </c>
      <c r="I2045" s="95">
        <v>-2.2075100000000002E-3</v>
      </c>
      <c r="J2045" s="95">
        <v>10.95367828</v>
      </c>
      <c r="K2045" s="95">
        <v>4.7373379999999998E-3</v>
      </c>
    </row>
    <row r="2046" spans="1:11" ht="15" customHeight="1">
      <c r="A2046" s="8">
        <v>0.51811021899999998</v>
      </c>
      <c r="B2046" s="8">
        <v>67.136920320000002</v>
      </c>
      <c r="C2046" s="8">
        <v>43.491399999999999</v>
      </c>
      <c r="D2046" s="8">
        <v>79.887550230000002</v>
      </c>
      <c r="E2046" s="8">
        <v>9.8515864569999998</v>
      </c>
      <c r="F2046" s="8">
        <v>91.077036949999993</v>
      </c>
      <c r="G2046" s="8">
        <v>33.568460160000001</v>
      </c>
      <c r="H2046" s="95">
        <v>0.46652354200000001</v>
      </c>
      <c r="I2046" s="95">
        <v>-2.3034890000000001E-3</v>
      </c>
      <c r="J2046" s="95">
        <v>10.940943300000001</v>
      </c>
      <c r="K2046" s="95">
        <v>4.9375620000000004E-3</v>
      </c>
    </row>
    <row r="2047" spans="1:11" ht="15" customHeight="1">
      <c r="A2047" s="8">
        <v>0.51811021899999998</v>
      </c>
      <c r="B2047" s="8">
        <v>67.136920320000002</v>
      </c>
      <c r="C2047" s="8">
        <v>43.430399999999999</v>
      </c>
      <c r="D2047" s="8">
        <v>79.948550229999995</v>
      </c>
      <c r="E2047" s="8">
        <v>9.8515864569999998</v>
      </c>
      <c r="F2047" s="8">
        <v>91.13803695</v>
      </c>
      <c r="G2047" s="8">
        <v>33.568460160000001</v>
      </c>
      <c r="H2047" s="95">
        <v>0.46652354200000001</v>
      </c>
      <c r="I2047" s="95">
        <v>-2.271496E-3</v>
      </c>
      <c r="J2047" s="95">
        <v>10.940943300000001</v>
      </c>
      <c r="K2047" s="95">
        <v>4.8689850000000002E-3</v>
      </c>
    </row>
    <row r="2048" spans="1:11" ht="15" customHeight="1">
      <c r="A2048" s="8">
        <v>0.51811021899999998</v>
      </c>
      <c r="B2048" s="8">
        <v>67.136920320000002</v>
      </c>
      <c r="C2048" s="8">
        <v>43.552399999999999</v>
      </c>
      <c r="D2048" s="8">
        <v>79.826550229999995</v>
      </c>
      <c r="E2048" s="8">
        <v>9.8515864569999998</v>
      </c>
      <c r="F2048" s="8">
        <v>91.01603695</v>
      </c>
      <c r="G2048" s="8">
        <v>33.568460160000001</v>
      </c>
      <c r="H2048" s="95">
        <v>0.46670477700000002</v>
      </c>
      <c r="I2048" s="95">
        <v>-2.3034890000000001E-3</v>
      </c>
      <c r="J2048" s="95">
        <v>10.936694599999999</v>
      </c>
      <c r="K2048" s="95">
        <v>4.9356449999999998E-3</v>
      </c>
    </row>
    <row r="2049" spans="1:11" ht="15" customHeight="1">
      <c r="A2049" s="8">
        <v>0.51932795399999998</v>
      </c>
      <c r="B2049" s="8">
        <v>67.135657850000001</v>
      </c>
      <c r="C2049" s="8">
        <v>43.308300000000003</v>
      </c>
      <c r="D2049" s="8">
        <v>80.070229400000002</v>
      </c>
      <c r="E2049" s="8">
        <v>9.8282430880000007</v>
      </c>
      <c r="F2049" s="8">
        <v>91.259505709999999</v>
      </c>
      <c r="G2049" s="8">
        <v>33.567828919999997</v>
      </c>
      <c r="H2049" s="95">
        <v>0.466795132</v>
      </c>
      <c r="I2049" s="95">
        <v>-2.3034890000000001E-3</v>
      </c>
      <c r="J2049" s="95">
        <v>10.934307199999999</v>
      </c>
      <c r="K2049" s="95">
        <v>4.9346900000000003E-3</v>
      </c>
    </row>
    <row r="2050" spans="1:11" ht="15" customHeight="1">
      <c r="A2050" s="8">
        <v>0.51932795399999998</v>
      </c>
      <c r="B2050" s="8">
        <v>67.135657850000001</v>
      </c>
      <c r="C2050" s="8">
        <v>43.552399999999999</v>
      </c>
      <c r="D2050" s="8">
        <v>79.826129399999999</v>
      </c>
      <c r="E2050" s="8">
        <v>9.8282430880000007</v>
      </c>
      <c r="F2050" s="8">
        <v>91.015405709999996</v>
      </c>
      <c r="G2050" s="8">
        <v>33.567828919999997</v>
      </c>
      <c r="H2050" s="95">
        <v>0.46724769399999999</v>
      </c>
      <c r="I2050" s="95">
        <v>-2.2075100000000002E-3</v>
      </c>
      <c r="J2050" s="95">
        <v>10.92371655</v>
      </c>
      <c r="K2050" s="95">
        <v>4.7244970000000002E-3</v>
      </c>
    </row>
    <row r="2051" spans="1:11" ht="15" customHeight="1">
      <c r="A2051" s="8">
        <v>0.51932795399999998</v>
      </c>
      <c r="B2051" s="8">
        <v>67.135657850000001</v>
      </c>
      <c r="C2051" s="8">
        <v>43.674399999999999</v>
      </c>
      <c r="D2051" s="8">
        <v>79.704129399999999</v>
      </c>
      <c r="E2051" s="8">
        <v>9.8282430880000007</v>
      </c>
      <c r="F2051" s="8">
        <v>90.893405709999996</v>
      </c>
      <c r="G2051" s="8">
        <v>33.567828919999997</v>
      </c>
      <c r="H2051" s="95">
        <v>0.46724769399999999</v>
      </c>
      <c r="I2051" s="95">
        <v>-2.2075100000000002E-3</v>
      </c>
      <c r="J2051" s="95">
        <v>10.92371655</v>
      </c>
      <c r="K2051" s="95">
        <v>4.7244970000000002E-3</v>
      </c>
    </row>
    <row r="2052" spans="1:11" ht="15" customHeight="1">
      <c r="A2052" s="8">
        <v>0.51932795399999998</v>
      </c>
      <c r="B2052" s="8">
        <v>67.135657850000001</v>
      </c>
      <c r="C2052" s="8">
        <v>43.674399999999999</v>
      </c>
      <c r="D2052" s="8">
        <v>79.704129399999999</v>
      </c>
      <c r="E2052" s="8">
        <v>9.8282430880000007</v>
      </c>
      <c r="F2052" s="8">
        <v>90.893405709999996</v>
      </c>
      <c r="G2052" s="8">
        <v>33.567828919999997</v>
      </c>
      <c r="H2052" s="95">
        <v>0.46751928399999998</v>
      </c>
      <c r="I2052" s="95">
        <v>-2.2075100000000002E-3</v>
      </c>
      <c r="J2052" s="95">
        <v>10.917370780000001</v>
      </c>
      <c r="K2052" s="95">
        <v>4.7217530000000004E-3</v>
      </c>
    </row>
    <row r="2053" spans="1:11" ht="15" customHeight="1">
      <c r="A2053" s="8">
        <v>0.51932795399999998</v>
      </c>
      <c r="B2053" s="8">
        <v>67.135657850000001</v>
      </c>
      <c r="C2053" s="8">
        <v>43.613300000000002</v>
      </c>
      <c r="D2053" s="8">
        <v>79.765229399999996</v>
      </c>
      <c r="E2053" s="8">
        <v>9.8282430880000007</v>
      </c>
      <c r="F2053" s="8">
        <v>90.954505710000007</v>
      </c>
      <c r="G2053" s="8">
        <v>33.567828919999997</v>
      </c>
      <c r="H2053" s="95">
        <v>0.46769999299999998</v>
      </c>
      <c r="I2053" s="95">
        <v>-2.3034890000000001E-3</v>
      </c>
      <c r="J2053" s="95">
        <v>10.91315254</v>
      </c>
      <c r="K2053" s="95">
        <v>4.9251429999999999E-3</v>
      </c>
    </row>
    <row r="2054" spans="1:11" ht="15" customHeight="1">
      <c r="A2054" s="8">
        <v>0.51932795399999998</v>
      </c>
      <c r="B2054" s="8">
        <v>67.135657850000001</v>
      </c>
      <c r="C2054" s="8">
        <v>43.857399999999998</v>
      </c>
      <c r="D2054" s="8">
        <v>79.521129400000007</v>
      </c>
      <c r="E2054" s="8">
        <v>9.8282430880000007</v>
      </c>
      <c r="F2054" s="8">
        <v>90.710405710000003</v>
      </c>
      <c r="G2054" s="8">
        <v>33.567828919999997</v>
      </c>
      <c r="H2054" s="95">
        <v>0.46788122900000001</v>
      </c>
      <c r="I2054" s="95">
        <v>-2.3034890000000001E-3</v>
      </c>
      <c r="J2054" s="95">
        <v>10.908925290000001</v>
      </c>
      <c r="K2054" s="95">
        <v>4.9232349999999998E-3</v>
      </c>
    </row>
    <row r="2055" spans="1:11" ht="15" customHeight="1">
      <c r="A2055" s="8">
        <v>0.51932795399999998</v>
      </c>
      <c r="B2055" s="8">
        <v>67.135657850000001</v>
      </c>
      <c r="C2055" s="8">
        <v>43.735399999999998</v>
      </c>
      <c r="D2055" s="8">
        <v>79.643129400000007</v>
      </c>
      <c r="E2055" s="8">
        <v>9.8282430880000007</v>
      </c>
      <c r="F2055" s="8">
        <v>90.832405710000003</v>
      </c>
      <c r="G2055" s="8">
        <v>33.567828919999997</v>
      </c>
      <c r="H2055" s="95">
        <v>0.468152819</v>
      </c>
      <c r="I2055" s="95">
        <v>-2.3034890000000001E-3</v>
      </c>
      <c r="J2055" s="95">
        <v>10.90259668</v>
      </c>
      <c r="K2055" s="95">
        <v>4.9203789999999999E-3</v>
      </c>
    </row>
    <row r="2056" spans="1:11" ht="15" customHeight="1">
      <c r="A2056" s="8">
        <v>0.52054568800000001</v>
      </c>
      <c r="B2056" s="8">
        <v>67.134395369999993</v>
      </c>
      <c r="C2056" s="8">
        <v>43.857399999999998</v>
      </c>
      <c r="D2056" s="8">
        <v>79.520708580000004</v>
      </c>
      <c r="E2056" s="8">
        <v>9.805008935</v>
      </c>
      <c r="F2056" s="8">
        <v>90.709774469999999</v>
      </c>
      <c r="G2056" s="8">
        <v>33.56719769</v>
      </c>
      <c r="H2056" s="95">
        <v>0.468333528</v>
      </c>
      <c r="I2056" s="95">
        <v>-2.271496E-3</v>
      </c>
      <c r="J2056" s="95">
        <v>10.89812029</v>
      </c>
      <c r="K2056" s="95">
        <v>4.8501680000000002E-3</v>
      </c>
    </row>
    <row r="2057" spans="1:11" ht="15" customHeight="1">
      <c r="A2057" s="8">
        <v>0.52054568800000001</v>
      </c>
      <c r="B2057" s="8">
        <v>67.134395369999993</v>
      </c>
      <c r="C2057" s="8">
        <v>43.674399999999999</v>
      </c>
      <c r="D2057" s="8">
        <v>79.703708579999997</v>
      </c>
      <c r="E2057" s="8">
        <v>9.805008935</v>
      </c>
      <c r="F2057" s="8">
        <v>90.892774470000006</v>
      </c>
      <c r="G2057" s="8">
        <v>33.56719769</v>
      </c>
      <c r="H2057" s="95">
        <v>0.46860538099999999</v>
      </c>
      <c r="I2057" s="95">
        <v>-2.2075100000000002E-3</v>
      </c>
      <c r="J2057" s="95">
        <v>10.891797929999999</v>
      </c>
      <c r="K2057" s="95">
        <v>4.7108089999999998E-3</v>
      </c>
    </row>
    <row r="2058" spans="1:11" ht="15" customHeight="1">
      <c r="A2058" s="8">
        <v>0.52054568800000001</v>
      </c>
      <c r="B2058" s="8">
        <v>67.429902139999996</v>
      </c>
      <c r="C2058" s="8">
        <v>43.857399999999998</v>
      </c>
      <c r="D2058" s="8">
        <v>79.61921083</v>
      </c>
      <c r="E2058" s="8">
        <v>9.8617775870000006</v>
      </c>
      <c r="F2058" s="8">
        <v>90.857527860000005</v>
      </c>
      <c r="G2058" s="8">
        <v>33.714951069999998</v>
      </c>
      <c r="H2058" s="95">
        <v>0.46869573599999997</v>
      </c>
      <c r="I2058" s="95">
        <v>-2.175518E-3</v>
      </c>
      <c r="J2058" s="95">
        <v>10.95274697</v>
      </c>
      <c r="K2058" s="95">
        <v>4.6416410000000002E-3</v>
      </c>
    </row>
    <row r="2059" spans="1:11" ht="15" customHeight="1">
      <c r="A2059" s="8">
        <v>0.52054568800000001</v>
      </c>
      <c r="B2059" s="8">
        <v>67.134395369999993</v>
      </c>
      <c r="C2059" s="8">
        <v>43.796399999999998</v>
      </c>
      <c r="D2059" s="8">
        <v>79.581708579999997</v>
      </c>
      <c r="E2059" s="8">
        <v>9.805008935</v>
      </c>
      <c r="F2059" s="8">
        <v>90.770774470000006</v>
      </c>
      <c r="G2059" s="8">
        <v>33.56719769</v>
      </c>
      <c r="H2059" s="95">
        <v>0.46887697099999998</v>
      </c>
      <c r="I2059" s="95">
        <v>-2.271496E-3</v>
      </c>
      <c r="J2059" s="95">
        <v>10.88548902</v>
      </c>
      <c r="K2059" s="95">
        <v>4.8445459999999999E-3</v>
      </c>
    </row>
    <row r="2060" spans="1:11" ht="15" customHeight="1">
      <c r="A2060" s="8">
        <v>0.52054568800000001</v>
      </c>
      <c r="B2060" s="8">
        <v>67.429902139999996</v>
      </c>
      <c r="C2060" s="8">
        <v>43.674399999999999</v>
      </c>
      <c r="D2060" s="8">
        <v>79.802210830000007</v>
      </c>
      <c r="E2060" s="8">
        <v>9.8617775870000006</v>
      </c>
      <c r="F2060" s="8">
        <v>91.040527859999997</v>
      </c>
      <c r="G2060" s="8">
        <v>33.714951069999998</v>
      </c>
      <c r="H2060" s="95">
        <v>0.46923891600000001</v>
      </c>
      <c r="I2060" s="95">
        <v>-2.271496E-3</v>
      </c>
      <c r="J2060" s="95">
        <v>10.940068330000001</v>
      </c>
      <c r="K2060" s="95">
        <v>4.8408100000000001E-3</v>
      </c>
    </row>
    <row r="2061" spans="1:11" ht="15" customHeight="1">
      <c r="A2061" s="8">
        <v>0.52054568800000001</v>
      </c>
      <c r="B2061" s="8">
        <v>67.134395369999993</v>
      </c>
      <c r="C2061" s="8">
        <v>43.735399999999998</v>
      </c>
      <c r="D2061" s="8">
        <v>79.642708580000004</v>
      </c>
      <c r="E2061" s="8">
        <v>9.805008935</v>
      </c>
      <c r="F2061" s="8">
        <v>90.831774469999999</v>
      </c>
      <c r="G2061" s="8">
        <v>33.56719769</v>
      </c>
      <c r="H2061" s="95">
        <v>0.46932953399999999</v>
      </c>
      <c r="I2061" s="95">
        <v>-2.271496E-3</v>
      </c>
      <c r="J2061" s="95">
        <v>10.874992430000001</v>
      </c>
      <c r="K2061" s="95">
        <v>4.8398750000000004E-3</v>
      </c>
    </row>
    <row r="2062" spans="1:11" ht="15" customHeight="1">
      <c r="A2062" s="8">
        <v>0.521763423</v>
      </c>
      <c r="B2062" s="8">
        <v>67.428636049999994</v>
      </c>
      <c r="C2062" s="8">
        <v>43.613300000000002</v>
      </c>
      <c r="D2062" s="8">
        <v>79.862888799999993</v>
      </c>
      <c r="E2062" s="8">
        <v>9.8385186999999998</v>
      </c>
      <c r="F2062" s="8">
        <v>91.100994810000003</v>
      </c>
      <c r="G2062" s="8">
        <v>33.71431802</v>
      </c>
      <c r="H2062" s="95">
        <v>0.46951024299999999</v>
      </c>
      <c r="I2062" s="95">
        <v>-2.2075100000000002E-3</v>
      </c>
      <c r="J2062" s="95">
        <v>10.93347647</v>
      </c>
      <c r="K2062" s="95">
        <v>4.7017300000000003E-3</v>
      </c>
    </row>
    <row r="2063" spans="1:11" ht="15" customHeight="1">
      <c r="A2063" s="8">
        <v>0.521763423</v>
      </c>
      <c r="B2063" s="8">
        <v>67.428636049999994</v>
      </c>
      <c r="C2063" s="8">
        <v>43.613300000000002</v>
      </c>
      <c r="D2063" s="8">
        <v>79.862888799999993</v>
      </c>
      <c r="E2063" s="8">
        <v>9.8385186999999998</v>
      </c>
      <c r="F2063" s="8">
        <v>91.100994810000003</v>
      </c>
      <c r="G2063" s="8">
        <v>33.71431802</v>
      </c>
      <c r="H2063" s="95">
        <v>0.469691478</v>
      </c>
      <c r="I2063" s="95">
        <v>-2.2075100000000002E-3</v>
      </c>
      <c r="J2063" s="95">
        <v>10.92925767</v>
      </c>
      <c r="K2063" s="95">
        <v>4.6999160000000002E-3</v>
      </c>
    </row>
    <row r="2064" spans="1:11" ht="15" customHeight="1">
      <c r="A2064" s="8">
        <v>0.521763423</v>
      </c>
      <c r="B2064" s="8">
        <v>67.428636049999994</v>
      </c>
      <c r="C2064" s="8">
        <v>43.613300000000002</v>
      </c>
      <c r="D2064" s="8">
        <v>79.862888799999993</v>
      </c>
      <c r="E2064" s="8">
        <v>9.8385186999999998</v>
      </c>
      <c r="F2064" s="8">
        <v>91.100994810000003</v>
      </c>
      <c r="G2064" s="8">
        <v>33.71431802</v>
      </c>
      <c r="H2064" s="95">
        <v>0.46987271400000002</v>
      </c>
      <c r="I2064" s="95">
        <v>-2.2075100000000002E-3</v>
      </c>
      <c r="J2064" s="95">
        <v>10.925042120000001</v>
      </c>
      <c r="K2064" s="95">
        <v>4.6981030000000003E-3</v>
      </c>
    </row>
    <row r="2065" spans="1:11" ht="15" customHeight="1">
      <c r="A2065" s="8">
        <v>0.521763423</v>
      </c>
      <c r="B2065" s="8">
        <v>67.428636049999994</v>
      </c>
      <c r="C2065" s="8">
        <v>43.491399999999999</v>
      </c>
      <c r="D2065" s="8">
        <v>79.984788800000004</v>
      </c>
      <c r="E2065" s="8">
        <v>9.8385186999999998</v>
      </c>
      <c r="F2065" s="8">
        <v>91.22289481</v>
      </c>
      <c r="G2065" s="8">
        <v>33.71431802</v>
      </c>
      <c r="H2065" s="95">
        <v>0.47005368600000003</v>
      </c>
      <c r="I2065" s="95">
        <v>-2.2075100000000002E-3</v>
      </c>
      <c r="J2065" s="95">
        <v>10.920835950000001</v>
      </c>
      <c r="K2065" s="95">
        <v>4.6962940000000002E-3</v>
      </c>
    </row>
    <row r="2066" spans="1:11" ht="15" customHeight="1">
      <c r="A2066" s="8">
        <v>0.521763423</v>
      </c>
      <c r="B2066" s="8">
        <v>67.428636049999994</v>
      </c>
      <c r="C2066" s="8">
        <v>43.613300000000002</v>
      </c>
      <c r="D2066" s="8">
        <v>79.862888799999993</v>
      </c>
      <c r="E2066" s="8">
        <v>9.8385186999999998</v>
      </c>
      <c r="F2066" s="8">
        <v>91.100994810000003</v>
      </c>
      <c r="G2066" s="8">
        <v>33.71431802</v>
      </c>
      <c r="H2066" s="95">
        <v>0.470415631</v>
      </c>
      <c r="I2066" s="95">
        <v>-2.2075100000000002E-3</v>
      </c>
      <c r="J2066" s="95">
        <v>10.9124333</v>
      </c>
      <c r="K2066" s="95">
        <v>4.6926809999999998E-3</v>
      </c>
    </row>
    <row r="2067" spans="1:11" ht="15" customHeight="1">
      <c r="A2067" s="8">
        <v>0.52305278899999996</v>
      </c>
      <c r="B2067" s="8">
        <v>67.427295479999998</v>
      </c>
      <c r="C2067" s="8">
        <v>43.613300000000002</v>
      </c>
      <c r="D2067" s="8">
        <v>79.862441950000004</v>
      </c>
      <c r="E2067" s="8">
        <v>9.8140096870000004</v>
      </c>
      <c r="F2067" s="8">
        <v>91.100324529999995</v>
      </c>
      <c r="G2067" s="8">
        <v>33.713647739999999</v>
      </c>
      <c r="H2067" s="95">
        <v>0.47068722099999999</v>
      </c>
      <c r="I2067" s="95">
        <v>-2.2075100000000002E-3</v>
      </c>
      <c r="J2067" s="95">
        <v>10.905851930000001</v>
      </c>
      <c r="K2067" s="95">
        <v>4.6899730000000001E-3</v>
      </c>
    </row>
    <row r="2068" spans="1:11" ht="15" customHeight="1">
      <c r="A2068" s="8">
        <v>0.52305278899999996</v>
      </c>
      <c r="B2068" s="8">
        <v>67.427295479999998</v>
      </c>
      <c r="C2068" s="8">
        <v>43.857399999999998</v>
      </c>
      <c r="D2068" s="8">
        <v>79.618341950000001</v>
      </c>
      <c r="E2068" s="8">
        <v>9.8140096870000004</v>
      </c>
      <c r="F2068" s="8">
        <v>90.856224530000006</v>
      </c>
      <c r="G2068" s="8">
        <v>33.713647739999999</v>
      </c>
      <c r="H2068" s="95">
        <v>0.47068722099999999</v>
      </c>
      <c r="I2068" s="95">
        <v>-2.2075100000000002E-3</v>
      </c>
      <c r="J2068" s="95">
        <v>10.905851930000001</v>
      </c>
      <c r="K2068" s="95">
        <v>4.6899730000000001E-3</v>
      </c>
    </row>
    <row r="2069" spans="1:11" ht="15" customHeight="1">
      <c r="A2069" s="8">
        <v>0.52305278899999996</v>
      </c>
      <c r="B2069" s="8">
        <v>67.427295479999998</v>
      </c>
      <c r="C2069" s="8">
        <v>43.552399999999999</v>
      </c>
      <c r="D2069" s="8">
        <v>79.923341949999994</v>
      </c>
      <c r="E2069" s="8">
        <v>9.8140096870000004</v>
      </c>
      <c r="F2069" s="8">
        <v>91.161224529999998</v>
      </c>
      <c r="G2069" s="8">
        <v>33.713647739999999</v>
      </c>
      <c r="H2069" s="95">
        <v>0.47086845599999999</v>
      </c>
      <c r="I2069" s="95">
        <v>-2.2075100000000002E-3</v>
      </c>
      <c r="J2069" s="95">
        <v>10.90165431</v>
      </c>
      <c r="K2069" s="95">
        <v>4.6881680000000004E-3</v>
      </c>
    </row>
    <row r="2070" spans="1:11" ht="15" customHeight="1">
      <c r="A2070" s="8">
        <v>0.52305278899999996</v>
      </c>
      <c r="B2070" s="8">
        <v>67.427295479999998</v>
      </c>
      <c r="C2070" s="8">
        <v>43.796399999999998</v>
      </c>
      <c r="D2070" s="8">
        <v>79.679341949999994</v>
      </c>
      <c r="E2070" s="8">
        <v>9.8140096870000004</v>
      </c>
      <c r="F2070" s="8">
        <v>90.917224529999999</v>
      </c>
      <c r="G2070" s="8">
        <v>33.713647739999999</v>
      </c>
      <c r="H2070" s="95">
        <v>0.47104916499999999</v>
      </c>
      <c r="I2070" s="95">
        <v>-2.175518E-3</v>
      </c>
      <c r="J2070" s="95">
        <v>10.8974721</v>
      </c>
      <c r="K2070" s="95">
        <v>4.618451E-3</v>
      </c>
    </row>
    <row r="2071" spans="1:11" ht="15" customHeight="1">
      <c r="A2071" s="8">
        <v>0.52305278899999996</v>
      </c>
      <c r="B2071" s="8">
        <v>67.427295479999998</v>
      </c>
      <c r="C2071" s="8">
        <v>43.796399999999998</v>
      </c>
      <c r="D2071" s="8">
        <v>79.679341949999994</v>
      </c>
      <c r="E2071" s="8">
        <v>9.8140096870000004</v>
      </c>
      <c r="F2071" s="8">
        <v>90.917224529999999</v>
      </c>
      <c r="G2071" s="8">
        <v>33.713647739999999</v>
      </c>
      <c r="H2071" s="95">
        <v>0.47113978299999998</v>
      </c>
      <c r="I2071" s="95">
        <v>-2.175518E-3</v>
      </c>
      <c r="J2071" s="95">
        <v>10.895376110000001</v>
      </c>
      <c r="K2071" s="95">
        <v>4.6175629999999999E-3</v>
      </c>
    </row>
    <row r="2072" spans="1:11" ht="15" customHeight="1">
      <c r="A2072" s="8">
        <v>0.52305278899999996</v>
      </c>
      <c r="B2072" s="8">
        <v>67.427295479999998</v>
      </c>
      <c r="C2072" s="8">
        <v>43.735399999999998</v>
      </c>
      <c r="D2072" s="8">
        <v>79.740341950000001</v>
      </c>
      <c r="E2072" s="8">
        <v>9.8140096870000004</v>
      </c>
      <c r="F2072" s="8">
        <v>90.978224530000006</v>
      </c>
      <c r="G2072" s="8">
        <v>33.713647739999999</v>
      </c>
      <c r="H2072" s="95">
        <v>0.47141137300000002</v>
      </c>
      <c r="I2072" s="95">
        <v>-2.2075100000000002E-3</v>
      </c>
      <c r="J2072" s="95">
        <v>10.88909905</v>
      </c>
      <c r="K2072" s="95">
        <v>4.6827689999999998E-3</v>
      </c>
    </row>
    <row r="2073" spans="1:11" ht="15" customHeight="1">
      <c r="A2073" s="8">
        <v>0.52427052299999999</v>
      </c>
      <c r="B2073" s="8">
        <v>67.426029389999997</v>
      </c>
      <c r="C2073" s="8">
        <v>43.918399999999998</v>
      </c>
      <c r="D2073" s="8">
        <v>79.556919919999999</v>
      </c>
      <c r="E2073" s="8">
        <v>9.7909729769999991</v>
      </c>
      <c r="F2073" s="8">
        <v>90.794591479999994</v>
      </c>
      <c r="G2073" s="8">
        <v>33.713014690000001</v>
      </c>
      <c r="H2073" s="95">
        <v>0.471592609</v>
      </c>
      <c r="I2073" s="95">
        <v>-2.2075100000000002E-3</v>
      </c>
      <c r="J2073" s="95">
        <v>10.884645839999999</v>
      </c>
      <c r="K2073" s="95">
        <v>4.6809690000000001E-3</v>
      </c>
    </row>
    <row r="2074" spans="1:11" ht="15" customHeight="1">
      <c r="A2074" s="8">
        <v>0.52427052299999999</v>
      </c>
      <c r="B2074" s="8">
        <v>67.426029389999997</v>
      </c>
      <c r="C2074" s="8">
        <v>43.979399999999998</v>
      </c>
      <c r="D2074" s="8">
        <v>79.495919920000006</v>
      </c>
      <c r="E2074" s="8">
        <v>9.7909729769999991</v>
      </c>
      <c r="F2074" s="8">
        <v>90.733591480000001</v>
      </c>
      <c r="G2074" s="8">
        <v>33.713014690000001</v>
      </c>
      <c r="H2074" s="95">
        <v>0.471773318</v>
      </c>
      <c r="I2074" s="95">
        <v>-2.2075100000000002E-3</v>
      </c>
      <c r="J2074" s="95">
        <v>10.88047656</v>
      </c>
      <c r="K2074" s="95">
        <v>4.6791760000000002E-3</v>
      </c>
    </row>
    <row r="2075" spans="1:11" ht="15" customHeight="1">
      <c r="A2075" s="8">
        <v>0.52427052299999999</v>
      </c>
      <c r="B2075" s="8">
        <v>67.426029389999997</v>
      </c>
      <c r="C2075" s="8">
        <v>44.040300000000002</v>
      </c>
      <c r="D2075" s="8">
        <v>79.435019920000002</v>
      </c>
      <c r="E2075" s="8">
        <v>9.7909729769999991</v>
      </c>
      <c r="F2075" s="8">
        <v>90.672691479999997</v>
      </c>
      <c r="G2075" s="8">
        <v>33.713014690000001</v>
      </c>
      <c r="H2075" s="95">
        <v>0.47204490799999999</v>
      </c>
      <c r="I2075" s="95">
        <v>-2.271496E-3</v>
      </c>
      <c r="J2075" s="95">
        <v>10.874216499999999</v>
      </c>
      <c r="K2075" s="95">
        <v>4.8120339999999998E-3</v>
      </c>
    </row>
    <row r="2076" spans="1:11" ht="15" customHeight="1">
      <c r="A2076" s="8">
        <v>0.52427052299999999</v>
      </c>
      <c r="B2076" s="8">
        <v>67.426029389999997</v>
      </c>
      <c r="C2076" s="8">
        <v>43.857399999999998</v>
      </c>
      <c r="D2076" s="8">
        <v>79.617919920000006</v>
      </c>
      <c r="E2076" s="8">
        <v>9.7909729769999991</v>
      </c>
      <c r="F2076" s="8">
        <v>90.855591480000001</v>
      </c>
      <c r="G2076" s="8">
        <v>33.713014690000001</v>
      </c>
      <c r="H2076" s="95">
        <v>0.47213552600000003</v>
      </c>
      <c r="I2076" s="95">
        <v>-2.2075100000000002E-3</v>
      </c>
      <c r="J2076" s="95">
        <v>10.87212939</v>
      </c>
      <c r="K2076" s="95">
        <v>4.6755859999999998E-3</v>
      </c>
    </row>
    <row r="2077" spans="1:11" ht="15" customHeight="1">
      <c r="A2077" s="8">
        <v>0.52427052299999999</v>
      </c>
      <c r="B2077" s="8">
        <v>67.426029389999997</v>
      </c>
      <c r="C2077" s="8">
        <v>43.674399999999999</v>
      </c>
      <c r="D2077" s="8">
        <v>79.800919919999998</v>
      </c>
      <c r="E2077" s="8">
        <v>9.7909729769999991</v>
      </c>
      <c r="F2077" s="8">
        <v>91.038591479999994</v>
      </c>
      <c r="G2077" s="8">
        <v>33.713014690000001</v>
      </c>
      <c r="H2077" s="95">
        <v>0.47231623499999997</v>
      </c>
      <c r="I2077" s="95">
        <v>-2.271496E-3</v>
      </c>
      <c r="J2077" s="95">
        <v>10.8679697</v>
      </c>
      <c r="K2077" s="95">
        <v>4.80927E-3</v>
      </c>
    </row>
    <row r="2078" spans="1:11" ht="15" customHeight="1">
      <c r="A2078" s="8">
        <v>0.52427052299999999</v>
      </c>
      <c r="B2078" s="8">
        <v>67.426029389999997</v>
      </c>
      <c r="C2078" s="8">
        <v>43.796399999999998</v>
      </c>
      <c r="D2078" s="8">
        <v>79.678919919999998</v>
      </c>
      <c r="E2078" s="8">
        <v>9.7909729769999991</v>
      </c>
      <c r="F2078" s="8">
        <v>90.916591479999994</v>
      </c>
      <c r="G2078" s="8">
        <v>33.713014690000001</v>
      </c>
      <c r="H2078" s="95">
        <v>0.47249746999999997</v>
      </c>
      <c r="I2078" s="95">
        <v>-2.3034890000000001E-3</v>
      </c>
      <c r="J2078" s="95">
        <v>10.86380108</v>
      </c>
      <c r="K2078" s="95">
        <v>4.8751350000000001E-3</v>
      </c>
    </row>
    <row r="2079" spans="1:11" ht="15" customHeight="1">
      <c r="A2079" s="8">
        <v>0.52548825799999999</v>
      </c>
      <c r="B2079" s="8">
        <v>67.424763299999995</v>
      </c>
      <c r="C2079" s="8">
        <v>43.918399999999998</v>
      </c>
      <c r="D2079" s="8">
        <v>79.556497890000003</v>
      </c>
      <c r="E2079" s="8">
        <v>9.7680430359999999</v>
      </c>
      <c r="F2079" s="8">
        <v>90.793958439999997</v>
      </c>
      <c r="G2079" s="8">
        <v>33.712381649999998</v>
      </c>
      <c r="H2079" s="95">
        <v>0.47276906000000002</v>
      </c>
      <c r="I2079" s="95">
        <v>-2.271496E-3</v>
      </c>
      <c r="J2079" s="95">
        <v>10.857292380000001</v>
      </c>
      <c r="K2079" s="95">
        <v>4.8046629999999998E-3</v>
      </c>
    </row>
    <row r="2080" spans="1:11" ht="15" customHeight="1">
      <c r="A2080" s="8">
        <v>0.52548825799999999</v>
      </c>
      <c r="B2080" s="8">
        <v>67.424763299999995</v>
      </c>
      <c r="C2080" s="8">
        <v>44.040300000000002</v>
      </c>
      <c r="D2080" s="8">
        <v>79.434597890000006</v>
      </c>
      <c r="E2080" s="8">
        <v>9.7680430359999999</v>
      </c>
      <c r="F2080" s="8">
        <v>90.672058440000001</v>
      </c>
      <c r="G2080" s="8">
        <v>33.712381649999998</v>
      </c>
      <c r="H2080" s="95">
        <v>0.47313100499999999</v>
      </c>
      <c r="I2080" s="95">
        <v>-2.271496E-3</v>
      </c>
      <c r="J2080" s="95">
        <v>10.848986569999999</v>
      </c>
      <c r="K2080" s="95">
        <v>4.800988E-3</v>
      </c>
    </row>
    <row r="2081" spans="1:11" ht="15" customHeight="1">
      <c r="A2081" s="8">
        <v>0.52548825799999999</v>
      </c>
      <c r="B2081" s="8">
        <v>67.424763299999995</v>
      </c>
      <c r="C2081" s="8">
        <v>43.979399999999998</v>
      </c>
      <c r="D2081" s="8">
        <v>79.495497889999996</v>
      </c>
      <c r="E2081" s="8">
        <v>9.7680430359999999</v>
      </c>
      <c r="F2081" s="8">
        <v>90.732958440000004</v>
      </c>
      <c r="G2081" s="8">
        <v>33.712381649999998</v>
      </c>
      <c r="H2081" s="95">
        <v>0.47322162299999998</v>
      </c>
      <c r="I2081" s="95">
        <v>-2.271496E-3</v>
      </c>
      <c r="J2081" s="95">
        <v>10.84690908</v>
      </c>
      <c r="K2081" s="95">
        <v>4.8000689999999997E-3</v>
      </c>
    </row>
    <row r="2082" spans="1:11" ht="15" customHeight="1">
      <c r="A2082" s="8">
        <v>0.52548825799999999</v>
      </c>
      <c r="B2082" s="8">
        <v>67.424763299999995</v>
      </c>
      <c r="C2082" s="8">
        <v>43.857399999999998</v>
      </c>
      <c r="D2082" s="8">
        <v>79.617497889999996</v>
      </c>
      <c r="E2082" s="8">
        <v>9.7680430359999999</v>
      </c>
      <c r="F2082" s="8">
        <v>90.854958440000004</v>
      </c>
      <c r="G2082" s="8">
        <v>33.712381649999998</v>
      </c>
      <c r="H2082" s="95">
        <v>0.47322162299999998</v>
      </c>
      <c r="I2082" s="95">
        <v>-2.271496E-3</v>
      </c>
      <c r="J2082" s="95">
        <v>10.84690908</v>
      </c>
      <c r="K2082" s="95">
        <v>4.8000689999999997E-3</v>
      </c>
    </row>
    <row r="2083" spans="1:11" ht="15" customHeight="1">
      <c r="A2083" s="8">
        <v>0.52548825799999999</v>
      </c>
      <c r="B2083" s="8">
        <v>67.424763299999995</v>
      </c>
      <c r="C2083" s="8">
        <v>44.040300000000002</v>
      </c>
      <c r="D2083" s="8">
        <v>79.434597890000006</v>
      </c>
      <c r="E2083" s="8">
        <v>9.7680430359999999</v>
      </c>
      <c r="F2083" s="8">
        <v>90.672058440000001</v>
      </c>
      <c r="G2083" s="8">
        <v>33.712381649999998</v>
      </c>
      <c r="H2083" s="95">
        <v>0.47358356699999998</v>
      </c>
      <c r="I2083" s="95">
        <v>-2.3034890000000001E-3</v>
      </c>
      <c r="J2083" s="95">
        <v>10.83861914</v>
      </c>
      <c r="K2083" s="95">
        <v>4.8639549999999997E-3</v>
      </c>
    </row>
    <row r="2084" spans="1:11" ht="15" customHeight="1">
      <c r="A2084" s="8">
        <v>0.52670599200000001</v>
      </c>
      <c r="B2084" s="8">
        <v>67.4234972</v>
      </c>
      <c r="C2084" s="8">
        <v>43.979399999999998</v>
      </c>
      <c r="D2084" s="8">
        <v>79.49507586</v>
      </c>
      <c r="E2084" s="8">
        <v>9.745219122</v>
      </c>
      <c r="F2084" s="8">
        <v>90.73232539</v>
      </c>
      <c r="G2084" s="8">
        <v>33.7117486</v>
      </c>
      <c r="H2084" s="95">
        <v>0.47385515700000003</v>
      </c>
      <c r="I2084" s="95">
        <v>-2.3034890000000001E-3</v>
      </c>
      <c r="J2084" s="95">
        <v>10.8321398</v>
      </c>
      <c r="K2084" s="95">
        <v>4.8611669999999996E-3</v>
      </c>
    </row>
    <row r="2085" spans="1:11" ht="15" customHeight="1">
      <c r="A2085" s="8">
        <v>0.52670599200000001</v>
      </c>
      <c r="B2085" s="8">
        <v>67.4234972</v>
      </c>
      <c r="C2085" s="8">
        <v>43.918399999999998</v>
      </c>
      <c r="D2085" s="8">
        <v>79.556075860000007</v>
      </c>
      <c r="E2085" s="8">
        <v>9.745219122</v>
      </c>
      <c r="F2085" s="8">
        <v>90.793325390000007</v>
      </c>
      <c r="G2085" s="8">
        <v>33.7117486</v>
      </c>
      <c r="H2085" s="95">
        <v>0.47412648400000001</v>
      </c>
      <c r="I2085" s="95">
        <v>-2.3034890000000001E-3</v>
      </c>
      <c r="J2085" s="95">
        <v>10.82594093</v>
      </c>
      <c r="K2085" s="95">
        <v>4.8583849999999998E-3</v>
      </c>
    </row>
    <row r="2086" spans="1:11" ht="15" customHeight="1">
      <c r="A2086" s="8">
        <v>0.52670599200000001</v>
      </c>
      <c r="B2086" s="8">
        <v>67.4234972</v>
      </c>
      <c r="C2086" s="8">
        <v>44.101399999999998</v>
      </c>
      <c r="D2086" s="8">
        <v>79.37307586</v>
      </c>
      <c r="E2086" s="8">
        <v>9.745219122</v>
      </c>
      <c r="F2086" s="8">
        <v>90.61032539</v>
      </c>
      <c r="G2086" s="8">
        <v>33.7117486</v>
      </c>
      <c r="H2086" s="95">
        <v>0.47430771999999999</v>
      </c>
      <c r="I2086" s="95">
        <v>-2.271496E-3</v>
      </c>
      <c r="J2086" s="95">
        <v>10.82180428</v>
      </c>
      <c r="K2086" s="95">
        <v>4.7890770000000001E-3</v>
      </c>
    </row>
    <row r="2087" spans="1:11" ht="15" customHeight="1">
      <c r="A2087" s="8">
        <v>0.52670599200000001</v>
      </c>
      <c r="B2087" s="8">
        <v>67.4234972</v>
      </c>
      <c r="C2087" s="8">
        <v>43.979399999999998</v>
      </c>
      <c r="D2087" s="8">
        <v>79.49507586</v>
      </c>
      <c r="E2087" s="8">
        <v>9.745219122</v>
      </c>
      <c r="F2087" s="8">
        <v>90.73232539</v>
      </c>
      <c r="G2087" s="8">
        <v>33.7117486</v>
      </c>
      <c r="H2087" s="95">
        <v>0.47476001899999998</v>
      </c>
      <c r="I2087" s="95">
        <v>-2.271496E-3</v>
      </c>
      <c r="J2087" s="95">
        <v>10.81149445</v>
      </c>
      <c r="K2087" s="95">
        <v>4.7845149999999996E-3</v>
      </c>
    </row>
    <row r="2088" spans="1:11" ht="15" customHeight="1">
      <c r="A2088" s="8">
        <v>0.52792372700000001</v>
      </c>
      <c r="B2088" s="8">
        <v>67.422231109999998</v>
      </c>
      <c r="C2088" s="8">
        <v>43.979399999999998</v>
      </c>
      <c r="D2088" s="8">
        <v>79.494653819999996</v>
      </c>
      <c r="E2088" s="8">
        <v>9.7225005010000007</v>
      </c>
      <c r="F2088" s="8">
        <v>90.731692339999995</v>
      </c>
      <c r="G2088" s="8">
        <v>33.711115560000003</v>
      </c>
      <c r="H2088" s="95">
        <v>0.47503187200000002</v>
      </c>
      <c r="I2088" s="95">
        <v>-2.271496E-3</v>
      </c>
      <c r="J2088" s="95">
        <v>10.805040679999999</v>
      </c>
      <c r="K2088" s="95">
        <v>4.7817759999999997E-3</v>
      </c>
    </row>
    <row r="2089" spans="1:11" ht="15" customHeight="1">
      <c r="A2089" s="8">
        <v>0.52792372700000001</v>
      </c>
      <c r="B2089" s="8">
        <v>67.422231109999998</v>
      </c>
      <c r="C2089" s="8">
        <v>43.979399999999998</v>
      </c>
      <c r="D2089" s="8">
        <v>79.494653819999996</v>
      </c>
      <c r="E2089" s="8">
        <v>9.7225005010000007</v>
      </c>
      <c r="F2089" s="8">
        <v>90.731692339999995</v>
      </c>
      <c r="G2089" s="8">
        <v>33.711115560000003</v>
      </c>
      <c r="H2089" s="95">
        <v>0.47566540699999998</v>
      </c>
      <c r="I2089" s="95">
        <v>-2.3034890000000001E-3</v>
      </c>
      <c r="J2089" s="95">
        <v>10.79064954</v>
      </c>
      <c r="K2089" s="95">
        <v>4.8426670000000002E-3</v>
      </c>
    </row>
    <row r="2090" spans="1:11" ht="15" customHeight="1">
      <c r="A2090" s="8">
        <v>0.52792372700000001</v>
      </c>
      <c r="B2090" s="8">
        <v>67.422231109999998</v>
      </c>
      <c r="C2090" s="8">
        <v>44.162399999999998</v>
      </c>
      <c r="D2090" s="8">
        <v>79.311653820000004</v>
      </c>
      <c r="E2090" s="8">
        <v>9.7225005010000007</v>
      </c>
      <c r="F2090" s="8">
        <v>90.548692340000002</v>
      </c>
      <c r="G2090" s="8">
        <v>33.711115560000003</v>
      </c>
      <c r="H2090" s="95">
        <v>0.47593699699999997</v>
      </c>
      <c r="I2090" s="95">
        <v>-2.3034890000000001E-3</v>
      </c>
      <c r="J2090" s="95">
        <v>10.78449193</v>
      </c>
      <c r="K2090" s="95">
        <v>4.8399039999999999E-3</v>
      </c>
    </row>
    <row r="2091" spans="1:11" ht="15" customHeight="1">
      <c r="A2091" s="8">
        <v>0.52914146100000004</v>
      </c>
      <c r="B2091" s="8">
        <v>67.420965019999997</v>
      </c>
      <c r="C2091" s="8">
        <v>44.040300000000002</v>
      </c>
      <c r="D2091" s="8">
        <v>79.433331789999997</v>
      </c>
      <c r="E2091" s="8">
        <v>9.6998864470000008</v>
      </c>
      <c r="F2091" s="8">
        <v>90.670159299999995</v>
      </c>
      <c r="G2091" s="8">
        <v>33.710482509999999</v>
      </c>
      <c r="H2091" s="95">
        <v>0.47620832299999999</v>
      </c>
      <c r="I2091" s="95">
        <v>-2.3034890000000001E-3</v>
      </c>
      <c r="J2091" s="95">
        <v>10.77808143</v>
      </c>
      <c r="K2091" s="95">
        <v>4.8371459999999996E-3</v>
      </c>
    </row>
    <row r="2092" spans="1:11" ht="15" customHeight="1">
      <c r="A2092" s="8">
        <v>0.52914146100000004</v>
      </c>
      <c r="B2092" s="8">
        <v>67.420965019999997</v>
      </c>
      <c r="C2092" s="8">
        <v>43.857399999999998</v>
      </c>
      <c r="D2092" s="8">
        <v>79.616231790000001</v>
      </c>
      <c r="E2092" s="8">
        <v>9.6998864470000008</v>
      </c>
      <c r="F2092" s="8">
        <v>90.853059299999998</v>
      </c>
      <c r="G2092" s="8">
        <v>33.710482509999999</v>
      </c>
      <c r="H2092" s="95">
        <v>0.47675176699999999</v>
      </c>
      <c r="I2092" s="95">
        <v>-2.271496E-3</v>
      </c>
      <c r="J2092" s="95">
        <v>10.76579563</v>
      </c>
      <c r="K2092" s="95">
        <v>4.7645259999999998E-3</v>
      </c>
    </row>
    <row r="2093" spans="1:11" ht="15" customHeight="1">
      <c r="A2093" s="8">
        <v>0.52914146100000004</v>
      </c>
      <c r="B2093" s="8">
        <v>67.420965019999997</v>
      </c>
      <c r="C2093" s="8">
        <v>43.918399999999998</v>
      </c>
      <c r="D2093" s="8">
        <v>79.555231789999993</v>
      </c>
      <c r="E2093" s="8">
        <v>9.6998864470000008</v>
      </c>
      <c r="F2093" s="8">
        <v>90.792059300000005</v>
      </c>
      <c r="G2093" s="8">
        <v>33.710482509999999</v>
      </c>
      <c r="H2093" s="95">
        <v>0.477113711</v>
      </c>
      <c r="I2093" s="95">
        <v>-2.2075100000000002E-3</v>
      </c>
      <c r="J2093" s="95">
        <v>10.757628560000001</v>
      </c>
      <c r="K2093" s="95">
        <v>4.6268009999999998E-3</v>
      </c>
    </row>
    <row r="2094" spans="1:11" ht="15" customHeight="1">
      <c r="A2094" s="8">
        <v>0.53035919600000003</v>
      </c>
      <c r="B2094" s="8">
        <v>67.419698929999996</v>
      </c>
      <c r="C2094" s="8">
        <v>43.796399999999998</v>
      </c>
      <c r="D2094" s="8">
        <v>79.676809759999998</v>
      </c>
      <c r="E2094" s="8">
        <v>9.6773762390000009</v>
      </c>
      <c r="F2094" s="8">
        <v>90.913426250000001</v>
      </c>
      <c r="G2094" s="8">
        <v>33.709849460000001</v>
      </c>
      <c r="H2094" s="95">
        <v>0.47747565600000003</v>
      </c>
      <c r="I2094" s="95">
        <v>-2.271496E-3</v>
      </c>
      <c r="J2094" s="95">
        <v>10.74920871</v>
      </c>
      <c r="K2094" s="95">
        <v>4.7573030000000001E-3</v>
      </c>
    </row>
    <row r="2095" spans="1:11" ht="15" customHeight="1">
      <c r="A2095" s="8">
        <v>0.53035919600000003</v>
      </c>
      <c r="B2095" s="8">
        <v>67.419698929999996</v>
      </c>
      <c r="C2095" s="8">
        <v>43.979399999999998</v>
      </c>
      <c r="D2095" s="8">
        <v>79.493809760000005</v>
      </c>
      <c r="E2095" s="8">
        <v>9.6773762390000009</v>
      </c>
      <c r="F2095" s="8">
        <v>90.730426249999994</v>
      </c>
      <c r="G2095" s="8">
        <v>33.709849460000001</v>
      </c>
      <c r="H2095" s="95">
        <v>0.478018573</v>
      </c>
      <c r="I2095" s="95">
        <v>-2.271496E-3</v>
      </c>
      <c r="J2095" s="95">
        <v>10.73700013</v>
      </c>
      <c r="K2095" s="95">
        <v>4.7518999999999999E-3</v>
      </c>
    </row>
    <row r="2096" spans="1:11" ht="15" customHeight="1">
      <c r="A2096" s="8">
        <v>0.53035919600000003</v>
      </c>
      <c r="B2096" s="8">
        <v>67.419698929999996</v>
      </c>
      <c r="C2096" s="8">
        <v>44.040300000000002</v>
      </c>
      <c r="D2096" s="8">
        <v>79.432909760000001</v>
      </c>
      <c r="E2096" s="8">
        <v>9.6773762390000009</v>
      </c>
      <c r="F2096" s="8">
        <v>90.669526250000004</v>
      </c>
      <c r="G2096" s="8">
        <v>33.709849460000001</v>
      </c>
      <c r="H2096" s="95">
        <v>0.478199808</v>
      </c>
      <c r="I2096" s="95">
        <v>-2.271496E-3</v>
      </c>
      <c r="J2096" s="95">
        <v>10.73293086</v>
      </c>
      <c r="K2096" s="95">
        <v>4.7500989999999998E-3</v>
      </c>
    </row>
    <row r="2097" spans="1:11" ht="15" customHeight="1">
      <c r="A2097" s="8">
        <v>0.53035919600000003</v>
      </c>
      <c r="B2097" s="8">
        <v>67.419698929999996</v>
      </c>
      <c r="C2097" s="8">
        <v>44.223399999999998</v>
      </c>
      <c r="D2097" s="8">
        <v>79.249809760000005</v>
      </c>
      <c r="E2097" s="8">
        <v>9.6773762390000009</v>
      </c>
      <c r="F2097" s="8">
        <v>90.486426249999994</v>
      </c>
      <c r="G2097" s="8">
        <v>33.709849460000001</v>
      </c>
      <c r="H2097" s="95">
        <v>0.47847139799999999</v>
      </c>
      <c r="I2097" s="95">
        <v>-2.3034890000000001E-3</v>
      </c>
      <c r="J2097" s="95">
        <v>10.72683863</v>
      </c>
      <c r="K2097" s="95">
        <v>4.8142669999999997E-3</v>
      </c>
    </row>
    <row r="2098" spans="1:11" ht="15" customHeight="1">
      <c r="A2098" s="8">
        <v>0.53157692999999995</v>
      </c>
      <c r="B2098" s="8">
        <v>67.41843283</v>
      </c>
      <c r="C2098" s="8">
        <v>44.101399999999998</v>
      </c>
      <c r="D2098" s="8">
        <v>79.371387729999995</v>
      </c>
      <c r="E2098" s="8">
        <v>9.6549691640000006</v>
      </c>
      <c r="F2098" s="8">
        <v>90.607793200000003</v>
      </c>
      <c r="G2098" s="8">
        <v>33.709216419999997</v>
      </c>
      <c r="H2098" s="95">
        <v>0.47883334300000002</v>
      </c>
      <c r="I2098" s="95">
        <v>-2.271496E-3</v>
      </c>
      <c r="J2098" s="95">
        <v>10.718465930000001</v>
      </c>
      <c r="K2098" s="95">
        <v>4.7438139999999998E-3</v>
      </c>
    </row>
    <row r="2099" spans="1:11" ht="15" customHeight="1">
      <c r="A2099" s="8">
        <v>0.53157692999999995</v>
      </c>
      <c r="B2099" s="8">
        <v>67.41843283</v>
      </c>
      <c r="C2099" s="8">
        <v>44.223399999999998</v>
      </c>
      <c r="D2099" s="8">
        <v>79.249387729999995</v>
      </c>
      <c r="E2099" s="8">
        <v>9.6549691640000006</v>
      </c>
      <c r="F2099" s="8">
        <v>90.485793200000003</v>
      </c>
      <c r="G2099" s="8">
        <v>33.709216419999997</v>
      </c>
      <c r="H2099" s="95">
        <v>0.479195551</v>
      </c>
      <c r="I2099" s="95">
        <v>-2.2075100000000002E-3</v>
      </c>
      <c r="J2099" s="95">
        <v>10.710364200000001</v>
      </c>
      <c r="K2099" s="95">
        <v>4.6067010000000004E-3</v>
      </c>
    </row>
    <row r="2100" spans="1:11" ht="15" customHeight="1">
      <c r="A2100" s="8">
        <v>0.53157692999999995</v>
      </c>
      <c r="B2100" s="8">
        <v>67.41843283</v>
      </c>
      <c r="C2100" s="8">
        <v>44.040300000000002</v>
      </c>
      <c r="D2100" s="8">
        <v>79.432487730000005</v>
      </c>
      <c r="E2100" s="8">
        <v>9.6549691640000006</v>
      </c>
      <c r="F2100" s="8">
        <v>90.668893199999999</v>
      </c>
      <c r="G2100" s="8">
        <v>33.709216419999997</v>
      </c>
      <c r="H2100" s="95">
        <v>0.479557495</v>
      </c>
      <c r="I2100" s="95">
        <v>-2.2075100000000002E-3</v>
      </c>
      <c r="J2100" s="95">
        <v>10.70228058</v>
      </c>
      <c r="K2100" s="95">
        <v>4.6032240000000004E-3</v>
      </c>
    </row>
    <row r="2101" spans="1:11" ht="15" customHeight="1">
      <c r="A2101" s="8">
        <v>0.53279466499999995</v>
      </c>
      <c r="B2101" s="8">
        <v>67.417166739999999</v>
      </c>
      <c r="C2101" s="8">
        <v>44.162399999999998</v>
      </c>
      <c r="D2101" s="8">
        <v>79.309965700000006</v>
      </c>
      <c r="E2101" s="8">
        <v>9.632664514</v>
      </c>
      <c r="F2101" s="8">
        <v>90.546160159999999</v>
      </c>
      <c r="G2101" s="8">
        <v>33.708583369999999</v>
      </c>
      <c r="H2101" s="95">
        <v>0.47991970299999998</v>
      </c>
      <c r="I2101" s="95">
        <v>-2.3034890000000001E-3</v>
      </c>
      <c r="J2101" s="95">
        <v>10.693939479999999</v>
      </c>
      <c r="K2101" s="95">
        <v>4.7997389999999999E-3</v>
      </c>
    </row>
    <row r="2102" spans="1:11" ht="15" customHeight="1">
      <c r="A2102" s="8">
        <v>0.53279466499999995</v>
      </c>
      <c r="B2102" s="8">
        <v>67.417166739999999</v>
      </c>
      <c r="C2102" s="8">
        <v>44.284399999999998</v>
      </c>
      <c r="D2102" s="8">
        <v>79.187965700000007</v>
      </c>
      <c r="E2102" s="8">
        <v>9.632664514</v>
      </c>
      <c r="F2102" s="8">
        <v>90.42416016</v>
      </c>
      <c r="G2102" s="8">
        <v>33.708583369999999</v>
      </c>
      <c r="H2102" s="95">
        <v>0.48010041199999998</v>
      </c>
      <c r="I2102" s="95">
        <v>-2.271496E-3</v>
      </c>
      <c r="J2102" s="95">
        <v>10.6899143</v>
      </c>
      <c r="K2102" s="95">
        <v>4.7312939999999996E-3</v>
      </c>
    </row>
    <row r="2103" spans="1:11" ht="15" customHeight="1">
      <c r="A2103" s="8">
        <v>0.53279466499999995</v>
      </c>
      <c r="B2103" s="8">
        <v>67.417166739999999</v>
      </c>
      <c r="C2103" s="8">
        <v>44.223399999999998</v>
      </c>
      <c r="D2103" s="8">
        <v>79.248965699999999</v>
      </c>
      <c r="E2103" s="8">
        <v>9.632664514</v>
      </c>
      <c r="F2103" s="8">
        <v>90.485160160000007</v>
      </c>
      <c r="G2103" s="8">
        <v>33.708583369999999</v>
      </c>
      <c r="H2103" s="95">
        <v>0.48037200200000002</v>
      </c>
      <c r="I2103" s="95">
        <v>-2.2075100000000002E-3</v>
      </c>
      <c r="J2103" s="95">
        <v>10.68387049</v>
      </c>
      <c r="K2103" s="95">
        <v>4.5954189999999999E-3</v>
      </c>
    </row>
    <row r="2104" spans="1:11" ht="15" customHeight="1">
      <c r="A2104" s="8">
        <v>0.53279466499999995</v>
      </c>
      <c r="B2104" s="8">
        <v>67.417166739999999</v>
      </c>
      <c r="C2104" s="8">
        <v>44.162399999999998</v>
      </c>
      <c r="D2104" s="8">
        <v>79.309965700000006</v>
      </c>
      <c r="E2104" s="8">
        <v>9.632664514</v>
      </c>
      <c r="F2104" s="8">
        <v>90.546160159999999</v>
      </c>
      <c r="G2104" s="8">
        <v>33.708583369999999</v>
      </c>
      <c r="H2104" s="95">
        <v>0.48055323799999999</v>
      </c>
      <c r="I2104" s="95">
        <v>-2.2075100000000002E-3</v>
      </c>
      <c r="J2104" s="95">
        <v>10.67984118</v>
      </c>
      <c r="K2104" s="95">
        <v>4.5936850000000001E-3</v>
      </c>
    </row>
    <row r="2105" spans="1:11" ht="15" customHeight="1">
      <c r="A2105" s="8">
        <v>0.53401239899999997</v>
      </c>
      <c r="B2105" s="8">
        <v>67.415900649999998</v>
      </c>
      <c r="C2105" s="8">
        <v>44.284399999999998</v>
      </c>
      <c r="D2105" s="8">
        <v>79.187543669999997</v>
      </c>
      <c r="E2105" s="8">
        <v>9.6104615889999998</v>
      </c>
      <c r="F2105" s="8">
        <v>90.423527109999995</v>
      </c>
      <c r="G2105" s="8">
        <v>33.707950320000002</v>
      </c>
      <c r="H2105" s="95">
        <v>0.48082456499999998</v>
      </c>
      <c r="I2105" s="95">
        <v>-2.2075100000000002E-3</v>
      </c>
      <c r="J2105" s="95">
        <v>10.673551290000001</v>
      </c>
      <c r="K2105" s="95">
        <v>4.5910930000000001E-3</v>
      </c>
    </row>
    <row r="2106" spans="1:11" ht="15" customHeight="1">
      <c r="A2106" s="8">
        <v>0.53279466499999995</v>
      </c>
      <c r="B2106" s="8">
        <v>67.417166739999999</v>
      </c>
      <c r="C2106" s="8">
        <v>44.162399999999998</v>
      </c>
      <c r="D2106" s="8">
        <v>79.309965700000006</v>
      </c>
      <c r="E2106" s="8">
        <v>9.632664514</v>
      </c>
      <c r="F2106" s="8">
        <v>90.546160159999999</v>
      </c>
      <c r="G2106" s="8">
        <v>33.708583369999999</v>
      </c>
      <c r="H2106" s="95">
        <v>0.48100579999999998</v>
      </c>
      <c r="I2106" s="95">
        <v>-2.2075100000000002E-3</v>
      </c>
      <c r="J2106" s="95">
        <v>10.669792879999999</v>
      </c>
      <c r="K2106" s="95">
        <v>4.5893629999999999E-3</v>
      </c>
    </row>
    <row r="2107" spans="1:11" ht="15" customHeight="1">
      <c r="A2107" s="8">
        <v>0.53401239899999997</v>
      </c>
      <c r="B2107" s="8">
        <v>67.415900649999998</v>
      </c>
      <c r="C2107" s="8">
        <v>44.223399999999998</v>
      </c>
      <c r="D2107" s="8">
        <v>79.248543670000004</v>
      </c>
      <c r="E2107" s="8">
        <v>9.6104615889999998</v>
      </c>
      <c r="F2107" s="8">
        <v>90.484527110000002</v>
      </c>
      <c r="G2107" s="8">
        <v>33.707950320000002</v>
      </c>
      <c r="H2107" s="95">
        <v>0.48100579999999998</v>
      </c>
      <c r="I2107" s="95">
        <v>-2.271496E-3</v>
      </c>
      <c r="J2107" s="95">
        <v>10.66952966</v>
      </c>
      <c r="K2107" s="95">
        <v>4.7223880000000001E-3</v>
      </c>
    </row>
    <row r="2108" spans="1:11" ht="15" customHeight="1">
      <c r="A2108" s="8">
        <v>0.53401239899999997</v>
      </c>
      <c r="B2108" s="8">
        <v>67.415900649999998</v>
      </c>
      <c r="C2108" s="8">
        <v>44.284399999999998</v>
      </c>
      <c r="D2108" s="8">
        <v>79.187543669999997</v>
      </c>
      <c r="E2108" s="8">
        <v>9.6104615889999998</v>
      </c>
      <c r="F2108" s="8">
        <v>90.423527109999995</v>
      </c>
      <c r="G2108" s="8">
        <v>33.707950320000002</v>
      </c>
      <c r="H2108" s="95">
        <v>0.48127739000000003</v>
      </c>
      <c r="I2108" s="95">
        <v>-2.2075100000000002E-3</v>
      </c>
      <c r="J2108" s="95">
        <v>10.66350873</v>
      </c>
      <c r="K2108" s="95">
        <v>4.5867740000000001E-3</v>
      </c>
    </row>
    <row r="2109" spans="1:11" ht="15" customHeight="1">
      <c r="A2109" s="8">
        <v>0.53401239899999997</v>
      </c>
      <c r="B2109" s="8">
        <v>67.738228030000002</v>
      </c>
      <c r="C2109" s="8">
        <v>44.406399999999998</v>
      </c>
      <c r="D2109" s="8">
        <v>79.172986129999998</v>
      </c>
      <c r="E2109" s="8">
        <v>9.6708211199999994</v>
      </c>
      <c r="F2109" s="8">
        <v>90.462690800000004</v>
      </c>
      <c r="G2109" s="8">
        <v>33.869114019999998</v>
      </c>
      <c r="H2109" s="95">
        <v>0.48145809899999997</v>
      </c>
      <c r="I2109" s="95">
        <v>-2.3034890000000001E-3</v>
      </c>
      <c r="J2109" s="95">
        <v>10.72645449</v>
      </c>
      <c r="K2109" s="95">
        <v>4.7844020000000001E-3</v>
      </c>
    </row>
    <row r="2110" spans="1:11" ht="15" customHeight="1">
      <c r="A2110" s="8">
        <v>0.53530176500000004</v>
      </c>
      <c r="B2110" s="8">
        <v>67.736883280000001</v>
      </c>
      <c r="C2110" s="8">
        <v>44.345300000000002</v>
      </c>
      <c r="D2110" s="8">
        <v>79.233637880000003</v>
      </c>
      <c r="E2110" s="8">
        <v>9.6472760789999992</v>
      </c>
      <c r="F2110" s="8">
        <v>90.523118429999997</v>
      </c>
      <c r="G2110" s="8">
        <v>33.86844164</v>
      </c>
      <c r="H2110" s="95">
        <v>0.481639335</v>
      </c>
      <c r="I2110" s="95">
        <v>-2.271496E-3</v>
      </c>
      <c r="J2110" s="95">
        <v>10.72213904</v>
      </c>
      <c r="K2110" s="95">
        <v>4.7161770000000002E-3</v>
      </c>
    </row>
    <row r="2111" spans="1:11" ht="15" customHeight="1">
      <c r="A2111" s="8">
        <v>0.53530176500000004</v>
      </c>
      <c r="B2111" s="8">
        <v>67.736883280000001</v>
      </c>
      <c r="C2111" s="8">
        <v>44.101399999999998</v>
      </c>
      <c r="D2111" s="8">
        <v>79.47753788</v>
      </c>
      <c r="E2111" s="8">
        <v>9.6472760789999992</v>
      </c>
      <c r="F2111" s="8">
        <v>90.767018429999993</v>
      </c>
      <c r="G2111" s="8">
        <v>33.86844164</v>
      </c>
      <c r="H2111" s="95">
        <v>0.48191066199999999</v>
      </c>
      <c r="I2111" s="95">
        <v>-2.3034890000000001E-3</v>
      </c>
      <c r="J2111" s="95">
        <v>10.716102230000001</v>
      </c>
      <c r="K2111" s="95">
        <v>4.7799089999999997E-3</v>
      </c>
    </row>
    <row r="2112" spans="1:11" ht="15" customHeight="1">
      <c r="A2112" s="8">
        <v>0.53530176500000004</v>
      </c>
      <c r="B2112" s="8">
        <v>67.414560080000001</v>
      </c>
      <c r="C2112" s="8">
        <v>44.040300000000002</v>
      </c>
      <c r="D2112" s="8">
        <v>79.431196810000003</v>
      </c>
      <c r="E2112" s="8">
        <v>9.5870627150000001</v>
      </c>
      <c r="F2112" s="8">
        <v>90.666956830000004</v>
      </c>
      <c r="G2112" s="8">
        <v>33.707280040000001</v>
      </c>
      <c r="H2112" s="95">
        <v>0.48218225199999998</v>
      </c>
      <c r="I2112" s="95">
        <v>-2.2075100000000002E-3</v>
      </c>
      <c r="J2112" s="95">
        <v>10.643219609999999</v>
      </c>
      <c r="K2112" s="95">
        <v>4.5781659999999998E-3</v>
      </c>
    </row>
    <row r="2113" spans="1:11" ht="15" customHeight="1">
      <c r="A2113" s="8">
        <v>0.53530176500000004</v>
      </c>
      <c r="B2113" s="8">
        <v>67.414560080000001</v>
      </c>
      <c r="C2113" s="8">
        <v>44.162399999999998</v>
      </c>
      <c r="D2113" s="8">
        <v>79.30909681</v>
      </c>
      <c r="E2113" s="8">
        <v>9.5870627150000001</v>
      </c>
      <c r="F2113" s="8">
        <v>90.544856830000001</v>
      </c>
      <c r="G2113" s="8">
        <v>33.707280040000001</v>
      </c>
      <c r="H2113" s="95">
        <v>0.48236348699999998</v>
      </c>
      <c r="I2113" s="95">
        <v>-2.175518E-3</v>
      </c>
      <c r="J2113" s="95">
        <v>10.63922069</v>
      </c>
      <c r="K2113" s="95">
        <v>4.5101209999999997E-3</v>
      </c>
    </row>
    <row r="2114" spans="1:11" ht="15" customHeight="1">
      <c r="A2114" s="8">
        <v>0.53530176500000004</v>
      </c>
      <c r="B2114" s="8">
        <v>67.736883280000001</v>
      </c>
      <c r="C2114" s="8">
        <v>44.162399999999998</v>
      </c>
      <c r="D2114" s="8">
        <v>79.416537880000007</v>
      </c>
      <c r="E2114" s="8">
        <v>9.6472760789999992</v>
      </c>
      <c r="F2114" s="8">
        <v>90.70601843</v>
      </c>
      <c r="G2114" s="8">
        <v>33.86844164</v>
      </c>
      <c r="H2114" s="95">
        <v>0.48254419599999998</v>
      </c>
      <c r="I2114" s="95">
        <v>-2.3034890000000001E-3</v>
      </c>
      <c r="J2114" s="95">
        <v>10.702033009999999</v>
      </c>
      <c r="K2114" s="95">
        <v>4.7736330000000002E-3</v>
      </c>
    </row>
    <row r="2115" spans="1:11" ht="15" customHeight="1">
      <c r="A2115" s="8">
        <v>0.53530176500000004</v>
      </c>
      <c r="B2115" s="8">
        <v>67.736883280000001</v>
      </c>
      <c r="C2115" s="8">
        <v>43.979399999999998</v>
      </c>
      <c r="D2115" s="8">
        <v>79.59953788</v>
      </c>
      <c r="E2115" s="8">
        <v>9.6472760789999992</v>
      </c>
      <c r="F2115" s="8">
        <v>90.889018429999993</v>
      </c>
      <c r="G2115" s="8">
        <v>33.86844164</v>
      </c>
      <c r="H2115" s="95">
        <v>0.48272543200000001</v>
      </c>
      <c r="I2115" s="95">
        <v>-2.3034890000000001E-3</v>
      </c>
      <c r="J2115" s="95">
        <v>10.698015010000001</v>
      </c>
      <c r="K2115" s="95">
        <v>4.7718409999999998E-3</v>
      </c>
    </row>
    <row r="2116" spans="1:11" ht="15" customHeight="1">
      <c r="A2116" s="8">
        <v>0.53651950000000004</v>
      </c>
      <c r="B2116" s="8">
        <v>67.73561325</v>
      </c>
      <c r="C2116" s="8">
        <v>44.345300000000002</v>
      </c>
      <c r="D2116" s="8">
        <v>79.233214540000006</v>
      </c>
      <c r="E2116" s="8">
        <v>9.6251430070000001</v>
      </c>
      <c r="F2116" s="8">
        <v>90.522483410000007</v>
      </c>
      <c r="G2116" s="8">
        <v>33.867806620000003</v>
      </c>
      <c r="H2116" s="95">
        <v>0.48281578600000002</v>
      </c>
      <c r="I2116" s="95">
        <v>-2.2075100000000002E-3</v>
      </c>
      <c r="J2116" s="95">
        <v>10.69574993</v>
      </c>
      <c r="K2116" s="95">
        <v>4.5721590000000001E-3</v>
      </c>
    </row>
    <row r="2117" spans="1:11" ht="15" customHeight="1">
      <c r="A2117" s="8">
        <v>0.53651950000000004</v>
      </c>
      <c r="B2117" s="8">
        <v>67.41329399</v>
      </c>
      <c r="C2117" s="8">
        <v>44.284399999999998</v>
      </c>
      <c r="D2117" s="8">
        <v>79.186674780000004</v>
      </c>
      <c r="E2117" s="8">
        <v>9.5650670439999992</v>
      </c>
      <c r="F2117" s="8">
        <v>90.422223779999996</v>
      </c>
      <c r="G2117" s="8">
        <v>33.706646990000003</v>
      </c>
      <c r="H2117" s="95">
        <v>0.48290640400000001</v>
      </c>
      <c r="I2117" s="95">
        <v>-2.2075100000000002E-3</v>
      </c>
      <c r="J2117" s="95">
        <v>10.62699716</v>
      </c>
      <c r="K2117" s="95">
        <v>4.5713009999999998E-3</v>
      </c>
    </row>
    <row r="2118" spans="1:11" ht="15" customHeight="1">
      <c r="A2118" s="8">
        <v>0.53651950000000004</v>
      </c>
      <c r="B2118" s="8">
        <v>67.73561325</v>
      </c>
      <c r="C2118" s="8">
        <v>44.223399999999998</v>
      </c>
      <c r="D2118" s="8">
        <v>79.355114540000002</v>
      </c>
      <c r="E2118" s="8">
        <v>9.6251430070000001</v>
      </c>
      <c r="F2118" s="8">
        <v>90.644383410000003</v>
      </c>
      <c r="G2118" s="8">
        <v>33.867806620000003</v>
      </c>
      <c r="H2118" s="95">
        <v>0.48326834899999999</v>
      </c>
      <c r="I2118" s="95">
        <v>-2.271496E-3</v>
      </c>
      <c r="J2118" s="95">
        <v>10.685733770000001</v>
      </c>
      <c r="K2118" s="95">
        <v>4.7002789999999999E-3</v>
      </c>
    </row>
    <row r="2119" spans="1:11" ht="15" customHeight="1">
      <c r="A2119" s="8">
        <v>0.53651950000000004</v>
      </c>
      <c r="B2119" s="8">
        <v>67.73561325</v>
      </c>
      <c r="C2119" s="8">
        <v>44.406399999999998</v>
      </c>
      <c r="D2119" s="8">
        <v>79.172114539999995</v>
      </c>
      <c r="E2119" s="8">
        <v>9.6251430070000001</v>
      </c>
      <c r="F2119" s="8">
        <v>90.461383409999996</v>
      </c>
      <c r="G2119" s="8">
        <v>33.867806620000003</v>
      </c>
      <c r="H2119" s="95">
        <v>0.48353993899999997</v>
      </c>
      <c r="I2119" s="95">
        <v>-2.271496E-3</v>
      </c>
      <c r="J2119" s="95">
        <v>10.679731909999999</v>
      </c>
      <c r="K2119" s="95">
        <v>4.697639E-3</v>
      </c>
    </row>
    <row r="2120" spans="1:11" ht="15" customHeight="1">
      <c r="A2120" s="8">
        <v>0.53651950000000004</v>
      </c>
      <c r="B2120" s="8">
        <v>67.73561325</v>
      </c>
      <c r="C2120" s="8">
        <v>44.406399999999998</v>
      </c>
      <c r="D2120" s="8">
        <v>79.172114539999995</v>
      </c>
      <c r="E2120" s="8">
        <v>9.6251430070000001</v>
      </c>
      <c r="F2120" s="8">
        <v>90.461383409999996</v>
      </c>
      <c r="G2120" s="8">
        <v>33.867806620000003</v>
      </c>
      <c r="H2120" s="95">
        <v>0.48353993899999997</v>
      </c>
      <c r="I2120" s="95">
        <v>-2.367475E-3</v>
      </c>
      <c r="J2120" s="95">
        <v>10.679731909999999</v>
      </c>
      <c r="K2120" s="95">
        <v>4.8961309999999997E-3</v>
      </c>
    </row>
    <row r="2121" spans="1:11" ht="15" customHeight="1">
      <c r="A2121" s="8">
        <v>0.53651950000000004</v>
      </c>
      <c r="B2121" s="8">
        <v>67.73561325</v>
      </c>
      <c r="C2121" s="8">
        <v>44.345300000000002</v>
      </c>
      <c r="D2121" s="8">
        <v>79.233214540000006</v>
      </c>
      <c r="E2121" s="8">
        <v>9.6251430070000001</v>
      </c>
      <c r="F2121" s="8">
        <v>90.522483410000007</v>
      </c>
      <c r="G2121" s="8">
        <v>33.867806620000003</v>
      </c>
      <c r="H2121" s="95">
        <v>0.48399250100000002</v>
      </c>
      <c r="I2121" s="95">
        <v>-2.271496E-3</v>
      </c>
      <c r="J2121" s="95">
        <v>10.669745710000001</v>
      </c>
      <c r="K2121" s="95">
        <v>4.6932470000000002E-3</v>
      </c>
    </row>
    <row r="2122" spans="1:11" ht="15" customHeight="1">
      <c r="A2122" s="8">
        <v>0.53651950000000004</v>
      </c>
      <c r="B2122" s="8">
        <v>67.73561325</v>
      </c>
      <c r="C2122" s="8">
        <v>44.406399999999998</v>
      </c>
      <c r="D2122" s="8">
        <v>79.172114539999995</v>
      </c>
      <c r="E2122" s="8">
        <v>9.6251430070000001</v>
      </c>
      <c r="F2122" s="8">
        <v>90.461383409999996</v>
      </c>
      <c r="G2122" s="8">
        <v>33.867806620000003</v>
      </c>
      <c r="H2122" s="95">
        <v>0.48408285600000001</v>
      </c>
      <c r="I2122" s="95">
        <v>-2.271496E-3</v>
      </c>
      <c r="J2122" s="95">
        <v>10.66775419</v>
      </c>
      <c r="K2122" s="95">
        <v>4.6923709999999999E-3</v>
      </c>
    </row>
    <row r="2123" spans="1:11" ht="15" customHeight="1">
      <c r="A2123" s="8">
        <v>0.53773723399999995</v>
      </c>
      <c r="B2123" s="8">
        <v>67.734343210000006</v>
      </c>
      <c r="C2123" s="8">
        <v>44.284399999999998</v>
      </c>
      <c r="D2123" s="8">
        <v>79.293691190000004</v>
      </c>
      <c r="E2123" s="8">
        <v>9.6031101769999996</v>
      </c>
      <c r="F2123" s="8">
        <v>90.582748390000006</v>
      </c>
      <c r="G2123" s="8">
        <v>33.867171599999999</v>
      </c>
      <c r="H2123" s="95">
        <v>0.48426409100000001</v>
      </c>
      <c r="I2123" s="95">
        <v>-2.271496E-3</v>
      </c>
      <c r="J2123" s="95">
        <v>10.663499529999999</v>
      </c>
      <c r="K2123" s="95">
        <v>4.6906150000000004E-3</v>
      </c>
    </row>
    <row r="2124" spans="1:11" ht="15" customHeight="1">
      <c r="A2124" s="8">
        <v>0.53773723399999995</v>
      </c>
      <c r="B2124" s="8">
        <v>67.734343210000006</v>
      </c>
      <c r="C2124" s="8">
        <v>44.345300000000002</v>
      </c>
      <c r="D2124" s="8">
        <v>79.23279119</v>
      </c>
      <c r="E2124" s="8">
        <v>9.6031101769999996</v>
      </c>
      <c r="F2124" s="8">
        <v>90.521848390000002</v>
      </c>
      <c r="G2124" s="8">
        <v>33.867171599999999</v>
      </c>
      <c r="H2124" s="95">
        <v>0.48444480000000001</v>
      </c>
      <c r="I2124" s="95">
        <v>-2.3034890000000001E-3</v>
      </c>
      <c r="J2124" s="95">
        <v>10.6595218</v>
      </c>
      <c r="K2124" s="95">
        <v>4.7549050000000002E-3</v>
      </c>
    </row>
    <row r="2125" spans="1:11" ht="15" customHeight="1">
      <c r="A2125" s="8">
        <v>0.53773723399999995</v>
      </c>
      <c r="B2125" s="8">
        <v>67.734343210000006</v>
      </c>
      <c r="C2125" s="8">
        <v>44.162399999999998</v>
      </c>
      <c r="D2125" s="8">
        <v>79.415691190000004</v>
      </c>
      <c r="E2125" s="8">
        <v>9.6031101769999996</v>
      </c>
      <c r="F2125" s="8">
        <v>90.704748390000006</v>
      </c>
      <c r="G2125" s="8">
        <v>33.867171599999999</v>
      </c>
      <c r="H2125" s="95">
        <v>0.48462603599999998</v>
      </c>
      <c r="I2125" s="95">
        <v>-2.3034890000000001E-3</v>
      </c>
      <c r="J2125" s="95">
        <v>10.655535459999999</v>
      </c>
      <c r="K2125" s="95">
        <v>4.7531270000000002E-3</v>
      </c>
    </row>
    <row r="2126" spans="1:11" ht="15" customHeight="1">
      <c r="A2126" s="8">
        <v>0.53773723399999995</v>
      </c>
      <c r="B2126" s="8">
        <v>67.734343210000006</v>
      </c>
      <c r="C2126" s="8">
        <v>44.284399999999998</v>
      </c>
      <c r="D2126" s="8">
        <v>79.293691190000004</v>
      </c>
      <c r="E2126" s="8">
        <v>9.6031101769999996</v>
      </c>
      <c r="F2126" s="8">
        <v>90.582748390000006</v>
      </c>
      <c r="G2126" s="8">
        <v>33.867171599999999</v>
      </c>
      <c r="H2126" s="95">
        <v>0.48498824400000001</v>
      </c>
      <c r="I2126" s="95">
        <v>-2.271496E-3</v>
      </c>
      <c r="J2126" s="95">
        <v>10.647577500000001</v>
      </c>
      <c r="K2126" s="95">
        <v>4.6836109999999999E-3</v>
      </c>
    </row>
    <row r="2127" spans="1:11" ht="15" customHeight="1">
      <c r="A2127" s="8">
        <v>0.53773723399999995</v>
      </c>
      <c r="B2127" s="8">
        <v>67.734343210000006</v>
      </c>
      <c r="C2127" s="8">
        <v>44.223399999999998</v>
      </c>
      <c r="D2127" s="8">
        <v>79.354691189999997</v>
      </c>
      <c r="E2127" s="8">
        <v>9.6031101769999996</v>
      </c>
      <c r="F2127" s="8">
        <v>90.643748389999999</v>
      </c>
      <c r="G2127" s="8">
        <v>33.867171599999999</v>
      </c>
      <c r="H2127" s="95">
        <v>0.48535018800000002</v>
      </c>
      <c r="I2127" s="95">
        <v>-2.2075100000000002E-3</v>
      </c>
      <c r="J2127" s="95">
        <v>10.639637179999999</v>
      </c>
      <c r="K2127" s="95">
        <v>4.5482839999999997E-3</v>
      </c>
    </row>
    <row r="2128" spans="1:11" ht="15" customHeight="1">
      <c r="A2128" s="8">
        <v>0.53895496899999995</v>
      </c>
      <c r="B2128" s="8">
        <v>67.733073169999997</v>
      </c>
      <c r="C2128" s="8">
        <v>44.406399999999998</v>
      </c>
      <c r="D2128" s="8">
        <v>79.171267839999999</v>
      </c>
      <c r="E2128" s="8">
        <v>9.5811769120000001</v>
      </c>
      <c r="F2128" s="8">
        <v>90.460113370000002</v>
      </c>
      <c r="G2128" s="8">
        <v>33.866536580000002</v>
      </c>
      <c r="H2128" s="95">
        <v>0.48571213299999999</v>
      </c>
      <c r="I2128" s="95">
        <v>-2.271496E-3</v>
      </c>
      <c r="J2128" s="95">
        <v>10.63144722</v>
      </c>
      <c r="K2128" s="95">
        <v>4.6766309999999997E-3</v>
      </c>
    </row>
    <row r="2129" spans="1:11" ht="15" customHeight="1">
      <c r="A2129" s="8">
        <v>0.53895496899999995</v>
      </c>
      <c r="B2129" s="8">
        <v>67.733073169999997</v>
      </c>
      <c r="C2129" s="8">
        <v>44.345300000000002</v>
      </c>
      <c r="D2129" s="8">
        <v>79.232367839999995</v>
      </c>
      <c r="E2129" s="8">
        <v>9.5811769120000001</v>
      </c>
      <c r="F2129" s="8">
        <v>90.521213369999998</v>
      </c>
      <c r="G2129" s="8">
        <v>33.866536580000002</v>
      </c>
      <c r="H2129" s="95">
        <v>0.48589310499999999</v>
      </c>
      <c r="I2129" s="95">
        <v>-2.3034890000000001E-3</v>
      </c>
      <c r="J2129" s="95">
        <v>10.62748751</v>
      </c>
      <c r="K2129" s="95">
        <v>4.7407320000000001E-3</v>
      </c>
    </row>
    <row r="2130" spans="1:11" ht="15" customHeight="1">
      <c r="A2130" s="8">
        <v>0.53895496899999995</v>
      </c>
      <c r="B2130" s="8">
        <v>67.733073169999997</v>
      </c>
      <c r="C2130" s="8">
        <v>44.406399999999998</v>
      </c>
      <c r="D2130" s="8">
        <v>79.171267839999999</v>
      </c>
      <c r="E2130" s="8">
        <v>9.5811769120000001</v>
      </c>
      <c r="F2130" s="8">
        <v>90.460113370000002</v>
      </c>
      <c r="G2130" s="8">
        <v>33.866536580000002</v>
      </c>
      <c r="H2130" s="95">
        <v>0.48643628500000002</v>
      </c>
      <c r="I2130" s="95">
        <v>-2.271496E-3</v>
      </c>
      <c r="J2130" s="95">
        <v>10.6156203</v>
      </c>
      <c r="K2130" s="95">
        <v>4.6696690000000004E-3</v>
      </c>
    </row>
    <row r="2131" spans="1:11" ht="15" customHeight="1">
      <c r="A2131" s="8">
        <v>0.54017270299999998</v>
      </c>
      <c r="B2131" s="8">
        <v>67.731803130000003</v>
      </c>
      <c r="C2131" s="8">
        <v>44.284399999999998</v>
      </c>
      <c r="D2131" s="8">
        <v>79.292844500000001</v>
      </c>
      <c r="E2131" s="8">
        <v>9.5593425360000008</v>
      </c>
      <c r="F2131" s="8">
        <v>90.581478349999998</v>
      </c>
      <c r="G2131" s="8">
        <v>33.865901559999998</v>
      </c>
      <c r="H2131" s="95">
        <v>0.486979202</v>
      </c>
      <c r="I2131" s="95">
        <v>-2.2075100000000002E-3</v>
      </c>
      <c r="J2131" s="95">
        <v>10.603524500000001</v>
      </c>
      <c r="K2131" s="95">
        <v>4.5330689999999998E-3</v>
      </c>
    </row>
    <row r="2132" spans="1:11" ht="15" customHeight="1">
      <c r="A2132" s="8">
        <v>0.54017270299999998</v>
      </c>
      <c r="B2132" s="8">
        <v>67.731803130000003</v>
      </c>
      <c r="C2132" s="8">
        <v>44.284399999999998</v>
      </c>
      <c r="D2132" s="8">
        <v>79.292844500000001</v>
      </c>
      <c r="E2132" s="8">
        <v>9.5593425360000008</v>
      </c>
      <c r="F2132" s="8">
        <v>90.581478349999998</v>
      </c>
      <c r="G2132" s="8">
        <v>33.865901559999998</v>
      </c>
      <c r="H2132" s="95">
        <v>0.487160437</v>
      </c>
      <c r="I2132" s="95">
        <v>-2.175518E-3</v>
      </c>
      <c r="J2132" s="95">
        <v>10.59957973</v>
      </c>
      <c r="K2132" s="95">
        <v>4.4657109999999998E-3</v>
      </c>
    </row>
    <row r="2133" spans="1:11" ht="15" customHeight="1">
      <c r="A2133" s="8">
        <v>0.54017270299999998</v>
      </c>
      <c r="B2133" s="8">
        <v>67.731803130000003</v>
      </c>
      <c r="C2133" s="8">
        <v>44.223399999999998</v>
      </c>
      <c r="D2133" s="8">
        <v>79.353844499999994</v>
      </c>
      <c r="E2133" s="8">
        <v>9.5593425360000008</v>
      </c>
      <c r="F2133" s="8">
        <v>90.642478350000005</v>
      </c>
      <c r="G2133" s="8">
        <v>33.865901559999998</v>
      </c>
      <c r="H2133" s="95">
        <v>0.48743202800000002</v>
      </c>
      <c r="I2133" s="95">
        <v>-2.271496E-3</v>
      </c>
      <c r="J2133" s="95">
        <v>10.593673799999999</v>
      </c>
      <c r="K2133" s="95">
        <v>4.6601289999999998E-3</v>
      </c>
    </row>
    <row r="2134" spans="1:11" ht="15" customHeight="1">
      <c r="A2134" s="8">
        <v>0.54139043799999997</v>
      </c>
      <c r="B2134" s="8">
        <v>67.730533089999994</v>
      </c>
      <c r="C2134" s="8">
        <v>44.406399999999998</v>
      </c>
      <c r="D2134" s="8">
        <v>79.170421149999996</v>
      </c>
      <c r="E2134" s="8">
        <v>9.537606384</v>
      </c>
      <c r="F2134" s="8">
        <v>90.458843329999993</v>
      </c>
      <c r="G2134" s="8">
        <v>33.865266550000001</v>
      </c>
      <c r="H2134" s="95">
        <v>0.48788459000000001</v>
      </c>
      <c r="I2134" s="95">
        <v>-2.2075100000000002E-3</v>
      </c>
      <c r="J2134" s="95">
        <v>10.583586779999999</v>
      </c>
      <c r="K2134" s="95">
        <v>4.5246569999999996E-3</v>
      </c>
    </row>
    <row r="2135" spans="1:11" ht="15" customHeight="1">
      <c r="A2135" s="8">
        <v>0.54139043799999997</v>
      </c>
      <c r="B2135" s="8">
        <v>67.730533089999994</v>
      </c>
      <c r="C2135" s="8">
        <v>44.406399999999998</v>
      </c>
      <c r="D2135" s="8">
        <v>79.170421149999996</v>
      </c>
      <c r="E2135" s="8">
        <v>9.537606384</v>
      </c>
      <c r="F2135" s="8">
        <v>90.458843329999993</v>
      </c>
      <c r="G2135" s="8">
        <v>33.865266550000001</v>
      </c>
      <c r="H2135" s="95">
        <v>0.48797494400000002</v>
      </c>
      <c r="I2135" s="95">
        <v>-2.3034890000000001E-3</v>
      </c>
      <c r="J2135" s="95">
        <v>10.5816271</v>
      </c>
      <c r="K2135" s="95">
        <v>4.7205069999999997E-3</v>
      </c>
    </row>
    <row r="2136" spans="1:11" ht="15" customHeight="1">
      <c r="A2136" s="8">
        <v>0.54139043799999997</v>
      </c>
      <c r="B2136" s="8">
        <v>67.730533089999994</v>
      </c>
      <c r="C2136" s="8">
        <v>44.406399999999998</v>
      </c>
      <c r="D2136" s="8">
        <v>79.170421149999996</v>
      </c>
      <c r="E2136" s="8">
        <v>9.537606384</v>
      </c>
      <c r="F2136" s="8">
        <v>90.458843329999993</v>
      </c>
      <c r="G2136" s="8">
        <v>33.865266550000001</v>
      </c>
      <c r="H2136" s="95">
        <v>0.488336889</v>
      </c>
      <c r="I2136" s="95">
        <v>-2.2075100000000002E-3</v>
      </c>
      <c r="J2136" s="95">
        <v>10.573784229999999</v>
      </c>
      <c r="K2136" s="95">
        <v>4.5204659999999999E-3</v>
      </c>
    </row>
    <row r="2137" spans="1:11" ht="15" customHeight="1">
      <c r="A2137" s="8">
        <v>0.54139043799999997</v>
      </c>
      <c r="B2137" s="8">
        <v>67.730533089999994</v>
      </c>
      <c r="C2137" s="8">
        <v>44.406399999999998</v>
      </c>
      <c r="D2137" s="8">
        <v>79.170421149999996</v>
      </c>
      <c r="E2137" s="8">
        <v>9.537606384</v>
      </c>
      <c r="F2137" s="8">
        <v>90.458843329999993</v>
      </c>
      <c r="G2137" s="8">
        <v>33.865266550000001</v>
      </c>
      <c r="H2137" s="95">
        <v>0.48860847899999998</v>
      </c>
      <c r="I2137" s="95">
        <v>-2.2075100000000002E-3</v>
      </c>
      <c r="J2137" s="95">
        <v>10.567906860000001</v>
      </c>
      <c r="K2137" s="95">
        <v>4.5179540000000002E-3</v>
      </c>
    </row>
    <row r="2138" spans="1:11" ht="15" customHeight="1">
      <c r="A2138" s="8">
        <v>0.542608172</v>
      </c>
      <c r="B2138" s="8">
        <v>68.024704279999995</v>
      </c>
      <c r="C2138" s="8">
        <v>44.284399999999998</v>
      </c>
      <c r="D2138" s="8">
        <v>79.390478220000006</v>
      </c>
      <c r="E2138" s="8">
        <v>9.5704161489999997</v>
      </c>
      <c r="F2138" s="8">
        <v>90.727928930000004</v>
      </c>
      <c r="G2138" s="8">
        <v>34.012352139999997</v>
      </c>
      <c r="H2138" s="95">
        <v>0.48869909700000003</v>
      </c>
      <c r="I2138" s="95">
        <v>-2.2075100000000002E-3</v>
      </c>
      <c r="J2138" s="95">
        <v>10.62614204</v>
      </c>
      <c r="K2138" s="95">
        <v>4.5171159999999998E-3</v>
      </c>
    </row>
    <row r="2139" spans="1:11" ht="15" customHeight="1">
      <c r="A2139" s="8">
        <v>0.542608172</v>
      </c>
      <c r="B2139" s="8">
        <v>68.024704279999995</v>
      </c>
      <c r="C2139" s="8">
        <v>44.589399999999998</v>
      </c>
      <c r="D2139" s="8">
        <v>79.085478219999999</v>
      </c>
      <c r="E2139" s="8">
        <v>9.5704161489999997</v>
      </c>
      <c r="F2139" s="8">
        <v>90.422928929999998</v>
      </c>
      <c r="G2139" s="8">
        <v>34.012352139999997</v>
      </c>
      <c r="H2139" s="95">
        <v>0.48887980599999997</v>
      </c>
      <c r="I2139" s="95">
        <v>-2.367475E-3</v>
      </c>
      <c r="J2139" s="95">
        <v>10.6222142</v>
      </c>
      <c r="K2139" s="95">
        <v>4.8426520000000002E-3</v>
      </c>
    </row>
    <row r="2140" spans="1:11" ht="15" customHeight="1">
      <c r="A2140" s="8">
        <v>0.542608172</v>
      </c>
      <c r="B2140" s="8">
        <v>68.024704279999995</v>
      </c>
      <c r="C2140" s="8">
        <v>44.406399999999998</v>
      </c>
      <c r="D2140" s="8">
        <v>79.268478220000006</v>
      </c>
      <c r="E2140" s="8">
        <v>9.5704161489999997</v>
      </c>
      <c r="F2140" s="8">
        <v>90.605928930000005</v>
      </c>
      <c r="G2140" s="8">
        <v>34.012352139999997</v>
      </c>
      <c r="H2140" s="95">
        <v>0.48906104099999997</v>
      </c>
      <c r="I2140" s="95">
        <v>-2.3034890000000001E-3</v>
      </c>
      <c r="J2140" s="95">
        <v>10.618277839999999</v>
      </c>
      <c r="K2140" s="95">
        <v>4.7100240000000002E-3</v>
      </c>
    </row>
    <row r="2141" spans="1:11" ht="15" customHeight="1">
      <c r="A2141" s="8">
        <v>0.542608172</v>
      </c>
      <c r="B2141" s="8">
        <v>68.024704279999995</v>
      </c>
      <c r="C2141" s="8">
        <v>44.345300000000002</v>
      </c>
      <c r="D2141" s="8">
        <v>79.329578220000002</v>
      </c>
      <c r="E2141" s="8">
        <v>9.5704161489999997</v>
      </c>
      <c r="F2141" s="8">
        <v>90.667028930000001</v>
      </c>
      <c r="G2141" s="8">
        <v>34.012352139999997</v>
      </c>
      <c r="H2141" s="95">
        <v>0.48960422100000001</v>
      </c>
      <c r="I2141" s="95">
        <v>-2.2075100000000002E-3</v>
      </c>
      <c r="J2141" s="95">
        <v>10.60649763</v>
      </c>
      <c r="K2141" s="95">
        <v>4.5087649999999996E-3</v>
      </c>
    </row>
    <row r="2142" spans="1:11" ht="15" customHeight="1">
      <c r="A2142" s="8">
        <v>0.542608172</v>
      </c>
      <c r="B2142" s="8">
        <v>68.024704279999995</v>
      </c>
      <c r="C2142" s="8">
        <v>44.528399999999998</v>
      </c>
      <c r="D2142" s="8">
        <v>79.146478220000006</v>
      </c>
      <c r="E2142" s="8">
        <v>9.5704161489999997</v>
      </c>
      <c r="F2142" s="8">
        <v>90.483928930000005</v>
      </c>
      <c r="G2142" s="8">
        <v>34.012352139999997</v>
      </c>
      <c r="H2142" s="95">
        <v>0.48978519399999998</v>
      </c>
      <c r="I2142" s="95">
        <v>-2.271496E-3</v>
      </c>
      <c r="J2142" s="95">
        <v>10.602578599999999</v>
      </c>
      <c r="K2142" s="95">
        <v>4.6377399999999996E-3</v>
      </c>
    </row>
    <row r="2143" spans="1:11" ht="15" customHeight="1">
      <c r="A2143" s="8">
        <v>0.543825907</v>
      </c>
      <c r="B2143" s="8">
        <v>68.023430629999993</v>
      </c>
      <c r="C2143" s="8">
        <v>44.528399999999998</v>
      </c>
      <c r="D2143" s="8">
        <v>79.146053660000007</v>
      </c>
      <c r="E2143" s="8">
        <v>9.5487518789999992</v>
      </c>
      <c r="F2143" s="8">
        <v>90.4832921</v>
      </c>
      <c r="G2143" s="8">
        <v>34.01171531</v>
      </c>
      <c r="H2143" s="95">
        <v>0.49014713799999998</v>
      </c>
      <c r="I2143" s="95">
        <v>-2.3034890000000001E-3</v>
      </c>
      <c r="J2143" s="95">
        <v>10.594489380000001</v>
      </c>
      <c r="K2143" s="95">
        <v>4.6995869999999999E-3</v>
      </c>
    </row>
    <row r="2144" spans="1:11" ht="15" customHeight="1">
      <c r="A2144" s="8">
        <v>0.543825907</v>
      </c>
      <c r="B2144" s="8">
        <v>68.023430629999993</v>
      </c>
      <c r="C2144" s="8">
        <v>44.528399999999998</v>
      </c>
      <c r="D2144" s="8">
        <v>79.146053660000007</v>
      </c>
      <c r="E2144" s="8">
        <v>9.5487518789999992</v>
      </c>
      <c r="F2144" s="8">
        <v>90.4832921</v>
      </c>
      <c r="G2144" s="8">
        <v>34.01171531</v>
      </c>
      <c r="H2144" s="95">
        <v>0.49041872800000003</v>
      </c>
      <c r="I2144" s="95">
        <v>-2.3034890000000001E-3</v>
      </c>
      <c r="J2144" s="95">
        <v>10.58862223</v>
      </c>
      <c r="K2144" s="95">
        <v>4.6969840000000004E-3</v>
      </c>
    </row>
    <row r="2145" spans="1:11" ht="15" customHeight="1">
      <c r="A2145" s="8">
        <v>0.543825907</v>
      </c>
      <c r="B2145" s="8">
        <v>68.023430629999993</v>
      </c>
      <c r="C2145" s="8">
        <v>44.650300000000001</v>
      </c>
      <c r="D2145" s="8">
        <v>79.024153659999996</v>
      </c>
      <c r="E2145" s="8">
        <v>9.5487518789999992</v>
      </c>
      <c r="F2145" s="8">
        <v>90.361392100000003</v>
      </c>
      <c r="G2145" s="8">
        <v>34.01171531</v>
      </c>
      <c r="H2145" s="95">
        <v>0.49087129099999999</v>
      </c>
      <c r="I2145" s="95">
        <v>-2.271496E-3</v>
      </c>
      <c r="J2145" s="95">
        <v>10.578859980000001</v>
      </c>
      <c r="K2145" s="95">
        <v>4.627478E-3</v>
      </c>
    </row>
    <row r="2146" spans="1:11" ht="15" customHeight="1">
      <c r="A2146" s="8">
        <v>0.54504364100000002</v>
      </c>
      <c r="B2146" s="8">
        <v>68.022156969999998</v>
      </c>
      <c r="C2146" s="8">
        <v>44.467300000000002</v>
      </c>
      <c r="D2146" s="8">
        <v>79.206729109999998</v>
      </c>
      <c r="E2146" s="8">
        <v>9.5271844120000004</v>
      </c>
      <c r="F2146" s="8">
        <v>90.543755270000005</v>
      </c>
      <c r="G2146" s="8">
        <v>34.011078490000003</v>
      </c>
      <c r="H2146" s="95">
        <v>0.49114288099999998</v>
      </c>
      <c r="I2146" s="95">
        <v>-2.271496E-3</v>
      </c>
      <c r="J2146" s="95">
        <v>10.5727508</v>
      </c>
      <c r="K2146" s="95">
        <v>4.6249189999999999E-3</v>
      </c>
    </row>
    <row r="2147" spans="1:11" ht="15" customHeight="1">
      <c r="A2147" s="8">
        <v>0.54504364100000002</v>
      </c>
      <c r="B2147" s="8">
        <v>68.022156969999998</v>
      </c>
      <c r="C2147" s="8">
        <v>44.345300000000002</v>
      </c>
      <c r="D2147" s="8">
        <v>79.328729109999998</v>
      </c>
      <c r="E2147" s="8">
        <v>9.5271844120000004</v>
      </c>
      <c r="F2147" s="8">
        <v>90.665755270000005</v>
      </c>
      <c r="G2147" s="8">
        <v>34.011078490000003</v>
      </c>
      <c r="H2147" s="95">
        <v>0.49159544300000002</v>
      </c>
      <c r="I2147" s="95">
        <v>-2.2075100000000002E-3</v>
      </c>
      <c r="J2147" s="95">
        <v>10.56301753</v>
      </c>
      <c r="K2147" s="95">
        <v>4.4905020000000004E-3</v>
      </c>
    </row>
    <row r="2148" spans="1:11" ht="15" customHeight="1">
      <c r="A2148" s="8">
        <v>0.54504364100000002</v>
      </c>
      <c r="B2148" s="8">
        <v>68.022156969999998</v>
      </c>
      <c r="C2148" s="8">
        <v>44.406399999999998</v>
      </c>
      <c r="D2148" s="8">
        <v>79.267629110000001</v>
      </c>
      <c r="E2148" s="8">
        <v>9.5271844120000004</v>
      </c>
      <c r="F2148" s="8">
        <v>90.604655269999995</v>
      </c>
      <c r="G2148" s="8">
        <v>34.011078490000003</v>
      </c>
      <c r="H2148" s="95">
        <v>0.49186703300000001</v>
      </c>
      <c r="I2148" s="95">
        <v>-2.3034890000000001E-3</v>
      </c>
      <c r="J2148" s="95">
        <v>10.55718504</v>
      </c>
      <c r="K2148" s="95">
        <v>4.6831540000000001E-3</v>
      </c>
    </row>
    <row r="2149" spans="1:11" ht="15" customHeight="1">
      <c r="A2149" s="8">
        <v>0.54626137600000002</v>
      </c>
      <c r="B2149" s="8">
        <v>68.020883319999996</v>
      </c>
      <c r="C2149" s="8">
        <v>44.223399999999998</v>
      </c>
      <c r="D2149" s="8">
        <v>79.450204560000003</v>
      </c>
      <c r="E2149" s="8">
        <v>9.5057131029999997</v>
      </c>
      <c r="F2149" s="8">
        <v>90.787018450000005</v>
      </c>
      <c r="G2149" s="8">
        <v>34.010441659999998</v>
      </c>
      <c r="H2149" s="95">
        <v>0.49241021299999999</v>
      </c>
      <c r="I2149" s="95">
        <v>-2.271496E-3</v>
      </c>
      <c r="J2149" s="95">
        <v>10.545280699999999</v>
      </c>
      <c r="K2149" s="95">
        <v>4.6130160000000002E-3</v>
      </c>
    </row>
    <row r="2150" spans="1:11" ht="15" customHeight="1">
      <c r="A2150" s="8">
        <v>0.54626137600000002</v>
      </c>
      <c r="B2150" s="8">
        <v>68.020883319999996</v>
      </c>
      <c r="C2150" s="8">
        <v>44.345300000000002</v>
      </c>
      <c r="D2150" s="8">
        <v>79.328304560000007</v>
      </c>
      <c r="E2150" s="8">
        <v>9.5057131029999997</v>
      </c>
      <c r="F2150" s="8">
        <v>90.665118449999994</v>
      </c>
      <c r="G2150" s="8">
        <v>34.010441659999998</v>
      </c>
      <c r="H2150" s="95">
        <v>0.49259118600000001</v>
      </c>
      <c r="I2150" s="95">
        <v>-2.2075100000000002E-3</v>
      </c>
      <c r="J2150" s="95">
        <v>10.54140649</v>
      </c>
      <c r="K2150" s="95">
        <v>4.4814249999999998E-3</v>
      </c>
    </row>
    <row r="2151" spans="1:11" ht="15" customHeight="1">
      <c r="A2151" s="8">
        <v>0.54626137600000002</v>
      </c>
      <c r="B2151" s="8">
        <v>68.020883319999996</v>
      </c>
      <c r="C2151" s="8">
        <v>44.528399999999998</v>
      </c>
      <c r="D2151" s="8">
        <v>79.145204559999996</v>
      </c>
      <c r="E2151" s="8">
        <v>9.5057131029999997</v>
      </c>
      <c r="F2151" s="8">
        <v>90.482018449999998</v>
      </c>
      <c r="G2151" s="8">
        <v>34.010441659999998</v>
      </c>
      <c r="H2151" s="95">
        <v>0.49295313000000002</v>
      </c>
      <c r="I2151" s="95">
        <v>-2.2075100000000002E-3</v>
      </c>
      <c r="J2151" s="95">
        <v>10.533666589999999</v>
      </c>
      <c r="K2151" s="95">
        <v>4.4781350000000003E-3</v>
      </c>
    </row>
    <row r="2152" spans="1:11" ht="15" customHeight="1">
      <c r="A2152" s="8">
        <v>0.54626137600000002</v>
      </c>
      <c r="B2152" s="8">
        <v>68.020883319999996</v>
      </c>
      <c r="C2152" s="8">
        <v>44.467300000000002</v>
      </c>
      <c r="D2152" s="8">
        <v>79.206304560000007</v>
      </c>
      <c r="E2152" s="8">
        <v>9.5057131029999997</v>
      </c>
      <c r="F2152" s="8">
        <v>90.543118449999994</v>
      </c>
      <c r="G2152" s="8">
        <v>34.010441659999998</v>
      </c>
      <c r="H2152" s="95">
        <v>0.49331507499999999</v>
      </c>
      <c r="I2152" s="95">
        <v>-2.2075100000000002E-3</v>
      </c>
      <c r="J2152" s="95">
        <v>10.52593806</v>
      </c>
      <c r="K2152" s="95">
        <v>4.4748490000000004E-3</v>
      </c>
    </row>
    <row r="2153" spans="1:11" ht="15" customHeight="1">
      <c r="A2153" s="8">
        <v>0.54755074199999998</v>
      </c>
      <c r="B2153" s="8">
        <v>68.019534739999997</v>
      </c>
      <c r="C2153" s="8">
        <v>44.589399999999998</v>
      </c>
      <c r="D2153" s="8">
        <v>79.083755030000006</v>
      </c>
      <c r="E2153" s="8">
        <v>9.4830828710000006</v>
      </c>
      <c r="F2153" s="8">
        <v>90.420344159999999</v>
      </c>
      <c r="G2153" s="8">
        <v>34.009767369999999</v>
      </c>
      <c r="H2153" s="95">
        <v>0.49313383900000002</v>
      </c>
      <c r="I2153" s="95">
        <v>-2.3034890000000001E-3</v>
      </c>
      <c r="J2153" s="95">
        <v>10.52953306</v>
      </c>
      <c r="K2153" s="95">
        <v>4.6711239999999996E-3</v>
      </c>
    </row>
    <row r="2154" spans="1:11" ht="15" customHeight="1">
      <c r="A2154" s="8">
        <v>0.54755074199999998</v>
      </c>
      <c r="B2154" s="8">
        <v>68.019534739999997</v>
      </c>
      <c r="C2154" s="8">
        <v>44.467300000000002</v>
      </c>
      <c r="D2154" s="8">
        <v>79.205855029999995</v>
      </c>
      <c r="E2154" s="8">
        <v>9.4830828710000006</v>
      </c>
      <c r="F2154" s="8">
        <v>90.542444160000002</v>
      </c>
      <c r="G2154" s="8">
        <v>34.009767369999999</v>
      </c>
      <c r="H2154" s="95">
        <v>0.49340542900000001</v>
      </c>
      <c r="I2154" s="95">
        <v>-2.3034890000000001E-3</v>
      </c>
      <c r="J2154" s="95">
        <v>10.523737179999999</v>
      </c>
      <c r="K2154" s="95">
        <v>4.6685520000000003E-3</v>
      </c>
    </row>
    <row r="2155" spans="1:11" ht="15" customHeight="1">
      <c r="A2155" s="8">
        <v>0.54755074199999998</v>
      </c>
      <c r="B2155" s="8">
        <v>68.019534739999997</v>
      </c>
      <c r="C2155" s="8">
        <v>44.528399999999998</v>
      </c>
      <c r="D2155" s="8">
        <v>79.144755029999999</v>
      </c>
      <c r="E2155" s="8">
        <v>9.4830828710000006</v>
      </c>
      <c r="F2155" s="8">
        <v>90.481344160000006</v>
      </c>
      <c r="G2155" s="8">
        <v>34.009767369999999</v>
      </c>
      <c r="H2155" s="95">
        <v>0.49367728300000002</v>
      </c>
      <c r="I2155" s="95">
        <v>-2.2075100000000002E-3</v>
      </c>
      <c r="J2155" s="95">
        <v>10.51794207</v>
      </c>
      <c r="K2155" s="95">
        <v>4.4715659999999997E-3</v>
      </c>
    </row>
    <row r="2156" spans="1:11" ht="15" customHeight="1">
      <c r="A2156" s="8">
        <v>0.54755074199999998</v>
      </c>
      <c r="B2156" s="8">
        <v>68.019534739999997</v>
      </c>
      <c r="C2156" s="8">
        <v>44.589399999999998</v>
      </c>
      <c r="D2156" s="8">
        <v>79.083755030000006</v>
      </c>
      <c r="E2156" s="8">
        <v>9.4830828710000006</v>
      </c>
      <c r="F2156" s="8">
        <v>90.420344159999999</v>
      </c>
      <c r="G2156" s="8">
        <v>34.009767369999999</v>
      </c>
      <c r="H2156" s="95">
        <v>0.49385851800000002</v>
      </c>
      <c r="I2156" s="95">
        <v>-2.2075100000000002E-3</v>
      </c>
      <c r="J2156" s="95">
        <v>10.51408221</v>
      </c>
      <c r="K2156" s="95">
        <v>4.4699249999999996E-3</v>
      </c>
    </row>
    <row r="2157" spans="1:11" ht="15" customHeight="1">
      <c r="A2157" s="8">
        <v>0.54755074199999998</v>
      </c>
      <c r="B2157" s="8">
        <v>68.019534739999997</v>
      </c>
      <c r="C2157" s="8">
        <v>44.528399999999998</v>
      </c>
      <c r="D2157" s="8">
        <v>79.144755029999999</v>
      </c>
      <c r="E2157" s="8">
        <v>9.4830828710000006</v>
      </c>
      <c r="F2157" s="8">
        <v>90.481344160000006</v>
      </c>
      <c r="G2157" s="8">
        <v>34.009767369999999</v>
      </c>
      <c r="H2157" s="95">
        <v>0.49403922700000003</v>
      </c>
      <c r="I2157" s="95">
        <v>-2.271496E-3</v>
      </c>
      <c r="J2157" s="95">
        <v>10.510236389999999</v>
      </c>
      <c r="K2157" s="95">
        <v>4.5978049999999999E-3</v>
      </c>
    </row>
    <row r="2158" spans="1:11" ht="15" customHeight="1">
      <c r="A2158" s="8">
        <v>0.54755074199999998</v>
      </c>
      <c r="B2158" s="8">
        <v>68.019534739999997</v>
      </c>
      <c r="C2158" s="8">
        <v>44.467300000000002</v>
      </c>
      <c r="D2158" s="8">
        <v>79.205855029999995</v>
      </c>
      <c r="E2158" s="8">
        <v>9.4830828710000006</v>
      </c>
      <c r="F2158" s="8">
        <v>90.542444160000002</v>
      </c>
      <c r="G2158" s="8">
        <v>34.009767369999999</v>
      </c>
      <c r="H2158" s="95">
        <v>0.49431081700000001</v>
      </c>
      <c r="I2158" s="95">
        <v>-2.3034890000000001E-3</v>
      </c>
      <c r="J2158" s="95">
        <v>10.504461729999999</v>
      </c>
      <c r="K2158" s="95">
        <v>4.6600010000000004E-3</v>
      </c>
    </row>
    <row r="2159" spans="1:11" ht="15" customHeight="1">
      <c r="A2159" s="8">
        <v>0.54755074199999998</v>
      </c>
      <c r="B2159" s="8">
        <v>68.019534739999997</v>
      </c>
      <c r="C2159" s="8">
        <v>44.589399999999998</v>
      </c>
      <c r="D2159" s="8">
        <v>79.083755030000006</v>
      </c>
      <c r="E2159" s="8">
        <v>9.4830828710000006</v>
      </c>
      <c r="F2159" s="8">
        <v>90.420344159999999</v>
      </c>
      <c r="G2159" s="8">
        <v>34.009767369999999</v>
      </c>
      <c r="H2159" s="95">
        <v>0.494401435</v>
      </c>
      <c r="I2159" s="95">
        <v>-2.271496E-3</v>
      </c>
      <c r="J2159" s="95">
        <v>10.502536389999999</v>
      </c>
      <c r="K2159" s="95">
        <v>4.5944369999999998E-3</v>
      </c>
    </row>
    <row r="2160" spans="1:11" ht="15" customHeight="1">
      <c r="A2160" s="8">
        <v>0.54876847600000001</v>
      </c>
      <c r="B2160" s="8">
        <v>68.018261080000002</v>
      </c>
      <c r="C2160" s="8">
        <v>44.406399999999998</v>
      </c>
      <c r="D2160" s="8">
        <v>79.266330479999993</v>
      </c>
      <c r="E2160" s="8">
        <v>9.4618075180000005</v>
      </c>
      <c r="F2160" s="8">
        <v>90.602707330000001</v>
      </c>
      <c r="G2160" s="8">
        <v>34.009130540000001</v>
      </c>
      <c r="H2160" s="95">
        <v>0.49476337999999997</v>
      </c>
      <c r="I2160" s="95">
        <v>-2.2075100000000002E-3</v>
      </c>
      <c r="J2160" s="95">
        <v>10.494595820000001</v>
      </c>
      <c r="K2160" s="95">
        <v>4.4617499999999996E-3</v>
      </c>
    </row>
    <row r="2161" spans="1:11" ht="15" customHeight="1">
      <c r="A2161" s="8">
        <v>0.54876847600000001</v>
      </c>
      <c r="B2161" s="8">
        <v>68.018261080000002</v>
      </c>
      <c r="C2161" s="8">
        <v>44.345300000000002</v>
      </c>
      <c r="D2161" s="8">
        <v>79.327430480000004</v>
      </c>
      <c r="E2161" s="8">
        <v>9.4618075180000005</v>
      </c>
      <c r="F2161" s="8">
        <v>90.663807329999997</v>
      </c>
      <c r="G2161" s="8">
        <v>34.009130540000001</v>
      </c>
      <c r="H2161" s="95">
        <v>0.49476337999999997</v>
      </c>
      <c r="I2161" s="95">
        <v>-2.2075100000000002E-3</v>
      </c>
      <c r="J2161" s="95">
        <v>10.494595820000001</v>
      </c>
      <c r="K2161" s="95">
        <v>4.4617499999999996E-3</v>
      </c>
    </row>
    <row r="2162" spans="1:11" ht="15" customHeight="1">
      <c r="A2162" s="8">
        <v>0.54876847600000001</v>
      </c>
      <c r="B2162" s="8">
        <v>68.018261080000002</v>
      </c>
      <c r="C2162" s="8">
        <v>44.406399999999998</v>
      </c>
      <c r="D2162" s="8">
        <v>79.266330479999993</v>
      </c>
      <c r="E2162" s="8">
        <v>9.4618075180000005</v>
      </c>
      <c r="F2162" s="8">
        <v>90.602707330000001</v>
      </c>
      <c r="G2162" s="8">
        <v>34.009130540000001</v>
      </c>
      <c r="H2162" s="95">
        <v>0.49494461499999998</v>
      </c>
      <c r="I2162" s="95">
        <v>-2.271496E-3</v>
      </c>
      <c r="J2162" s="95">
        <v>10.49075298</v>
      </c>
      <c r="K2162" s="95">
        <v>4.5893949999999996E-3</v>
      </c>
    </row>
    <row r="2163" spans="1:11" ht="15" customHeight="1">
      <c r="A2163" s="8">
        <v>0.54876847600000001</v>
      </c>
      <c r="B2163" s="8">
        <v>68.018261080000002</v>
      </c>
      <c r="C2163" s="8">
        <v>44.528399999999998</v>
      </c>
      <c r="D2163" s="8">
        <v>79.144330479999994</v>
      </c>
      <c r="E2163" s="8">
        <v>9.4618075180000005</v>
      </c>
      <c r="F2163" s="8">
        <v>90.480707330000001</v>
      </c>
      <c r="G2163" s="8">
        <v>34.009130540000001</v>
      </c>
      <c r="H2163" s="95">
        <v>0.49521620500000002</v>
      </c>
      <c r="I2163" s="95">
        <v>-2.367475E-3</v>
      </c>
      <c r="J2163" s="95">
        <v>10.48499956</v>
      </c>
      <c r="K2163" s="95">
        <v>4.7806899999999998E-3</v>
      </c>
    </row>
    <row r="2164" spans="1:11" ht="15" customHeight="1">
      <c r="A2164" s="8">
        <v>0.549986211</v>
      </c>
      <c r="B2164" s="8">
        <v>68.01698743</v>
      </c>
      <c r="C2164" s="8">
        <v>44.772300000000001</v>
      </c>
      <c r="D2164" s="8">
        <v>78.900005930000006</v>
      </c>
      <c r="E2164" s="8">
        <v>9.4406263779999993</v>
      </c>
      <c r="F2164" s="8">
        <v>90.2361705</v>
      </c>
      <c r="G2164" s="8">
        <v>34.008493710000003</v>
      </c>
      <c r="H2164" s="95">
        <v>0.49539691400000002</v>
      </c>
      <c r="I2164" s="95">
        <v>-2.3034890000000001E-3</v>
      </c>
      <c r="J2164" s="95">
        <v>10.480917789999999</v>
      </c>
      <c r="K2164" s="95">
        <v>4.649785E-3</v>
      </c>
    </row>
    <row r="2165" spans="1:11" ht="15" customHeight="1">
      <c r="A2165" s="8">
        <v>0.549986211</v>
      </c>
      <c r="B2165" s="8">
        <v>68.01698743</v>
      </c>
      <c r="C2165" s="8">
        <v>44.528399999999998</v>
      </c>
      <c r="D2165" s="8">
        <v>79.143905930000003</v>
      </c>
      <c r="E2165" s="8">
        <v>9.4406263779999993</v>
      </c>
      <c r="F2165" s="8">
        <v>90.480070499999997</v>
      </c>
      <c r="G2165" s="8">
        <v>34.008493710000003</v>
      </c>
      <c r="H2165" s="95">
        <v>0.49548726900000001</v>
      </c>
      <c r="I2165" s="95">
        <v>-2.271496E-3</v>
      </c>
      <c r="J2165" s="95">
        <v>10.47900654</v>
      </c>
      <c r="K2165" s="95">
        <v>4.5843689999999996E-3</v>
      </c>
    </row>
    <row r="2166" spans="1:11" ht="15" customHeight="1">
      <c r="A2166" s="8">
        <v>0.549986211</v>
      </c>
      <c r="B2166" s="8">
        <v>68.01698743</v>
      </c>
      <c r="C2166" s="8">
        <v>44.528399999999998</v>
      </c>
      <c r="D2166" s="8">
        <v>79.143905930000003</v>
      </c>
      <c r="E2166" s="8">
        <v>9.4406263779999993</v>
      </c>
      <c r="F2166" s="8">
        <v>90.480070499999997</v>
      </c>
      <c r="G2166" s="8">
        <v>34.008493710000003</v>
      </c>
      <c r="H2166" s="95">
        <v>0.49557788600000002</v>
      </c>
      <c r="I2166" s="95">
        <v>-2.271496E-3</v>
      </c>
      <c r="J2166" s="95">
        <v>10.477090430000001</v>
      </c>
      <c r="K2166" s="95">
        <v>4.5835299999999997E-3</v>
      </c>
    </row>
    <row r="2167" spans="1:11" ht="15" customHeight="1">
      <c r="A2167" s="8">
        <v>0.549986211</v>
      </c>
      <c r="B2167" s="8">
        <v>68.01698743</v>
      </c>
      <c r="C2167" s="8">
        <v>44.467300000000002</v>
      </c>
      <c r="D2167" s="8">
        <v>79.205005929999999</v>
      </c>
      <c r="E2167" s="8">
        <v>9.4406263779999993</v>
      </c>
      <c r="F2167" s="8">
        <v>90.541170500000007</v>
      </c>
      <c r="G2167" s="8">
        <v>34.008493710000003</v>
      </c>
      <c r="H2167" s="95">
        <v>0.495939831</v>
      </c>
      <c r="I2167" s="95">
        <v>-2.271496E-3</v>
      </c>
      <c r="J2167" s="95">
        <v>10.46944409</v>
      </c>
      <c r="K2167" s="95">
        <v>4.5801849999999996E-3</v>
      </c>
    </row>
    <row r="2168" spans="1:11" ht="15" customHeight="1">
      <c r="A2168" s="8">
        <v>0.549986211</v>
      </c>
      <c r="B2168" s="8">
        <v>68.01698743</v>
      </c>
      <c r="C2168" s="8">
        <v>44.528399999999998</v>
      </c>
      <c r="D2168" s="8">
        <v>79.143905930000003</v>
      </c>
      <c r="E2168" s="8">
        <v>9.4406263779999993</v>
      </c>
      <c r="F2168" s="8">
        <v>90.480070499999997</v>
      </c>
      <c r="G2168" s="8">
        <v>34.008493710000003</v>
      </c>
      <c r="H2168" s="95">
        <v>0.49630230199999997</v>
      </c>
      <c r="I2168" s="95">
        <v>-2.271496E-3</v>
      </c>
      <c r="J2168" s="95">
        <v>10.46179779</v>
      </c>
      <c r="K2168" s="95">
        <v>4.5768400000000004E-3</v>
      </c>
    </row>
    <row r="2169" spans="1:11" ht="15" customHeight="1">
      <c r="A2169" s="8">
        <v>0.549986211</v>
      </c>
      <c r="B2169" s="8">
        <v>68.01698743</v>
      </c>
      <c r="C2169" s="8">
        <v>44.589399999999998</v>
      </c>
      <c r="D2169" s="8">
        <v>79.082905929999995</v>
      </c>
      <c r="E2169" s="8">
        <v>9.4406263779999993</v>
      </c>
      <c r="F2169" s="8">
        <v>90.419070500000004</v>
      </c>
      <c r="G2169" s="8">
        <v>34.008493710000003</v>
      </c>
      <c r="H2169" s="95">
        <v>0.49639265700000001</v>
      </c>
      <c r="I2169" s="95">
        <v>-2.367475E-3</v>
      </c>
      <c r="J2169" s="95">
        <v>10.45989352</v>
      </c>
      <c r="K2169" s="95">
        <v>4.7693589999999999E-3</v>
      </c>
    </row>
    <row r="2170" spans="1:11" ht="15" customHeight="1">
      <c r="A2170" s="8">
        <v>0.55120394500000003</v>
      </c>
      <c r="B2170" s="8">
        <v>68.015713770000005</v>
      </c>
      <c r="C2170" s="8">
        <v>44.467300000000002</v>
      </c>
      <c r="D2170" s="8">
        <v>79.204581379999993</v>
      </c>
      <c r="E2170" s="8">
        <v>9.4195388250000001</v>
      </c>
      <c r="F2170" s="8">
        <v>90.540533670000002</v>
      </c>
      <c r="G2170" s="8">
        <v>34.007856889999999</v>
      </c>
      <c r="H2170" s="95">
        <v>0.49657336600000002</v>
      </c>
      <c r="I2170" s="95">
        <v>-2.3034890000000001E-3</v>
      </c>
      <c r="J2170" s="95">
        <v>10.45583055</v>
      </c>
      <c r="K2170" s="95">
        <v>4.6387690000000001E-3</v>
      </c>
    </row>
    <row r="2171" spans="1:11" ht="15" customHeight="1">
      <c r="A2171" s="8">
        <v>0.549986211</v>
      </c>
      <c r="B2171" s="8">
        <v>68.01698743</v>
      </c>
      <c r="C2171" s="8">
        <v>44.589399999999998</v>
      </c>
      <c r="D2171" s="8">
        <v>79.082905929999995</v>
      </c>
      <c r="E2171" s="8">
        <v>9.4406263779999993</v>
      </c>
      <c r="F2171" s="8">
        <v>90.419070500000004</v>
      </c>
      <c r="G2171" s="8">
        <v>34.008493710000003</v>
      </c>
      <c r="H2171" s="95">
        <v>0.496845219</v>
      </c>
      <c r="I2171" s="95">
        <v>-2.2075100000000002E-3</v>
      </c>
      <c r="J2171" s="95">
        <v>10.45036589</v>
      </c>
      <c r="K2171" s="95">
        <v>4.4430549999999996E-3</v>
      </c>
    </row>
    <row r="2172" spans="1:11" ht="15" customHeight="1">
      <c r="A2172" s="8">
        <v>0.55120394500000003</v>
      </c>
      <c r="B2172" s="8">
        <v>68.015713770000005</v>
      </c>
      <c r="C2172" s="8">
        <v>44.528399999999998</v>
      </c>
      <c r="D2172" s="8">
        <v>79.143481379999997</v>
      </c>
      <c r="E2172" s="8">
        <v>9.4195388250000001</v>
      </c>
      <c r="F2172" s="8">
        <v>90.479433670000006</v>
      </c>
      <c r="G2172" s="8">
        <v>34.007856889999999</v>
      </c>
      <c r="H2172" s="95">
        <v>0.49702592800000001</v>
      </c>
      <c r="I2172" s="95">
        <v>-2.271496E-3</v>
      </c>
      <c r="J2172" s="95">
        <v>10.446310090000001</v>
      </c>
      <c r="K2172" s="95">
        <v>4.5701769999999999E-3</v>
      </c>
    </row>
    <row r="2173" spans="1:11" ht="15" customHeight="1">
      <c r="A2173" s="8">
        <v>0.55120394500000003</v>
      </c>
      <c r="B2173" s="8">
        <v>68.015713770000005</v>
      </c>
      <c r="C2173" s="8">
        <v>44.711399999999998</v>
      </c>
      <c r="D2173" s="8">
        <v>78.960481380000004</v>
      </c>
      <c r="E2173" s="8">
        <v>9.4195388250000001</v>
      </c>
      <c r="F2173" s="8">
        <v>90.296433669999999</v>
      </c>
      <c r="G2173" s="8">
        <v>34.007856889999999</v>
      </c>
      <c r="H2173" s="95">
        <v>0.49720716399999998</v>
      </c>
      <c r="I2173" s="95">
        <v>-2.271496E-3</v>
      </c>
      <c r="J2173" s="95">
        <v>10.44250233</v>
      </c>
      <c r="K2173" s="95">
        <v>4.5685109999999999E-3</v>
      </c>
    </row>
    <row r="2174" spans="1:11" ht="15" customHeight="1">
      <c r="A2174" s="8">
        <v>0.55120394500000003</v>
      </c>
      <c r="B2174" s="8">
        <v>68.015713770000005</v>
      </c>
      <c r="C2174" s="8">
        <v>44.467300000000002</v>
      </c>
      <c r="D2174" s="8">
        <v>79.204581379999993</v>
      </c>
      <c r="E2174" s="8">
        <v>9.4195388250000001</v>
      </c>
      <c r="F2174" s="8">
        <v>90.540533670000002</v>
      </c>
      <c r="G2174" s="8">
        <v>34.007856889999999</v>
      </c>
      <c r="H2174" s="95">
        <v>0.49729751799999999</v>
      </c>
      <c r="I2174" s="95">
        <v>-2.3034890000000001E-3</v>
      </c>
      <c r="J2174" s="95">
        <v>10.44060502</v>
      </c>
      <c r="K2174" s="95">
        <v>4.6320140000000003E-3</v>
      </c>
    </row>
    <row r="2175" spans="1:11" ht="15" customHeight="1">
      <c r="A2175" s="8">
        <v>0.55120394500000003</v>
      </c>
      <c r="B2175" s="8">
        <v>68.015713770000005</v>
      </c>
      <c r="C2175" s="8">
        <v>44.711399999999998</v>
      </c>
      <c r="D2175" s="8">
        <v>78.960481380000004</v>
      </c>
      <c r="E2175" s="8">
        <v>9.4195388250000001</v>
      </c>
      <c r="F2175" s="8">
        <v>90.296433669999999</v>
      </c>
      <c r="G2175" s="8">
        <v>34.007856889999999</v>
      </c>
      <c r="H2175" s="95">
        <v>0.49793131600000001</v>
      </c>
      <c r="I2175" s="95">
        <v>-2.2075100000000002E-3</v>
      </c>
      <c r="J2175" s="95">
        <v>10.427315569999999</v>
      </c>
      <c r="K2175" s="95">
        <v>4.4333630000000001E-3</v>
      </c>
    </row>
    <row r="2176" spans="1:11" ht="15" customHeight="1">
      <c r="A2176" s="8">
        <v>0.55242168000000003</v>
      </c>
      <c r="B2176" s="8">
        <v>68.309852199999995</v>
      </c>
      <c r="C2176" s="8">
        <v>44.589399999999998</v>
      </c>
      <c r="D2176" s="8">
        <v>79.180527519999998</v>
      </c>
      <c r="E2176" s="8">
        <v>9.4520200719999998</v>
      </c>
      <c r="F2176" s="8">
        <v>90.565502890000005</v>
      </c>
      <c r="G2176" s="8">
        <v>34.154926099999997</v>
      </c>
      <c r="H2176" s="95">
        <v>0.49793131600000001</v>
      </c>
      <c r="I2176" s="95">
        <v>-2.271496E-3</v>
      </c>
      <c r="J2176" s="95">
        <v>10.48638766</v>
      </c>
      <c r="K2176" s="95">
        <v>4.5618669999999998E-3</v>
      </c>
    </row>
    <row r="2177" spans="1:11" ht="15" customHeight="1">
      <c r="A2177" s="8">
        <v>0.55242168000000003</v>
      </c>
      <c r="B2177" s="8">
        <v>68.309852199999995</v>
      </c>
      <c r="C2177" s="8">
        <v>44.467300000000002</v>
      </c>
      <c r="D2177" s="8">
        <v>79.302627520000001</v>
      </c>
      <c r="E2177" s="8">
        <v>9.4520200719999998</v>
      </c>
      <c r="F2177" s="8">
        <v>90.687602889999994</v>
      </c>
      <c r="G2177" s="8">
        <v>34.154926099999997</v>
      </c>
      <c r="H2177" s="95">
        <v>0.498202906</v>
      </c>
      <c r="I2177" s="95">
        <v>-2.3034890000000001E-3</v>
      </c>
      <c r="J2177" s="95">
        <v>10.48067112</v>
      </c>
      <c r="K2177" s="95">
        <v>4.6235959999999998E-3</v>
      </c>
    </row>
    <row r="2178" spans="1:11" ht="15" customHeight="1">
      <c r="A2178" s="8">
        <v>0.55242168000000003</v>
      </c>
      <c r="B2178" s="8">
        <v>68.309852199999995</v>
      </c>
      <c r="C2178" s="8">
        <v>44.650300000000001</v>
      </c>
      <c r="D2178" s="8">
        <v>79.119627519999995</v>
      </c>
      <c r="E2178" s="8">
        <v>9.4520200719999998</v>
      </c>
      <c r="F2178" s="8">
        <v>90.504602890000001</v>
      </c>
      <c r="G2178" s="8">
        <v>34.154926099999997</v>
      </c>
      <c r="H2178" s="95">
        <v>0.498383615</v>
      </c>
      <c r="I2178" s="95">
        <v>-2.3034890000000001E-3</v>
      </c>
      <c r="J2178" s="95">
        <v>10.47687093</v>
      </c>
      <c r="K2178" s="95">
        <v>4.6219199999999998E-3</v>
      </c>
    </row>
    <row r="2179" spans="1:11" ht="15" customHeight="1">
      <c r="A2179" s="8">
        <v>0.55242168000000003</v>
      </c>
      <c r="B2179" s="8">
        <v>68.309852199999995</v>
      </c>
      <c r="C2179" s="8">
        <v>44.650300000000001</v>
      </c>
      <c r="D2179" s="8">
        <v>79.119627519999995</v>
      </c>
      <c r="E2179" s="8">
        <v>9.4520200719999998</v>
      </c>
      <c r="F2179" s="8">
        <v>90.504602890000001</v>
      </c>
      <c r="G2179" s="8">
        <v>34.154926099999997</v>
      </c>
      <c r="H2179" s="95">
        <v>0.498564587</v>
      </c>
      <c r="I2179" s="95">
        <v>-2.2075100000000002E-3</v>
      </c>
      <c r="J2179" s="95">
        <v>10.47306796</v>
      </c>
      <c r="K2179" s="95">
        <v>4.4277320000000002E-3</v>
      </c>
    </row>
    <row r="2180" spans="1:11" ht="15" customHeight="1">
      <c r="A2180" s="8">
        <v>0.55242168000000003</v>
      </c>
      <c r="B2180" s="8">
        <v>68.309852199999995</v>
      </c>
      <c r="C2180" s="8">
        <v>44.467300000000002</v>
      </c>
      <c r="D2180" s="8">
        <v>79.302627520000001</v>
      </c>
      <c r="E2180" s="8">
        <v>9.4520200719999998</v>
      </c>
      <c r="F2180" s="8">
        <v>90.687602889999994</v>
      </c>
      <c r="G2180" s="8">
        <v>34.154926099999997</v>
      </c>
      <c r="H2180" s="95">
        <v>0.49874582299999998</v>
      </c>
      <c r="I2180" s="95">
        <v>-2.2075100000000002E-3</v>
      </c>
      <c r="J2180" s="95">
        <v>10.46926223</v>
      </c>
      <c r="K2180" s="95">
        <v>4.4261229999999997E-3</v>
      </c>
    </row>
    <row r="2181" spans="1:11" ht="15" customHeight="1">
      <c r="A2181" s="8">
        <v>0.55363941400000005</v>
      </c>
      <c r="B2181" s="8">
        <v>68.308574919999998</v>
      </c>
      <c r="C2181" s="8">
        <v>44.833399999999997</v>
      </c>
      <c r="D2181" s="8">
        <v>78.93610176</v>
      </c>
      <c r="E2181" s="8">
        <v>9.4309995700000009</v>
      </c>
      <c r="F2181" s="8">
        <v>90.32086425</v>
      </c>
      <c r="G2181" s="8">
        <v>34.154287459999999</v>
      </c>
      <c r="H2181" s="95">
        <v>0.49874582299999998</v>
      </c>
      <c r="I2181" s="95">
        <v>-2.3034890000000001E-3</v>
      </c>
      <c r="J2181" s="95">
        <v>10.469006139999999</v>
      </c>
      <c r="K2181" s="95">
        <v>4.618563E-3</v>
      </c>
    </row>
    <row r="2182" spans="1:11" ht="15" customHeight="1">
      <c r="A2182" s="8">
        <v>0.55363941400000005</v>
      </c>
      <c r="B2182" s="8">
        <v>68.308574919999998</v>
      </c>
      <c r="C2182" s="8">
        <v>44.711399999999998</v>
      </c>
      <c r="D2182" s="8">
        <v>79.05810176</v>
      </c>
      <c r="E2182" s="8">
        <v>9.4309995700000009</v>
      </c>
      <c r="F2182" s="8">
        <v>90.44286425</v>
      </c>
      <c r="G2182" s="8">
        <v>34.154287459999999</v>
      </c>
      <c r="H2182" s="95">
        <v>0.49910776699999998</v>
      </c>
      <c r="I2182" s="95">
        <v>-2.271496E-3</v>
      </c>
      <c r="J2182" s="95">
        <v>10.461414189999999</v>
      </c>
      <c r="K2182" s="95">
        <v>4.5511140000000002E-3</v>
      </c>
    </row>
    <row r="2183" spans="1:11" ht="15" customHeight="1">
      <c r="A2183" s="8">
        <v>0.55363941400000005</v>
      </c>
      <c r="B2183" s="8">
        <v>68.013166459999994</v>
      </c>
      <c r="C2183" s="8">
        <v>44.650300000000001</v>
      </c>
      <c r="D2183" s="8">
        <v>79.020732269999996</v>
      </c>
      <c r="E2183" s="8">
        <v>9.3776420139999992</v>
      </c>
      <c r="F2183" s="8">
        <v>90.356260019999993</v>
      </c>
      <c r="G2183" s="8">
        <v>34.006583229999997</v>
      </c>
      <c r="H2183" s="95">
        <v>0.49928900300000001</v>
      </c>
      <c r="I2183" s="95">
        <v>-2.271496E-3</v>
      </c>
      <c r="J2183" s="95">
        <v>10.398451</v>
      </c>
      <c r="K2183" s="95">
        <v>4.5494619999999998E-3</v>
      </c>
    </row>
    <row r="2184" spans="1:11" ht="15" customHeight="1">
      <c r="A2184" s="8">
        <v>0.55363941400000005</v>
      </c>
      <c r="B2184" s="8">
        <v>68.308574919999998</v>
      </c>
      <c r="C2184" s="8">
        <v>44.650300000000001</v>
      </c>
      <c r="D2184" s="8">
        <v>79.119201759999996</v>
      </c>
      <c r="E2184" s="8">
        <v>9.4309995700000009</v>
      </c>
      <c r="F2184" s="8">
        <v>90.503964249999996</v>
      </c>
      <c r="G2184" s="8">
        <v>34.154287459999999</v>
      </c>
      <c r="H2184" s="95">
        <v>0.49946997500000001</v>
      </c>
      <c r="I2184" s="95">
        <v>-2.3034890000000001E-3</v>
      </c>
      <c r="J2184" s="95">
        <v>10.45382773</v>
      </c>
      <c r="K2184" s="95">
        <v>4.6118670000000004E-3</v>
      </c>
    </row>
    <row r="2185" spans="1:11" ht="15" customHeight="1">
      <c r="A2185" s="8">
        <v>0.55363941400000005</v>
      </c>
      <c r="B2185" s="8">
        <v>68.013166459999994</v>
      </c>
      <c r="C2185" s="8">
        <v>44.650300000000001</v>
      </c>
      <c r="D2185" s="8">
        <v>79.020732269999996</v>
      </c>
      <c r="E2185" s="8">
        <v>9.3776420139999992</v>
      </c>
      <c r="F2185" s="8">
        <v>90.356260019999993</v>
      </c>
      <c r="G2185" s="8">
        <v>34.006583229999997</v>
      </c>
      <c r="H2185" s="95">
        <v>0.49965068400000001</v>
      </c>
      <c r="I2185" s="95">
        <v>-2.3034890000000001E-3</v>
      </c>
      <c r="J2185" s="95">
        <v>10.39092389</v>
      </c>
      <c r="K2185" s="95">
        <v>4.6101989999999997E-3</v>
      </c>
    </row>
    <row r="2186" spans="1:11" ht="15" customHeight="1">
      <c r="A2186" s="8">
        <v>0.55363941400000005</v>
      </c>
      <c r="B2186" s="8">
        <v>68.308574919999998</v>
      </c>
      <c r="C2186" s="8">
        <v>44.589399999999998</v>
      </c>
      <c r="D2186" s="8">
        <v>79.180101759999999</v>
      </c>
      <c r="E2186" s="8">
        <v>9.4309995700000009</v>
      </c>
      <c r="F2186" s="8">
        <v>90.564864249999999</v>
      </c>
      <c r="G2186" s="8">
        <v>34.154287459999999</v>
      </c>
      <c r="H2186" s="95">
        <v>0.49983191999999999</v>
      </c>
      <c r="I2186" s="95">
        <v>-2.271496E-3</v>
      </c>
      <c r="J2186" s="95">
        <v>10.44625778</v>
      </c>
      <c r="K2186" s="95">
        <v>4.5445199999999998E-3</v>
      </c>
    </row>
    <row r="2187" spans="1:11" ht="15" customHeight="1">
      <c r="A2187" s="8">
        <v>0.55363941400000005</v>
      </c>
      <c r="B2187" s="8">
        <v>68.308574919999998</v>
      </c>
      <c r="C2187" s="8">
        <v>44.528399999999998</v>
      </c>
      <c r="D2187" s="8">
        <v>79.241101760000006</v>
      </c>
      <c r="E2187" s="8">
        <v>9.4309995700000009</v>
      </c>
      <c r="F2187" s="8">
        <v>90.625864250000006</v>
      </c>
      <c r="G2187" s="8">
        <v>34.154287459999999</v>
      </c>
      <c r="H2187" s="95">
        <v>0.50010350999999997</v>
      </c>
      <c r="I2187" s="95">
        <v>-2.271496E-3</v>
      </c>
      <c r="J2187" s="95">
        <v>10.440584749999999</v>
      </c>
      <c r="K2187" s="95">
        <v>4.5420520000000004E-3</v>
      </c>
    </row>
    <row r="2188" spans="1:11" ht="15" customHeight="1">
      <c r="A2188" s="8">
        <v>0.55363941400000005</v>
      </c>
      <c r="B2188" s="8">
        <v>68.308574919999998</v>
      </c>
      <c r="C2188" s="8">
        <v>44.650300000000001</v>
      </c>
      <c r="D2188" s="8">
        <v>79.119201759999996</v>
      </c>
      <c r="E2188" s="8">
        <v>9.4309995700000009</v>
      </c>
      <c r="F2188" s="8">
        <v>90.503964249999996</v>
      </c>
      <c r="G2188" s="8">
        <v>34.154287459999999</v>
      </c>
      <c r="H2188" s="95">
        <v>0.50010350999999997</v>
      </c>
      <c r="I2188" s="95">
        <v>-2.271496E-3</v>
      </c>
      <c r="J2188" s="95">
        <v>10.440584749999999</v>
      </c>
      <c r="K2188" s="95">
        <v>4.5420520000000004E-3</v>
      </c>
    </row>
    <row r="2189" spans="1:11" ht="15" customHeight="1">
      <c r="A2189" s="8">
        <v>0.55485714900000005</v>
      </c>
      <c r="B2189" s="8">
        <v>68.307297649999995</v>
      </c>
      <c r="C2189" s="8">
        <v>44.711399999999998</v>
      </c>
      <c r="D2189" s="8">
        <v>79.057676000000001</v>
      </c>
      <c r="E2189" s="8">
        <v>9.4100713349999996</v>
      </c>
      <c r="F2189" s="8">
        <v>90.442225609999994</v>
      </c>
      <c r="G2189" s="8">
        <v>34.153648830000002</v>
      </c>
      <c r="H2189" s="95">
        <v>0.50037483699999996</v>
      </c>
      <c r="I2189" s="95">
        <v>-2.271496E-3</v>
      </c>
      <c r="J2189" s="95">
        <v>10.43466811</v>
      </c>
      <c r="K2189" s="95">
        <v>4.5395890000000001E-3</v>
      </c>
    </row>
    <row r="2190" spans="1:11" ht="15" customHeight="1">
      <c r="A2190" s="8">
        <v>0.55485714900000005</v>
      </c>
      <c r="B2190" s="8">
        <v>68.011892799999998</v>
      </c>
      <c r="C2190" s="8">
        <v>44.833399999999997</v>
      </c>
      <c r="D2190" s="8">
        <v>78.837207719999995</v>
      </c>
      <c r="E2190" s="8">
        <v>9.3568315329999994</v>
      </c>
      <c r="F2190" s="8">
        <v>90.172523190000007</v>
      </c>
      <c r="G2190" s="8">
        <v>34.005946399999999</v>
      </c>
      <c r="H2190" s="95">
        <v>0.50055607199999996</v>
      </c>
      <c r="I2190" s="95">
        <v>-2.271496E-3</v>
      </c>
      <c r="J2190" s="95">
        <v>10.37187471</v>
      </c>
      <c r="K2190" s="95">
        <v>4.5379460000000002E-3</v>
      </c>
    </row>
    <row r="2191" spans="1:11" ht="15" customHeight="1">
      <c r="A2191" s="8">
        <v>0.55485714900000005</v>
      </c>
      <c r="B2191" s="8">
        <v>68.011892799999998</v>
      </c>
      <c r="C2191" s="8">
        <v>44.711399999999998</v>
      </c>
      <c r="D2191" s="8">
        <v>78.959207719999995</v>
      </c>
      <c r="E2191" s="8">
        <v>9.3568315329999994</v>
      </c>
      <c r="F2191" s="8">
        <v>90.294523190000007</v>
      </c>
      <c r="G2191" s="8">
        <v>34.005946399999999</v>
      </c>
      <c r="H2191" s="95">
        <v>0.50073678099999996</v>
      </c>
      <c r="I2191" s="95">
        <v>-2.367475E-3</v>
      </c>
      <c r="J2191" s="95">
        <v>10.36813165</v>
      </c>
      <c r="K2191" s="95">
        <v>4.7279829999999998E-3</v>
      </c>
    </row>
    <row r="2192" spans="1:11" ht="15" customHeight="1">
      <c r="A2192" s="8">
        <v>0.55485714900000005</v>
      </c>
      <c r="B2192" s="8">
        <v>68.307297649999995</v>
      </c>
      <c r="C2192" s="8">
        <v>44.711399999999998</v>
      </c>
      <c r="D2192" s="8">
        <v>79.057676000000001</v>
      </c>
      <c r="E2192" s="8">
        <v>9.4100713349999996</v>
      </c>
      <c r="F2192" s="8">
        <v>90.442225609999994</v>
      </c>
      <c r="G2192" s="8">
        <v>34.153648830000002</v>
      </c>
      <c r="H2192" s="95">
        <v>0.50100837099999995</v>
      </c>
      <c r="I2192" s="95">
        <v>-2.271496E-3</v>
      </c>
      <c r="J2192" s="95">
        <v>10.421473280000001</v>
      </c>
      <c r="K2192" s="95">
        <v>4.5338490000000004E-3</v>
      </c>
    </row>
    <row r="2193" spans="1:11" ht="15" customHeight="1">
      <c r="A2193" s="8">
        <v>0.55607488400000005</v>
      </c>
      <c r="B2193" s="8">
        <v>68.010619149999997</v>
      </c>
      <c r="C2193" s="8">
        <v>44.589399999999998</v>
      </c>
      <c r="D2193" s="8">
        <v>79.080783170000004</v>
      </c>
      <c r="E2193" s="8">
        <v>9.3361121970000003</v>
      </c>
      <c r="F2193" s="8">
        <v>90.415886360000002</v>
      </c>
      <c r="G2193" s="8">
        <v>34.005309570000001</v>
      </c>
      <c r="H2193" s="95">
        <v>0.50118960700000004</v>
      </c>
      <c r="I2193" s="95">
        <v>-2.271496E-3</v>
      </c>
      <c r="J2193" s="95">
        <v>10.3585099</v>
      </c>
      <c r="K2193" s="95">
        <v>4.5322089999999997E-3</v>
      </c>
    </row>
    <row r="2194" spans="1:11" ht="15" customHeight="1">
      <c r="A2194" s="8">
        <v>0.55485714900000005</v>
      </c>
      <c r="B2194" s="8">
        <v>68.307297649999995</v>
      </c>
      <c r="C2194" s="8">
        <v>44.528399999999998</v>
      </c>
      <c r="D2194" s="8">
        <v>79.240675999999993</v>
      </c>
      <c r="E2194" s="8">
        <v>9.4100713349999996</v>
      </c>
      <c r="F2194" s="8">
        <v>90.625225610000001</v>
      </c>
      <c r="G2194" s="8">
        <v>34.153648830000002</v>
      </c>
      <c r="H2194" s="95">
        <v>0.50146093400000002</v>
      </c>
      <c r="I2194" s="95">
        <v>-2.3034890000000001E-3</v>
      </c>
      <c r="J2194" s="95">
        <v>10.41206802</v>
      </c>
      <c r="K2194" s="95">
        <v>4.5935569999999998E-3</v>
      </c>
    </row>
    <row r="2195" spans="1:11" ht="15" customHeight="1">
      <c r="A2195" s="8">
        <v>0.55607488400000005</v>
      </c>
      <c r="B2195" s="8">
        <v>68.010619149999997</v>
      </c>
      <c r="C2195" s="8">
        <v>44.528399999999998</v>
      </c>
      <c r="D2195" s="8">
        <v>79.141783169999997</v>
      </c>
      <c r="E2195" s="8">
        <v>9.3361121970000003</v>
      </c>
      <c r="F2195" s="8">
        <v>90.476886359999995</v>
      </c>
      <c r="G2195" s="8">
        <v>34.005309570000001</v>
      </c>
      <c r="H2195" s="95">
        <v>0.50146093400000002</v>
      </c>
      <c r="I2195" s="95">
        <v>-2.3034890000000001E-3</v>
      </c>
      <c r="J2195" s="95">
        <v>10.35290519</v>
      </c>
      <c r="K2195" s="95">
        <v>4.5935569999999998E-3</v>
      </c>
    </row>
    <row r="2196" spans="1:11" ht="15" customHeight="1">
      <c r="A2196" s="8">
        <v>0.55607488400000005</v>
      </c>
      <c r="B2196" s="8">
        <v>68.306020380000007</v>
      </c>
      <c r="C2196" s="8">
        <v>44.589399999999998</v>
      </c>
      <c r="D2196" s="8">
        <v>79.179250249999996</v>
      </c>
      <c r="E2196" s="8">
        <v>9.3892347600000008</v>
      </c>
      <c r="F2196" s="8">
        <v>90.563586979999997</v>
      </c>
      <c r="G2196" s="8">
        <v>34.153010190000003</v>
      </c>
      <c r="H2196" s="95">
        <v>0.50173252400000001</v>
      </c>
      <c r="I2196" s="95">
        <v>-2.2075100000000002E-3</v>
      </c>
      <c r="J2196" s="95">
        <v>10.40617735</v>
      </c>
      <c r="K2196" s="95">
        <v>4.3997749999999999E-3</v>
      </c>
    </row>
    <row r="2197" spans="1:11" ht="15" customHeight="1">
      <c r="A2197" s="8">
        <v>0.55607488400000005</v>
      </c>
      <c r="B2197" s="8">
        <v>68.306020380000007</v>
      </c>
      <c r="C2197" s="8">
        <v>44.589399999999998</v>
      </c>
      <c r="D2197" s="8">
        <v>79.179250249999996</v>
      </c>
      <c r="E2197" s="8">
        <v>9.3892347600000008</v>
      </c>
      <c r="F2197" s="8">
        <v>90.563586979999997</v>
      </c>
      <c r="G2197" s="8">
        <v>34.153010190000003</v>
      </c>
      <c r="H2197" s="95">
        <v>0.50191375900000001</v>
      </c>
      <c r="I2197" s="95">
        <v>-2.3034890000000001E-3</v>
      </c>
      <c r="J2197" s="95">
        <v>10.402419800000001</v>
      </c>
      <c r="K2197" s="95">
        <v>4.5894120000000002E-3</v>
      </c>
    </row>
    <row r="2198" spans="1:11" ht="15" customHeight="1">
      <c r="A2198" s="8">
        <v>0.55607488400000005</v>
      </c>
      <c r="B2198" s="8">
        <v>68.306020380000007</v>
      </c>
      <c r="C2198" s="8">
        <v>44.711399999999998</v>
      </c>
      <c r="D2198" s="8">
        <v>79.057250249999996</v>
      </c>
      <c r="E2198" s="8">
        <v>9.3892347600000008</v>
      </c>
      <c r="F2198" s="8">
        <v>90.441586979999997</v>
      </c>
      <c r="G2198" s="8">
        <v>34.153010190000003</v>
      </c>
      <c r="H2198" s="95">
        <v>0.50227570399999999</v>
      </c>
      <c r="I2198" s="95">
        <v>-2.367475E-3</v>
      </c>
      <c r="J2198" s="95">
        <v>10.39492372</v>
      </c>
      <c r="K2198" s="95">
        <v>4.7134969999999997E-3</v>
      </c>
    </row>
    <row r="2199" spans="1:11" ht="15" customHeight="1">
      <c r="A2199" s="8">
        <v>0.55607488400000005</v>
      </c>
      <c r="B2199" s="8">
        <v>68.306020380000007</v>
      </c>
      <c r="C2199" s="8">
        <v>44.833399999999997</v>
      </c>
      <c r="D2199" s="8">
        <v>78.935250249999996</v>
      </c>
      <c r="E2199" s="8">
        <v>9.3892347600000008</v>
      </c>
      <c r="F2199" s="8">
        <v>90.319586979999997</v>
      </c>
      <c r="G2199" s="8">
        <v>34.153010190000003</v>
      </c>
      <c r="H2199" s="95">
        <v>0.502366058</v>
      </c>
      <c r="I2199" s="95">
        <v>-2.271496E-3</v>
      </c>
      <c r="J2199" s="95">
        <v>10.39305411</v>
      </c>
      <c r="K2199" s="95">
        <v>4.5215960000000001E-3</v>
      </c>
    </row>
    <row r="2200" spans="1:11" ht="15" customHeight="1">
      <c r="A2200" s="8">
        <v>0.55729261799999996</v>
      </c>
      <c r="B2200" s="8">
        <v>68.304743099999996</v>
      </c>
      <c r="C2200" s="8">
        <v>44.650300000000001</v>
      </c>
      <c r="D2200" s="8">
        <v>79.117924489999993</v>
      </c>
      <c r="E2200" s="8">
        <v>9.3684892449999992</v>
      </c>
      <c r="F2200" s="8">
        <v>90.502048340000002</v>
      </c>
      <c r="G2200" s="8">
        <v>34.152371549999998</v>
      </c>
      <c r="H2200" s="95">
        <v>0.50263791199999996</v>
      </c>
      <c r="I2200" s="95">
        <v>-2.271496E-3</v>
      </c>
      <c r="J2200" s="95">
        <v>10.38717887</v>
      </c>
      <c r="K2200" s="95">
        <v>4.5191500000000004E-3</v>
      </c>
    </row>
    <row r="2201" spans="1:11" ht="15" customHeight="1">
      <c r="A2201" s="8">
        <v>0.55729261799999996</v>
      </c>
      <c r="B2201" s="8">
        <v>68.304743099999996</v>
      </c>
      <c r="C2201" s="8">
        <v>44.711399999999998</v>
      </c>
      <c r="D2201" s="8">
        <v>79.056824489999997</v>
      </c>
      <c r="E2201" s="8">
        <v>9.3684892449999992</v>
      </c>
      <c r="F2201" s="8">
        <v>90.440948340000006</v>
      </c>
      <c r="G2201" s="8">
        <v>34.152371549999998</v>
      </c>
      <c r="H2201" s="95">
        <v>0.50308968399999998</v>
      </c>
      <c r="I2201" s="95">
        <v>-2.3034890000000001E-3</v>
      </c>
      <c r="J2201" s="95">
        <v>10.377851229999999</v>
      </c>
      <c r="K2201" s="95">
        <v>4.5786849999999999E-3</v>
      </c>
    </row>
    <row r="2202" spans="1:11" ht="15" customHeight="1">
      <c r="A2202" s="8">
        <v>0.55729261799999996</v>
      </c>
      <c r="B2202" s="8">
        <v>68.304743099999996</v>
      </c>
      <c r="C2202" s="8">
        <v>44.772300000000001</v>
      </c>
      <c r="D2202" s="8">
        <v>78.995924489999993</v>
      </c>
      <c r="E2202" s="8">
        <v>9.3684892449999992</v>
      </c>
      <c r="F2202" s="8">
        <v>90.380048340000002</v>
      </c>
      <c r="G2202" s="8">
        <v>34.152371549999998</v>
      </c>
      <c r="H2202" s="95">
        <v>0.50336127399999997</v>
      </c>
      <c r="I2202" s="95">
        <v>-2.367475E-3</v>
      </c>
      <c r="J2202" s="95">
        <v>10.37225183</v>
      </c>
      <c r="K2202" s="95">
        <v>4.7033320000000002E-3</v>
      </c>
    </row>
    <row r="2203" spans="1:11" ht="15" customHeight="1">
      <c r="A2203" s="8">
        <v>0.55729261799999996</v>
      </c>
      <c r="B2203" s="8">
        <v>68.304743099999996</v>
      </c>
      <c r="C2203" s="8">
        <v>44.711399999999998</v>
      </c>
      <c r="D2203" s="8">
        <v>79.056824489999997</v>
      </c>
      <c r="E2203" s="8">
        <v>9.3684892449999992</v>
      </c>
      <c r="F2203" s="8">
        <v>90.440948340000006</v>
      </c>
      <c r="G2203" s="8">
        <v>34.152371549999998</v>
      </c>
      <c r="H2203" s="95">
        <v>0.50363312800000004</v>
      </c>
      <c r="I2203" s="95">
        <v>-2.3034890000000001E-3</v>
      </c>
      <c r="J2203" s="95">
        <v>10.36665305</v>
      </c>
      <c r="K2203" s="95">
        <v>4.5737440000000002E-3</v>
      </c>
    </row>
    <row r="2204" spans="1:11" ht="15" customHeight="1">
      <c r="A2204" s="8">
        <v>0.55851035299999996</v>
      </c>
      <c r="B2204" s="8">
        <v>68.303465829999993</v>
      </c>
      <c r="C2204" s="8">
        <v>44.711399999999998</v>
      </c>
      <c r="D2204" s="8">
        <v>79.056398729999998</v>
      </c>
      <c r="E2204" s="8">
        <v>9.3478341930000006</v>
      </c>
      <c r="F2204" s="8">
        <v>90.4403097</v>
      </c>
      <c r="G2204" s="8">
        <v>34.151732920000001</v>
      </c>
      <c r="H2204" s="95">
        <v>0.50399507200000004</v>
      </c>
      <c r="I2204" s="95">
        <v>-2.2075100000000002E-3</v>
      </c>
      <c r="J2204" s="95">
        <v>10.358954799999999</v>
      </c>
      <c r="K2204" s="95">
        <v>4.3800239999999997E-3</v>
      </c>
    </row>
    <row r="2205" spans="1:11" ht="15" customHeight="1">
      <c r="A2205" s="8">
        <v>0.55851035299999996</v>
      </c>
      <c r="B2205" s="8">
        <v>68.303465829999993</v>
      </c>
      <c r="C2205" s="8">
        <v>44.772300000000001</v>
      </c>
      <c r="D2205" s="8">
        <v>78.995498729999994</v>
      </c>
      <c r="E2205" s="8">
        <v>9.3478341930000006</v>
      </c>
      <c r="F2205" s="8">
        <v>90.379409699999997</v>
      </c>
      <c r="G2205" s="8">
        <v>34.151732920000001</v>
      </c>
      <c r="H2205" s="95">
        <v>0.50444737100000003</v>
      </c>
      <c r="I2205" s="95">
        <v>-2.3034890000000001E-3</v>
      </c>
      <c r="J2205" s="95">
        <v>10.34966672</v>
      </c>
      <c r="K2205" s="95">
        <v>4.566362E-3</v>
      </c>
    </row>
    <row r="2206" spans="1:11" ht="15" customHeight="1">
      <c r="A2206" s="8">
        <v>0.55851035299999996</v>
      </c>
      <c r="B2206" s="8">
        <v>68.303465829999993</v>
      </c>
      <c r="C2206" s="8">
        <v>44.833399999999997</v>
      </c>
      <c r="D2206" s="8">
        <v>78.934398729999998</v>
      </c>
      <c r="E2206" s="8">
        <v>9.3478341930000006</v>
      </c>
      <c r="F2206" s="8">
        <v>90.3183097</v>
      </c>
      <c r="G2206" s="8">
        <v>34.151732920000001</v>
      </c>
      <c r="H2206" s="95">
        <v>0.50490046</v>
      </c>
      <c r="I2206" s="95">
        <v>-2.3034890000000001E-3</v>
      </c>
      <c r="J2206" s="95">
        <v>10.340379110000001</v>
      </c>
      <c r="K2206" s="95">
        <v>4.5622639999999999E-3</v>
      </c>
    </row>
    <row r="2207" spans="1:11" ht="15" customHeight="1">
      <c r="A2207" s="8">
        <v>0.55979971799999995</v>
      </c>
      <c r="B2207" s="8">
        <v>68.302113419999998</v>
      </c>
      <c r="C2207" s="8">
        <v>44.650300000000001</v>
      </c>
      <c r="D2207" s="8">
        <v>79.117047929999998</v>
      </c>
      <c r="E2207" s="8">
        <v>9.3260620850000002</v>
      </c>
      <c r="F2207" s="8">
        <v>90.500733499999996</v>
      </c>
      <c r="G2207" s="8">
        <v>34.151056709999999</v>
      </c>
      <c r="H2207" s="95">
        <v>0.50535275899999998</v>
      </c>
      <c r="I2207" s="95">
        <v>-2.271496E-3</v>
      </c>
      <c r="J2207" s="95">
        <v>10.33085668</v>
      </c>
      <c r="K2207" s="95">
        <v>4.4948729999999999E-3</v>
      </c>
    </row>
    <row r="2208" spans="1:11" ht="15" customHeight="1">
      <c r="A2208" s="8">
        <v>0.55979971799999995</v>
      </c>
      <c r="B2208" s="8">
        <v>68.302113419999998</v>
      </c>
      <c r="C2208" s="8">
        <v>44.711399999999998</v>
      </c>
      <c r="D2208" s="8">
        <v>79.055947930000002</v>
      </c>
      <c r="E2208" s="8">
        <v>9.3260620850000002</v>
      </c>
      <c r="F2208" s="8">
        <v>90.439633499999999</v>
      </c>
      <c r="G2208" s="8">
        <v>34.151056709999999</v>
      </c>
      <c r="H2208" s="95">
        <v>0.50562461299999995</v>
      </c>
      <c r="I2208" s="95">
        <v>-2.367475E-3</v>
      </c>
      <c r="J2208" s="95">
        <v>10.32530221</v>
      </c>
      <c r="K2208" s="95">
        <v>4.6822779999999998E-3</v>
      </c>
    </row>
    <row r="2209" spans="1:11" ht="15" customHeight="1">
      <c r="A2209" s="8">
        <v>0.55979971799999995</v>
      </c>
      <c r="B2209" s="8">
        <v>68.302113419999998</v>
      </c>
      <c r="C2209" s="8">
        <v>44.650300000000001</v>
      </c>
      <c r="D2209" s="8">
        <v>79.117047929999998</v>
      </c>
      <c r="E2209" s="8">
        <v>9.3260620850000002</v>
      </c>
      <c r="F2209" s="8">
        <v>90.500733499999996</v>
      </c>
      <c r="G2209" s="8">
        <v>34.151056709999999</v>
      </c>
      <c r="H2209" s="95">
        <v>0.50598655699999995</v>
      </c>
      <c r="I2209" s="95">
        <v>-2.367475E-3</v>
      </c>
      <c r="J2209" s="95">
        <v>10.31791627</v>
      </c>
      <c r="K2209" s="95">
        <v>4.6789290000000001E-3</v>
      </c>
    </row>
    <row r="2210" spans="1:11" ht="15" customHeight="1">
      <c r="A2210" s="8">
        <v>0.55979971799999995</v>
      </c>
      <c r="B2210" s="8">
        <v>68.302113419999998</v>
      </c>
      <c r="C2210" s="8">
        <v>44.467300000000002</v>
      </c>
      <c r="D2210" s="8">
        <v>79.300047930000005</v>
      </c>
      <c r="E2210" s="8">
        <v>9.3260620850000002</v>
      </c>
      <c r="F2210" s="8">
        <v>90.683733500000002</v>
      </c>
      <c r="G2210" s="8">
        <v>34.151056709999999</v>
      </c>
      <c r="H2210" s="95">
        <v>0.50625814700000005</v>
      </c>
      <c r="I2210" s="95">
        <v>-2.3034890000000001E-3</v>
      </c>
      <c r="J2210" s="95">
        <v>10.31238106</v>
      </c>
      <c r="K2210" s="95">
        <v>4.5500289999999997E-3</v>
      </c>
    </row>
    <row r="2211" spans="1:11" ht="15" customHeight="1">
      <c r="A2211" s="8">
        <v>0.56101745300000005</v>
      </c>
      <c r="B2211" s="8">
        <v>68.300836149999995</v>
      </c>
      <c r="C2211" s="8">
        <v>44.772300000000001</v>
      </c>
      <c r="D2211" s="8">
        <v>78.99462217</v>
      </c>
      <c r="E2211" s="8">
        <v>9.3055914299999998</v>
      </c>
      <c r="F2211" s="8">
        <v>90.378094860000004</v>
      </c>
      <c r="G2211" s="8">
        <v>34.150418080000001</v>
      </c>
      <c r="H2211" s="95">
        <v>0.50671070900000004</v>
      </c>
      <c r="I2211" s="95">
        <v>-2.367475E-3</v>
      </c>
      <c r="J2211" s="95">
        <v>10.30291862</v>
      </c>
      <c r="K2211" s="95">
        <v>4.6722420000000001E-3</v>
      </c>
    </row>
    <row r="2212" spans="1:11" ht="15" customHeight="1">
      <c r="A2212" s="8">
        <v>0.56101745300000005</v>
      </c>
      <c r="B2212" s="8">
        <v>68.300836149999995</v>
      </c>
      <c r="C2212" s="8">
        <v>44.650300000000001</v>
      </c>
      <c r="D2212" s="8">
        <v>79.116622169999999</v>
      </c>
      <c r="E2212" s="8">
        <v>9.3055914299999998</v>
      </c>
      <c r="F2212" s="8">
        <v>90.500094860000004</v>
      </c>
      <c r="G2212" s="8">
        <v>34.150418080000001</v>
      </c>
      <c r="H2212" s="95">
        <v>0.50680106400000002</v>
      </c>
      <c r="I2212" s="95">
        <v>-2.3994680000000001E-3</v>
      </c>
      <c r="J2212" s="95">
        <v>10.30108177</v>
      </c>
      <c r="K2212" s="95">
        <v>4.7345360000000001E-3</v>
      </c>
    </row>
    <row r="2213" spans="1:11" ht="15" customHeight="1">
      <c r="A2213" s="8">
        <v>0.56223518800000005</v>
      </c>
      <c r="B2213" s="8">
        <v>68.299558880000006</v>
      </c>
      <c r="C2213" s="8">
        <v>44.467300000000002</v>
      </c>
      <c r="D2213" s="8">
        <v>79.299196409999993</v>
      </c>
      <c r="E2213" s="8">
        <v>9.2852094479999998</v>
      </c>
      <c r="F2213" s="8">
        <v>90.68245623</v>
      </c>
      <c r="G2213" s="8">
        <v>34.149779440000003</v>
      </c>
      <c r="H2213" s="95">
        <v>0.507343981</v>
      </c>
      <c r="I2213" s="95">
        <v>-2.367475E-3</v>
      </c>
      <c r="J2213" s="95">
        <v>10.289806670000001</v>
      </c>
      <c r="K2213" s="95">
        <v>4.6664100000000002E-3</v>
      </c>
    </row>
    <row r="2214" spans="1:11" ht="15" customHeight="1">
      <c r="A2214" s="8">
        <v>0.56223518800000005</v>
      </c>
      <c r="B2214" s="8">
        <v>68.299558880000006</v>
      </c>
      <c r="C2214" s="8">
        <v>44.650300000000001</v>
      </c>
      <c r="D2214" s="8">
        <v>79.116196410000001</v>
      </c>
      <c r="E2214" s="8">
        <v>9.2852094479999998</v>
      </c>
      <c r="F2214" s="8">
        <v>90.499456230000007</v>
      </c>
      <c r="G2214" s="8">
        <v>34.149779440000003</v>
      </c>
      <c r="H2214" s="95">
        <v>0.50788716099999998</v>
      </c>
      <c r="I2214" s="95">
        <v>-2.367475E-3</v>
      </c>
      <c r="J2214" s="95">
        <v>10.27880182</v>
      </c>
      <c r="K2214" s="95">
        <v>4.661419E-3</v>
      </c>
    </row>
    <row r="2215" spans="1:11" ht="15" customHeight="1">
      <c r="A2215" s="8">
        <v>0.56223518800000005</v>
      </c>
      <c r="B2215" s="8">
        <v>68.299558880000006</v>
      </c>
      <c r="C2215" s="8">
        <v>44.833399999999997</v>
      </c>
      <c r="D2215" s="8">
        <v>78.933096410000005</v>
      </c>
      <c r="E2215" s="8">
        <v>9.2852094479999998</v>
      </c>
      <c r="F2215" s="8">
        <v>90.316356229999997</v>
      </c>
      <c r="G2215" s="8">
        <v>34.149779440000003</v>
      </c>
      <c r="H2215" s="95">
        <v>0.50806839699999995</v>
      </c>
      <c r="I2215" s="95">
        <v>-2.495447E-3</v>
      </c>
      <c r="J2215" s="95">
        <v>10.275135219999999</v>
      </c>
      <c r="K2215" s="95">
        <v>4.9116350000000001E-3</v>
      </c>
    </row>
    <row r="2216" spans="1:11" ht="15" customHeight="1">
      <c r="A2216" s="8">
        <v>0.56345292199999997</v>
      </c>
      <c r="B2216" s="8">
        <v>68.298281599999996</v>
      </c>
      <c r="C2216" s="8">
        <v>44.650300000000001</v>
      </c>
      <c r="D2216" s="8">
        <v>79.115770659999995</v>
      </c>
      <c r="E2216" s="8">
        <v>9.2649155660000009</v>
      </c>
      <c r="F2216" s="8">
        <v>90.498817590000002</v>
      </c>
      <c r="G2216" s="8">
        <v>34.149140799999998</v>
      </c>
      <c r="H2216" s="95">
        <v>0.50843007799999995</v>
      </c>
      <c r="I2216" s="95">
        <v>-2.4634539999999999E-3</v>
      </c>
      <c r="J2216" s="95">
        <v>10.267574590000001</v>
      </c>
      <c r="K2216" s="95">
        <v>4.8452160000000003E-3</v>
      </c>
    </row>
    <row r="2217" spans="1:11" ht="15" customHeight="1">
      <c r="A2217" s="8">
        <v>0.56345292199999997</v>
      </c>
      <c r="B2217" s="8">
        <v>68.298281599999996</v>
      </c>
      <c r="C2217" s="8">
        <v>44.650300000000001</v>
      </c>
      <c r="D2217" s="8">
        <v>79.115770659999995</v>
      </c>
      <c r="E2217" s="8">
        <v>9.2649155660000009</v>
      </c>
      <c r="F2217" s="8">
        <v>90.498817590000002</v>
      </c>
      <c r="G2217" s="8">
        <v>34.149140799999998</v>
      </c>
      <c r="H2217" s="95">
        <v>0.50879202199999995</v>
      </c>
      <c r="I2217" s="95">
        <v>-2.4634539999999999E-3</v>
      </c>
      <c r="J2217" s="95">
        <v>10.260270439999999</v>
      </c>
      <c r="K2217" s="95">
        <v>4.8417690000000001E-3</v>
      </c>
    </row>
    <row r="2218" spans="1:11" ht="15" customHeight="1">
      <c r="A2218" s="8">
        <v>0.56345292199999997</v>
      </c>
      <c r="B2218" s="8">
        <v>68.298281599999996</v>
      </c>
      <c r="C2218" s="8">
        <v>44.833399999999997</v>
      </c>
      <c r="D2218" s="8">
        <v>78.932670659999999</v>
      </c>
      <c r="E2218" s="8">
        <v>9.2649155660000009</v>
      </c>
      <c r="F2218" s="8">
        <v>90.315717590000006</v>
      </c>
      <c r="G2218" s="8">
        <v>34.149140799999998</v>
      </c>
      <c r="H2218" s="95">
        <v>0.50924484800000003</v>
      </c>
      <c r="I2218" s="95">
        <v>-2.3994680000000001E-3</v>
      </c>
      <c r="J2218" s="95">
        <v>10.251146909999999</v>
      </c>
      <c r="K2218" s="95">
        <v>4.7118159999999997E-3</v>
      </c>
    </row>
    <row r="2219" spans="1:11" ht="15" customHeight="1">
      <c r="A2219" s="8">
        <v>0.56345292199999997</v>
      </c>
      <c r="B2219" s="8">
        <v>68.298281599999996</v>
      </c>
      <c r="C2219" s="8">
        <v>44.894300000000001</v>
      </c>
      <c r="D2219" s="8">
        <v>78.871770659999996</v>
      </c>
      <c r="E2219" s="8">
        <v>9.2649155660000009</v>
      </c>
      <c r="F2219" s="8">
        <v>90.254817590000002</v>
      </c>
      <c r="G2219" s="8">
        <v>34.149140799999998</v>
      </c>
      <c r="H2219" s="95">
        <v>0.50951617500000002</v>
      </c>
      <c r="I2219" s="95">
        <v>-2.495447E-3</v>
      </c>
      <c r="J2219" s="95">
        <v>10.24568798</v>
      </c>
      <c r="K2219" s="95">
        <v>4.8976790000000003E-3</v>
      </c>
    </row>
    <row r="2220" spans="1:11" ht="15" customHeight="1">
      <c r="A2220" s="8">
        <v>0.56467065699999996</v>
      </c>
      <c r="B2220" s="8">
        <v>68.297004329999993</v>
      </c>
      <c r="C2220" s="8">
        <v>44.833399999999997</v>
      </c>
      <c r="D2220" s="8">
        <v>78.932244900000001</v>
      </c>
      <c r="E2220" s="8">
        <v>9.2447092130000001</v>
      </c>
      <c r="F2220" s="8">
        <v>90.31507895</v>
      </c>
      <c r="G2220" s="8">
        <v>34.14850217</v>
      </c>
      <c r="H2220" s="95">
        <v>0.509787765</v>
      </c>
      <c r="I2220" s="95">
        <v>-2.495447E-3</v>
      </c>
      <c r="J2220" s="95">
        <v>10.239979030000001</v>
      </c>
      <c r="K2220" s="95">
        <v>4.8950699999999996E-3</v>
      </c>
    </row>
    <row r="2221" spans="1:11" ht="15" customHeight="1">
      <c r="A2221" s="8">
        <v>0.56467065699999996</v>
      </c>
      <c r="B2221" s="8">
        <v>68.592380030000001</v>
      </c>
      <c r="C2221" s="8">
        <v>44.894300000000001</v>
      </c>
      <c r="D2221" s="8">
        <v>78.969803459999994</v>
      </c>
      <c r="E2221" s="8">
        <v>9.2970185890000003</v>
      </c>
      <c r="F2221" s="8">
        <v>90.401866799999993</v>
      </c>
      <c r="G2221" s="8">
        <v>34.296190009999997</v>
      </c>
      <c r="H2221" s="95">
        <v>0.51014970900000001</v>
      </c>
      <c r="I2221" s="95">
        <v>-2.495447E-3</v>
      </c>
      <c r="J2221" s="95">
        <v>10.2906137</v>
      </c>
      <c r="K2221" s="95">
        <v>4.8915970000000001E-3</v>
      </c>
    </row>
    <row r="2222" spans="1:11" ht="15" customHeight="1">
      <c r="A2222" s="8">
        <v>0.56467065699999996</v>
      </c>
      <c r="B2222" s="8">
        <v>68.592380030000001</v>
      </c>
      <c r="C2222" s="8">
        <v>44.894300000000001</v>
      </c>
      <c r="D2222" s="8">
        <v>78.969803459999994</v>
      </c>
      <c r="E2222" s="8">
        <v>9.2970185890000003</v>
      </c>
      <c r="F2222" s="8">
        <v>90.401866799999993</v>
      </c>
      <c r="G2222" s="8">
        <v>34.296190009999997</v>
      </c>
      <c r="H2222" s="95">
        <v>0.51051191699999998</v>
      </c>
      <c r="I2222" s="95">
        <v>-2.4634539999999999E-3</v>
      </c>
      <c r="J2222" s="95">
        <v>10.283312520000001</v>
      </c>
      <c r="K2222" s="95">
        <v>4.8254580000000004E-3</v>
      </c>
    </row>
    <row r="2223" spans="1:11" ht="15" customHeight="1">
      <c r="A2223" s="8">
        <v>0.56588839099999999</v>
      </c>
      <c r="B2223" s="8">
        <v>68.591099139999997</v>
      </c>
      <c r="C2223" s="8">
        <v>44.894300000000001</v>
      </c>
      <c r="D2223" s="8">
        <v>78.969376499999996</v>
      </c>
      <c r="E2223" s="8">
        <v>9.2767859959999992</v>
      </c>
      <c r="F2223" s="8">
        <v>90.401226350000002</v>
      </c>
      <c r="G2223" s="8">
        <v>34.295549569999999</v>
      </c>
      <c r="H2223" s="95">
        <v>0.51087386199999996</v>
      </c>
      <c r="I2223" s="95">
        <v>-2.495447E-3</v>
      </c>
      <c r="J2223" s="95">
        <v>10.275776260000001</v>
      </c>
      <c r="K2223" s="95">
        <v>4.884663E-3</v>
      </c>
    </row>
    <row r="2224" spans="1:11" ht="15" customHeight="1">
      <c r="A2224" s="8">
        <v>0.56588839099999999</v>
      </c>
      <c r="B2224" s="8">
        <v>68.591099139999997</v>
      </c>
      <c r="C2224" s="8">
        <v>44.711399999999998</v>
      </c>
      <c r="D2224" s="8">
        <v>79.152276499999999</v>
      </c>
      <c r="E2224" s="8">
        <v>9.2767859959999992</v>
      </c>
      <c r="F2224" s="8">
        <v>90.584126350000005</v>
      </c>
      <c r="G2224" s="8">
        <v>34.295549569999999</v>
      </c>
      <c r="H2224" s="95">
        <v>0.51123607000000004</v>
      </c>
      <c r="I2224" s="95">
        <v>-2.4634539999999999E-3</v>
      </c>
      <c r="J2224" s="95">
        <v>10.26849593</v>
      </c>
      <c r="K2224" s="95">
        <v>4.8186230000000002E-3</v>
      </c>
    </row>
    <row r="2225" spans="1:11" ht="15" customHeight="1">
      <c r="A2225" s="8">
        <v>0.56588839099999999</v>
      </c>
      <c r="B2225" s="8">
        <v>68.295727060000004</v>
      </c>
      <c r="C2225" s="8">
        <v>44.711399999999998</v>
      </c>
      <c r="D2225" s="8">
        <v>79.053819140000002</v>
      </c>
      <c r="E2225" s="8">
        <v>9.2245898240000006</v>
      </c>
      <c r="F2225" s="8">
        <v>90.436440320000003</v>
      </c>
      <c r="G2225" s="8">
        <v>34.147863530000002</v>
      </c>
      <c r="H2225" s="95">
        <v>0.51159801400000005</v>
      </c>
      <c r="I2225" s="95">
        <v>-2.5914250000000001E-3</v>
      </c>
      <c r="J2225" s="95">
        <v>10.203495999999999</v>
      </c>
      <c r="K2225" s="95">
        <v>5.0653540000000002E-3</v>
      </c>
    </row>
    <row r="2226" spans="1:11" ht="15" customHeight="1">
      <c r="A2226" s="8">
        <v>0.56710612599999999</v>
      </c>
      <c r="B2226" s="8">
        <v>68.294449779999994</v>
      </c>
      <c r="C2226" s="8">
        <v>44.589399999999998</v>
      </c>
      <c r="D2226" s="8">
        <v>79.175393380000003</v>
      </c>
      <c r="E2226" s="8">
        <v>9.2045568380000002</v>
      </c>
      <c r="F2226" s="8">
        <v>90.557801679999997</v>
      </c>
      <c r="G2226" s="8">
        <v>34.147224889999997</v>
      </c>
      <c r="H2226" s="95">
        <v>0.51186960400000003</v>
      </c>
      <c r="I2226" s="95">
        <v>-2.495447E-3</v>
      </c>
      <c r="J2226" s="95">
        <v>10.19783266</v>
      </c>
      <c r="K2226" s="95">
        <v>4.8751610000000003E-3</v>
      </c>
    </row>
    <row r="2227" spans="1:11" ht="15" customHeight="1">
      <c r="A2227" s="8">
        <v>0.56710612599999999</v>
      </c>
      <c r="B2227" s="8">
        <v>68.294449779999994</v>
      </c>
      <c r="C2227" s="8">
        <v>44.650300000000001</v>
      </c>
      <c r="D2227" s="8">
        <v>79.114493379999999</v>
      </c>
      <c r="E2227" s="8">
        <v>9.2045568380000002</v>
      </c>
      <c r="F2227" s="8">
        <v>90.496901679999993</v>
      </c>
      <c r="G2227" s="8">
        <v>34.147224889999997</v>
      </c>
      <c r="H2227" s="95">
        <v>0.51232216699999999</v>
      </c>
      <c r="I2227" s="95">
        <v>-2.495447E-3</v>
      </c>
      <c r="J2227" s="95">
        <v>10.188824350000001</v>
      </c>
      <c r="K2227" s="95">
        <v>4.870854E-3</v>
      </c>
    </row>
    <row r="2228" spans="1:11" ht="15" customHeight="1">
      <c r="A2228" s="8">
        <v>0.56710612599999999</v>
      </c>
      <c r="B2228" s="8">
        <v>68.294449779999994</v>
      </c>
      <c r="C2228" s="8">
        <v>44.650300000000001</v>
      </c>
      <c r="D2228" s="8">
        <v>79.114493379999999</v>
      </c>
      <c r="E2228" s="8">
        <v>9.2045568380000002</v>
      </c>
      <c r="F2228" s="8">
        <v>90.496901679999993</v>
      </c>
      <c r="G2228" s="8">
        <v>34.147224889999997</v>
      </c>
      <c r="H2228" s="95">
        <v>0.512684111</v>
      </c>
      <c r="I2228" s="95">
        <v>-2.5594319999999999E-3</v>
      </c>
      <c r="J2228" s="95">
        <v>10.181631250000001</v>
      </c>
      <c r="K2228" s="95">
        <v>4.9922209999999998E-3</v>
      </c>
    </row>
    <row r="2229" spans="1:11" ht="15" customHeight="1">
      <c r="A2229" s="8">
        <v>0.56832386000000001</v>
      </c>
      <c r="B2229" s="8">
        <v>68.588537349999996</v>
      </c>
      <c r="C2229" s="8">
        <v>44.650300000000001</v>
      </c>
      <c r="D2229" s="8">
        <v>79.212522570000004</v>
      </c>
      <c r="E2229" s="8">
        <v>9.2365809209999998</v>
      </c>
      <c r="F2229" s="8">
        <v>90.643945459999998</v>
      </c>
      <c r="G2229" s="8">
        <v>34.294268680000002</v>
      </c>
      <c r="H2229" s="95">
        <v>0.51313693699999996</v>
      </c>
      <c r="I2229" s="95">
        <v>-2.5914250000000001E-3</v>
      </c>
      <c r="J2229" s="95">
        <v>10.22995802</v>
      </c>
      <c r="K2229" s="95">
        <v>5.0501629999999999E-3</v>
      </c>
    </row>
    <row r="2230" spans="1:11" ht="15" customHeight="1">
      <c r="A2230" s="8">
        <v>0.56832386000000001</v>
      </c>
      <c r="B2230" s="8">
        <v>68.588537349999996</v>
      </c>
      <c r="C2230" s="8">
        <v>44.650300000000001</v>
      </c>
      <c r="D2230" s="8">
        <v>79.212522570000004</v>
      </c>
      <c r="E2230" s="8">
        <v>9.2365809209999998</v>
      </c>
      <c r="F2230" s="8">
        <v>90.643945459999998</v>
      </c>
      <c r="G2230" s="8">
        <v>34.294268680000002</v>
      </c>
      <c r="H2230" s="95">
        <v>0.51340826399999995</v>
      </c>
      <c r="I2230" s="95">
        <v>-2.5914250000000001E-3</v>
      </c>
      <c r="J2230" s="95">
        <v>10.224551679999999</v>
      </c>
      <c r="K2230" s="95">
        <v>5.0474939999999996E-3</v>
      </c>
    </row>
    <row r="2231" spans="1:11" ht="15" customHeight="1">
      <c r="A2231" s="8">
        <v>0.56832386000000001</v>
      </c>
      <c r="B2231" s="8">
        <v>68.588537349999996</v>
      </c>
      <c r="C2231" s="8">
        <v>44.711399999999998</v>
      </c>
      <c r="D2231" s="8">
        <v>79.151422569999994</v>
      </c>
      <c r="E2231" s="8">
        <v>9.2365809209999998</v>
      </c>
      <c r="F2231" s="8">
        <v>90.582845460000001</v>
      </c>
      <c r="G2231" s="8">
        <v>34.294268680000002</v>
      </c>
      <c r="H2231" s="95">
        <v>0.51367985400000005</v>
      </c>
      <c r="I2231" s="95">
        <v>-2.495447E-3</v>
      </c>
      <c r="J2231" s="95">
        <v>10.219145810000001</v>
      </c>
      <c r="K2231" s="95">
        <v>4.8579799999999996E-3</v>
      </c>
    </row>
    <row r="2232" spans="1:11" ht="15" customHeight="1">
      <c r="A2232" s="8">
        <v>0.56832386000000001</v>
      </c>
      <c r="B2232" s="8">
        <v>68.588537349999996</v>
      </c>
      <c r="C2232" s="8">
        <v>44.589399999999998</v>
      </c>
      <c r="D2232" s="8">
        <v>79.273422569999994</v>
      </c>
      <c r="E2232" s="8">
        <v>9.2365809209999998</v>
      </c>
      <c r="F2232" s="8">
        <v>90.704845460000001</v>
      </c>
      <c r="G2232" s="8">
        <v>34.294268680000002</v>
      </c>
      <c r="H2232" s="95">
        <v>0.51404179800000005</v>
      </c>
      <c r="I2232" s="95">
        <v>-2.5914250000000001E-3</v>
      </c>
      <c r="J2232" s="95">
        <v>10.21195035</v>
      </c>
      <c r="K2232" s="95">
        <v>5.0412729999999998E-3</v>
      </c>
    </row>
    <row r="2233" spans="1:11" ht="15" customHeight="1">
      <c r="A2233" s="8">
        <v>0.56954159500000001</v>
      </c>
      <c r="B2233" s="8">
        <v>68.587256460000006</v>
      </c>
      <c r="C2233" s="8">
        <v>44.955300000000001</v>
      </c>
      <c r="D2233" s="8">
        <v>78.907095609999999</v>
      </c>
      <c r="E2233" s="8">
        <v>9.2166073280000003</v>
      </c>
      <c r="F2233" s="8">
        <v>90.338305020000007</v>
      </c>
      <c r="G2233" s="8">
        <v>34.293628230000003</v>
      </c>
      <c r="H2233" s="95">
        <v>0.51458471500000003</v>
      </c>
      <c r="I2233" s="95">
        <v>-2.6554109999999999E-3</v>
      </c>
      <c r="J2233" s="95">
        <v>10.20092724</v>
      </c>
      <c r="K2233" s="95">
        <v>5.1602990000000001E-3</v>
      </c>
    </row>
    <row r="2234" spans="1:11" ht="15" customHeight="1">
      <c r="A2234" s="8">
        <v>0.56954159500000001</v>
      </c>
      <c r="B2234" s="8">
        <v>68.587256460000006</v>
      </c>
      <c r="C2234" s="8">
        <v>44.589399999999998</v>
      </c>
      <c r="D2234" s="8">
        <v>79.272995609999995</v>
      </c>
      <c r="E2234" s="8">
        <v>9.2166073280000003</v>
      </c>
      <c r="F2234" s="8">
        <v>90.704205020000003</v>
      </c>
      <c r="G2234" s="8">
        <v>34.293628230000003</v>
      </c>
      <c r="H2234" s="95">
        <v>0.514765951</v>
      </c>
      <c r="I2234" s="95">
        <v>-2.6554109999999999E-3</v>
      </c>
      <c r="J2234" s="95">
        <v>10.19733576</v>
      </c>
      <c r="K2234" s="95">
        <v>5.1584819999999998E-3</v>
      </c>
    </row>
    <row r="2235" spans="1:11" ht="15" customHeight="1">
      <c r="A2235" s="8">
        <v>0.56954159500000001</v>
      </c>
      <c r="B2235" s="8">
        <v>68.587256460000006</v>
      </c>
      <c r="C2235" s="8">
        <v>44.772300000000001</v>
      </c>
      <c r="D2235" s="8">
        <v>79.090095610000006</v>
      </c>
      <c r="E2235" s="8">
        <v>9.2166073280000003</v>
      </c>
      <c r="F2235" s="8">
        <v>90.52130502</v>
      </c>
      <c r="G2235" s="8">
        <v>34.293628230000003</v>
      </c>
      <c r="H2235" s="95">
        <v>0.51503754099999999</v>
      </c>
      <c r="I2235" s="95">
        <v>-2.495447E-3</v>
      </c>
      <c r="J2235" s="95">
        <v>10.191958489999999</v>
      </c>
      <c r="K2235" s="95">
        <v>4.8451739999999998E-3</v>
      </c>
    </row>
    <row r="2236" spans="1:11" ht="15" customHeight="1">
      <c r="A2236" s="8">
        <v>0.57075932900000004</v>
      </c>
      <c r="B2236" s="8">
        <v>68.585975570000002</v>
      </c>
      <c r="C2236" s="8">
        <v>44.833399999999997</v>
      </c>
      <c r="D2236" s="8">
        <v>79.028568640000003</v>
      </c>
      <c r="E2236" s="8">
        <v>9.1967189620000003</v>
      </c>
      <c r="F2236" s="8">
        <v>90.459564569999998</v>
      </c>
      <c r="G2236" s="8">
        <v>34.292987789999998</v>
      </c>
      <c r="H2236" s="95">
        <v>0.51539922199999999</v>
      </c>
      <c r="I2236" s="95">
        <v>-2.5914250000000001E-3</v>
      </c>
      <c r="J2236" s="95">
        <v>10.184557760000001</v>
      </c>
      <c r="K2236" s="95">
        <v>5.0279959999999999E-3</v>
      </c>
    </row>
    <row r="2237" spans="1:11" ht="15" customHeight="1">
      <c r="A2237" s="8">
        <v>0.57075932900000004</v>
      </c>
      <c r="B2237" s="8">
        <v>68.585975570000002</v>
      </c>
      <c r="C2237" s="8">
        <v>44.833399999999997</v>
      </c>
      <c r="D2237" s="8">
        <v>79.028568640000003</v>
      </c>
      <c r="E2237" s="8">
        <v>9.1967189620000003</v>
      </c>
      <c r="F2237" s="8">
        <v>90.459564569999998</v>
      </c>
      <c r="G2237" s="8">
        <v>34.292987789999998</v>
      </c>
      <c r="H2237" s="95">
        <v>0.51576169299999997</v>
      </c>
      <c r="I2237" s="95">
        <v>-2.5914250000000001E-3</v>
      </c>
      <c r="J2237" s="95">
        <v>10.17740017</v>
      </c>
      <c r="K2237" s="95">
        <v>5.0244620000000004E-3</v>
      </c>
    </row>
    <row r="2238" spans="1:11" ht="15" customHeight="1">
      <c r="A2238" s="8">
        <v>0.57075932900000004</v>
      </c>
      <c r="B2238" s="8">
        <v>68.290617960000006</v>
      </c>
      <c r="C2238" s="8">
        <v>44.772300000000001</v>
      </c>
      <c r="D2238" s="8">
        <v>78.991216109999996</v>
      </c>
      <c r="E2238" s="8">
        <v>9.1449707750000009</v>
      </c>
      <c r="F2238" s="8">
        <v>90.37298577</v>
      </c>
      <c r="G2238" s="8">
        <v>34.145308980000003</v>
      </c>
      <c r="H2238" s="95">
        <v>0.51576169299999997</v>
      </c>
      <c r="I2238" s="95">
        <v>-2.5594319999999999E-3</v>
      </c>
      <c r="J2238" s="95">
        <v>10.120133879999999</v>
      </c>
      <c r="K2238" s="95">
        <v>4.9624320000000001E-3</v>
      </c>
    </row>
    <row r="2239" spans="1:11" ht="15" customHeight="1">
      <c r="A2239" s="8">
        <v>0.57075932900000004</v>
      </c>
      <c r="B2239" s="8">
        <v>68.290617960000006</v>
      </c>
      <c r="C2239" s="8">
        <v>44.894300000000001</v>
      </c>
      <c r="D2239" s="8">
        <v>78.869216109999996</v>
      </c>
      <c r="E2239" s="8">
        <v>9.1449707750000009</v>
      </c>
      <c r="F2239" s="8">
        <v>90.25098577</v>
      </c>
      <c r="G2239" s="8">
        <v>34.145308980000003</v>
      </c>
      <c r="H2239" s="95">
        <v>0.51630434700000005</v>
      </c>
      <c r="I2239" s="95">
        <v>-2.5594319999999999E-3</v>
      </c>
      <c r="J2239" s="95">
        <v>10.10949727</v>
      </c>
      <c r="K2239" s="95">
        <v>4.9572160000000004E-3</v>
      </c>
    </row>
    <row r="2240" spans="1:11" ht="15" customHeight="1">
      <c r="A2240" s="8">
        <v>0.57075932900000004</v>
      </c>
      <c r="B2240" s="8">
        <v>68.290617960000006</v>
      </c>
      <c r="C2240" s="8">
        <v>44.894300000000001</v>
      </c>
      <c r="D2240" s="8">
        <v>78.869216109999996</v>
      </c>
      <c r="E2240" s="8">
        <v>9.1449707750000009</v>
      </c>
      <c r="F2240" s="8">
        <v>90.25098577</v>
      </c>
      <c r="G2240" s="8">
        <v>34.145308980000003</v>
      </c>
      <c r="H2240" s="95">
        <v>0.51639496399999996</v>
      </c>
      <c r="I2240" s="95">
        <v>-2.6554109999999999E-3</v>
      </c>
      <c r="J2240" s="95">
        <v>10.10772324</v>
      </c>
      <c r="K2240" s="95">
        <v>5.142209E-3</v>
      </c>
    </row>
    <row r="2241" spans="1:11" ht="15" customHeight="1">
      <c r="A2241" s="8">
        <v>0.572048695</v>
      </c>
      <c r="B2241" s="8">
        <v>68.584619340000003</v>
      </c>
      <c r="C2241" s="8">
        <v>45.016399999999997</v>
      </c>
      <c r="D2241" s="8">
        <v>78.845116570000002</v>
      </c>
      <c r="E2241" s="8">
        <v>9.1757529850000008</v>
      </c>
      <c r="F2241" s="8">
        <v>90.275886459999995</v>
      </c>
      <c r="G2241" s="8">
        <v>34.292309670000002</v>
      </c>
      <c r="H2241" s="95">
        <v>0.51666655399999994</v>
      </c>
      <c r="I2241" s="95">
        <v>-2.6554109999999999E-3</v>
      </c>
      <c r="J2241" s="95">
        <v>10.159313539999999</v>
      </c>
      <c r="K2241" s="95">
        <v>5.1395060000000003E-3</v>
      </c>
    </row>
    <row r="2242" spans="1:11" ht="15" customHeight="1">
      <c r="A2242" s="8">
        <v>0.572048695</v>
      </c>
      <c r="B2242" s="8">
        <v>68.584619340000003</v>
      </c>
      <c r="C2242" s="8">
        <v>44.772300000000001</v>
      </c>
      <c r="D2242" s="8">
        <v>79.089216570000005</v>
      </c>
      <c r="E2242" s="8">
        <v>9.1757529850000008</v>
      </c>
      <c r="F2242" s="8">
        <v>90.519986459999998</v>
      </c>
      <c r="G2242" s="8">
        <v>34.292309670000002</v>
      </c>
      <c r="H2242" s="95">
        <v>0.51684779000000003</v>
      </c>
      <c r="I2242" s="95">
        <v>-2.5594319999999999E-3</v>
      </c>
      <c r="J2242" s="95">
        <v>10.15575112</v>
      </c>
      <c r="K2242" s="95">
        <v>4.9520040000000003E-3</v>
      </c>
    </row>
    <row r="2243" spans="1:11" ht="15" customHeight="1">
      <c r="A2243" s="8">
        <v>0.572048695</v>
      </c>
      <c r="B2243" s="8">
        <v>68.584619340000003</v>
      </c>
      <c r="C2243" s="8">
        <v>44.955300000000001</v>
      </c>
      <c r="D2243" s="8">
        <v>78.906216569999998</v>
      </c>
      <c r="E2243" s="8">
        <v>9.1757529850000008</v>
      </c>
      <c r="F2243" s="8">
        <v>90.336986460000006</v>
      </c>
      <c r="G2243" s="8">
        <v>34.292309670000002</v>
      </c>
      <c r="H2243" s="95">
        <v>0.51702849900000003</v>
      </c>
      <c r="I2243" s="95">
        <v>-2.5594319999999999E-3</v>
      </c>
      <c r="J2243" s="95">
        <v>10.15220154</v>
      </c>
      <c r="K2243" s="95">
        <v>4.9502729999999998E-3</v>
      </c>
    </row>
    <row r="2244" spans="1:11" ht="15" customHeight="1">
      <c r="A2244" s="8">
        <v>0.572048695</v>
      </c>
      <c r="B2244" s="8">
        <v>68.584619340000003</v>
      </c>
      <c r="C2244" s="8">
        <v>44.955300000000001</v>
      </c>
      <c r="D2244" s="8">
        <v>78.906216569999998</v>
      </c>
      <c r="E2244" s="8">
        <v>9.1757529850000008</v>
      </c>
      <c r="F2244" s="8">
        <v>90.336986460000006</v>
      </c>
      <c r="G2244" s="8">
        <v>34.292309670000002</v>
      </c>
      <c r="H2244" s="95">
        <v>0.51711911700000002</v>
      </c>
      <c r="I2244" s="95">
        <v>-2.5914250000000001E-3</v>
      </c>
      <c r="J2244" s="95">
        <v>10.15042251</v>
      </c>
      <c r="K2244" s="95">
        <v>5.0112730000000001E-3</v>
      </c>
    </row>
    <row r="2245" spans="1:11" ht="15" customHeight="1">
      <c r="A2245" s="8">
        <v>0.572048695</v>
      </c>
      <c r="B2245" s="8">
        <v>68.584619340000003</v>
      </c>
      <c r="C2245" s="8">
        <v>45.077399999999997</v>
      </c>
      <c r="D2245" s="8">
        <v>78.784116569999995</v>
      </c>
      <c r="E2245" s="8">
        <v>9.1757529850000008</v>
      </c>
      <c r="F2245" s="8">
        <v>90.214886460000002</v>
      </c>
      <c r="G2245" s="8">
        <v>34.292309670000002</v>
      </c>
      <c r="H2245" s="95">
        <v>0.51720947100000003</v>
      </c>
      <c r="I2245" s="95">
        <v>-2.6554109999999999E-3</v>
      </c>
      <c r="J2245" s="95">
        <v>10.14864927</v>
      </c>
      <c r="K2245" s="95">
        <v>5.1341110000000002E-3</v>
      </c>
    </row>
    <row r="2246" spans="1:11" ht="15" customHeight="1">
      <c r="A2246" s="8">
        <v>0.572048695</v>
      </c>
      <c r="B2246" s="8">
        <v>68.584619340000003</v>
      </c>
      <c r="C2246" s="8">
        <v>44.955300000000001</v>
      </c>
      <c r="D2246" s="8">
        <v>78.906216569999998</v>
      </c>
      <c r="E2246" s="8">
        <v>9.1757529850000008</v>
      </c>
      <c r="F2246" s="8">
        <v>90.336986460000006</v>
      </c>
      <c r="G2246" s="8">
        <v>34.292309670000002</v>
      </c>
      <c r="H2246" s="95">
        <v>0.51739070700000001</v>
      </c>
      <c r="I2246" s="95">
        <v>-2.6554109999999999E-3</v>
      </c>
      <c r="J2246" s="95">
        <v>10.14509432</v>
      </c>
      <c r="K2246" s="95">
        <v>5.1323130000000003E-3</v>
      </c>
    </row>
    <row r="2247" spans="1:11" ht="15" customHeight="1">
      <c r="A2247" s="8">
        <v>0.57326642999999999</v>
      </c>
      <c r="B2247" s="8">
        <v>68.583338449999999</v>
      </c>
      <c r="C2247" s="8">
        <v>45.016399999999997</v>
      </c>
      <c r="D2247" s="8">
        <v>78.844689599999995</v>
      </c>
      <c r="E2247" s="8">
        <v>9.1560383820000002</v>
      </c>
      <c r="F2247" s="8">
        <v>90.275246010000004</v>
      </c>
      <c r="G2247" s="8">
        <v>34.291669220000003</v>
      </c>
      <c r="H2247" s="95">
        <v>0.51793388699999998</v>
      </c>
      <c r="I2247" s="95">
        <v>-2.5594319999999999E-3</v>
      </c>
      <c r="J2247" s="95">
        <v>10.134207399999999</v>
      </c>
      <c r="K2247" s="95">
        <v>4.9416199999999999E-3</v>
      </c>
    </row>
    <row r="2248" spans="1:11" ht="15" customHeight="1">
      <c r="A2248" s="8">
        <v>0.57326642999999999</v>
      </c>
      <c r="B2248" s="8">
        <v>68.583338449999999</v>
      </c>
      <c r="C2248" s="8">
        <v>45.077399999999997</v>
      </c>
      <c r="D2248" s="8">
        <v>78.783689600000002</v>
      </c>
      <c r="E2248" s="8">
        <v>9.1560383820000002</v>
      </c>
      <c r="F2248" s="8">
        <v>90.214246009999997</v>
      </c>
      <c r="G2248" s="8">
        <v>34.291669220000003</v>
      </c>
      <c r="H2248" s="95">
        <v>0.518024241</v>
      </c>
      <c r="I2248" s="95">
        <v>-2.5914250000000001E-3</v>
      </c>
      <c r="J2248" s="95">
        <v>10.13243978</v>
      </c>
      <c r="K2248" s="95">
        <v>5.0025169999999997E-3</v>
      </c>
    </row>
    <row r="2249" spans="1:11" ht="15" customHeight="1">
      <c r="A2249" s="8">
        <v>0.57326642999999999</v>
      </c>
      <c r="B2249" s="8">
        <v>68.583338449999999</v>
      </c>
      <c r="C2249" s="8">
        <v>45.016399999999997</v>
      </c>
      <c r="D2249" s="8">
        <v>78.844689599999995</v>
      </c>
      <c r="E2249" s="8">
        <v>9.1560383820000002</v>
      </c>
      <c r="F2249" s="8">
        <v>90.275246010000004</v>
      </c>
      <c r="G2249" s="8">
        <v>34.291669220000003</v>
      </c>
      <c r="H2249" s="95">
        <v>0.51811485899999998</v>
      </c>
      <c r="I2249" s="95">
        <v>-2.5914250000000001E-3</v>
      </c>
      <c r="J2249" s="95">
        <v>10.13066763</v>
      </c>
      <c r="K2249" s="95">
        <v>5.0016419999999997E-3</v>
      </c>
    </row>
    <row r="2250" spans="1:11" ht="15" customHeight="1">
      <c r="A2250" s="8">
        <v>0.57326642999999999</v>
      </c>
      <c r="B2250" s="8">
        <v>68.583338449999999</v>
      </c>
      <c r="C2250" s="8">
        <v>45.077399999999997</v>
      </c>
      <c r="D2250" s="8">
        <v>78.783689600000002</v>
      </c>
      <c r="E2250" s="8">
        <v>9.1560383820000002</v>
      </c>
      <c r="F2250" s="8">
        <v>90.214246009999997</v>
      </c>
      <c r="G2250" s="8">
        <v>34.291669220000003</v>
      </c>
      <c r="H2250" s="95">
        <v>0.51829556799999998</v>
      </c>
      <c r="I2250" s="95">
        <v>-2.5914250000000001E-3</v>
      </c>
      <c r="J2250" s="95">
        <v>10.127135470000001</v>
      </c>
      <c r="K2250" s="95">
        <v>4.9998990000000004E-3</v>
      </c>
    </row>
    <row r="2251" spans="1:11" ht="15" customHeight="1">
      <c r="A2251" s="8">
        <v>0.57326642999999999</v>
      </c>
      <c r="B2251" s="8">
        <v>68.583338449999999</v>
      </c>
      <c r="C2251" s="8">
        <v>45.138399999999997</v>
      </c>
      <c r="D2251" s="8">
        <v>78.722689599999995</v>
      </c>
      <c r="E2251" s="8">
        <v>9.1560383820000002</v>
      </c>
      <c r="F2251" s="8">
        <v>90.153246010000004</v>
      </c>
      <c r="G2251" s="8">
        <v>34.291669220000003</v>
      </c>
      <c r="H2251" s="95">
        <v>0.51847680399999996</v>
      </c>
      <c r="I2251" s="95">
        <v>-2.5594319999999999E-3</v>
      </c>
      <c r="J2251" s="95">
        <v>10.12359549</v>
      </c>
      <c r="K2251" s="95">
        <v>4.9364450000000002E-3</v>
      </c>
    </row>
    <row r="2252" spans="1:11" ht="15" customHeight="1">
      <c r="A2252" s="8">
        <v>0.57448416400000002</v>
      </c>
      <c r="B2252" s="8">
        <v>68.582057550000002</v>
      </c>
      <c r="C2252" s="8">
        <v>45.138399999999997</v>
      </c>
      <c r="D2252" s="8">
        <v>78.722262639999997</v>
      </c>
      <c r="E2252" s="8">
        <v>9.1364073569999995</v>
      </c>
      <c r="F2252" s="8">
        <v>90.152605559999998</v>
      </c>
      <c r="G2252" s="8">
        <v>34.291028779999998</v>
      </c>
      <c r="H2252" s="95">
        <v>0.51874839399999995</v>
      </c>
      <c r="I2252" s="95">
        <v>-2.5594319999999999E-3</v>
      </c>
      <c r="J2252" s="95">
        <v>10.11804837</v>
      </c>
      <c r="K2252" s="95">
        <v>4.9338610000000003E-3</v>
      </c>
    </row>
    <row r="2253" spans="1:11" ht="15" customHeight="1">
      <c r="A2253" s="8">
        <v>0.57448416400000002</v>
      </c>
      <c r="B2253" s="8">
        <v>68.582057550000002</v>
      </c>
      <c r="C2253" s="8">
        <v>45.260399999999997</v>
      </c>
      <c r="D2253" s="8">
        <v>78.600262639999997</v>
      </c>
      <c r="E2253" s="8">
        <v>9.1364073569999995</v>
      </c>
      <c r="F2253" s="8">
        <v>90.030605559999998</v>
      </c>
      <c r="G2253" s="8">
        <v>34.291028779999998</v>
      </c>
      <c r="H2253" s="95">
        <v>0.51874839399999995</v>
      </c>
      <c r="I2253" s="95">
        <v>-2.5914250000000001E-3</v>
      </c>
      <c r="J2253" s="95">
        <v>10.11804837</v>
      </c>
      <c r="K2253" s="95">
        <v>4.9955340000000003E-3</v>
      </c>
    </row>
    <row r="2254" spans="1:11" ht="15" customHeight="1">
      <c r="A2254" s="8">
        <v>0.57448416400000002</v>
      </c>
      <c r="B2254" s="8">
        <v>68.582057550000002</v>
      </c>
      <c r="C2254" s="8">
        <v>45.138399999999997</v>
      </c>
      <c r="D2254" s="8">
        <v>78.722262639999997</v>
      </c>
      <c r="E2254" s="8">
        <v>9.1364073569999995</v>
      </c>
      <c r="F2254" s="8">
        <v>90.152605559999998</v>
      </c>
      <c r="G2254" s="8">
        <v>34.291028779999998</v>
      </c>
      <c r="H2254" s="95">
        <v>0.51911033799999995</v>
      </c>
      <c r="I2254" s="95">
        <v>-2.5914250000000001E-3</v>
      </c>
      <c r="J2254" s="95">
        <v>10.11099366</v>
      </c>
      <c r="K2254" s="95">
        <v>4.992051E-3</v>
      </c>
    </row>
    <row r="2255" spans="1:11" ht="15" customHeight="1">
      <c r="A2255" s="8">
        <v>0.57448416400000002</v>
      </c>
      <c r="B2255" s="8">
        <v>68.582057550000002</v>
      </c>
      <c r="C2255" s="8">
        <v>45.138399999999997</v>
      </c>
      <c r="D2255" s="8">
        <v>78.722262639999997</v>
      </c>
      <c r="E2255" s="8">
        <v>9.1364073569999995</v>
      </c>
      <c r="F2255" s="8">
        <v>90.152605559999998</v>
      </c>
      <c r="G2255" s="8">
        <v>34.291028779999998</v>
      </c>
      <c r="H2255" s="95">
        <v>0.51920095600000005</v>
      </c>
      <c r="I2255" s="95">
        <v>-2.5594319999999999E-3</v>
      </c>
      <c r="J2255" s="95">
        <v>10.109228959999999</v>
      </c>
      <c r="K2255" s="95">
        <v>4.9295600000000004E-3</v>
      </c>
    </row>
    <row r="2256" spans="1:11" ht="15" customHeight="1">
      <c r="A2256" s="8">
        <v>0.57448416400000002</v>
      </c>
      <c r="B2256" s="8">
        <v>68.582057550000002</v>
      </c>
      <c r="C2256" s="8">
        <v>45.138399999999997</v>
      </c>
      <c r="D2256" s="8">
        <v>78.722262639999997</v>
      </c>
      <c r="E2256" s="8">
        <v>9.1364073569999995</v>
      </c>
      <c r="F2256" s="8">
        <v>90.152605559999998</v>
      </c>
      <c r="G2256" s="8">
        <v>34.291028779999998</v>
      </c>
      <c r="H2256" s="95">
        <v>0.51929131100000003</v>
      </c>
      <c r="I2256" s="95">
        <v>-2.6554109999999999E-3</v>
      </c>
      <c r="J2256" s="95">
        <v>10.107469999999999</v>
      </c>
      <c r="K2256" s="95">
        <v>5.1135290000000003E-3</v>
      </c>
    </row>
    <row r="2257" spans="1:11" ht="15" customHeight="1">
      <c r="A2257" s="8">
        <v>0.57691963300000004</v>
      </c>
      <c r="B2257" s="8">
        <v>68.579495769999994</v>
      </c>
      <c r="C2257" s="8">
        <v>45.138399999999997</v>
      </c>
      <c r="D2257" s="8">
        <v>78.721408710000006</v>
      </c>
      <c r="E2257" s="8">
        <v>9.0973939240000004</v>
      </c>
      <c r="F2257" s="8">
        <v>90.151324669999994</v>
      </c>
      <c r="G2257" s="8">
        <v>34.289747890000001</v>
      </c>
      <c r="H2257" s="95">
        <v>0.51965325500000004</v>
      </c>
      <c r="I2257" s="95">
        <v>-2.6554109999999999E-3</v>
      </c>
      <c r="J2257" s="95">
        <v>10.099937049999999</v>
      </c>
      <c r="K2257" s="95">
        <v>5.109967E-3</v>
      </c>
    </row>
    <row r="2258" spans="1:11" ht="15" customHeight="1">
      <c r="A2258" s="8">
        <v>0.57691963300000004</v>
      </c>
      <c r="B2258" s="8">
        <v>68.579495769999994</v>
      </c>
      <c r="C2258" s="8">
        <v>45.321399999999997</v>
      </c>
      <c r="D2258" s="8">
        <v>78.538408709999999</v>
      </c>
      <c r="E2258" s="8">
        <v>9.0973939240000004</v>
      </c>
      <c r="F2258" s="8">
        <v>89.968324670000001</v>
      </c>
      <c r="G2258" s="8">
        <v>34.289747890000001</v>
      </c>
      <c r="H2258" s="95">
        <v>0.51983449100000001</v>
      </c>
      <c r="I2258" s="95">
        <v>-2.5594319999999999E-3</v>
      </c>
      <c r="J2258" s="95">
        <v>10.096415800000001</v>
      </c>
      <c r="K2258" s="95">
        <v>4.9235520000000003E-3</v>
      </c>
    </row>
    <row r="2259" spans="1:11" ht="15" customHeight="1">
      <c r="A2259" s="8">
        <v>0.57691963300000004</v>
      </c>
      <c r="B2259" s="8">
        <v>68.579495769999994</v>
      </c>
      <c r="C2259" s="8">
        <v>45.077399999999997</v>
      </c>
      <c r="D2259" s="8">
        <v>78.782408709999999</v>
      </c>
      <c r="E2259" s="8">
        <v>9.0973939240000004</v>
      </c>
      <c r="F2259" s="8">
        <v>90.212324670000001</v>
      </c>
      <c r="G2259" s="8">
        <v>34.289747890000001</v>
      </c>
      <c r="H2259" s="95">
        <v>0.52019643500000001</v>
      </c>
      <c r="I2259" s="95">
        <v>-2.5914250000000001E-3</v>
      </c>
      <c r="J2259" s="95">
        <v>10.089390870000001</v>
      </c>
      <c r="K2259" s="95">
        <v>4.9816280000000001E-3</v>
      </c>
    </row>
    <row r="2260" spans="1:11" ht="15" customHeight="1">
      <c r="A2260" s="8">
        <v>0.57691963300000004</v>
      </c>
      <c r="B2260" s="8">
        <v>68.579495769999994</v>
      </c>
      <c r="C2260" s="8">
        <v>45.077399999999997</v>
      </c>
      <c r="D2260" s="8">
        <v>78.782408709999999</v>
      </c>
      <c r="E2260" s="8">
        <v>9.0973939240000004</v>
      </c>
      <c r="F2260" s="8">
        <v>90.212324670000001</v>
      </c>
      <c r="G2260" s="8">
        <v>34.289747890000001</v>
      </c>
      <c r="H2260" s="95">
        <v>0.520287053</v>
      </c>
      <c r="I2260" s="95">
        <v>-2.5914250000000001E-3</v>
      </c>
      <c r="J2260" s="95">
        <v>10.087633609999999</v>
      </c>
      <c r="K2260" s="95">
        <v>4.9807610000000002E-3</v>
      </c>
    </row>
    <row r="2261" spans="1:11" ht="15" customHeight="1">
      <c r="A2261" s="8">
        <v>0.57691963300000004</v>
      </c>
      <c r="B2261" s="8">
        <v>68.579495769999994</v>
      </c>
      <c r="C2261" s="8">
        <v>45.016399999999997</v>
      </c>
      <c r="D2261" s="8">
        <v>78.843408710000006</v>
      </c>
      <c r="E2261" s="8">
        <v>9.0973939240000004</v>
      </c>
      <c r="F2261" s="8">
        <v>90.273324669999994</v>
      </c>
      <c r="G2261" s="8">
        <v>34.289747890000001</v>
      </c>
      <c r="H2261" s="95">
        <v>0.52037740799999999</v>
      </c>
      <c r="I2261" s="95">
        <v>-2.6554109999999999E-3</v>
      </c>
      <c r="J2261" s="95">
        <v>10.08588207</v>
      </c>
      <c r="K2261" s="95">
        <v>5.1028560000000002E-3</v>
      </c>
    </row>
    <row r="2262" spans="1:11" ht="15" customHeight="1">
      <c r="A2262" s="8">
        <v>0.57691963300000004</v>
      </c>
      <c r="B2262" s="8">
        <v>68.579495769999994</v>
      </c>
      <c r="C2262" s="8">
        <v>45.016399999999997</v>
      </c>
      <c r="D2262" s="8">
        <v>78.843408710000006</v>
      </c>
      <c r="E2262" s="8">
        <v>9.0973939240000004</v>
      </c>
      <c r="F2262" s="8">
        <v>90.273324669999994</v>
      </c>
      <c r="G2262" s="8">
        <v>34.289747890000001</v>
      </c>
      <c r="H2262" s="95">
        <v>0.52073935199999999</v>
      </c>
      <c r="I2262" s="95">
        <v>-2.5914250000000001E-3</v>
      </c>
      <c r="J2262" s="95">
        <v>10.078871790000001</v>
      </c>
      <c r="K2262" s="95">
        <v>4.9764350000000004E-3</v>
      </c>
    </row>
    <row r="2263" spans="1:11" ht="15" customHeight="1">
      <c r="A2263" s="8">
        <v>0.57691963300000004</v>
      </c>
      <c r="B2263" s="8">
        <v>68.579495769999994</v>
      </c>
      <c r="C2263" s="8">
        <v>45.260399999999997</v>
      </c>
      <c r="D2263" s="8">
        <v>78.599408710000006</v>
      </c>
      <c r="E2263" s="8">
        <v>9.0973939240000004</v>
      </c>
      <c r="F2263" s="8">
        <v>90.029324669999994</v>
      </c>
      <c r="G2263" s="8">
        <v>34.289747890000001</v>
      </c>
      <c r="H2263" s="95">
        <v>0.52092058799999996</v>
      </c>
      <c r="I2263" s="95">
        <v>-2.6554109999999999E-3</v>
      </c>
      <c r="J2263" s="95">
        <v>10.0753652</v>
      </c>
      <c r="K2263" s="95">
        <v>5.0975350000000003E-3</v>
      </c>
    </row>
    <row r="2264" spans="1:11" ht="15" customHeight="1">
      <c r="A2264" s="8">
        <v>0.57813736800000004</v>
      </c>
      <c r="B2264" s="8">
        <v>68.578214880000004</v>
      </c>
      <c r="C2264" s="8">
        <v>45.260399999999997</v>
      </c>
      <c r="D2264" s="8">
        <v>78.598981749999993</v>
      </c>
      <c r="E2264" s="8">
        <v>9.0780104690000005</v>
      </c>
      <c r="F2264" s="8">
        <v>90.028684229999996</v>
      </c>
      <c r="G2264" s="8">
        <v>34.289107440000002</v>
      </c>
      <c r="H2264" s="95">
        <v>0.52101120599999995</v>
      </c>
      <c r="I2264" s="95">
        <v>-2.5914250000000001E-3</v>
      </c>
      <c r="J2264" s="95">
        <v>10.073366979999999</v>
      </c>
      <c r="K2264" s="95">
        <v>4.9738380000000004E-3</v>
      </c>
    </row>
    <row r="2265" spans="1:11" ht="15" customHeight="1">
      <c r="A2265" s="8">
        <v>0.57813736800000004</v>
      </c>
      <c r="B2265" s="8">
        <v>68.578214880000004</v>
      </c>
      <c r="C2265" s="8">
        <v>45.138399999999997</v>
      </c>
      <c r="D2265" s="8">
        <v>78.720981750000007</v>
      </c>
      <c r="E2265" s="8">
        <v>9.0780104690000005</v>
      </c>
      <c r="F2265" s="8">
        <v>90.150684229999996</v>
      </c>
      <c r="G2265" s="8">
        <v>34.289107440000002</v>
      </c>
      <c r="H2265" s="95">
        <v>0.52128279600000005</v>
      </c>
      <c r="I2265" s="95">
        <v>-2.5914250000000001E-3</v>
      </c>
      <c r="J2265" s="95">
        <v>10.068118719999999</v>
      </c>
      <c r="K2265" s="95">
        <v>4.9712469999999998E-3</v>
      </c>
    </row>
    <row r="2266" spans="1:11" ht="15" customHeight="1">
      <c r="A2266" s="8">
        <v>0.57813736800000004</v>
      </c>
      <c r="B2266" s="8">
        <v>68.578214880000004</v>
      </c>
      <c r="C2266" s="8">
        <v>44.955300000000001</v>
      </c>
      <c r="D2266" s="8">
        <v>78.904081750000003</v>
      </c>
      <c r="E2266" s="8">
        <v>9.0780104690000005</v>
      </c>
      <c r="F2266" s="8">
        <v>90.333784230000006</v>
      </c>
      <c r="G2266" s="8">
        <v>34.289107440000002</v>
      </c>
      <c r="H2266" s="95">
        <v>0.52146350500000005</v>
      </c>
      <c r="I2266" s="95">
        <v>-2.5594319999999999E-3</v>
      </c>
      <c r="J2266" s="95">
        <v>10.064629699999999</v>
      </c>
      <c r="K2266" s="95">
        <v>4.9081719999999997E-3</v>
      </c>
    </row>
    <row r="2267" spans="1:11" ht="15" customHeight="1">
      <c r="A2267" s="8">
        <v>0.57813736800000004</v>
      </c>
      <c r="B2267" s="8">
        <v>68.578214880000004</v>
      </c>
      <c r="C2267" s="8">
        <v>45.077399999999997</v>
      </c>
      <c r="D2267" s="8">
        <v>78.78198175</v>
      </c>
      <c r="E2267" s="8">
        <v>9.0780104690000005</v>
      </c>
      <c r="F2267" s="8">
        <v>90.211684230000003</v>
      </c>
      <c r="G2267" s="8">
        <v>34.289107440000002</v>
      </c>
      <c r="H2267" s="95">
        <v>0.52173509500000004</v>
      </c>
      <c r="I2267" s="95">
        <v>-2.5914250000000001E-3</v>
      </c>
      <c r="J2267" s="95">
        <v>10.059390540000001</v>
      </c>
      <c r="K2267" s="95">
        <v>4.9669370000000003E-3</v>
      </c>
    </row>
    <row r="2268" spans="1:11" ht="15" customHeight="1">
      <c r="A2268" s="8">
        <v>0.57813736800000004</v>
      </c>
      <c r="B2268" s="8">
        <v>68.578214880000004</v>
      </c>
      <c r="C2268" s="8">
        <v>45.199399999999997</v>
      </c>
      <c r="D2268" s="8">
        <v>78.65998175</v>
      </c>
      <c r="E2268" s="8">
        <v>9.0780104690000005</v>
      </c>
      <c r="F2268" s="8">
        <v>90.089684230000003</v>
      </c>
      <c r="G2268" s="8">
        <v>34.289107440000002</v>
      </c>
      <c r="H2268" s="95">
        <v>0.52173509500000004</v>
      </c>
      <c r="I2268" s="95">
        <v>-2.6554109999999999E-3</v>
      </c>
      <c r="J2268" s="95">
        <v>10.059390540000001</v>
      </c>
      <c r="K2268" s="95">
        <v>5.0895769999999996E-3</v>
      </c>
    </row>
    <row r="2269" spans="1:11" ht="15" customHeight="1">
      <c r="A2269" s="8">
        <v>0.57813736800000004</v>
      </c>
      <c r="B2269" s="8">
        <v>68.578214880000004</v>
      </c>
      <c r="C2269" s="8">
        <v>45.199399999999997</v>
      </c>
      <c r="D2269" s="8">
        <v>78.65998175</v>
      </c>
      <c r="E2269" s="8">
        <v>9.0780104690000005</v>
      </c>
      <c r="F2269" s="8">
        <v>90.089684230000003</v>
      </c>
      <c r="G2269" s="8">
        <v>34.289107440000002</v>
      </c>
      <c r="H2269" s="95">
        <v>0.52191633000000004</v>
      </c>
      <c r="I2269" s="95">
        <v>-2.7193970000000001E-3</v>
      </c>
      <c r="J2269" s="95">
        <v>10.05589741</v>
      </c>
      <c r="K2269" s="95">
        <v>5.2104079999999997E-3</v>
      </c>
    </row>
    <row r="2270" spans="1:11" ht="15" customHeight="1">
      <c r="A2270" s="8">
        <v>0.57935510199999996</v>
      </c>
      <c r="B2270" s="8">
        <v>68.899114440000005</v>
      </c>
      <c r="C2270" s="8">
        <v>45.138399999999997</v>
      </c>
      <c r="D2270" s="8">
        <v>78.827948269999993</v>
      </c>
      <c r="E2270" s="8">
        <v>9.1143186830000005</v>
      </c>
      <c r="F2270" s="8">
        <v>90.311134010000004</v>
      </c>
      <c r="G2270" s="8">
        <v>34.449557220000003</v>
      </c>
      <c r="H2270" s="95">
        <v>0.52218765700000003</v>
      </c>
      <c r="I2270" s="95">
        <v>-2.7193970000000001E-3</v>
      </c>
      <c r="J2270" s="95">
        <v>10.112125320000001</v>
      </c>
      <c r="K2270" s="95">
        <v>5.2077E-3</v>
      </c>
    </row>
    <row r="2271" spans="1:11" ht="15" customHeight="1">
      <c r="A2271" s="8">
        <v>0.57935510199999996</v>
      </c>
      <c r="B2271" s="8">
        <v>68.576933990000001</v>
      </c>
      <c r="C2271" s="8">
        <v>45.138399999999997</v>
      </c>
      <c r="D2271" s="8">
        <v>78.720554780000001</v>
      </c>
      <c r="E2271" s="8">
        <v>9.0587084979999997</v>
      </c>
      <c r="F2271" s="8">
        <v>90.150043780000004</v>
      </c>
      <c r="G2271" s="8">
        <v>34.288466999999997</v>
      </c>
      <c r="H2271" s="95">
        <v>0.522368893</v>
      </c>
      <c r="I2271" s="95">
        <v>-2.6554109999999999E-3</v>
      </c>
      <c r="J2271" s="95">
        <v>10.04694012</v>
      </c>
      <c r="K2271" s="95">
        <v>5.0834019999999999E-3</v>
      </c>
    </row>
    <row r="2272" spans="1:11" ht="15" customHeight="1">
      <c r="A2272" s="8">
        <v>0.57935510199999996</v>
      </c>
      <c r="B2272" s="8">
        <v>68.899114440000005</v>
      </c>
      <c r="C2272" s="8">
        <v>45.077399999999997</v>
      </c>
      <c r="D2272" s="8">
        <v>78.88894827</v>
      </c>
      <c r="E2272" s="8">
        <v>9.1143186830000005</v>
      </c>
      <c r="F2272" s="8">
        <v>90.372134009999996</v>
      </c>
      <c r="G2272" s="8">
        <v>34.449557220000003</v>
      </c>
      <c r="H2272" s="95">
        <v>0.52264048299999999</v>
      </c>
      <c r="I2272" s="95">
        <v>-2.5914250000000001E-3</v>
      </c>
      <c r="J2272" s="95">
        <v>10.10336399</v>
      </c>
      <c r="K2272" s="95">
        <v>4.9583320000000002E-3</v>
      </c>
    </row>
    <row r="2273" spans="1:11" ht="15" customHeight="1">
      <c r="A2273" s="8">
        <v>0.57935510199999996</v>
      </c>
      <c r="B2273" s="8">
        <v>68.576933990000001</v>
      </c>
      <c r="C2273" s="8">
        <v>45.077399999999997</v>
      </c>
      <c r="D2273" s="8">
        <v>78.781554779999993</v>
      </c>
      <c r="E2273" s="8">
        <v>9.0587084979999997</v>
      </c>
      <c r="F2273" s="8">
        <v>90.211043779999997</v>
      </c>
      <c r="G2273" s="8">
        <v>34.288466999999997</v>
      </c>
      <c r="H2273" s="95">
        <v>0.52300242699999999</v>
      </c>
      <c r="I2273" s="95">
        <v>-2.5914250000000001E-3</v>
      </c>
      <c r="J2273" s="95">
        <v>10.03476985</v>
      </c>
      <c r="K2273" s="95">
        <v>4.9549010000000003E-3</v>
      </c>
    </row>
    <row r="2274" spans="1:11" ht="15" customHeight="1">
      <c r="A2274" s="8">
        <v>0.57935510199999996</v>
      </c>
      <c r="B2274" s="8">
        <v>68.899114440000005</v>
      </c>
      <c r="C2274" s="8">
        <v>45.199399999999997</v>
      </c>
      <c r="D2274" s="8">
        <v>78.76694827</v>
      </c>
      <c r="E2274" s="8">
        <v>9.1143186830000005</v>
      </c>
      <c r="F2274" s="8">
        <v>90.250134009999996</v>
      </c>
      <c r="G2274" s="8">
        <v>34.449557220000003</v>
      </c>
      <c r="H2274" s="95">
        <v>0.52300242699999999</v>
      </c>
      <c r="I2274" s="95">
        <v>-2.6554109999999999E-3</v>
      </c>
      <c r="J2274" s="95">
        <v>10.096371939999999</v>
      </c>
      <c r="K2274" s="95">
        <v>5.0772439999999999E-3</v>
      </c>
    </row>
    <row r="2275" spans="1:11" ht="15" customHeight="1">
      <c r="A2275" s="8">
        <v>0.57935510199999996</v>
      </c>
      <c r="B2275" s="8">
        <v>68.576933990000001</v>
      </c>
      <c r="C2275" s="8">
        <v>45.260399999999997</v>
      </c>
      <c r="D2275" s="8">
        <v>78.598554780000001</v>
      </c>
      <c r="E2275" s="8">
        <v>9.0587084979999997</v>
      </c>
      <c r="F2275" s="8">
        <v>90.028043780000004</v>
      </c>
      <c r="G2275" s="8">
        <v>34.288466999999997</v>
      </c>
      <c r="H2275" s="95">
        <v>0.52318339999999997</v>
      </c>
      <c r="I2275" s="95">
        <v>-2.7193970000000001E-3</v>
      </c>
      <c r="J2275" s="95">
        <v>10.03129876</v>
      </c>
      <c r="K2275" s="95">
        <v>5.1977890000000004E-3</v>
      </c>
    </row>
    <row r="2276" spans="1:11" ht="15" customHeight="1">
      <c r="A2276" s="8">
        <v>0.57935510199999996</v>
      </c>
      <c r="B2276" s="8">
        <v>68.899114440000005</v>
      </c>
      <c r="C2276" s="8">
        <v>45.138399999999997</v>
      </c>
      <c r="D2276" s="8">
        <v>78.827948269999993</v>
      </c>
      <c r="E2276" s="8">
        <v>9.1143186830000005</v>
      </c>
      <c r="F2276" s="8">
        <v>90.311134010000004</v>
      </c>
      <c r="G2276" s="8">
        <v>34.449557220000003</v>
      </c>
      <c r="H2276" s="95">
        <v>0.52318339999999997</v>
      </c>
      <c r="I2276" s="95">
        <v>-2.7193970000000001E-3</v>
      </c>
      <c r="J2276" s="95">
        <v>10.09287954</v>
      </c>
      <c r="K2276" s="95">
        <v>5.1977890000000004E-3</v>
      </c>
    </row>
    <row r="2277" spans="1:11" ht="15" customHeight="1">
      <c r="A2277" s="8">
        <v>0.58057283699999995</v>
      </c>
      <c r="B2277" s="8">
        <v>68.897829599999994</v>
      </c>
      <c r="C2277" s="8">
        <v>45.077399999999997</v>
      </c>
      <c r="D2277" s="8">
        <v>78.888519990000006</v>
      </c>
      <c r="E2277" s="8">
        <v>9.0949803619999994</v>
      </c>
      <c r="F2277" s="8">
        <v>90.371491590000005</v>
      </c>
      <c r="G2277" s="8">
        <v>34.448914799999997</v>
      </c>
      <c r="H2277" s="95">
        <v>0.52372605299999997</v>
      </c>
      <c r="I2277" s="95">
        <v>-2.6554109999999999E-3</v>
      </c>
      <c r="J2277" s="95">
        <v>10.08217658</v>
      </c>
      <c r="K2277" s="95">
        <v>5.0702289999999999E-3</v>
      </c>
    </row>
    <row r="2278" spans="1:11" ht="15" customHeight="1">
      <c r="A2278" s="8">
        <v>0.58057283699999995</v>
      </c>
      <c r="B2278" s="8">
        <v>68.897829599999994</v>
      </c>
      <c r="C2278" s="8">
        <v>45.016399999999997</v>
      </c>
      <c r="D2278" s="8">
        <v>78.949519989999999</v>
      </c>
      <c r="E2278" s="8">
        <v>9.0949803619999994</v>
      </c>
      <c r="F2278" s="8">
        <v>90.432491589999998</v>
      </c>
      <c r="G2278" s="8">
        <v>34.448914799999997</v>
      </c>
      <c r="H2278" s="95">
        <v>0.52399764299999996</v>
      </c>
      <c r="I2278" s="95">
        <v>-2.7193970000000001E-3</v>
      </c>
      <c r="J2278" s="95">
        <v>10.076950950000001</v>
      </c>
      <c r="K2278" s="95">
        <v>5.189712E-3</v>
      </c>
    </row>
    <row r="2279" spans="1:11" ht="15" customHeight="1">
      <c r="A2279" s="8">
        <v>0.58057283699999995</v>
      </c>
      <c r="B2279" s="8">
        <v>68.897829599999994</v>
      </c>
      <c r="C2279" s="8">
        <v>45.138399999999997</v>
      </c>
      <c r="D2279" s="8">
        <v>78.827519989999999</v>
      </c>
      <c r="E2279" s="8">
        <v>9.0949803619999994</v>
      </c>
      <c r="F2279" s="8">
        <v>90.310491589999998</v>
      </c>
      <c r="G2279" s="8">
        <v>34.448914799999997</v>
      </c>
      <c r="H2279" s="95">
        <v>0.52408826100000006</v>
      </c>
      <c r="I2279" s="95">
        <v>-2.5914250000000001E-3</v>
      </c>
      <c r="J2279" s="95">
        <v>10.075208590000001</v>
      </c>
      <c r="K2279" s="95">
        <v>4.9446350000000002E-3</v>
      </c>
    </row>
    <row r="2280" spans="1:11" ht="15" customHeight="1">
      <c r="A2280" s="8">
        <v>0.58057283699999995</v>
      </c>
      <c r="B2280" s="8">
        <v>68.897829599999994</v>
      </c>
      <c r="C2280" s="8">
        <v>44.955300000000001</v>
      </c>
      <c r="D2280" s="8">
        <v>79.010619989999995</v>
      </c>
      <c r="E2280" s="8">
        <v>9.0949803619999994</v>
      </c>
      <c r="F2280" s="8">
        <v>90.493591589999994</v>
      </c>
      <c r="G2280" s="8">
        <v>34.448914799999997</v>
      </c>
      <c r="H2280" s="95">
        <v>0.52463144100000003</v>
      </c>
      <c r="I2280" s="95">
        <v>-2.5914250000000001E-3</v>
      </c>
      <c r="J2280" s="95">
        <v>10.06477716</v>
      </c>
      <c r="K2280" s="95">
        <v>4.9395159999999997E-3</v>
      </c>
    </row>
    <row r="2281" spans="1:11" ht="15" customHeight="1">
      <c r="A2281" s="8">
        <v>0.58057283699999995</v>
      </c>
      <c r="B2281" s="8">
        <v>68.897829599999994</v>
      </c>
      <c r="C2281" s="8">
        <v>45.016399999999997</v>
      </c>
      <c r="D2281" s="8">
        <v>78.949519989999999</v>
      </c>
      <c r="E2281" s="8">
        <v>9.0949803619999994</v>
      </c>
      <c r="F2281" s="8">
        <v>90.432491589999998</v>
      </c>
      <c r="G2281" s="8">
        <v>34.448914799999997</v>
      </c>
      <c r="H2281" s="95">
        <v>0.52463144100000003</v>
      </c>
      <c r="I2281" s="95">
        <v>-2.5914250000000001E-3</v>
      </c>
      <c r="J2281" s="95">
        <v>10.06477716</v>
      </c>
      <c r="K2281" s="95">
        <v>4.9395159999999997E-3</v>
      </c>
    </row>
    <row r="2282" spans="1:11" ht="15" customHeight="1">
      <c r="A2282" s="8">
        <v>0.58179057099999998</v>
      </c>
      <c r="B2282" s="8">
        <v>68.896544759999998</v>
      </c>
      <c r="C2282" s="8">
        <v>44.955300000000001</v>
      </c>
      <c r="D2282" s="8">
        <v>79.010191710000001</v>
      </c>
      <c r="E2282" s="8">
        <v>9.0757229939999995</v>
      </c>
      <c r="F2282" s="8">
        <v>90.492949170000003</v>
      </c>
      <c r="G2282" s="8">
        <v>34.448272379999999</v>
      </c>
      <c r="H2282" s="95">
        <v>0.52472179600000002</v>
      </c>
      <c r="I2282" s="95">
        <v>-2.7513899999999998E-3</v>
      </c>
      <c r="J2282" s="95">
        <v>10.062799200000001</v>
      </c>
      <c r="K2282" s="95">
        <v>5.2435210000000001E-3</v>
      </c>
    </row>
    <row r="2283" spans="1:11" ht="15" customHeight="1">
      <c r="A2283" s="8">
        <v>0.58179057099999998</v>
      </c>
      <c r="B2283" s="8">
        <v>68.896544759999998</v>
      </c>
      <c r="C2283" s="8">
        <v>44.894300000000001</v>
      </c>
      <c r="D2283" s="8">
        <v>79.071191709999994</v>
      </c>
      <c r="E2283" s="8">
        <v>9.0757229939999995</v>
      </c>
      <c r="F2283" s="8">
        <v>90.553949169999996</v>
      </c>
      <c r="G2283" s="8">
        <v>34.448272379999999</v>
      </c>
      <c r="H2283" s="95">
        <v>0.52508374000000002</v>
      </c>
      <c r="I2283" s="95">
        <v>-2.7193970000000001E-3</v>
      </c>
      <c r="J2283" s="95">
        <v>10.055862830000001</v>
      </c>
      <c r="K2283" s="95">
        <v>5.1789779999999999E-3</v>
      </c>
    </row>
    <row r="2284" spans="1:11" ht="15" customHeight="1">
      <c r="A2284" s="8">
        <v>0.58179057099999998</v>
      </c>
      <c r="B2284" s="8">
        <v>68.896544759999998</v>
      </c>
      <c r="C2284" s="8">
        <v>45.016399999999997</v>
      </c>
      <c r="D2284" s="8">
        <v>78.949091710000005</v>
      </c>
      <c r="E2284" s="8">
        <v>9.0757229939999995</v>
      </c>
      <c r="F2284" s="8">
        <v>90.431849170000007</v>
      </c>
      <c r="G2284" s="8">
        <v>34.448272379999999</v>
      </c>
      <c r="H2284" s="95">
        <v>0.52508374000000002</v>
      </c>
      <c r="I2284" s="95">
        <v>-2.7193970000000001E-3</v>
      </c>
      <c r="J2284" s="95">
        <v>10.055862830000001</v>
      </c>
      <c r="K2284" s="95">
        <v>5.1789779999999999E-3</v>
      </c>
    </row>
    <row r="2285" spans="1:11" ht="15" customHeight="1">
      <c r="A2285" s="8">
        <v>0.58179057099999998</v>
      </c>
      <c r="B2285" s="8">
        <v>68.896544759999998</v>
      </c>
      <c r="C2285" s="8">
        <v>45.016399999999997</v>
      </c>
      <c r="D2285" s="8">
        <v>78.949091710000005</v>
      </c>
      <c r="E2285" s="8">
        <v>9.0757229939999995</v>
      </c>
      <c r="F2285" s="8">
        <v>90.431849170000007</v>
      </c>
      <c r="G2285" s="8">
        <v>34.448272379999999</v>
      </c>
      <c r="H2285" s="95">
        <v>0.52535559300000001</v>
      </c>
      <c r="I2285" s="95">
        <v>-2.6554109999999999E-3</v>
      </c>
      <c r="J2285" s="95">
        <v>10.050659270000001</v>
      </c>
      <c r="K2285" s="95">
        <v>5.0545019999999998E-3</v>
      </c>
    </row>
    <row r="2286" spans="1:11" ht="15" customHeight="1">
      <c r="A2286" s="8">
        <v>0.58179057099999998</v>
      </c>
      <c r="B2286" s="8">
        <v>68.896544759999998</v>
      </c>
      <c r="C2286" s="8">
        <v>45.016399999999997</v>
      </c>
      <c r="D2286" s="8">
        <v>78.949091710000005</v>
      </c>
      <c r="E2286" s="8">
        <v>9.0757229939999995</v>
      </c>
      <c r="F2286" s="8">
        <v>90.431849170000007</v>
      </c>
      <c r="G2286" s="8">
        <v>34.448272379999999</v>
      </c>
      <c r="H2286" s="95">
        <v>0.52562718399999997</v>
      </c>
      <c r="I2286" s="95">
        <v>-2.6554109999999999E-3</v>
      </c>
      <c r="J2286" s="95">
        <v>10.04546612</v>
      </c>
      <c r="K2286" s="95">
        <v>5.0518910000000002E-3</v>
      </c>
    </row>
    <row r="2287" spans="1:11" ht="15" customHeight="1">
      <c r="A2287" s="8">
        <v>0.58179057099999998</v>
      </c>
      <c r="B2287" s="8">
        <v>68.896544759999998</v>
      </c>
      <c r="C2287" s="8">
        <v>45.321399999999997</v>
      </c>
      <c r="D2287" s="8">
        <v>78.644091709999998</v>
      </c>
      <c r="E2287" s="8">
        <v>9.0757229939999995</v>
      </c>
      <c r="F2287" s="8">
        <v>90.12684917</v>
      </c>
      <c r="G2287" s="8">
        <v>34.448272379999999</v>
      </c>
      <c r="H2287" s="95">
        <v>0.52562718399999997</v>
      </c>
      <c r="I2287" s="95">
        <v>-2.7513899999999998E-3</v>
      </c>
      <c r="J2287" s="95">
        <v>10.04546612</v>
      </c>
      <c r="K2287" s="95">
        <v>5.2344890000000002E-3</v>
      </c>
    </row>
    <row r="2288" spans="1:11" ht="15" customHeight="1">
      <c r="A2288" s="8">
        <v>0.58300830599999998</v>
      </c>
      <c r="B2288" s="8">
        <v>68.895259929999995</v>
      </c>
      <c r="C2288" s="8">
        <v>45.077399999999997</v>
      </c>
      <c r="D2288" s="8">
        <v>78.887663430000003</v>
      </c>
      <c r="E2288" s="8">
        <v>9.0565460719999997</v>
      </c>
      <c r="F2288" s="8">
        <v>90.370206749999994</v>
      </c>
      <c r="G2288" s="8">
        <v>34.44762996</v>
      </c>
      <c r="H2288" s="95">
        <v>0.52598912799999997</v>
      </c>
      <c r="I2288" s="95">
        <v>-2.7513899999999998E-3</v>
      </c>
      <c r="J2288" s="95">
        <v>10.03830935</v>
      </c>
      <c r="K2288" s="95">
        <v>5.230887E-3</v>
      </c>
    </row>
    <row r="2289" spans="1:11" ht="15" customHeight="1">
      <c r="A2289" s="8">
        <v>0.58300830599999998</v>
      </c>
      <c r="B2289" s="8">
        <v>68.895259929999995</v>
      </c>
      <c r="C2289" s="8">
        <v>45.199399999999997</v>
      </c>
      <c r="D2289" s="8">
        <v>78.765663430000004</v>
      </c>
      <c r="E2289" s="8">
        <v>9.0565460719999997</v>
      </c>
      <c r="F2289" s="8">
        <v>90.248206749999994</v>
      </c>
      <c r="G2289" s="8">
        <v>34.44762996</v>
      </c>
      <c r="H2289" s="95">
        <v>0.52607948299999996</v>
      </c>
      <c r="I2289" s="95">
        <v>-2.7513899999999998E-3</v>
      </c>
      <c r="J2289" s="95">
        <v>10.036585260000001</v>
      </c>
      <c r="K2289" s="95">
        <v>5.229989E-3</v>
      </c>
    </row>
    <row r="2290" spans="1:11" ht="15" customHeight="1">
      <c r="A2290" s="8">
        <v>0.58300830599999998</v>
      </c>
      <c r="B2290" s="8">
        <v>68.895259929999995</v>
      </c>
      <c r="C2290" s="8">
        <v>45.260399999999997</v>
      </c>
      <c r="D2290" s="8">
        <v>78.704663429999997</v>
      </c>
      <c r="E2290" s="8">
        <v>9.0565460719999997</v>
      </c>
      <c r="F2290" s="8">
        <v>90.187206750000001</v>
      </c>
      <c r="G2290" s="8">
        <v>34.44762996</v>
      </c>
      <c r="H2290" s="95">
        <v>0.52635133599999995</v>
      </c>
      <c r="I2290" s="95">
        <v>-2.7193970000000001E-3</v>
      </c>
      <c r="J2290" s="95">
        <v>10.031401499999999</v>
      </c>
      <c r="K2290" s="95">
        <v>5.1665050000000001E-3</v>
      </c>
    </row>
    <row r="2291" spans="1:11" ht="15" customHeight="1">
      <c r="A2291" s="8">
        <v>0.58300830599999998</v>
      </c>
      <c r="B2291" s="8">
        <v>68.895259929999995</v>
      </c>
      <c r="C2291" s="8">
        <v>45.016399999999997</v>
      </c>
      <c r="D2291" s="8">
        <v>78.948663429999996</v>
      </c>
      <c r="E2291" s="8">
        <v>9.0565460719999997</v>
      </c>
      <c r="F2291" s="8">
        <v>90.431206750000001</v>
      </c>
      <c r="G2291" s="8">
        <v>34.44762996</v>
      </c>
      <c r="H2291" s="95">
        <v>0.52653204499999995</v>
      </c>
      <c r="I2291" s="95">
        <v>-2.6554109999999999E-3</v>
      </c>
      <c r="J2291" s="95">
        <v>10.027958659999999</v>
      </c>
      <c r="K2291" s="95">
        <v>5.0432089999999999E-3</v>
      </c>
    </row>
    <row r="2292" spans="1:11" ht="15" customHeight="1">
      <c r="A2292" s="8">
        <v>0.58300830599999998</v>
      </c>
      <c r="B2292" s="8">
        <v>68.895259929999995</v>
      </c>
      <c r="C2292" s="8">
        <v>44.955300000000001</v>
      </c>
      <c r="D2292" s="8">
        <v>79.009763430000007</v>
      </c>
      <c r="E2292" s="8">
        <v>9.0565460719999997</v>
      </c>
      <c r="F2292" s="8">
        <v>90.492306749999997</v>
      </c>
      <c r="G2292" s="8">
        <v>34.44762996</v>
      </c>
      <c r="H2292" s="95">
        <v>0.52680363500000005</v>
      </c>
      <c r="I2292" s="95">
        <v>-2.6554109999999999E-3</v>
      </c>
      <c r="J2292" s="95">
        <v>10.02278881</v>
      </c>
      <c r="K2292" s="95">
        <v>5.0406089999999997E-3</v>
      </c>
    </row>
    <row r="2293" spans="1:11" ht="15" customHeight="1">
      <c r="A2293" s="8">
        <v>0.58300830599999998</v>
      </c>
      <c r="B2293" s="8">
        <v>68.895259929999995</v>
      </c>
      <c r="C2293" s="8">
        <v>45.077399999999997</v>
      </c>
      <c r="D2293" s="8">
        <v>78.887663430000003</v>
      </c>
      <c r="E2293" s="8">
        <v>9.0565460719999997</v>
      </c>
      <c r="F2293" s="8">
        <v>90.370206749999994</v>
      </c>
      <c r="G2293" s="8">
        <v>34.44762996</v>
      </c>
      <c r="H2293" s="95">
        <v>0.52698434400000005</v>
      </c>
      <c r="I2293" s="95">
        <v>-2.7513899999999998E-3</v>
      </c>
      <c r="J2293" s="95">
        <v>10.019351889999999</v>
      </c>
      <c r="K2293" s="95">
        <v>5.2210090000000004E-3</v>
      </c>
    </row>
    <row r="2294" spans="1:11" ht="15" customHeight="1">
      <c r="A2294" s="8">
        <v>0.58429767200000005</v>
      </c>
      <c r="B2294" s="8">
        <v>68.893899509999997</v>
      </c>
      <c r="C2294" s="8">
        <v>45.260399999999997</v>
      </c>
      <c r="D2294" s="8">
        <v>78.70420996</v>
      </c>
      <c r="E2294" s="8">
        <v>9.0363282199999997</v>
      </c>
      <c r="F2294" s="8">
        <v>90.186526540000003</v>
      </c>
      <c r="G2294" s="8">
        <v>34.446949760000003</v>
      </c>
      <c r="H2294" s="95">
        <v>0.52716558000000002</v>
      </c>
      <c r="I2294" s="95">
        <v>-2.8153760000000001E-3</v>
      </c>
      <c r="J2294" s="95">
        <v>10.015649249999999</v>
      </c>
      <c r="K2294" s="95">
        <v>5.3405909999999996E-3</v>
      </c>
    </row>
    <row r="2295" spans="1:11" ht="15" customHeight="1">
      <c r="A2295" s="8">
        <v>0.58429767200000005</v>
      </c>
      <c r="B2295" s="8">
        <v>68.893899509999997</v>
      </c>
      <c r="C2295" s="8">
        <v>45.321399999999997</v>
      </c>
      <c r="D2295" s="8">
        <v>78.643209959999993</v>
      </c>
      <c r="E2295" s="8">
        <v>9.0363282199999997</v>
      </c>
      <c r="F2295" s="8">
        <v>90.125526539999996</v>
      </c>
      <c r="G2295" s="8">
        <v>34.446949760000003</v>
      </c>
      <c r="H2295" s="95">
        <v>0.52743690600000004</v>
      </c>
      <c r="I2295" s="95">
        <v>-2.7513899999999998E-3</v>
      </c>
      <c r="J2295" s="95">
        <v>10.010496939999999</v>
      </c>
      <c r="K2295" s="95">
        <v>5.2165290000000001E-3</v>
      </c>
    </row>
    <row r="2296" spans="1:11" ht="15" customHeight="1">
      <c r="A2296" s="8">
        <v>0.58429767200000005</v>
      </c>
      <c r="B2296" s="8">
        <v>68.893899509999997</v>
      </c>
      <c r="C2296" s="8">
        <v>45.077399999999997</v>
      </c>
      <c r="D2296" s="8">
        <v>78.887209960000007</v>
      </c>
      <c r="E2296" s="8">
        <v>9.0363282199999997</v>
      </c>
      <c r="F2296" s="8">
        <v>90.369526539999995</v>
      </c>
      <c r="G2296" s="8">
        <v>34.446949760000003</v>
      </c>
      <c r="H2296" s="95">
        <v>0.52761814200000001</v>
      </c>
      <c r="I2296" s="95">
        <v>-2.7193970000000001E-3</v>
      </c>
      <c r="J2296" s="95">
        <v>10.00705836</v>
      </c>
      <c r="K2296" s="95">
        <v>5.1541E-3</v>
      </c>
    </row>
    <row r="2297" spans="1:11" ht="15" customHeight="1">
      <c r="A2297" s="8">
        <v>0.58429767200000005</v>
      </c>
      <c r="B2297" s="8">
        <v>68.893899509999997</v>
      </c>
      <c r="C2297" s="8">
        <v>45.077399999999997</v>
      </c>
      <c r="D2297" s="8">
        <v>78.887209960000007</v>
      </c>
      <c r="E2297" s="8">
        <v>9.0363282199999997</v>
      </c>
      <c r="F2297" s="8">
        <v>90.369526539999995</v>
      </c>
      <c r="G2297" s="8">
        <v>34.446949760000003</v>
      </c>
      <c r="H2297" s="95">
        <v>0.527889732</v>
      </c>
      <c r="I2297" s="95">
        <v>-2.7513899999999998E-3</v>
      </c>
      <c r="J2297" s="95">
        <v>10.001909899999999</v>
      </c>
      <c r="K2297" s="95">
        <v>5.2120539999999998E-3</v>
      </c>
    </row>
    <row r="2298" spans="1:11" ht="15" customHeight="1">
      <c r="A2298" s="8">
        <v>0.58429767200000005</v>
      </c>
      <c r="B2298" s="8">
        <v>68.893899509999997</v>
      </c>
      <c r="C2298" s="8">
        <v>45.077399999999997</v>
      </c>
      <c r="D2298" s="8">
        <v>78.887209960000007</v>
      </c>
      <c r="E2298" s="8">
        <v>9.0363282199999997</v>
      </c>
      <c r="F2298" s="8">
        <v>90.369526539999995</v>
      </c>
      <c r="G2298" s="8">
        <v>34.446949760000003</v>
      </c>
      <c r="H2298" s="95">
        <v>0.52816105899999999</v>
      </c>
      <c r="I2298" s="95">
        <v>-2.7193970000000001E-3</v>
      </c>
      <c r="J2298" s="95">
        <v>9.9967717260000004</v>
      </c>
      <c r="K2298" s="95">
        <v>5.1488020000000001E-3</v>
      </c>
    </row>
    <row r="2299" spans="1:11" ht="15" customHeight="1">
      <c r="A2299" s="8">
        <v>0.58551540599999996</v>
      </c>
      <c r="B2299" s="8">
        <v>68.89261467</v>
      </c>
      <c r="C2299" s="8">
        <v>45.199399999999997</v>
      </c>
      <c r="D2299" s="8">
        <v>78.764781679999999</v>
      </c>
      <c r="E2299" s="8">
        <v>9.0173153429999999</v>
      </c>
      <c r="F2299" s="8">
        <v>90.246884120000004</v>
      </c>
      <c r="G2299" s="8">
        <v>34.446307339999997</v>
      </c>
      <c r="H2299" s="95">
        <v>0.52834229399999999</v>
      </c>
      <c r="I2299" s="95">
        <v>-2.7513899999999998E-3</v>
      </c>
      <c r="J2299" s="95">
        <v>9.9930993830000006</v>
      </c>
      <c r="K2299" s="95">
        <v>5.2075899999999998E-3</v>
      </c>
    </row>
    <row r="2300" spans="1:11" ht="15" customHeight="1">
      <c r="A2300" s="8">
        <v>0.58551540599999996</v>
      </c>
      <c r="B2300" s="8">
        <v>68.89261467</v>
      </c>
      <c r="C2300" s="8">
        <v>45.321399999999997</v>
      </c>
      <c r="D2300" s="8">
        <v>78.642781679999999</v>
      </c>
      <c r="E2300" s="8">
        <v>9.0173153429999999</v>
      </c>
      <c r="F2300" s="8">
        <v>90.124884120000004</v>
      </c>
      <c r="G2300" s="8">
        <v>34.446307339999997</v>
      </c>
      <c r="H2300" s="95">
        <v>0.52861388399999998</v>
      </c>
      <c r="I2300" s="95">
        <v>-2.7513899999999998E-3</v>
      </c>
      <c r="J2300" s="95">
        <v>9.9879651500000008</v>
      </c>
      <c r="K2300" s="95">
        <v>5.2049139999999997E-3</v>
      </c>
    </row>
    <row r="2301" spans="1:11" ht="15" customHeight="1">
      <c r="A2301" s="8">
        <v>0.58551540599999996</v>
      </c>
      <c r="B2301" s="8">
        <v>68.89261467</v>
      </c>
      <c r="C2301" s="8">
        <v>45.321399999999997</v>
      </c>
      <c r="D2301" s="8">
        <v>78.642781679999999</v>
      </c>
      <c r="E2301" s="8">
        <v>9.0173153429999999</v>
      </c>
      <c r="F2301" s="8">
        <v>90.124884120000004</v>
      </c>
      <c r="G2301" s="8">
        <v>34.446307339999997</v>
      </c>
      <c r="H2301" s="95">
        <v>0.52897582899999995</v>
      </c>
      <c r="I2301" s="95">
        <v>-2.8153760000000001E-3</v>
      </c>
      <c r="J2301" s="95">
        <v>9.9811310199999994</v>
      </c>
      <c r="K2301" s="95">
        <v>5.3223139999999999E-3</v>
      </c>
    </row>
    <row r="2302" spans="1:11" ht="15" customHeight="1">
      <c r="A2302" s="8">
        <v>0.58551540599999996</v>
      </c>
      <c r="B2302" s="8">
        <v>68.89261467</v>
      </c>
      <c r="C2302" s="8">
        <v>45.382399999999997</v>
      </c>
      <c r="D2302" s="8">
        <v>78.581781680000006</v>
      </c>
      <c r="E2302" s="8">
        <v>9.0173153429999999</v>
      </c>
      <c r="F2302" s="8">
        <v>90.063884119999997</v>
      </c>
      <c r="G2302" s="8">
        <v>34.446307339999997</v>
      </c>
      <c r="H2302" s="95">
        <v>0.52915680099999995</v>
      </c>
      <c r="I2302" s="95">
        <v>-2.8153760000000001E-3</v>
      </c>
      <c r="J2302" s="95">
        <v>9.9777174609999992</v>
      </c>
      <c r="K2302" s="95">
        <v>5.3204940000000003E-3</v>
      </c>
    </row>
    <row r="2303" spans="1:11" ht="15" customHeight="1">
      <c r="A2303" s="8">
        <v>0.58673314099999996</v>
      </c>
      <c r="B2303" s="8">
        <v>68.891329839999997</v>
      </c>
      <c r="C2303" s="8">
        <v>45.199399999999997</v>
      </c>
      <c r="D2303" s="8">
        <v>78.764353400000005</v>
      </c>
      <c r="E2303" s="8">
        <v>8.9983813860000001</v>
      </c>
      <c r="F2303" s="8">
        <v>90.246241710000007</v>
      </c>
      <c r="G2303" s="8">
        <v>34.445664919999999</v>
      </c>
      <c r="H2303" s="95">
        <v>0.52969998100000004</v>
      </c>
      <c r="I2303" s="95">
        <v>-2.7193970000000001E-3</v>
      </c>
      <c r="J2303" s="95">
        <v>9.9672432650000005</v>
      </c>
      <c r="K2303" s="95">
        <v>5.1338440000000003E-3</v>
      </c>
    </row>
    <row r="2304" spans="1:11" ht="15" customHeight="1">
      <c r="A2304" s="8">
        <v>0.58673314099999996</v>
      </c>
      <c r="B2304" s="8">
        <v>68.891329839999997</v>
      </c>
      <c r="C2304" s="8">
        <v>45.443399999999997</v>
      </c>
      <c r="D2304" s="8">
        <v>78.520353400000005</v>
      </c>
      <c r="E2304" s="8">
        <v>8.9983813860000001</v>
      </c>
      <c r="F2304" s="8">
        <v>90.002241710000007</v>
      </c>
      <c r="G2304" s="8">
        <v>34.445664919999999</v>
      </c>
      <c r="H2304" s="95">
        <v>0.53015228000000003</v>
      </c>
      <c r="I2304" s="95">
        <v>-2.7193970000000001E-3</v>
      </c>
      <c r="J2304" s="95">
        <v>9.9587397190000004</v>
      </c>
      <c r="K2304" s="95">
        <v>5.1294640000000002E-3</v>
      </c>
    </row>
    <row r="2305" spans="1:11" ht="15" customHeight="1">
      <c r="A2305" s="8">
        <v>0.58673314099999996</v>
      </c>
      <c r="B2305" s="8">
        <v>68.891329839999997</v>
      </c>
      <c r="C2305" s="8">
        <v>45.809399999999997</v>
      </c>
      <c r="D2305" s="8">
        <v>78.154353400000005</v>
      </c>
      <c r="E2305" s="8">
        <v>8.9983813860000001</v>
      </c>
      <c r="F2305" s="8">
        <v>89.636241709999993</v>
      </c>
      <c r="G2305" s="8">
        <v>34.445664919999999</v>
      </c>
      <c r="H2305" s="95">
        <v>0.53042413399999999</v>
      </c>
      <c r="I2305" s="95">
        <v>-2.7513899999999998E-3</v>
      </c>
      <c r="J2305" s="95">
        <v>9.9536356579999996</v>
      </c>
      <c r="K2305" s="95">
        <v>5.1871499999999997E-3</v>
      </c>
    </row>
    <row r="2306" spans="1:11" ht="15" customHeight="1">
      <c r="A2306" s="8">
        <v>0.58795087499999998</v>
      </c>
      <c r="B2306" s="8">
        <v>69.185351539999999</v>
      </c>
      <c r="C2306" s="8">
        <v>45.321399999999997</v>
      </c>
      <c r="D2306" s="8">
        <v>78.740360629999998</v>
      </c>
      <c r="E2306" s="8">
        <v>9.0297522570000002</v>
      </c>
      <c r="F2306" s="8">
        <v>90.271252559999994</v>
      </c>
      <c r="G2306" s="8">
        <v>34.59267577</v>
      </c>
      <c r="H2306" s="95">
        <v>0.53087643299999998</v>
      </c>
      <c r="I2306" s="95">
        <v>-2.8473690000000002E-3</v>
      </c>
      <c r="J2306" s="95">
        <v>10.000539509999999</v>
      </c>
      <c r="K2306" s="95">
        <v>5.3635239999999997E-3</v>
      </c>
    </row>
    <row r="2307" spans="1:11" ht="15" customHeight="1">
      <c r="A2307" s="8">
        <v>0.58795087499999998</v>
      </c>
      <c r="B2307" s="8">
        <v>69.185351539999999</v>
      </c>
      <c r="C2307" s="8">
        <v>45.382399999999997</v>
      </c>
      <c r="D2307" s="8">
        <v>78.679360630000005</v>
      </c>
      <c r="E2307" s="8">
        <v>9.0297522570000002</v>
      </c>
      <c r="F2307" s="8">
        <v>90.210252560000001</v>
      </c>
      <c r="G2307" s="8">
        <v>34.59267577</v>
      </c>
      <c r="H2307" s="95">
        <v>0.53105740499999998</v>
      </c>
      <c r="I2307" s="95">
        <v>-2.8473690000000002E-3</v>
      </c>
      <c r="J2307" s="95">
        <v>9.9971315549999993</v>
      </c>
      <c r="K2307" s="95">
        <v>5.361696E-3</v>
      </c>
    </row>
    <row r="2308" spans="1:11" ht="15" customHeight="1">
      <c r="A2308" s="8">
        <v>0.58795087499999998</v>
      </c>
      <c r="B2308" s="8">
        <v>69.185351539999999</v>
      </c>
      <c r="C2308" s="8">
        <v>45.565399999999997</v>
      </c>
      <c r="D2308" s="8">
        <v>78.496360629999998</v>
      </c>
      <c r="E2308" s="8">
        <v>9.0297522570000002</v>
      </c>
      <c r="F2308" s="8">
        <v>90.027252559999994</v>
      </c>
      <c r="G2308" s="8">
        <v>34.59267577</v>
      </c>
      <c r="H2308" s="95">
        <v>0.53160058499999996</v>
      </c>
      <c r="I2308" s="95">
        <v>-2.8473690000000002E-3</v>
      </c>
      <c r="J2308" s="95">
        <v>9.9869166620000005</v>
      </c>
      <c r="K2308" s="95">
        <v>5.3562180000000003E-3</v>
      </c>
    </row>
    <row r="2309" spans="1:11" ht="15" customHeight="1">
      <c r="A2309" s="8">
        <v>0.58916860999999998</v>
      </c>
      <c r="B2309" s="8">
        <v>69.184063089999995</v>
      </c>
      <c r="C2309" s="8">
        <v>45.626399999999997</v>
      </c>
      <c r="D2309" s="8">
        <v>78.434931149999997</v>
      </c>
      <c r="E2309" s="8">
        <v>9.0108702489999999</v>
      </c>
      <c r="F2309" s="8">
        <v>89.965608329999995</v>
      </c>
      <c r="G2309" s="8">
        <v>34.592031540000001</v>
      </c>
      <c r="H2309" s="95">
        <v>0.53196253000000004</v>
      </c>
      <c r="I2309" s="95">
        <v>-2.8473690000000002E-3</v>
      </c>
      <c r="J2309" s="95">
        <v>9.9798794080000004</v>
      </c>
      <c r="K2309" s="95">
        <v>5.3525730000000002E-3</v>
      </c>
    </row>
    <row r="2310" spans="1:11" ht="15" customHeight="1">
      <c r="A2310" s="8">
        <v>0.58916860999999998</v>
      </c>
      <c r="B2310" s="8">
        <v>69.184063089999995</v>
      </c>
      <c r="C2310" s="8">
        <v>45.443399999999997</v>
      </c>
      <c r="D2310" s="8">
        <v>78.617931150000004</v>
      </c>
      <c r="E2310" s="8">
        <v>9.0108702489999999</v>
      </c>
      <c r="F2310" s="8">
        <v>90.148608330000002</v>
      </c>
      <c r="G2310" s="8">
        <v>34.592031540000001</v>
      </c>
      <c r="H2310" s="95">
        <v>0.53214350200000005</v>
      </c>
      <c r="I2310" s="95">
        <v>-2.8153760000000001E-3</v>
      </c>
      <c r="J2310" s="95">
        <v>9.9764854330000006</v>
      </c>
      <c r="K2310" s="95">
        <v>5.290632E-3</v>
      </c>
    </row>
    <row r="2311" spans="1:11" ht="15" customHeight="1">
      <c r="A2311" s="8">
        <v>0.58916860999999998</v>
      </c>
      <c r="B2311" s="8">
        <v>69.184063089999995</v>
      </c>
      <c r="C2311" s="8">
        <v>45.504399999999997</v>
      </c>
      <c r="D2311" s="8">
        <v>78.556931149999997</v>
      </c>
      <c r="E2311" s="8">
        <v>9.0108702489999999</v>
      </c>
      <c r="F2311" s="8">
        <v>90.087608329999995</v>
      </c>
      <c r="G2311" s="8">
        <v>34.592031540000001</v>
      </c>
      <c r="H2311" s="95">
        <v>0.532867918</v>
      </c>
      <c r="I2311" s="95">
        <v>-2.8153760000000001E-3</v>
      </c>
      <c r="J2311" s="95">
        <v>9.9629227419999999</v>
      </c>
      <c r="K2311" s="95">
        <v>5.2834400000000004E-3</v>
      </c>
    </row>
    <row r="2312" spans="1:11" ht="15" customHeight="1">
      <c r="A2312" s="8">
        <v>0.58916860999999998</v>
      </c>
      <c r="B2312" s="8">
        <v>69.184063089999995</v>
      </c>
      <c r="C2312" s="8">
        <v>45.443399999999997</v>
      </c>
      <c r="D2312" s="8">
        <v>78.617931150000004</v>
      </c>
      <c r="E2312" s="8">
        <v>9.0108702489999999</v>
      </c>
      <c r="F2312" s="8">
        <v>90.148608330000002</v>
      </c>
      <c r="G2312" s="8">
        <v>34.592031540000001</v>
      </c>
      <c r="H2312" s="95">
        <v>0.53295827200000001</v>
      </c>
      <c r="I2312" s="95">
        <v>-2.8153760000000001E-3</v>
      </c>
      <c r="J2312" s="95">
        <v>9.9612336890000002</v>
      </c>
      <c r="K2312" s="95">
        <v>5.2825440000000001E-3</v>
      </c>
    </row>
    <row r="2313" spans="1:11" ht="15" customHeight="1">
      <c r="A2313" s="8">
        <v>0.58916860999999998</v>
      </c>
      <c r="B2313" s="8">
        <v>69.184063089999995</v>
      </c>
      <c r="C2313" s="8">
        <v>45.565399999999997</v>
      </c>
      <c r="D2313" s="8">
        <v>78.495931150000004</v>
      </c>
      <c r="E2313" s="8">
        <v>9.0108702489999999</v>
      </c>
      <c r="F2313" s="8">
        <v>90.026608330000002</v>
      </c>
      <c r="G2313" s="8">
        <v>34.592031540000001</v>
      </c>
      <c r="H2313" s="95">
        <v>0.533229599</v>
      </c>
      <c r="I2313" s="95">
        <v>-2.7513899999999998E-3</v>
      </c>
      <c r="J2313" s="95">
        <v>9.9561650490000009</v>
      </c>
      <c r="K2313" s="95">
        <v>5.1598590000000001E-3</v>
      </c>
    </row>
    <row r="2314" spans="1:11" ht="15" customHeight="1">
      <c r="A2314" s="8">
        <v>0.59038634400000001</v>
      </c>
      <c r="B2314" s="8">
        <v>69.182774629999997</v>
      </c>
      <c r="C2314" s="8">
        <v>45.626399999999997</v>
      </c>
      <c r="D2314" s="8">
        <v>78.434501670000003</v>
      </c>
      <c r="E2314" s="8">
        <v>8.9920661329999998</v>
      </c>
      <c r="F2314" s="8">
        <v>89.964964100000003</v>
      </c>
      <c r="G2314" s="8">
        <v>34.591387320000003</v>
      </c>
      <c r="H2314" s="95">
        <v>0.53368242499999996</v>
      </c>
      <c r="I2314" s="95">
        <v>-2.7513899999999998E-3</v>
      </c>
      <c r="J2314" s="95">
        <v>9.9474758879999996</v>
      </c>
      <c r="K2314" s="95">
        <v>5.155481E-3</v>
      </c>
    </row>
    <row r="2315" spans="1:11" ht="15" customHeight="1">
      <c r="A2315" s="8">
        <v>0.59038634400000001</v>
      </c>
      <c r="B2315" s="8">
        <v>69.182774629999997</v>
      </c>
      <c r="C2315" s="8">
        <v>45.504399999999997</v>
      </c>
      <c r="D2315" s="8">
        <v>78.556501670000003</v>
      </c>
      <c r="E2315" s="8">
        <v>8.9920661329999998</v>
      </c>
      <c r="F2315" s="8">
        <v>90.086964100000003</v>
      </c>
      <c r="G2315" s="8">
        <v>34.591387320000003</v>
      </c>
      <c r="H2315" s="95">
        <v>0.53404436899999996</v>
      </c>
      <c r="I2315" s="95">
        <v>-2.7513899999999998E-3</v>
      </c>
      <c r="J2315" s="95">
        <v>9.9407340610000006</v>
      </c>
      <c r="K2315" s="95">
        <v>5.1519870000000002E-3</v>
      </c>
    </row>
    <row r="2316" spans="1:11" ht="15" customHeight="1">
      <c r="A2316" s="8">
        <v>0.591604079</v>
      </c>
      <c r="B2316" s="8">
        <v>69.181486179999993</v>
      </c>
      <c r="C2316" s="8">
        <v>45.748399999999997</v>
      </c>
      <c r="D2316" s="8">
        <v>78.312072180000001</v>
      </c>
      <c r="E2316" s="8">
        <v>8.9733394289999993</v>
      </c>
      <c r="F2316" s="8">
        <v>89.842319880000005</v>
      </c>
      <c r="G2316" s="8">
        <v>34.590743089999997</v>
      </c>
      <c r="H2316" s="95">
        <v>0.53413498699999995</v>
      </c>
      <c r="I2316" s="95">
        <v>-2.8153760000000001E-3</v>
      </c>
      <c r="J2316" s="95">
        <v>9.9388063599999992</v>
      </c>
      <c r="K2316" s="95">
        <v>5.270907E-3</v>
      </c>
    </row>
    <row r="2317" spans="1:11" ht="15" customHeight="1">
      <c r="A2317" s="8">
        <v>0.591604079</v>
      </c>
      <c r="B2317" s="8">
        <v>69.181486179999993</v>
      </c>
      <c r="C2317" s="8">
        <v>45.565399999999997</v>
      </c>
      <c r="D2317" s="8">
        <v>78.495072179999994</v>
      </c>
      <c r="E2317" s="8">
        <v>8.9733394289999993</v>
      </c>
      <c r="F2317" s="8">
        <v>90.025319879999998</v>
      </c>
      <c r="G2317" s="8">
        <v>34.590743089999997</v>
      </c>
      <c r="H2317" s="95">
        <v>0.53458781300000002</v>
      </c>
      <c r="I2317" s="95">
        <v>-2.8153760000000001E-3</v>
      </c>
      <c r="J2317" s="95">
        <v>9.9303876370000008</v>
      </c>
      <c r="K2317" s="95">
        <v>5.2664419999999997E-3</v>
      </c>
    </row>
    <row r="2318" spans="1:11" ht="15" customHeight="1">
      <c r="A2318" s="8">
        <v>0.591604079</v>
      </c>
      <c r="B2318" s="8">
        <v>69.181486179999993</v>
      </c>
      <c r="C2318" s="8">
        <v>45.565399999999997</v>
      </c>
      <c r="D2318" s="8">
        <v>78.495072179999994</v>
      </c>
      <c r="E2318" s="8">
        <v>8.9733394289999993</v>
      </c>
      <c r="F2318" s="8">
        <v>90.025319879999998</v>
      </c>
      <c r="G2318" s="8">
        <v>34.590743089999997</v>
      </c>
      <c r="H2318" s="95">
        <v>0.53494949400000003</v>
      </c>
      <c r="I2318" s="95">
        <v>-2.8473690000000002E-3</v>
      </c>
      <c r="J2318" s="95">
        <v>9.9236736669999992</v>
      </c>
      <c r="K2318" s="95">
        <v>5.3226870000000004E-3</v>
      </c>
    </row>
    <row r="2319" spans="1:11" ht="15" customHeight="1">
      <c r="A2319" s="8">
        <v>0.59282181300000003</v>
      </c>
      <c r="B2319" s="8">
        <v>69.180197730000003</v>
      </c>
      <c r="C2319" s="8">
        <v>45.687399999999997</v>
      </c>
      <c r="D2319" s="8">
        <v>78.3726427</v>
      </c>
      <c r="E2319" s="8">
        <v>8.9546896589999996</v>
      </c>
      <c r="F2319" s="8">
        <v>89.902675650000006</v>
      </c>
      <c r="G2319" s="8">
        <v>34.590098859999998</v>
      </c>
      <c r="H2319" s="95">
        <v>0.53531143800000003</v>
      </c>
      <c r="I2319" s="95">
        <v>-2.9113540000000001E-3</v>
      </c>
      <c r="J2319" s="95">
        <v>9.9167231989999998</v>
      </c>
      <c r="K2319" s="95">
        <v>5.4386180000000001E-3</v>
      </c>
    </row>
    <row r="2320" spans="1:11" ht="15" customHeight="1">
      <c r="A2320" s="8">
        <v>0.59282181300000003</v>
      </c>
      <c r="B2320" s="8">
        <v>69.180197730000003</v>
      </c>
      <c r="C2320" s="8">
        <v>45.443399999999997</v>
      </c>
      <c r="D2320" s="8">
        <v>78.6166427</v>
      </c>
      <c r="E2320" s="8">
        <v>8.9546896589999996</v>
      </c>
      <c r="F2320" s="8">
        <v>90.146675650000006</v>
      </c>
      <c r="G2320" s="8">
        <v>34.590098859999998</v>
      </c>
      <c r="H2320" s="95">
        <v>0.53567390999999998</v>
      </c>
      <c r="I2320" s="95">
        <v>-2.9113540000000001E-3</v>
      </c>
      <c r="J2320" s="95">
        <v>9.9100129110000008</v>
      </c>
      <c r="K2320" s="95">
        <v>5.4349380000000003E-3</v>
      </c>
    </row>
    <row r="2321" spans="1:11" ht="15" customHeight="1">
      <c r="A2321" s="8">
        <v>0.59282181300000003</v>
      </c>
      <c r="B2321" s="8">
        <v>69.180197730000003</v>
      </c>
      <c r="C2321" s="8">
        <v>45.626399999999997</v>
      </c>
      <c r="D2321" s="8">
        <v>78.433642699999993</v>
      </c>
      <c r="E2321" s="8">
        <v>8.9546896589999996</v>
      </c>
      <c r="F2321" s="8">
        <v>89.963675649999999</v>
      </c>
      <c r="G2321" s="8">
        <v>34.590098859999998</v>
      </c>
      <c r="H2321" s="95">
        <v>0.53603559099999998</v>
      </c>
      <c r="I2321" s="95">
        <v>-2.8473690000000002E-3</v>
      </c>
      <c r="J2321" s="95">
        <v>9.9033262919999991</v>
      </c>
      <c r="K2321" s="95">
        <v>5.3119020000000003E-3</v>
      </c>
    </row>
    <row r="2322" spans="1:11" ht="15" customHeight="1">
      <c r="A2322" s="8">
        <v>0.59282181300000003</v>
      </c>
      <c r="B2322" s="8">
        <v>69.180197730000003</v>
      </c>
      <c r="C2322" s="8">
        <v>45.687399999999997</v>
      </c>
      <c r="D2322" s="8">
        <v>78.3726427</v>
      </c>
      <c r="E2322" s="8">
        <v>8.9546896589999996</v>
      </c>
      <c r="F2322" s="8">
        <v>89.902675650000006</v>
      </c>
      <c r="G2322" s="8">
        <v>34.590098859999998</v>
      </c>
      <c r="H2322" s="95">
        <v>0.53666912499999997</v>
      </c>
      <c r="I2322" s="95">
        <v>-2.9113540000000001E-3</v>
      </c>
      <c r="J2322" s="95">
        <v>9.8916354759999994</v>
      </c>
      <c r="K2322" s="95">
        <v>5.4248589999999998E-3</v>
      </c>
    </row>
    <row r="2323" spans="1:11" ht="15" customHeight="1">
      <c r="A2323" s="8">
        <v>0.59282181300000003</v>
      </c>
      <c r="B2323" s="8">
        <v>69.180197730000003</v>
      </c>
      <c r="C2323" s="8">
        <v>45.687399999999997</v>
      </c>
      <c r="D2323" s="8">
        <v>78.3726427</v>
      </c>
      <c r="E2323" s="8">
        <v>8.9546896589999996</v>
      </c>
      <c r="F2323" s="8">
        <v>89.902675650000006</v>
      </c>
      <c r="G2323" s="8">
        <v>34.590098859999998</v>
      </c>
      <c r="H2323" s="95">
        <v>0.53685036100000005</v>
      </c>
      <c r="I2323" s="95">
        <v>-2.9433469999999998E-3</v>
      </c>
      <c r="J2323" s="95">
        <v>9.8882961530000006</v>
      </c>
      <c r="K2323" s="95">
        <v>5.482621E-3</v>
      </c>
    </row>
    <row r="2324" spans="1:11" ht="15" customHeight="1">
      <c r="A2324" s="8">
        <v>0.59403954800000003</v>
      </c>
      <c r="B2324" s="8">
        <v>69.178909270000005</v>
      </c>
      <c r="C2324" s="8">
        <v>45.809399999999997</v>
      </c>
      <c r="D2324" s="8">
        <v>78.250213209999998</v>
      </c>
      <c r="E2324" s="8">
        <v>8.9361163500000007</v>
      </c>
      <c r="F2324" s="8">
        <v>89.78003142</v>
      </c>
      <c r="G2324" s="8">
        <v>34.58945464</v>
      </c>
      <c r="H2324" s="95">
        <v>0.53712168800000004</v>
      </c>
      <c r="I2324" s="95">
        <v>-3.0073330000000001E-3</v>
      </c>
      <c r="J2324" s="95">
        <v>9.8830612040000005</v>
      </c>
      <c r="K2324" s="95">
        <v>5.5989789999999996E-3</v>
      </c>
    </row>
    <row r="2325" spans="1:11" ht="15" customHeight="1">
      <c r="A2325" s="8">
        <v>0.59403954800000003</v>
      </c>
      <c r="B2325" s="8">
        <v>69.178909270000005</v>
      </c>
      <c r="C2325" s="8">
        <v>45.809399999999997</v>
      </c>
      <c r="D2325" s="8">
        <v>78.250213209999998</v>
      </c>
      <c r="E2325" s="8">
        <v>8.9361163500000007</v>
      </c>
      <c r="F2325" s="8">
        <v>89.78003142</v>
      </c>
      <c r="G2325" s="8">
        <v>34.58945464</v>
      </c>
      <c r="H2325" s="95">
        <v>0.53739327800000003</v>
      </c>
      <c r="I2325" s="95">
        <v>-3.0073330000000001E-3</v>
      </c>
      <c r="J2325" s="95">
        <v>9.8780664609999995</v>
      </c>
      <c r="K2325" s="95">
        <v>5.5961489999999999E-3</v>
      </c>
    </row>
    <row r="2326" spans="1:11" ht="15" customHeight="1">
      <c r="A2326" s="8">
        <v>0.59403954800000003</v>
      </c>
      <c r="B2326" s="8">
        <v>69.178909270000005</v>
      </c>
      <c r="C2326" s="8">
        <v>45.626399999999997</v>
      </c>
      <c r="D2326" s="8">
        <v>78.433213210000005</v>
      </c>
      <c r="E2326" s="8">
        <v>8.9361163500000007</v>
      </c>
      <c r="F2326" s="8">
        <v>89.963031419999993</v>
      </c>
      <c r="G2326" s="8">
        <v>34.58945464</v>
      </c>
      <c r="H2326" s="95">
        <v>0.53784557700000002</v>
      </c>
      <c r="I2326" s="95">
        <v>-3.0073330000000001E-3</v>
      </c>
      <c r="J2326" s="95">
        <v>9.8697595420000006</v>
      </c>
      <c r="K2326" s="95">
        <v>5.5914429999999998E-3</v>
      </c>
    </row>
    <row r="2327" spans="1:11" ht="15" customHeight="1">
      <c r="A2327" s="8">
        <v>0.59525728200000005</v>
      </c>
      <c r="B2327" s="8">
        <v>69.177620820000001</v>
      </c>
      <c r="C2327" s="8">
        <v>45.809399999999997</v>
      </c>
      <c r="D2327" s="8">
        <v>78.249783730000004</v>
      </c>
      <c r="E2327" s="8">
        <v>8.9176190329999994</v>
      </c>
      <c r="F2327" s="8">
        <v>89.779387200000002</v>
      </c>
      <c r="G2327" s="8">
        <v>34.588810410000001</v>
      </c>
      <c r="H2327" s="95">
        <v>0.53811743000000001</v>
      </c>
      <c r="I2327" s="95">
        <v>-3.0073330000000001E-3</v>
      </c>
      <c r="J2327" s="95">
        <v>9.8645339669999998</v>
      </c>
      <c r="K2327" s="95">
        <v>5.5886190000000004E-3</v>
      </c>
    </row>
    <row r="2328" spans="1:11" ht="15" customHeight="1">
      <c r="A2328" s="8">
        <v>0.59525728200000005</v>
      </c>
      <c r="B2328" s="8">
        <v>69.177620820000001</v>
      </c>
      <c r="C2328" s="8">
        <v>45.870399999999997</v>
      </c>
      <c r="D2328" s="8">
        <v>78.188783729999997</v>
      </c>
      <c r="E2328" s="8">
        <v>8.9176190329999994</v>
      </c>
      <c r="F2328" s="8">
        <v>89.718387199999995</v>
      </c>
      <c r="G2328" s="8">
        <v>34.588810410000001</v>
      </c>
      <c r="H2328" s="95">
        <v>0.538569729</v>
      </c>
      <c r="I2328" s="95">
        <v>-3.0073330000000001E-3</v>
      </c>
      <c r="J2328" s="95">
        <v>9.8562495820000002</v>
      </c>
      <c r="K2328" s="95">
        <v>5.583925E-3</v>
      </c>
    </row>
    <row r="2329" spans="1:11" ht="15" customHeight="1">
      <c r="A2329" s="8">
        <v>0.59525728200000005</v>
      </c>
      <c r="B2329" s="8">
        <v>69.177620820000001</v>
      </c>
      <c r="C2329" s="8">
        <v>45.504399999999997</v>
      </c>
      <c r="D2329" s="8">
        <v>78.554783729999997</v>
      </c>
      <c r="E2329" s="8">
        <v>8.9176190329999994</v>
      </c>
      <c r="F2329" s="8">
        <v>90.084387199999995</v>
      </c>
      <c r="G2329" s="8">
        <v>34.588810410000001</v>
      </c>
      <c r="H2329" s="95">
        <v>0.53911238299999997</v>
      </c>
      <c r="I2329" s="95">
        <v>-2.9433469999999998E-3</v>
      </c>
      <c r="J2329" s="95">
        <v>9.8463285920000008</v>
      </c>
      <c r="K2329" s="95">
        <v>5.4596169999999999E-3</v>
      </c>
    </row>
    <row r="2330" spans="1:11" ht="15" customHeight="1">
      <c r="A2330" s="8">
        <v>0.59654664800000001</v>
      </c>
      <c r="B2330" s="8">
        <v>69.176256570000007</v>
      </c>
      <c r="C2330" s="8">
        <v>45.565399999999997</v>
      </c>
      <c r="D2330" s="8">
        <v>78.493328980000001</v>
      </c>
      <c r="E2330" s="8">
        <v>8.8981159489999992</v>
      </c>
      <c r="F2330" s="8">
        <v>90.022705070000001</v>
      </c>
      <c r="G2330" s="8">
        <v>34.58812829</v>
      </c>
      <c r="H2330" s="95">
        <v>0.53938423599999996</v>
      </c>
      <c r="I2330" s="95">
        <v>-2.9113540000000001E-3</v>
      </c>
      <c r="J2330" s="95">
        <v>9.8411130480000004</v>
      </c>
      <c r="K2330" s="95">
        <v>5.3975519999999999E-3</v>
      </c>
    </row>
    <row r="2331" spans="1:11" ht="15" customHeight="1">
      <c r="A2331" s="8">
        <v>0.59654664800000001</v>
      </c>
      <c r="B2331" s="8">
        <v>69.176256570000007</v>
      </c>
      <c r="C2331" s="8">
        <v>45.687399999999997</v>
      </c>
      <c r="D2331" s="8">
        <v>78.371328980000001</v>
      </c>
      <c r="E2331" s="8">
        <v>8.8981159489999992</v>
      </c>
      <c r="F2331" s="8">
        <v>89.900705070000001</v>
      </c>
      <c r="G2331" s="8">
        <v>34.58812829</v>
      </c>
      <c r="H2331" s="95">
        <v>0.53965582599999995</v>
      </c>
      <c r="I2331" s="95">
        <v>-3.0073330000000001E-3</v>
      </c>
      <c r="J2331" s="95">
        <v>9.8361603570000007</v>
      </c>
      <c r="K2331" s="95">
        <v>5.5726869999999998E-3</v>
      </c>
    </row>
    <row r="2332" spans="1:11" ht="15" customHeight="1">
      <c r="A2332" s="8">
        <v>0.59654664800000001</v>
      </c>
      <c r="B2332" s="8">
        <v>69.176256570000007</v>
      </c>
      <c r="C2332" s="8">
        <v>45.870399999999997</v>
      </c>
      <c r="D2332" s="8">
        <v>78.188328979999994</v>
      </c>
      <c r="E2332" s="8">
        <v>8.8981159489999992</v>
      </c>
      <c r="F2332" s="8">
        <v>89.717705069999994</v>
      </c>
      <c r="G2332" s="8">
        <v>34.58812829</v>
      </c>
      <c r="H2332" s="95">
        <v>0.54019874300000004</v>
      </c>
      <c r="I2332" s="95">
        <v>-3.0393260000000002E-3</v>
      </c>
      <c r="J2332" s="95">
        <v>9.8262747039999994</v>
      </c>
      <c r="K2332" s="95">
        <v>5.6263110000000002E-3</v>
      </c>
    </row>
    <row r="2333" spans="1:11" ht="15" customHeight="1">
      <c r="A2333" s="8">
        <v>0.59776438300000001</v>
      </c>
      <c r="B2333" s="8">
        <v>69.174968120000003</v>
      </c>
      <c r="C2333" s="8">
        <v>45.931399999999996</v>
      </c>
      <c r="D2333" s="8">
        <v>78.12689949</v>
      </c>
      <c r="E2333" s="8">
        <v>8.8797736250000003</v>
      </c>
      <c r="F2333" s="8">
        <v>89.656060850000003</v>
      </c>
      <c r="G2333" s="8">
        <v>34.587484060000001</v>
      </c>
      <c r="H2333" s="95">
        <v>0.54056068800000001</v>
      </c>
      <c r="I2333" s="95">
        <v>-3.0393260000000002E-3</v>
      </c>
      <c r="J2333" s="95">
        <v>9.8194569460000007</v>
      </c>
      <c r="K2333" s="95">
        <v>5.6225429999999998E-3</v>
      </c>
    </row>
    <row r="2334" spans="1:11" ht="15" customHeight="1">
      <c r="A2334" s="8">
        <v>0.59776438300000001</v>
      </c>
      <c r="B2334" s="8">
        <v>69.174968120000003</v>
      </c>
      <c r="C2334" s="8">
        <v>45.870399999999997</v>
      </c>
      <c r="D2334" s="8">
        <v>78.187899490000007</v>
      </c>
      <c r="E2334" s="8">
        <v>8.8797736250000003</v>
      </c>
      <c r="F2334" s="8">
        <v>89.717060849999996</v>
      </c>
      <c r="G2334" s="8">
        <v>34.587484060000001</v>
      </c>
      <c r="H2334" s="95">
        <v>0.54092289599999999</v>
      </c>
      <c r="I2334" s="95">
        <v>-3.0073330000000001E-3</v>
      </c>
      <c r="J2334" s="95">
        <v>9.8128817309999992</v>
      </c>
      <c r="K2334" s="95">
        <v>5.5596329999999996E-3</v>
      </c>
    </row>
    <row r="2335" spans="1:11" ht="15" customHeight="1">
      <c r="A2335" s="8">
        <v>0.59776438300000001</v>
      </c>
      <c r="B2335" s="8">
        <v>69.174968120000003</v>
      </c>
      <c r="C2335" s="8">
        <v>45.809399999999997</v>
      </c>
      <c r="D2335" s="8">
        <v>78.248899489999999</v>
      </c>
      <c r="E2335" s="8">
        <v>8.8797736250000003</v>
      </c>
      <c r="F2335" s="8">
        <v>89.778060850000003</v>
      </c>
      <c r="G2335" s="8">
        <v>34.587484060000001</v>
      </c>
      <c r="H2335" s="95">
        <v>0.54128483999999999</v>
      </c>
      <c r="I2335" s="95">
        <v>-3.0073330000000001E-3</v>
      </c>
      <c r="J2335" s="95">
        <v>9.8063200859999995</v>
      </c>
      <c r="K2335" s="95">
        <v>5.5559160000000002E-3</v>
      </c>
    </row>
    <row r="2336" spans="1:11" ht="15" customHeight="1">
      <c r="A2336" s="8">
        <v>0.59776438300000001</v>
      </c>
      <c r="B2336" s="8">
        <v>69.174968120000003</v>
      </c>
      <c r="C2336" s="8">
        <v>45.870399999999997</v>
      </c>
      <c r="D2336" s="8">
        <v>78.187899490000007</v>
      </c>
      <c r="E2336" s="8">
        <v>8.8797736250000003</v>
      </c>
      <c r="F2336" s="8">
        <v>89.717060849999996</v>
      </c>
      <c r="G2336" s="8">
        <v>34.587484060000001</v>
      </c>
      <c r="H2336" s="95">
        <v>0.54128483999999999</v>
      </c>
      <c r="I2336" s="95">
        <v>-3.103312E-3</v>
      </c>
      <c r="J2336" s="95">
        <v>9.8063200859999995</v>
      </c>
      <c r="K2336" s="95">
        <v>5.7332320000000004E-3</v>
      </c>
    </row>
    <row r="2337" spans="1:11" ht="15" customHeight="1">
      <c r="A2337" s="8">
        <v>0.59776438300000001</v>
      </c>
      <c r="B2337" s="8">
        <v>69.174968120000003</v>
      </c>
      <c r="C2337" s="8">
        <v>45.687399999999997</v>
      </c>
      <c r="D2337" s="8">
        <v>78.370899489999999</v>
      </c>
      <c r="E2337" s="8">
        <v>8.8797736250000003</v>
      </c>
      <c r="F2337" s="8">
        <v>89.900060850000003</v>
      </c>
      <c r="G2337" s="8">
        <v>34.587484060000001</v>
      </c>
      <c r="H2337" s="95">
        <v>0.54155642999999998</v>
      </c>
      <c r="I2337" s="95">
        <v>-3.19929E-3</v>
      </c>
      <c r="J2337" s="95">
        <v>9.8014022250000004</v>
      </c>
      <c r="K2337" s="95">
        <v>5.9075849999999999E-3</v>
      </c>
    </row>
    <row r="2338" spans="1:11" ht="15" customHeight="1">
      <c r="A2338" s="8">
        <v>0.59898211700000004</v>
      </c>
      <c r="B2338" s="8">
        <v>69.173679660000005</v>
      </c>
      <c r="C2338" s="8">
        <v>45.687399999999997</v>
      </c>
      <c r="D2338" s="8">
        <v>78.370470010000005</v>
      </c>
      <c r="E2338" s="8">
        <v>8.8615058809999994</v>
      </c>
      <c r="F2338" s="8">
        <v>89.899416619999997</v>
      </c>
      <c r="G2338" s="8">
        <v>34.586839830000002</v>
      </c>
      <c r="H2338" s="95">
        <v>0.54173713899999998</v>
      </c>
      <c r="I2338" s="95">
        <v>-3.19929E-3</v>
      </c>
      <c r="J2338" s="95">
        <v>9.7978949029999995</v>
      </c>
      <c r="K2338" s="95">
        <v>5.905614E-3</v>
      </c>
    </row>
    <row r="2339" spans="1:11" ht="15" customHeight="1">
      <c r="A2339" s="8">
        <v>0.59898211700000004</v>
      </c>
      <c r="B2339" s="8">
        <v>69.468953440000007</v>
      </c>
      <c r="C2339" s="8">
        <v>45.748399999999997</v>
      </c>
      <c r="D2339" s="8">
        <v>78.407894600000006</v>
      </c>
      <c r="E2339" s="8">
        <v>8.9108018050000002</v>
      </c>
      <c r="F2339" s="8">
        <v>89.986053510000005</v>
      </c>
      <c r="G2339" s="8">
        <v>34.734476720000004</v>
      </c>
      <c r="H2339" s="95">
        <v>0.54191837499999995</v>
      </c>
      <c r="I2339" s="95">
        <v>-3.103312E-3</v>
      </c>
      <c r="J2339" s="95">
        <v>9.8491049210000003</v>
      </c>
      <c r="K2339" s="95">
        <v>5.7265299999999996E-3</v>
      </c>
    </row>
    <row r="2340" spans="1:11" ht="15" customHeight="1">
      <c r="A2340" s="8">
        <v>0.59898211700000004</v>
      </c>
      <c r="B2340" s="8">
        <v>69.173679660000005</v>
      </c>
      <c r="C2340" s="8">
        <v>45.687399999999997</v>
      </c>
      <c r="D2340" s="8">
        <v>78.370470010000005</v>
      </c>
      <c r="E2340" s="8">
        <v>8.8615058809999994</v>
      </c>
      <c r="F2340" s="8">
        <v>89.899416619999997</v>
      </c>
      <c r="G2340" s="8">
        <v>34.586839830000002</v>
      </c>
      <c r="H2340" s="95">
        <v>0.54200899300000005</v>
      </c>
      <c r="I2340" s="95">
        <v>-3.103312E-3</v>
      </c>
      <c r="J2340" s="95">
        <v>9.7929806100000008</v>
      </c>
      <c r="K2340" s="95">
        <v>5.725572E-3</v>
      </c>
    </row>
    <row r="2341" spans="1:11" ht="15" customHeight="1">
      <c r="A2341" s="8">
        <v>0.59898211700000004</v>
      </c>
      <c r="B2341" s="8">
        <v>69.173679660000005</v>
      </c>
      <c r="C2341" s="8">
        <v>45.626399999999997</v>
      </c>
      <c r="D2341" s="8">
        <v>78.431470009999998</v>
      </c>
      <c r="E2341" s="8">
        <v>8.8615058809999994</v>
      </c>
      <c r="F2341" s="8">
        <v>89.960416620000004</v>
      </c>
      <c r="G2341" s="8">
        <v>34.586839830000002</v>
      </c>
      <c r="H2341" s="95">
        <v>0.54228058300000004</v>
      </c>
      <c r="I2341" s="95">
        <v>-3.1353050000000001E-3</v>
      </c>
      <c r="J2341" s="95">
        <v>9.788075997</v>
      </c>
      <c r="K2341" s="95">
        <v>5.7817019999999997E-3</v>
      </c>
    </row>
    <row r="2342" spans="1:11" ht="15" customHeight="1">
      <c r="A2342" s="8">
        <v>0.59898211700000004</v>
      </c>
      <c r="B2342" s="8">
        <v>69.468953440000007</v>
      </c>
      <c r="C2342" s="8">
        <v>45.626399999999997</v>
      </c>
      <c r="D2342" s="8">
        <v>78.529894600000006</v>
      </c>
      <c r="E2342" s="8">
        <v>8.9108018050000002</v>
      </c>
      <c r="F2342" s="8">
        <v>90.108053510000005</v>
      </c>
      <c r="G2342" s="8">
        <v>34.734476720000004</v>
      </c>
      <c r="H2342" s="95">
        <v>0.54228058300000004</v>
      </c>
      <c r="I2342" s="95">
        <v>-3.1353050000000001E-3</v>
      </c>
      <c r="J2342" s="95">
        <v>9.8425263649999994</v>
      </c>
      <c r="K2342" s="95">
        <v>5.7817019999999997E-3</v>
      </c>
    </row>
    <row r="2343" spans="1:11" ht="15" customHeight="1">
      <c r="A2343" s="8">
        <v>0.59898211700000004</v>
      </c>
      <c r="B2343" s="8">
        <v>69.173679660000005</v>
      </c>
      <c r="C2343" s="8">
        <v>45.809399999999997</v>
      </c>
      <c r="D2343" s="8">
        <v>78.248470010000005</v>
      </c>
      <c r="E2343" s="8">
        <v>8.8615058809999994</v>
      </c>
      <c r="F2343" s="8">
        <v>89.777416619999997</v>
      </c>
      <c r="G2343" s="8">
        <v>34.586839830000002</v>
      </c>
      <c r="H2343" s="95">
        <v>0.54264252700000004</v>
      </c>
      <c r="I2343" s="95">
        <v>-3.1353050000000001E-3</v>
      </c>
      <c r="J2343" s="95">
        <v>9.7815473149999992</v>
      </c>
      <c r="K2343" s="95">
        <v>5.7778450000000002E-3</v>
      </c>
    </row>
    <row r="2344" spans="1:11" ht="15" customHeight="1">
      <c r="A2344" s="8">
        <v>0.60019985200000003</v>
      </c>
      <c r="B2344" s="8">
        <v>69.172391210000001</v>
      </c>
      <c r="C2344" s="8">
        <v>45.626399999999997</v>
      </c>
      <c r="D2344" s="8">
        <v>78.431040519999996</v>
      </c>
      <c r="E2344" s="8">
        <v>8.8433122619999995</v>
      </c>
      <c r="F2344" s="8">
        <v>89.959772389999998</v>
      </c>
      <c r="G2344" s="8">
        <v>34.586195600000003</v>
      </c>
      <c r="H2344" s="95">
        <v>0.54282376300000001</v>
      </c>
      <c r="I2344" s="95">
        <v>-3.2312830000000002E-3</v>
      </c>
      <c r="J2344" s="95">
        <v>9.7780441339999999</v>
      </c>
      <c r="K2344" s="95">
        <v>5.9527299999999998E-3</v>
      </c>
    </row>
    <row r="2345" spans="1:11" ht="15" customHeight="1">
      <c r="A2345" s="8">
        <v>0.60019985200000003</v>
      </c>
      <c r="B2345" s="8">
        <v>69.172391210000001</v>
      </c>
      <c r="C2345" s="8">
        <v>45.626399999999997</v>
      </c>
      <c r="D2345" s="8">
        <v>78.431040519999996</v>
      </c>
      <c r="E2345" s="8">
        <v>8.8433122619999995</v>
      </c>
      <c r="F2345" s="8">
        <v>89.959772389999998</v>
      </c>
      <c r="G2345" s="8">
        <v>34.586195600000003</v>
      </c>
      <c r="H2345" s="95">
        <v>0.54300447200000002</v>
      </c>
      <c r="I2345" s="95">
        <v>-3.2312830000000002E-3</v>
      </c>
      <c r="J2345" s="95">
        <v>9.7747900530000003</v>
      </c>
      <c r="K2345" s="95">
        <v>5.950749E-3</v>
      </c>
    </row>
    <row r="2346" spans="1:11" ht="15" customHeight="1">
      <c r="A2346" s="8">
        <v>0.60019985200000003</v>
      </c>
      <c r="B2346" s="8">
        <v>69.172391210000001</v>
      </c>
      <c r="C2346" s="8">
        <v>45.748399999999997</v>
      </c>
      <c r="D2346" s="8">
        <v>78.309040519999996</v>
      </c>
      <c r="E2346" s="8">
        <v>8.8433122619999995</v>
      </c>
      <c r="F2346" s="8">
        <v>89.837772389999998</v>
      </c>
      <c r="G2346" s="8">
        <v>34.586195600000003</v>
      </c>
      <c r="H2346" s="95">
        <v>0.54309508900000003</v>
      </c>
      <c r="I2346" s="95">
        <v>-3.19929E-3</v>
      </c>
      <c r="J2346" s="95">
        <v>9.7731590869999998</v>
      </c>
      <c r="K2346" s="95">
        <v>5.8908479999999997E-3</v>
      </c>
    </row>
    <row r="2347" spans="1:11" ht="15" customHeight="1">
      <c r="A2347" s="8">
        <v>0.60019985200000003</v>
      </c>
      <c r="B2347" s="8">
        <v>69.172391210000001</v>
      </c>
      <c r="C2347" s="8">
        <v>45.565399999999997</v>
      </c>
      <c r="D2347" s="8">
        <v>78.492040520000003</v>
      </c>
      <c r="E2347" s="8">
        <v>8.8433122619999995</v>
      </c>
      <c r="F2347" s="8">
        <v>90.020772390000005</v>
      </c>
      <c r="G2347" s="8">
        <v>34.586195600000003</v>
      </c>
      <c r="H2347" s="95">
        <v>0.54354738800000002</v>
      </c>
      <c r="I2347" s="95">
        <v>-3.19929E-3</v>
      </c>
      <c r="J2347" s="95">
        <v>9.7650266030000008</v>
      </c>
      <c r="K2347" s="95">
        <v>5.8859460000000004E-3</v>
      </c>
    </row>
    <row r="2348" spans="1:11" ht="15" customHeight="1">
      <c r="A2348" s="8">
        <v>0.60019985200000003</v>
      </c>
      <c r="B2348" s="8">
        <v>69.172391210000001</v>
      </c>
      <c r="C2348" s="8">
        <v>45.809399999999997</v>
      </c>
      <c r="D2348" s="8">
        <v>78.248040520000004</v>
      </c>
      <c r="E2348" s="8">
        <v>8.8433122619999995</v>
      </c>
      <c r="F2348" s="8">
        <v>89.776772390000005</v>
      </c>
      <c r="G2348" s="8">
        <v>34.586195600000003</v>
      </c>
      <c r="H2348" s="95">
        <v>0.54354791499999999</v>
      </c>
      <c r="I2348" s="95">
        <v>-3.19929E-3</v>
      </c>
      <c r="J2348" s="95">
        <v>9.7650171419999996</v>
      </c>
      <c r="K2348" s="95">
        <v>5.8859400000000001E-3</v>
      </c>
    </row>
    <row r="2349" spans="1:11" ht="15" customHeight="1">
      <c r="A2349" s="8">
        <v>0.60019985200000003</v>
      </c>
      <c r="B2349" s="8">
        <v>69.172391210000001</v>
      </c>
      <c r="C2349" s="8">
        <v>45.809399999999997</v>
      </c>
      <c r="D2349" s="8">
        <v>78.248040520000004</v>
      </c>
      <c r="E2349" s="8">
        <v>8.8433122619999995</v>
      </c>
      <c r="F2349" s="8">
        <v>89.776772390000005</v>
      </c>
      <c r="G2349" s="8">
        <v>34.586195600000003</v>
      </c>
      <c r="H2349" s="95">
        <v>0.54372862399999999</v>
      </c>
      <c r="I2349" s="95">
        <v>-3.2312830000000002E-3</v>
      </c>
      <c r="J2349" s="95">
        <v>9.7617717249999991</v>
      </c>
      <c r="K2349" s="95">
        <v>5.9428240000000002E-3</v>
      </c>
    </row>
    <row r="2350" spans="1:11" ht="15" customHeight="1">
      <c r="A2350" s="8">
        <v>0.60141758599999995</v>
      </c>
      <c r="B2350" s="8">
        <v>69.466369290000003</v>
      </c>
      <c r="C2350" s="8">
        <v>45.870399999999997</v>
      </c>
      <c r="D2350" s="8">
        <v>78.285033220000003</v>
      </c>
      <c r="E2350" s="8">
        <v>8.8742874149999995</v>
      </c>
      <c r="F2350" s="8">
        <v>89.862761430000006</v>
      </c>
      <c r="G2350" s="8">
        <v>34.733184649999998</v>
      </c>
      <c r="H2350" s="95">
        <v>0.54390985999999997</v>
      </c>
      <c r="I2350" s="95">
        <v>-3.295269E-3</v>
      </c>
      <c r="J2350" s="95">
        <v>9.8125680610000003</v>
      </c>
      <c r="K2350" s="95">
        <v>6.0584840000000003E-3</v>
      </c>
    </row>
    <row r="2351" spans="1:11" ht="15" customHeight="1">
      <c r="A2351" s="8">
        <v>0.60141758599999995</v>
      </c>
      <c r="B2351" s="8">
        <v>69.171102759999997</v>
      </c>
      <c r="C2351" s="8">
        <v>45.748399999999997</v>
      </c>
      <c r="D2351" s="8">
        <v>78.308611040000002</v>
      </c>
      <c r="E2351" s="8">
        <v>8.8251923199999993</v>
      </c>
      <c r="F2351" s="8">
        <v>89.83712817</v>
      </c>
      <c r="G2351" s="8">
        <v>34.585551379999998</v>
      </c>
      <c r="H2351" s="95">
        <v>0.54409083199999997</v>
      </c>
      <c r="I2351" s="95">
        <v>-3.295269E-3</v>
      </c>
      <c r="J2351" s="95">
        <v>9.7550363860000004</v>
      </c>
      <c r="K2351" s="95">
        <v>6.0564690000000001E-3</v>
      </c>
    </row>
    <row r="2352" spans="1:11" ht="15" customHeight="1">
      <c r="A2352" s="8">
        <v>0.60141758599999995</v>
      </c>
      <c r="B2352" s="8">
        <v>69.466369290000003</v>
      </c>
      <c r="C2352" s="8">
        <v>45.809399999999997</v>
      </c>
      <c r="D2352" s="8">
        <v>78.346033219999995</v>
      </c>
      <c r="E2352" s="8">
        <v>8.8742874149999995</v>
      </c>
      <c r="F2352" s="8">
        <v>89.923761429999999</v>
      </c>
      <c r="G2352" s="8">
        <v>34.733184649999998</v>
      </c>
      <c r="H2352" s="95">
        <v>0.54427154099999997</v>
      </c>
      <c r="I2352" s="95">
        <v>-3.2312830000000002E-3</v>
      </c>
      <c r="J2352" s="95">
        <v>9.8060473780000006</v>
      </c>
      <c r="K2352" s="95">
        <v>5.9368959999999997E-3</v>
      </c>
    </row>
    <row r="2353" spans="1:11" ht="15" customHeight="1">
      <c r="A2353" s="8">
        <v>0.60141758599999995</v>
      </c>
      <c r="B2353" s="8">
        <v>69.466369290000003</v>
      </c>
      <c r="C2353" s="8">
        <v>45.565399999999997</v>
      </c>
      <c r="D2353" s="8">
        <v>78.590033219999995</v>
      </c>
      <c r="E2353" s="8">
        <v>8.8742874149999995</v>
      </c>
      <c r="F2353" s="8">
        <v>90.167761429999999</v>
      </c>
      <c r="G2353" s="8">
        <v>34.733184649999998</v>
      </c>
      <c r="H2353" s="95">
        <v>0.54463401199999995</v>
      </c>
      <c r="I2353" s="95">
        <v>-3.19929E-3</v>
      </c>
      <c r="J2353" s="95">
        <v>9.7995211429999998</v>
      </c>
      <c r="K2353" s="95">
        <v>5.8742020000000002E-3</v>
      </c>
    </row>
    <row r="2354" spans="1:11" ht="15" customHeight="1">
      <c r="A2354" s="8">
        <v>0.60141758599999995</v>
      </c>
      <c r="B2354" s="8">
        <v>69.466369290000003</v>
      </c>
      <c r="C2354" s="8">
        <v>45.687399999999997</v>
      </c>
      <c r="D2354" s="8">
        <v>78.468033219999995</v>
      </c>
      <c r="E2354" s="8">
        <v>8.8742874149999995</v>
      </c>
      <c r="F2354" s="8">
        <v>90.045761429999999</v>
      </c>
      <c r="G2354" s="8">
        <v>34.733184649999998</v>
      </c>
      <c r="H2354" s="95">
        <v>0.54481498399999995</v>
      </c>
      <c r="I2354" s="95">
        <v>-3.2312830000000002E-3</v>
      </c>
      <c r="J2354" s="95">
        <v>9.7962660170000007</v>
      </c>
      <c r="K2354" s="95">
        <v>5.9309740000000003E-3</v>
      </c>
    </row>
    <row r="2355" spans="1:11" ht="15" customHeight="1">
      <c r="A2355" s="8">
        <v>0.60141758599999995</v>
      </c>
      <c r="B2355" s="8">
        <v>69.171102759999997</v>
      </c>
      <c r="C2355" s="8">
        <v>45.870399999999997</v>
      </c>
      <c r="D2355" s="8">
        <v>78.186611040000003</v>
      </c>
      <c r="E2355" s="8">
        <v>8.8251923199999993</v>
      </c>
      <c r="F2355" s="8">
        <v>89.71512817</v>
      </c>
      <c r="G2355" s="8">
        <v>34.585551379999998</v>
      </c>
      <c r="H2355" s="95">
        <v>0.54481498399999995</v>
      </c>
      <c r="I2355" s="95">
        <v>-3.295269E-3</v>
      </c>
      <c r="J2355" s="95">
        <v>9.7420702719999994</v>
      </c>
      <c r="K2355" s="95">
        <v>6.0484190000000002E-3</v>
      </c>
    </row>
    <row r="2356" spans="1:11" ht="15" customHeight="1">
      <c r="A2356" s="8">
        <v>0.60141758599999995</v>
      </c>
      <c r="B2356" s="8">
        <v>69.466369290000003</v>
      </c>
      <c r="C2356" s="8">
        <v>45.748399999999997</v>
      </c>
      <c r="D2356" s="8">
        <v>78.407033220000002</v>
      </c>
      <c r="E2356" s="8">
        <v>8.8742874149999995</v>
      </c>
      <c r="F2356" s="8">
        <v>89.984761430000006</v>
      </c>
      <c r="G2356" s="8">
        <v>34.733184649999998</v>
      </c>
      <c r="H2356" s="95">
        <v>0.54499569299999995</v>
      </c>
      <c r="I2356" s="95">
        <v>-3.3272620000000001E-3</v>
      </c>
      <c r="J2356" s="95">
        <v>9.7930177839999999</v>
      </c>
      <c r="K2356" s="95">
        <v>6.1051159999999998E-3</v>
      </c>
    </row>
    <row r="2357" spans="1:11" ht="15" customHeight="1">
      <c r="A2357" s="8">
        <v>0.60263532099999995</v>
      </c>
      <c r="B2357" s="8">
        <v>69.465077219999998</v>
      </c>
      <c r="C2357" s="8">
        <v>45.626399999999997</v>
      </c>
      <c r="D2357" s="8">
        <v>78.528602530000001</v>
      </c>
      <c r="E2357" s="8">
        <v>8.8561408969999995</v>
      </c>
      <c r="F2357" s="8">
        <v>90.106115399999993</v>
      </c>
      <c r="G2357" s="8">
        <v>34.732538609999999</v>
      </c>
      <c r="H2357" s="95">
        <v>0.54526728300000005</v>
      </c>
      <c r="I2357" s="95">
        <v>-3.3272620000000001E-3</v>
      </c>
      <c r="J2357" s="95">
        <v>9.7879030569999994</v>
      </c>
      <c r="K2357" s="95">
        <v>6.1020750000000002E-3</v>
      </c>
    </row>
    <row r="2358" spans="1:11" ht="15" customHeight="1">
      <c r="A2358" s="8">
        <v>0.60263532099999995</v>
      </c>
      <c r="B2358" s="8">
        <v>69.465077219999998</v>
      </c>
      <c r="C2358" s="8">
        <v>45.748399999999997</v>
      </c>
      <c r="D2358" s="8">
        <v>78.406602530000001</v>
      </c>
      <c r="E2358" s="8">
        <v>8.8561408969999995</v>
      </c>
      <c r="F2358" s="8">
        <v>89.984115399999993</v>
      </c>
      <c r="G2358" s="8">
        <v>34.732538609999999</v>
      </c>
      <c r="H2358" s="95">
        <v>0.54544851900000002</v>
      </c>
      <c r="I2358" s="95">
        <v>-3.295269E-3</v>
      </c>
      <c r="J2358" s="95">
        <v>9.7846508409999995</v>
      </c>
      <c r="K2358" s="95">
        <v>6.0413940000000003E-3</v>
      </c>
    </row>
    <row r="2359" spans="1:11" ht="15" customHeight="1">
      <c r="A2359" s="8">
        <v>0.60263532099999995</v>
      </c>
      <c r="B2359" s="8">
        <v>69.465077219999998</v>
      </c>
      <c r="C2359" s="8">
        <v>45.687399999999997</v>
      </c>
      <c r="D2359" s="8">
        <v>78.467602529999994</v>
      </c>
      <c r="E2359" s="8">
        <v>8.8561408969999995</v>
      </c>
      <c r="F2359" s="8">
        <v>90.0451154</v>
      </c>
      <c r="G2359" s="8">
        <v>34.732538609999999</v>
      </c>
      <c r="H2359" s="95">
        <v>0.545810464</v>
      </c>
      <c r="I2359" s="95">
        <v>-3.295269E-3</v>
      </c>
      <c r="J2359" s="95">
        <v>9.7781623230000001</v>
      </c>
      <c r="K2359" s="95">
        <v>6.037387E-3</v>
      </c>
    </row>
    <row r="2360" spans="1:11" ht="15" customHeight="1">
      <c r="A2360" s="8">
        <v>0.60263532099999995</v>
      </c>
      <c r="B2360" s="8">
        <v>69.465077219999998</v>
      </c>
      <c r="C2360" s="8">
        <v>45.626399999999997</v>
      </c>
      <c r="D2360" s="8">
        <v>78.528602530000001</v>
      </c>
      <c r="E2360" s="8">
        <v>8.8561408969999995</v>
      </c>
      <c r="F2360" s="8">
        <v>90.106115399999993</v>
      </c>
      <c r="G2360" s="8">
        <v>34.732538609999999</v>
      </c>
      <c r="H2360" s="95">
        <v>0.54590108100000001</v>
      </c>
      <c r="I2360" s="95">
        <v>-3.2312830000000002E-3</v>
      </c>
      <c r="J2360" s="95">
        <v>9.7765391800000003</v>
      </c>
      <c r="K2360" s="95">
        <v>5.9191740000000001E-3</v>
      </c>
    </row>
    <row r="2361" spans="1:11" ht="15" customHeight="1">
      <c r="A2361" s="8">
        <v>0.60263532099999995</v>
      </c>
      <c r="B2361" s="8">
        <v>69.465077219999998</v>
      </c>
      <c r="C2361" s="8">
        <v>45.748399999999997</v>
      </c>
      <c r="D2361" s="8">
        <v>78.406602530000001</v>
      </c>
      <c r="E2361" s="8">
        <v>8.8561408969999995</v>
      </c>
      <c r="F2361" s="8">
        <v>89.984115399999993</v>
      </c>
      <c r="G2361" s="8">
        <v>34.732538609999999</v>
      </c>
      <c r="H2361" s="95">
        <v>0.546172671</v>
      </c>
      <c r="I2361" s="95">
        <v>-3.3912479999999999E-3</v>
      </c>
      <c r="J2361" s="95">
        <v>9.7716776930000009</v>
      </c>
      <c r="K2361" s="95">
        <v>6.2091129999999996E-3</v>
      </c>
    </row>
    <row r="2362" spans="1:11" ht="15" customHeight="1">
      <c r="A2362" s="8">
        <v>0.60385305499999997</v>
      </c>
      <c r="B2362" s="8">
        <v>69.463785150000007</v>
      </c>
      <c r="C2362" s="8">
        <v>45.504399999999997</v>
      </c>
      <c r="D2362" s="8">
        <v>78.650171839999999</v>
      </c>
      <c r="E2362" s="8">
        <v>8.8380675669999995</v>
      </c>
      <c r="F2362" s="8">
        <v>90.227469360000001</v>
      </c>
      <c r="G2362" s="8">
        <v>34.73189258</v>
      </c>
      <c r="H2362" s="95">
        <v>0.546172671</v>
      </c>
      <c r="I2362" s="95">
        <v>-3.3912479999999999E-3</v>
      </c>
      <c r="J2362" s="95">
        <v>9.7714411250000008</v>
      </c>
      <c r="K2362" s="95">
        <v>6.2091129999999996E-3</v>
      </c>
    </row>
    <row r="2363" spans="1:11" ht="15" customHeight="1">
      <c r="A2363" s="8">
        <v>0.60385305499999997</v>
      </c>
      <c r="B2363" s="8">
        <v>69.463785150000007</v>
      </c>
      <c r="C2363" s="8">
        <v>45.443399999999997</v>
      </c>
      <c r="D2363" s="8">
        <v>78.711171840000006</v>
      </c>
      <c r="E2363" s="8">
        <v>8.8380675669999995</v>
      </c>
      <c r="F2363" s="8">
        <v>90.288469359999993</v>
      </c>
      <c r="G2363" s="8">
        <v>34.73189258</v>
      </c>
      <c r="H2363" s="95">
        <v>0.54653461599999997</v>
      </c>
      <c r="I2363" s="95">
        <v>-3.3912479999999999E-3</v>
      </c>
      <c r="J2363" s="95">
        <v>9.7649699519999995</v>
      </c>
      <c r="K2363" s="95">
        <v>6.2050009999999999E-3</v>
      </c>
    </row>
    <row r="2364" spans="1:11" ht="15" customHeight="1">
      <c r="A2364" s="8">
        <v>0.60385305499999997</v>
      </c>
      <c r="B2364" s="8">
        <v>69.463785150000007</v>
      </c>
      <c r="C2364" s="8">
        <v>45.626399999999997</v>
      </c>
      <c r="D2364" s="8">
        <v>78.528171839999999</v>
      </c>
      <c r="E2364" s="8">
        <v>8.8380675669999995</v>
      </c>
      <c r="F2364" s="8">
        <v>90.105469360000001</v>
      </c>
      <c r="G2364" s="8">
        <v>34.73189258</v>
      </c>
      <c r="H2364" s="95">
        <v>0.54671532499999997</v>
      </c>
      <c r="I2364" s="95">
        <v>-3.3272620000000001E-3</v>
      </c>
      <c r="J2364" s="95">
        <v>9.7617422810000001</v>
      </c>
      <c r="K2364" s="95">
        <v>6.0859130000000001E-3</v>
      </c>
    </row>
    <row r="2365" spans="1:11" ht="15" customHeight="1">
      <c r="A2365" s="8">
        <v>0.60385305499999997</v>
      </c>
      <c r="B2365" s="8">
        <v>69.463785150000007</v>
      </c>
      <c r="C2365" s="8">
        <v>45.748399999999997</v>
      </c>
      <c r="D2365" s="8">
        <v>78.406171839999999</v>
      </c>
      <c r="E2365" s="8">
        <v>8.8380675669999995</v>
      </c>
      <c r="F2365" s="8">
        <v>89.983469360000001</v>
      </c>
      <c r="G2365" s="8">
        <v>34.73189258</v>
      </c>
      <c r="H2365" s="95">
        <v>0.54698691499999996</v>
      </c>
      <c r="I2365" s="95">
        <v>-3.3272620000000001E-3</v>
      </c>
      <c r="J2365" s="95">
        <v>9.7568953779999994</v>
      </c>
      <c r="K2365" s="95">
        <v>6.0828920000000003E-3</v>
      </c>
    </row>
    <row r="2366" spans="1:11" ht="15" customHeight="1">
      <c r="A2366" s="8">
        <v>0.60385305499999997</v>
      </c>
      <c r="B2366" s="8">
        <v>69.463785150000007</v>
      </c>
      <c r="C2366" s="8">
        <v>45.748399999999997</v>
      </c>
      <c r="D2366" s="8">
        <v>78.406171839999999</v>
      </c>
      <c r="E2366" s="8">
        <v>8.8380675669999995</v>
      </c>
      <c r="F2366" s="8">
        <v>89.983469360000001</v>
      </c>
      <c r="G2366" s="8">
        <v>34.73189258</v>
      </c>
      <c r="H2366" s="95">
        <v>0.54707753299999995</v>
      </c>
      <c r="I2366" s="95">
        <v>-3.295269E-3</v>
      </c>
      <c r="J2366" s="95">
        <v>9.7552792480000008</v>
      </c>
      <c r="K2366" s="95">
        <v>6.0234040000000004E-3</v>
      </c>
    </row>
    <row r="2367" spans="1:11" ht="15" customHeight="1">
      <c r="A2367" s="8">
        <v>0.60385305499999997</v>
      </c>
      <c r="B2367" s="8">
        <v>69.463785150000007</v>
      </c>
      <c r="C2367" s="8">
        <v>45.748399999999997</v>
      </c>
      <c r="D2367" s="8">
        <v>78.406171839999999</v>
      </c>
      <c r="E2367" s="8">
        <v>8.8380675669999995</v>
      </c>
      <c r="F2367" s="8">
        <v>89.983469360000001</v>
      </c>
      <c r="G2367" s="8">
        <v>34.73189258</v>
      </c>
      <c r="H2367" s="95">
        <v>0.54743947699999995</v>
      </c>
      <c r="I2367" s="95">
        <v>-3.3912479999999999E-3</v>
      </c>
      <c r="J2367" s="95">
        <v>9.7488294569999994</v>
      </c>
      <c r="K2367" s="95">
        <v>6.1947449999999998E-3</v>
      </c>
    </row>
    <row r="2368" spans="1:11" ht="15" customHeight="1">
      <c r="A2368" s="8">
        <v>0.60507078999999997</v>
      </c>
      <c r="B2368" s="8">
        <v>69.462493080000002</v>
      </c>
      <c r="C2368" s="8">
        <v>45.565399999999997</v>
      </c>
      <c r="D2368" s="8">
        <v>78.588741150000004</v>
      </c>
      <c r="E2368" s="8">
        <v>8.8200669830000002</v>
      </c>
      <c r="F2368" s="8">
        <v>90.165823329999995</v>
      </c>
      <c r="G2368" s="8">
        <v>34.731246540000001</v>
      </c>
      <c r="H2368" s="95">
        <v>0.54762071300000004</v>
      </c>
      <c r="I2368" s="95">
        <v>-3.4552340000000002E-3</v>
      </c>
      <c r="J2368" s="95">
        <v>9.74536713</v>
      </c>
      <c r="K2368" s="95">
        <v>6.309538E-3</v>
      </c>
    </row>
    <row r="2369" spans="1:11" ht="15" customHeight="1">
      <c r="A2369" s="8">
        <v>0.60507078999999997</v>
      </c>
      <c r="B2369" s="8">
        <v>69.462493080000002</v>
      </c>
      <c r="C2369" s="8">
        <v>45.504399999999997</v>
      </c>
      <c r="D2369" s="8">
        <v>78.649741149999997</v>
      </c>
      <c r="E2369" s="8">
        <v>8.8200669830000002</v>
      </c>
      <c r="F2369" s="8">
        <v>90.226823330000002</v>
      </c>
      <c r="G2369" s="8">
        <v>34.731246540000001</v>
      </c>
      <c r="H2369" s="95">
        <v>0.54780168500000004</v>
      </c>
      <c r="I2369" s="95">
        <v>-3.4872269999999999E-3</v>
      </c>
      <c r="J2369" s="95">
        <v>9.7421476420000008</v>
      </c>
      <c r="K2369" s="95">
        <v>6.3658559999999996E-3</v>
      </c>
    </row>
    <row r="2370" spans="1:11" ht="15" customHeight="1">
      <c r="A2370" s="8">
        <v>0.60507078999999997</v>
      </c>
      <c r="B2370" s="8">
        <v>69.462493080000002</v>
      </c>
      <c r="C2370" s="8">
        <v>45.748399999999997</v>
      </c>
      <c r="D2370" s="8">
        <v>78.405741149999997</v>
      </c>
      <c r="E2370" s="8">
        <v>8.8200669830000002</v>
      </c>
      <c r="F2370" s="8">
        <v>89.982823330000002</v>
      </c>
      <c r="G2370" s="8">
        <v>34.731246540000001</v>
      </c>
      <c r="H2370" s="95">
        <v>0.54780168500000004</v>
      </c>
      <c r="I2370" s="95">
        <v>-3.4872269999999999E-3</v>
      </c>
      <c r="J2370" s="95">
        <v>9.7421476420000008</v>
      </c>
      <c r="K2370" s="95">
        <v>6.3658559999999996E-3</v>
      </c>
    </row>
    <row r="2371" spans="1:11" ht="15" customHeight="1">
      <c r="A2371" s="8">
        <v>0.60507078999999997</v>
      </c>
      <c r="B2371" s="8">
        <v>69.462493080000002</v>
      </c>
      <c r="C2371" s="8">
        <v>45.809399999999997</v>
      </c>
      <c r="D2371" s="8">
        <v>78.344741150000004</v>
      </c>
      <c r="E2371" s="8">
        <v>8.8200669830000002</v>
      </c>
      <c r="F2371" s="8">
        <v>89.921823329999995</v>
      </c>
      <c r="G2371" s="8">
        <v>34.731246540000001</v>
      </c>
      <c r="H2371" s="95">
        <v>0.54816363000000001</v>
      </c>
      <c r="I2371" s="95">
        <v>-3.4872269999999999E-3</v>
      </c>
      <c r="J2371" s="95">
        <v>9.7357150420000007</v>
      </c>
      <c r="K2371" s="95">
        <v>6.3616530000000001E-3</v>
      </c>
    </row>
    <row r="2372" spans="1:11" ht="15" customHeight="1">
      <c r="A2372" s="8">
        <v>0.60507078999999997</v>
      </c>
      <c r="B2372" s="8">
        <v>69.462493080000002</v>
      </c>
      <c r="C2372" s="8">
        <v>45.687399999999997</v>
      </c>
      <c r="D2372" s="8">
        <v>78.466741150000004</v>
      </c>
      <c r="E2372" s="8">
        <v>8.8200669830000002</v>
      </c>
      <c r="F2372" s="8">
        <v>90.043823329999995</v>
      </c>
      <c r="G2372" s="8">
        <v>34.731246540000001</v>
      </c>
      <c r="H2372" s="95">
        <v>0.54834486500000001</v>
      </c>
      <c r="I2372" s="95">
        <v>-3.3912479999999999E-3</v>
      </c>
      <c r="J2372" s="95">
        <v>9.732497253</v>
      </c>
      <c r="K2372" s="95">
        <v>6.1845169999999996E-3</v>
      </c>
    </row>
    <row r="2373" spans="1:11" ht="15" customHeight="1">
      <c r="A2373" s="8">
        <v>0.606288524</v>
      </c>
      <c r="B2373" s="8">
        <v>69.461201009999996</v>
      </c>
      <c r="C2373" s="8">
        <v>45.870399999999997</v>
      </c>
      <c r="D2373" s="8">
        <v>78.283310459999996</v>
      </c>
      <c r="E2373" s="8">
        <v>8.8021387089999994</v>
      </c>
      <c r="F2373" s="8">
        <v>89.860177289999996</v>
      </c>
      <c r="G2373" s="8">
        <v>34.730600500000001</v>
      </c>
      <c r="H2373" s="95">
        <v>0.548616455</v>
      </c>
      <c r="I2373" s="95">
        <v>-3.3912479999999999E-3</v>
      </c>
      <c r="J2373" s="95">
        <v>9.7274437099999993</v>
      </c>
      <c r="K2373" s="95">
        <v>6.1814549999999998E-3</v>
      </c>
    </row>
    <row r="2374" spans="1:11" ht="15" customHeight="1">
      <c r="A2374" s="8">
        <v>0.606288524</v>
      </c>
      <c r="B2374" s="8">
        <v>69.461201009999996</v>
      </c>
      <c r="C2374" s="8">
        <v>45.748399999999997</v>
      </c>
      <c r="D2374" s="8">
        <v>78.405310459999995</v>
      </c>
      <c r="E2374" s="8">
        <v>8.8021387089999994</v>
      </c>
      <c r="F2374" s="8">
        <v>89.982177289999996</v>
      </c>
      <c r="G2374" s="8">
        <v>34.730600500000001</v>
      </c>
      <c r="H2374" s="95">
        <v>0.54870707299999999</v>
      </c>
      <c r="I2374" s="95">
        <v>-3.4552340000000002E-3</v>
      </c>
      <c r="J2374" s="95">
        <v>9.7258372439999992</v>
      </c>
      <c r="K2374" s="95">
        <v>6.2970459999999997E-3</v>
      </c>
    </row>
    <row r="2375" spans="1:11" ht="15" customHeight="1">
      <c r="A2375" s="8">
        <v>0.606288524</v>
      </c>
      <c r="B2375" s="8">
        <v>69.461201009999996</v>
      </c>
      <c r="C2375" s="8">
        <v>45.809399999999997</v>
      </c>
      <c r="D2375" s="8">
        <v>78.344310460000003</v>
      </c>
      <c r="E2375" s="8">
        <v>8.8021387089999994</v>
      </c>
      <c r="F2375" s="8">
        <v>89.921177290000003</v>
      </c>
      <c r="G2375" s="8">
        <v>34.730600500000001</v>
      </c>
      <c r="H2375" s="95">
        <v>0.54888778199999999</v>
      </c>
      <c r="I2375" s="95">
        <v>-3.4872269999999999E-3</v>
      </c>
      <c r="J2375" s="95">
        <v>9.7226352299999999</v>
      </c>
      <c r="K2375" s="95">
        <v>6.3532600000000003E-3</v>
      </c>
    </row>
    <row r="2376" spans="1:11" ht="15" customHeight="1">
      <c r="A2376" s="8">
        <v>0.606288524</v>
      </c>
      <c r="B2376" s="8">
        <v>69.461201009999996</v>
      </c>
      <c r="C2376" s="8">
        <v>45.931399999999996</v>
      </c>
      <c r="D2376" s="8">
        <v>78.222310460000003</v>
      </c>
      <c r="E2376" s="8">
        <v>8.8021387089999994</v>
      </c>
      <c r="F2376" s="8">
        <v>89.799177290000003</v>
      </c>
      <c r="G2376" s="8">
        <v>34.730600500000001</v>
      </c>
      <c r="H2376" s="95">
        <v>0.54915937199999998</v>
      </c>
      <c r="I2376" s="95">
        <v>-3.5512120000000002E-3</v>
      </c>
      <c r="J2376" s="95">
        <v>9.7178268429999992</v>
      </c>
      <c r="K2376" s="95">
        <v>6.4666339999999998E-3</v>
      </c>
    </row>
    <row r="2377" spans="1:11" ht="15" customHeight="1">
      <c r="A2377" s="8">
        <v>0.606288524</v>
      </c>
      <c r="B2377" s="8">
        <v>69.461201009999996</v>
      </c>
      <c r="C2377" s="8">
        <v>45.931399999999996</v>
      </c>
      <c r="D2377" s="8">
        <v>78.222310460000003</v>
      </c>
      <c r="E2377" s="8">
        <v>8.8021387089999994</v>
      </c>
      <c r="F2377" s="8">
        <v>89.799177290000003</v>
      </c>
      <c r="G2377" s="8">
        <v>34.730600500000001</v>
      </c>
      <c r="H2377" s="95">
        <v>0.54915937199999998</v>
      </c>
      <c r="I2377" s="95">
        <v>-3.5512120000000002E-3</v>
      </c>
      <c r="J2377" s="95">
        <v>9.7178268429999992</v>
      </c>
      <c r="K2377" s="95">
        <v>6.4666339999999998E-3</v>
      </c>
    </row>
    <row r="2378" spans="1:11" ht="15" customHeight="1">
      <c r="A2378" s="8">
        <v>0.606288524</v>
      </c>
      <c r="B2378" s="8">
        <v>69.461201009999996</v>
      </c>
      <c r="C2378" s="8">
        <v>45.931399999999996</v>
      </c>
      <c r="D2378" s="8">
        <v>78.222310460000003</v>
      </c>
      <c r="E2378" s="8">
        <v>8.8021387089999994</v>
      </c>
      <c r="F2378" s="8">
        <v>89.799177290000003</v>
      </c>
      <c r="G2378" s="8">
        <v>34.730600500000001</v>
      </c>
      <c r="H2378" s="95">
        <v>0.54952131699999995</v>
      </c>
      <c r="I2378" s="95">
        <v>-3.4872269999999999E-3</v>
      </c>
      <c r="J2378" s="95">
        <v>9.7114261549999998</v>
      </c>
      <c r="K2378" s="95">
        <v>6.3459349999999996E-3</v>
      </c>
    </row>
    <row r="2379" spans="1:11" ht="15" customHeight="1">
      <c r="A2379" s="8">
        <v>0.60750625899999999</v>
      </c>
      <c r="B2379" s="8">
        <v>69.459908940000005</v>
      </c>
      <c r="C2379" s="8">
        <v>45.870399999999997</v>
      </c>
      <c r="D2379" s="8">
        <v>78.282879769999994</v>
      </c>
      <c r="E2379" s="8">
        <v>8.7842823079999999</v>
      </c>
      <c r="F2379" s="8">
        <v>89.859531259999997</v>
      </c>
      <c r="G2379" s="8">
        <v>34.729954470000003</v>
      </c>
      <c r="H2379" s="95">
        <v>0.54970255199999996</v>
      </c>
      <c r="I2379" s="95">
        <v>-3.5512120000000002E-3</v>
      </c>
      <c r="J2379" s="95">
        <v>9.7079892720000007</v>
      </c>
      <c r="K2379" s="95">
        <v>6.4602440000000004E-3</v>
      </c>
    </row>
    <row r="2380" spans="1:11" ht="15" customHeight="1">
      <c r="A2380" s="8">
        <v>0.60750625899999999</v>
      </c>
      <c r="B2380" s="8">
        <v>69.459908940000005</v>
      </c>
      <c r="C2380" s="8">
        <v>45.870399999999997</v>
      </c>
      <c r="D2380" s="8">
        <v>78.282879769999994</v>
      </c>
      <c r="E2380" s="8">
        <v>8.7842823079999999</v>
      </c>
      <c r="F2380" s="8">
        <v>89.859531259999997</v>
      </c>
      <c r="G2380" s="8">
        <v>34.729954470000003</v>
      </c>
      <c r="H2380" s="95">
        <v>0.54988352500000004</v>
      </c>
      <c r="I2380" s="95">
        <v>-3.4552340000000002E-3</v>
      </c>
      <c r="J2380" s="95">
        <v>9.7047942739999993</v>
      </c>
      <c r="K2380" s="95">
        <v>6.2835740000000001E-3</v>
      </c>
    </row>
    <row r="2381" spans="1:11" ht="15" customHeight="1">
      <c r="A2381" s="8">
        <v>0.60750625899999999</v>
      </c>
      <c r="B2381" s="8">
        <v>69.459908940000005</v>
      </c>
      <c r="C2381" s="8">
        <v>45.809399999999997</v>
      </c>
      <c r="D2381" s="8">
        <v>78.343879770000001</v>
      </c>
      <c r="E2381" s="8">
        <v>8.7842823079999999</v>
      </c>
      <c r="F2381" s="8">
        <v>89.920531260000004</v>
      </c>
      <c r="G2381" s="8">
        <v>34.729954470000003</v>
      </c>
      <c r="H2381" s="95">
        <v>0.55006423400000004</v>
      </c>
      <c r="I2381" s="95">
        <v>-3.4872269999999999E-3</v>
      </c>
      <c r="J2381" s="95">
        <v>9.701606022</v>
      </c>
      <c r="K2381" s="95">
        <v>6.3396720000000002E-3</v>
      </c>
    </row>
    <row r="2382" spans="1:11" ht="15" customHeight="1">
      <c r="A2382" s="8">
        <v>0.60750625899999999</v>
      </c>
      <c r="B2382" s="8">
        <v>69.459908940000005</v>
      </c>
      <c r="C2382" s="8">
        <v>46.175400000000003</v>
      </c>
      <c r="D2382" s="8">
        <v>77.977879770000001</v>
      </c>
      <c r="E2382" s="8">
        <v>8.7842823079999999</v>
      </c>
      <c r="F2382" s="8">
        <v>89.554531260000005</v>
      </c>
      <c r="G2382" s="8">
        <v>34.729954470000003</v>
      </c>
      <c r="H2382" s="95">
        <v>0.55024546900000004</v>
      </c>
      <c r="I2382" s="95">
        <v>-3.5512120000000002E-3</v>
      </c>
      <c r="J2382" s="95">
        <v>9.6984105819999993</v>
      </c>
      <c r="K2382" s="95">
        <v>6.4538690000000001E-3</v>
      </c>
    </row>
    <row r="2383" spans="1:11" ht="15" customHeight="1">
      <c r="A2383" s="8">
        <v>0.60750625899999999</v>
      </c>
      <c r="B2383" s="8">
        <v>69.459908940000005</v>
      </c>
      <c r="C2383" s="8">
        <v>46.053400000000003</v>
      </c>
      <c r="D2383" s="8">
        <v>78.099879770000001</v>
      </c>
      <c r="E2383" s="8">
        <v>8.7842823079999999</v>
      </c>
      <c r="F2383" s="8">
        <v>89.676531260000004</v>
      </c>
      <c r="G2383" s="8">
        <v>34.729954470000003</v>
      </c>
      <c r="H2383" s="95">
        <v>0.55024546900000004</v>
      </c>
      <c r="I2383" s="95">
        <v>-3.5832049999999999E-3</v>
      </c>
      <c r="J2383" s="95">
        <v>9.6984105819999993</v>
      </c>
      <c r="K2383" s="95">
        <v>6.5120120000000002E-3</v>
      </c>
    </row>
    <row r="2384" spans="1:11" ht="15" customHeight="1">
      <c r="A2384" s="8">
        <v>0.60750625899999999</v>
      </c>
      <c r="B2384" s="8">
        <v>69.459908940000005</v>
      </c>
      <c r="C2384" s="8">
        <v>46.053400000000003</v>
      </c>
      <c r="D2384" s="8">
        <v>78.099879770000001</v>
      </c>
      <c r="E2384" s="8">
        <v>8.7842823079999999</v>
      </c>
      <c r="F2384" s="8">
        <v>89.676531260000004</v>
      </c>
      <c r="G2384" s="8">
        <v>34.729954470000003</v>
      </c>
      <c r="H2384" s="95">
        <v>0.55078864900000002</v>
      </c>
      <c r="I2384" s="95">
        <v>-3.5832049999999999E-3</v>
      </c>
      <c r="J2384" s="95">
        <v>9.6888461439999993</v>
      </c>
      <c r="K2384" s="95">
        <v>6.5055900000000003E-3</v>
      </c>
    </row>
    <row r="2385" spans="1:11" ht="15" customHeight="1">
      <c r="A2385" s="8">
        <v>0.60750625899999999</v>
      </c>
      <c r="B2385" s="8">
        <v>69.459908940000005</v>
      </c>
      <c r="C2385" s="8">
        <v>45.992400000000004</v>
      </c>
      <c r="D2385" s="8">
        <v>78.160879769999994</v>
      </c>
      <c r="E2385" s="8">
        <v>8.7842823079999999</v>
      </c>
      <c r="F2385" s="8">
        <v>89.737531259999997</v>
      </c>
      <c r="G2385" s="8">
        <v>34.729954470000003</v>
      </c>
      <c r="H2385" s="95">
        <v>0.55087900400000001</v>
      </c>
      <c r="I2385" s="95">
        <v>-3.6471910000000001E-3</v>
      </c>
      <c r="J2385" s="95">
        <v>9.687256992</v>
      </c>
      <c r="K2385" s="95">
        <v>6.6206759999999998E-3</v>
      </c>
    </row>
    <row r="2386" spans="1:11" ht="15" customHeight="1">
      <c r="A2386" s="8">
        <v>0.60879562499999995</v>
      </c>
      <c r="B2386" s="8">
        <v>69.458540859999999</v>
      </c>
      <c r="C2386" s="8">
        <v>45.748399999999997</v>
      </c>
      <c r="D2386" s="8">
        <v>78.404423739999999</v>
      </c>
      <c r="E2386" s="8">
        <v>8.7654533909999994</v>
      </c>
      <c r="F2386" s="8">
        <v>89.980847220000001</v>
      </c>
      <c r="G2386" s="8">
        <v>34.72927043</v>
      </c>
      <c r="H2386" s="95">
        <v>0.55115033099999999</v>
      </c>
      <c r="I2386" s="95">
        <v>-3.5832049999999999E-3</v>
      </c>
      <c r="J2386" s="95">
        <v>9.6822398130000007</v>
      </c>
      <c r="K2386" s="95">
        <v>6.501321E-3</v>
      </c>
    </row>
    <row r="2387" spans="1:11" ht="15" customHeight="1">
      <c r="A2387" s="8">
        <v>0.60879562499999995</v>
      </c>
      <c r="B2387" s="8">
        <v>69.458540859999999</v>
      </c>
      <c r="C2387" s="8">
        <v>45.931399999999996</v>
      </c>
      <c r="D2387" s="8">
        <v>78.221423740000006</v>
      </c>
      <c r="E2387" s="8">
        <v>8.7654533909999994</v>
      </c>
      <c r="F2387" s="8">
        <v>89.797847219999994</v>
      </c>
      <c r="G2387" s="8">
        <v>34.72927043</v>
      </c>
      <c r="H2387" s="95">
        <v>0.55160315599999998</v>
      </c>
      <c r="I2387" s="95">
        <v>-3.6471910000000001E-3</v>
      </c>
      <c r="J2387" s="95">
        <v>9.674291406</v>
      </c>
      <c r="K2387" s="95">
        <v>6.6119839999999996E-3</v>
      </c>
    </row>
    <row r="2388" spans="1:11" ht="15" customHeight="1">
      <c r="A2388" s="8">
        <v>0.60879562499999995</v>
      </c>
      <c r="B2388" s="8">
        <v>69.458540859999999</v>
      </c>
      <c r="C2388" s="8">
        <v>45.870399999999997</v>
      </c>
      <c r="D2388" s="8">
        <v>78.282423739999999</v>
      </c>
      <c r="E2388" s="8">
        <v>8.7654533909999994</v>
      </c>
      <c r="F2388" s="8">
        <v>89.858847220000001</v>
      </c>
      <c r="G2388" s="8">
        <v>34.72927043</v>
      </c>
      <c r="H2388" s="95">
        <v>0.55187448299999997</v>
      </c>
      <c r="I2388" s="95">
        <v>-3.5832049999999999E-3</v>
      </c>
      <c r="J2388" s="95">
        <v>9.6695350809999994</v>
      </c>
      <c r="K2388" s="95">
        <v>6.49279E-3</v>
      </c>
    </row>
    <row r="2389" spans="1:11" ht="15" customHeight="1">
      <c r="A2389" s="8">
        <v>0.60879562499999995</v>
      </c>
      <c r="B2389" s="8">
        <v>69.458540859999999</v>
      </c>
      <c r="C2389" s="8">
        <v>45.809399999999997</v>
      </c>
      <c r="D2389" s="8">
        <v>78.343423740000006</v>
      </c>
      <c r="E2389" s="8">
        <v>8.7654533909999994</v>
      </c>
      <c r="F2389" s="8">
        <v>89.919847219999994</v>
      </c>
      <c r="G2389" s="8">
        <v>34.72927043</v>
      </c>
      <c r="H2389" s="95">
        <v>0.55205571899999994</v>
      </c>
      <c r="I2389" s="95">
        <v>-3.5832049999999999E-3</v>
      </c>
      <c r="J2389" s="95">
        <v>9.6663606479999995</v>
      </c>
      <c r="K2389" s="95">
        <v>6.4906590000000002E-3</v>
      </c>
    </row>
    <row r="2390" spans="1:11" ht="15" customHeight="1">
      <c r="A2390" s="8">
        <v>0.61001335899999998</v>
      </c>
      <c r="B2390" s="8">
        <v>69.457248789999994</v>
      </c>
      <c r="C2390" s="8">
        <v>45.931399999999996</v>
      </c>
      <c r="D2390" s="8">
        <v>78.220993050000004</v>
      </c>
      <c r="E2390" s="8">
        <v>8.7477436120000007</v>
      </c>
      <c r="F2390" s="8">
        <v>89.797201180000002</v>
      </c>
      <c r="G2390" s="8">
        <v>34.72862439</v>
      </c>
      <c r="H2390" s="95">
        <v>0.55232730900000004</v>
      </c>
      <c r="I2390" s="95">
        <v>-3.6471910000000001E-3</v>
      </c>
      <c r="J2390" s="95">
        <v>9.6613735789999993</v>
      </c>
      <c r="K2390" s="95">
        <v>6.6033150000000002E-3</v>
      </c>
    </row>
    <row r="2391" spans="1:11" ht="15" customHeight="1">
      <c r="A2391" s="8">
        <v>0.61001335899999998</v>
      </c>
      <c r="B2391" s="8">
        <v>69.457248789999994</v>
      </c>
      <c r="C2391" s="8">
        <v>45.870399999999997</v>
      </c>
      <c r="D2391" s="8">
        <v>78.281993049999997</v>
      </c>
      <c r="E2391" s="8">
        <v>8.7477436120000007</v>
      </c>
      <c r="F2391" s="8">
        <v>89.858201179999995</v>
      </c>
      <c r="G2391" s="8">
        <v>34.72862439</v>
      </c>
      <c r="H2391" s="95">
        <v>0.55250801800000005</v>
      </c>
      <c r="I2391" s="95">
        <v>-3.7431700000000001E-3</v>
      </c>
      <c r="J2391" s="95">
        <v>9.6582136300000005</v>
      </c>
      <c r="K2391" s="95">
        <v>6.7748699999999997E-3</v>
      </c>
    </row>
    <row r="2392" spans="1:11" ht="15" customHeight="1">
      <c r="A2392" s="8">
        <v>0.61001335899999998</v>
      </c>
      <c r="B2392" s="8">
        <v>69.457248789999994</v>
      </c>
      <c r="C2392" s="8">
        <v>45.931399999999996</v>
      </c>
      <c r="D2392" s="8">
        <v>78.220993050000004</v>
      </c>
      <c r="E2392" s="8">
        <v>8.7477436120000007</v>
      </c>
      <c r="F2392" s="8">
        <v>89.797201180000002</v>
      </c>
      <c r="G2392" s="8">
        <v>34.72862439</v>
      </c>
      <c r="H2392" s="95">
        <v>0.55268925300000005</v>
      </c>
      <c r="I2392" s="95">
        <v>-3.839149E-3</v>
      </c>
      <c r="J2392" s="95">
        <v>9.6550465489999997</v>
      </c>
      <c r="K2392" s="95">
        <v>6.9463060000000002E-3</v>
      </c>
    </row>
    <row r="2393" spans="1:11" ht="15" customHeight="1">
      <c r="A2393" s="8">
        <v>0.61001335899999998</v>
      </c>
      <c r="B2393" s="8">
        <v>69.457248789999994</v>
      </c>
      <c r="C2393" s="8">
        <v>45.992400000000004</v>
      </c>
      <c r="D2393" s="8">
        <v>78.159993049999997</v>
      </c>
      <c r="E2393" s="8">
        <v>8.7477436120000007</v>
      </c>
      <c r="F2393" s="8">
        <v>89.736201179999995</v>
      </c>
      <c r="G2393" s="8">
        <v>34.72862439</v>
      </c>
      <c r="H2393" s="95">
        <v>0.553413406</v>
      </c>
      <c r="I2393" s="95">
        <v>-3.7431700000000001E-3</v>
      </c>
      <c r="J2393" s="95">
        <v>9.6424127290000001</v>
      </c>
      <c r="K2393" s="95">
        <v>6.7637859999999999E-3</v>
      </c>
    </row>
    <row r="2394" spans="1:11" ht="15" customHeight="1">
      <c r="A2394" s="8">
        <v>0.61123109399999997</v>
      </c>
      <c r="B2394" s="8">
        <v>69.455956720000003</v>
      </c>
      <c r="C2394" s="8">
        <v>45.870399999999997</v>
      </c>
      <c r="D2394" s="8">
        <v>78.281562359999995</v>
      </c>
      <c r="E2394" s="8">
        <v>8.7301043969999998</v>
      </c>
      <c r="F2394" s="8">
        <v>89.857555149999996</v>
      </c>
      <c r="G2394" s="8">
        <v>34.727978360000002</v>
      </c>
      <c r="H2394" s="95">
        <v>0.55368499599999998</v>
      </c>
      <c r="I2394" s="95">
        <v>-3.7431700000000001E-3</v>
      </c>
      <c r="J2394" s="95">
        <v>9.6374496349999994</v>
      </c>
      <c r="K2394" s="95">
        <v>6.7604680000000004E-3</v>
      </c>
    </row>
    <row r="2395" spans="1:11" ht="15" customHeight="1">
      <c r="A2395" s="8">
        <v>0.61123109399999997</v>
      </c>
      <c r="B2395" s="8">
        <v>69.751194100000006</v>
      </c>
      <c r="C2395" s="8">
        <v>45.687399999999997</v>
      </c>
      <c r="D2395" s="8">
        <v>78.562974819999994</v>
      </c>
      <c r="E2395" s="8">
        <v>8.7784064859999997</v>
      </c>
      <c r="F2395" s="8">
        <v>90.188173840000005</v>
      </c>
      <c r="G2395" s="8">
        <v>34.875597050000003</v>
      </c>
      <c r="H2395" s="95">
        <v>0.553956322</v>
      </c>
      <c r="I2395" s="95">
        <v>-3.839149E-3</v>
      </c>
      <c r="J2395" s="95">
        <v>9.6860253790000002</v>
      </c>
      <c r="K2395" s="95">
        <v>6.9304170000000003E-3</v>
      </c>
    </row>
    <row r="2396" spans="1:11" ht="15" customHeight="1">
      <c r="A2396" s="8">
        <v>0.61123109399999997</v>
      </c>
      <c r="B2396" s="8">
        <v>69.455956720000003</v>
      </c>
      <c r="C2396" s="8">
        <v>45.870399999999997</v>
      </c>
      <c r="D2396" s="8">
        <v>78.281562359999995</v>
      </c>
      <c r="E2396" s="8">
        <v>8.7301043969999998</v>
      </c>
      <c r="F2396" s="8">
        <v>89.857555149999996</v>
      </c>
      <c r="G2396" s="8">
        <v>34.727978360000002</v>
      </c>
      <c r="H2396" s="95">
        <v>0.553956322</v>
      </c>
      <c r="I2396" s="95">
        <v>-3.839149E-3</v>
      </c>
      <c r="J2396" s="95">
        <v>9.6327292300000007</v>
      </c>
      <c r="K2396" s="95">
        <v>6.9304170000000003E-3</v>
      </c>
    </row>
    <row r="2397" spans="1:11" ht="15" customHeight="1">
      <c r="A2397" s="8">
        <v>0.612448828</v>
      </c>
      <c r="B2397" s="8">
        <v>69.74989841</v>
      </c>
      <c r="C2397" s="8">
        <v>45.992400000000004</v>
      </c>
      <c r="D2397" s="8">
        <v>78.25754293</v>
      </c>
      <c r="E2397" s="8">
        <v>8.7607407859999995</v>
      </c>
      <c r="F2397" s="8">
        <v>89.882525990000005</v>
      </c>
      <c r="G2397" s="8">
        <v>34.874949209999997</v>
      </c>
      <c r="H2397" s="95">
        <v>0.55431826699999998</v>
      </c>
      <c r="I2397" s="95">
        <v>-3.9351270000000001E-3</v>
      </c>
      <c r="J2397" s="95">
        <v>9.6794671020000003</v>
      </c>
      <c r="K2397" s="95">
        <v>7.09904E-3</v>
      </c>
    </row>
    <row r="2398" spans="1:11" ht="15" customHeight="1">
      <c r="A2398" s="8">
        <v>0.612448828</v>
      </c>
      <c r="B2398" s="8">
        <v>69.74989841</v>
      </c>
      <c r="C2398" s="8">
        <v>45.748399999999997</v>
      </c>
      <c r="D2398" s="8">
        <v>78.501542929999999</v>
      </c>
      <c r="E2398" s="8">
        <v>8.7607407859999995</v>
      </c>
      <c r="F2398" s="8">
        <v>90.126525990000005</v>
      </c>
      <c r="G2398" s="8">
        <v>34.874949209999997</v>
      </c>
      <c r="H2398" s="95">
        <v>0.55458985699999996</v>
      </c>
      <c r="I2398" s="95">
        <v>-3.8711409999999998E-3</v>
      </c>
      <c r="J2398" s="95">
        <v>9.6747269370000009</v>
      </c>
      <c r="K2398" s="95">
        <v>6.980188E-3</v>
      </c>
    </row>
    <row r="2399" spans="1:11" ht="15" customHeight="1">
      <c r="A2399" s="8">
        <v>0.612448828</v>
      </c>
      <c r="B2399" s="8">
        <v>69.454664649999998</v>
      </c>
      <c r="C2399" s="8">
        <v>45.809399999999997</v>
      </c>
      <c r="D2399" s="8">
        <v>78.342131670000001</v>
      </c>
      <c r="E2399" s="8">
        <v>8.7125353269999994</v>
      </c>
      <c r="F2399" s="8">
        <v>89.917909109999997</v>
      </c>
      <c r="G2399" s="8">
        <v>34.727332320000002</v>
      </c>
      <c r="H2399" s="95">
        <v>0.55486118399999995</v>
      </c>
      <c r="I2399" s="95">
        <v>-3.9351270000000001E-3</v>
      </c>
      <c r="J2399" s="95">
        <v>9.6167874199999996</v>
      </c>
      <c r="K2399" s="95">
        <v>7.0920929999999998E-3</v>
      </c>
    </row>
    <row r="2400" spans="1:11" ht="15" customHeight="1">
      <c r="A2400" s="8">
        <v>0.612448828</v>
      </c>
      <c r="B2400" s="8">
        <v>69.454664649999998</v>
      </c>
      <c r="C2400" s="8">
        <v>45.809399999999997</v>
      </c>
      <c r="D2400" s="8">
        <v>78.342131670000001</v>
      </c>
      <c r="E2400" s="8">
        <v>8.7125353269999994</v>
      </c>
      <c r="F2400" s="8">
        <v>89.917909109999997</v>
      </c>
      <c r="G2400" s="8">
        <v>34.727332320000002</v>
      </c>
      <c r="H2400" s="95">
        <v>0.55504241899999995</v>
      </c>
      <c r="I2400" s="95">
        <v>-3.8711409999999998E-3</v>
      </c>
      <c r="J2400" s="95">
        <v>9.6136472919999996</v>
      </c>
      <c r="K2400" s="95">
        <v>6.9744969999999996E-3</v>
      </c>
    </row>
    <row r="2401" spans="1:11" ht="15" customHeight="1">
      <c r="A2401" s="8">
        <v>0.612448828</v>
      </c>
      <c r="B2401" s="8">
        <v>69.454664649999998</v>
      </c>
      <c r="C2401" s="8">
        <v>45.565399999999997</v>
      </c>
      <c r="D2401" s="8">
        <v>78.58613167</v>
      </c>
      <c r="E2401" s="8">
        <v>8.7125353269999994</v>
      </c>
      <c r="F2401" s="8">
        <v>90.161909109999996</v>
      </c>
      <c r="G2401" s="8">
        <v>34.727332320000002</v>
      </c>
      <c r="H2401" s="95">
        <v>0.55513277400000005</v>
      </c>
      <c r="I2401" s="95">
        <v>-3.8711409999999998E-3</v>
      </c>
      <c r="J2401" s="95">
        <v>9.6120825560000007</v>
      </c>
      <c r="K2401" s="95">
        <v>6.973361E-3</v>
      </c>
    </row>
    <row r="2402" spans="1:11" ht="15" customHeight="1">
      <c r="A2402" s="8">
        <v>0.612448828</v>
      </c>
      <c r="B2402" s="8">
        <v>69.74989841</v>
      </c>
      <c r="C2402" s="8">
        <v>45.809399999999997</v>
      </c>
      <c r="D2402" s="8">
        <v>78.440542930000007</v>
      </c>
      <c r="E2402" s="8">
        <v>8.7607407859999995</v>
      </c>
      <c r="F2402" s="8">
        <v>90.065525989999998</v>
      </c>
      <c r="G2402" s="8">
        <v>34.874949209999997</v>
      </c>
      <c r="H2402" s="95">
        <v>0.55567595400000003</v>
      </c>
      <c r="I2402" s="95">
        <v>-3.839149E-3</v>
      </c>
      <c r="J2402" s="95">
        <v>9.6558171910000006</v>
      </c>
      <c r="K2402" s="95">
        <v>6.9089700000000004E-3</v>
      </c>
    </row>
    <row r="2403" spans="1:11" ht="15" customHeight="1">
      <c r="A2403" s="8">
        <v>0.613666563</v>
      </c>
      <c r="B2403" s="8">
        <v>69.748602730000002</v>
      </c>
      <c r="C2403" s="8">
        <v>45.748399999999997</v>
      </c>
      <c r="D2403" s="8">
        <v>78.501111030000004</v>
      </c>
      <c r="E2403" s="8">
        <v>8.7431451960000004</v>
      </c>
      <c r="F2403" s="8">
        <v>90.125878150000005</v>
      </c>
      <c r="G2403" s="8">
        <v>34.874301359999997</v>
      </c>
      <c r="H2403" s="95">
        <v>0.55585692600000003</v>
      </c>
      <c r="I2403" s="95">
        <v>-3.8711409999999998E-3</v>
      </c>
      <c r="J2403" s="95">
        <v>9.6524404149999992</v>
      </c>
      <c r="K2403" s="95">
        <v>6.9642769999999996E-3</v>
      </c>
    </row>
    <row r="2404" spans="1:11" ht="15" customHeight="1">
      <c r="A2404" s="8">
        <v>0.612448828</v>
      </c>
      <c r="B2404" s="8">
        <v>69.454664649999998</v>
      </c>
      <c r="C2404" s="8">
        <v>45.931399999999996</v>
      </c>
      <c r="D2404" s="8">
        <v>78.220131670000001</v>
      </c>
      <c r="E2404" s="8">
        <v>8.7125353269999994</v>
      </c>
      <c r="F2404" s="8">
        <v>89.795909109999997</v>
      </c>
      <c r="G2404" s="8">
        <v>34.727332320000002</v>
      </c>
      <c r="H2404" s="95">
        <v>0.55576657200000001</v>
      </c>
      <c r="I2404" s="95">
        <v>-3.9671200000000002E-3</v>
      </c>
      <c r="J2404" s="95">
        <v>9.6011209070000003</v>
      </c>
      <c r="K2404" s="95">
        <v>7.1381049999999996E-3</v>
      </c>
    </row>
    <row r="2405" spans="1:11" ht="15" customHeight="1">
      <c r="A2405" s="8">
        <v>0.613666563</v>
      </c>
      <c r="B2405" s="8">
        <v>69.453372569999999</v>
      </c>
      <c r="C2405" s="8">
        <v>46.053400000000003</v>
      </c>
      <c r="D2405" s="8">
        <v>78.097700979999999</v>
      </c>
      <c r="E2405" s="8">
        <v>8.6950359830000004</v>
      </c>
      <c r="F2405" s="8">
        <v>89.673263070000004</v>
      </c>
      <c r="G2405" s="8">
        <v>34.726686290000004</v>
      </c>
      <c r="H2405" s="95">
        <v>0.55640010600000001</v>
      </c>
      <c r="I2405" s="95">
        <v>-4.0311059999999996E-3</v>
      </c>
      <c r="J2405" s="95">
        <v>9.5899565500000001</v>
      </c>
      <c r="K2405" s="95">
        <v>7.2449769999999997E-3</v>
      </c>
    </row>
    <row r="2406" spans="1:11" ht="15" customHeight="1">
      <c r="A2406" s="8">
        <v>0.61488429700000002</v>
      </c>
      <c r="B2406" s="8">
        <v>69.452080499999994</v>
      </c>
      <c r="C2406" s="8">
        <v>45.748399999999997</v>
      </c>
      <c r="D2406" s="8">
        <v>78.402270290000004</v>
      </c>
      <c r="E2406" s="8">
        <v>8.6776059520000004</v>
      </c>
      <c r="F2406" s="8">
        <v>89.977617039999998</v>
      </c>
      <c r="G2406" s="8">
        <v>34.726040249999997</v>
      </c>
      <c r="H2406" s="95">
        <v>0.55685240499999999</v>
      </c>
      <c r="I2406" s="95">
        <v>-3.9351270000000001E-3</v>
      </c>
      <c r="J2406" s="95">
        <v>9.5819351509999997</v>
      </c>
      <c r="K2406" s="95">
        <v>7.0667330000000004E-3</v>
      </c>
    </row>
    <row r="2407" spans="1:11" ht="15" customHeight="1">
      <c r="A2407" s="8">
        <v>0.61488429700000002</v>
      </c>
      <c r="B2407" s="8">
        <v>69.747307039999995</v>
      </c>
      <c r="C2407" s="8">
        <v>45.931399999999996</v>
      </c>
      <c r="D2407" s="8">
        <v>78.317679130000002</v>
      </c>
      <c r="E2407" s="8">
        <v>8.7256192989999999</v>
      </c>
      <c r="F2407" s="8">
        <v>89.942230309999999</v>
      </c>
      <c r="G2407" s="8">
        <v>34.873653519999998</v>
      </c>
      <c r="H2407" s="95">
        <v>0.55694302299999998</v>
      </c>
      <c r="I2407" s="95">
        <v>-3.8711409999999998E-3</v>
      </c>
      <c r="J2407" s="95">
        <v>9.6333845070000006</v>
      </c>
      <c r="K2407" s="95">
        <v>6.9506960000000001E-3</v>
      </c>
    </row>
    <row r="2408" spans="1:11" ht="15" customHeight="1">
      <c r="A2408" s="8">
        <v>0.61488429700000002</v>
      </c>
      <c r="B2408" s="8">
        <v>69.747307039999995</v>
      </c>
      <c r="C2408" s="8">
        <v>45.687399999999997</v>
      </c>
      <c r="D2408" s="8">
        <v>78.561679130000002</v>
      </c>
      <c r="E2408" s="8">
        <v>8.7256192989999999</v>
      </c>
      <c r="F2408" s="8">
        <v>90.186230309999999</v>
      </c>
      <c r="G2408" s="8">
        <v>34.873653519999998</v>
      </c>
      <c r="H2408" s="95">
        <v>0.55721461299999997</v>
      </c>
      <c r="I2408" s="95">
        <v>-3.8711409999999998E-3</v>
      </c>
      <c r="J2408" s="95">
        <v>9.6286891319999999</v>
      </c>
      <c r="K2408" s="95">
        <v>6.9473080000000001E-3</v>
      </c>
    </row>
    <row r="2409" spans="1:11" ht="15" customHeight="1">
      <c r="A2409" s="8">
        <v>0.61488429700000002</v>
      </c>
      <c r="B2409" s="8">
        <v>69.452080499999994</v>
      </c>
      <c r="C2409" s="8">
        <v>45.748399999999997</v>
      </c>
      <c r="D2409" s="8">
        <v>78.402270290000004</v>
      </c>
      <c r="E2409" s="8">
        <v>8.6776059520000004</v>
      </c>
      <c r="F2409" s="8">
        <v>89.977617039999998</v>
      </c>
      <c r="G2409" s="8">
        <v>34.726040249999997</v>
      </c>
      <c r="H2409" s="95">
        <v>0.55721461299999997</v>
      </c>
      <c r="I2409" s="95">
        <v>-3.9671200000000002E-3</v>
      </c>
      <c r="J2409" s="95">
        <v>9.5757065780000001</v>
      </c>
      <c r="K2409" s="95">
        <v>7.1195549999999996E-3</v>
      </c>
    </row>
    <row r="2410" spans="1:11" ht="15" customHeight="1">
      <c r="A2410" s="8">
        <v>0.61488429700000002</v>
      </c>
      <c r="B2410" s="8">
        <v>69.747307039999995</v>
      </c>
      <c r="C2410" s="8">
        <v>45.931399999999996</v>
      </c>
      <c r="D2410" s="8">
        <v>78.317679130000002</v>
      </c>
      <c r="E2410" s="8">
        <v>8.7256192989999999</v>
      </c>
      <c r="F2410" s="8">
        <v>89.942230309999999</v>
      </c>
      <c r="G2410" s="8">
        <v>34.873653519999998</v>
      </c>
      <c r="H2410" s="95">
        <v>0.55739584900000005</v>
      </c>
      <c r="I2410" s="95">
        <v>-3.9671200000000002E-3</v>
      </c>
      <c r="J2410" s="95">
        <v>9.6255583920000003</v>
      </c>
      <c r="K2410" s="95">
        <v>7.1172400000000004E-3</v>
      </c>
    </row>
    <row r="2411" spans="1:11" ht="15" customHeight="1">
      <c r="A2411" s="8">
        <v>0.61488429700000002</v>
      </c>
      <c r="B2411" s="8">
        <v>69.747307039999995</v>
      </c>
      <c r="C2411" s="8">
        <v>45.809399999999997</v>
      </c>
      <c r="D2411" s="8">
        <v>78.439679130000002</v>
      </c>
      <c r="E2411" s="8">
        <v>8.7256192989999999</v>
      </c>
      <c r="F2411" s="8">
        <v>90.064230309999999</v>
      </c>
      <c r="G2411" s="8">
        <v>34.873653519999998</v>
      </c>
      <c r="H2411" s="95">
        <v>0.55748673000000004</v>
      </c>
      <c r="I2411" s="95">
        <v>-3.9351270000000001E-3</v>
      </c>
      <c r="J2411" s="95">
        <v>9.6239892400000002</v>
      </c>
      <c r="K2411" s="95">
        <v>7.0586920000000001E-3</v>
      </c>
    </row>
    <row r="2412" spans="1:11" ht="15" customHeight="1">
      <c r="A2412" s="8">
        <v>0.61610203200000002</v>
      </c>
      <c r="B2412" s="8">
        <v>69.746011350000003</v>
      </c>
      <c r="C2412" s="8">
        <v>45.809399999999997</v>
      </c>
      <c r="D2412" s="8">
        <v>78.43924724</v>
      </c>
      <c r="E2412" s="8">
        <v>8.7081626829999994</v>
      </c>
      <c r="F2412" s="8">
        <v>90.063582460000006</v>
      </c>
      <c r="G2412" s="8">
        <v>34.873005669999998</v>
      </c>
      <c r="H2412" s="95">
        <v>0.55793876600000003</v>
      </c>
      <c r="I2412" s="95">
        <v>-3.9351270000000001E-3</v>
      </c>
      <c r="J2412" s="95">
        <v>9.6159597649999995</v>
      </c>
      <c r="K2412" s="95">
        <v>7.0529729999999997E-3</v>
      </c>
    </row>
    <row r="2413" spans="1:11" ht="15" customHeight="1">
      <c r="A2413" s="8">
        <v>0.61610203200000002</v>
      </c>
      <c r="B2413" s="8">
        <v>69.746011350000003</v>
      </c>
      <c r="C2413" s="8">
        <v>45.748399999999997</v>
      </c>
      <c r="D2413" s="8">
        <v>78.500247239999993</v>
      </c>
      <c r="E2413" s="8">
        <v>8.7081626829999994</v>
      </c>
      <c r="F2413" s="8">
        <v>90.124582459999999</v>
      </c>
      <c r="G2413" s="8">
        <v>34.873005669999998</v>
      </c>
      <c r="H2413" s="95">
        <v>0.55793876600000003</v>
      </c>
      <c r="I2413" s="95">
        <v>-3.9671200000000002E-3</v>
      </c>
      <c r="J2413" s="95">
        <v>9.6159597649999995</v>
      </c>
      <c r="K2413" s="95">
        <v>7.1103149999999999E-3</v>
      </c>
    </row>
    <row r="2414" spans="1:11" ht="15" customHeight="1">
      <c r="A2414" s="8">
        <v>0.61610203200000002</v>
      </c>
      <c r="B2414" s="8">
        <v>69.746011350000003</v>
      </c>
      <c r="C2414" s="8">
        <v>45.809399999999997</v>
      </c>
      <c r="D2414" s="8">
        <v>78.43924724</v>
      </c>
      <c r="E2414" s="8">
        <v>8.7081626829999994</v>
      </c>
      <c r="F2414" s="8">
        <v>90.063582460000006</v>
      </c>
      <c r="G2414" s="8">
        <v>34.873005669999998</v>
      </c>
      <c r="H2414" s="95">
        <v>0.55830071000000003</v>
      </c>
      <c r="I2414" s="95">
        <v>-4.0311059999999996E-3</v>
      </c>
      <c r="J2414" s="95">
        <v>9.6097257690000006</v>
      </c>
      <c r="K2414" s="95">
        <v>7.2203129999999999E-3</v>
      </c>
    </row>
    <row r="2415" spans="1:11" ht="15" customHeight="1">
      <c r="A2415" s="8">
        <v>0.61610203200000002</v>
      </c>
      <c r="B2415" s="8">
        <v>69.746011350000003</v>
      </c>
      <c r="C2415" s="8">
        <v>45.687399999999997</v>
      </c>
      <c r="D2415" s="8">
        <v>78.56124724</v>
      </c>
      <c r="E2415" s="8">
        <v>8.7081626829999994</v>
      </c>
      <c r="F2415" s="8">
        <v>90.185582460000006</v>
      </c>
      <c r="G2415" s="8">
        <v>34.873005669999998</v>
      </c>
      <c r="H2415" s="95">
        <v>0.55830071000000003</v>
      </c>
      <c r="I2415" s="95">
        <v>-4.0311059999999996E-3</v>
      </c>
      <c r="J2415" s="95">
        <v>9.6097257690000006</v>
      </c>
      <c r="K2415" s="95">
        <v>7.2203129999999999E-3</v>
      </c>
    </row>
    <row r="2416" spans="1:11" ht="15" customHeight="1">
      <c r="A2416" s="8">
        <v>0.61610203200000002</v>
      </c>
      <c r="B2416" s="8">
        <v>69.746011350000003</v>
      </c>
      <c r="C2416" s="8">
        <v>45.809399999999997</v>
      </c>
      <c r="D2416" s="8">
        <v>78.43924724</v>
      </c>
      <c r="E2416" s="8">
        <v>8.7081626829999994</v>
      </c>
      <c r="F2416" s="8">
        <v>90.063582460000006</v>
      </c>
      <c r="G2416" s="8">
        <v>34.873005669999998</v>
      </c>
      <c r="H2416" s="95">
        <v>0.55866265500000001</v>
      </c>
      <c r="I2416" s="95">
        <v>-3.9671200000000002E-3</v>
      </c>
      <c r="J2416" s="95">
        <v>9.6034998510000005</v>
      </c>
      <c r="K2416" s="95">
        <v>7.1011010000000003E-3</v>
      </c>
    </row>
    <row r="2417" spans="1:11" ht="15" customHeight="1">
      <c r="A2417" s="8">
        <v>0.61610203200000002</v>
      </c>
      <c r="B2417" s="8">
        <v>69.746011350000003</v>
      </c>
      <c r="C2417" s="8">
        <v>45.992400000000004</v>
      </c>
      <c r="D2417" s="8">
        <v>78.256247239999993</v>
      </c>
      <c r="E2417" s="8">
        <v>8.7081626829999994</v>
      </c>
      <c r="F2417" s="8">
        <v>89.880582459999999</v>
      </c>
      <c r="G2417" s="8">
        <v>34.873005669999998</v>
      </c>
      <c r="H2417" s="95">
        <v>0.55884362700000001</v>
      </c>
      <c r="I2417" s="95">
        <v>-4.0311059999999996E-3</v>
      </c>
      <c r="J2417" s="95">
        <v>9.6003899159999992</v>
      </c>
      <c r="K2417" s="95">
        <v>7.2132990000000003E-3</v>
      </c>
    </row>
    <row r="2418" spans="1:11" ht="15" customHeight="1">
      <c r="A2418" s="8">
        <v>0.61610203200000002</v>
      </c>
      <c r="B2418" s="8">
        <v>69.746011350000003</v>
      </c>
      <c r="C2418" s="8">
        <v>45.870399999999997</v>
      </c>
      <c r="D2418" s="8">
        <v>78.378247239999993</v>
      </c>
      <c r="E2418" s="8">
        <v>8.7081626829999994</v>
      </c>
      <c r="F2418" s="8">
        <v>90.002582459999999</v>
      </c>
      <c r="G2418" s="8">
        <v>34.873005669999998</v>
      </c>
      <c r="H2418" s="95">
        <v>0.55902486299999998</v>
      </c>
      <c r="I2418" s="95">
        <v>-4.0950919999999998E-3</v>
      </c>
      <c r="J2418" s="95">
        <v>9.5972774740000002</v>
      </c>
      <c r="K2418" s="95">
        <v>7.32542E-3</v>
      </c>
    </row>
    <row r="2419" spans="1:11" ht="15" customHeight="1">
      <c r="A2419" s="8">
        <v>0.61731976600000005</v>
      </c>
      <c r="B2419" s="8">
        <v>69.744715659999997</v>
      </c>
      <c r="C2419" s="8">
        <v>45.992400000000004</v>
      </c>
      <c r="D2419" s="8">
        <v>78.255815339999998</v>
      </c>
      <c r="E2419" s="8">
        <v>8.6907749370000005</v>
      </c>
      <c r="F2419" s="8">
        <v>89.87993462</v>
      </c>
      <c r="G2419" s="8">
        <v>34.872357829999999</v>
      </c>
      <c r="H2419" s="95">
        <v>0.55920557199999998</v>
      </c>
      <c r="I2419" s="95">
        <v>-4.127085E-3</v>
      </c>
      <c r="J2419" s="95">
        <v>9.5939443840000003</v>
      </c>
      <c r="K2419" s="95">
        <v>7.3802640000000001E-3</v>
      </c>
    </row>
    <row r="2420" spans="1:11" ht="15" customHeight="1">
      <c r="A2420" s="8">
        <v>0.61731976600000005</v>
      </c>
      <c r="B2420" s="8">
        <v>69.744715659999997</v>
      </c>
      <c r="C2420" s="8">
        <v>45.870399999999997</v>
      </c>
      <c r="D2420" s="8">
        <v>78.377815339999998</v>
      </c>
      <c r="E2420" s="8">
        <v>8.6907749370000005</v>
      </c>
      <c r="F2420" s="8">
        <v>90.00193462</v>
      </c>
      <c r="G2420" s="8">
        <v>34.872357829999999</v>
      </c>
      <c r="H2420" s="95">
        <v>0.55947716199999997</v>
      </c>
      <c r="I2420" s="95">
        <v>-4.127085E-3</v>
      </c>
      <c r="J2420" s="95">
        <v>9.589287143</v>
      </c>
      <c r="K2420" s="95">
        <v>7.3766810000000004E-3</v>
      </c>
    </row>
    <row r="2421" spans="1:11" ht="15" customHeight="1">
      <c r="A2421" s="8">
        <v>0.61731976600000005</v>
      </c>
      <c r="B2421" s="8">
        <v>69.744715659999997</v>
      </c>
      <c r="C2421" s="8">
        <v>45.870399999999997</v>
      </c>
      <c r="D2421" s="8">
        <v>78.377815339999998</v>
      </c>
      <c r="E2421" s="8">
        <v>8.6907749370000005</v>
      </c>
      <c r="F2421" s="8">
        <v>90.00193462</v>
      </c>
      <c r="G2421" s="8">
        <v>34.872357829999999</v>
      </c>
      <c r="H2421" s="95">
        <v>0.55974901499999996</v>
      </c>
      <c r="I2421" s="95">
        <v>-4.0311059999999996E-3</v>
      </c>
      <c r="J2421" s="95">
        <v>9.5846299120000005</v>
      </c>
      <c r="K2421" s="95">
        <v>7.201631E-3</v>
      </c>
    </row>
    <row r="2422" spans="1:11" ht="15" customHeight="1">
      <c r="A2422" s="8">
        <v>0.61731976600000005</v>
      </c>
      <c r="B2422" s="8">
        <v>69.744715659999997</v>
      </c>
      <c r="C2422" s="8">
        <v>46.114400000000003</v>
      </c>
      <c r="D2422" s="8">
        <v>78.133815339999998</v>
      </c>
      <c r="E2422" s="8">
        <v>8.6907749370000005</v>
      </c>
      <c r="F2422" s="8">
        <v>89.75793462</v>
      </c>
      <c r="G2422" s="8">
        <v>34.872357829999999</v>
      </c>
      <c r="H2422" s="95">
        <v>0.55974901499999996</v>
      </c>
      <c r="I2422" s="95">
        <v>-4.0950919999999998E-3</v>
      </c>
      <c r="J2422" s="95">
        <v>9.5846299120000005</v>
      </c>
      <c r="K2422" s="95">
        <v>7.3159430000000001E-3</v>
      </c>
    </row>
    <row r="2423" spans="1:11" ht="15" customHeight="1">
      <c r="A2423" s="8">
        <v>0.61731976600000005</v>
      </c>
      <c r="B2423" s="8">
        <v>69.744715659999997</v>
      </c>
      <c r="C2423" s="8">
        <v>45.992400000000004</v>
      </c>
      <c r="D2423" s="8">
        <v>78.255815339999998</v>
      </c>
      <c r="E2423" s="8">
        <v>8.6907749370000005</v>
      </c>
      <c r="F2423" s="8">
        <v>89.87993462</v>
      </c>
      <c r="G2423" s="8">
        <v>34.872357829999999</v>
      </c>
      <c r="H2423" s="95">
        <v>0.55993025100000005</v>
      </c>
      <c r="I2423" s="95">
        <v>-4.1910710000000002E-3</v>
      </c>
      <c r="J2423" s="95">
        <v>9.5815276039999997</v>
      </c>
      <c r="K2423" s="95">
        <v>7.4849870000000002E-3</v>
      </c>
    </row>
    <row r="2424" spans="1:11" ht="15" customHeight="1">
      <c r="A2424" s="8">
        <v>0.61853750100000005</v>
      </c>
      <c r="B2424" s="8">
        <v>69.743419970000005</v>
      </c>
      <c r="C2424" s="8">
        <v>46.053400000000003</v>
      </c>
      <c r="D2424" s="8">
        <v>78.194383439999996</v>
      </c>
      <c r="E2424" s="8">
        <v>8.6734556549999997</v>
      </c>
      <c r="F2424" s="8">
        <v>89.81828677</v>
      </c>
      <c r="G2424" s="8">
        <v>34.871709989999999</v>
      </c>
      <c r="H2424" s="95">
        <v>0.56011096000000005</v>
      </c>
      <c r="I2424" s="95">
        <v>-4.1910710000000002E-3</v>
      </c>
      <c r="J2424" s="95">
        <v>9.5782049829999991</v>
      </c>
      <c r="K2424" s="95">
        <v>7.4825719999999998E-3</v>
      </c>
    </row>
    <row r="2425" spans="1:11" ht="15" customHeight="1">
      <c r="A2425" s="8">
        <v>0.61853750100000005</v>
      </c>
      <c r="B2425" s="8">
        <v>69.743419970000005</v>
      </c>
      <c r="C2425" s="8">
        <v>46.114400000000003</v>
      </c>
      <c r="D2425" s="8">
        <v>78.133383440000003</v>
      </c>
      <c r="E2425" s="8">
        <v>8.6734556549999997</v>
      </c>
      <c r="F2425" s="8">
        <v>89.757286769999993</v>
      </c>
      <c r="G2425" s="8">
        <v>34.871709989999999</v>
      </c>
      <c r="H2425" s="95">
        <v>0.56056378500000004</v>
      </c>
      <c r="I2425" s="95">
        <v>-4.127085E-3</v>
      </c>
      <c r="J2425" s="95">
        <v>9.5704676699999993</v>
      </c>
      <c r="K2425" s="95">
        <v>7.3623819999999998E-3</v>
      </c>
    </row>
    <row r="2426" spans="1:11" ht="15" customHeight="1">
      <c r="A2426" s="8">
        <v>0.61853750100000005</v>
      </c>
      <c r="B2426" s="8">
        <v>69.743419970000005</v>
      </c>
      <c r="C2426" s="8">
        <v>45.931399999999996</v>
      </c>
      <c r="D2426" s="8">
        <v>78.316383439999996</v>
      </c>
      <c r="E2426" s="8">
        <v>8.6734556549999997</v>
      </c>
      <c r="F2426" s="8">
        <v>89.94028677</v>
      </c>
      <c r="G2426" s="8">
        <v>34.871709989999999</v>
      </c>
      <c r="H2426" s="95">
        <v>0.56083511200000002</v>
      </c>
      <c r="I2426" s="95">
        <v>-4.1910710000000002E-3</v>
      </c>
      <c r="J2426" s="95">
        <v>9.5658375679999992</v>
      </c>
      <c r="K2426" s="95">
        <v>7.4729100000000001E-3</v>
      </c>
    </row>
    <row r="2427" spans="1:11" ht="15" customHeight="1">
      <c r="A2427" s="8">
        <v>0.61853750100000005</v>
      </c>
      <c r="B2427" s="8">
        <v>69.743419970000005</v>
      </c>
      <c r="C2427" s="8">
        <v>45.931399999999996</v>
      </c>
      <c r="D2427" s="8">
        <v>78.316383439999996</v>
      </c>
      <c r="E2427" s="8">
        <v>8.6734556549999997</v>
      </c>
      <c r="F2427" s="8">
        <v>89.94028677</v>
      </c>
      <c r="G2427" s="8">
        <v>34.871709989999999</v>
      </c>
      <c r="H2427" s="95">
        <v>0.56110670200000001</v>
      </c>
      <c r="I2427" s="95">
        <v>-4.127085E-3</v>
      </c>
      <c r="J2427" s="95">
        <v>9.5612074570000001</v>
      </c>
      <c r="K2427" s="95">
        <v>7.3552579999999999E-3</v>
      </c>
    </row>
    <row r="2428" spans="1:11" ht="15" customHeight="1">
      <c r="A2428" s="8">
        <v>0.61853750100000005</v>
      </c>
      <c r="B2428" s="8">
        <v>69.743419970000005</v>
      </c>
      <c r="C2428" s="8">
        <v>45.931399999999996</v>
      </c>
      <c r="D2428" s="8">
        <v>78.316383439999996</v>
      </c>
      <c r="E2428" s="8">
        <v>8.6734556549999997</v>
      </c>
      <c r="F2428" s="8">
        <v>89.94028677</v>
      </c>
      <c r="G2428" s="8">
        <v>34.871709989999999</v>
      </c>
      <c r="H2428" s="95">
        <v>0.56110670200000001</v>
      </c>
      <c r="I2428" s="95">
        <v>-4.223063E-3</v>
      </c>
      <c r="J2428" s="95">
        <v>9.5612074570000001</v>
      </c>
      <c r="K2428" s="95">
        <v>7.5263109999999999E-3</v>
      </c>
    </row>
    <row r="2429" spans="1:11" ht="15" customHeight="1">
      <c r="A2429" s="8">
        <v>0.61853750100000005</v>
      </c>
      <c r="B2429" s="8">
        <v>69.743419970000005</v>
      </c>
      <c r="C2429" s="8">
        <v>45.992400000000004</v>
      </c>
      <c r="D2429" s="8">
        <v>78.255383440000003</v>
      </c>
      <c r="E2429" s="8">
        <v>8.6734556549999997</v>
      </c>
      <c r="F2429" s="8">
        <v>89.879286769999993</v>
      </c>
      <c r="G2429" s="8">
        <v>34.871709989999999</v>
      </c>
      <c r="H2429" s="95">
        <v>0.56128741100000001</v>
      </c>
      <c r="I2429" s="95">
        <v>-4.2870490000000002E-3</v>
      </c>
      <c r="J2429" s="95">
        <v>9.5581291840000002</v>
      </c>
      <c r="K2429" s="95">
        <v>7.637886E-3</v>
      </c>
    </row>
    <row r="2430" spans="1:11" ht="15" customHeight="1">
      <c r="A2430" s="8">
        <v>0.61853750100000005</v>
      </c>
      <c r="B2430" s="8">
        <v>69.743419970000005</v>
      </c>
      <c r="C2430" s="8">
        <v>45.931399999999996</v>
      </c>
      <c r="D2430" s="8">
        <v>78.316383439999996</v>
      </c>
      <c r="E2430" s="8">
        <v>8.6734556549999997</v>
      </c>
      <c r="F2430" s="8">
        <v>89.94028677</v>
      </c>
      <c r="G2430" s="8">
        <v>34.871709989999999</v>
      </c>
      <c r="H2430" s="95">
        <v>0.561559001</v>
      </c>
      <c r="I2430" s="95">
        <v>-4.223063E-3</v>
      </c>
      <c r="J2430" s="95">
        <v>9.5535065299999999</v>
      </c>
      <c r="K2430" s="95">
        <v>7.5202489999999997E-3</v>
      </c>
    </row>
    <row r="2431" spans="1:11" ht="15" customHeight="1">
      <c r="A2431" s="8">
        <v>0.61853750100000005</v>
      </c>
      <c r="B2431" s="8">
        <v>69.743419970000005</v>
      </c>
      <c r="C2431" s="8">
        <v>46.053400000000003</v>
      </c>
      <c r="D2431" s="8">
        <v>78.194383439999996</v>
      </c>
      <c r="E2431" s="8">
        <v>8.6734556549999997</v>
      </c>
      <c r="F2431" s="8">
        <v>89.81828677</v>
      </c>
      <c r="G2431" s="8">
        <v>34.871709989999999</v>
      </c>
      <c r="H2431" s="95">
        <v>0.56183085499999996</v>
      </c>
      <c r="I2431" s="95">
        <v>-4.223063E-3</v>
      </c>
      <c r="J2431" s="95">
        <v>9.5488838699999992</v>
      </c>
      <c r="K2431" s="95">
        <v>7.51661E-3</v>
      </c>
    </row>
    <row r="2432" spans="1:11" ht="15" customHeight="1">
      <c r="A2432" s="8">
        <v>0.61975523499999996</v>
      </c>
      <c r="B2432" s="8">
        <v>69.742124279999999</v>
      </c>
      <c r="C2432" s="8">
        <v>46.053400000000003</v>
      </c>
      <c r="D2432" s="8">
        <v>78.193951549999994</v>
      </c>
      <c r="E2432" s="8">
        <v>8.6562044329999992</v>
      </c>
      <c r="F2432" s="8">
        <v>89.817638930000001</v>
      </c>
      <c r="G2432" s="8">
        <v>34.871062139999999</v>
      </c>
      <c r="H2432" s="95">
        <v>0.56183085499999996</v>
      </c>
      <c r="I2432" s="95">
        <v>-4.1910710000000002E-3</v>
      </c>
      <c r="J2432" s="95">
        <v>9.5486532509999993</v>
      </c>
      <c r="K2432" s="95">
        <v>7.4596660000000002E-3</v>
      </c>
    </row>
    <row r="2433" spans="1:11" ht="15" customHeight="1">
      <c r="A2433" s="8">
        <v>0.61975523499999996</v>
      </c>
      <c r="B2433" s="8">
        <v>69.742124279999999</v>
      </c>
      <c r="C2433" s="8">
        <v>46.175400000000003</v>
      </c>
      <c r="D2433" s="8">
        <v>78.071951549999994</v>
      </c>
      <c r="E2433" s="8">
        <v>8.6562044329999992</v>
      </c>
      <c r="F2433" s="8">
        <v>89.695638930000001</v>
      </c>
      <c r="G2433" s="8">
        <v>34.871062139999999</v>
      </c>
      <c r="H2433" s="95">
        <v>0.56201156399999996</v>
      </c>
      <c r="I2433" s="95">
        <v>-4.3190420000000004E-3</v>
      </c>
      <c r="J2433" s="95">
        <v>9.5455829810000008</v>
      </c>
      <c r="K2433" s="95">
        <v>7.6849700000000002E-3</v>
      </c>
    </row>
    <row r="2434" spans="1:11" ht="15" customHeight="1">
      <c r="A2434" s="8">
        <v>0.61975523499999996</v>
      </c>
      <c r="B2434" s="8">
        <v>69.742124279999999</v>
      </c>
      <c r="C2434" s="8">
        <v>46.236400000000003</v>
      </c>
      <c r="D2434" s="8">
        <v>78.010951550000001</v>
      </c>
      <c r="E2434" s="8">
        <v>8.6562044329999992</v>
      </c>
      <c r="F2434" s="8">
        <v>89.634638929999994</v>
      </c>
      <c r="G2434" s="8">
        <v>34.871062139999999</v>
      </c>
      <c r="H2434" s="95">
        <v>0.56237350799999997</v>
      </c>
      <c r="I2434" s="95">
        <v>-4.2870490000000002E-3</v>
      </c>
      <c r="J2434" s="95">
        <v>9.5394394269999996</v>
      </c>
      <c r="K2434" s="95">
        <v>7.6231349999999996E-3</v>
      </c>
    </row>
    <row r="2435" spans="1:11" ht="15" customHeight="1">
      <c r="A2435" s="8">
        <v>0.61975523499999996</v>
      </c>
      <c r="B2435" s="8">
        <v>69.742124279999999</v>
      </c>
      <c r="C2435" s="8">
        <v>46.236400000000003</v>
      </c>
      <c r="D2435" s="8">
        <v>78.010951550000001</v>
      </c>
      <c r="E2435" s="8">
        <v>8.6562044329999992</v>
      </c>
      <c r="F2435" s="8">
        <v>89.634638929999994</v>
      </c>
      <c r="G2435" s="8">
        <v>34.871062139999999</v>
      </c>
      <c r="H2435" s="95">
        <v>0.56255474400000005</v>
      </c>
      <c r="I2435" s="95">
        <v>-4.2870490000000002E-3</v>
      </c>
      <c r="J2435" s="95">
        <v>9.5363661519999994</v>
      </c>
      <c r="K2435" s="95">
        <v>7.620679E-3</v>
      </c>
    </row>
    <row r="2436" spans="1:11" ht="15" customHeight="1">
      <c r="A2436" s="8">
        <v>0.61975523499999996</v>
      </c>
      <c r="B2436" s="8">
        <v>69.742124279999999</v>
      </c>
      <c r="C2436" s="8">
        <v>46.236400000000003</v>
      </c>
      <c r="D2436" s="8">
        <v>78.010951550000001</v>
      </c>
      <c r="E2436" s="8">
        <v>8.6562044329999992</v>
      </c>
      <c r="F2436" s="8">
        <v>89.634638929999994</v>
      </c>
      <c r="G2436" s="8">
        <v>34.871062139999999</v>
      </c>
      <c r="H2436" s="95">
        <v>0.56273571600000005</v>
      </c>
      <c r="I2436" s="95">
        <v>-4.223063E-3</v>
      </c>
      <c r="J2436" s="95">
        <v>9.5332993160000008</v>
      </c>
      <c r="K2436" s="95">
        <v>7.5045240000000003E-3</v>
      </c>
    </row>
    <row r="2437" spans="1:11" ht="15" customHeight="1">
      <c r="A2437" s="8">
        <v>0.61975523499999996</v>
      </c>
      <c r="B2437" s="8">
        <v>69.742124279999999</v>
      </c>
      <c r="C2437" s="8">
        <v>46.175400000000003</v>
      </c>
      <c r="D2437" s="8">
        <v>78.071951549999994</v>
      </c>
      <c r="E2437" s="8">
        <v>8.6562044329999992</v>
      </c>
      <c r="F2437" s="8">
        <v>89.695638930000001</v>
      </c>
      <c r="G2437" s="8">
        <v>34.871062139999999</v>
      </c>
      <c r="H2437" s="95">
        <v>0.56273571600000005</v>
      </c>
      <c r="I2437" s="95">
        <v>-4.2870490000000002E-3</v>
      </c>
      <c r="J2437" s="95">
        <v>9.5332993160000008</v>
      </c>
      <c r="K2437" s="95">
        <v>7.6182280000000003E-3</v>
      </c>
    </row>
    <row r="2438" spans="1:11" ht="15" customHeight="1">
      <c r="A2438" s="8">
        <v>0.62104460100000003</v>
      </c>
      <c r="B2438" s="8">
        <v>69.740752380000004</v>
      </c>
      <c r="C2438" s="8">
        <v>46.053400000000003</v>
      </c>
      <c r="D2438" s="8">
        <v>78.193494250000001</v>
      </c>
      <c r="E2438" s="8">
        <v>8.6380121719999998</v>
      </c>
      <c r="F2438" s="8">
        <v>89.816952979999996</v>
      </c>
      <c r="G2438" s="8">
        <v>34.870376190000002</v>
      </c>
      <c r="H2438" s="95">
        <v>0.56309766000000006</v>
      </c>
      <c r="I2438" s="95">
        <v>-4.2870490000000002E-3</v>
      </c>
      <c r="J2438" s="95">
        <v>9.5269279230000006</v>
      </c>
      <c r="K2438" s="95">
        <v>7.6133320000000004E-3</v>
      </c>
    </row>
    <row r="2439" spans="1:11" ht="15" customHeight="1">
      <c r="A2439" s="8">
        <v>0.62104460100000003</v>
      </c>
      <c r="B2439" s="8">
        <v>69.740752380000004</v>
      </c>
      <c r="C2439" s="8">
        <v>45.809399999999997</v>
      </c>
      <c r="D2439" s="8">
        <v>78.43749425</v>
      </c>
      <c r="E2439" s="8">
        <v>8.6380121719999998</v>
      </c>
      <c r="F2439" s="8">
        <v>90.060952979999996</v>
      </c>
      <c r="G2439" s="8">
        <v>34.870376190000002</v>
      </c>
      <c r="H2439" s="95">
        <v>0.56327889600000003</v>
      </c>
      <c r="I2439" s="95">
        <v>-4.3830279999999998E-3</v>
      </c>
      <c r="J2439" s="95">
        <v>9.5238626239999995</v>
      </c>
      <c r="K2439" s="95">
        <v>7.7812749999999998E-3</v>
      </c>
    </row>
    <row r="2440" spans="1:11" ht="15" customHeight="1">
      <c r="A2440" s="8">
        <v>0.62104460100000003</v>
      </c>
      <c r="B2440" s="8">
        <v>69.740752380000004</v>
      </c>
      <c r="C2440" s="8">
        <v>46.053400000000003</v>
      </c>
      <c r="D2440" s="8">
        <v>78.193494250000001</v>
      </c>
      <c r="E2440" s="8">
        <v>8.6380121719999998</v>
      </c>
      <c r="F2440" s="8">
        <v>89.816952979999996</v>
      </c>
      <c r="G2440" s="8">
        <v>34.870376190000002</v>
      </c>
      <c r="H2440" s="95">
        <v>0.56336925100000002</v>
      </c>
      <c r="I2440" s="95">
        <v>-4.3830279999999998E-3</v>
      </c>
      <c r="J2440" s="95">
        <v>9.5223351649999994</v>
      </c>
      <c r="K2440" s="95">
        <v>7.7800270000000001E-3</v>
      </c>
    </row>
    <row r="2441" spans="1:11" ht="15" customHeight="1">
      <c r="A2441" s="8">
        <v>0.62104460100000003</v>
      </c>
      <c r="B2441" s="8">
        <v>69.740752380000004</v>
      </c>
      <c r="C2441" s="8">
        <v>46.053400000000003</v>
      </c>
      <c r="D2441" s="8">
        <v>78.193494250000001</v>
      </c>
      <c r="E2441" s="8">
        <v>8.6380121719999998</v>
      </c>
      <c r="F2441" s="8">
        <v>89.816952979999996</v>
      </c>
      <c r="G2441" s="8">
        <v>34.870376190000002</v>
      </c>
      <c r="H2441" s="95">
        <v>0.56373119500000002</v>
      </c>
      <c r="I2441" s="95">
        <v>-4.3830279999999998E-3</v>
      </c>
      <c r="J2441" s="95">
        <v>9.5162213340000008</v>
      </c>
      <c r="K2441" s="95">
        <v>7.7750320000000003E-3</v>
      </c>
    </row>
    <row r="2442" spans="1:11" ht="15" customHeight="1">
      <c r="A2442" s="8">
        <v>0.62104460100000003</v>
      </c>
      <c r="B2442" s="8">
        <v>69.740752380000004</v>
      </c>
      <c r="C2442" s="8">
        <v>46.114400000000003</v>
      </c>
      <c r="D2442" s="8">
        <v>78.132494249999993</v>
      </c>
      <c r="E2442" s="8">
        <v>8.6380121719999998</v>
      </c>
      <c r="F2442" s="8">
        <v>89.755952980000004</v>
      </c>
      <c r="G2442" s="8">
        <v>34.870376190000002</v>
      </c>
      <c r="H2442" s="95">
        <v>0.56382181300000001</v>
      </c>
      <c r="I2442" s="95">
        <v>-4.3190420000000004E-3</v>
      </c>
      <c r="J2442" s="95">
        <v>9.5146918800000009</v>
      </c>
      <c r="K2442" s="95">
        <v>7.6602959999999996E-3</v>
      </c>
    </row>
    <row r="2443" spans="1:11" ht="15" customHeight="1">
      <c r="A2443" s="8">
        <v>0.62104460100000003</v>
      </c>
      <c r="B2443" s="8">
        <v>69.740752380000004</v>
      </c>
      <c r="C2443" s="8">
        <v>45.992400000000004</v>
      </c>
      <c r="D2443" s="8">
        <v>78.254494249999993</v>
      </c>
      <c r="E2443" s="8">
        <v>8.6380121719999998</v>
      </c>
      <c r="F2443" s="8">
        <v>89.877952980000003</v>
      </c>
      <c r="G2443" s="8">
        <v>34.870376190000002</v>
      </c>
      <c r="H2443" s="95">
        <v>0.56418428399999998</v>
      </c>
      <c r="I2443" s="95">
        <v>-4.3190420000000004E-3</v>
      </c>
      <c r="J2443" s="95">
        <v>9.5085789809999994</v>
      </c>
      <c r="K2443" s="95">
        <v>7.6553749999999999E-3</v>
      </c>
    </row>
    <row r="2444" spans="1:11" ht="15" customHeight="1">
      <c r="A2444" s="8">
        <v>0.62226233600000003</v>
      </c>
      <c r="B2444" s="8">
        <v>69.739456689999997</v>
      </c>
      <c r="C2444" s="8">
        <v>46.053400000000003</v>
      </c>
      <c r="D2444" s="8">
        <v>78.193062350000005</v>
      </c>
      <c r="E2444" s="8">
        <v>8.6208998159999997</v>
      </c>
      <c r="F2444" s="8">
        <v>89.816305130000003</v>
      </c>
      <c r="G2444" s="8">
        <v>34.869728340000002</v>
      </c>
      <c r="H2444" s="95">
        <v>0.56445534799999997</v>
      </c>
      <c r="I2444" s="95">
        <v>-4.3190420000000004E-3</v>
      </c>
      <c r="J2444" s="95">
        <v>9.5037832130000002</v>
      </c>
      <c r="K2444" s="95">
        <v>7.6516980000000002E-3</v>
      </c>
    </row>
    <row r="2445" spans="1:11" ht="15" customHeight="1">
      <c r="A2445" s="8">
        <v>0.62226233600000003</v>
      </c>
      <c r="B2445" s="8">
        <v>69.739456689999997</v>
      </c>
      <c r="C2445" s="8">
        <v>45.992400000000004</v>
      </c>
      <c r="D2445" s="8">
        <v>78.254062349999998</v>
      </c>
      <c r="E2445" s="8">
        <v>8.6208998159999997</v>
      </c>
      <c r="F2445" s="8">
        <v>89.877305129999996</v>
      </c>
      <c r="G2445" s="8">
        <v>34.869728340000002</v>
      </c>
      <c r="H2445" s="95">
        <v>0.56445534799999997</v>
      </c>
      <c r="I2445" s="95">
        <v>-4.4150209999999999E-3</v>
      </c>
      <c r="J2445" s="95">
        <v>9.5037832130000002</v>
      </c>
      <c r="K2445" s="95">
        <v>7.8217359999999993E-3</v>
      </c>
    </row>
    <row r="2446" spans="1:11" ht="15" customHeight="1">
      <c r="A2446" s="8">
        <v>0.62226233600000003</v>
      </c>
      <c r="B2446" s="8">
        <v>69.739456689999997</v>
      </c>
      <c r="C2446" s="8">
        <v>46.114400000000003</v>
      </c>
      <c r="D2446" s="8">
        <v>78.132062349999998</v>
      </c>
      <c r="E2446" s="8">
        <v>8.6208998159999997</v>
      </c>
      <c r="F2446" s="8">
        <v>89.755305129999996</v>
      </c>
      <c r="G2446" s="8">
        <v>34.869728340000002</v>
      </c>
      <c r="H2446" s="95">
        <v>0.56472693799999996</v>
      </c>
      <c r="I2446" s="95">
        <v>-4.4150209999999999E-3</v>
      </c>
      <c r="J2446" s="95">
        <v>9.4992126270000004</v>
      </c>
      <c r="K2446" s="95">
        <v>7.8179749999999996E-3</v>
      </c>
    </row>
    <row r="2447" spans="1:11" ht="15" customHeight="1">
      <c r="A2447" s="8">
        <v>0.62226233600000003</v>
      </c>
      <c r="B2447" s="8">
        <v>69.739456689999997</v>
      </c>
      <c r="C2447" s="8">
        <v>46.236400000000003</v>
      </c>
      <c r="D2447" s="8">
        <v>78.010062349999998</v>
      </c>
      <c r="E2447" s="8">
        <v>8.6208998159999997</v>
      </c>
      <c r="F2447" s="8">
        <v>89.633305129999997</v>
      </c>
      <c r="G2447" s="8">
        <v>34.869728340000002</v>
      </c>
      <c r="H2447" s="95">
        <v>0.56472693799999996</v>
      </c>
      <c r="I2447" s="95">
        <v>-4.3830279999999998E-3</v>
      </c>
      <c r="J2447" s="95">
        <v>9.4992126270000004</v>
      </c>
      <c r="K2447" s="95">
        <v>7.7613229999999997E-3</v>
      </c>
    </row>
    <row r="2448" spans="1:11" ht="15" customHeight="1">
      <c r="A2448" s="8">
        <v>0.62226233600000003</v>
      </c>
      <c r="B2448" s="8">
        <v>69.739456689999997</v>
      </c>
      <c r="C2448" s="8">
        <v>45.992400000000004</v>
      </c>
      <c r="D2448" s="8">
        <v>78.254062349999998</v>
      </c>
      <c r="E2448" s="8">
        <v>8.6208998159999997</v>
      </c>
      <c r="F2448" s="8">
        <v>89.877305129999996</v>
      </c>
      <c r="G2448" s="8">
        <v>34.869728340000002</v>
      </c>
      <c r="H2448" s="95">
        <v>0.56517949999999995</v>
      </c>
      <c r="I2448" s="95">
        <v>-4.3830279999999998E-3</v>
      </c>
      <c r="J2448" s="95">
        <v>9.4916062189999995</v>
      </c>
      <c r="K2448" s="95">
        <v>7.7551080000000001E-3</v>
      </c>
    </row>
    <row r="2449" spans="1:11" ht="15" customHeight="1">
      <c r="A2449" s="8">
        <v>0.62348007000000005</v>
      </c>
      <c r="B2449" s="8">
        <v>69.738161000000005</v>
      </c>
      <c r="C2449" s="8">
        <v>46.297400000000003</v>
      </c>
      <c r="D2449" s="8">
        <v>77.948630449999996</v>
      </c>
      <c r="E2449" s="8">
        <v>8.6038543050000005</v>
      </c>
      <c r="F2449" s="8">
        <v>89.571657290000005</v>
      </c>
      <c r="G2449" s="8">
        <v>34.869080500000003</v>
      </c>
      <c r="H2449" s="95">
        <v>0.56517949999999995</v>
      </c>
      <c r="I2449" s="95">
        <v>-4.4790070000000001E-3</v>
      </c>
      <c r="J2449" s="95">
        <v>9.4913769660000007</v>
      </c>
      <c r="K2449" s="95">
        <v>7.9249279999999995E-3</v>
      </c>
    </row>
    <row r="2450" spans="1:11" ht="15" customHeight="1">
      <c r="A2450" s="8">
        <v>0.62348007000000005</v>
      </c>
      <c r="B2450" s="8">
        <v>69.738161000000005</v>
      </c>
      <c r="C2450" s="8">
        <v>46.358400000000003</v>
      </c>
      <c r="D2450" s="8">
        <v>77.887630450000003</v>
      </c>
      <c r="E2450" s="8">
        <v>8.6038543050000005</v>
      </c>
      <c r="F2450" s="8">
        <v>89.510657289999997</v>
      </c>
      <c r="G2450" s="8">
        <v>34.869080500000003</v>
      </c>
      <c r="H2450" s="95">
        <v>0.56545109000000005</v>
      </c>
      <c r="I2450" s="95">
        <v>-4.4790070000000001E-3</v>
      </c>
      <c r="J2450" s="95">
        <v>9.4868181919999994</v>
      </c>
      <c r="K2450" s="95">
        <v>7.9211209999999997E-3</v>
      </c>
    </row>
    <row r="2451" spans="1:11" ht="15" customHeight="1">
      <c r="A2451" s="8">
        <v>0.62348007000000005</v>
      </c>
      <c r="B2451" s="8">
        <v>70.060198450000001</v>
      </c>
      <c r="C2451" s="8">
        <v>46.053400000000003</v>
      </c>
      <c r="D2451" s="8">
        <v>78.299976270000002</v>
      </c>
      <c r="E2451" s="8">
        <v>8.6555059090000004</v>
      </c>
      <c r="F2451" s="8">
        <v>89.976676010000006</v>
      </c>
      <c r="G2451" s="8">
        <v>35.030099229999998</v>
      </c>
      <c r="H2451" s="95">
        <v>0.56554170800000003</v>
      </c>
      <c r="I2451" s="95">
        <v>-4.4150209999999999E-3</v>
      </c>
      <c r="J2451" s="95">
        <v>9.5422412859999994</v>
      </c>
      <c r="K2451" s="95">
        <v>7.806711E-3</v>
      </c>
    </row>
    <row r="2452" spans="1:11" ht="15" customHeight="1">
      <c r="A2452" s="8">
        <v>0.62348007000000005</v>
      </c>
      <c r="B2452" s="8">
        <v>69.738161000000005</v>
      </c>
      <c r="C2452" s="8">
        <v>45.870399999999997</v>
      </c>
      <c r="D2452" s="8">
        <v>78.375630450000003</v>
      </c>
      <c r="E2452" s="8">
        <v>8.6038543050000005</v>
      </c>
      <c r="F2452" s="8">
        <v>89.998657289999997</v>
      </c>
      <c r="G2452" s="8">
        <v>34.869080500000003</v>
      </c>
      <c r="H2452" s="95">
        <v>0.56590365200000003</v>
      </c>
      <c r="I2452" s="95">
        <v>-4.4790070000000001E-3</v>
      </c>
      <c r="J2452" s="95">
        <v>9.4792314300000005</v>
      </c>
      <c r="K2452" s="95">
        <v>7.9147869999999995E-3</v>
      </c>
    </row>
    <row r="2453" spans="1:11" ht="15" customHeight="1">
      <c r="A2453" s="8">
        <v>0.62348007000000005</v>
      </c>
      <c r="B2453" s="8">
        <v>69.738161000000005</v>
      </c>
      <c r="C2453" s="8">
        <v>45.931399999999996</v>
      </c>
      <c r="D2453" s="8">
        <v>78.314630449999996</v>
      </c>
      <c r="E2453" s="8">
        <v>8.6038543050000005</v>
      </c>
      <c r="F2453" s="8">
        <v>89.937657290000004</v>
      </c>
      <c r="G2453" s="8">
        <v>34.869080500000003</v>
      </c>
      <c r="H2453" s="95">
        <v>0.56590365200000003</v>
      </c>
      <c r="I2453" s="95">
        <v>-4.4790070000000001E-3</v>
      </c>
      <c r="J2453" s="95">
        <v>9.4792314300000005</v>
      </c>
      <c r="K2453" s="95">
        <v>7.9147869999999995E-3</v>
      </c>
    </row>
    <row r="2454" spans="1:11" ht="15" customHeight="1">
      <c r="A2454" s="8">
        <v>0.62348007000000005</v>
      </c>
      <c r="B2454" s="8">
        <v>69.738161000000005</v>
      </c>
      <c r="C2454" s="8">
        <v>45.931399999999996</v>
      </c>
      <c r="D2454" s="8">
        <v>78.314630449999996</v>
      </c>
      <c r="E2454" s="8">
        <v>8.6038543050000005</v>
      </c>
      <c r="F2454" s="8">
        <v>89.937657290000004</v>
      </c>
      <c r="G2454" s="8">
        <v>34.869080500000003</v>
      </c>
      <c r="H2454" s="95">
        <v>0.56635595100000002</v>
      </c>
      <c r="I2454" s="95">
        <v>-4.5749850000000002E-3</v>
      </c>
      <c r="J2454" s="95">
        <v>9.4716611949999994</v>
      </c>
      <c r="K2454" s="95">
        <v>8.0779330000000007E-3</v>
      </c>
    </row>
    <row r="2455" spans="1:11" ht="15" customHeight="1">
      <c r="A2455" s="8">
        <v>0.62469780500000005</v>
      </c>
      <c r="B2455" s="8">
        <v>70.058898819999996</v>
      </c>
      <c r="C2455" s="8">
        <v>45.992400000000004</v>
      </c>
      <c r="D2455" s="8">
        <v>78.360543059999998</v>
      </c>
      <c r="E2455" s="8">
        <v>8.6384255359999997</v>
      </c>
      <c r="F2455" s="8">
        <v>90.0370262</v>
      </c>
      <c r="G2455" s="8">
        <v>35.029449409999998</v>
      </c>
      <c r="H2455" s="95">
        <v>0.56644683299999998</v>
      </c>
      <c r="I2455" s="95">
        <v>-4.4790070000000001E-3</v>
      </c>
      <c r="J2455" s="95">
        <v>9.5267643139999993</v>
      </c>
      <c r="K2455" s="95">
        <v>7.9071969999999995E-3</v>
      </c>
    </row>
    <row r="2456" spans="1:11" ht="15" customHeight="1">
      <c r="A2456" s="8">
        <v>0.62469780500000005</v>
      </c>
      <c r="B2456" s="8">
        <v>70.058898819999996</v>
      </c>
      <c r="C2456" s="8">
        <v>46.297400000000003</v>
      </c>
      <c r="D2456" s="8">
        <v>78.055543060000005</v>
      </c>
      <c r="E2456" s="8">
        <v>8.6384255359999997</v>
      </c>
      <c r="F2456" s="8">
        <v>89.732026200000007</v>
      </c>
      <c r="G2456" s="8">
        <v>35.029449409999998</v>
      </c>
      <c r="H2456" s="95">
        <v>0.56662780499999998</v>
      </c>
      <c r="I2456" s="95">
        <v>-4.4790070000000001E-3</v>
      </c>
      <c r="J2456" s="95">
        <v>9.5237216109999991</v>
      </c>
      <c r="K2456" s="95">
        <v>7.9046710000000003E-3</v>
      </c>
    </row>
    <row r="2457" spans="1:11" ht="15" customHeight="1">
      <c r="A2457" s="8">
        <v>0.62469780500000005</v>
      </c>
      <c r="B2457" s="8">
        <v>70.058898819999996</v>
      </c>
      <c r="C2457" s="8">
        <v>46.297400000000003</v>
      </c>
      <c r="D2457" s="8">
        <v>78.055543060000005</v>
      </c>
      <c r="E2457" s="8">
        <v>8.6384255359999997</v>
      </c>
      <c r="F2457" s="8">
        <v>89.732026200000007</v>
      </c>
      <c r="G2457" s="8">
        <v>35.029449409999998</v>
      </c>
      <c r="H2457" s="95">
        <v>0.56698974899999999</v>
      </c>
      <c r="I2457" s="95">
        <v>-4.5110000000000003E-3</v>
      </c>
      <c r="J2457" s="95">
        <v>9.5176420309999994</v>
      </c>
      <c r="K2457" s="95">
        <v>7.9560510000000004E-3</v>
      </c>
    </row>
    <row r="2458" spans="1:11" ht="15" customHeight="1">
      <c r="A2458" s="8">
        <v>0.62591553899999997</v>
      </c>
      <c r="B2458" s="8">
        <v>70.057599179999997</v>
      </c>
      <c r="C2458" s="8">
        <v>46.236400000000003</v>
      </c>
      <c r="D2458" s="8">
        <v>78.116109850000001</v>
      </c>
      <c r="E2458" s="8">
        <v>8.6214116230000002</v>
      </c>
      <c r="F2458" s="8">
        <v>89.792376379999993</v>
      </c>
      <c r="G2458" s="8">
        <v>35.028799589999998</v>
      </c>
      <c r="H2458" s="95">
        <v>0.56698974899999999</v>
      </c>
      <c r="I2458" s="95">
        <v>-4.6069780000000003E-3</v>
      </c>
      <c r="J2458" s="95">
        <v>9.5174128150000001</v>
      </c>
      <c r="K2458" s="95">
        <v>8.1253290000000006E-3</v>
      </c>
    </row>
    <row r="2459" spans="1:11" ht="15" customHeight="1">
      <c r="A2459" s="8">
        <v>0.62469780500000005</v>
      </c>
      <c r="B2459" s="8">
        <v>70.058898819999996</v>
      </c>
      <c r="C2459" s="8">
        <v>46.236400000000003</v>
      </c>
      <c r="D2459" s="8">
        <v>78.116543059999998</v>
      </c>
      <c r="E2459" s="8">
        <v>8.6384255359999997</v>
      </c>
      <c r="F2459" s="8">
        <v>89.7930262</v>
      </c>
      <c r="G2459" s="8">
        <v>35.029449409999998</v>
      </c>
      <c r="H2459" s="95">
        <v>0.56717098499999996</v>
      </c>
      <c r="I2459" s="95">
        <v>-4.5749850000000002E-3</v>
      </c>
      <c r="J2459" s="95">
        <v>9.5146007340000001</v>
      </c>
      <c r="K2459" s="95">
        <v>8.0663249999999992E-3</v>
      </c>
    </row>
    <row r="2460" spans="1:11" ht="15" customHeight="1">
      <c r="A2460" s="8">
        <v>0.62591553899999997</v>
      </c>
      <c r="B2460" s="8">
        <v>70.057599179999997</v>
      </c>
      <c r="C2460" s="8">
        <v>46.236400000000003</v>
      </c>
      <c r="D2460" s="8">
        <v>78.116109850000001</v>
      </c>
      <c r="E2460" s="8">
        <v>8.6214116230000002</v>
      </c>
      <c r="F2460" s="8">
        <v>89.792376379999993</v>
      </c>
      <c r="G2460" s="8">
        <v>35.028799589999998</v>
      </c>
      <c r="H2460" s="95">
        <v>0.56744257499999995</v>
      </c>
      <c r="I2460" s="95">
        <v>-4.5749850000000002E-3</v>
      </c>
      <c r="J2460" s="95">
        <v>9.5098178109999996</v>
      </c>
      <c r="K2460" s="95">
        <v>8.0624640000000001E-3</v>
      </c>
    </row>
    <row r="2461" spans="1:11" ht="15" customHeight="1">
      <c r="A2461" s="8">
        <v>0.62591553899999997</v>
      </c>
      <c r="B2461" s="8">
        <v>69.735569620000007</v>
      </c>
      <c r="C2461" s="8">
        <v>46.358400000000003</v>
      </c>
      <c r="D2461" s="8">
        <v>77.886766660000006</v>
      </c>
      <c r="E2461" s="8">
        <v>8.5699622590000004</v>
      </c>
      <c r="F2461" s="8">
        <v>89.509361600000005</v>
      </c>
      <c r="G2461" s="8">
        <v>34.867784810000003</v>
      </c>
      <c r="H2461" s="95">
        <v>0.56771390200000005</v>
      </c>
      <c r="I2461" s="95">
        <v>-4.6069780000000003E-3</v>
      </c>
      <c r="J2461" s="95">
        <v>9.4485488790000005</v>
      </c>
      <c r="K2461" s="95">
        <v>8.114965E-3</v>
      </c>
    </row>
    <row r="2462" spans="1:11" ht="15" customHeight="1">
      <c r="A2462" s="8">
        <v>0.62591553899999997</v>
      </c>
      <c r="B2462" s="8">
        <v>70.057599179999997</v>
      </c>
      <c r="C2462" s="8">
        <v>46.114400000000003</v>
      </c>
      <c r="D2462" s="8">
        <v>78.238109850000001</v>
      </c>
      <c r="E2462" s="8">
        <v>8.6214116230000002</v>
      </c>
      <c r="F2462" s="8">
        <v>89.914376379999993</v>
      </c>
      <c r="G2462" s="8">
        <v>35.028799589999998</v>
      </c>
      <c r="H2462" s="95">
        <v>0.56789513700000005</v>
      </c>
      <c r="I2462" s="95">
        <v>-4.5749850000000002E-3</v>
      </c>
      <c r="J2462" s="95">
        <v>9.5022393239999996</v>
      </c>
      <c r="K2462" s="95">
        <v>8.0560389999999992E-3</v>
      </c>
    </row>
    <row r="2463" spans="1:11" ht="15" customHeight="1">
      <c r="A2463" s="8">
        <v>0.62591553899999997</v>
      </c>
      <c r="B2463" s="8">
        <v>70.057599179999997</v>
      </c>
      <c r="C2463" s="8">
        <v>46.358400000000003</v>
      </c>
      <c r="D2463" s="8">
        <v>77.994109850000001</v>
      </c>
      <c r="E2463" s="8">
        <v>8.6214116230000002</v>
      </c>
      <c r="F2463" s="8">
        <v>89.670376379999993</v>
      </c>
      <c r="G2463" s="8">
        <v>35.028799589999998</v>
      </c>
      <c r="H2463" s="95">
        <v>0.56798549200000004</v>
      </c>
      <c r="I2463" s="95">
        <v>-4.6709639999999997E-3</v>
      </c>
      <c r="J2463" s="95">
        <v>9.5007277190000003</v>
      </c>
      <c r="K2463" s="95">
        <v>8.2237379999999995E-3</v>
      </c>
    </row>
    <row r="2464" spans="1:11" ht="15" customHeight="1">
      <c r="A2464" s="8">
        <v>0.62591553899999997</v>
      </c>
      <c r="B2464" s="8">
        <v>70.057599179999997</v>
      </c>
      <c r="C2464" s="8">
        <v>46.297400000000003</v>
      </c>
      <c r="D2464" s="8">
        <v>78.055109849999994</v>
      </c>
      <c r="E2464" s="8">
        <v>8.6214116230000002</v>
      </c>
      <c r="F2464" s="8">
        <v>89.73137638</v>
      </c>
      <c r="G2464" s="8">
        <v>35.028799589999998</v>
      </c>
      <c r="H2464" s="95">
        <v>0.56816672700000004</v>
      </c>
      <c r="I2464" s="95">
        <v>-4.6069780000000003E-3</v>
      </c>
      <c r="J2464" s="95">
        <v>9.4976971470000002</v>
      </c>
      <c r="K2464" s="95">
        <v>8.1084969999999992E-3</v>
      </c>
    </row>
    <row r="2465" spans="1:11" ht="15" customHeight="1">
      <c r="A2465" s="8">
        <v>0.62591553899999997</v>
      </c>
      <c r="B2465" s="8">
        <v>70.057599179999997</v>
      </c>
      <c r="C2465" s="8">
        <v>46.236400000000003</v>
      </c>
      <c r="D2465" s="8">
        <v>78.116109850000001</v>
      </c>
      <c r="E2465" s="8">
        <v>8.6214116230000002</v>
      </c>
      <c r="F2465" s="8">
        <v>89.792376379999993</v>
      </c>
      <c r="G2465" s="8">
        <v>35.028799589999998</v>
      </c>
      <c r="H2465" s="95">
        <v>0.56834743600000004</v>
      </c>
      <c r="I2465" s="95">
        <v>-4.6069780000000003E-3</v>
      </c>
      <c r="J2465" s="95">
        <v>9.4946773059999998</v>
      </c>
      <c r="K2465" s="95">
        <v>8.1059189999999996E-3</v>
      </c>
    </row>
    <row r="2466" spans="1:11" ht="15" customHeight="1">
      <c r="A2466" s="8">
        <v>0.62713327399999996</v>
      </c>
      <c r="B2466" s="8">
        <v>70.056299550000006</v>
      </c>
      <c r="C2466" s="8">
        <v>46.236400000000003</v>
      </c>
      <c r="D2466" s="8">
        <v>78.115676640000004</v>
      </c>
      <c r="E2466" s="8">
        <v>8.604463784</v>
      </c>
      <c r="F2466" s="8">
        <v>89.791726560000001</v>
      </c>
      <c r="G2466" s="8">
        <v>35.028149769999999</v>
      </c>
      <c r="H2466" s="95">
        <v>0.56852840900000001</v>
      </c>
      <c r="I2466" s="95">
        <v>-4.7029569999999998E-3</v>
      </c>
      <c r="J2466" s="95">
        <v>9.4914263919999993</v>
      </c>
      <c r="K2466" s="95">
        <v>8.2721579999999999E-3</v>
      </c>
    </row>
    <row r="2467" spans="1:11" ht="15" customHeight="1">
      <c r="A2467" s="8">
        <v>0.62713327399999996</v>
      </c>
      <c r="B2467" s="8">
        <v>70.056299550000006</v>
      </c>
      <c r="C2467" s="8">
        <v>46.541400000000003</v>
      </c>
      <c r="D2467" s="8">
        <v>77.810676639999997</v>
      </c>
      <c r="E2467" s="8">
        <v>8.604463784</v>
      </c>
      <c r="F2467" s="8">
        <v>89.486726559999994</v>
      </c>
      <c r="G2467" s="8">
        <v>35.028149769999999</v>
      </c>
      <c r="H2467" s="95">
        <v>0.56870964400000001</v>
      </c>
      <c r="I2467" s="95">
        <v>-4.766943E-3</v>
      </c>
      <c r="J2467" s="95">
        <v>9.4884016780000007</v>
      </c>
      <c r="K2467" s="95">
        <v>8.3820330000000005E-3</v>
      </c>
    </row>
    <row r="2468" spans="1:11" ht="15" customHeight="1">
      <c r="A2468" s="8">
        <v>0.62713327399999996</v>
      </c>
      <c r="B2468" s="8">
        <v>70.056299550000006</v>
      </c>
      <c r="C2468" s="8">
        <v>46.297400000000003</v>
      </c>
      <c r="D2468" s="8">
        <v>78.054676639999997</v>
      </c>
      <c r="E2468" s="8">
        <v>8.604463784</v>
      </c>
      <c r="F2468" s="8">
        <v>89.730726559999994</v>
      </c>
      <c r="G2468" s="8">
        <v>35.028149769999999</v>
      </c>
      <c r="H2468" s="95">
        <v>0.56889035300000002</v>
      </c>
      <c r="I2468" s="95">
        <v>-4.7029569999999998E-3</v>
      </c>
      <c r="J2468" s="95">
        <v>9.4853876719999999</v>
      </c>
      <c r="K2468" s="95">
        <v>8.2668949999999998E-3</v>
      </c>
    </row>
    <row r="2469" spans="1:11" ht="15" customHeight="1">
      <c r="A2469" s="8">
        <v>0.62713327399999996</v>
      </c>
      <c r="B2469" s="8">
        <v>70.056299550000006</v>
      </c>
      <c r="C2469" s="8">
        <v>46.602400000000003</v>
      </c>
      <c r="D2469" s="8">
        <v>77.749676640000004</v>
      </c>
      <c r="E2469" s="8">
        <v>8.604463784</v>
      </c>
      <c r="F2469" s="8">
        <v>89.425726560000001</v>
      </c>
      <c r="G2469" s="8">
        <v>35.028149769999999</v>
      </c>
      <c r="H2469" s="95">
        <v>0.568800525</v>
      </c>
      <c r="I2469" s="95">
        <v>-4.6709639999999997E-3</v>
      </c>
      <c r="J2469" s="95">
        <v>9.4868856519999998</v>
      </c>
      <c r="K2469" s="95">
        <v>8.2119549999999999E-3</v>
      </c>
    </row>
    <row r="2470" spans="1:11" ht="15" customHeight="1">
      <c r="A2470" s="8">
        <v>0.62713327399999996</v>
      </c>
      <c r="B2470" s="8">
        <v>70.056299550000006</v>
      </c>
      <c r="C2470" s="8">
        <v>46.480400000000003</v>
      </c>
      <c r="D2470" s="8">
        <v>77.871676640000004</v>
      </c>
      <c r="E2470" s="8">
        <v>8.604463784</v>
      </c>
      <c r="F2470" s="8">
        <v>89.547726560000001</v>
      </c>
      <c r="G2470" s="8">
        <v>35.028149769999999</v>
      </c>
      <c r="H2470" s="95">
        <v>0.56925282399999999</v>
      </c>
      <c r="I2470" s="95">
        <v>-4.7029569999999998E-3</v>
      </c>
      <c r="J2470" s="95">
        <v>9.4793478600000007</v>
      </c>
      <c r="K2470" s="95">
        <v>8.2616310000000002E-3</v>
      </c>
    </row>
    <row r="2471" spans="1:11" ht="15" customHeight="1">
      <c r="A2471" s="8">
        <v>0.62713327399999996</v>
      </c>
      <c r="B2471" s="8">
        <v>70.056299550000006</v>
      </c>
      <c r="C2471" s="8">
        <v>46.297400000000003</v>
      </c>
      <c r="D2471" s="8">
        <v>78.054676639999997</v>
      </c>
      <c r="E2471" s="8">
        <v>8.604463784</v>
      </c>
      <c r="F2471" s="8">
        <v>89.730726559999994</v>
      </c>
      <c r="G2471" s="8">
        <v>35.028149769999999</v>
      </c>
      <c r="H2471" s="95">
        <v>0.56934317899999998</v>
      </c>
      <c r="I2471" s="95">
        <v>-4.6709639999999997E-3</v>
      </c>
      <c r="J2471" s="95">
        <v>9.4778434919999999</v>
      </c>
      <c r="K2471" s="95">
        <v>8.2041279999999998E-3</v>
      </c>
    </row>
    <row r="2472" spans="1:11" ht="15" customHeight="1">
      <c r="A2472" s="8">
        <v>0.62835100799999999</v>
      </c>
      <c r="B2472" s="8">
        <v>70.054999910000006</v>
      </c>
      <c r="C2472" s="8">
        <v>46.358400000000003</v>
      </c>
      <c r="D2472" s="8">
        <v>77.993243430000007</v>
      </c>
      <c r="E2472" s="8">
        <v>8.5875816339999993</v>
      </c>
      <c r="F2472" s="8">
        <v>89.669076739999994</v>
      </c>
      <c r="G2472" s="8">
        <v>35.02749996</v>
      </c>
      <c r="H2472" s="95">
        <v>0.56961450599999996</v>
      </c>
      <c r="I2472" s="95">
        <v>-4.766943E-3</v>
      </c>
      <c r="J2472" s="95">
        <v>9.4731007129999991</v>
      </c>
      <c r="K2472" s="95">
        <v>8.3687169999999995E-3</v>
      </c>
    </row>
    <row r="2473" spans="1:11" ht="15" customHeight="1">
      <c r="A2473" s="8">
        <v>0.62835100799999999</v>
      </c>
      <c r="B2473" s="8">
        <v>70.054999910000006</v>
      </c>
      <c r="C2473" s="8">
        <v>46.175400000000003</v>
      </c>
      <c r="D2473" s="8">
        <v>78.17624343</v>
      </c>
      <c r="E2473" s="8">
        <v>8.5875816339999993</v>
      </c>
      <c r="F2473" s="8">
        <v>89.852076740000001</v>
      </c>
      <c r="G2473" s="8">
        <v>35.02749996</v>
      </c>
      <c r="H2473" s="95">
        <v>0.56997644999999997</v>
      </c>
      <c r="I2473" s="95">
        <v>-4.766943E-3</v>
      </c>
      <c r="J2473" s="95">
        <v>9.4670851359999997</v>
      </c>
      <c r="K2473" s="95">
        <v>8.3634030000000002E-3</v>
      </c>
    </row>
    <row r="2474" spans="1:11" ht="15" customHeight="1">
      <c r="A2474" s="8">
        <v>0.62835100799999999</v>
      </c>
      <c r="B2474" s="8">
        <v>70.054999910000006</v>
      </c>
      <c r="C2474" s="8">
        <v>46.297400000000003</v>
      </c>
      <c r="D2474" s="8">
        <v>78.05424343</v>
      </c>
      <c r="E2474" s="8">
        <v>8.5875816339999993</v>
      </c>
      <c r="F2474" s="8">
        <v>89.730076740000001</v>
      </c>
      <c r="G2474" s="8">
        <v>35.02749996</v>
      </c>
      <c r="H2474" s="95">
        <v>0.57015768600000005</v>
      </c>
      <c r="I2474" s="95">
        <v>-4.766943E-3</v>
      </c>
      <c r="J2474" s="95">
        <v>9.4640758409999997</v>
      </c>
      <c r="K2474" s="95">
        <v>8.3607449999999993E-3</v>
      </c>
    </row>
    <row r="2475" spans="1:11" ht="15" customHeight="1">
      <c r="A2475" s="8">
        <v>0.62835100799999999</v>
      </c>
      <c r="B2475" s="8">
        <v>70.054999910000006</v>
      </c>
      <c r="C2475" s="8">
        <v>46.297400000000003</v>
      </c>
      <c r="D2475" s="8">
        <v>78.05424343</v>
      </c>
      <c r="E2475" s="8">
        <v>8.5875816339999993</v>
      </c>
      <c r="F2475" s="8">
        <v>89.730076740000001</v>
      </c>
      <c r="G2475" s="8">
        <v>35.02749996</v>
      </c>
      <c r="H2475" s="95">
        <v>0.57042927600000004</v>
      </c>
      <c r="I2475" s="95">
        <v>-4.7029569999999998E-3</v>
      </c>
      <c r="J2475" s="95">
        <v>9.4595698499999994</v>
      </c>
      <c r="K2475" s="95">
        <v>8.2445929999999997E-3</v>
      </c>
    </row>
    <row r="2476" spans="1:11" ht="15" customHeight="1">
      <c r="A2476" s="8">
        <v>0.62835100799999999</v>
      </c>
      <c r="B2476" s="8">
        <v>70.054999910000006</v>
      </c>
      <c r="C2476" s="8">
        <v>46.358400000000003</v>
      </c>
      <c r="D2476" s="8">
        <v>77.993243430000007</v>
      </c>
      <c r="E2476" s="8">
        <v>8.5875816339999993</v>
      </c>
      <c r="F2476" s="8">
        <v>89.669076739999994</v>
      </c>
      <c r="G2476" s="8">
        <v>35.02749996</v>
      </c>
      <c r="H2476" s="95">
        <v>0.57042927600000004</v>
      </c>
      <c r="I2476" s="95">
        <v>-4.8309290000000003E-3</v>
      </c>
      <c r="J2476" s="95">
        <v>9.4595698499999994</v>
      </c>
      <c r="K2476" s="95">
        <v>8.4689350000000004E-3</v>
      </c>
    </row>
    <row r="2477" spans="1:11" ht="15" customHeight="1">
      <c r="A2477" s="8">
        <v>0.62835100799999999</v>
      </c>
      <c r="B2477" s="8">
        <v>70.054999910000006</v>
      </c>
      <c r="C2477" s="8">
        <v>46.297400000000003</v>
      </c>
      <c r="D2477" s="8">
        <v>78.05424343</v>
      </c>
      <c r="E2477" s="8">
        <v>8.5875816339999993</v>
      </c>
      <c r="F2477" s="8">
        <v>89.730076740000001</v>
      </c>
      <c r="G2477" s="8">
        <v>35.02749996</v>
      </c>
      <c r="H2477" s="95">
        <v>0.57060998500000004</v>
      </c>
      <c r="I2477" s="95">
        <v>-4.766943E-3</v>
      </c>
      <c r="J2477" s="95">
        <v>9.4565740579999993</v>
      </c>
      <c r="K2477" s="95">
        <v>8.3541169999999994E-3</v>
      </c>
    </row>
    <row r="2478" spans="1:11" ht="15" customHeight="1">
      <c r="A2478" s="8">
        <v>0.62835100799999999</v>
      </c>
      <c r="B2478" s="8">
        <v>70.054999910000006</v>
      </c>
      <c r="C2478" s="8">
        <v>46.358400000000003</v>
      </c>
      <c r="D2478" s="8">
        <v>77.993243430000007</v>
      </c>
      <c r="E2478" s="8">
        <v>8.5875816339999993</v>
      </c>
      <c r="F2478" s="8">
        <v>89.669076739999994</v>
      </c>
      <c r="G2478" s="8">
        <v>35.02749996</v>
      </c>
      <c r="H2478" s="95">
        <v>0.57070060300000003</v>
      </c>
      <c r="I2478" s="95">
        <v>-4.766943E-3</v>
      </c>
      <c r="J2478" s="95">
        <v>9.4550725109999991</v>
      </c>
      <c r="K2478" s="95">
        <v>8.352791E-3</v>
      </c>
    </row>
    <row r="2479" spans="1:11" ht="15" customHeight="1">
      <c r="A2479" s="8">
        <v>0.62956874299999999</v>
      </c>
      <c r="B2479" s="8">
        <v>70.053700280000001</v>
      </c>
      <c r="C2479" s="8">
        <v>46.419400000000003</v>
      </c>
      <c r="D2479" s="8">
        <v>77.931810209999995</v>
      </c>
      <c r="E2479" s="8">
        <v>8.5707647920000003</v>
      </c>
      <c r="F2479" s="8">
        <v>89.607426930000003</v>
      </c>
      <c r="G2479" s="8">
        <v>35.026850140000001</v>
      </c>
      <c r="H2479" s="95">
        <v>0.57115342800000002</v>
      </c>
      <c r="I2479" s="95">
        <v>-4.7029569999999998E-3</v>
      </c>
      <c r="J2479" s="95">
        <v>9.4473487309999999</v>
      </c>
      <c r="K2479" s="95">
        <v>8.2341389999999997E-3</v>
      </c>
    </row>
    <row r="2480" spans="1:11" ht="15" customHeight="1">
      <c r="A2480" s="8">
        <v>0.62956874299999999</v>
      </c>
      <c r="B2480" s="8">
        <v>70.053700280000001</v>
      </c>
      <c r="C2480" s="8">
        <v>46.541400000000003</v>
      </c>
      <c r="D2480" s="8">
        <v>77.809810209999995</v>
      </c>
      <c r="E2480" s="8">
        <v>8.5707647920000003</v>
      </c>
      <c r="F2480" s="8">
        <v>89.485426930000003</v>
      </c>
      <c r="G2480" s="8">
        <v>35.026850140000001</v>
      </c>
      <c r="H2480" s="95">
        <v>0.57115342800000002</v>
      </c>
      <c r="I2480" s="95">
        <v>-4.7029569999999998E-3</v>
      </c>
      <c r="J2480" s="95">
        <v>9.4473487309999999</v>
      </c>
      <c r="K2480" s="95">
        <v>8.2341389999999997E-3</v>
      </c>
    </row>
    <row r="2481" spans="1:11" ht="15" customHeight="1">
      <c r="A2481" s="8">
        <v>0.62956874299999999</v>
      </c>
      <c r="B2481" s="8">
        <v>70.053700280000001</v>
      </c>
      <c r="C2481" s="8">
        <v>46.358400000000003</v>
      </c>
      <c r="D2481" s="8">
        <v>77.992810210000002</v>
      </c>
      <c r="E2481" s="8">
        <v>8.5707647920000003</v>
      </c>
      <c r="F2481" s="8">
        <v>89.668426929999995</v>
      </c>
      <c r="G2481" s="8">
        <v>35.026850140000001</v>
      </c>
      <c r="H2481" s="95">
        <v>0.57115342800000002</v>
      </c>
      <c r="I2481" s="95">
        <v>-4.8309290000000003E-3</v>
      </c>
      <c r="J2481" s="95">
        <v>9.4473487309999999</v>
      </c>
      <c r="K2481" s="95">
        <v>8.4581980000000001E-3</v>
      </c>
    </row>
    <row r="2482" spans="1:11" ht="15" customHeight="1">
      <c r="A2482" s="8">
        <v>0.62956874299999999</v>
      </c>
      <c r="B2482" s="8">
        <v>70.053700280000001</v>
      </c>
      <c r="C2482" s="8">
        <v>46.358400000000003</v>
      </c>
      <c r="D2482" s="8">
        <v>77.992810210000002</v>
      </c>
      <c r="E2482" s="8">
        <v>8.5707647920000003</v>
      </c>
      <c r="F2482" s="8">
        <v>89.668426929999995</v>
      </c>
      <c r="G2482" s="8">
        <v>35.026850140000001</v>
      </c>
      <c r="H2482" s="95">
        <v>0.57160599099999998</v>
      </c>
      <c r="I2482" s="95">
        <v>-4.8309290000000003E-3</v>
      </c>
      <c r="J2482" s="95">
        <v>9.4398689040000008</v>
      </c>
      <c r="K2482" s="95">
        <v>8.4515010000000002E-3</v>
      </c>
    </row>
    <row r="2483" spans="1:11" ht="15" customHeight="1">
      <c r="A2483" s="8">
        <v>0.62956874299999999</v>
      </c>
      <c r="B2483" s="8">
        <v>70.053700280000001</v>
      </c>
      <c r="C2483" s="8">
        <v>46.358400000000003</v>
      </c>
      <c r="D2483" s="8">
        <v>77.992810210000002</v>
      </c>
      <c r="E2483" s="8">
        <v>8.5707647920000003</v>
      </c>
      <c r="F2483" s="8">
        <v>89.668426929999995</v>
      </c>
      <c r="G2483" s="8">
        <v>35.026850140000001</v>
      </c>
      <c r="H2483" s="95">
        <v>0.57205828999999997</v>
      </c>
      <c r="I2483" s="95">
        <v>-4.8629220000000004E-3</v>
      </c>
      <c r="J2483" s="95">
        <v>9.4324052530000007</v>
      </c>
      <c r="K2483" s="95">
        <v>8.5007450000000005E-3</v>
      </c>
    </row>
    <row r="2484" spans="1:11" ht="15" customHeight="1">
      <c r="A2484" s="8">
        <v>0.63078647700000001</v>
      </c>
      <c r="B2484" s="8">
        <v>70.052400640000002</v>
      </c>
      <c r="C2484" s="8">
        <v>46.358400000000003</v>
      </c>
      <c r="D2484" s="8">
        <v>77.992377000000005</v>
      </c>
      <c r="E2484" s="8">
        <v>8.5540128800000002</v>
      </c>
      <c r="F2484" s="8">
        <v>89.667777110000003</v>
      </c>
      <c r="G2484" s="8">
        <v>35.026200320000001</v>
      </c>
      <c r="H2484" s="95">
        <v>0.57223952499999997</v>
      </c>
      <c r="I2484" s="95">
        <v>-4.8629220000000004E-3</v>
      </c>
      <c r="J2484" s="95">
        <v>9.4291907750000004</v>
      </c>
      <c r="K2484" s="95">
        <v>8.4980520000000007E-3</v>
      </c>
    </row>
    <row r="2485" spans="1:11" ht="15" customHeight="1">
      <c r="A2485" s="8">
        <v>0.63078647700000001</v>
      </c>
      <c r="B2485" s="8">
        <v>70.052400640000002</v>
      </c>
      <c r="C2485" s="8">
        <v>46.236400000000003</v>
      </c>
      <c r="D2485" s="8">
        <v>78.114377000000005</v>
      </c>
      <c r="E2485" s="8">
        <v>8.5540128800000002</v>
      </c>
      <c r="F2485" s="8">
        <v>89.789777110000003</v>
      </c>
      <c r="G2485" s="8">
        <v>35.026200320000001</v>
      </c>
      <c r="H2485" s="95">
        <v>0.57278244199999995</v>
      </c>
      <c r="I2485" s="95">
        <v>-4.766943E-3</v>
      </c>
      <c r="J2485" s="95">
        <v>9.4202532350000006</v>
      </c>
      <c r="K2485" s="95">
        <v>8.3224319999999994E-3</v>
      </c>
    </row>
    <row r="2486" spans="1:11" ht="15" customHeight="1">
      <c r="A2486" s="8">
        <v>0.63078647700000001</v>
      </c>
      <c r="B2486" s="8">
        <v>70.052400640000002</v>
      </c>
      <c r="C2486" s="8">
        <v>46.480400000000003</v>
      </c>
      <c r="D2486" s="8">
        <v>77.870377000000005</v>
      </c>
      <c r="E2486" s="8">
        <v>8.5540128800000002</v>
      </c>
      <c r="F2486" s="8">
        <v>89.545777110000003</v>
      </c>
      <c r="G2486" s="8">
        <v>35.026200320000001</v>
      </c>
      <c r="H2486" s="95">
        <v>0.57296367800000003</v>
      </c>
      <c r="I2486" s="95">
        <v>-4.766943E-3</v>
      </c>
      <c r="J2486" s="95">
        <v>9.4172734899999995</v>
      </c>
      <c r="K2486" s="95">
        <v>8.3197989999999993E-3</v>
      </c>
    </row>
    <row r="2487" spans="1:11" ht="15" customHeight="1">
      <c r="A2487" s="8">
        <v>0.63200421200000001</v>
      </c>
      <c r="B2487" s="8">
        <v>70.051101009999996</v>
      </c>
      <c r="C2487" s="8">
        <v>46.419400000000003</v>
      </c>
      <c r="D2487" s="8">
        <v>77.930943790000001</v>
      </c>
      <c r="E2487" s="8">
        <v>8.5373255219999997</v>
      </c>
      <c r="F2487" s="8">
        <v>89.606127290000003</v>
      </c>
      <c r="G2487" s="8">
        <v>35.025550500000001</v>
      </c>
      <c r="H2487" s="95">
        <v>0.57332588500000004</v>
      </c>
      <c r="I2487" s="95">
        <v>-4.766943E-3</v>
      </c>
      <c r="J2487" s="95">
        <v>9.4110972929999992</v>
      </c>
      <c r="K2487" s="95">
        <v>8.3145430000000006E-3</v>
      </c>
    </row>
    <row r="2488" spans="1:11" ht="15" customHeight="1">
      <c r="A2488" s="8">
        <v>0.63200421200000001</v>
      </c>
      <c r="B2488" s="8">
        <v>70.051101009999996</v>
      </c>
      <c r="C2488" s="8">
        <v>46.297400000000003</v>
      </c>
      <c r="D2488" s="8">
        <v>78.05294379</v>
      </c>
      <c r="E2488" s="8">
        <v>8.5373255219999997</v>
      </c>
      <c r="F2488" s="8">
        <v>89.728127290000003</v>
      </c>
      <c r="G2488" s="8">
        <v>35.025550500000001</v>
      </c>
      <c r="H2488" s="95">
        <v>0.57368783000000001</v>
      </c>
      <c r="I2488" s="95">
        <v>-4.8309290000000003E-3</v>
      </c>
      <c r="J2488" s="95">
        <v>9.4051597509999993</v>
      </c>
      <c r="K2488" s="95">
        <v>8.4208319999999996E-3</v>
      </c>
    </row>
    <row r="2489" spans="1:11" ht="15" customHeight="1">
      <c r="A2489" s="8">
        <v>0.63200421200000001</v>
      </c>
      <c r="B2489" s="8">
        <v>70.051101009999996</v>
      </c>
      <c r="C2489" s="8">
        <v>46.053400000000003</v>
      </c>
      <c r="D2489" s="8">
        <v>78.29694379</v>
      </c>
      <c r="E2489" s="8">
        <v>8.5373255219999997</v>
      </c>
      <c r="F2489" s="8">
        <v>89.972127290000003</v>
      </c>
      <c r="G2489" s="8">
        <v>35.025550500000001</v>
      </c>
      <c r="H2489" s="95">
        <v>0.57404977499999998</v>
      </c>
      <c r="I2489" s="95">
        <v>-4.8629220000000004E-3</v>
      </c>
      <c r="J2489" s="95">
        <v>9.3992296970000009</v>
      </c>
      <c r="K2489" s="95">
        <v>8.4712539999999992E-3</v>
      </c>
    </row>
    <row r="2490" spans="1:11" ht="15" customHeight="1">
      <c r="A2490" s="8">
        <v>0.63329357799999997</v>
      </c>
      <c r="B2490" s="8">
        <v>70.049724929999996</v>
      </c>
      <c r="C2490" s="8">
        <v>46.358400000000003</v>
      </c>
      <c r="D2490" s="8">
        <v>77.991485100000006</v>
      </c>
      <c r="E2490" s="8">
        <v>8.5197265039999994</v>
      </c>
      <c r="F2490" s="8">
        <v>89.666439249999996</v>
      </c>
      <c r="G2490" s="8">
        <v>35.024862460000001</v>
      </c>
      <c r="H2490" s="95">
        <v>0.57459269099999999</v>
      </c>
      <c r="I2490" s="95">
        <v>-4.9269070000000003E-3</v>
      </c>
      <c r="J2490" s="95">
        <v>9.3901091349999994</v>
      </c>
      <c r="K2490" s="95">
        <v>8.5746079999999992E-3</v>
      </c>
    </row>
    <row r="2491" spans="1:11" ht="15" customHeight="1">
      <c r="A2491" s="8">
        <v>0.63329357799999997</v>
      </c>
      <c r="B2491" s="8">
        <v>70.049724929999996</v>
      </c>
      <c r="C2491" s="8">
        <v>46.419400000000003</v>
      </c>
      <c r="D2491" s="8">
        <v>77.930485099999999</v>
      </c>
      <c r="E2491" s="8">
        <v>8.5197265039999994</v>
      </c>
      <c r="F2491" s="8">
        <v>89.605439250000003</v>
      </c>
      <c r="G2491" s="8">
        <v>35.024862460000001</v>
      </c>
      <c r="H2491" s="95">
        <v>0.57486428099999998</v>
      </c>
      <c r="I2491" s="95">
        <v>-4.9269070000000003E-3</v>
      </c>
      <c r="J2491" s="95">
        <v>9.3856728520000008</v>
      </c>
      <c r="K2491" s="95">
        <v>8.5705569999999995E-3</v>
      </c>
    </row>
    <row r="2492" spans="1:11" ht="15" customHeight="1">
      <c r="A2492" s="8">
        <v>0.63329357799999997</v>
      </c>
      <c r="B2492" s="8">
        <v>70.344896770000005</v>
      </c>
      <c r="C2492" s="8">
        <v>46.419400000000003</v>
      </c>
      <c r="D2492" s="8">
        <v>78.028875709999994</v>
      </c>
      <c r="E2492" s="8">
        <v>8.5663355110000001</v>
      </c>
      <c r="F2492" s="8">
        <v>89.753025170000001</v>
      </c>
      <c r="G2492" s="8">
        <v>35.17244839</v>
      </c>
      <c r="H2492" s="95">
        <v>0.57522622599999995</v>
      </c>
      <c r="I2492" s="95">
        <v>-5.054879E-3</v>
      </c>
      <c r="J2492" s="95">
        <v>9.4310812330000005</v>
      </c>
      <c r="K2492" s="95">
        <v>8.7876359999999997E-3</v>
      </c>
    </row>
    <row r="2493" spans="1:11" ht="15" customHeight="1">
      <c r="A2493" s="8">
        <v>0.63329357799999997</v>
      </c>
      <c r="B2493" s="8">
        <v>70.049724929999996</v>
      </c>
      <c r="C2493" s="8">
        <v>46.602400000000003</v>
      </c>
      <c r="D2493" s="8">
        <v>77.747485100000006</v>
      </c>
      <c r="E2493" s="8">
        <v>8.5197265039999994</v>
      </c>
      <c r="F2493" s="8">
        <v>89.422439249999996</v>
      </c>
      <c r="G2493" s="8">
        <v>35.024862460000001</v>
      </c>
      <c r="H2493" s="95">
        <v>0.57540719799999995</v>
      </c>
      <c r="I2493" s="95">
        <v>-5.0228859999999998E-3</v>
      </c>
      <c r="J2493" s="95">
        <v>9.3768171410000001</v>
      </c>
      <c r="K2493" s="95">
        <v>8.7292719999999997E-3</v>
      </c>
    </row>
    <row r="2494" spans="1:11" ht="15" customHeight="1">
      <c r="A2494" s="8">
        <v>0.63451131199999999</v>
      </c>
      <c r="B2494" s="8">
        <v>70.048425289999997</v>
      </c>
      <c r="C2494" s="8">
        <v>46.480400000000003</v>
      </c>
      <c r="D2494" s="8">
        <v>77.869051880000001</v>
      </c>
      <c r="E2494" s="8">
        <v>8.5031708829999992</v>
      </c>
      <c r="F2494" s="8">
        <v>89.543789430000004</v>
      </c>
      <c r="G2494" s="8">
        <v>35.024212650000003</v>
      </c>
      <c r="H2494" s="95">
        <v>0.57540719799999995</v>
      </c>
      <c r="I2494" s="95">
        <v>-5.1188650000000002E-3</v>
      </c>
      <c r="J2494" s="95">
        <v>9.3765912779999994</v>
      </c>
      <c r="K2494" s="95">
        <v>8.8960740000000003E-3</v>
      </c>
    </row>
    <row r="2495" spans="1:11" ht="15" customHeight="1">
      <c r="A2495" s="8">
        <v>0.63451131199999999</v>
      </c>
      <c r="B2495" s="8">
        <v>70.048425289999997</v>
      </c>
      <c r="C2495" s="8">
        <v>46.419400000000003</v>
      </c>
      <c r="D2495" s="8">
        <v>77.930051879999994</v>
      </c>
      <c r="E2495" s="8">
        <v>8.5031708829999992</v>
      </c>
      <c r="F2495" s="8">
        <v>89.604789429999997</v>
      </c>
      <c r="G2495" s="8">
        <v>35.024212650000003</v>
      </c>
      <c r="H2495" s="95">
        <v>0.57576914300000004</v>
      </c>
      <c r="I2495" s="95">
        <v>-5.1188650000000002E-3</v>
      </c>
      <c r="J2495" s="95">
        <v>9.3706968909999997</v>
      </c>
      <c r="K2495" s="95">
        <v>8.8904810000000004E-3</v>
      </c>
    </row>
    <row r="2496" spans="1:11" ht="15" customHeight="1">
      <c r="A2496" s="8">
        <v>0.63451131199999999</v>
      </c>
      <c r="B2496" s="8">
        <v>70.048425289999997</v>
      </c>
      <c r="C2496" s="8">
        <v>46.480400000000003</v>
      </c>
      <c r="D2496" s="8">
        <v>77.869051880000001</v>
      </c>
      <c r="E2496" s="8">
        <v>8.5031708829999992</v>
      </c>
      <c r="F2496" s="8">
        <v>89.543789430000004</v>
      </c>
      <c r="G2496" s="8">
        <v>35.024212650000003</v>
      </c>
      <c r="H2496" s="95">
        <v>0.57585949700000005</v>
      </c>
      <c r="I2496" s="95">
        <v>-5.1508580000000003E-3</v>
      </c>
      <c r="J2496" s="95">
        <v>9.3692265940000006</v>
      </c>
      <c r="K2496" s="95">
        <v>8.9446430000000004E-3</v>
      </c>
    </row>
    <row r="2497" spans="1:11" ht="15" customHeight="1">
      <c r="A2497" s="8">
        <v>0.63451131199999999</v>
      </c>
      <c r="B2497" s="8">
        <v>70.343593519999999</v>
      </c>
      <c r="C2497" s="8">
        <v>46.053400000000003</v>
      </c>
      <c r="D2497" s="8">
        <v>78.394441290000003</v>
      </c>
      <c r="E2497" s="8">
        <v>8.5496898699999999</v>
      </c>
      <c r="F2497" s="8">
        <v>90.118373550000001</v>
      </c>
      <c r="G2497" s="8">
        <v>35.171796759999999</v>
      </c>
      <c r="H2497" s="95">
        <v>0.57604073300000003</v>
      </c>
      <c r="I2497" s="95">
        <v>-5.054879E-3</v>
      </c>
      <c r="J2497" s="95">
        <v>9.417519682</v>
      </c>
      <c r="K2497" s="95">
        <v>8.7752109999999998E-3</v>
      </c>
    </row>
    <row r="2498" spans="1:11" ht="15" customHeight="1">
      <c r="A2498" s="8">
        <v>0.63451131199999999</v>
      </c>
      <c r="B2498" s="8">
        <v>70.048425289999997</v>
      </c>
      <c r="C2498" s="8">
        <v>46.236400000000003</v>
      </c>
      <c r="D2498" s="8">
        <v>78.11305188</v>
      </c>
      <c r="E2498" s="8">
        <v>8.5031708829999992</v>
      </c>
      <c r="F2498" s="8">
        <v>89.787789430000004</v>
      </c>
      <c r="G2498" s="8">
        <v>35.024212650000003</v>
      </c>
      <c r="H2498" s="95">
        <v>0.57649329500000002</v>
      </c>
      <c r="I2498" s="95">
        <v>-5.1188650000000002E-3</v>
      </c>
      <c r="J2498" s="95">
        <v>9.3589260470000006</v>
      </c>
      <c r="K2498" s="95">
        <v>8.8793139999999993E-3</v>
      </c>
    </row>
    <row r="2499" spans="1:11" ht="15" customHeight="1">
      <c r="A2499" s="8">
        <v>0.63451131199999999</v>
      </c>
      <c r="B2499" s="8">
        <v>70.048425289999997</v>
      </c>
      <c r="C2499" s="8">
        <v>46.297400000000003</v>
      </c>
      <c r="D2499" s="8">
        <v>78.052051879999993</v>
      </c>
      <c r="E2499" s="8">
        <v>8.5031708829999992</v>
      </c>
      <c r="F2499" s="8">
        <v>89.726789429999997</v>
      </c>
      <c r="G2499" s="8">
        <v>35.024212650000003</v>
      </c>
      <c r="H2499" s="95">
        <v>0.57667453099999999</v>
      </c>
      <c r="I2499" s="95">
        <v>-5.1508580000000003E-3</v>
      </c>
      <c r="J2499" s="95">
        <v>9.3559847509999994</v>
      </c>
      <c r="K2499" s="95">
        <v>8.9320010000000002E-3</v>
      </c>
    </row>
    <row r="2500" spans="1:11" ht="15" customHeight="1">
      <c r="A2500" s="8">
        <v>0.63572904699999999</v>
      </c>
      <c r="B2500" s="8">
        <v>70.342290270000007</v>
      </c>
      <c r="C2500" s="8">
        <v>46.175400000000003</v>
      </c>
      <c r="D2500" s="8">
        <v>78.272006880000006</v>
      </c>
      <c r="E2500" s="8">
        <v>8.5331079980000002</v>
      </c>
      <c r="F2500" s="8">
        <v>89.995721919999994</v>
      </c>
      <c r="G2500" s="8">
        <v>35.17114514</v>
      </c>
      <c r="H2500" s="95">
        <v>0.576764885</v>
      </c>
      <c r="I2500" s="95">
        <v>-5.1508580000000003E-3</v>
      </c>
      <c r="J2500" s="95">
        <v>9.4054696339999992</v>
      </c>
      <c r="K2500" s="95">
        <v>8.9306019999999993E-3</v>
      </c>
    </row>
    <row r="2501" spans="1:11" ht="15" customHeight="1">
      <c r="A2501" s="8">
        <v>0.63572904699999999</v>
      </c>
      <c r="B2501" s="8">
        <v>70.047125660000006</v>
      </c>
      <c r="C2501" s="8">
        <v>46.541400000000003</v>
      </c>
      <c r="D2501" s="8">
        <v>77.807618669999997</v>
      </c>
      <c r="E2501" s="8">
        <v>8.4866786869999995</v>
      </c>
      <c r="F2501" s="8">
        <v>89.482139619999998</v>
      </c>
      <c r="G2501" s="8">
        <v>35.023562830000003</v>
      </c>
      <c r="H2501" s="95">
        <v>0.57694559400000001</v>
      </c>
      <c r="I2501" s="95">
        <v>-5.2148430000000003E-3</v>
      </c>
      <c r="J2501" s="95">
        <v>9.3513638140000008</v>
      </c>
      <c r="K2501" s="95">
        <v>9.0387090000000007E-3</v>
      </c>
    </row>
    <row r="2502" spans="1:11" ht="15" customHeight="1">
      <c r="A2502" s="8">
        <v>0.63572904699999999</v>
      </c>
      <c r="B2502" s="8">
        <v>70.047125660000006</v>
      </c>
      <c r="C2502" s="8">
        <v>46.236400000000003</v>
      </c>
      <c r="D2502" s="8">
        <v>78.112618670000003</v>
      </c>
      <c r="E2502" s="8">
        <v>8.4866786869999995</v>
      </c>
      <c r="F2502" s="8">
        <v>89.787139620000005</v>
      </c>
      <c r="G2502" s="8">
        <v>35.023562830000003</v>
      </c>
      <c r="H2502" s="95">
        <v>0.57712682999999998</v>
      </c>
      <c r="I2502" s="95">
        <v>-5.2148430000000003E-3</v>
      </c>
      <c r="J2502" s="95">
        <v>9.3484271979999995</v>
      </c>
      <c r="K2502" s="95">
        <v>9.0358709999999991E-3</v>
      </c>
    </row>
    <row r="2503" spans="1:11" ht="15" customHeight="1">
      <c r="A2503" s="8">
        <v>0.63572904699999999</v>
      </c>
      <c r="B2503" s="8">
        <v>70.047125660000006</v>
      </c>
      <c r="C2503" s="8">
        <v>46.053400000000003</v>
      </c>
      <c r="D2503" s="8">
        <v>78.295618669999996</v>
      </c>
      <c r="E2503" s="8">
        <v>8.4866786869999995</v>
      </c>
      <c r="F2503" s="8">
        <v>89.970139619999998</v>
      </c>
      <c r="G2503" s="8">
        <v>35.023562830000003</v>
      </c>
      <c r="H2503" s="95">
        <v>0.57739868299999997</v>
      </c>
      <c r="I2503" s="95">
        <v>-5.2148430000000003E-3</v>
      </c>
      <c r="J2503" s="95">
        <v>9.3440257310000003</v>
      </c>
      <c r="K2503" s="95">
        <v>9.0316159999999993E-3</v>
      </c>
    </row>
    <row r="2504" spans="1:11" ht="15" customHeight="1">
      <c r="A2504" s="8">
        <v>0.63572904699999999</v>
      </c>
      <c r="B2504" s="8">
        <v>70.342290270000007</v>
      </c>
      <c r="C2504" s="8">
        <v>46.358400000000003</v>
      </c>
      <c r="D2504" s="8">
        <v>78.089006879999999</v>
      </c>
      <c r="E2504" s="8">
        <v>8.5331079980000002</v>
      </c>
      <c r="F2504" s="8">
        <v>89.812721920000001</v>
      </c>
      <c r="G2504" s="8">
        <v>35.17114514</v>
      </c>
      <c r="H2504" s="95">
        <v>0.57757939199999997</v>
      </c>
      <c r="I2504" s="95">
        <v>-5.2468360000000004E-3</v>
      </c>
      <c r="J2504" s="95">
        <v>9.3922059680000007</v>
      </c>
      <c r="K2504" s="95">
        <v>9.0841819999999997E-3</v>
      </c>
    </row>
    <row r="2505" spans="1:11" ht="15" customHeight="1">
      <c r="A2505" s="8">
        <v>0.63694678100000002</v>
      </c>
      <c r="B2505" s="8">
        <v>70.045826020000007</v>
      </c>
      <c r="C2505" s="8">
        <v>46.175400000000003</v>
      </c>
      <c r="D2505" s="8">
        <v>78.173185459999999</v>
      </c>
      <c r="E2505" s="8">
        <v>8.4702495520000003</v>
      </c>
      <c r="F2505" s="8">
        <v>89.847489800000005</v>
      </c>
      <c r="G2505" s="8">
        <v>35.022913010000003</v>
      </c>
      <c r="H2505" s="95">
        <v>0.57785098199999996</v>
      </c>
      <c r="I2505" s="95">
        <v>-5.2468360000000004E-3</v>
      </c>
      <c r="J2505" s="95">
        <v>9.3364870100000008</v>
      </c>
      <c r="K2505" s="95">
        <v>9.0799130000000002E-3</v>
      </c>
    </row>
    <row r="2506" spans="1:11" ht="15" customHeight="1">
      <c r="A2506" s="8">
        <v>0.63694678100000002</v>
      </c>
      <c r="B2506" s="8">
        <v>70.045826020000007</v>
      </c>
      <c r="C2506" s="8">
        <v>46.358400000000003</v>
      </c>
      <c r="D2506" s="8">
        <v>77.990185460000006</v>
      </c>
      <c r="E2506" s="8">
        <v>8.4702495520000003</v>
      </c>
      <c r="F2506" s="8">
        <v>89.664489799999998</v>
      </c>
      <c r="G2506" s="8">
        <v>35.022913010000003</v>
      </c>
      <c r="H2506" s="95">
        <v>0.57803169099999996</v>
      </c>
      <c r="I2506" s="95">
        <v>-5.2468360000000004E-3</v>
      </c>
      <c r="J2506" s="95">
        <v>9.3335681620000006</v>
      </c>
      <c r="K2506" s="95">
        <v>9.0770739999999992E-3</v>
      </c>
    </row>
    <row r="2507" spans="1:11" ht="15" customHeight="1">
      <c r="A2507" s="8">
        <v>0.63694678100000002</v>
      </c>
      <c r="B2507" s="8">
        <v>70.34098702</v>
      </c>
      <c r="C2507" s="8">
        <v>46.236400000000003</v>
      </c>
      <c r="D2507" s="8">
        <v>78.210572459999995</v>
      </c>
      <c r="E2507" s="8">
        <v>8.5165895290000009</v>
      </c>
      <c r="F2507" s="8">
        <v>89.934070300000002</v>
      </c>
      <c r="G2507" s="8">
        <v>35.17049351</v>
      </c>
      <c r="H2507" s="95">
        <v>0.57821292700000004</v>
      </c>
      <c r="I2507" s="95">
        <v>-5.3108219999999998E-3</v>
      </c>
      <c r="J2507" s="95">
        <v>9.3816897509999997</v>
      </c>
      <c r="K2507" s="95">
        <v>9.1848899999999994E-3</v>
      </c>
    </row>
    <row r="2508" spans="1:11" ht="15" customHeight="1">
      <c r="A2508" s="8">
        <v>0.63694678100000002</v>
      </c>
      <c r="B2508" s="8">
        <v>70.045826020000007</v>
      </c>
      <c r="C2508" s="8">
        <v>46.419400000000003</v>
      </c>
      <c r="D2508" s="8">
        <v>77.929185459999999</v>
      </c>
      <c r="E2508" s="8">
        <v>8.4702495520000003</v>
      </c>
      <c r="F2508" s="8">
        <v>89.603489800000006</v>
      </c>
      <c r="G2508" s="8">
        <v>35.022913010000003</v>
      </c>
      <c r="H2508" s="95">
        <v>0.57830354500000003</v>
      </c>
      <c r="I2508" s="95">
        <v>-5.3108219999999998E-3</v>
      </c>
      <c r="J2508" s="95">
        <v>9.3291805659999998</v>
      </c>
      <c r="K2508" s="95">
        <v>9.1834510000000005E-3</v>
      </c>
    </row>
    <row r="2509" spans="1:11" ht="15" customHeight="1">
      <c r="A2509" s="8">
        <v>0.63694678100000002</v>
      </c>
      <c r="B2509" s="8">
        <v>70.34098702</v>
      </c>
      <c r="C2509" s="8">
        <v>46.114400000000003</v>
      </c>
      <c r="D2509" s="8">
        <v>78.332572459999994</v>
      </c>
      <c r="E2509" s="8">
        <v>8.5165895290000009</v>
      </c>
      <c r="F2509" s="8">
        <v>90.056070300000002</v>
      </c>
      <c r="G2509" s="8">
        <v>35.17049351</v>
      </c>
      <c r="H2509" s="95">
        <v>0.57857513500000002</v>
      </c>
      <c r="I2509" s="95">
        <v>-5.3108219999999998E-3</v>
      </c>
      <c r="J2509" s="95">
        <v>9.3758164910000001</v>
      </c>
      <c r="K2509" s="95">
        <v>9.1791400000000006E-3</v>
      </c>
    </row>
    <row r="2510" spans="1:11" ht="15" customHeight="1">
      <c r="A2510" s="8">
        <v>0.63694678100000002</v>
      </c>
      <c r="B2510" s="8">
        <v>70.045826020000007</v>
      </c>
      <c r="C2510" s="8">
        <v>46.419400000000003</v>
      </c>
      <c r="D2510" s="8">
        <v>77.929185459999999</v>
      </c>
      <c r="E2510" s="8">
        <v>8.4702495520000003</v>
      </c>
      <c r="F2510" s="8">
        <v>89.603489800000006</v>
      </c>
      <c r="G2510" s="8">
        <v>35.022913010000003</v>
      </c>
      <c r="H2510" s="95">
        <v>0.57857513500000002</v>
      </c>
      <c r="I2510" s="95">
        <v>-5.3428149999999999E-3</v>
      </c>
      <c r="J2510" s="95">
        <v>9.3248013370000002</v>
      </c>
      <c r="K2510" s="95">
        <v>9.2344360000000004E-3</v>
      </c>
    </row>
    <row r="2511" spans="1:11" ht="15" customHeight="1">
      <c r="A2511" s="8">
        <v>0.63694678100000002</v>
      </c>
      <c r="B2511" s="8">
        <v>70.34098702</v>
      </c>
      <c r="C2511" s="8">
        <v>46.297400000000003</v>
      </c>
      <c r="D2511" s="8">
        <v>78.149572460000002</v>
      </c>
      <c r="E2511" s="8">
        <v>8.5165895290000009</v>
      </c>
      <c r="F2511" s="8">
        <v>89.873070299999995</v>
      </c>
      <c r="G2511" s="8">
        <v>35.17049351</v>
      </c>
      <c r="H2511" s="95">
        <v>0.57893707900000002</v>
      </c>
      <c r="I2511" s="95">
        <v>-5.4068010000000001E-3</v>
      </c>
      <c r="J2511" s="95">
        <v>9.3699548430000004</v>
      </c>
      <c r="K2511" s="95">
        <v>9.3391859999999993E-3</v>
      </c>
    </row>
    <row r="2512" spans="1:11" ht="15" customHeight="1">
      <c r="A2512" s="8">
        <v>0.63694678100000002</v>
      </c>
      <c r="B2512" s="8">
        <v>70.34098702</v>
      </c>
      <c r="C2512" s="8">
        <v>46.419400000000003</v>
      </c>
      <c r="D2512" s="8">
        <v>78.027572460000002</v>
      </c>
      <c r="E2512" s="8">
        <v>8.5165895290000009</v>
      </c>
      <c r="F2512" s="8">
        <v>89.751070299999995</v>
      </c>
      <c r="G2512" s="8">
        <v>35.17049351</v>
      </c>
      <c r="H2512" s="95">
        <v>0.57902743400000001</v>
      </c>
      <c r="I2512" s="95">
        <v>-5.4387940000000003E-3</v>
      </c>
      <c r="J2512" s="95">
        <v>9.3684927059999996</v>
      </c>
      <c r="K2512" s="95">
        <v>9.3929809999999999E-3</v>
      </c>
    </row>
    <row r="2513" spans="1:11" ht="15" customHeight="1">
      <c r="A2513" s="8">
        <v>0.63816451600000001</v>
      </c>
      <c r="B2513" s="8">
        <v>70.044526390000001</v>
      </c>
      <c r="C2513" s="8">
        <v>46.480400000000003</v>
      </c>
      <c r="D2513" s="8">
        <v>77.867752249999995</v>
      </c>
      <c r="E2513" s="8">
        <v>8.4538831160000001</v>
      </c>
      <c r="F2513" s="8">
        <v>89.541839980000006</v>
      </c>
      <c r="G2513" s="8">
        <v>35.022263189999997</v>
      </c>
      <c r="H2513" s="95">
        <v>0.57920866900000001</v>
      </c>
      <c r="I2513" s="95">
        <v>-5.4387940000000003E-3</v>
      </c>
      <c r="J2513" s="95">
        <v>9.3143775499999997</v>
      </c>
      <c r="K2513" s="95">
        <v>9.3900419999999995E-3</v>
      </c>
    </row>
    <row r="2514" spans="1:11" ht="15" customHeight="1">
      <c r="A2514" s="8">
        <v>0.63816451600000001</v>
      </c>
      <c r="B2514" s="8">
        <v>70.339683769999994</v>
      </c>
      <c r="C2514" s="8">
        <v>46.480400000000003</v>
      </c>
      <c r="D2514" s="8">
        <v>77.966138040000004</v>
      </c>
      <c r="E2514" s="8">
        <v>8.5001341020000005</v>
      </c>
      <c r="F2514" s="8">
        <v>89.689418669999995</v>
      </c>
      <c r="G2514" s="8">
        <v>35.16984188</v>
      </c>
      <c r="H2514" s="95">
        <v>0.579479996</v>
      </c>
      <c r="I2514" s="95">
        <v>-5.5667650000000004E-3</v>
      </c>
      <c r="J2514" s="95">
        <v>9.3609511990000005</v>
      </c>
      <c r="K2514" s="95">
        <v>9.6064840000000002E-3</v>
      </c>
    </row>
    <row r="2515" spans="1:11" ht="15" customHeight="1">
      <c r="A2515" s="8">
        <v>0.63816451600000001</v>
      </c>
      <c r="B2515" s="8">
        <v>70.044526390000001</v>
      </c>
      <c r="C2515" s="8">
        <v>46.419400000000003</v>
      </c>
      <c r="D2515" s="8">
        <v>77.928752250000002</v>
      </c>
      <c r="E2515" s="8">
        <v>8.4538831160000001</v>
      </c>
      <c r="F2515" s="8">
        <v>89.602839979999999</v>
      </c>
      <c r="G2515" s="8">
        <v>35.022263189999997</v>
      </c>
      <c r="H2515" s="95">
        <v>0.57957035099999998</v>
      </c>
      <c r="I2515" s="95">
        <v>-5.5667650000000004E-3</v>
      </c>
      <c r="J2515" s="95">
        <v>9.3085649069999992</v>
      </c>
      <c r="K2515" s="95">
        <v>9.6049870000000006E-3</v>
      </c>
    </row>
    <row r="2516" spans="1:11" ht="15" customHeight="1">
      <c r="A2516" s="8">
        <v>0.63816451600000001</v>
      </c>
      <c r="B2516" s="8">
        <v>70.339683769999994</v>
      </c>
      <c r="C2516" s="8">
        <v>46.419400000000003</v>
      </c>
      <c r="D2516" s="8">
        <v>78.027138039999997</v>
      </c>
      <c r="E2516" s="8">
        <v>8.5001341020000005</v>
      </c>
      <c r="F2516" s="8">
        <v>89.750418670000002</v>
      </c>
      <c r="G2516" s="8">
        <v>35.16984188</v>
      </c>
      <c r="H2516" s="95">
        <v>0.57975158599999999</v>
      </c>
      <c r="I2516" s="95">
        <v>-5.5987579999999997E-3</v>
      </c>
      <c r="J2516" s="95">
        <v>9.3565659740000005</v>
      </c>
      <c r="K2516" s="95">
        <v>9.6571680000000007E-3</v>
      </c>
    </row>
    <row r="2517" spans="1:11" ht="15" customHeight="1">
      <c r="A2517" s="8">
        <v>0.63938225000000004</v>
      </c>
      <c r="B2517" s="8">
        <v>70.338380509999993</v>
      </c>
      <c r="C2517" s="8">
        <v>46.175400000000003</v>
      </c>
      <c r="D2517" s="8">
        <v>78.27070363</v>
      </c>
      <c r="E2517" s="8">
        <v>8.4837413539999993</v>
      </c>
      <c r="F2517" s="8">
        <v>89.993767039999994</v>
      </c>
      <c r="G2517" s="8">
        <v>35.169190260000001</v>
      </c>
      <c r="H2517" s="95">
        <v>0.57993282199999996</v>
      </c>
      <c r="I2517" s="95">
        <v>-5.5987579999999997E-3</v>
      </c>
      <c r="J2517" s="95">
        <v>9.3534172160000004</v>
      </c>
      <c r="K2517" s="95">
        <v>9.6541500000000002E-3</v>
      </c>
    </row>
    <row r="2518" spans="1:11" ht="15" customHeight="1">
      <c r="A2518" s="8">
        <v>0.63938225000000004</v>
      </c>
      <c r="B2518" s="8">
        <v>70.338380509999993</v>
      </c>
      <c r="C2518" s="8">
        <v>46.480400000000003</v>
      </c>
      <c r="D2518" s="8">
        <v>77.965703629999993</v>
      </c>
      <c r="E2518" s="8">
        <v>8.4837413539999993</v>
      </c>
      <c r="F2518" s="8">
        <v>89.688767040000002</v>
      </c>
      <c r="G2518" s="8">
        <v>35.169190260000001</v>
      </c>
      <c r="H2518" s="95">
        <v>0.58038512099999995</v>
      </c>
      <c r="I2518" s="95">
        <v>-5.5667650000000004E-3</v>
      </c>
      <c r="J2518" s="95">
        <v>9.346128019</v>
      </c>
      <c r="K2518" s="95">
        <v>9.5915029999999995E-3</v>
      </c>
    </row>
    <row r="2519" spans="1:11" ht="15" customHeight="1">
      <c r="A2519" s="8">
        <v>0.63938225000000004</v>
      </c>
      <c r="B2519" s="8">
        <v>70.338380509999993</v>
      </c>
      <c r="C2519" s="8">
        <v>46.541400000000003</v>
      </c>
      <c r="D2519" s="8">
        <v>77.90470363</v>
      </c>
      <c r="E2519" s="8">
        <v>8.4837413539999993</v>
      </c>
      <c r="F2519" s="8">
        <v>89.627767039999995</v>
      </c>
      <c r="G2519" s="8">
        <v>35.169190260000001</v>
      </c>
      <c r="H2519" s="95">
        <v>0.58047573900000005</v>
      </c>
      <c r="I2519" s="95">
        <v>-5.5667650000000004E-3</v>
      </c>
      <c r="J2519" s="95">
        <v>9.3446689989999996</v>
      </c>
      <c r="K2519" s="95">
        <v>9.5900050000000004E-3</v>
      </c>
    </row>
    <row r="2520" spans="1:11" ht="15" customHeight="1">
      <c r="A2520" s="8">
        <v>0.63938225000000004</v>
      </c>
      <c r="B2520" s="8">
        <v>70.338380509999993</v>
      </c>
      <c r="C2520" s="8">
        <v>46.602400000000003</v>
      </c>
      <c r="D2520" s="8">
        <v>77.843703629999993</v>
      </c>
      <c r="E2520" s="8">
        <v>8.4837413539999993</v>
      </c>
      <c r="F2520" s="8">
        <v>89.566767040000002</v>
      </c>
      <c r="G2520" s="8">
        <v>35.169190260000001</v>
      </c>
      <c r="H2520" s="95">
        <v>0.58065644800000005</v>
      </c>
      <c r="I2520" s="95">
        <v>-5.5667650000000004E-3</v>
      </c>
      <c r="J2520" s="95">
        <v>9.3417607989999993</v>
      </c>
      <c r="K2520" s="95">
        <v>9.5870209999999994E-3</v>
      </c>
    </row>
    <row r="2521" spans="1:11" ht="15" customHeight="1">
      <c r="A2521" s="8">
        <v>0.63938225000000004</v>
      </c>
      <c r="B2521" s="8">
        <v>70.338380509999993</v>
      </c>
      <c r="C2521" s="8">
        <v>46.541400000000003</v>
      </c>
      <c r="D2521" s="8">
        <v>77.90470363</v>
      </c>
      <c r="E2521" s="8">
        <v>8.4837413539999993</v>
      </c>
      <c r="F2521" s="8">
        <v>89.627767039999995</v>
      </c>
      <c r="G2521" s="8">
        <v>35.169190260000001</v>
      </c>
      <c r="H2521" s="95">
        <v>0.58101891900000002</v>
      </c>
      <c r="I2521" s="95">
        <v>-5.5987579999999997E-3</v>
      </c>
      <c r="J2521" s="95">
        <v>9.3359329009999996</v>
      </c>
      <c r="K2521" s="95">
        <v>9.636103E-3</v>
      </c>
    </row>
    <row r="2522" spans="1:11" ht="15" customHeight="1">
      <c r="A2522" s="8">
        <v>0.63938225000000004</v>
      </c>
      <c r="B2522" s="8">
        <v>70.338380509999993</v>
      </c>
      <c r="C2522" s="8">
        <v>46.541400000000003</v>
      </c>
      <c r="D2522" s="8">
        <v>77.90470363</v>
      </c>
      <c r="E2522" s="8">
        <v>8.4837413539999993</v>
      </c>
      <c r="F2522" s="8">
        <v>89.627767039999995</v>
      </c>
      <c r="G2522" s="8">
        <v>35.169190260000001</v>
      </c>
      <c r="H2522" s="95">
        <v>0.58110927300000004</v>
      </c>
      <c r="I2522" s="95">
        <v>-5.5987579999999997E-3</v>
      </c>
      <c r="J2522" s="95">
        <v>9.3344812919999995</v>
      </c>
      <c r="K2522" s="95">
        <v>9.6346049999999992E-3</v>
      </c>
    </row>
    <row r="2523" spans="1:11" ht="15" customHeight="1">
      <c r="A2523" s="8">
        <v>0.63938225000000004</v>
      </c>
      <c r="B2523" s="8">
        <v>70.338380509999993</v>
      </c>
      <c r="C2523" s="8">
        <v>46.541400000000003</v>
      </c>
      <c r="D2523" s="8">
        <v>77.90470363</v>
      </c>
      <c r="E2523" s="8">
        <v>8.4837413539999993</v>
      </c>
      <c r="F2523" s="8">
        <v>89.627767039999995</v>
      </c>
      <c r="G2523" s="8">
        <v>35.169190260000001</v>
      </c>
      <c r="H2523" s="95">
        <v>0.58110927300000004</v>
      </c>
      <c r="I2523" s="95">
        <v>-5.6947370000000001E-3</v>
      </c>
      <c r="J2523" s="95">
        <v>9.3344812919999995</v>
      </c>
      <c r="K2523" s="95">
        <v>9.7997699999999993E-3</v>
      </c>
    </row>
    <row r="2524" spans="1:11" ht="15" customHeight="1">
      <c r="A2524" s="8">
        <v>0.63938225000000004</v>
      </c>
      <c r="B2524" s="8">
        <v>70.338380509999993</v>
      </c>
      <c r="C2524" s="8">
        <v>46.663400000000003</v>
      </c>
      <c r="D2524" s="8">
        <v>77.78270363</v>
      </c>
      <c r="E2524" s="8">
        <v>8.4837413539999993</v>
      </c>
      <c r="F2524" s="8">
        <v>89.505767039999995</v>
      </c>
      <c r="G2524" s="8">
        <v>35.169190260000001</v>
      </c>
      <c r="H2524" s="95">
        <v>0.581561836</v>
      </c>
      <c r="I2524" s="95">
        <v>-5.7587230000000003E-3</v>
      </c>
      <c r="J2524" s="95">
        <v>9.3272173439999992</v>
      </c>
      <c r="K2524" s="95">
        <v>9.9021679999999994E-3</v>
      </c>
    </row>
    <row r="2525" spans="1:11" ht="15" customHeight="1">
      <c r="A2525" s="8">
        <v>0.64059998500000004</v>
      </c>
      <c r="B2525" s="8">
        <v>70.337077260000001</v>
      </c>
      <c r="C2525" s="8">
        <v>46.602400000000003</v>
      </c>
      <c r="D2525" s="8">
        <v>77.843269210000003</v>
      </c>
      <c r="E2525" s="8">
        <v>8.4674109289999997</v>
      </c>
      <c r="F2525" s="8">
        <v>89.566115420000003</v>
      </c>
      <c r="G2525" s="8">
        <v>35.16853863</v>
      </c>
      <c r="H2525" s="95">
        <v>0.58174254400000003</v>
      </c>
      <c r="I2525" s="95">
        <v>-5.8547019999999998E-3</v>
      </c>
      <c r="J2525" s="95">
        <v>9.324095969</v>
      </c>
      <c r="K2525" s="95">
        <v>1.0064076999999999E-2</v>
      </c>
    </row>
    <row r="2526" spans="1:11" ht="15" customHeight="1">
      <c r="A2526" s="8">
        <v>0.64059998500000004</v>
      </c>
      <c r="B2526" s="8">
        <v>70.337077260000001</v>
      </c>
      <c r="C2526" s="8">
        <v>46.541400000000003</v>
      </c>
      <c r="D2526" s="8">
        <v>77.904269209999995</v>
      </c>
      <c r="E2526" s="8">
        <v>8.4674109289999997</v>
      </c>
      <c r="F2526" s="8">
        <v>89.627115419999996</v>
      </c>
      <c r="G2526" s="8">
        <v>35.16853863</v>
      </c>
      <c r="H2526" s="95">
        <v>0.58174254400000003</v>
      </c>
      <c r="I2526" s="95">
        <v>-5.8547019999999998E-3</v>
      </c>
      <c r="J2526" s="95">
        <v>9.324095969</v>
      </c>
      <c r="K2526" s="95">
        <v>1.0064076999999999E-2</v>
      </c>
    </row>
    <row r="2527" spans="1:11" ht="15" customHeight="1">
      <c r="A2527" s="8">
        <v>0.64059998500000004</v>
      </c>
      <c r="B2527" s="8">
        <v>70.337077260000001</v>
      </c>
      <c r="C2527" s="8">
        <v>46.602400000000003</v>
      </c>
      <c r="D2527" s="8">
        <v>77.843269210000003</v>
      </c>
      <c r="E2527" s="8">
        <v>8.4674109289999997</v>
      </c>
      <c r="F2527" s="8">
        <v>89.566115420000003</v>
      </c>
      <c r="G2527" s="8">
        <v>35.16853863</v>
      </c>
      <c r="H2527" s="95">
        <v>0.58201413499999999</v>
      </c>
      <c r="I2527" s="95">
        <v>-5.8866939999999996E-3</v>
      </c>
      <c r="J2527" s="95">
        <v>9.3197449890000001</v>
      </c>
      <c r="K2527" s="95">
        <v>1.0114349999999999E-2</v>
      </c>
    </row>
    <row r="2528" spans="1:11" ht="15" customHeight="1">
      <c r="A2528" s="8">
        <v>0.64059998500000004</v>
      </c>
      <c r="B2528" s="8">
        <v>70.337077260000001</v>
      </c>
      <c r="C2528" s="8">
        <v>46.297400000000003</v>
      </c>
      <c r="D2528" s="8">
        <v>78.148269209999995</v>
      </c>
      <c r="E2528" s="8">
        <v>8.4674109289999997</v>
      </c>
      <c r="F2528" s="8">
        <v>89.871115419999995</v>
      </c>
      <c r="G2528" s="8">
        <v>35.16853863</v>
      </c>
      <c r="H2528" s="95">
        <v>0.58237607899999999</v>
      </c>
      <c r="I2528" s="95">
        <v>-5.9506799999999999E-3</v>
      </c>
      <c r="J2528" s="95">
        <v>9.3139528019999993</v>
      </c>
      <c r="K2528" s="95">
        <v>1.0217934E-2</v>
      </c>
    </row>
    <row r="2529" spans="1:11" ht="15" customHeight="1">
      <c r="A2529" s="8">
        <v>0.64181771899999995</v>
      </c>
      <c r="B2529" s="8">
        <v>70.335774009999994</v>
      </c>
      <c r="C2529" s="8">
        <v>46.541400000000003</v>
      </c>
      <c r="D2529" s="8">
        <v>77.903834790000005</v>
      </c>
      <c r="E2529" s="8">
        <v>8.4511424720000008</v>
      </c>
      <c r="F2529" s="8">
        <v>89.626463790000003</v>
      </c>
      <c r="G2529" s="8">
        <v>35.167887</v>
      </c>
      <c r="H2529" s="95">
        <v>0.58237607899999999</v>
      </c>
      <c r="I2529" s="95">
        <v>-5.9506799999999999E-3</v>
      </c>
      <c r="J2529" s="95">
        <v>9.3137290200000002</v>
      </c>
      <c r="K2529" s="95">
        <v>1.0217934E-2</v>
      </c>
    </row>
    <row r="2530" spans="1:11" ht="15" customHeight="1">
      <c r="A2530" s="8">
        <v>0.64181771899999995</v>
      </c>
      <c r="B2530" s="8">
        <v>70.335774009999994</v>
      </c>
      <c r="C2530" s="8">
        <v>47.090400000000002</v>
      </c>
      <c r="D2530" s="8">
        <v>77.354834789999998</v>
      </c>
      <c r="E2530" s="8">
        <v>8.4511424720000008</v>
      </c>
      <c r="F2530" s="8">
        <v>89.077463789999996</v>
      </c>
      <c r="G2530" s="8">
        <v>35.167887</v>
      </c>
      <c r="H2530" s="95">
        <v>0.58264793199999998</v>
      </c>
      <c r="I2530" s="95">
        <v>-5.982673E-3</v>
      </c>
      <c r="J2530" s="95">
        <v>9.3093833959999994</v>
      </c>
      <c r="K2530" s="95">
        <v>1.0268075999999999E-2</v>
      </c>
    </row>
    <row r="2531" spans="1:11" ht="15" customHeight="1">
      <c r="A2531" s="8">
        <v>0.64181771899999995</v>
      </c>
      <c r="B2531" s="8">
        <v>70.335774009999994</v>
      </c>
      <c r="C2531" s="8">
        <v>46.785400000000003</v>
      </c>
      <c r="D2531" s="8">
        <v>77.659834790000005</v>
      </c>
      <c r="E2531" s="8">
        <v>8.4511424720000008</v>
      </c>
      <c r="F2531" s="8">
        <v>89.382463790000003</v>
      </c>
      <c r="G2531" s="8">
        <v>35.167887</v>
      </c>
      <c r="H2531" s="95">
        <v>0.58273828699999997</v>
      </c>
      <c r="I2531" s="95">
        <v>-6.0466590000000002E-3</v>
      </c>
      <c r="J2531" s="95">
        <v>9.3079399620000007</v>
      </c>
      <c r="K2531" s="95">
        <v>1.0376286E-2</v>
      </c>
    </row>
    <row r="2532" spans="1:11" ht="15" customHeight="1">
      <c r="A2532" s="8">
        <v>0.64181771899999995</v>
      </c>
      <c r="B2532" s="8">
        <v>70.335774009999994</v>
      </c>
      <c r="C2532" s="8">
        <v>46.968400000000003</v>
      </c>
      <c r="D2532" s="8">
        <v>77.476834789999998</v>
      </c>
      <c r="E2532" s="8">
        <v>8.4511424720000008</v>
      </c>
      <c r="F2532" s="8">
        <v>89.199463789999996</v>
      </c>
      <c r="G2532" s="8">
        <v>35.167887</v>
      </c>
      <c r="H2532" s="95">
        <v>0.58310023200000005</v>
      </c>
      <c r="I2532" s="95">
        <v>-6.0466590000000002E-3</v>
      </c>
      <c r="J2532" s="95">
        <v>9.3021622960000006</v>
      </c>
      <c r="K2532" s="95">
        <v>1.0369845000000001E-2</v>
      </c>
    </row>
    <row r="2533" spans="1:11" ht="15" customHeight="1">
      <c r="A2533" s="8">
        <v>0.64181771899999995</v>
      </c>
      <c r="B2533" s="8">
        <v>70.335774009999994</v>
      </c>
      <c r="C2533" s="8">
        <v>46.785400000000003</v>
      </c>
      <c r="D2533" s="8">
        <v>77.659834790000005</v>
      </c>
      <c r="E2533" s="8">
        <v>8.4511424720000008</v>
      </c>
      <c r="F2533" s="8">
        <v>89.382463790000003</v>
      </c>
      <c r="G2533" s="8">
        <v>35.167887</v>
      </c>
      <c r="H2533" s="95">
        <v>0.58328146700000005</v>
      </c>
      <c r="I2533" s="95">
        <v>-6.0786520000000004E-3</v>
      </c>
      <c r="J2533" s="95">
        <v>9.299271954</v>
      </c>
      <c r="K2533" s="95">
        <v>1.0421473000000001E-2</v>
      </c>
    </row>
    <row r="2534" spans="1:11" ht="15" customHeight="1">
      <c r="A2534" s="8">
        <v>0.64181771899999995</v>
      </c>
      <c r="B2534" s="8">
        <v>70.335774009999994</v>
      </c>
      <c r="C2534" s="8">
        <v>46.724400000000003</v>
      </c>
      <c r="D2534" s="8">
        <v>77.720834789999998</v>
      </c>
      <c r="E2534" s="8">
        <v>8.4511424720000008</v>
      </c>
      <c r="F2534" s="8">
        <v>89.443463789999996</v>
      </c>
      <c r="G2534" s="8">
        <v>35.167887</v>
      </c>
      <c r="H2534" s="95">
        <v>0.58337182200000004</v>
      </c>
      <c r="I2534" s="95">
        <v>-6.1426379999999997E-3</v>
      </c>
      <c r="J2534" s="95">
        <v>9.2978316539999994</v>
      </c>
      <c r="K2534" s="95">
        <v>1.0529541E-2</v>
      </c>
    </row>
    <row r="2535" spans="1:11" ht="15" customHeight="1">
      <c r="A2535" s="8">
        <v>0.64303545399999995</v>
      </c>
      <c r="B2535" s="8">
        <v>70.334470760000002</v>
      </c>
      <c r="C2535" s="8">
        <v>46.663400000000003</v>
      </c>
      <c r="D2535" s="8">
        <v>77.78140037</v>
      </c>
      <c r="E2535" s="8">
        <v>8.4349356320000002</v>
      </c>
      <c r="F2535" s="8">
        <v>89.503812170000003</v>
      </c>
      <c r="G2535" s="8">
        <v>35.167235380000001</v>
      </c>
      <c r="H2535" s="95">
        <v>0.58364314799999994</v>
      </c>
      <c r="I2535" s="95">
        <v>-6.1426379999999997E-3</v>
      </c>
      <c r="J2535" s="95">
        <v>9.2932859380000004</v>
      </c>
      <c r="K2535" s="95">
        <v>1.0524646E-2</v>
      </c>
    </row>
    <row r="2536" spans="1:11" ht="15" customHeight="1">
      <c r="A2536" s="8">
        <v>0.64303545399999995</v>
      </c>
      <c r="B2536" s="8">
        <v>70.334470760000002</v>
      </c>
      <c r="C2536" s="8">
        <v>46.785400000000003</v>
      </c>
      <c r="D2536" s="8">
        <v>77.65940037</v>
      </c>
      <c r="E2536" s="8">
        <v>8.4349356320000002</v>
      </c>
      <c r="F2536" s="8">
        <v>89.381812170000003</v>
      </c>
      <c r="G2536" s="8">
        <v>35.167235380000001</v>
      </c>
      <c r="H2536" s="95">
        <v>0.58400562</v>
      </c>
      <c r="I2536" s="95">
        <v>-6.0786520000000004E-3</v>
      </c>
      <c r="J2536" s="95">
        <v>9.287517931</v>
      </c>
      <c r="K2536" s="95">
        <v>1.0408550000000001E-2</v>
      </c>
    </row>
    <row r="2537" spans="1:11" ht="15" customHeight="1">
      <c r="A2537" s="8">
        <v>0.64303545399999995</v>
      </c>
      <c r="B2537" s="8">
        <v>70.334470760000002</v>
      </c>
      <c r="C2537" s="8">
        <v>46.663400000000003</v>
      </c>
      <c r="D2537" s="8">
        <v>77.78140037</v>
      </c>
      <c r="E2537" s="8">
        <v>8.4349356320000002</v>
      </c>
      <c r="F2537" s="8">
        <v>89.503812170000003</v>
      </c>
      <c r="G2537" s="8">
        <v>35.167235380000001</v>
      </c>
      <c r="H2537" s="95">
        <v>0.58427668300000002</v>
      </c>
      <c r="I2537" s="95">
        <v>-6.1426379999999997E-3</v>
      </c>
      <c r="J2537" s="95">
        <v>9.2832091739999996</v>
      </c>
      <c r="K2537" s="95">
        <v>1.0513234E-2</v>
      </c>
    </row>
    <row r="2538" spans="1:11" ht="15" customHeight="1">
      <c r="A2538" s="8">
        <v>0.64303545399999995</v>
      </c>
      <c r="B2538" s="8">
        <v>70.334470760000002</v>
      </c>
      <c r="C2538" s="8">
        <v>46.724400000000003</v>
      </c>
      <c r="D2538" s="8">
        <v>77.720400369999993</v>
      </c>
      <c r="E2538" s="8">
        <v>8.4349356320000002</v>
      </c>
      <c r="F2538" s="8">
        <v>89.442812169999996</v>
      </c>
      <c r="G2538" s="8">
        <v>35.167235380000001</v>
      </c>
      <c r="H2538" s="95">
        <v>0.58436703700000003</v>
      </c>
      <c r="I2538" s="95">
        <v>-6.206624E-3</v>
      </c>
      <c r="J2538" s="95">
        <v>9.2817738100000007</v>
      </c>
      <c r="K2538" s="95">
        <v>1.0621105E-2</v>
      </c>
    </row>
    <row r="2539" spans="1:11" ht="15" customHeight="1">
      <c r="A2539" s="8">
        <v>0.64303545399999995</v>
      </c>
      <c r="B2539" s="8">
        <v>70.334470760000002</v>
      </c>
      <c r="C2539" s="8">
        <v>46.785400000000003</v>
      </c>
      <c r="D2539" s="8">
        <v>77.65940037</v>
      </c>
      <c r="E2539" s="8">
        <v>8.4349356320000002</v>
      </c>
      <c r="F2539" s="8">
        <v>89.381812170000003</v>
      </c>
      <c r="G2539" s="8">
        <v>35.167235380000001</v>
      </c>
      <c r="H2539" s="95">
        <v>0.58463889099999999</v>
      </c>
      <c r="I2539" s="95">
        <v>-6.0786520000000004E-3</v>
      </c>
      <c r="J2539" s="95">
        <v>9.2774578440000006</v>
      </c>
      <c r="K2539" s="95">
        <v>1.0397276E-2</v>
      </c>
    </row>
    <row r="2540" spans="1:11" ht="15" customHeight="1">
      <c r="A2540" s="8">
        <v>0.64303545399999995</v>
      </c>
      <c r="B2540" s="8">
        <v>70.334470760000002</v>
      </c>
      <c r="C2540" s="8">
        <v>46.663400000000003</v>
      </c>
      <c r="D2540" s="8">
        <v>77.78140037</v>
      </c>
      <c r="E2540" s="8">
        <v>8.4349356320000002</v>
      </c>
      <c r="F2540" s="8">
        <v>89.503812170000003</v>
      </c>
      <c r="G2540" s="8">
        <v>35.167235380000001</v>
      </c>
      <c r="H2540" s="95">
        <v>0.58463889099999999</v>
      </c>
      <c r="I2540" s="95">
        <v>-6.1426379999999997E-3</v>
      </c>
      <c r="J2540" s="95">
        <v>9.2774578440000006</v>
      </c>
      <c r="K2540" s="95">
        <v>1.0506721E-2</v>
      </c>
    </row>
    <row r="2541" spans="1:11" ht="15" customHeight="1">
      <c r="A2541" s="8">
        <v>0.64303545399999995</v>
      </c>
      <c r="B2541" s="8">
        <v>70.334470760000002</v>
      </c>
      <c r="C2541" s="8">
        <v>46.602400000000003</v>
      </c>
      <c r="D2541" s="8">
        <v>77.842400369999993</v>
      </c>
      <c r="E2541" s="8">
        <v>8.4349356320000002</v>
      </c>
      <c r="F2541" s="8">
        <v>89.564812169999996</v>
      </c>
      <c r="G2541" s="8">
        <v>35.167235380000001</v>
      </c>
      <c r="H2541" s="95">
        <v>0.585000835</v>
      </c>
      <c r="I2541" s="95">
        <v>-6.2386159999999998E-3</v>
      </c>
      <c r="J2541" s="95">
        <v>9.271717808</v>
      </c>
      <c r="K2541" s="95">
        <v>1.0664286E-2</v>
      </c>
    </row>
    <row r="2542" spans="1:11" ht="15" customHeight="1">
      <c r="A2542" s="8">
        <v>0.64425318799999998</v>
      </c>
      <c r="B2542" s="8">
        <v>70.333167500000002</v>
      </c>
      <c r="C2542" s="8">
        <v>46.785400000000003</v>
      </c>
      <c r="D2542" s="8">
        <v>77.658965960000003</v>
      </c>
      <c r="E2542" s="8">
        <v>8.4187900580000008</v>
      </c>
      <c r="F2542" s="8">
        <v>89.381160539999996</v>
      </c>
      <c r="G2542" s="8">
        <v>35.166583750000001</v>
      </c>
      <c r="H2542" s="95">
        <v>0.58536277999999997</v>
      </c>
      <c r="I2542" s="95">
        <v>-6.206624E-3</v>
      </c>
      <c r="J2542" s="95">
        <v>9.2657622320000002</v>
      </c>
      <c r="K2542" s="95">
        <v>1.0603038E-2</v>
      </c>
    </row>
    <row r="2543" spans="1:11" ht="15" customHeight="1">
      <c r="A2543" s="8">
        <v>0.64425318799999998</v>
      </c>
      <c r="B2543" s="8">
        <v>70.333167500000002</v>
      </c>
      <c r="C2543" s="8">
        <v>46.785400000000003</v>
      </c>
      <c r="D2543" s="8">
        <v>77.658965960000003</v>
      </c>
      <c r="E2543" s="8">
        <v>8.4187900580000008</v>
      </c>
      <c r="F2543" s="8">
        <v>89.381160539999996</v>
      </c>
      <c r="G2543" s="8">
        <v>35.166583750000001</v>
      </c>
      <c r="H2543" s="95">
        <v>0.58536277999999997</v>
      </c>
      <c r="I2543" s="95">
        <v>-6.2386159999999998E-3</v>
      </c>
      <c r="J2543" s="95">
        <v>9.2657622320000002</v>
      </c>
      <c r="K2543" s="95">
        <v>1.0657692E-2</v>
      </c>
    </row>
    <row r="2544" spans="1:11" ht="15" customHeight="1">
      <c r="A2544" s="8">
        <v>0.64425318799999998</v>
      </c>
      <c r="B2544" s="8">
        <v>70.333167500000002</v>
      </c>
      <c r="C2544" s="8">
        <v>46.724400000000003</v>
      </c>
      <c r="D2544" s="8">
        <v>77.719965959999996</v>
      </c>
      <c r="E2544" s="8">
        <v>8.4187900580000008</v>
      </c>
      <c r="F2544" s="8">
        <v>89.442160540000003</v>
      </c>
      <c r="G2544" s="8">
        <v>35.166583750000001</v>
      </c>
      <c r="H2544" s="95">
        <v>0.58554375199999997</v>
      </c>
      <c r="I2544" s="95">
        <v>-6.206624E-3</v>
      </c>
      <c r="J2544" s="95">
        <v>9.2628984899999995</v>
      </c>
      <c r="K2544" s="95">
        <v>1.059976E-2</v>
      </c>
    </row>
    <row r="2545" spans="1:11" ht="15" customHeight="1">
      <c r="A2545" s="8">
        <v>0.64425318799999998</v>
      </c>
      <c r="B2545" s="8">
        <v>70.333167500000002</v>
      </c>
      <c r="C2545" s="8">
        <v>46.602400000000003</v>
      </c>
      <c r="D2545" s="8">
        <v>77.841965959999996</v>
      </c>
      <c r="E2545" s="8">
        <v>8.4187900580000008</v>
      </c>
      <c r="F2545" s="8">
        <v>89.564160540000003</v>
      </c>
      <c r="G2545" s="8">
        <v>35.166583750000001</v>
      </c>
      <c r="H2545" s="95">
        <v>0.58554375199999997</v>
      </c>
      <c r="I2545" s="95">
        <v>-6.302602E-3</v>
      </c>
      <c r="J2545" s="95">
        <v>9.2628984899999995</v>
      </c>
      <c r="K2545" s="95">
        <v>1.0763674000000001E-2</v>
      </c>
    </row>
    <row r="2546" spans="1:11" ht="15" customHeight="1">
      <c r="A2546" s="8">
        <v>0.64425318799999998</v>
      </c>
      <c r="B2546" s="8">
        <v>70.333167500000002</v>
      </c>
      <c r="C2546" s="8">
        <v>46.602400000000003</v>
      </c>
      <c r="D2546" s="8">
        <v>77.841965959999996</v>
      </c>
      <c r="E2546" s="8">
        <v>8.4187900580000008</v>
      </c>
      <c r="F2546" s="8">
        <v>89.564160540000003</v>
      </c>
      <c r="G2546" s="8">
        <v>35.166583750000001</v>
      </c>
      <c r="H2546" s="95">
        <v>0.58572498799999995</v>
      </c>
      <c r="I2546" s="95">
        <v>-6.302602E-3</v>
      </c>
      <c r="J2546" s="95">
        <v>9.2600323549999999</v>
      </c>
      <c r="K2546" s="95">
        <v>1.0760344E-2</v>
      </c>
    </row>
    <row r="2547" spans="1:11" ht="15" customHeight="1">
      <c r="A2547" s="8">
        <v>0.64554255400000005</v>
      </c>
      <c r="B2547" s="8">
        <v>70.331787590000005</v>
      </c>
      <c r="C2547" s="8">
        <v>46.724400000000003</v>
      </c>
      <c r="D2547" s="8">
        <v>77.719505979999994</v>
      </c>
      <c r="E2547" s="8">
        <v>8.4017611379999995</v>
      </c>
      <c r="F2547" s="8">
        <v>89.441470580000001</v>
      </c>
      <c r="G2547" s="8">
        <v>35.165893799999999</v>
      </c>
      <c r="H2547" s="95">
        <v>0.58617728700000005</v>
      </c>
      <c r="I2547" s="95">
        <v>-6.2386159999999998E-3</v>
      </c>
      <c r="J2547" s="95">
        <v>9.2526518319999997</v>
      </c>
      <c r="K2547" s="95">
        <v>1.0642883000000001E-2</v>
      </c>
    </row>
    <row r="2548" spans="1:11" ht="15" customHeight="1">
      <c r="A2548" s="8">
        <v>0.64554255400000005</v>
      </c>
      <c r="B2548" s="8">
        <v>70.331787590000005</v>
      </c>
      <c r="C2548" s="8">
        <v>46.785400000000003</v>
      </c>
      <c r="D2548" s="8">
        <v>77.658505980000001</v>
      </c>
      <c r="E2548" s="8">
        <v>8.4017611379999995</v>
      </c>
      <c r="F2548" s="8">
        <v>89.380470579999994</v>
      </c>
      <c r="G2548" s="8">
        <v>35.165893799999999</v>
      </c>
      <c r="H2548" s="95">
        <v>0.58635852200000005</v>
      </c>
      <c r="I2548" s="95">
        <v>-6.302602E-3</v>
      </c>
      <c r="J2548" s="95">
        <v>9.2497919609999997</v>
      </c>
      <c r="K2548" s="95">
        <v>1.0748718000000001E-2</v>
      </c>
    </row>
    <row r="2549" spans="1:11" ht="15" customHeight="1">
      <c r="A2549" s="8">
        <v>0.64554255400000005</v>
      </c>
      <c r="B2549" s="8">
        <v>70.626923050000002</v>
      </c>
      <c r="C2549" s="8">
        <v>46.602400000000003</v>
      </c>
      <c r="D2549" s="8">
        <v>77.939884469999996</v>
      </c>
      <c r="E2549" s="8">
        <v>8.4474801159999995</v>
      </c>
      <c r="F2549" s="8">
        <v>89.711038310000006</v>
      </c>
      <c r="G2549" s="8">
        <v>35.313461529999998</v>
      </c>
      <c r="H2549" s="95">
        <v>0.58644914000000004</v>
      </c>
      <c r="I2549" s="95">
        <v>-6.302602E-3</v>
      </c>
      <c r="J2549" s="95">
        <v>9.2986885289999996</v>
      </c>
      <c r="K2549" s="95">
        <v>1.0747057000000001E-2</v>
      </c>
    </row>
    <row r="2550" spans="1:11" ht="15" customHeight="1">
      <c r="A2550" s="8">
        <v>0.64554255400000005</v>
      </c>
      <c r="B2550" s="8">
        <v>70.331787590000005</v>
      </c>
      <c r="C2550" s="8">
        <v>46.480400000000003</v>
      </c>
      <c r="D2550" s="8">
        <v>77.963505979999994</v>
      </c>
      <c r="E2550" s="8">
        <v>8.4017611379999995</v>
      </c>
      <c r="F2550" s="8">
        <v>89.68547058</v>
      </c>
      <c r="G2550" s="8">
        <v>35.165893799999999</v>
      </c>
      <c r="H2550" s="95">
        <v>0.58662984900000004</v>
      </c>
      <c r="I2550" s="95">
        <v>-6.3985810000000004E-3</v>
      </c>
      <c r="J2550" s="95">
        <v>9.2455137670000003</v>
      </c>
      <c r="K2550" s="95">
        <v>1.0907356999999999E-2</v>
      </c>
    </row>
    <row r="2551" spans="1:11" ht="15" customHeight="1">
      <c r="A2551" s="8">
        <v>0.64554255400000005</v>
      </c>
      <c r="B2551" s="8">
        <v>70.331787590000005</v>
      </c>
      <c r="C2551" s="8">
        <v>46.968400000000003</v>
      </c>
      <c r="D2551" s="8">
        <v>77.475505979999994</v>
      </c>
      <c r="E2551" s="8">
        <v>8.4017611379999995</v>
      </c>
      <c r="F2551" s="8">
        <v>89.197470580000001</v>
      </c>
      <c r="G2551" s="8">
        <v>35.165893799999999</v>
      </c>
      <c r="H2551" s="95">
        <v>0.58672020400000002</v>
      </c>
      <c r="I2551" s="95">
        <v>-6.4305739999999997E-3</v>
      </c>
      <c r="J2551" s="95">
        <v>9.2440899650000006</v>
      </c>
      <c r="K2551" s="95">
        <v>1.0960205000000001E-2</v>
      </c>
    </row>
    <row r="2552" spans="1:11" ht="15" customHeight="1">
      <c r="A2552" s="8">
        <v>0.64554255400000005</v>
      </c>
      <c r="B2552" s="8">
        <v>70.626923050000002</v>
      </c>
      <c r="C2552" s="8">
        <v>46.907400000000003</v>
      </c>
      <c r="D2552" s="8">
        <v>77.634884470000003</v>
      </c>
      <c r="E2552" s="8">
        <v>8.4474801159999995</v>
      </c>
      <c r="F2552" s="8">
        <v>89.40603831</v>
      </c>
      <c r="G2552" s="8">
        <v>35.313461529999998</v>
      </c>
      <c r="H2552" s="95">
        <v>0.58690143900000002</v>
      </c>
      <c r="I2552" s="95">
        <v>-6.4305739999999997E-3</v>
      </c>
      <c r="J2552" s="95">
        <v>9.2915224399999996</v>
      </c>
      <c r="K2552" s="95">
        <v>1.0956821E-2</v>
      </c>
    </row>
    <row r="2553" spans="1:11" ht="15" customHeight="1">
      <c r="A2553" s="8">
        <v>0.64676028900000004</v>
      </c>
      <c r="B2553" s="8">
        <v>70.330484339999998</v>
      </c>
      <c r="C2553" s="8">
        <v>46.846400000000003</v>
      </c>
      <c r="D2553" s="8">
        <v>77.597071569999997</v>
      </c>
      <c r="E2553" s="8">
        <v>8.3857406119999993</v>
      </c>
      <c r="F2553" s="8">
        <v>89.318818960000002</v>
      </c>
      <c r="G2553" s="8">
        <v>35.165242169999999</v>
      </c>
      <c r="H2553" s="95">
        <v>0.58708214800000003</v>
      </c>
      <c r="I2553" s="95">
        <v>-6.4945599999999999E-3</v>
      </c>
      <c r="J2553" s="95">
        <v>9.2381688630000003</v>
      </c>
      <c r="K2553" s="95">
        <v>1.1062438000000001E-2</v>
      </c>
    </row>
    <row r="2554" spans="1:11" ht="15" customHeight="1">
      <c r="A2554" s="8">
        <v>0.64676028900000004</v>
      </c>
      <c r="B2554" s="8">
        <v>70.330484339999998</v>
      </c>
      <c r="C2554" s="8">
        <v>46.724400000000003</v>
      </c>
      <c r="D2554" s="8">
        <v>77.719071569999997</v>
      </c>
      <c r="E2554" s="8">
        <v>8.3857406119999993</v>
      </c>
      <c r="F2554" s="8">
        <v>89.440818960000001</v>
      </c>
      <c r="G2554" s="8">
        <v>35.165242169999999</v>
      </c>
      <c r="H2554" s="95">
        <v>0.587444619</v>
      </c>
      <c r="I2554" s="95">
        <v>-6.4305739999999997E-3</v>
      </c>
      <c r="J2554" s="95">
        <v>9.2324686319999998</v>
      </c>
      <c r="K2554" s="95">
        <v>1.0946689000000001E-2</v>
      </c>
    </row>
    <row r="2555" spans="1:11" ht="15" customHeight="1">
      <c r="A2555" s="8">
        <v>0.64676028900000004</v>
      </c>
      <c r="B2555" s="8">
        <v>70.330484339999998</v>
      </c>
      <c r="C2555" s="8">
        <v>46.663400000000003</v>
      </c>
      <c r="D2555" s="8">
        <v>77.780071570000004</v>
      </c>
      <c r="E2555" s="8">
        <v>8.3857406119999993</v>
      </c>
      <c r="F2555" s="8">
        <v>89.501818959999994</v>
      </c>
      <c r="G2555" s="8">
        <v>35.165242169999999</v>
      </c>
      <c r="H2555" s="95">
        <v>0.58762559199999997</v>
      </c>
      <c r="I2555" s="95">
        <v>-6.4305739999999997E-3</v>
      </c>
      <c r="J2555" s="95">
        <v>9.2296252899999995</v>
      </c>
      <c r="K2555" s="95">
        <v>1.0943318E-2</v>
      </c>
    </row>
    <row r="2556" spans="1:11" ht="15" customHeight="1">
      <c r="A2556" s="8">
        <v>0.64676028900000004</v>
      </c>
      <c r="B2556" s="8">
        <v>70.330484339999998</v>
      </c>
      <c r="C2556" s="8">
        <v>46.602400000000003</v>
      </c>
      <c r="D2556" s="8">
        <v>77.841071569999997</v>
      </c>
      <c r="E2556" s="8">
        <v>8.3857406119999993</v>
      </c>
      <c r="F2556" s="8">
        <v>89.562818960000001</v>
      </c>
      <c r="G2556" s="8">
        <v>35.165242169999999</v>
      </c>
      <c r="H2556" s="95">
        <v>0.58762559199999997</v>
      </c>
      <c r="I2556" s="95">
        <v>-6.526553E-3</v>
      </c>
      <c r="J2556" s="95">
        <v>9.2296252899999995</v>
      </c>
      <c r="K2556" s="95">
        <v>1.1106651E-2</v>
      </c>
    </row>
    <row r="2557" spans="1:11" ht="15" customHeight="1">
      <c r="A2557" s="8">
        <v>0.64676028900000004</v>
      </c>
      <c r="B2557" s="8">
        <v>70.330484339999998</v>
      </c>
      <c r="C2557" s="8">
        <v>46.785400000000003</v>
      </c>
      <c r="D2557" s="8">
        <v>77.658071570000004</v>
      </c>
      <c r="E2557" s="8">
        <v>8.3857406119999993</v>
      </c>
      <c r="F2557" s="8">
        <v>89.379818959999994</v>
      </c>
      <c r="G2557" s="8">
        <v>35.165242169999999</v>
      </c>
      <c r="H2557" s="95">
        <v>0.58798753599999998</v>
      </c>
      <c r="I2557" s="95">
        <v>-6.590538E-3</v>
      </c>
      <c r="J2557" s="95">
        <v>9.2239438549999999</v>
      </c>
      <c r="K2557" s="95">
        <v>1.1208635999999999E-2</v>
      </c>
    </row>
    <row r="2558" spans="1:11" ht="15" customHeight="1">
      <c r="A2558" s="8">
        <v>0.64797802299999996</v>
      </c>
      <c r="B2558" s="8">
        <v>70.624309310000001</v>
      </c>
      <c r="C2558" s="8">
        <v>46.907400000000003</v>
      </c>
      <c r="D2558" s="8">
        <v>77.634013229999994</v>
      </c>
      <c r="E2558" s="8">
        <v>8.4153263250000006</v>
      </c>
      <c r="F2558" s="8">
        <v>89.404731440000006</v>
      </c>
      <c r="G2558" s="8">
        <v>35.312154659999997</v>
      </c>
      <c r="H2558" s="95">
        <v>0.58825912599999997</v>
      </c>
      <c r="I2558" s="95">
        <v>-6.6865170000000003E-3</v>
      </c>
      <c r="J2558" s="95">
        <v>9.2696335259999998</v>
      </c>
      <c r="K2558" s="95">
        <v>1.1366619E-2</v>
      </c>
    </row>
    <row r="2559" spans="1:11" ht="15" customHeight="1">
      <c r="A2559" s="8">
        <v>0.64797802299999996</v>
      </c>
      <c r="B2559" s="8">
        <v>70.624309310000001</v>
      </c>
      <c r="C2559" s="8">
        <v>47.029400000000003</v>
      </c>
      <c r="D2559" s="8">
        <v>77.512013229999994</v>
      </c>
      <c r="E2559" s="8">
        <v>8.4153263250000006</v>
      </c>
      <c r="F2559" s="8">
        <v>89.282731440000006</v>
      </c>
      <c r="G2559" s="8">
        <v>35.312154659999997</v>
      </c>
      <c r="H2559" s="95">
        <v>0.58889292400000004</v>
      </c>
      <c r="I2559" s="95">
        <v>-6.6865170000000003E-3</v>
      </c>
      <c r="J2559" s="95">
        <v>9.2596570529999997</v>
      </c>
      <c r="K2559" s="95">
        <v>1.1354385E-2</v>
      </c>
    </row>
    <row r="2560" spans="1:11" ht="15" customHeight="1">
      <c r="A2560" s="8">
        <v>0.64797802299999996</v>
      </c>
      <c r="B2560" s="8">
        <v>70.624309310000001</v>
      </c>
      <c r="C2560" s="8">
        <v>46.785400000000003</v>
      </c>
      <c r="D2560" s="8">
        <v>77.756013229999994</v>
      </c>
      <c r="E2560" s="8">
        <v>8.4153263250000006</v>
      </c>
      <c r="F2560" s="8">
        <v>89.526731440000006</v>
      </c>
      <c r="G2560" s="8">
        <v>35.312154659999997</v>
      </c>
      <c r="H2560" s="95">
        <v>0.58925486900000001</v>
      </c>
      <c r="I2560" s="95">
        <v>-6.590538E-3</v>
      </c>
      <c r="J2560" s="95">
        <v>9.253969391</v>
      </c>
      <c r="K2560" s="95">
        <v>1.1184529E-2</v>
      </c>
    </row>
    <row r="2561" spans="1:11" ht="15" customHeight="1">
      <c r="A2561" s="8">
        <v>0.64919575799999996</v>
      </c>
      <c r="B2561" s="8">
        <v>70.623002450000001</v>
      </c>
      <c r="C2561" s="8">
        <v>46.907400000000003</v>
      </c>
      <c r="D2561" s="8">
        <v>77.633577599999995</v>
      </c>
      <c r="E2561" s="8">
        <v>8.3993398989999992</v>
      </c>
      <c r="F2561" s="8">
        <v>89.404078010000006</v>
      </c>
      <c r="G2561" s="8">
        <v>35.311501219999997</v>
      </c>
      <c r="H2561" s="95">
        <v>0.58961655000000002</v>
      </c>
      <c r="I2561" s="95">
        <v>-6.7185099999999996E-3</v>
      </c>
      <c r="J2561" s="95">
        <v>9.2480711949999996</v>
      </c>
      <c r="K2561" s="95">
        <v>1.1394711E-2</v>
      </c>
    </row>
    <row r="2562" spans="1:11" ht="15" customHeight="1">
      <c r="A2562" s="8">
        <v>0.64919575799999996</v>
      </c>
      <c r="B2562" s="8">
        <v>70.623002450000001</v>
      </c>
      <c r="C2562" s="8">
        <v>46.907400000000003</v>
      </c>
      <c r="D2562" s="8">
        <v>77.633577599999995</v>
      </c>
      <c r="E2562" s="8">
        <v>8.3993398989999992</v>
      </c>
      <c r="F2562" s="8">
        <v>89.404078010000006</v>
      </c>
      <c r="G2562" s="8">
        <v>35.311501219999997</v>
      </c>
      <c r="H2562" s="95">
        <v>0.58979778599999999</v>
      </c>
      <c r="I2562" s="95">
        <v>-6.7824959999999998E-3</v>
      </c>
      <c r="J2562" s="95">
        <v>9.2452294080000001</v>
      </c>
      <c r="K2562" s="95">
        <v>1.1499697E-2</v>
      </c>
    </row>
    <row r="2563" spans="1:11" ht="15" customHeight="1">
      <c r="A2563" s="8">
        <v>0.64919575799999996</v>
      </c>
      <c r="B2563" s="8">
        <v>70.623002450000001</v>
      </c>
      <c r="C2563" s="8">
        <v>46.907400000000003</v>
      </c>
      <c r="D2563" s="8">
        <v>77.633577599999995</v>
      </c>
      <c r="E2563" s="8">
        <v>8.3993398989999992</v>
      </c>
      <c r="F2563" s="8">
        <v>89.404078010000006</v>
      </c>
      <c r="G2563" s="8">
        <v>35.311501219999997</v>
      </c>
      <c r="H2563" s="95">
        <v>0.59025061099999998</v>
      </c>
      <c r="I2563" s="95">
        <v>-6.8784750000000002E-3</v>
      </c>
      <c r="J2563" s="95">
        <v>9.2381366969999998</v>
      </c>
      <c r="K2563" s="95">
        <v>1.1653481E-2</v>
      </c>
    </row>
    <row r="2564" spans="1:11" ht="15" customHeight="1">
      <c r="A2564" s="8">
        <v>0.64919575799999996</v>
      </c>
      <c r="B2564" s="8">
        <v>70.623002450000001</v>
      </c>
      <c r="C2564" s="8">
        <v>46.724400000000003</v>
      </c>
      <c r="D2564" s="8">
        <v>77.816577600000002</v>
      </c>
      <c r="E2564" s="8">
        <v>8.3993398989999992</v>
      </c>
      <c r="F2564" s="8">
        <v>89.587078009999999</v>
      </c>
      <c r="G2564" s="8">
        <v>35.311501219999997</v>
      </c>
      <c r="H2564" s="95">
        <v>0.59070317400000005</v>
      </c>
      <c r="I2564" s="95">
        <v>-6.814489E-3</v>
      </c>
      <c r="J2564" s="95">
        <v>9.2310589749999998</v>
      </c>
      <c r="K2564" s="95">
        <v>1.1536232E-2</v>
      </c>
    </row>
    <row r="2565" spans="1:11" ht="15" customHeight="1">
      <c r="A2565" s="8">
        <v>0.65041349199999998</v>
      </c>
      <c r="B2565" s="8">
        <v>70.621695579999994</v>
      </c>
      <c r="C2565" s="8">
        <v>46.602400000000003</v>
      </c>
      <c r="D2565" s="8">
        <v>77.938141979999997</v>
      </c>
      <c r="E2565" s="8">
        <v>8.383413333</v>
      </c>
      <c r="F2565" s="8">
        <v>89.708424579999999</v>
      </c>
      <c r="G2565" s="8">
        <v>35.310847789999997</v>
      </c>
      <c r="H2565" s="95">
        <v>0.59115547300000004</v>
      </c>
      <c r="I2565" s="95">
        <v>-6.8784750000000002E-3</v>
      </c>
      <c r="J2565" s="95">
        <v>9.2237751279999998</v>
      </c>
      <c r="K2565" s="95">
        <v>1.1635644000000001E-2</v>
      </c>
    </row>
    <row r="2566" spans="1:11" ht="15" customHeight="1">
      <c r="A2566" s="8">
        <v>0.65041349199999998</v>
      </c>
      <c r="B2566" s="8">
        <v>70.621695579999994</v>
      </c>
      <c r="C2566" s="8">
        <v>46.785400000000003</v>
      </c>
      <c r="D2566" s="8">
        <v>77.755141980000005</v>
      </c>
      <c r="E2566" s="8">
        <v>8.383413333</v>
      </c>
      <c r="F2566" s="8">
        <v>89.525424580000006</v>
      </c>
      <c r="G2566" s="8">
        <v>35.310847789999997</v>
      </c>
      <c r="H2566" s="95">
        <v>0.59115547300000004</v>
      </c>
      <c r="I2566" s="95">
        <v>-6.9744530000000002E-3</v>
      </c>
      <c r="J2566" s="95">
        <v>9.2237751279999998</v>
      </c>
      <c r="K2566" s="95">
        <v>1.1798002E-2</v>
      </c>
    </row>
    <row r="2567" spans="1:11" ht="15" customHeight="1">
      <c r="A2567" s="8">
        <v>0.65041349199999998</v>
      </c>
      <c r="B2567" s="8">
        <v>70.621695579999994</v>
      </c>
      <c r="C2567" s="8">
        <v>46.663400000000003</v>
      </c>
      <c r="D2567" s="8">
        <v>77.877141980000005</v>
      </c>
      <c r="E2567" s="8">
        <v>8.383413333</v>
      </c>
      <c r="F2567" s="8">
        <v>89.647424580000006</v>
      </c>
      <c r="G2567" s="8">
        <v>35.310847789999997</v>
      </c>
      <c r="H2567" s="95">
        <v>0.59151768000000005</v>
      </c>
      <c r="I2567" s="95">
        <v>-7.0384389999999996E-3</v>
      </c>
      <c r="J2567" s="95">
        <v>9.2181270739999999</v>
      </c>
      <c r="K2567" s="95">
        <v>1.189895E-2</v>
      </c>
    </row>
    <row r="2568" spans="1:11" ht="15" customHeight="1">
      <c r="A2568" s="8">
        <v>0.65163122699999998</v>
      </c>
      <c r="B2568" s="8">
        <v>70.62038871</v>
      </c>
      <c r="C2568" s="8">
        <v>46.724400000000003</v>
      </c>
      <c r="D2568" s="8">
        <v>77.815706359999993</v>
      </c>
      <c r="E2568" s="8">
        <v>8.3675462930000002</v>
      </c>
      <c r="F2568" s="8">
        <v>89.585771140000006</v>
      </c>
      <c r="G2568" s="8">
        <v>35.310194350000003</v>
      </c>
      <c r="H2568" s="95">
        <v>0.59196998000000001</v>
      </c>
      <c r="I2568" s="95">
        <v>-6.9744530000000002E-3</v>
      </c>
      <c r="J2568" s="95">
        <v>9.2108631299999999</v>
      </c>
      <c r="K2568" s="95">
        <v>1.1781768E-2</v>
      </c>
    </row>
    <row r="2569" spans="1:11" ht="15" customHeight="1">
      <c r="A2569" s="8">
        <v>0.65163122699999998</v>
      </c>
      <c r="B2569" s="8">
        <v>70.62038871</v>
      </c>
      <c r="C2569" s="8">
        <v>46.663400000000003</v>
      </c>
      <c r="D2569" s="8">
        <v>77.87670636</v>
      </c>
      <c r="E2569" s="8">
        <v>8.3675462930000002</v>
      </c>
      <c r="F2569" s="8">
        <v>89.646771139999998</v>
      </c>
      <c r="G2569" s="8">
        <v>35.310194350000003</v>
      </c>
      <c r="H2569" s="95">
        <v>0.59215121500000001</v>
      </c>
      <c r="I2569" s="95">
        <v>-6.9744530000000002E-3</v>
      </c>
      <c r="J2569" s="95">
        <v>9.2080440249999995</v>
      </c>
      <c r="K2569" s="95">
        <v>1.1778162E-2</v>
      </c>
    </row>
    <row r="2570" spans="1:11" ht="15" customHeight="1">
      <c r="A2570" s="8">
        <v>0.65163122699999998</v>
      </c>
      <c r="B2570" s="8">
        <v>70.62038871</v>
      </c>
      <c r="C2570" s="8">
        <v>47.151400000000002</v>
      </c>
      <c r="D2570" s="8">
        <v>77.38870636</v>
      </c>
      <c r="E2570" s="8">
        <v>8.3675462930000002</v>
      </c>
      <c r="F2570" s="8">
        <v>89.158771139999999</v>
      </c>
      <c r="G2570" s="8">
        <v>35.310194350000003</v>
      </c>
      <c r="H2570" s="95">
        <v>0.592603777</v>
      </c>
      <c r="I2570" s="95">
        <v>-7.0384389999999996E-3</v>
      </c>
      <c r="J2570" s="95">
        <v>9.2010119840000009</v>
      </c>
      <c r="K2570" s="95">
        <v>1.1877142E-2</v>
      </c>
    </row>
    <row r="2571" spans="1:11" ht="15" customHeight="1">
      <c r="A2571" s="8">
        <v>0.65284896199999998</v>
      </c>
      <c r="B2571" s="8">
        <v>70.619081840000007</v>
      </c>
      <c r="C2571" s="8">
        <v>46.724400000000003</v>
      </c>
      <c r="D2571" s="8">
        <v>77.815270729999995</v>
      </c>
      <c r="E2571" s="8">
        <v>8.3517384460000006</v>
      </c>
      <c r="F2571" s="8">
        <v>89.585117710000006</v>
      </c>
      <c r="G2571" s="8">
        <v>35.309540920000003</v>
      </c>
      <c r="H2571" s="95">
        <v>0.59296572199999997</v>
      </c>
      <c r="I2571" s="95">
        <v>-7.1664110000000001E-3</v>
      </c>
      <c r="J2571" s="95">
        <v>9.1951753180000004</v>
      </c>
      <c r="K2571" s="95">
        <v>1.2085708000000001E-2</v>
      </c>
    </row>
    <row r="2572" spans="1:11" ht="15" customHeight="1">
      <c r="A2572" s="8">
        <v>0.65284896199999998</v>
      </c>
      <c r="B2572" s="8">
        <v>70.619081840000007</v>
      </c>
      <c r="C2572" s="8">
        <v>46.724400000000003</v>
      </c>
      <c r="D2572" s="8">
        <v>77.815270729999995</v>
      </c>
      <c r="E2572" s="8">
        <v>8.3517384460000006</v>
      </c>
      <c r="F2572" s="8">
        <v>89.585117710000006</v>
      </c>
      <c r="G2572" s="8">
        <v>35.309540920000003</v>
      </c>
      <c r="H2572" s="95">
        <v>0.59323731199999996</v>
      </c>
      <c r="I2572" s="95">
        <v>-7.230396E-3</v>
      </c>
      <c r="J2572" s="95">
        <v>9.1909656729999991</v>
      </c>
      <c r="K2572" s="95">
        <v>1.2188034E-2</v>
      </c>
    </row>
    <row r="2573" spans="1:11" ht="15" customHeight="1">
      <c r="A2573" s="8">
        <v>0.65284896199999998</v>
      </c>
      <c r="B2573" s="8">
        <v>70.619081840000007</v>
      </c>
      <c r="C2573" s="8">
        <v>46.846400000000003</v>
      </c>
      <c r="D2573" s="8">
        <v>77.693270729999995</v>
      </c>
      <c r="E2573" s="8">
        <v>8.3517384460000006</v>
      </c>
      <c r="F2573" s="8">
        <v>89.463117710000006</v>
      </c>
      <c r="G2573" s="8">
        <v>35.309540920000003</v>
      </c>
      <c r="H2573" s="95">
        <v>0.59341802099999996</v>
      </c>
      <c r="I2573" s="95">
        <v>-7.1664110000000001E-3</v>
      </c>
      <c r="J2573" s="95">
        <v>9.1881668199999993</v>
      </c>
      <c r="K2573" s="95">
        <v>1.2076497E-2</v>
      </c>
    </row>
    <row r="2574" spans="1:11" ht="15" customHeight="1">
      <c r="A2574" s="8">
        <v>0.65284896199999998</v>
      </c>
      <c r="B2574" s="8">
        <v>70.619081840000007</v>
      </c>
      <c r="C2574" s="8">
        <v>46.968400000000003</v>
      </c>
      <c r="D2574" s="8">
        <v>77.571270729999995</v>
      </c>
      <c r="E2574" s="8">
        <v>8.3517384460000006</v>
      </c>
      <c r="F2574" s="8">
        <v>89.341117710000006</v>
      </c>
      <c r="G2574" s="8">
        <v>35.309540920000003</v>
      </c>
      <c r="H2574" s="95">
        <v>0.59350863899999995</v>
      </c>
      <c r="I2574" s="95">
        <v>-7.1664110000000001E-3</v>
      </c>
      <c r="J2574" s="95">
        <v>9.1867639570000001</v>
      </c>
      <c r="K2574" s="95">
        <v>1.2074652999999999E-2</v>
      </c>
    </row>
    <row r="2575" spans="1:11" ht="15" customHeight="1">
      <c r="A2575" s="8">
        <v>0.65284896199999998</v>
      </c>
      <c r="B2575" s="8">
        <v>70.619081840000007</v>
      </c>
      <c r="C2575" s="8">
        <v>46.724400000000003</v>
      </c>
      <c r="D2575" s="8">
        <v>77.815270729999995</v>
      </c>
      <c r="E2575" s="8">
        <v>8.3517384460000006</v>
      </c>
      <c r="F2575" s="8">
        <v>89.585117710000006</v>
      </c>
      <c r="G2575" s="8">
        <v>35.309540920000003</v>
      </c>
      <c r="H2575" s="95">
        <v>0.59378022900000005</v>
      </c>
      <c r="I2575" s="95">
        <v>-7.1664110000000001E-3</v>
      </c>
      <c r="J2575" s="95">
        <v>9.1825620089999997</v>
      </c>
      <c r="K2575" s="95">
        <v>1.2069130000000001E-2</v>
      </c>
    </row>
    <row r="2576" spans="1:11" ht="15" customHeight="1">
      <c r="A2576" s="8">
        <v>0.654066696</v>
      </c>
      <c r="B2576" s="8">
        <v>70.912885110000005</v>
      </c>
      <c r="C2576" s="8">
        <v>46.602400000000003</v>
      </c>
      <c r="D2576" s="8">
        <v>78.035205160000004</v>
      </c>
      <c r="E2576" s="8">
        <v>8.3811087339999997</v>
      </c>
      <c r="F2576" s="8">
        <v>89.854019339999994</v>
      </c>
      <c r="G2576" s="8">
        <v>35.456442549999998</v>
      </c>
      <c r="H2576" s="95">
        <v>0.59396146400000005</v>
      </c>
      <c r="I2576" s="95">
        <v>-7.2623890000000002E-3</v>
      </c>
      <c r="J2576" s="95">
        <v>9.2292251709999995</v>
      </c>
      <c r="K2576" s="95">
        <v>1.2227038000000001E-2</v>
      </c>
    </row>
    <row r="2577" spans="1:11" ht="15" customHeight="1">
      <c r="A2577" s="8">
        <v>0.654066696</v>
      </c>
      <c r="B2577" s="8">
        <v>70.912885110000005</v>
      </c>
      <c r="C2577" s="8">
        <v>46.846400000000003</v>
      </c>
      <c r="D2577" s="8">
        <v>77.791205160000004</v>
      </c>
      <c r="E2577" s="8">
        <v>8.3811087339999997</v>
      </c>
      <c r="F2577" s="8">
        <v>89.610019339999994</v>
      </c>
      <c r="G2577" s="8">
        <v>35.456442549999998</v>
      </c>
      <c r="H2577" s="95">
        <v>0.59441376400000001</v>
      </c>
      <c r="I2577" s="95">
        <v>-7.3263750000000004E-3</v>
      </c>
      <c r="J2577" s="95">
        <v>9.2222025040000002</v>
      </c>
      <c r="K2577" s="95">
        <v>1.2325378999999999E-2</v>
      </c>
    </row>
    <row r="2578" spans="1:11" ht="15" customHeight="1">
      <c r="A2578" s="8">
        <v>0.654066696</v>
      </c>
      <c r="B2578" s="8">
        <v>70.912885110000005</v>
      </c>
      <c r="C2578" s="8">
        <v>46.663400000000003</v>
      </c>
      <c r="D2578" s="8">
        <v>77.974205159999997</v>
      </c>
      <c r="E2578" s="8">
        <v>8.3811087339999997</v>
      </c>
      <c r="F2578" s="8">
        <v>89.793019340000001</v>
      </c>
      <c r="G2578" s="8">
        <v>35.456442549999998</v>
      </c>
      <c r="H2578" s="95">
        <v>0.594866326</v>
      </c>
      <c r="I2578" s="95">
        <v>-7.3263750000000004E-3</v>
      </c>
      <c r="J2578" s="95">
        <v>9.2151864379999999</v>
      </c>
      <c r="K2578" s="95">
        <v>1.2316003000000001E-2</v>
      </c>
    </row>
    <row r="2579" spans="1:11" ht="15" customHeight="1">
      <c r="A2579" s="8">
        <v>0.654066696</v>
      </c>
      <c r="B2579" s="8">
        <v>70.912885110000005</v>
      </c>
      <c r="C2579" s="8">
        <v>46.907400000000003</v>
      </c>
      <c r="D2579" s="8">
        <v>77.730205159999997</v>
      </c>
      <c r="E2579" s="8">
        <v>8.3811087339999997</v>
      </c>
      <c r="F2579" s="8">
        <v>89.549019340000001</v>
      </c>
      <c r="G2579" s="8">
        <v>35.456442549999998</v>
      </c>
      <c r="H2579" s="95">
        <v>0.595047561</v>
      </c>
      <c r="I2579" s="95">
        <v>-7.3583679999999997E-3</v>
      </c>
      <c r="J2579" s="95">
        <v>9.2123797379999992</v>
      </c>
      <c r="K2579" s="95">
        <v>1.2366017E-2</v>
      </c>
    </row>
    <row r="2580" spans="1:11" ht="15" customHeight="1">
      <c r="A2580" s="8">
        <v>0.655284431</v>
      </c>
      <c r="B2580" s="8">
        <v>70.616468100000006</v>
      </c>
      <c r="C2580" s="8">
        <v>47.029400000000003</v>
      </c>
      <c r="D2580" s="8">
        <v>77.509399490000007</v>
      </c>
      <c r="E2580" s="8">
        <v>8.3202990079999992</v>
      </c>
      <c r="F2580" s="8">
        <v>89.278810840000006</v>
      </c>
      <c r="G2580" s="8">
        <v>35.308234050000003</v>
      </c>
      <c r="H2580" s="95">
        <v>0.59559047799999998</v>
      </c>
      <c r="I2580" s="95">
        <v>-7.4223539999999999E-3</v>
      </c>
      <c r="J2580" s="95">
        <v>9.1542135009999992</v>
      </c>
      <c r="K2580" s="95">
        <v>1.2462177E-2</v>
      </c>
    </row>
    <row r="2581" spans="1:11" ht="15" customHeight="1">
      <c r="A2581" s="8">
        <v>0.655284431</v>
      </c>
      <c r="B2581" s="8">
        <v>70.911574619999996</v>
      </c>
      <c r="C2581" s="8">
        <v>46.785400000000003</v>
      </c>
      <c r="D2581" s="8">
        <v>77.851768329999999</v>
      </c>
      <c r="E2581" s="8">
        <v>8.3653338829999999</v>
      </c>
      <c r="F2581" s="8">
        <v>89.6703641</v>
      </c>
      <c r="G2581" s="8">
        <v>35.455787309999998</v>
      </c>
      <c r="H2581" s="95">
        <v>0.59559047799999998</v>
      </c>
      <c r="I2581" s="95">
        <v>-7.4543470000000001E-3</v>
      </c>
      <c r="J2581" s="95">
        <v>9.2037620639999993</v>
      </c>
      <c r="K2581" s="95">
        <v>1.2515893E-2</v>
      </c>
    </row>
    <row r="2582" spans="1:11" ht="15" customHeight="1">
      <c r="A2582" s="8">
        <v>0.655284431</v>
      </c>
      <c r="B2582" s="8">
        <v>70.911574619999996</v>
      </c>
      <c r="C2582" s="8">
        <v>46.968400000000003</v>
      </c>
      <c r="D2582" s="8">
        <v>77.668768330000006</v>
      </c>
      <c r="E2582" s="8">
        <v>8.3653338829999999</v>
      </c>
      <c r="F2582" s="8">
        <v>89.487364099999994</v>
      </c>
      <c r="G2582" s="8">
        <v>35.455787309999998</v>
      </c>
      <c r="H2582" s="95">
        <v>0.59586206799999997</v>
      </c>
      <c r="I2582" s="95">
        <v>-7.5183330000000003E-3</v>
      </c>
      <c r="J2582" s="95">
        <v>9.1995670490000006</v>
      </c>
      <c r="K2582" s="95">
        <v>1.2617572000000001E-2</v>
      </c>
    </row>
    <row r="2583" spans="1:11" ht="15" customHeight="1">
      <c r="A2583" s="8">
        <v>0.655284431</v>
      </c>
      <c r="B2583" s="8">
        <v>70.911574619999996</v>
      </c>
      <c r="C2583" s="8">
        <v>46.907400000000003</v>
      </c>
      <c r="D2583" s="8">
        <v>77.729768329999999</v>
      </c>
      <c r="E2583" s="8">
        <v>8.3653338829999999</v>
      </c>
      <c r="F2583" s="8">
        <v>89.548364100000001</v>
      </c>
      <c r="G2583" s="8">
        <v>35.455787309999998</v>
      </c>
      <c r="H2583" s="95">
        <v>0.59604330400000005</v>
      </c>
      <c r="I2583" s="95">
        <v>-7.4543470000000001E-3</v>
      </c>
      <c r="J2583" s="95">
        <v>9.1967697879999992</v>
      </c>
      <c r="K2583" s="95">
        <v>1.2506385E-2</v>
      </c>
    </row>
    <row r="2584" spans="1:11" ht="15" customHeight="1">
      <c r="A2584" s="8">
        <v>0.655284431</v>
      </c>
      <c r="B2584" s="8">
        <v>70.616468100000006</v>
      </c>
      <c r="C2584" s="8">
        <v>47.029400000000003</v>
      </c>
      <c r="D2584" s="8">
        <v>77.509399490000007</v>
      </c>
      <c r="E2584" s="8">
        <v>8.3202990079999992</v>
      </c>
      <c r="F2584" s="8">
        <v>89.278810840000006</v>
      </c>
      <c r="G2584" s="8">
        <v>35.308234050000003</v>
      </c>
      <c r="H2584" s="95">
        <v>0.59667657500000004</v>
      </c>
      <c r="I2584" s="95">
        <v>-7.4543470000000001E-3</v>
      </c>
      <c r="J2584" s="95">
        <v>9.1375505990000008</v>
      </c>
      <c r="K2584" s="95">
        <v>1.2493110999999999E-2</v>
      </c>
    </row>
    <row r="2585" spans="1:11" ht="15" customHeight="1">
      <c r="A2585" s="8">
        <v>0.65650216500000003</v>
      </c>
      <c r="B2585" s="8">
        <v>70.615161229999998</v>
      </c>
      <c r="C2585" s="8">
        <v>47.151400000000002</v>
      </c>
      <c r="D2585" s="8">
        <v>77.386963859999994</v>
      </c>
      <c r="E2585" s="8">
        <v>8.3046667640000003</v>
      </c>
      <c r="F2585" s="8">
        <v>89.156157399999998</v>
      </c>
      <c r="G2585" s="8">
        <v>35.307580610000002</v>
      </c>
      <c r="H2585" s="95">
        <v>0.597129401</v>
      </c>
      <c r="I2585" s="95">
        <v>-7.5823180000000002E-3</v>
      </c>
      <c r="J2585" s="95">
        <v>9.1304023920000006</v>
      </c>
      <c r="K2585" s="95">
        <v>1.2697949E-2</v>
      </c>
    </row>
    <row r="2586" spans="1:11" ht="15" customHeight="1">
      <c r="A2586" s="8">
        <v>0.65650216500000003</v>
      </c>
      <c r="B2586" s="8">
        <v>70.910264130000002</v>
      </c>
      <c r="C2586" s="8">
        <v>46.785400000000003</v>
      </c>
      <c r="D2586" s="8">
        <v>77.851331500000001</v>
      </c>
      <c r="E2586" s="8">
        <v>8.3496175529999999</v>
      </c>
      <c r="F2586" s="8">
        <v>89.669708850000006</v>
      </c>
      <c r="G2586" s="8">
        <v>35.455132069999998</v>
      </c>
      <c r="H2586" s="95">
        <v>0.59740072799999999</v>
      </c>
      <c r="I2586" s="95">
        <v>-7.5823180000000002E-3</v>
      </c>
      <c r="J2586" s="95">
        <v>9.1756533719999993</v>
      </c>
      <c r="K2586" s="95">
        <v>1.2692181E-2</v>
      </c>
    </row>
    <row r="2587" spans="1:11" ht="15" customHeight="1">
      <c r="A2587" s="8">
        <v>0.65650216500000003</v>
      </c>
      <c r="B2587" s="8">
        <v>70.910264130000002</v>
      </c>
      <c r="C2587" s="8">
        <v>47.090400000000002</v>
      </c>
      <c r="D2587" s="8">
        <v>77.546331499999994</v>
      </c>
      <c r="E2587" s="8">
        <v>8.3496175529999999</v>
      </c>
      <c r="F2587" s="8">
        <v>89.36470885</v>
      </c>
      <c r="G2587" s="8">
        <v>35.455132069999998</v>
      </c>
      <c r="H2587" s="95">
        <v>0.59740072799999999</v>
      </c>
      <c r="I2587" s="95">
        <v>-7.6143110000000003E-3</v>
      </c>
      <c r="J2587" s="95">
        <v>9.1756533719999993</v>
      </c>
      <c r="K2587" s="95">
        <v>1.2745734999999999E-2</v>
      </c>
    </row>
    <row r="2588" spans="1:11" ht="15" customHeight="1">
      <c r="A2588" s="8">
        <v>0.65779153099999998</v>
      </c>
      <c r="B2588" s="8">
        <v>70.908876559999996</v>
      </c>
      <c r="C2588" s="8">
        <v>46.785400000000003</v>
      </c>
      <c r="D2588" s="8">
        <v>77.850868969999993</v>
      </c>
      <c r="E2588" s="8">
        <v>8.3330401579999993</v>
      </c>
      <c r="F2588" s="8">
        <v>89.66901507</v>
      </c>
      <c r="G2588" s="8">
        <v>35.454438279999998</v>
      </c>
      <c r="H2588" s="95">
        <v>0.59758196299999999</v>
      </c>
      <c r="I2588" s="95">
        <v>-7.7102899999999999E-3</v>
      </c>
      <c r="J2588" s="95">
        <v>9.1726383669999993</v>
      </c>
      <c r="K2588" s="95">
        <v>1.2902481E-2</v>
      </c>
    </row>
    <row r="2589" spans="1:11" ht="15" customHeight="1">
      <c r="A2589" s="8">
        <v>0.65779153099999998</v>
      </c>
      <c r="B2589" s="8">
        <v>70.908876559999996</v>
      </c>
      <c r="C2589" s="8">
        <v>46.663400000000003</v>
      </c>
      <c r="D2589" s="8">
        <v>77.972868969999993</v>
      </c>
      <c r="E2589" s="8">
        <v>8.3330401579999993</v>
      </c>
      <c r="F2589" s="8">
        <v>89.79101507</v>
      </c>
      <c r="G2589" s="8">
        <v>35.454438279999998</v>
      </c>
      <c r="H2589" s="95">
        <v>0.59767231799999998</v>
      </c>
      <c r="I2589" s="95">
        <v>-7.7102899999999999E-3</v>
      </c>
      <c r="J2589" s="95">
        <v>9.1712516730000004</v>
      </c>
      <c r="K2589" s="95">
        <v>1.2900531E-2</v>
      </c>
    </row>
    <row r="2590" spans="1:11" ht="15" customHeight="1">
      <c r="A2590" s="8">
        <v>0.65779153099999998</v>
      </c>
      <c r="B2590" s="8">
        <v>70.908876559999996</v>
      </c>
      <c r="C2590" s="8">
        <v>46.968400000000003</v>
      </c>
      <c r="D2590" s="8">
        <v>77.667868970000001</v>
      </c>
      <c r="E2590" s="8">
        <v>8.3330401579999993</v>
      </c>
      <c r="F2590" s="8">
        <v>89.486015069999993</v>
      </c>
      <c r="G2590" s="8">
        <v>35.454438279999998</v>
      </c>
      <c r="H2590" s="95">
        <v>0.59803426199999998</v>
      </c>
      <c r="I2590" s="95">
        <v>-7.6782969999999997E-3</v>
      </c>
      <c r="J2590" s="95">
        <v>9.1657010129999996</v>
      </c>
      <c r="K2590" s="95">
        <v>1.2839226E-2</v>
      </c>
    </row>
    <row r="2591" spans="1:11" ht="15" customHeight="1">
      <c r="A2591" s="8">
        <v>0.65779153099999998</v>
      </c>
      <c r="B2591" s="8">
        <v>70.908876559999996</v>
      </c>
      <c r="C2591" s="8">
        <v>46.785400000000003</v>
      </c>
      <c r="D2591" s="8">
        <v>77.850868969999993</v>
      </c>
      <c r="E2591" s="8">
        <v>8.3330401579999993</v>
      </c>
      <c r="F2591" s="8">
        <v>89.66901507</v>
      </c>
      <c r="G2591" s="8">
        <v>35.454438279999998</v>
      </c>
      <c r="H2591" s="95">
        <v>0.59830585199999997</v>
      </c>
      <c r="I2591" s="95">
        <v>-7.6782969999999997E-3</v>
      </c>
      <c r="J2591" s="95">
        <v>9.1615404100000006</v>
      </c>
      <c r="K2591" s="95">
        <v>1.2833397999999999E-2</v>
      </c>
    </row>
    <row r="2592" spans="1:11" ht="15" customHeight="1">
      <c r="A2592" s="8">
        <v>0.65779153099999998</v>
      </c>
      <c r="B2592" s="8">
        <v>70.908876559999996</v>
      </c>
      <c r="C2592" s="8">
        <v>46.846400000000003</v>
      </c>
      <c r="D2592" s="8">
        <v>77.789868970000001</v>
      </c>
      <c r="E2592" s="8">
        <v>8.3330401579999993</v>
      </c>
      <c r="F2592" s="8">
        <v>89.608015069999993</v>
      </c>
      <c r="G2592" s="8">
        <v>35.454438279999998</v>
      </c>
      <c r="H2592" s="95">
        <v>0.59839646999999996</v>
      </c>
      <c r="I2592" s="95">
        <v>-7.7102899999999999E-3</v>
      </c>
      <c r="J2592" s="95">
        <v>9.1601530380000007</v>
      </c>
      <c r="K2592" s="95">
        <v>1.2884919E-2</v>
      </c>
    </row>
    <row r="2593" spans="1:11" ht="15" customHeight="1">
      <c r="A2593" s="8">
        <v>0.65779153099999998</v>
      </c>
      <c r="B2593" s="8">
        <v>70.908876559999996</v>
      </c>
      <c r="C2593" s="8">
        <v>47.151400000000002</v>
      </c>
      <c r="D2593" s="8">
        <v>77.484868969999994</v>
      </c>
      <c r="E2593" s="8">
        <v>8.3330401579999993</v>
      </c>
      <c r="F2593" s="8">
        <v>89.303015070000001</v>
      </c>
      <c r="G2593" s="8">
        <v>35.454438279999998</v>
      </c>
      <c r="H2593" s="95">
        <v>0.59857717899999996</v>
      </c>
      <c r="I2593" s="95">
        <v>-7.8062690000000002E-3</v>
      </c>
      <c r="J2593" s="95">
        <v>9.1573876100000007</v>
      </c>
      <c r="K2593" s="95">
        <v>1.3041374E-2</v>
      </c>
    </row>
    <row r="2594" spans="1:11" ht="15" customHeight="1">
      <c r="A2594" s="8">
        <v>0.65900926599999998</v>
      </c>
      <c r="B2594" s="8">
        <v>70.907566070000001</v>
      </c>
      <c r="C2594" s="8">
        <v>47.212400000000002</v>
      </c>
      <c r="D2594" s="8">
        <v>77.423432149999996</v>
      </c>
      <c r="E2594" s="8">
        <v>8.3174432920000001</v>
      </c>
      <c r="F2594" s="8">
        <v>89.24135982</v>
      </c>
      <c r="G2594" s="8">
        <v>35.453783039999998</v>
      </c>
      <c r="H2594" s="95">
        <v>0.59875841500000004</v>
      </c>
      <c r="I2594" s="95">
        <v>-7.8062690000000002E-3</v>
      </c>
      <c r="J2594" s="95">
        <v>9.1543969329999992</v>
      </c>
      <c r="K2594" s="95">
        <v>1.3037426E-2</v>
      </c>
    </row>
    <row r="2595" spans="1:11" ht="15" customHeight="1">
      <c r="A2595" s="8">
        <v>0.65900926599999998</v>
      </c>
      <c r="B2595" s="8">
        <v>70.907566070000001</v>
      </c>
      <c r="C2595" s="8">
        <v>46.968400000000003</v>
      </c>
      <c r="D2595" s="8">
        <v>77.667432149999996</v>
      </c>
      <c r="E2595" s="8">
        <v>8.3174432920000001</v>
      </c>
      <c r="F2595" s="8">
        <v>89.485359819999999</v>
      </c>
      <c r="G2595" s="8">
        <v>35.453783039999998</v>
      </c>
      <c r="H2595" s="95">
        <v>0.59903000500000003</v>
      </c>
      <c r="I2595" s="95">
        <v>-7.8702549999999996E-3</v>
      </c>
      <c r="J2595" s="95">
        <v>9.1502464840000002</v>
      </c>
      <c r="K2595" s="95">
        <v>1.3138331E-2</v>
      </c>
    </row>
    <row r="2596" spans="1:11" ht="15" customHeight="1">
      <c r="A2596" s="8">
        <v>0.65900926599999998</v>
      </c>
      <c r="B2596" s="8">
        <v>70.907566070000001</v>
      </c>
      <c r="C2596" s="8">
        <v>47.334400000000002</v>
      </c>
      <c r="D2596" s="8">
        <v>77.301432149999997</v>
      </c>
      <c r="E2596" s="8">
        <v>8.3174432920000001</v>
      </c>
      <c r="F2596" s="8">
        <v>89.11935982</v>
      </c>
      <c r="G2596" s="8">
        <v>35.453783039999998</v>
      </c>
      <c r="H2596" s="95">
        <v>0.59912062300000002</v>
      </c>
      <c r="I2596" s="95">
        <v>-7.8062690000000002E-3</v>
      </c>
      <c r="J2596" s="95">
        <v>9.1488624969999996</v>
      </c>
      <c r="K2596" s="95">
        <v>1.3029544000000001E-2</v>
      </c>
    </row>
    <row r="2597" spans="1:11" ht="15" customHeight="1">
      <c r="A2597" s="8">
        <v>0.65900926599999998</v>
      </c>
      <c r="B2597" s="8">
        <v>70.907566070000001</v>
      </c>
      <c r="C2597" s="8">
        <v>47.090400000000002</v>
      </c>
      <c r="D2597" s="8">
        <v>77.545432149999996</v>
      </c>
      <c r="E2597" s="8">
        <v>8.3174432920000001</v>
      </c>
      <c r="F2597" s="8">
        <v>89.363359819999999</v>
      </c>
      <c r="G2597" s="8">
        <v>35.453783039999998</v>
      </c>
      <c r="H2597" s="95">
        <v>0.59930133200000002</v>
      </c>
      <c r="I2597" s="95">
        <v>-7.8062690000000002E-3</v>
      </c>
      <c r="J2597" s="95">
        <v>9.1461038160000001</v>
      </c>
      <c r="K2597" s="95">
        <v>1.3025616E-2</v>
      </c>
    </row>
    <row r="2598" spans="1:11" ht="15" customHeight="1">
      <c r="A2598" s="8">
        <v>0.65900926599999998</v>
      </c>
      <c r="B2598" s="8">
        <v>70.907566070000001</v>
      </c>
      <c r="C2598" s="8">
        <v>47.151400000000002</v>
      </c>
      <c r="D2598" s="8">
        <v>77.484432150000004</v>
      </c>
      <c r="E2598" s="8">
        <v>8.3174432920000001</v>
      </c>
      <c r="F2598" s="8">
        <v>89.302359820000007</v>
      </c>
      <c r="G2598" s="8">
        <v>35.453783039999998</v>
      </c>
      <c r="H2598" s="95">
        <v>0.599663803</v>
      </c>
      <c r="I2598" s="95">
        <v>-7.8062690000000002E-3</v>
      </c>
      <c r="J2598" s="95">
        <v>9.1405753860000001</v>
      </c>
      <c r="K2598" s="95">
        <v>1.3017742000000001E-2</v>
      </c>
    </row>
    <row r="2599" spans="1:11" ht="15" customHeight="1">
      <c r="A2599" s="8">
        <v>0.65900926599999998</v>
      </c>
      <c r="B2599" s="8">
        <v>70.907566070000001</v>
      </c>
      <c r="C2599" s="8">
        <v>47.029400000000003</v>
      </c>
      <c r="D2599" s="8">
        <v>77.606432150000003</v>
      </c>
      <c r="E2599" s="8">
        <v>8.3174432920000001</v>
      </c>
      <c r="F2599" s="8">
        <v>89.424359820000006</v>
      </c>
      <c r="G2599" s="8">
        <v>35.453783039999998</v>
      </c>
      <c r="H2599" s="95">
        <v>0.59975415700000001</v>
      </c>
      <c r="I2599" s="95">
        <v>-7.9022469999999994E-3</v>
      </c>
      <c r="J2599" s="95">
        <v>9.1391983359999998</v>
      </c>
      <c r="K2599" s="95">
        <v>1.3175811000000001E-2</v>
      </c>
    </row>
    <row r="2600" spans="1:11" ht="15" customHeight="1">
      <c r="A2600" s="8">
        <v>0.65900926599999998</v>
      </c>
      <c r="B2600" s="8">
        <v>70.907566070000001</v>
      </c>
      <c r="C2600" s="8">
        <v>46.968400000000003</v>
      </c>
      <c r="D2600" s="8">
        <v>77.667432149999996</v>
      </c>
      <c r="E2600" s="8">
        <v>8.3174432920000001</v>
      </c>
      <c r="F2600" s="8">
        <v>89.485359819999999</v>
      </c>
      <c r="G2600" s="8">
        <v>35.453783039999998</v>
      </c>
      <c r="H2600" s="95">
        <v>0.59993539299999998</v>
      </c>
      <c r="I2600" s="95">
        <v>-7.9982260000000006E-3</v>
      </c>
      <c r="J2600" s="95">
        <v>9.1364374579999996</v>
      </c>
      <c r="K2600" s="95">
        <v>1.3331813E-2</v>
      </c>
    </row>
    <row r="2601" spans="1:11" ht="15" customHeight="1">
      <c r="A2601" s="8">
        <v>0.66022700000000001</v>
      </c>
      <c r="B2601" s="8">
        <v>70.906255590000001</v>
      </c>
      <c r="C2601" s="8">
        <v>46.968400000000003</v>
      </c>
      <c r="D2601" s="8">
        <v>77.666995319999998</v>
      </c>
      <c r="E2601" s="8">
        <v>8.3019039600000006</v>
      </c>
      <c r="F2601" s="8">
        <v>89.484704579999999</v>
      </c>
      <c r="G2601" s="8">
        <v>35.453127790000003</v>
      </c>
      <c r="H2601" s="95">
        <v>0.60011610199999998</v>
      </c>
      <c r="I2601" s="95">
        <v>-7.9982260000000006E-3</v>
      </c>
      <c r="J2601" s="95">
        <v>9.1334678920000005</v>
      </c>
      <c r="K2601" s="95">
        <v>1.3327798E-2</v>
      </c>
    </row>
    <row r="2602" spans="1:11" ht="15" customHeight="1">
      <c r="A2602" s="8">
        <v>0.66022700000000001</v>
      </c>
      <c r="B2602" s="8">
        <v>70.906255590000001</v>
      </c>
      <c r="C2602" s="8">
        <v>47.029400000000003</v>
      </c>
      <c r="D2602" s="8">
        <v>77.605995320000005</v>
      </c>
      <c r="E2602" s="8">
        <v>8.3019039600000006</v>
      </c>
      <c r="F2602" s="8">
        <v>89.423704580000006</v>
      </c>
      <c r="G2602" s="8">
        <v>35.453127790000003</v>
      </c>
      <c r="H2602" s="95">
        <v>0.600387428</v>
      </c>
      <c r="I2602" s="95">
        <v>-8.0622119999999992E-3</v>
      </c>
      <c r="J2602" s="95">
        <v>9.1293403000000009</v>
      </c>
      <c r="K2602" s="95">
        <v>1.3428348999999999E-2</v>
      </c>
    </row>
    <row r="2603" spans="1:11" ht="15" customHeight="1">
      <c r="A2603" s="8">
        <v>0.66022700000000001</v>
      </c>
      <c r="B2603" s="8">
        <v>70.906255590000001</v>
      </c>
      <c r="C2603" s="8">
        <v>47.090400000000002</v>
      </c>
      <c r="D2603" s="8">
        <v>77.544995319999998</v>
      </c>
      <c r="E2603" s="8">
        <v>8.3019039600000006</v>
      </c>
      <c r="F2603" s="8">
        <v>89.362704579999999</v>
      </c>
      <c r="G2603" s="8">
        <v>35.453127790000003</v>
      </c>
      <c r="H2603" s="95">
        <v>0.60056866399999997</v>
      </c>
      <c r="I2603" s="95">
        <v>-7.9982260000000006E-3</v>
      </c>
      <c r="J2603" s="95">
        <v>9.1265853089999993</v>
      </c>
      <c r="K2603" s="95">
        <v>1.3317755000000001E-2</v>
      </c>
    </row>
    <row r="2604" spans="1:11" ht="15" customHeight="1">
      <c r="A2604" s="8">
        <v>0.66022700000000001</v>
      </c>
      <c r="B2604" s="8">
        <v>70.906255590000001</v>
      </c>
      <c r="C2604" s="8">
        <v>47.151400000000002</v>
      </c>
      <c r="D2604" s="8">
        <v>77.483995320000005</v>
      </c>
      <c r="E2604" s="8">
        <v>8.3019039600000006</v>
      </c>
      <c r="F2604" s="8">
        <v>89.301704580000006</v>
      </c>
      <c r="G2604" s="8">
        <v>35.453127790000003</v>
      </c>
      <c r="H2604" s="95">
        <v>0.60084025399999996</v>
      </c>
      <c r="I2604" s="95">
        <v>-7.9982260000000006E-3</v>
      </c>
      <c r="J2604" s="95">
        <v>9.1224599360000003</v>
      </c>
      <c r="K2604" s="95">
        <v>1.3311735E-2</v>
      </c>
    </row>
    <row r="2605" spans="1:11" ht="15" customHeight="1">
      <c r="A2605" s="8">
        <v>0.66022700000000001</v>
      </c>
      <c r="B2605" s="8">
        <v>70.906255590000001</v>
      </c>
      <c r="C2605" s="8">
        <v>47.090400000000002</v>
      </c>
      <c r="D2605" s="8">
        <v>77.544995319999998</v>
      </c>
      <c r="E2605" s="8">
        <v>8.3019039600000006</v>
      </c>
      <c r="F2605" s="8">
        <v>89.362704579999999</v>
      </c>
      <c r="G2605" s="8">
        <v>35.453127790000003</v>
      </c>
      <c r="H2605" s="95">
        <v>0.60084025399999996</v>
      </c>
      <c r="I2605" s="95">
        <v>-7.9662329999999996E-3</v>
      </c>
      <c r="J2605" s="95">
        <v>9.1224599360000003</v>
      </c>
      <c r="K2605" s="95">
        <v>1.3258488000000001E-2</v>
      </c>
    </row>
    <row r="2606" spans="1:11" ht="15" customHeight="1">
      <c r="A2606" s="8">
        <v>0.66022700000000001</v>
      </c>
      <c r="B2606" s="8">
        <v>70.906255590000001</v>
      </c>
      <c r="C2606" s="8">
        <v>47.273400000000002</v>
      </c>
      <c r="D2606" s="8">
        <v>77.361995320000005</v>
      </c>
      <c r="E2606" s="8">
        <v>8.3019039600000006</v>
      </c>
      <c r="F2606" s="8">
        <v>89.179704580000006</v>
      </c>
      <c r="G2606" s="8">
        <v>35.453127790000003</v>
      </c>
      <c r="H2606" s="95">
        <v>0.60129255299999995</v>
      </c>
      <c r="I2606" s="95">
        <v>-8.0942050000000001E-3</v>
      </c>
      <c r="J2606" s="95">
        <v>9.1155979190000007</v>
      </c>
      <c r="K2606" s="95">
        <v>1.3461341999999999E-2</v>
      </c>
    </row>
    <row r="2607" spans="1:11" ht="15" customHeight="1">
      <c r="A2607" s="8">
        <v>0.66144473500000001</v>
      </c>
      <c r="B2607" s="8">
        <v>70.904945100000006</v>
      </c>
      <c r="C2607" s="8">
        <v>47.273400000000002</v>
      </c>
      <c r="D2607" s="8">
        <v>77.361558489999993</v>
      </c>
      <c r="E2607" s="8">
        <v>8.2864218449999996</v>
      </c>
      <c r="F2607" s="8">
        <v>89.179049340000006</v>
      </c>
      <c r="G2607" s="8">
        <v>35.452472550000003</v>
      </c>
      <c r="H2607" s="95">
        <v>0.60138317100000005</v>
      </c>
      <c r="I2607" s="95">
        <v>-8.1581910000000004E-3</v>
      </c>
      <c r="J2607" s="95">
        <v>9.1140064479999996</v>
      </c>
      <c r="K2607" s="95">
        <v>1.3565712000000001E-2</v>
      </c>
    </row>
    <row r="2608" spans="1:11" ht="15" customHeight="1">
      <c r="A2608" s="8">
        <v>0.66144473500000001</v>
      </c>
      <c r="B2608" s="8">
        <v>70.904945100000006</v>
      </c>
      <c r="C2608" s="8">
        <v>47.273400000000002</v>
      </c>
      <c r="D2608" s="8">
        <v>77.361558489999993</v>
      </c>
      <c r="E2608" s="8">
        <v>8.2864218449999996</v>
      </c>
      <c r="F2608" s="8">
        <v>89.179049340000006</v>
      </c>
      <c r="G2608" s="8">
        <v>35.452472550000003</v>
      </c>
      <c r="H2608" s="95">
        <v>0.60138317100000005</v>
      </c>
      <c r="I2608" s="95">
        <v>-8.1901839999999997E-3</v>
      </c>
      <c r="J2608" s="95">
        <v>9.1140064479999996</v>
      </c>
      <c r="K2608" s="95">
        <v>1.3618910999999999E-2</v>
      </c>
    </row>
    <row r="2609" spans="1:11" ht="15" customHeight="1">
      <c r="A2609" s="8">
        <v>0.66144473500000001</v>
      </c>
      <c r="B2609" s="8">
        <v>70.904945100000006</v>
      </c>
      <c r="C2609" s="8">
        <v>47.212400000000002</v>
      </c>
      <c r="D2609" s="8">
        <v>77.42255849</v>
      </c>
      <c r="E2609" s="8">
        <v>8.2864218449999996</v>
      </c>
      <c r="F2609" s="8">
        <v>89.240049339999999</v>
      </c>
      <c r="G2609" s="8">
        <v>35.452472550000003</v>
      </c>
      <c r="H2609" s="95">
        <v>0.60174511600000002</v>
      </c>
      <c r="I2609" s="95">
        <v>-8.0942050000000001E-3</v>
      </c>
      <c r="J2609" s="95">
        <v>9.1085244509999992</v>
      </c>
      <c r="K2609" s="95">
        <v>1.3451217999999999E-2</v>
      </c>
    </row>
    <row r="2610" spans="1:11" ht="15" customHeight="1">
      <c r="A2610" s="8">
        <v>0.66144473500000001</v>
      </c>
      <c r="B2610" s="8">
        <v>70.904945100000006</v>
      </c>
      <c r="C2610" s="8">
        <v>47.212400000000002</v>
      </c>
      <c r="D2610" s="8">
        <v>77.42255849</v>
      </c>
      <c r="E2610" s="8">
        <v>8.2864218449999996</v>
      </c>
      <c r="F2610" s="8">
        <v>89.240049339999999</v>
      </c>
      <c r="G2610" s="8">
        <v>35.452472550000003</v>
      </c>
      <c r="H2610" s="95">
        <v>0.60201670600000001</v>
      </c>
      <c r="I2610" s="95">
        <v>-8.1581910000000004E-3</v>
      </c>
      <c r="J2610" s="95">
        <v>9.1044152880000002</v>
      </c>
      <c r="K2610" s="95">
        <v>1.3551436E-2</v>
      </c>
    </row>
    <row r="2611" spans="1:11" ht="15" customHeight="1">
      <c r="A2611" s="8">
        <v>0.66144473500000001</v>
      </c>
      <c r="B2611" s="8">
        <v>70.904945100000006</v>
      </c>
      <c r="C2611" s="8">
        <v>47.151400000000002</v>
      </c>
      <c r="D2611" s="8">
        <v>77.483558489999993</v>
      </c>
      <c r="E2611" s="8">
        <v>8.2864218449999996</v>
      </c>
      <c r="F2611" s="8">
        <v>89.301049340000006</v>
      </c>
      <c r="G2611" s="8">
        <v>35.452472550000003</v>
      </c>
      <c r="H2611" s="95">
        <v>0.60210732300000003</v>
      </c>
      <c r="I2611" s="95">
        <v>-8.1901839999999997E-3</v>
      </c>
      <c r="J2611" s="95">
        <v>9.1030450629999997</v>
      </c>
      <c r="K2611" s="95">
        <v>1.3602530999999999E-2</v>
      </c>
    </row>
    <row r="2612" spans="1:11" ht="15" customHeight="1">
      <c r="A2612" s="8">
        <v>0.66266246900000003</v>
      </c>
      <c r="B2612" s="8">
        <v>70.903634609999997</v>
      </c>
      <c r="C2612" s="8">
        <v>47.212400000000002</v>
      </c>
      <c r="D2612" s="8">
        <v>77.422121660000002</v>
      </c>
      <c r="E2612" s="8">
        <v>8.2709966309999992</v>
      </c>
      <c r="F2612" s="8">
        <v>89.239394090000005</v>
      </c>
      <c r="G2612" s="8">
        <v>35.451817310000003</v>
      </c>
      <c r="H2612" s="95">
        <v>0.60210732300000003</v>
      </c>
      <c r="I2612" s="95">
        <v>-8.3181550000000007E-3</v>
      </c>
      <c r="J2612" s="95">
        <v>9.102827413</v>
      </c>
      <c r="K2612" s="95">
        <v>1.3815071E-2</v>
      </c>
    </row>
    <row r="2613" spans="1:11" ht="15" customHeight="1">
      <c r="A2613" s="8">
        <v>0.66266246900000003</v>
      </c>
      <c r="B2613" s="8">
        <v>70.903634609999997</v>
      </c>
      <c r="C2613" s="8">
        <v>47.273400000000002</v>
      </c>
      <c r="D2613" s="8">
        <v>77.361121659999995</v>
      </c>
      <c r="E2613" s="8">
        <v>8.2709966309999992</v>
      </c>
      <c r="F2613" s="8">
        <v>89.178394089999998</v>
      </c>
      <c r="G2613" s="8">
        <v>35.451817310000003</v>
      </c>
      <c r="H2613" s="95">
        <v>0.602469268</v>
      </c>
      <c r="I2613" s="95">
        <v>-8.3181550000000007E-3</v>
      </c>
      <c r="J2613" s="95">
        <v>9.0973587210000009</v>
      </c>
      <c r="K2613" s="95">
        <v>1.3806771000000001E-2</v>
      </c>
    </row>
    <row r="2614" spans="1:11" ht="15" customHeight="1">
      <c r="A2614" s="8">
        <v>0.66266246900000003</v>
      </c>
      <c r="B2614" s="8">
        <v>70.903634609999997</v>
      </c>
      <c r="C2614" s="8">
        <v>47.212400000000002</v>
      </c>
      <c r="D2614" s="8">
        <v>77.422121660000002</v>
      </c>
      <c r="E2614" s="8">
        <v>8.2709966309999992</v>
      </c>
      <c r="F2614" s="8">
        <v>89.239394090000005</v>
      </c>
      <c r="G2614" s="8">
        <v>35.451817310000003</v>
      </c>
      <c r="H2614" s="95">
        <v>0.60274085799999999</v>
      </c>
      <c r="I2614" s="95">
        <v>-8.2541690000000004E-3</v>
      </c>
      <c r="J2614" s="95">
        <v>9.0932595260000006</v>
      </c>
      <c r="K2614" s="95">
        <v>1.3694392E-2</v>
      </c>
    </row>
    <row r="2615" spans="1:11" ht="15" customHeight="1">
      <c r="A2615" s="8">
        <v>0.66266246900000003</v>
      </c>
      <c r="B2615" s="8">
        <v>70.903634609999997</v>
      </c>
      <c r="C2615" s="8">
        <v>47.090400000000002</v>
      </c>
      <c r="D2615" s="8">
        <v>77.544121660000002</v>
      </c>
      <c r="E2615" s="8">
        <v>8.2709966309999992</v>
      </c>
      <c r="F2615" s="8">
        <v>89.361394090000005</v>
      </c>
      <c r="G2615" s="8">
        <v>35.451817310000003</v>
      </c>
      <c r="H2615" s="95">
        <v>0.60274085799999999</v>
      </c>
      <c r="I2615" s="95">
        <v>-8.2541690000000004E-3</v>
      </c>
      <c r="J2615" s="95">
        <v>9.0932595260000006</v>
      </c>
      <c r="K2615" s="95">
        <v>1.3694392E-2</v>
      </c>
    </row>
    <row r="2616" spans="1:11" ht="15" customHeight="1">
      <c r="A2616" s="8">
        <v>0.66266246900000003</v>
      </c>
      <c r="B2616" s="8">
        <v>70.903634609999997</v>
      </c>
      <c r="C2616" s="8">
        <v>47.334400000000002</v>
      </c>
      <c r="D2616" s="8">
        <v>77.300121660000002</v>
      </c>
      <c r="E2616" s="8">
        <v>8.2709966309999992</v>
      </c>
      <c r="F2616" s="8">
        <v>89.117394090000005</v>
      </c>
      <c r="G2616" s="8">
        <v>35.451817310000003</v>
      </c>
      <c r="H2616" s="95">
        <v>0.60319341999999998</v>
      </c>
      <c r="I2616" s="95">
        <v>-8.3181550000000007E-3</v>
      </c>
      <c r="J2616" s="95">
        <v>9.0864370599999997</v>
      </c>
      <c r="K2616" s="95">
        <v>1.3790195999999999E-2</v>
      </c>
    </row>
    <row r="2617" spans="1:11" ht="15" customHeight="1">
      <c r="A2617" s="8">
        <v>0.66266246900000003</v>
      </c>
      <c r="B2617" s="8">
        <v>70.903634609999997</v>
      </c>
      <c r="C2617" s="8">
        <v>47.090400000000002</v>
      </c>
      <c r="D2617" s="8">
        <v>77.544121660000002</v>
      </c>
      <c r="E2617" s="8">
        <v>8.2709966309999992</v>
      </c>
      <c r="F2617" s="8">
        <v>89.361394090000005</v>
      </c>
      <c r="G2617" s="8">
        <v>35.451817310000003</v>
      </c>
      <c r="H2617" s="95">
        <v>0.60319341999999998</v>
      </c>
      <c r="I2617" s="95">
        <v>-8.4141340000000002E-3</v>
      </c>
      <c r="J2617" s="95">
        <v>9.0864370599999997</v>
      </c>
      <c r="K2617" s="95">
        <v>1.3949313E-2</v>
      </c>
    </row>
    <row r="2618" spans="1:11" ht="15" customHeight="1">
      <c r="A2618" s="8">
        <v>0.66266246900000003</v>
      </c>
      <c r="B2618" s="8">
        <v>70.903634609999997</v>
      </c>
      <c r="C2618" s="8">
        <v>47.151400000000002</v>
      </c>
      <c r="D2618" s="8">
        <v>77.483121659999995</v>
      </c>
      <c r="E2618" s="8">
        <v>8.2709966309999992</v>
      </c>
      <c r="F2618" s="8">
        <v>89.300394089999998</v>
      </c>
      <c r="G2618" s="8">
        <v>35.451817310000003</v>
      </c>
      <c r="H2618" s="95">
        <v>0.60346500999999997</v>
      </c>
      <c r="I2618" s="95">
        <v>-8.4461269999999995E-3</v>
      </c>
      <c r="J2618" s="95">
        <v>9.0823476989999996</v>
      </c>
      <c r="K2618" s="95">
        <v>1.3996051000000001E-2</v>
      </c>
    </row>
    <row r="2619" spans="1:11" ht="15" customHeight="1">
      <c r="A2619" s="8">
        <v>0.66388020400000003</v>
      </c>
      <c r="B2619" s="8">
        <v>70.902324129999997</v>
      </c>
      <c r="C2619" s="8">
        <v>47.212400000000002</v>
      </c>
      <c r="D2619" s="8">
        <v>77.421684830000004</v>
      </c>
      <c r="E2619" s="8">
        <v>8.2556280050000002</v>
      </c>
      <c r="F2619" s="8">
        <v>89.238738850000004</v>
      </c>
      <c r="G2619" s="8">
        <v>35.451162060000001</v>
      </c>
      <c r="H2619" s="95">
        <v>0.60346500999999997</v>
      </c>
      <c r="I2619" s="95">
        <v>-8.4461269999999995E-3</v>
      </c>
      <c r="J2619" s="95">
        <v>9.0821305389999996</v>
      </c>
      <c r="K2619" s="95">
        <v>1.3996051000000001E-2</v>
      </c>
    </row>
    <row r="2620" spans="1:11" ht="15" customHeight="1">
      <c r="A2620" s="8">
        <v>0.66388020400000003</v>
      </c>
      <c r="B2620" s="8">
        <v>70.902324129999997</v>
      </c>
      <c r="C2620" s="8">
        <v>47.212400000000002</v>
      </c>
      <c r="D2620" s="8">
        <v>77.421684830000004</v>
      </c>
      <c r="E2620" s="8">
        <v>8.2556280050000002</v>
      </c>
      <c r="F2620" s="8">
        <v>89.238738850000004</v>
      </c>
      <c r="G2620" s="8">
        <v>35.451162060000001</v>
      </c>
      <c r="H2620" s="95">
        <v>0.60400819100000003</v>
      </c>
      <c r="I2620" s="95">
        <v>-8.4141340000000002E-3</v>
      </c>
      <c r="J2620" s="95">
        <v>9.0739630459999994</v>
      </c>
      <c r="K2620" s="95">
        <v>1.3930496000000001E-2</v>
      </c>
    </row>
    <row r="2621" spans="1:11" ht="15" customHeight="1">
      <c r="A2621" s="8">
        <v>0.66388020400000003</v>
      </c>
      <c r="B2621" s="8">
        <v>70.902324129999997</v>
      </c>
      <c r="C2621" s="8">
        <v>47.212400000000002</v>
      </c>
      <c r="D2621" s="8">
        <v>77.421684830000004</v>
      </c>
      <c r="E2621" s="8">
        <v>8.2556280050000002</v>
      </c>
      <c r="F2621" s="8">
        <v>89.238738850000004</v>
      </c>
      <c r="G2621" s="8">
        <v>35.451162060000001</v>
      </c>
      <c r="H2621" s="95">
        <v>0.60418890000000003</v>
      </c>
      <c r="I2621" s="95">
        <v>-8.4461269999999995E-3</v>
      </c>
      <c r="J2621" s="95">
        <v>9.0712490819999996</v>
      </c>
      <c r="K2621" s="95">
        <v>1.3979282000000001E-2</v>
      </c>
    </row>
    <row r="2622" spans="1:11" ht="15" customHeight="1">
      <c r="A2622" s="8">
        <v>0.66388020400000003</v>
      </c>
      <c r="B2622" s="8">
        <v>70.902324129999997</v>
      </c>
      <c r="C2622" s="8">
        <v>47.456400000000002</v>
      </c>
      <c r="D2622" s="8">
        <v>77.177684830000004</v>
      </c>
      <c r="E2622" s="8">
        <v>8.2556280050000002</v>
      </c>
      <c r="F2622" s="8">
        <v>88.994738850000005</v>
      </c>
      <c r="G2622" s="8">
        <v>35.451162060000001</v>
      </c>
      <c r="H2622" s="95">
        <v>0.60427951700000004</v>
      </c>
      <c r="I2622" s="95">
        <v>-8.4461269999999995E-3</v>
      </c>
      <c r="J2622" s="95">
        <v>9.0698887569999993</v>
      </c>
      <c r="K2622" s="95">
        <v>1.3977185E-2</v>
      </c>
    </row>
    <row r="2623" spans="1:11" ht="15" customHeight="1">
      <c r="A2623" s="8">
        <v>0.66509793800000006</v>
      </c>
      <c r="B2623" s="8">
        <v>70.901013640000002</v>
      </c>
      <c r="C2623" s="8">
        <v>47.273400000000002</v>
      </c>
      <c r="D2623" s="8">
        <v>77.360247999999999</v>
      </c>
      <c r="E2623" s="8">
        <v>8.2403156549999999</v>
      </c>
      <c r="F2623" s="8">
        <v>89.177083609999997</v>
      </c>
      <c r="G2623" s="8">
        <v>35.450506820000001</v>
      </c>
      <c r="H2623" s="95">
        <v>0.60455110700000003</v>
      </c>
      <c r="I2623" s="95">
        <v>-8.5421060000000007E-3</v>
      </c>
      <c r="J2623" s="95">
        <v>9.0655974070000003</v>
      </c>
      <c r="K2623" s="95">
        <v>1.4129667E-2</v>
      </c>
    </row>
    <row r="2624" spans="1:11" ht="15" customHeight="1">
      <c r="A2624" s="8">
        <v>0.66388020400000003</v>
      </c>
      <c r="B2624" s="8">
        <v>70.902324129999997</v>
      </c>
      <c r="C2624" s="8">
        <v>47.212400000000002</v>
      </c>
      <c r="D2624" s="8">
        <v>77.421684830000004</v>
      </c>
      <c r="E2624" s="8">
        <v>8.2556280050000002</v>
      </c>
      <c r="F2624" s="8">
        <v>89.238738850000004</v>
      </c>
      <c r="G2624" s="8">
        <v>35.451162060000001</v>
      </c>
      <c r="H2624" s="95">
        <v>0.60455110700000003</v>
      </c>
      <c r="I2624" s="95">
        <v>-8.6060909999999997E-3</v>
      </c>
      <c r="J2624" s="95">
        <v>9.0658141780000001</v>
      </c>
      <c r="K2624" s="95">
        <v>1.4235507E-2</v>
      </c>
    </row>
    <row r="2625" spans="1:11" ht="15" customHeight="1">
      <c r="A2625" s="8">
        <v>0.66509793800000006</v>
      </c>
      <c r="B2625" s="8">
        <v>70.901013640000002</v>
      </c>
      <c r="C2625" s="8">
        <v>47.273400000000002</v>
      </c>
      <c r="D2625" s="8">
        <v>77.360247999999999</v>
      </c>
      <c r="E2625" s="8">
        <v>8.2403156549999999</v>
      </c>
      <c r="F2625" s="8">
        <v>89.177083609999997</v>
      </c>
      <c r="G2625" s="8">
        <v>35.450506820000001</v>
      </c>
      <c r="H2625" s="95">
        <v>0.60491305200000001</v>
      </c>
      <c r="I2625" s="95">
        <v>-8.6380840000000007E-3</v>
      </c>
      <c r="J2625" s="95">
        <v>9.0601730850000006</v>
      </c>
      <c r="K2625" s="95">
        <v>1.4279877E-2</v>
      </c>
    </row>
    <row r="2626" spans="1:11" ht="15" customHeight="1">
      <c r="A2626" s="8">
        <v>0.66509793800000006</v>
      </c>
      <c r="B2626" s="8">
        <v>70.901013640000002</v>
      </c>
      <c r="C2626" s="8">
        <v>47.212400000000002</v>
      </c>
      <c r="D2626" s="8">
        <v>77.421248000000006</v>
      </c>
      <c r="E2626" s="8">
        <v>8.2403156549999999</v>
      </c>
      <c r="F2626" s="8">
        <v>89.238083610000004</v>
      </c>
      <c r="G2626" s="8">
        <v>35.450506820000001</v>
      </c>
      <c r="H2626" s="95">
        <v>0.60509428799999998</v>
      </c>
      <c r="I2626" s="95">
        <v>-8.6380840000000007E-3</v>
      </c>
      <c r="J2626" s="95">
        <v>9.0574594150000003</v>
      </c>
      <c r="K2626" s="95">
        <v>1.4275599999999999E-2</v>
      </c>
    </row>
    <row r="2627" spans="1:11" ht="15" customHeight="1">
      <c r="A2627" s="8">
        <v>0.66509793800000006</v>
      </c>
      <c r="B2627" s="8">
        <v>70.901013640000002</v>
      </c>
      <c r="C2627" s="8">
        <v>47.212400000000002</v>
      </c>
      <c r="D2627" s="8">
        <v>77.421248000000006</v>
      </c>
      <c r="E2627" s="8">
        <v>8.2403156549999999</v>
      </c>
      <c r="F2627" s="8">
        <v>89.238083610000004</v>
      </c>
      <c r="G2627" s="8">
        <v>35.450506820000001</v>
      </c>
      <c r="H2627" s="95">
        <v>0.60527525999999998</v>
      </c>
      <c r="I2627" s="95">
        <v>-8.6060909999999997E-3</v>
      </c>
      <c r="J2627" s="95">
        <v>9.0547513100000003</v>
      </c>
      <c r="K2627" s="95">
        <v>1.4218475E-2</v>
      </c>
    </row>
    <row r="2628" spans="1:11" ht="15" customHeight="1">
      <c r="A2628" s="8">
        <v>0.66509793800000006</v>
      </c>
      <c r="B2628" s="8">
        <v>70.901013640000002</v>
      </c>
      <c r="C2628" s="8">
        <v>47.212400000000002</v>
      </c>
      <c r="D2628" s="8">
        <v>77.421248000000006</v>
      </c>
      <c r="E2628" s="8">
        <v>8.2403156549999999</v>
      </c>
      <c r="F2628" s="8">
        <v>89.238083610000004</v>
      </c>
      <c r="G2628" s="8">
        <v>35.450506820000001</v>
      </c>
      <c r="H2628" s="95">
        <v>0.60545649499999998</v>
      </c>
      <c r="I2628" s="95">
        <v>-8.6060909999999997E-3</v>
      </c>
      <c r="J2628" s="95">
        <v>9.0520408870000004</v>
      </c>
      <c r="K2628" s="95">
        <v>1.4214219E-2</v>
      </c>
    </row>
    <row r="2629" spans="1:11" ht="15" customHeight="1">
      <c r="A2629" s="8">
        <v>0.66509793800000006</v>
      </c>
      <c r="B2629" s="8">
        <v>70.901013640000002</v>
      </c>
      <c r="C2629" s="8">
        <v>47.395400000000002</v>
      </c>
      <c r="D2629" s="8">
        <v>77.238247999999999</v>
      </c>
      <c r="E2629" s="8">
        <v>8.2403156549999999</v>
      </c>
      <c r="F2629" s="8">
        <v>89.055083609999997</v>
      </c>
      <c r="G2629" s="8">
        <v>35.450506820000001</v>
      </c>
      <c r="H2629" s="95">
        <v>0.60563720399999998</v>
      </c>
      <c r="I2629" s="95">
        <v>-8.6380840000000007E-3</v>
      </c>
      <c r="J2629" s="95">
        <v>9.0493399550000007</v>
      </c>
      <c r="K2629" s="95">
        <v>1.4262802999999999E-2</v>
      </c>
    </row>
    <row r="2630" spans="1:11" ht="15" customHeight="1">
      <c r="A2630" s="8">
        <v>0.66509793800000006</v>
      </c>
      <c r="B2630" s="8">
        <v>70.901013640000002</v>
      </c>
      <c r="C2630" s="8">
        <v>47.212400000000002</v>
      </c>
      <c r="D2630" s="8">
        <v>77.421248000000006</v>
      </c>
      <c r="E2630" s="8">
        <v>8.2403156549999999</v>
      </c>
      <c r="F2630" s="8">
        <v>89.238083610000004</v>
      </c>
      <c r="G2630" s="8">
        <v>35.450506820000001</v>
      </c>
      <c r="H2630" s="95">
        <v>0.60590879399999997</v>
      </c>
      <c r="I2630" s="95">
        <v>-8.7340630000000002E-3</v>
      </c>
      <c r="J2630" s="95">
        <v>9.0452837160000001</v>
      </c>
      <c r="K2630" s="95">
        <v>1.4414814999999999E-2</v>
      </c>
    </row>
    <row r="2631" spans="1:11" ht="15" customHeight="1">
      <c r="A2631" s="8">
        <v>0.66631567300000005</v>
      </c>
      <c r="B2631" s="8">
        <v>70.899703149999993</v>
      </c>
      <c r="C2631" s="8">
        <v>47.273400000000002</v>
      </c>
      <c r="D2631" s="8">
        <v>77.35981117</v>
      </c>
      <c r="E2631" s="8">
        <v>8.2250592749999996</v>
      </c>
      <c r="F2631" s="8">
        <v>89.176428360000003</v>
      </c>
      <c r="G2631" s="8">
        <v>35.449851580000001</v>
      </c>
      <c r="H2631" s="95">
        <v>0.60608950299999997</v>
      </c>
      <c r="I2631" s="95">
        <v>-8.7980490000000005E-3</v>
      </c>
      <c r="J2631" s="95">
        <v>9.0423705949999995</v>
      </c>
      <c r="K2631" s="95">
        <v>1.4516088E-2</v>
      </c>
    </row>
    <row r="2632" spans="1:11" ht="15" customHeight="1">
      <c r="A2632" s="8">
        <v>0.66631567300000005</v>
      </c>
      <c r="B2632" s="8">
        <v>70.899703149999993</v>
      </c>
      <c r="C2632" s="8">
        <v>47.151400000000002</v>
      </c>
      <c r="D2632" s="8">
        <v>77.48181117</v>
      </c>
      <c r="E2632" s="8">
        <v>8.2250592749999996</v>
      </c>
      <c r="F2632" s="8">
        <v>89.298428360000003</v>
      </c>
      <c r="G2632" s="8">
        <v>35.449851580000001</v>
      </c>
      <c r="H2632" s="95">
        <v>0.60618012099999996</v>
      </c>
      <c r="I2632" s="95">
        <v>-8.8300419999999998E-3</v>
      </c>
      <c r="J2632" s="95">
        <v>9.0410188520000005</v>
      </c>
      <c r="K2632" s="95">
        <v>1.4566696000000001E-2</v>
      </c>
    </row>
    <row r="2633" spans="1:11" ht="15" customHeight="1">
      <c r="A2633" s="8">
        <v>0.66631567300000005</v>
      </c>
      <c r="B2633" s="8">
        <v>70.899703149999993</v>
      </c>
      <c r="C2633" s="8">
        <v>47.334400000000002</v>
      </c>
      <c r="D2633" s="8">
        <v>77.298811169999993</v>
      </c>
      <c r="E2633" s="8">
        <v>8.2250592749999996</v>
      </c>
      <c r="F2633" s="8">
        <v>89.115428359999996</v>
      </c>
      <c r="G2633" s="8">
        <v>35.449851580000001</v>
      </c>
      <c r="H2633" s="95">
        <v>0.60636135700000005</v>
      </c>
      <c r="I2633" s="95">
        <v>-8.7980490000000005E-3</v>
      </c>
      <c r="J2633" s="95">
        <v>9.0383165779999999</v>
      </c>
      <c r="K2633" s="95">
        <v>1.4509579999999999E-2</v>
      </c>
    </row>
    <row r="2634" spans="1:11" ht="15" customHeight="1">
      <c r="A2634" s="8">
        <v>0.66631567300000005</v>
      </c>
      <c r="B2634" s="8">
        <v>70.899703149999993</v>
      </c>
      <c r="C2634" s="8">
        <v>47.029400000000003</v>
      </c>
      <c r="D2634" s="8">
        <v>77.60381117</v>
      </c>
      <c r="E2634" s="8">
        <v>8.2250592749999996</v>
      </c>
      <c r="F2634" s="8">
        <v>89.420428360000002</v>
      </c>
      <c r="G2634" s="8">
        <v>35.449851580000001</v>
      </c>
      <c r="H2634" s="95">
        <v>0.60663241999999995</v>
      </c>
      <c r="I2634" s="95">
        <v>-8.8300419999999998E-3</v>
      </c>
      <c r="J2634" s="95">
        <v>9.0342779590000006</v>
      </c>
      <c r="K2634" s="95">
        <v>1.4555835E-2</v>
      </c>
    </row>
    <row r="2635" spans="1:11" ht="15" customHeight="1">
      <c r="A2635" s="8">
        <v>0.66631567300000005</v>
      </c>
      <c r="B2635" s="8">
        <v>70.899703149999993</v>
      </c>
      <c r="C2635" s="8">
        <v>47.151400000000002</v>
      </c>
      <c r="D2635" s="8">
        <v>77.48181117</v>
      </c>
      <c r="E2635" s="8">
        <v>8.2250592749999996</v>
      </c>
      <c r="F2635" s="8">
        <v>89.298428360000003</v>
      </c>
      <c r="G2635" s="8">
        <v>35.449851580000001</v>
      </c>
      <c r="H2635" s="95">
        <v>0.60699489100000004</v>
      </c>
      <c r="I2635" s="95">
        <v>-8.7980490000000005E-3</v>
      </c>
      <c r="J2635" s="95">
        <v>9.0288830779999998</v>
      </c>
      <c r="K2635" s="95">
        <v>1.4494435999999999E-2</v>
      </c>
    </row>
    <row r="2636" spans="1:11" ht="15" customHeight="1">
      <c r="A2636" s="8">
        <v>0.66753340699999997</v>
      </c>
      <c r="B2636" s="8">
        <v>70.898392670000007</v>
      </c>
      <c r="C2636" s="8">
        <v>47.151400000000002</v>
      </c>
      <c r="D2636" s="8">
        <v>77.481374340000002</v>
      </c>
      <c r="E2636" s="8">
        <v>8.2098585570000004</v>
      </c>
      <c r="F2636" s="8">
        <v>89.297773120000002</v>
      </c>
      <c r="G2636" s="8">
        <v>35.449196329999999</v>
      </c>
      <c r="H2636" s="95">
        <v>0.60681418200000004</v>
      </c>
      <c r="I2636" s="95">
        <v>-8.8300419999999998E-3</v>
      </c>
      <c r="J2636" s="95">
        <v>9.0313559130000005</v>
      </c>
      <c r="K2636" s="95">
        <v>1.4551474999999999E-2</v>
      </c>
    </row>
    <row r="2637" spans="1:11" ht="15" customHeight="1">
      <c r="A2637" s="8">
        <v>0.66753340699999997</v>
      </c>
      <c r="B2637" s="8">
        <v>70.898392670000007</v>
      </c>
      <c r="C2637" s="8">
        <v>47.273400000000002</v>
      </c>
      <c r="D2637" s="8">
        <v>77.359374340000002</v>
      </c>
      <c r="E2637" s="8">
        <v>8.2098585570000004</v>
      </c>
      <c r="F2637" s="8">
        <v>89.175773120000002</v>
      </c>
      <c r="G2637" s="8">
        <v>35.449196329999999</v>
      </c>
      <c r="H2637" s="95">
        <v>0.60708550900000002</v>
      </c>
      <c r="I2637" s="95">
        <v>-8.894028E-3</v>
      </c>
      <c r="J2637" s="95">
        <v>9.0273194990000007</v>
      </c>
      <c r="K2637" s="95">
        <v>1.4650369999999999E-2</v>
      </c>
    </row>
    <row r="2638" spans="1:11" ht="15" customHeight="1">
      <c r="A2638" s="8">
        <v>0.66753340699999997</v>
      </c>
      <c r="B2638" s="8">
        <v>71.22028736</v>
      </c>
      <c r="C2638" s="8">
        <v>47.151400000000002</v>
      </c>
      <c r="D2638" s="8">
        <v>77.58867257</v>
      </c>
      <c r="E2638" s="8">
        <v>8.2580800679999999</v>
      </c>
      <c r="F2638" s="8">
        <v>89.458720470000003</v>
      </c>
      <c r="G2638" s="8">
        <v>35.61014368</v>
      </c>
      <c r="H2638" s="95">
        <v>0.60717586400000001</v>
      </c>
      <c r="I2638" s="95">
        <v>-9.0539920000000003E-3</v>
      </c>
      <c r="J2638" s="95">
        <v>9.0789912019999992</v>
      </c>
      <c r="K2638" s="95">
        <v>1.4911647E-2</v>
      </c>
    </row>
    <row r="2639" spans="1:11" ht="15" customHeight="1">
      <c r="A2639" s="8">
        <v>0.66753340699999997</v>
      </c>
      <c r="B2639" s="8">
        <v>71.22028736</v>
      </c>
      <c r="C2639" s="8">
        <v>47.273400000000002</v>
      </c>
      <c r="D2639" s="8">
        <v>77.46667257</v>
      </c>
      <c r="E2639" s="8">
        <v>8.2580800679999999</v>
      </c>
      <c r="F2639" s="8">
        <v>89.336720470000003</v>
      </c>
      <c r="G2639" s="8">
        <v>35.61014368</v>
      </c>
      <c r="H2639" s="95">
        <v>0.60753780800000001</v>
      </c>
      <c r="I2639" s="95">
        <v>-8.990006E-3</v>
      </c>
      <c r="J2639" s="95">
        <v>9.0735823339999992</v>
      </c>
      <c r="K2639" s="95">
        <v>1.4797443E-2</v>
      </c>
    </row>
    <row r="2640" spans="1:11" ht="15" customHeight="1">
      <c r="A2640" s="8">
        <v>0.66753340699999997</v>
      </c>
      <c r="B2640" s="8">
        <v>71.22028736</v>
      </c>
      <c r="C2640" s="8">
        <v>47.456400000000002</v>
      </c>
      <c r="D2640" s="8">
        <v>77.283672569999993</v>
      </c>
      <c r="E2640" s="8">
        <v>8.2580800679999999</v>
      </c>
      <c r="F2640" s="8">
        <v>89.153720469999996</v>
      </c>
      <c r="G2640" s="8">
        <v>35.61014368</v>
      </c>
      <c r="H2640" s="95">
        <v>0.60753780800000001</v>
      </c>
      <c r="I2640" s="95">
        <v>-9.0539920000000003E-3</v>
      </c>
      <c r="J2640" s="95">
        <v>9.0735823339999992</v>
      </c>
      <c r="K2640" s="95">
        <v>1.4902762999999999E-2</v>
      </c>
    </row>
    <row r="2641" spans="1:11" ht="15" customHeight="1">
      <c r="A2641" s="8">
        <v>0.66875114199999997</v>
      </c>
      <c r="B2641" s="8">
        <v>70.897082179999998</v>
      </c>
      <c r="C2641" s="8">
        <v>47.029400000000003</v>
      </c>
      <c r="D2641" s="8">
        <v>77.602937510000004</v>
      </c>
      <c r="E2641" s="8">
        <v>8.1947131970000004</v>
      </c>
      <c r="F2641" s="8">
        <v>89.419117880000002</v>
      </c>
      <c r="G2641" s="8">
        <v>35.448541089999999</v>
      </c>
      <c r="H2641" s="95">
        <v>0.60826196099999996</v>
      </c>
      <c r="I2641" s="95">
        <v>-9.0539920000000003E-3</v>
      </c>
      <c r="J2641" s="95">
        <v>9.0096441340000002</v>
      </c>
      <c r="K2641" s="95">
        <v>1.4885021E-2</v>
      </c>
    </row>
    <row r="2642" spans="1:11" ht="15" customHeight="1">
      <c r="A2642" s="8">
        <v>0.66875114199999997</v>
      </c>
      <c r="B2642" s="8">
        <v>71.218972930000007</v>
      </c>
      <c r="C2642" s="8">
        <v>47.090400000000002</v>
      </c>
      <c r="D2642" s="8">
        <v>77.649234430000007</v>
      </c>
      <c r="E2642" s="8">
        <v>8.2428463109999992</v>
      </c>
      <c r="F2642" s="8">
        <v>89.519063250000002</v>
      </c>
      <c r="G2642" s="8">
        <v>35.609486459999999</v>
      </c>
      <c r="H2642" s="95">
        <v>0.60862390499999997</v>
      </c>
      <c r="I2642" s="95">
        <v>-9.0859849999999995E-3</v>
      </c>
      <c r="J2642" s="95">
        <v>9.0571744449999994</v>
      </c>
      <c r="K2642" s="95">
        <v>1.4928735E-2</v>
      </c>
    </row>
    <row r="2643" spans="1:11" ht="15" customHeight="1">
      <c r="A2643" s="8">
        <v>0.66875114199999997</v>
      </c>
      <c r="B2643" s="8">
        <v>71.218972930000007</v>
      </c>
      <c r="C2643" s="8">
        <v>46.968400000000003</v>
      </c>
      <c r="D2643" s="8">
        <v>77.771234430000007</v>
      </c>
      <c r="E2643" s="8">
        <v>8.2428463109999992</v>
      </c>
      <c r="F2643" s="8">
        <v>89.641063250000002</v>
      </c>
      <c r="G2643" s="8">
        <v>35.609486459999999</v>
      </c>
      <c r="H2643" s="95">
        <v>0.60889549499999995</v>
      </c>
      <c r="I2643" s="95">
        <v>-9.1499709999999998E-3</v>
      </c>
      <c r="J2643" s="95">
        <v>9.0531346080000006</v>
      </c>
      <c r="K2643" s="95">
        <v>1.5027161000000001E-2</v>
      </c>
    </row>
    <row r="2644" spans="1:11" ht="15" customHeight="1">
      <c r="A2644" s="8">
        <v>0.66875114199999997</v>
      </c>
      <c r="B2644" s="8">
        <v>70.897082179999998</v>
      </c>
      <c r="C2644" s="8">
        <v>47.212400000000002</v>
      </c>
      <c r="D2644" s="8">
        <v>77.419937509999997</v>
      </c>
      <c r="E2644" s="8">
        <v>8.1947131970000004</v>
      </c>
      <c r="F2644" s="8">
        <v>89.236117879999995</v>
      </c>
      <c r="G2644" s="8">
        <v>35.448541089999999</v>
      </c>
      <c r="H2644" s="95">
        <v>0.60916682200000005</v>
      </c>
      <c r="I2644" s="95">
        <v>-9.1499709999999998E-3</v>
      </c>
      <c r="J2644" s="95">
        <v>8.9962611349999992</v>
      </c>
      <c r="K2644" s="95">
        <v>1.5020468E-2</v>
      </c>
    </row>
    <row r="2645" spans="1:11" ht="15" customHeight="1">
      <c r="A2645" s="8">
        <v>0.67004050800000003</v>
      </c>
      <c r="B2645" s="8">
        <v>71.217581179999996</v>
      </c>
      <c r="C2645" s="8">
        <v>47.212400000000002</v>
      </c>
      <c r="D2645" s="8">
        <v>77.526770510000006</v>
      </c>
      <c r="E2645" s="8">
        <v>8.226776804</v>
      </c>
      <c r="F2645" s="8">
        <v>89.396367380000001</v>
      </c>
      <c r="G2645" s="8">
        <v>35.608790589999998</v>
      </c>
      <c r="H2645" s="95">
        <v>0.60934805800000003</v>
      </c>
      <c r="I2645" s="95">
        <v>-9.2459489999999998E-3</v>
      </c>
      <c r="J2645" s="95">
        <v>9.046182451</v>
      </c>
      <c r="K2645" s="95">
        <v>1.5173511000000001E-2</v>
      </c>
    </row>
    <row r="2646" spans="1:11" ht="15" customHeight="1">
      <c r="A2646" s="8">
        <v>0.67004050800000003</v>
      </c>
      <c r="B2646" s="8">
        <v>71.217581179999996</v>
      </c>
      <c r="C2646" s="8">
        <v>47.090400000000002</v>
      </c>
      <c r="D2646" s="8">
        <v>77.648770510000006</v>
      </c>
      <c r="E2646" s="8">
        <v>8.226776804</v>
      </c>
      <c r="F2646" s="8">
        <v>89.518367380000001</v>
      </c>
      <c r="G2646" s="8">
        <v>35.608790589999998</v>
      </c>
      <c r="H2646" s="95">
        <v>0.60961964800000001</v>
      </c>
      <c r="I2646" s="95">
        <v>-9.2459489999999998E-3</v>
      </c>
      <c r="J2646" s="95">
        <v>9.0421523100000005</v>
      </c>
      <c r="K2646" s="95">
        <v>1.5166750999999999E-2</v>
      </c>
    </row>
    <row r="2647" spans="1:11" ht="15" customHeight="1">
      <c r="A2647" s="8">
        <v>0.67004050800000003</v>
      </c>
      <c r="B2647" s="8">
        <v>71.217581179999996</v>
      </c>
      <c r="C2647" s="8">
        <v>47.151400000000002</v>
      </c>
      <c r="D2647" s="8">
        <v>77.587770509999999</v>
      </c>
      <c r="E2647" s="8">
        <v>8.226776804</v>
      </c>
      <c r="F2647" s="8">
        <v>89.457367379999994</v>
      </c>
      <c r="G2647" s="8">
        <v>35.608790589999998</v>
      </c>
      <c r="H2647" s="95">
        <v>0.60989071100000003</v>
      </c>
      <c r="I2647" s="95">
        <v>-9.3419279999999993E-3</v>
      </c>
      <c r="J2647" s="95">
        <v>9.0381335620000005</v>
      </c>
      <c r="K2647" s="95">
        <v>1.5317381E-2</v>
      </c>
    </row>
    <row r="2648" spans="1:11" ht="15" customHeight="1">
      <c r="A2648" s="8">
        <v>0.67004050800000003</v>
      </c>
      <c r="B2648" s="8">
        <v>70.895694599999999</v>
      </c>
      <c r="C2648" s="8">
        <v>47.090400000000002</v>
      </c>
      <c r="D2648" s="8">
        <v>77.541474989999998</v>
      </c>
      <c r="E2648" s="8">
        <v>8.178736936</v>
      </c>
      <c r="F2648" s="8">
        <v>89.357424089999995</v>
      </c>
      <c r="G2648" s="8">
        <v>35.447847299999999</v>
      </c>
      <c r="H2648" s="95">
        <v>0.610071947</v>
      </c>
      <c r="I2648" s="95">
        <v>-9.3739210000000003E-3</v>
      </c>
      <c r="J2648" s="95">
        <v>8.9826865139999992</v>
      </c>
      <c r="K2648" s="95">
        <v>1.5365271E-2</v>
      </c>
    </row>
    <row r="2649" spans="1:11" ht="15" customHeight="1">
      <c r="A2649" s="8">
        <v>0.67004050800000003</v>
      </c>
      <c r="B2649" s="8">
        <v>70.895694599999999</v>
      </c>
      <c r="C2649" s="8">
        <v>47.273400000000002</v>
      </c>
      <c r="D2649" s="8">
        <v>77.358474990000005</v>
      </c>
      <c r="E2649" s="8">
        <v>8.178736936</v>
      </c>
      <c r="F2649" s="8">
        <v>89.174424090000002</v>
      </c>
      <c r="G2649" s="8">
        <v>35.447847299999999</v>
      </c>
      <c r="H2649" s="95">
        <v>0.61034327300000002</v>
      </c>
      <c r="I2649" s="95">
        <v>-9.3739210000000003E-3</v>
      </c>
      <c r="J2649" s="95">
        <v>8.978693281</v>
      </c>
      <c r="K2649" s="95">
        <v>1.5358441E-2</v>
      </c>
    </row>
    <row r="2650" spans="1:11" ht="15" customHeight="1">
      <c r="A2650" s="8">
        <v>0.67004050800000003</v>
      </c>
      <c r="B2650" s="8">
        <v>71.217581179999996</v>
      </c>
      <c r="C2650" s="8">
        <v>47.151400000000002</v>
      </c>
      <c r="D2650" s="8">
        <v>77.587770509999999</v>
      </c>
      <c r="E2650" s="8">
        <v>8.226776804</v>
      </c>
      <c r="F2650" s="8">
        <v>89.457367379999994</v>
      </c>
      <c r="G2650" s="8">
        <v>35.608790589999998</v>
      </c>
      <c r="H2650" s="95">
        <v>0.61034327300000002</v>
      </c>
      <c r="I2650" s="95">
        <v>-9.4379070000000006E-3</v>
      </c>
      <c r="J2650" s="95">
        <v>9.0314318930000006</v>
      </c>
      <c r="K2650" s="95">
        <v>1.5463276999999999E-2</v>
      </c>
    </row>
    <row r="2651" spans="1:11" ht="15" customHeight="1">
      <c r="A2651" s="8">
        <v>0.67125824199999995</v>
      </c>
      <c r="B2651" s="8">
        <v>71.216266739999995</v>
      </c>
      <c r="C2651" s="8">
        <v>47.395400000000002</v>
      </c>
      <c r="D2651" s="8">
        <v>77.343332369999999</v>
      </c>
      <c r="E2651" s="8">
        <v>8.2116567309999997</v>
      </c>
      <c r="F2651" s="8">
        <v>89.21271016</v>
      </c>
      <c r="G2651" s="8">
        <v>35.608133369999997</v>
      </c>
      <c r="H2651" s="95">
        <v>0.61061486399999998</v>
      </c>
      <c r="I2651" s="95">
        <v>-9.3739210000000003E-3</v>
      </c>
      <c r="J2651" s="95">
        <v>9.0271996170000008</v>
      </c>
      <c r="K2651" s="95">
        <v>1.535161E-2</v>
      </c>
    </row>
    <row r="2652" spans="1:11" ht="15" customHeight="1">
      <c r="A2652" s="8">
        <v>0.67125824199999995</v>
      </c>
      <c r="B2652" s="8">
        <v>71.216266739999995</v>
      </c>
      <c r="C2652" s="8">
        <v>47.212400000000002</v>
      </c>
      <c r="D2652" s="8">
        <v>77.526332370000006</v>
      </c>
      <c r="E2652" s="8">
        <v>8.2116567309999997</v>
      </c>
      <c r="F2652" s="8">
        <v>89.395710159999993</v>
      </c>
      <c r="G2652" s="8">
        <v>35.608133369999997</v>
      </c>
      <c r="H2652" s="95">
        <v>0.61079609899999998</v>
      </c>
      <c r="I2652" s="95">
        <v>-9.4379070000000006E-3</v>
      </c>
      <c r="J2652" s="95">
        <v>9.024521064</v>
      </c>
      <c r="K2652" s="95">
        <v>1.5451813E-2</v>
      </c>
    </row>
    <row r="2653" spans="1:11" ht="15" customHeight="1">
      <c r="A2653" s="8">
        <v>0.67125824199999995</v>
      </c>
      <c r="B2653" s="8">
        <v>71.216266739999995</v>
      </c>
      <c r="C2653" s="8">
        <v>47.273400000000002</v>
      </c>
      <c r="D2653" s="8">
        <v>77.465332369999999</v>
      </c>
      <c r="E2653" s="8">
        <v>8.2116567309999997</v>
      </c>
      <c r="F2653" s="8">
        <v>89.33471016</v>
      </c>
      <c r="G2653" s="8">
        <v>35.608133369999997</v>
      </c>
      <c r="H2653" s="95">
        <v>0.61097733499999995</v>
      </c>
      <c r="I2653" s="95">
        <v>-9.4379070000000006E-3</v>
      </c>
      <c r="J2653" s="95">
        <v>9.0218440999999991</v>
      </c>
      <c r="K2653" s="95">
        <v>1.5447229E-2</v>
      </c>
    </row>
    <row r="2654" spans="1:11" ht="15" customHeight="1">
      <c r="A2654" s="8">
        <v>0.67125824199999995</v>
      </c>
      <c r="B2654" s="8">
        <v>71.216266739999995</v>
      </c>
      <c r="C2654" s="8">
        <v>47.212400000000002</v>
      </c>
      <c r="D2654" s="8">
        <v>77.526332370000006</v>
      </c>
      <c r="E2654" s="8">
        <v>8.2116567309999997</v>
      </c>
      <c r="F2654" s="8">
        <v>89.395710159999993</v>
      </c>
      <c r="G2654" s="8">
        <v>35.608133369999997</v>
      </c>
      <c r="H2654" s="95">
        <v>0.61133901599999996</v>
      </c>
      <c r="I2654" s="95">
        <v>-9.4698999999999998E-3</v>
      </c>
      <c r="J2654" s="95">
        <v>9.016506584</v>
      </c>
      <c r="K2654" s="95">
        <v>1.5490423E-2</v>
      </c>
    </row>
    <row r="2655" spans="1:11" ht="15" customHeight="1">
      <c r="A2655" s="8">
        <v>0.67125824199999995</v>
      </c>
      <c r="B2655" s="8">
        <v>71.216266739999995</v>
      </c>
      <c r="C2655" s="8">
        <v>47.273400000000002</v>
      </c>
      <c r="D2655" s="8">
        <v>77.465332369999999</v>
      </c>
      <c r="E2655" s="8">
        <v>8.2116567309999997</v>
      </c>
      <c r="F2655" s="8">
        <v>89.33471016</v>
      </c>
      <c r="G2655" s="8">
        <v>35.608133369999997</v>
      </c>
      <c r="H2655" s="95">
        <v>0.61152025200000004</v>
      </c>
      <c r="I2655" s="95">
        <v>-9.4698999999999998E-3</v>
      </c>
      <c r="J2655" s="95">
        <v>9.0138343719999998</v>
      </c>
      <c r="K2655" s="95">
        <v>1.5485832E-2</v>
      </c>
    </row>
    <row r="2656" spans="1:11" ht="15" customHeight="1">
      <c r="A2656" s="8">
        <v>0.67247597699999995</v>
      </c>
      <c r="B2656" s="8">
        <v>71.214952310000001</v>
      </c>
      <c r="C2656" s="8">
        <v>47.212400000000002</v>
      </c>
      <c r="D2656" s="8">
        <v>77.525894219999998</v>
      </c>
      <c r="E2656" s="8">
        <v>8.1965914180000006</v>
      </c>
      <c r="F2656" s="8">
        <v>89.395052939999999</v>
      </c>
      <c r="G2656" s="8">
        <v>35.607476159999997</v>
      </c>
      <c r="H2656" s="95">
        <v>0.61152025200000004</v>
      </c>
      <c r="I2656" s="95">
        <v>-9.5338860000000001E-3</v>
      </c>
      <c r="J2656" s="95">
        <v>9.0136194270000001</v>
      </c>
      <c r="K2656" s="95">
        <v>1.5590466000000001E-2</v>
      </c>
    </row>
    <row r="2657" spans="1:11" ht="15" customHeight="1">
      <c r="A2657" s="8">
        <v>0.67247597699999995</v>
      </c>
      <c r="B2657" s="8">
        <v>71.214952310000001</v>
      </c>
      <c r="C2657" s="8">
        <v>47.395400000000002</v>
      </c>
      <c r="D2657" s="8">
        <v>77.342894220000005</v>
      </c>
      <c r="E2657" s="8">
        <v>8.1965914180000006</v>
      </c>
      <c r="F2657" s="8">
        <v>89.212052940000007</v>
      </c>
      <c r="G2657" s="8">
        <v>35.607476159999997</v>
      </c>
      <c r="H2657" s="95">
        <v>0.61188219600000004</v>
      </c>
      <c r="I2657" s="95">
        <v>-9.5338860000000001E-3</v>
      </c>
      <c r="J2657" s="95">
        <v>9.008287632</v>
      </c>
      <c r="K2657" s="95">
        <v>1.5581243999999999E-2</v>
      </c>
    </row>
    <row r="2658" spans="1:11" ht="15" customHeight="1">
      <c r="A2658" s="8">
        <v>0.67247597699999995</v>
      </c>
      <c r="B2658" s="8">
        <v>71.214952310000001</v>
      </c>
      <c r="C2658" s="8">
        <v>47.334400000000002</v>
      </c>
      <c r="D2658" s="8">
        <v>77.403894219999998</v>
      </c>
      <c r="E2658" s="8">
        <v>8.1965914180000006</v>
      </c>
      <c r="F2658" s="8">
        <v>89.273052939999999</v>
      </c>
      <c r="G2658" s="8">
        <v>35.607476159999997</v>
      </c>
      <c r="H2658" s="95">
        <v>0.61224414100000002</v>
      </c>
      <c r="I2658" s="95">
        <v>-9.6298640000000001E-3</v>
      </c>
      <c r="J2658" s="95">
        <v>9.0029621409999994</v>
      </c>
      <c r="K2658" s="95">
        <v>1.5728797999999999E-2</v>
      </c>
    </row>
    <row r="2659" spans="1:11" ht="15" customHeight="1">
      <c r="A2659" s="8">
        <v>0.67247597699999995</v>
      </c>
      <c r="B2659" s="8">
        <v>71.214952310000001</v>
      </c>
      <c r="C2659" s="8">
        <v>47.456400000000002</v>
      </c>
      <c r="D2659" s="8">
        <v>77.281894219999998</v>
      </c>
      <c r="E2659" s="8">
        <v>8.1965914180000006</v>
      </c>
      <c r="F2659" s="8">
        <v>89.15105294</v>
      </c>
      <c r="G2659" s="8">
        <v>35.607476159999997</v>
      </c>
      <c r="H2659" s="95">
        <v>0.61233449500000003</v>
      </c>
      <c r="I2659" s="95">
        <v>-9.6938500000000004E-3</v>
      </c>
      <c r="J2659" s="95">
        <v>9.001633687</v>
      </c>
      <c r="K2659" s="95">
        <v>1.5830971999999999E-2</v>
      </c>
    </row>
    <row r="2660" spans="1:11" ht="15" customHeight="1">
      <c r="A2660" s="8">
        <v>0.67247597699999995</v>
      </c>
      <c r="B2660" s="8">
        <v>71.214952310000001</v>
      </c>
      <c r="C2660" s="8">
        <v>47.456400000000002</v>
      </c>
      <c r="D2660" s="8">
        <v>77.281894219999998</v>
      </c>
      <c r="E2660" s="8">
        <v>8.1965914180000006</v>
      </c>
      <c r="F2660" s="8">
        <v>89.15105294</v>
      </c>
      <c r="G2660" s="8">
        <v>35.607476159999997</v>
      </c>
      <c r="H2660" s="95">
        <v>0.61233449500000003</v>
      </c>
      <c r="I2660" s="95">
        <v>-9.7258429999999996E-3</v>
      </c>
      <c r="J2660" s="95">
        <v>9.001633687</v>
      </c>
      <c r="K2660" s="95">
        <v>1.5883219000000001E-2</v>
      </c>
    </row>
    <row r="2661" spans="1:11" ht="15" customHeight="1">
      <c r="A2661" s="8">
        <v>0.67247597699999995</v>
      </c>
      <c r="B2661" s="8">
        <v>71.214952310000001</v>
      </c>
      <c r="C2661" s="8">
        <v>47.212400000000002</v>
      </c>
      <c r="D2661" s="8">
        <v>77.525894219999998</v>
      </c>
      <c r="E2661" s="8">
        <v>8.1965914180000006</v>
      </c>
      <c r="F2661" s="8">
        <v>89.395052939999999</v>
      </c>
      <c r="G2661" s="8">
        <v>35.607476159999997</v>
      </c>
      <c r="H2661" s="95">
        <v>0.61242511300000002</v>
      </c>
      <c r="I2661" s="95">
        <v>-9.7258429999999996E-3</v>
      </c>
      <c r="J2661" s="95">
        <v>9.0003017560000007</v>
      </c>
      <c r="K2661" s="95">
        <v>1.5880868999999999E-2</v>
      </c>
    </row>
    <row r="2662" spans="1:11" ht="15" customHeight="1">
      <c r="A2662" s="8">
        <v>0.67369371099999997</v>
      </c>
      <c r="B2662" s="8">
        <v>71.213637879999993</v>
      </c>
      <c r="C2662" s="8">
        <v>47.517400000000002</v>
      </c>
      <c r="D2662" s="8">
        <v>77.220456080000005</v>
      </c>
      <c r="E2662" s="8">
        <v>8.1815805679999993</v>
      </c>
      <c r="F2662" s="8">
        <v>89.089395730000007</v>
      </c>
      <c r="G2662" s="8">
        <v>35.606818939999997</v>
      </c>
      <c r="H2662" s="95">
        <v>0.61260582200000002</v>
      </c>
      <c r="I2662" s="95">
        <v>-9.7898289999999999E-3</v>
      </c>
      <c r="J2662" s="95">
        <v>8.9974322460000007</v>
      </c>
      <c r="K2662" s="95">
        <v>1.5980633000000001E-2</v>
      </c>
    </row>
    <row r="2663" spans="1:11" ht="15" customHeight="1">
      <c r="A2663" s="8">
        <v>0.67369371099999997</v>
      </c>
      <c r="B2663" s="8">
        <v>71.213637879999993</v>
      </c>
      <c r="C2663" s="8">
        <v>47.273400000000002</v>
      </c>
      <c r="D2663" s="8">
        <v>77.464456080000005</v>
      </c>
      <c r="E2663" s="8">
        <v>8.1815805679999993</v>
      </c>
      <c r="F2663" s="8">
        <v>89.333395730000007</v>
      </c>
      <c r="G2663" s="8">
        <v>35.606818939999997</v>
      </c>
      <c r="H2663" s="95">
        <v>0.61305864799999998</v>
      </c>
      <c r="I2663" s="95">
        <v>-9.7258429999999996E-3</v>
      </c>
      <c r="J2663" s="95">
        <v>8.9907864409999991</v>
      </c>
      <c r="K2663" s="95">
        <v>1.5864458000000001E-2</v>
      </c>
    </row>
    <row r="2664" spans="1:11" ht="15" customHeight="1">
      <c r="A2664" s="8">
        <v>0.67369371099999997</v>
      </c>
      <c r="B2664" s="8">
        <v>71.213637879999993</v>
      </c>
      <c r="C2664" s="8">
        <v>47.456400000000002</v>
      </c>
      <c r="D2664" s="8">
        <v>77.281456079999998</v>
      </c>
      <c r="E2664" s="8">
        <v>8.1815805679999993</v>
      </c>
      <c r="F2664" s="8">
        <v>89.15039573</v>
      </c>
      <c r="G2664" s="8">
        <v>35.606818939999997</v>
      </c>
      <c r="H2664" s="95">
        <v>0.613329974</v>
      </c>
      <c r="I2664" s="95">
        <v>-9.7898289999999999E-3</v>
      </c>
      <c r="J2664" s="95">
        <v>8.9868090699999996</v>
      </c>
      <c r="K2664" s="95">
        <v>1.5961764999999999E-2</v>
      </c>
    </row>
    <row r="2665" spans="1:11" ht="15" customHeight="1">
      <c r="A2665" s="8">
        <v>0.67369371099999997</v>
      </c>
      <c r="B2665" s="8">
        <v>71.213637879999993</v>
      </c>
      <c r="C2665" s="8">
        <v>47.273400000000002</v>
      </c>
      <c r="D2665" s="8">
        <v>77.464456080000005</v>
      </c>
      <c r="E2665" s="8">
        <v>8.1815805679999993</v>
      </c>
      <c r="F2665" s="8">
        <v>89.333395730000007</v>
      </c>
      <c r="G2665" s="8">
        <v>35.606818939999997</v>
      </c>
      <c r="H2665" s="95">
        <v>0.613329974</v>
      </c>
      <c r="I2665" s="95">
        <v>-9.7898289999999999E-3</v>
      </c>
      <c r="J2665" s="95">
        <v>8.9868090699999996</v>
      </c>
      <c r="K2665" s="95">
        <v>1.5961764999999999E-2</v>
      </c>
    </row>
    <row r="2666" spans="1:11" ht="15" customHeight="1">
      <c r="A2666" s="8">
        <v>0.67369371099999997</v>
      </c>
      <c r="B2666" s="8">
        <v>71.213637879999993</v>
      </c>
      <c r="C2666" s="8">
        <v>47.090400000000002</v>
      </c>
      <c r="D2666" s="8">
        <v>77.647456079999998</v>
      </c>
      <c r="E2666" s="8">
        <v>8.1815805679999993</v>
      </c>
      <c r="F2666" s="8">
        <v>89.516395729999999</v>
      </c>
      <c r="G2666" s="8">
        <v>35.606818939999997</v>
      </c>
      <c r="H2666" s="95">
        <v>0.61360156399999999</v>
      </c>
      <c r="I2666" s="95">
        <v>-9.7898289999999999E-3</v>
      </c>
      <c r="J2666" s="95">
        <v>8.9828313610000006</v>
      </c>
      <c r="K2666" s="95">
        <v>1.5954699999999999E-2</v>
      </c>
    </row>
    <row r="2667" spans="1:11" ht="15" customHeight="1">
      <c r="A2667" s="8">
        <v>0.67369371099999997</v>
      </c>
      <c r="B2667" s="8">
        <v>71.213637879999993</v>
      </c>
      <c r="C2667" s="8">
        <v>47.212400000000002</v>
      </c>
      <c r="D2667" s="8">
        <v>77.525456079999998</v>
      </c>
      <c r="E2667" s="8">
        <v>8.1815805679999993</v>
      </c>
      <c r="F2667" s="8">
        <v>89.394395729999999</v>
      </c>
      <c r="G2667" s="8">
        <v>35.606818939999997</v>
      </c>
      <c r="H2667" s="95">
        <v>0.61378279999999996</v>
      </c>
      <c r="I2667" s="95">
        <v>-9.8218219999999992E-3</v>
      </c>
      <c r="J2667" s="95">
        <v>8.9801789430000003</v>
      </c>
      <c r="K2667" s="95">
        <v>1.6002112999999998E-2</v>
      </c>
    </row>
    <row r="2668" spans="1:11" ht="15" customHeight="1">
      <c r="A2668" s="8">
        <v>0.67491144599999997</v>
      </c>
      <c r="B2668" s="8">
        <v>71.212323440000006</v>
      </c>
      <c r="C2668" s="8">
        <v>46.968400000000003</v>
      </c>
      <c r="D2668" s="8">
        <v>77.769017939999998</v>
      </c>
      <c r="E2668" s="8">
        <v>8.1666238849999999</v>
      </c>
      <c r="F2668" s="8">
        <v>89.637738510000005</v>
      </c>
      <c r="G2668" s="8">
        <v>35.606161720000003</v>
      </c>
      <c r="H2668" s="95">
        <v>0.61396403600000005</v>
      </c>
      <c r="I2668" s="95">
        <v>-9.8218219999999992E-3</v>
      </c>
      <c r="J2668" s="95">
        <v>8.9773140009999999</v>
      </c>
      <c r="K2668" s="95">
        <v>1.5997389000000001E-2</v>
      </c>
    </row>
    <row r="2669" spans="1:11" ht="15" customHeight="1">
      <c r="A2669" s="8">
        <v>0.67491144599999997</v>
      </c>
      <c r="B2669" s="8">
        <v>71.212323440000006</v>
      </c>
      <c r="C2669" s="8">
        <v>47.273400000000002</v>
      </c>
      <c r="D2669" s="8">
        <v>77.464017940000005</v>
      </c>
      <c r="E2669" s="8">
        <v>8.1666238849999999</v>
      </c>
      <c r="F2669" s="8">
        <v>89.332738509999999</v>
      </c>
      <c r="G2669" s="8">
        <v>35.606161720000003</v>
      </c>
      <c r="H2669" s="95">
        <v>0.61414474399999996</v>
      </c>
      <c r="I2669" s="95">
        <v>-9.9177999999999992E-3</v>
      </c>
      <c r="J2669" s="95">
        <v>8.974672472</v>
      </c>
      <c r="K2669" s="95">
        <v>1.6148962999999999E-2</v>
      </c>
    </row>
    <row r="2670" spans="1:11" ht="15" customHeight="1">
      <c r="A2670" s="8">
        <v>0.67491144599999997</v>
      </c>
      <c r="B2670" s="8">
        <v>71.212323440000006</v>
      </c>
      <c r="C2670" s="8">
        <v>47.151400000000002</v>
      </c>
      <c r="D2670" s="8">
        <v>77.586017940000005</v>
      </c>
      <c r="E2670" s="8">
        <v>8.1666238849999999</v>
      </c>
      <c r="F2670" s="8">
        <v>89.454738509999999</v>
      </c>
      <c r="G2670" s="8">
        <v>35.606161720000003</v>
      </c>
      <c r="H2670" s="95">
        <v>0.61432571700000005</v>
      </c>
      <c r="I2670" s="95">
        <v>-9.9177999999999992E-3</v>
      </c>
      <c r="J2670" s="95">
        <v>8.9720286520000005</v>
      </c>
      <c r="K2670" s="95">
        <v>1.6144204999999998E-2</v>
      </c>
    </row>
    <row r="2671" spans="1:11" ht="15" customHeight="1">
      <c r="A2671" s="8">
        <v>0.67491144599999997</v>
      </c>
      <c r="B2671" s="8">
        <v>71.212323440000006</v>
      </c>
      <c r="C2671" s="8">
        <v>47.334400000000002</v>
      </c>
      <c r="D2671" s="8">
        <v>77.403017939999998</v>
      </c>
      <c r="E2671" s="8">
        <v>8.1666238849999999</v>
      </c>
      <c r="F2671" s="8">
        <v>89.271738510000006</v>
      </c>
      <c r="G2671" s="8">
        <v>35.606161720000003</v>
      </c>
      <c r="H2671" s="95">
        <v>0.61450642600000005</v>
      </c>
      <c r="I2671" s="95">
        <v>-1.0013779E-2</v>
      </c>
      <c r="J2671" s="95">
        <v>8.9693902320000003</v>
      </c>
      <c r="K2671" s="95">
        <v>1.6295646E-2</v>
      </c>
    </row>
    <row r="2672" spans="1:11" ht="15" customHeight="1">
      <c r="A2672" s="8">
        <v>0.67491144599999997</v>
      </c>
      <c r="B2672" s="8">
        <v>71.212323440000006</v>
      </c>
      <c r="C2672" s="8">
        <v>47.456400000000002</v>
      </c>
      <c r="D2672" s="8">
        <v>77.281017939999998</v>
      </c>
      <c r="E2672" s="8">
        <v>8.1666238849999999</v>
      </c>
      <c r="F2672" s="8">
        <v>89.149738510000006</v>
      </c>
      <c r="G2672" s="8">
        <v>35.606161720000003</v>
      </c>
      <c r="H2672" s="95">
        <v>0.61468766100000005</v>
      </c>
      <c r="I2672" s="95">
        <v>-1.0077765000000001E-2</v>
      </c>
      <c r="J2672" s="95">
        <v>8.9667456810000008</v>
      </c>
      <c r="K2672" s="95">
        <v>1.6394935999999999E-2</v>
      </c>
    </row>
    <row r="2673" spans="1:11" ht="15" customHeight="1">
      <c r="A2673" s="8">
        <v>0.67491144599999997</v>
      </c>
      <c r="B2673" s="8">
        <v>71.212323440000006</v>
      </c>
      <c r="C2673" s="8">
        <v>47.517400000000002</v>
      </c>
      <c r="D2673" s="8">
        <v>77.220017940000005</v>
      </c>
      <c r="E2673" s="8">
        <v>8.1666238849999999</v>
      </c>
      <c r="F2673" s="8">
        <v>89.088738509999999</v>
      </c>
      <c r="G2673" s="8">
        <v>35.606161720000003</v>
      </c>
      <c r="H2673" s="95">
        <v>0.61495925100000004</v>
      </c>
      <c r="I2673" s="95">
        <v>-1.0109758E-2</v>
      </c>
      <c r="J2673" s="95">
        <v>8.9627856149999996</v>
      </c>
      <c r="K2673" s="95">
        <v>1.6439720000000001E-2</v>
      </c>
    </row>
    <row r="2674" spans="1:11" ht="15" customHeight="1">
      <c r="A2674" s="8">
        <v>0.67612918</v>
      </c>
      <c r="B2674" s="8">
        <v>71.211009009999998</v>
      </c>
      <c r="C2674" s="8">
        <v>47.334400000000002</v>
      </c>
      <c r="D2674" s="8">
        <v>77.402579790000004</v>
      </c>
      <c r="E2674" s="8">
        <v>8.1517210769999995</v>
      </c>
      <c r="F2674" s="8">
        <v>89.271081289999998</v>
      </c>
      <c r="G2674" s="8">
        <v>35.605504510000003</v>
      </c>
      <c r="H2674" s="95">
        <v>0.61532119600000001</v>
      </c>
      <c r="I2674" s="95">
        <v>-1.0013779E-2</v>
      </c>
      <c r="J2674" s="95">
        <v>8.9572999039999992</v>
      </c>
      <c r="K2674" s="95">
        <v>1.6274067999999999E-2</v>
      </c>
    </row>
    <row r="2675" spans="1:11" ht="15" customHeight="1">
      <c r="A2675" s="8">
        <v>0.67612918</v>
      </c>
      <c r="B2675" s="8">
        <v>71.211009009999998</v>
      </c>
      <c r="C2675" s="8">
        <v>47.395400000000002</v>
      </c>
      <c r="D2675" s="8">
        <v>77.341579789999997</v>
      </c>
      <c r="E2675" s="8">
        <v>8.1517210769999995</v>
      </c>
      <c r="F2675" s="8">
        <v>89.210081290000005</v>
      </c>
      <c r="G2675" s="8">
        <v>35.605504510000003</v>
      </c>
      <c r="H2675" s="95">
        <v>0.615411814</v>
      </c>
      <c r="I2675" s="95">
        <v>-1.0013779E-2</v>
      </c>
      <c r="J2675" s="95">
        <v>8.9559809640000001</v>
      </c>
      <c r="K2675" s="95">
        <v>1.6271672000000001E-2</v>
      </c>
    </row>
    <row r="2676" spans="1:11" ht="15" customHeight="1">
      <c r="A2676" s="8">
        <v>0.67612918</v>
      </c>
      <c r="B2676" s="8">
        <v>71.211009009999998</v>
      </c>
      <c r="C2676" s="8">
        <v>47.212400000000002</v>
      </c>
      <c r="D2676" s="8">
        <v>77.524579790000004</v>
      </c>
      <c r="E2676" s="8">
        <v>8.1517210769999995</v>
      </c>
      <c r="F2676" s="8">
        <v>89.393081289999998</v>
      </c>
      <c r="G2676" s="8">
        <v>35.605504510000003</v>
      </c>
      <c r="H2676" s="95">
        <v>0.615593049</v>
      </c>
      <c r="I2676" s="95">
        <v>-1.0109758E-2</v>
      </c>
      <c r="J2676" s="95">
        <v>8.9533442510000008</v>
      </c>
      <c r="K2676" s="95">
        <v>1.6422794000000001E-2</v>
      </c>
    </row>
    <row r="2677" spans="1:11" ht="15" customHeight="1">
      <c r="A2677" s="8">
        <v>0.67612918</v>
      </c>
      <c r="B2677" s="8">
        <v>71.211009009999998</v>
      </c>
      <c r="C2677" s="8">
        <v>47.334400000000002</v>
      </c>
      <c r="D2677" s="8">
        <v>77.402579790000004</v>
      </c>
      <c r="E2677" s="8">
        <v>8.1517210769999995</v>
      </c>
      <c r="F2677" s="8">
        <v>89.271081289999998</v>
      </c>
      <c r="G2677" s="8">
        <v>35.605504510000003</v>
      </c>
      <c r="H2677" s="95">
        <v>0.615773758</v>
      </c>
      <c r="I2677" s="95">
        <v>-1.0205736999999999E-2</v>
      </c>
      <c r="J2677" s="95">
        <v>8.9507167439999993</v>
      </c>
      <c r="K2677" s="95">
        <v>1.6573840999999999E-2</v>
      </c>
    </row>
    <row r="2678" spans="1:11" ht="15" customHeight="1">
      <c r="A2678" s="8">
        <v>0.67612918</v>
      </c>
      <c r="B2678" s="8">
        <v>71.211009009999998</v>
      </c>
      <c r="C2678" s="8">
        <v>47.212400000000002</v>
      </c>
      <c r="D2678" s="8">
        <v>77.524579790000004</v>
      </c>
      <c r="E2678" s="8">
        <v>8.1517210769999995</v>
      </c>
      <c r="F2678" s="8">
        <v>89.393081289999998</v>
      </c>
      <c r="G2678" s="8">
        <v>35.605504510000003</v>
      </c>
      <c r="H2678" s="95">
        <v>0.61604534799999999</v>
      </c>
      <c r="I2678" s="95">
        <v>-1.0205736999999999E-2</v>
      </c>
      <c r="J2678" s="95">
        <v>8.9467707270000005</v>
      </c>
      <c r="K2678" s="95">
        <v>1.6566535E-2</v>
      </c>
    </row>
    <row r="2679" spans="1:11" ht="15" customHeight="1">
      <c r="A2679" s="8">
        <v>0.67612918</v>
      </c>
      <c r="B2679" s="8">
        <v>71.211009009999998</v>
      </c>
      <c r="C2679" s="8">
        <v>47.090400000000002</v>
      </c>
      <c r="D2679" s="8">
        <v>77.646579790000004</v>
      </c>
      <c r="E2679" s="8">
        <v>8.1517210769999995</v>
      </c>
      <c r="F2679" s="8">
        <v>89.515081289999998</v>
      </c>
      <c r="G2679" s="8">
        <v>35.605504510000003</v>
      </c>
      <c r="H2679" s="95">
        <v>0.61613596599999998</v>
      </c>
      <c r="I2679" s="95">
        <v>-1.0301714999999999E-2</v>
      </c>
      <c r="J2679" s="95">
        <v>8.9454548860000003</v>
      </c>
      <c r="K2679" s="95">
        <v>1.6719873E-2</v>
      </c>
    </row>
    <row r="2680" spans="1:11" ht="15" customHeight="1">
      <c r="A2680" s="8">
        <v>0.67734691499999999</v>
      </c>
      <c r="B2680" s="8">
        <v>71.209694580000004</v>
      </c>
      <c r="C2680" s="8">
        <v>47.456400000000002</v>
      </c>
      <c r="D2680" s="8">
        <v>77.280141650000004</v>
      </c>
      <c r="E2680" s="8">
        <v>8.1368718540000007</v>
      </c>
      <c r="F2680" s="8">
        <v>89.148424079999998</v>
      </c>
      <c r="G2680" s="8">
        <v>35.604847290000002</v>
      </c>
      <c r="H2680" s="95">
        <v>0.61631667499999998</v>
      </c>
      <c r="I2680" s="95">
        <v>-1.0269722E-2</v>
      </c>
      <c r="J2680" s="95">
        <v>8.9426187349999999</v>
      </c>
      <c r="K2680" s="95">
        <v>1.6663061E-2</v>
      </c>
    </row>
    <row r="2681" spans="1:11" ht="15" customHeight="1">
      <c r="A2681" s="8">
        <v>0.67734691499999999</v>
      </c>
      <c r="B2681" s="8">
        <v>71.209694580000004</v>
      </c>
      <c r="C2681" s="8">
        <v>47.273400000000002</v>
      </c>
      <c r="D2681" s="8">
        <v>77.463141649999997</v>
      </c>
      <c r="E2681" s="8">
        <v>8.1368718540000007</v>
      </c>
      <c r="F2681" s="8">
        <v>89.331424080000005</v>
      </c>
      <c r="G2681" s="8">
        <v>35.604847290000002</v>
      </c>
      <c r="H2681" s="95">
        <v>0.61649791099999995</v>
      </c>
      <c r="I2681" s="95">
        <v>-1.0269722E-2</v>
      </c>
      <c r="J2681" s="95">
        <v>8.9399898199999992</v>
      </c>
      <c r="K2681" s="95">
        <v>1.6658163E-2</v>
      </c>
    </row>
    <row r="2682" spans="1:11" ht="15" customHeight="1">
      <c r="A2682" s="8">
        <v>0.67734691499999999</v>
      </c>
      <c r="B2682" s="8">
        <v>71.209694580000004</v>
      </c>
      <c r="C2682" s="8">
        <v>47.151400000000002</v>
      </c>
      <c r="D2682" s="8">
        <v>77.585141649999997</v>
      </c>
      <c r="E2682" s="8">
        <v>8.1368718540000007</v>
      </c>
      <c r="F2682" s="8">
        <v>89.453424080000005</v>
      </c>
      <c r="G2682" s="8">
        <v>35.604847290000002</v>
      </c>
      <c r="H2682" s="95">
        <v>0.61695073600000006</v>
      </c>
      <c r="I2682" s="95">
        <v>-1.0269722E-2</v>
      </c>
      <c r="J2682" s="95">
        <v>8.9334281020000006</v>
      </c>
      <c r="K2682" s="95">
        <v>1.6645936E-2</v>
      </c>
    </row>
    <row r="2683" spans="1:11" ht="15" customHeight="1">
      <c r="A2683" s="8">
        <v>0.67734691499999999</v>
      </c>
      <c r="B2683" s="8">
        <v>71.209694580000004</v>
      </c>
      <c r="C2683" s="8">
        <v>47.212400000000002</v>
      </c>
      <c r="D2683" s="8">
        <v>77.524141650000004</v>
      </c>
      <c r="E2683" s="8">
        <v>8.1368718540000007</v>
      </c>
      <c r="F2683" s="8">
        <v>89.392424079999998</v>
      </c>
      <c r="G2683" s="8">
        <v>35.604847290000002</v>
      </c>
      <c r="H2683" s="95">
        <v>0.61722206300000004</v>
      </c>
      <c r="I2683" s="95">
        <v>-1.0269722E-2</v>
      </c>
      <c r="J2683" s="95">
        <v>8.9295010260000005</v>
      </c>
      <c r="K2683" s="95">
        <v>1.6638618000000001E-2</v>
      </c>
    </row>
    <row r="2684" spans="1:11" ht="15" customHeight="1">
      <c r="A2684" s="8">
        <v>0.67734691499999999</v>
      </c>
      <c r="B2684" s="8">
        <v>71.209694580000004</v>
      </c>
      <c r="C2684" s="8">
        <v>47.395400000000002</v>
      </c>
      <c r="D2684" s="8">
        <v>77.341141649999997</v>
      </c>
      <c r="E2684" s="8">
        <v>8.1368718540000007</v>
      </c>
      <c r="F2684" s="8">
        <v>89.209424080000005</v>
      </c>
      <c r="G2684" s="8">
        <v>35.604847290000002</v>
      </c>
      <c r="H2684" s="95">
        <v>0.61740329900000002</v>
      </c>
      <c r="I2684" s="95">
        <v>-1.0365701E-2</v>
      </c>
      <c r="J2684" s="95">
        <v>8.9268798159999996</v>
      </c>
      <c r="K2684" s="95">
        <v>1.6789189999999999E-2</v>
      </c>
    </row>
    <row r="2685" spans="1:11" ht="15" customHeight="1">
      <c r="A2685" s="8">
        <v>0.67734691499999999</v>
      </c>
      <c r="B2685" s="8">
        <v>71.209694580000004</v>
      </c>
      <c r="C2685" s="8">
        <v>47.334400000000002</v>
      </c>
      <c r="D2685" s="8">
        <v>77.402141650000004</v>
      </c>
      <c r="E2685" s="8">
        <v>8.1368718540000007</v>
      </c>
      <c r="F2685" s="8">
        <v>89.270424079999998</v>
      </c>
      <c r="G2685" s="8">
        <v>35.604847290000002</v>
      </c>
      <c r="H2685" s="95">
        <v>0.61740329900000002</v>
      </c>
      <c r="I2685" s="95">
        <v>-1.0461679999999999E-2</v>
      </c>
      <c r="J2685" s="95">
        <v>8.9268798159999996</v>
      </c>
      <c r="K2685" s="95">
        <v>1.6944645000000001E-2</v>
      </c>
    </row>
    <row r="2686" spans="1:11" ht="15" customHeight="1">
      <c r="A2686" s="8">
        <v>0.67856464900000002</v>
      </c>
      <c r="B2686" s="8">
        <v>71.208380149999996</v>
      </c>
      <c r="C2686" s="8">
        <v>47.334400000000002</v>
      </c>
      <c r="D2686" s="8">
        <v>77.401703499999996</v>
      </c>
      <c r="E2686" s="8">
        <v>8.1220759269999991</v>
      </c>
      <c r="F2686" s="8">
        <v>89.269766860000004</v>
      </c>
      <c r="G2686" s="8">
        <v>35.604190070000001</v>
      </c>
      <c r="H2686" s="95">
        <v>0.617674889</v>
      </c>
      <c r="I2686" s="95">
        <v>-1.0461679999999999E-2</v>
      </c>
      <c r="J2686" s="95">
        <v>8.9227418870000008</v>
      </c>
      <c r="K2686" s="95">
        <v>1.6937194999999999E-2</v>
      </c>
    </row>
    <row r="2687" spans="1:11" ht="15" customHeight="1">
      <c r="A2687" s="8">
        <v>0.67856464900000002</v>
      </c>
      <c r="B2687" s="8">
        <v>71.208380149999996</v>
      </c>
      <c r="C2687" s="8">
        <v>47.212400000000002</v>
      </c>
      <c r="D2687" s="8">
        <v>77.523703499999996</v>
      </c>
      <c r="E2687" s="8">
        <v>8.1220759269999991</v>
      </c>
      <c r="F2687" s="8">
        <v>89.391766860000004</v>
      </c>
      <c r="G2687" s="8">
        <v>35.604190070000001</v>
      </c>
      <c r="H2687" s="95">
        <v>0.617674889</v>
      </c>
      <c r="I2687" s="95">
        <v>-1.0525665999999999E-2</v>
      </c>
      <c r="J2687" s="95">
        <v>8.9227418870000008</v>
      </c>
      <c r="K2687" s="95">
        <v>1.7040785999999999E-2</v>
      </c>
    </row>
    <row r="2688" spans="1:11" ht="15" customHeight="1">
      <c r="A2688" s="8">
        <v>0.67856464900000002</v>
      </c>
      <c r="B2688" s="8">
        <v>71.208380149999996</v>
      </c>
      <c r="C2688" s="8">
        <v>47.456400000000002</v>
      </c>
      <c r="D2688" s="8">
        <v>77.279703499999997</v>
      </c>
      <c r="E2688" s="8">
        <v>8.1220759269999991</v>
      </c>
      <c r="F2688" s="8">
        <v>89.147766860000004</v>
      </c>
      <c r="G2688" s="8">
        <v>35.604190070000001</v>
      </c>
      <c r="H2688" s="95">
        <v>0.61803683300000001</v>
      </c>
      <c r="I2688" s="95">
        <v>-1.0461679999999999E-2</v>
      </c>
      <c r="J2688" s="95">
        <v>8.9175164089999992</v>
      </c>
      <c r="K2688" s="95">
        <v>1.6927276000000002E-2</v>
      </c>
    </row>
    <row r="2689" spans="1:11" ht="15" customHeight="1">
      <c r="A2689" s="8">
        <v>0.67856464900000002</v>
      </c>
      <c r="B2689" s="8">
        <v>71.208380149999996</v>
      </c>
      <c r="C2689" s="8">
        <v>47.273400000000002</v>
      </c>
      <c r="D2689" s="8">
        <v>77.462703500000003</v>
      </c>
      <c r="E2689" s="8">
        <v>8.1220759269999991</v>
      </c>
      <c r="F2689" s="8">
        <v>89.330766859999997</v>
      </c>
      <c r="G2689" s="8">
        <v>35.604190070000001</v>
      </c>
      <c r="H2689" s="95">
        <v>0.61812745099999999</v>
      </c>
      <c r="I2689" s="95">
        <v>-1.0461679999999999E-2</v>
      </c>
      <c r="J2689" s="95">
        <v>8.9162090959999993</v>
      </c>
      <c r="K2689" s="95">
        <v>1.6924794E-2</v>
      </c>
    </row>
    <row r="2690" spans="1:11" ht="15" customHeight="1">
      <c r="A2690" s="8">
        <v>0.67856464900000002</v>
      </c>
      <c r="B2690" s="8">
        <v>71.208380149999996</v>
      </c>
      <c r="C2690" s="8">
        <v>47.212400000000002</v>
      </c>
      <c r="D2690" s="8">
        <v>77.523703499999996</v>
      </c>
      <c r="E2690" s="8">
        <v>8.1220759269999991</v>
      </c>
      <c r="F2690" s="8">
        <v>89.391766860000004</v>
      </c>
      <c r="G2690" s="8">
        <v>35.604190070000001</v>
      </c>
      <c r="H2690" s="95">
        <v>0.61857974999999998</v>
      </c>
      <c r="I2690" s="95">
        <v>-1.0461679999999999E-2</v>
      </c>
      <c r="J2690" s="95">
        <v>8.9096896579999996</v>
      </c>
      <c r="K2690" s="95">
        <v>1.6912419000000001E-2</v>
      </c>
    </row>
    <row r="2691" spans="1:11" ht="15" customHeight="1">
      <c r="A2691" s="8">
        <v>0.67978238400000002</v>
      </c>
      <c r="B2691" s="8">
        <v>71.207065709999995</v>
      </c>
      <c r="C2691" s="8">
        <v>47.334400000000002</v>
      </c>
      <c r="D2691" s="8">
        <v>77.401265359999996</v>
      </c>
      <c r="E2691" s="8">
        <v>8.1073330099999996</v>
      </c>
      <c r="F2691" s="8">
        <v>89.269109639999996</v>
      </c>
      <c r="G2691" s="8">
        <v>35.603532860000001</v>
      </c>
      <c r="H2691" s="95">
        <v>0.61857974999999998</v>
      </c>
      <c r="I2691" s="95">
        <v>-1.0525665999999999E-2</v>
      </c>
      <c r="J2691" s="95">
        <v>8.9094771660000003</v>
      </c>
      <c r="K2691" s="95">
        <v>1.7015859000000001E-2</v>
      </c>
    </row>
    <row r="2692" spans="1:11" ht="15" customHeight="1">
      <c r="A2692" s="8">
        <v>0.67978238400000002</v>
      </c>
      <c r="B2692" s="8">
        <v>71.207065709999995</v>
      </c>
      <c r="C2692" s="8">
        <v>47.334400000000002</v>
      </c>
      <c r="D2692" s="8">
        <v>77.401265359999996</v>
      </c>
      <c r="E2692" s="8">
        <v>8.1073330099999996</v>
      </c>
      <c r="F2692" s="8">
        <v>89.269109639999996</v>
      </c>
      <c r="G2692" s="8">
        <v>35.603532860000001</v>
      </c>
      <c r="H2692" s="95">
        <v>0.61885133999999997</v>
      </c>
      <c r="I2692" s="95">
        <v>-1.0557659E-2</v>
      </c>
      <c r="J2692" s="95">
        <v>8.9055671390000004</v>
      </c>
      <c r="K2692" s="95">
        <v>1.7060088000000001E-2</v>
      </c>
    </row>
    <row r="2693" spans="1:11" ht="15" customHeight="1">
      <c r="A2693" s="8">
        <v>0.67978238400000002</v>
      </c>
      <c r="B2693" s="8">
        <v>71.207065709999995</v>
      </c>
      <c r="C2693" s="8">
        <v>47.456400000000002</v>
      </c>
      <c r="D2693" s="8">
        <v>77.279265359999997</v>
      </c>
      <c r="E2693" s="8">
        <v>8.1073330099999996</v>
      </c>
      <c r="F2693" s="8">
        <v>89.147109639999996</v>
      </c>
      <c r="G2693" s="8">
        <v>35.603532860000001</v>
      </c>
      <c r="H2693" s="95">
        <v>0.61885133999999997</v>
      </c>
      <c r="I2693" s="95">
        <v>-1.0717623000000001E-2</v>
      </c>
      <c r="J2693" s="95">
        <v>8.9055671390000004</v>
      </c>
      <c r="K2693" s="95">
        <v>1.7318574999999999E-2</v>
      </c>
    </row>
    <row r="2694" spans="1:11" ht="15" customHeight="1">
      <c r="A2694" s="8">
        <v>0.67978238400000002</v>
      </c>
      <c r="B2694" s="8">
        <v>71.207065709999995</v>
      </c>
      <c r="C2694" s="8">
        <v>47.334400000000002</v>
      </c>
      <c r="D2694" s="8">
        <v>77.401265359999996</v>
      </c>
      <c r="E2694" s="8">
        <v>8.1073330099999996</v>
      </c>
      <c r="F2694" s="8">
        <v>89.269109639999996</v>
      </c>
      <c r="G2694" s="8">
        <v>35.603532860000001</v>
      </c>
      <c r="H2694" s="95">
        <v>0.61921328499999995</v>
      </c>
      <c r="I2694" s="95">
        <v>-1.0717623000000001E-2</v>
      </c>
      <c r="J2694" s="95">
        <v>8.9003616280000006</v>
      </c>
      <c r="K2694" s="95">
        <v>1.7308450999999999E-2</v>
      </c>
    </row>
    <row r="2695" spans="1:11" ht="15" customHeight="1">
      <c r="A2695" s="8">
        <v>0.68100011800000004</v>
      </c>
      <c r="B2695" s="8">
        <v>71.205751280000001</v>
      </c>
      <c r="C2695" s="8">
        <v>47.273400000000002</v>
      </c>
      <c r="D2695" s="8">
        <v>77.461827209999996</v>
      </c>
      <c r="E2695" s="8">
        <v>8.0926428179999998</v>
      </c>
      <c r="F2695" s="8">
        <v>89.329452430000003</v>
      </c>
      <c r="G2695" s="8">
        <v>35.602875640000001</v>
      </c>
      <c r="H2695" s="95">
        <v>0.61948461099999996</v>
      </c>
      <c r="I2695" s="95">
        <v>-1.0717623000000001E-2</v>
      </c>
      <c r="J2695" s="95">
        <v>8.8962511959999997</v>
      </c>
      <c r="K2695" s="95">
        <v>1.7300870999999999E-2</v>
      </c>
    </row>
    <row r="2696" spans="1:11" ht="15" customHeight="1">
      <c r="A2696" s="8">
        <v>0.68100011800000004</v>
      </c>
      <c r="B2696" s="8">
        <v>71.205751280000001</v>
      </c>
      <c r="C2696" s="8">
        <v>47.395400000000002</v>
      </c>
      <c r="D2696" s="8">
        <v>77.339827209999996</v>
      </c>
      <c r="E2696" s="8">
        <v>8.0926428179999998</v>
      </c>
      <c r="F2696" s="8">
        <v>89.207452430000004</v>
      </c>
      <c r="G2696" s="8">
        <v>35.602875640000001</v>
      </c>
      <c r="H2696" s="95">
        <v>0.61975620200000003</v>
      </c>
      <c r="I2696" s="95">
        <v>-1.0749616E-2</v>
      </c>
      <c r="J2696" s="95">
        <v>8.8923526729999995</v>
      </c>
      <c r="K2696" s="95">
        <v>1.7344911000000001E-2</v>
      </c>
    </row>
    <row r="2697" spans="1:11" ht="15" customHeight="1">
      <c r="A2697" s="8">
        <v>0.68100011800000004</v>
      </c>
      <c r="B2697" s="8">
        <v>71.205751280000001</v>
      </c>
      <c r="C2697" s="8">
        <v>47.273400000000002</v>
      </c>
      <c r="D2697" s="8">
        <v>77.461827209999996</v>
      </c>
      <c r="E2697" s="8">
        <v>8.0926428179999998</v>
      </c>
      <c r="F2697" s="8">
        <v>89.329452430000003</v>
      </c>
      <c r="G2697" s="8">
        <v>35.602875640000001</v>
      </c>
      <c r="H2697" s="95">
        <v>0.62020876400000002</v>
      </c>
      <c r="I2697" s="95">
        <v>-1.0813602E-2</v>
      </c>
      <c r="J2697" s="95">
        <v>8.885863981</v>
      </c>
      <c r="K2697" s="95">
        <v>1.7435421999999999E-2</v>
      </c>
    </row>
    <row r="2698" spans="1:11" ht="15" customHeight="1">
      <c r="A2698" s="8">
        <v>0.68100011800000004</v>
      </c>
      <c r="B2698" s="8">
        <v>71.205751280000001</v>
      </c>
      <c r="C2698" s="8">
        <v>47.334400000000002</v>
      </c>
      <c r="D2698" s="8">
        <v>77.400827210000003</v>
      </c>
      <c r="E2698" s="8">
        <v>8.0926428179999998</v>
      </c>
      <c r="F2698" s="8">
        <v>89.268452429999996</v>
      </c>
      <c r="G2698" s="8">
        <v>35.602875640000001</v>
      </c>
      <c r="H2698" s="95">
        <v>0.62048035400000001</v>
      </c>
      <c r="I2698" s="95">
        <v>-1.0909581E-2</v>
      </c>
      <c r="J2698" s="95">
        <v>8.8819745549999993</v>
      </c>
      <c r="K2698" s="95">
        <v>1.7582475E-2</v>
      </c>
    </row>
    <row r="2699" spans="1:11" ht="15" customHeight="1">
      <c r="A2699" s="8">
        <v>0.682289484</v>
      </c>
      <c r="B2699" s="8">
        <v>71.204359530000005</v>
      </c>
      <c r="C2699" s="8">
        <v>47.517400000000002</v>
      </c>
      <c r="D2699" s="8">
        <v>77.217363300000002</v>
      </c>
      <c r="E2699" s="8">
        <v>8.0771456520000005</v>
      </c>
      <c r="F2699" s="8">
        <v>89.084756549999994</v>
      </c>
      <c r="G2699" s="8">
        <v>35.602179759999999</v>
      </c>
      <c r="H2699" s="95">
        <v>0.62084229899999999</v>
      </c>
      <c r="I2699" s="95">
        <v>-1.1037552000000001E-2</v>
      </c>
      <c r="J2699" s="95">
        <v>8.876572285</v>
      </c>
      <c r="K2699" s="95">
        <v>1.7778351000000001E-2</v>
      </c>
    </row>
    <row r="2700" spans="1:11" ht="15" customHeight="1">
      <c r="A2700" s="8">
        <v>0.682289484</v>
      </c>
      <c r="B2700" s="8">
        <v>71.204359530000005</v>
      </c>
      <c r="C2700" s="8">
        <v>47.517400000000002</v>
      </c>
      <c r="D2700" s="8">
        <v>77.217363300000002</v>
      </c>
      <c r="E2700" s="8">
        <v>8.0771456520000005</v>
      </c>
      <c r="F2700" s="8">
        <v>89.084756549999994</v>
      </c>
      <c r="G2700" s="8">
        <v>35.602179759999999</v>
      </c>
      <c r="H2700" s="95">
        <v>0.62120450599999999</v>
      </c>
      <c r="I2700" s="95">
        <v>-1.1037552000000001E-2</v>
      </c>
      <c r="J2700" s="95">
        <v>8.8713965909999999</v>
      </c>
      <c r="K2700" s="95">
        <v>1.7767985E-2</v>
      </c>
    </row>
    <row r="2701" spans="1:11" ht="15" customHeight="1">
      <c r="A2701" s="8">
        <v>0.682289484</v>
      </c>
      <c r="B2701" s="8">
        <v>71.794412140000006</v>
      </c>
      <c r="C2701" s="8">
        <v>47.578400000000002</v>
      </c>
      <c r="D2701" s="8">
        <v>77.353047500000002</v>
      </c>
      <c r="E2701" s="8">
        <v>8.1636269220000006</v>
      </c>
      <c r="F2701" s="8">
        <v>89.318782859999999</v>
      </c>
      <c r="G2701" s="8">
        <v>35.897206070000003</v>
      </c>
      <c r="H2701" s="95">
        <v>0.62156645099999996</v>
      </c>
      <c r="I2701" s="95">
        <v>-1.1101537999999999E-2</v>
      </c>
      <c r="J2701" s="95">
        <v>8.9611606170000009</v>
      </c>
      <c r="K2701" s="95">
        <v>1.7860581E-2</v>
      </c>
    </row>
    <row r="2702" spans="1:11" ht="15" customHeight="1">
      <c r="A2702" s="8">
        <v>0.683507219</v>
      </c>
      <c r="B2702" s="8">
        <v>71.793090469999996</v>
      </c>
      <c r="C2702" s="8">
        <v>47.578400000000002</v>
      </c>
      <c r="D2702" s="8">
        <v>77.352606940000001</v>
      </c>
      <c r="E2702" s="8">
        <v>8.1488892620000009</v>
      </c>
      <c r="F2702" s="8">
        <v>89.318122020000004</v>
      </c>
      <c r="G2702" s="8">
        <v>35.896545230000001</v>
      </c>
      <c r="H2702" s="95">
        <v>0.62201927700000004</v>
      </c>
      <c r="I2702" s="95">
        <v>-1.1101537999999999E-2</v>
      </c>
      <c r="J2702" s="95">
        <v>8.9544244749999997</v>
      </c>
      <c r="K2702" s="95">
        <v>1.7847578999999999E-2</v>
      </c>
    </row>
    <row r="2703" spans="1:11" ht="15" customHeight="1">
      <c r="A2703" s="8">
        <v>0.683507219</v>
      </c>
      <c r="B2703" s="8">
        <v>71.793090469999996</v>
      </c>
      <c r="C2703" s="8">
        <v>47.334400000000002</v>
      </c>
      <c r="D2703" s="8">
        <v>77.596606940000001</v>
      </c>
      <c r="E2703" s="8">
        <v>8.1488892620000009</v>
      </c>
      <c r="F2703" s="8">
        <v>89.562122020000004</v>
      </c>
      <c r="G2703" s="8">
        <v>35.896545230000001</v>
      </c>
      <c r="H2703" s="95">
        <v>0.62229060300000005</v>
      </c>
      <c r="I2703" s="95">
        <v>-1.1197517000000001E-2</v>
      </c>
      <c r="J2703" s="95">
        <v>8.9505202300000004</v>
      </c>
      <c r="K2703" s="95">
        <v>1.7994031000000001E-2</v>
      </c>
    </row>
    <row r="2704" spans="1:11" ht="15" customHeight="1">
      <c r="A2704" s="8">
        <v>0.683507219</v>
      </c>
      <c r="B2704" s="8">
        <v>71.203045090000003</v>
      </c>
      <c r="C2704" s="8">
        <v>47.639499999999998</v>
      </c>
      <c r="D2704" s="8">
        <v>77.094825150000005</v>
      </c>
      <c r="E2704" s="8">
        <v>8.0625631250000005</v>
      </c>
      <c r="F2704" s="8">
        <v>88.961999329999998</v>
      </c>
      <c r="G2704" s="8">
        <v>35.601522549999999</v>
      </c>
      <c r="H2704" s="95">
        <v>0.62256219300000004</v>
      </c>
      <c r="I2704" s="95">
        <v>-1.1261502E-2</v>
      </c>
      <c r="J2704" s="95">
        <v>8.8518386679999992</v>
      </c>
      <c r="K2704" s="95">
        <v>1.8088960000000001E-2</v>
      </c>
    </row>
    <row r="2705" spans="1:11" ht="15" customHeight="1">
      <c r="A2705" s="8">
        <v>0.68472495300000003</v>
      </c>
      <c r="B2705" s="8">
        <v>71.201730659999996</v>
      </c>
      <c r="C2705" s="8">
        <v>47.517400000000002</v>
      </c>
      <c r="D2705" s="8">
        <v>77.216487009999994</v>
      </c>
      <c r="E2705" s="8">
        <v>8.0480324670000005</v>
      </c>
      <c r="F2705" s="8">
        <v>89.083442120000001</v>
      </c>
      <c r="G2705" s="8">
        <v>35.600865329999998</v>
      </c>
      <c r="H2705" s="95">
        <v>0.623014756</v>
      </c>
      <c r="I2705" s="95">
        <v>-1.1293495000000001E-2</v>
      </c>
      <c r="J2705" s="95">
        <v>8.8451976499999994</v>
      </c>
      <c r="K2705" s="95">
        <v>1.8127172E-2</v>
      </c>
    </row>
    <row r="2706" spans="1:11" ht="15" customHeight="1">
      <c r="A2706" s="8">
        <v>0.68472495300000003</v>
      </c>
      <c r="B2706" s="8">
        <v>71.201730659999996</v>
      </c>
      <c r="C2706" s="8">
        <v>47.700400000000002</v>
      </c>
      <c r="D2706" s="8">
        <v>77.033487010000002</v>
      </c>
      <c r="E2706" s="8">
        <v>8.0480324670000005</v>
      </c>
      <c r="F2706" s="8">
        <v>88.900442119999994</v>
      </c>
      <c r="G2706" s="8">
        <v>35.600865329999998</v>
      </c>
      <c r="H2706" s="95">
        <v>0.62355793599999998</v>
      </c>
      <c r="I2706" s="95">
        <v>-1.1293495000000001E-2</v>
      </c>
      <c r="J2706" s="95">
        <v>8.8374926150000004</v>
      </c>
      <c r="K2706" s="95">
        <v>1.8111380999999999E-2</v>
      </c>
    </row>
    <row r="2707" spans="1:11" ht="15" customHeight="1">
      <c r="A2707" s="8">
        <v>0.68594268800000002</v>
      </c>
      <c r="B2707" s="8">
        <v>71.790447130000004</v>
      </c>
      <c r="C2707" s="8">
        <v>47.456400000000002</v>
      </c>
      <c r="D2707" s="8">
        <v>77.473725830000006</v>
      </c>
      <c r="E2707" s="8">
        <v>8.1195709219999994</v>
      </c>
      <c r="F2707" s="8">
        <v>89.438800349999994</v>
      </c>
      <c r="G2707" s="8">
        <v>35.895223569999999</v>
      </c>
      <c r="H2707" s="95">
        <v>0.62382952599999997</v>
      </c>
      <c r="I2707" s="95">
        <v>-1.1357480999999999E-2</v>
      </c>
      <c r="J2707" s="95">
        <v>8.9280165</v>
      </c>
      <c r="K2707" s="95">
        <v>1.8206065E-2</v>
      </c>
    </row>
    <row r="2708" spans="1:11" ht="15" customHeight="1">
      <c r="A2708" s="8">
        <v>0.68472495300000003</v>
      </c>
      <c r="B2708" s="8">
        <v>71.201730659999996</v>
      </c>
      <c r="C2708" s="8">
        <v>47.517400000000002</v>
      </c>
      <c r="D2708" s="8">
        <v>77.216487009999994</v>
      </c>
      <c r="E2708" s="8">
        <v>8.0480324670000005</v>
      </c>
      <c r="F2708" s="8">
        <v>89.083442120000001</v>
      </c>
      <c r="G2708" s="8">
        <v>35.600865329999998</v>
      </c>
      <c r="H2708" s="95">
        <v>0.62410085299999996</v>
      </c>
      <c r="I2708" s="95">
        <v>-1.145346E-2</v>
      </c>
      <c r="J2708" s="95">
        <v>8.8298047180000001</v>
      </c>
      <c r="K2708" s="95">
        <v>1.8351938000000002E-2</v>
      </c>
    </row>
    <row r="2709" spans="1:11" ht="15" customHeight="1">
      <c r="A2709" s="8">
        <v>0.68594268800000002</v>
      </c>
      <c r="B2709" s="8">
        <v>71.790447130000004</v>
      </c>
      <c r="C2709" s="8">
        <v>47.578400000000002</v>
      </c>
      <c r="D2709" s="8">
        <v>77.351725830000007</v>
      </c>
      <c r="E2709" s="8">
        <v>8.1195709219999994</v>
      </c>
      <c r="F2709" s="8">
        <v>89.316800349999994</v>
      </c>
      <c r="G2709" s="8">
        <v>35.895223569999999</v>
      </c>
      <c r="H2709" s="95">
        <v>0.62437244300000005</v>
      </c>
      <c r="I2709" s="95">
        <v>-1.1485453E-2</v>
      </c>
      <c r="J2709" s="95">
        <v>8.9202532320000003</v>
      </c>
      <c r="K2709" s="95">
        <v>1.8395195E-2</v>
      </c>
    </row>
    <row r="2710" spans="1:11" ht="15" customHeight="1">
      <c r="A2710" s="8">
        <v>0.68594268800000002</v>
      </c>
      <c r="B2710" s="8">
        <v>71.790447130000004</v>
      </c>
      <c r="C2710" s="8">
        <v>47.700400000000002</v>
      </c>
      <c r="D2710" s="8">
        <v>77.229725830000007</v>
      </c>
      <c r="E2710" s="8">
        <v>8.1195709219999994</v>
      </c>
      <c r="F2710" s="8">
        <v>89.194800349999994</v>
      </c>
      <c r="G2710" s="8">
        <v>35.895223569999999</v>
      </c>
      <c r="H2710" s="95">
        <v>0.62491562300000003</v>
      </c>
      <c r="I2710" s="95">
        <v>-1.1549439E-2</v>
      </c>
      <c r="J2710" s="95">
        <v>8.9124996979999995</v>
      </c>
      <c r="K2710" s="95">
        <v>1.8481596999999999E-2</v>
      </c>
    </row>
    <row r="2711" spans="1:11" ht="15" customHeight="1">
      <c r="A2711" s="8">
        <v>0.68716042200000005</v>
      </c>
      <c r="B2711" s="8">
        <v>71.789125470000002</v>
      </c>
      <c r="C2711" s="8">
        <v>47.578400000000002</v>
      </c>
      <c r="D2711" s="8">
        <v>77.351285279999999</v>
      </c>
      <c r="E2711" s="8">
        <v>8.1049896859999997</v>
      </c>
      <c r="F2711" s="8">
        <v>89.316139519999993</v>
      </c>
      <c r="G2711" s="8">
        <v>35.894562729999997</v>
      </c>
      <c r="H2711" s="95">
        <v>0.62509659500000003</v>
      </c>
      <c r="I2711" s="95">
        <v>-1.1581431999999999E-2</v>
      </c>
      <c r="J2711" s="95">
        <v>8.909707998</v>
      </c>
      <c r="K2711" s="95">
        <v>1.8527426999999999E-2</v>
      </c>
    </row>
    <row r="2712" spans="1:11" ht="15" customHeight="1">
      <c r="A2712" s="8">
        <v>0.68716042200000005</v>
      </c>
      <c r="B2712" s="8">
        <v>71.789125470000002</v>
      </c>
      <c r="C2712" s="8">
        <v>47.456400000000002</v>
      </c>
      <c r="D2712" s="8">
        <v>77.473285279999999</v>
      </c>
      <c r="E2712" s="8">
        <v>8.1049896859999997</v>
      </c>
      <c r="F2712" s="8">
        <v>89.438139519999993</v>
      </c>
      <c r="G2712" s="8">
        <v>35.894562729999997</v>
      </c>
      <c r="H2712" s="95">
        <v>0.62554889400000002</v>
      </c>
      <c r="I2712" s="95">
        <v>-1.1677409999999999E-2</v>
      </c>
      <c r="J2712" s="95">
        <v>8.9032658920000003</v>
      </c>
      <c r="K2712" s="95">
        <v>1.8667461999999999E-2</v>
      </c>
    </row>
    <row r="2713" spans="1:11" ht="15" customHeight="1">
      <c r="A2713" s="8">
        <v>0.68716042200000005</v>
      </c>
      <c r="B2713" s="8">
        <v>71.789125470000002</v>
      </c>
      <c r="C2713" s="8">
        <v>47.578400000000002</v>
      </c>
      <c r="D2713" s="8">
        <v>77.351285279999999</v>
      </c>
      <c r="E2713" s="8">
        <v>8.1049896859999997</v>
      </c>
      <c r="F2713" s="8">
        <v>89.316139519999993</v>
      </c>
      <c r="G2713" s="8">
        <v>35.894562729999997</v>
      </c>
      <c r="H2713" s="95">
        <v>0.625910839</v>
      </c>
      <c r="I2713" s="95">
        <v>-1.1741395999999999E-2</v>
      </c>
      <c r="J2713" s="95">
        <v>8.8981174139999997</v>
      </c>
      <c r="K2713" s="95">
        <v>1.8758896000000001E-2</v>
      </c>
    </row>
    <row r="2714" spans="1:11" ht="15" customHeight="1">
      <c r="A2714" s="8">
        <v>0.68837815700000005</v>
      </c>
      <c r="B2714" s="8">
        <v>71.787803800000006</v>
      </c>
      <c r="C2714" s="8">
        <v>47.395400000000002</v>
      </c>
      <c r="D2714" s="8">
        <v>77.533844720000005</v>
      </c>
      <c r="E2714" s="8">
        <v>8.0904600379999998</v>
      </c>
      <c r="F2714" s="8">
        <v>89.498478689999999</v>
      </c>
      <c r="G2714" s="8">
        <v>35.893901900000003</v>
      </c>
      <c r="H2714" s="95">
        <v>0.62627304699999997</v>
      </c>
      <c r="I2714" s="95">
        <v>-1.1741395999999999E-2</v>
      </c>
      <c r="J2714" s="95">
        <v>8.8927601099999993</v>
      </c>
      <c r="K2714" s="95">
        <v>1.8748046000000001E-2</v>
      </c>
    </row>
    <row r="2715" spans="1:11" ht="15" customHeight="1">
      <c r="A2715" s="8">
        <v>0.68837815700000005</v>
      </c>
      <c r="B2715" s="8">
        <v>71.787803800000006</v>
      </c>
      <c r="C2715" s="8">
        <v>47.517400000000002</v>
      </c>
      <c r="D2715" s="8">
        <v>77.411844720000005</v>
      </c>
      <c r="E2715" s="8">
        <v>8.0904600379999998</v>
      </c>
      <c r="F2715" s="8">
        <v>89.376478689999999</v>
      </c>
      <c r="G2715" s="8">
        <v>35.893901900000003</v>
      </c>
      <c r="H2715" s="95">
        <v>0.62663499099999997</v>
      </c>
      <c r="I2715" s="95">
        <v>-1.1805382E-2</v>
      </c>
      <c r="J2715" s="95">
        <v>8.887623649</v>
      </c>
      <c r="K2715" s="95">
        <v>1.8839327999999999E-2</v>
      </c>
    </row>
    <row r="2716" spans="1:11" ht="15" customHeight="1">
      <c r="A2716" s="8">
        <v>0.68837815700000005</v>
      </c>
      <c r="B2716" s="8">
        <v>71.787803800000006</v>
      </c>
      <c r="C2716" s="8">
        <v>47.700400000000002</v>
      </c>
      <c r="D2716" s="8">
        <v>77.228844719999998</v>
      </c>
      <c r="E2716" s="8">
        <v>8.0904600379999998</v>
      </c>
      <c r="F2716" s="8">
        <v>89.193478690000006</v>
      </c>
      <c r="G2716" s="8">
        <v>35.893901900000003</v>
      </c>
      <c r="H2716" s="95">
        <v>0.62699693599999995</v>
      </c>
      <c r="I2716" s="95">
        <v>-1.1901360999999999E-2</v>
      </c>
      <c r="J2716" s="95">
        <v>8.8824931189999994</v>
      </c>
      <c r="K2716" s="95">
        <v>1.8981529E-2</v>
      </c>
    </row>
    <row r="2717" spans="1:11" ht="15" customHeight="1">
      <c r="A2717" s="8">
        <v>0.68837815700000005</v>
      </c>
      <c r="B2717" s="8">
        <v>71.787803800000006</v>
      </c>
      <c r="C2717" s="8">
        <v>47.761499999999998</v>
      </c>
      <c r="D2717" s="8">
        <v>77.167744720000002</v>
      </c>
      <c r="E2717" s="8">
        <v>8.0904600379999998</v>
      </c>
      <c r="F2717" s="8">
        <v>89.132378689999996</v>
      </c>
      <c r="G2717" s="8">
        <v>35.893901900000003</v>
      </c>
      <c r="H2717" s="95">
        <v>0.62717790799999995</v>
      </c>
      <c r="I2717" s="95">
        <v>-1.1997338999999999E-2</v>
      </c>
      <c r="J2717" s="95">
        <v>8.8799300740000007</v>
      </c>
      <c r="K2717" s="95">
        <v>1.9129085000000001E-2</v>
      </c>
    </row>
    <row r="2718" spans="1:11" ht="15" customHeight="1">
      <c r="A2718" s="8">
        <v>0.68959589099999996</v>
      </c>
      <c r="B2718" s="8">
        <v>71.786482129999996</v>
      </c>
      <c r="C2718" s="8">
        <v>47.639499999999998</v>
      </c>
      <c r="D2718" s="8">
        <v>77.28930416</v>
      </c>
      <c r="E2718" s="8">
        <v>8.0759817040000001</v>
      </c>
      <c r="F2718" s="8">
        <v>89.253717850000001</v>
      </c>
      <c r="G2718" s="8">
        <v>35.893241070000002</v>
      </c>
      <c r="H2718" s="95">
        <v>0.62772108800000004</v>
      </c>
      <c r="I2718" s="95">
        <v>-1.1997338999999999E-2</v>
      </c>
      <c r="J2718" s="95">
        <v>8.8720355360000003</v>
      </c>
      <c r="K2718" s="95">
        <v>1.9112532000000002E-2</v>
      </c>
    </row>
    <row r="2719" spans="1:11" ht="15" customHeight="1">
      <c r="A2719" s="8">
        <v>0.68959589099999996</v>
      </c>
      <c r="B2719" s="8">
        <v>71.786482129999996</v>
      </c>
      <c r="C2719" s="8">
        <v>47.517400000000002</v>
      </c>
      <c r="D2719" s="8">
        <v>77.411404160000004</v>
      </c>
      <c r="E2719" s="8">
        <v>8.0759817040000001</v>
      </c>
      <c r="F2719" s="8">
        <v>89.375817850000004</v>
      </c>
      <c r="G2719" s="8">
        <v>35.893241070000002</v>
      </c>
      <c r="H2719" s="95">
        <v>0.62799267800000003</v>
      </c>
      <c r="I2719" s="95">
        <v>-1.2093318E-2</v>
      </c>
      <c r="J2719" s="95">
        <v>8.8681986169999991</v>
      </c>
      <c r="K2719" s="95">
        <v>1.9257099999999999E-2</v>
      </c>
    </row>
    <row r="2720" spans="1:11" ht="15" customHeight="1">
      <c r="A2720" s="8">
        <v>0.68959589099999996</v>
      </c>
      <c r="B2720" s="8">
        <v>71.786482129999996</v>
      </c>
      <c r="C2720" s="8">
        <v>47.761499999999998</v>
      </c>
      <c r="D2720" s="8">
        <v>77.16730416</v>
      </c>
      <c r="E2720" s="8">
        <v>8.0759817040000001</v>
      </c>
      <c r="F2720" s="8">
        <v>89.131717850000001</v>
      </c>
      <c r="G2720" s="8">
        <v>35.893241070000002</v>
      </c>
      <c r="H2720" s="95">
        <v>0.62808329600000001</v>
      </c>
      <c r="I2720" s="95">
        <v>-1.2125311E-2</v>
      </c>
      <c r="J2720" s="95">
        <v>8.8669191420000004</v>
      </c>
      <c r="K2720" s="95">
        <v>1.9305259000000002E-2</v>
      </c>
    </row>
    <row r="2721" spans="1:11" ht="15" customHeight="1">
      <c r="A2721" s="8">
        <v>0.69081362599999996</v>
      </c>
      <c r="B2721" s="8">
        <v>71.78516046</v>
      </c>
      <c r="C2721" s="8">
        <v>47.578400000000002</v>
      </c>
      <c r="D2721" s="8">
        <v>77.349963610000003</v>
      </c>
      <c r="E2721" s="8">
        <v>8.0615544139999997</v>
      </c>
      <c r="F2721" s="8">
        <v>89.314157019999996</v>
      </c>
      <c r="G2721" s="8">
        <v>35.89258023</v>
      </c>
      <c r="H2721" s="95">
        <v>0.62826400500000001</v>
      </c>
      <c r="I2721" s="95">
        <v>-1.2189297E-2</v>
      </c>
      <c r="J2721" s="95">
        <v>8.8641583629999996</v>
      </c>
      <c r="K2721" s="95">
        <v>1.9401551999999999E-2</v>
      </c>
    </row>
    <row r="2722" spans="1:11" ht="15" customHeight="1">
      <c r="A2722" s="8">
        <v>0.69081362599999996</v>
      </c>
      <c r="B2722" s="8">
        <v>71.78516046</v>
      </c>
      <c r="C2722" s="8">
        <v>47.639499999999998</v>
      </c>
      <c r="D2722" s="8">
        <v>77.288863610000007</v>
      </c>
      <c r="E2722" s="8">
        <v>8.0615544139999997</v>
      </c>
      <c r="F2722" s="8">
        <v>89.25305702</v>
      </c>
      <c r="G2722" s="8">
        <v>35.89258023</v>
      </c>
      <c r="H2722" s="95">
        <v>0.628535595</v>
      </c>
      <c r="I2722" s="95">
        <v>-1.2125311E-2</v>
      </c>
      <c r="J2722" s="95">
        <v>8.8603281620000001</v>
      </c>
      <c r="K2722" s="95">
        <v>1.9291367E-2</v>
      </c>
    </row>
    <row r="2723" spans="1:11" ht="15" customHeight="1">
      <c r="A2723" s="8">
        <v>0.69081362599999996</v>
      </c>
      <c r="B2723" s="8">
        <v>71.78516046</v>
      </c>
      <c r="C2723" s="8">
        <v>47.517400000000002</v>
      </c>
      <c r="D2723" s="8">
        <v>77.410963609999996</v>
      </c>
      <c r="E2723" s="8">
        <v>8.0615544139999997</v>
      </c>
      <c r="F2723" s="8">
        <v>89.375157020000003</v>
      </c>
      <c r="G2723" s="8">
        <v>35.89258023</v>
      </c>
      <c r="H2723" s="95">
        <v>0.62889753999999998</v>
      </c>
      <c r="I2723" s="95">
        <v>-1.2125311E-2</v>
      </c>
      <c r="J2723" s="95">
        <v>8.8552288459999993</v>
      </c>
      <c r="K2723" s="95">
        <v>1.9280263999999998E-2</v>
      </c>
    </row>
    <row r="2724" spans="1:11" ht="15" customHeight="1">
      <c r="A2724" s="8">
        <v>0.69081362599999996</v>
      </c>
      <c r="B2724" s="8">
        <v>71.78516046</v>
      </c>
      <c r="C2724" s="8">
        <v>47.517400000000002</v>
      </c>
      <c r="D2724" s="8">
        <v>77.410963609999996</v>
      </c>
      <c r="E2724" s="8">
        <v>8.0615544139999997</v>
      </c>
      <c r="F2724" s="8">
        <v>89.375157020000003</v>
      </c>
      <c r="G2724" s="8">
        <v>35.89258023</v>
      </c>
      <c r="H2724" s="95">
        <v>0.62925974699999998</v>
      </c>
      <c r="I2724" s="95">
        <v>-1.2189297E-2</v>
      </c>
      <c r="J2724" s="95">
        <v>8.8501316919999997</v>
      </c>
      <c r="K2724" s="95">
        <v>1.9370851000000001E-2</v>
      </c>
    </row>
    <row r="2725" spans="1:11" ht="15" customHeight="1">
      <c r="A2725" s="8">
        <v>0.69203135999999998</v>
      </c>
      <c r="B2725" s="8">
        <v>71.783838799999998</v>
      </c>
      <c r="C2725" s="8">
        <v>47.578400000000002</v>
      </c>
      <c r="D2725" s="8">
        <v>77.349523050000002</v>
      </c>
      <c r="E2725" s="8">
        <v>8.0471778989999994</v>
      </c>
      <c r="F2725" s="8">
        <v>89.313496189999995</v>
      </c>
      <c r="G2725" s="8">
        <v>35.891919399999999</v>
      </c>
      <c r="H2725" s="95">
        <v>0.62944098299999995</v>
      </c>
      <c r="I2725" s="95">
        <v>-1.2221289999999999E-2</v>
      </c>
      <c r="J2725" s="95">
        <v>8.8473734900000007</v>
      </c>
      <c r="K2725" s="95">
        <v>1.9416101000000002E-2</v>
      </c>
    </row>
    <row r="2726" spans="1:11" ht="15" customHeight="1">
      <c r="A2726" s="8">
        <v>0.69203135999999998</v>
      </c>
      <c r="B2726" s="8">
        <v>71.783838799999998</v>
      </c>
      <c r="C2726" s="8">
        <v>47.639499999999998</v>
      </c>
      <c r="D2726" s="8">
        <v>77.288423050000006</v>
      </c>
      <c r="E2726" s="8">
        <v>8.0471778989999994</v>
      </c>
      <c r="F2726" s="8">
        <v>89.252396189999999</v>
      </c>
      <c r="G2726" s="8">
        <v>35.891919399999999</v>
      </c>
      <c r="H2726" s="95">
        <v>0.62989328200000005</v>
      </c>
      <c r="I2726" s="95">
        <v>-1.2285275E-2</v>
      </c>
      <c r="J2726" s="95">
        <v>8.8410205749999999</v>
      </c>
      <c r="K2726" s="95">
        <v>1.9503741000000002E-2</v>
      </c>
    </row>
    <row r="2727" spans="1:11" ht="15" customHeight="1">
      <c r="A2727" s="8">
        <v>0.69203135999999998</v>
      </c>
      <c r="B2727" s="8">
        <v>71.783838799999998</v>
      </c>
      <c r="C2727" s="8">
        <v>47.517400000000002</v>
      </c>
      <c r="D2727" s="8">
        <v>77.410523049999995</v>
      </c>
      <c r="E2727" s="8">
        <v>8.0471778989999994</v>
      </c>
      <c r="F2727" s="8">
        <v>89.374496190000002</v>
      </c>
      <c r="G2727" s="8">
        <v>35.891919399999999</v>
      </c>
      <c r="H2727" s="95">
        <v>0.63016460900000004</v>
      </c>
      <c r="I2727" s="95">
        <v>-1.2317267999999999E-2</v>
      </c>
      <c r="J2727" s="95">
        <v>8.837213942</v>
      </c>
      <c r="K2727" s="95">
        <v>1.9546112000000001E-2</v>
      </c>
    </row>
    <row r="2728" spans="1:11" ht="15" customHeight="1">
      <c r="A2728" s="8">
        <v>0.69324909499999998</v>
      </c>
      <c r="B2728" s="8">
        <v>71.782517130000002</v>
      </c>
      <c r="C2728" s="8">
        <v>47.639499999999998</v>
      </c>
      <c r="D2728" s="8">
        <v>77.287982499999998</v>
      </c>
      <c r="E2728" s="8">
        <v>8.0328518889999998</v>
      </c>
      <c r="F2728" s="8">
        <v>89.251735350000004</v>
      </c>
      <c r="G2728" s="8">
        <v>35.891258559999997</v>
      </c>
      <c r="H2728" s="95">
        <v>0.630617435</v>
      </c>
      <c r="I2728" s="95">
        <v>-1.2381254E-2</v>
      </c>
      <c r="J2728" s="95">
        <v>8.8306586459999998</v>
      </c>
      <c r="K2728" s="95">
        <v>1.9633542E-2</v>
      </c>
    </row>
    <row r="2729" spans="1:11" ht="15" customHeight="1">
      <c r="A2729" s="8">
        <v>0.69324909499999998</v>
      </c>
      <c r="B2729" s="8">
        <v>72.077510880000005</v>
      </c>
      <c r="C2729" s="8">
        <v>47.761499999999998</v>
      </c>
      <c r="D2729" s="8">
        <v>77.264313749999999</v>
      </c>
      <c r="E2729" s="8">
        <v>8.0754042350000006</v>
      </c>
      <c r="F2729" s="8">
        <v>89.277232229999996</v>
      </c>
      <c r="G2729" s="8">
        <v>36.038755440000003</v>
      </c>
      <c r="H2729" s="95">
        <v>0.63106999699999999</v>
      </c>
      <c r="I2729" s="95">
        <v>-1.2413247000000001E-2</v>
      </c>
      <c r="J2729" s="95">
        <v>8.871070885</v>
      </c>
      <c r="K2729" s="95">
        <v>1.9670159E-2</v>
      </c>
    </row>
    <row r="2730" spans="1:11" ht="15" customHeight="1">
      <c r="A2730" s="8">
        <v>0.69324909499999998</v>
      </c>
      <c r="B2730" s="8">
        <v>71.782517130000002</v>
      </c>
      <c r="C2730" s="8">
        <v>47.761499999999998</v>
      </c>
      <c r="D2730" s="8">
        <v>77.165982499999998</v>
      </c>
      <c r="E2730" s="8">
        <v>8.0328518889999998</v>
      </c>
      <c r="F2730" s="8">
        <v>89.129735350000004</v>
      </c>
      <c r="G2730" s="8">
        <v>35.891258559999997</v>
      </c>
      <c r="H2730" s="95">
        <v>0.631431941</v>
      </c>
      <c r="I2730" s="95">
        <v>-1.2541218999999999E-2</v>
      </c>
      <c r="J2730" s="95">
        <v>8.8192676599999995</v>
      </c>
      <c r="K2730" s="95">
        <v>1.9861552000000001E-2</v>
      </c>
    </row>
    <row r="2731" spans="1:11" ht="15" customHeight="1">
      <c r="A2731" s="8">
        <v>0.69453846100000005</v>
      </c>
      <c r="B2731" s="8">
        <v>71.781117719999997</v>
      </c>
      <c r="C2731" s="8">
        <v>47.761499999999998</v>
      </c>
      <c r="D2731" s="8">
        <v>77.165516030000006</v>
      </c>
      <c r="E2731" s="8">
        <v>8.0177379280000007</v>
      </c>
      <c r="F2731" s="8">
        <v>89.129035650000006</v>
      </c>
      <c r="G2731" s="8">
        <v>35.890558859999999</v>
      </c>
      <c r="H2731" s="95">
        <v>0.63161317699999997</v>
      </c>
      <c r="I2731" s="95">
        <v>-1.266919E-2</v>
      </c>
      <c r="J2731" s="95">
        <v>8.8165154910000005</v>
      </c>
      <c r="K2731" s="95">
        <v>2.0058464000000002E-2</v>
      </c>
    </row>
    <row r="2732" spans="1:11" ht="15" customHeight="1">
      <c r="A2732" s="8">
        <v>0.69453846100000005</v>
      </c>
      <c r="B2732" s="8">
        <v>71.781117719999997</v>
      </c>
      <c r="C2732" s="8">
        <v>47.517400000000002</v>
      </c>
      <c r="D2732" s="8">
        <v>77.409616029999995</v>
      </c>
      <c r="E2732" s="8">
        <v>8.0177379280000007</v>
      </c>
      <c r="F2732" s="8">
        <v>89.373135649999995</v>
      </c>
      <c r="G2732" s="8">
        <v>35.890558859999999</v>
      </c>
      <c r="H2732" s="95">
        <v>0.63206547599999996</v>
      </c>
      <c r="I2732" s="95">
        <v>-1.2733176000000001E-2</v>
      </c>
      <c r="J2732" s="95">
        <v>8.8102064900000006</v>
      </c>
      <c r="K2732" s="95">
        <v>2.0145343E-2</v>
      </c>
    </row>
    <row r="2733" spans="1:11" ht="15" customHeight="1">
      <c r="A2733" s="8">
        <v>0.69453846100000005</v>
      </c>
      <c r="B2733" s="8">
        <v>72.076107629999996</v>
      </c>
      <c r="C2733" s="8">
        <v>47.456400000000002</v>
      </c>
      <c r="D2733" s="8">
        <v>77.568945999999997</v>
      </c>
      <c r="E2733" s="8">
        <v>8.0602107269999994</v>
      </c>
      <c r="F2733" s="8">
        <v>89.581630599999997</v>
      </c>
      <c r="G2733" s="8">
        <v>36.038053820000002</v>
      </c>
      <c r="H2733" s="95">
        <v>0.63224644799999996</v>
      </c>
      <c r="I2733" s="95">
        <v>-1.2733176000000001E-2</v>
      </c>
      <c r="J2733" s="95">
        <v>8.8543421099999993</v>
      </c>
      <c r="K2733" s="95">
        <v>2.0139576999999999E-2</v>
      </c>
    </row>
    <row r="2734" spans="1:11" ht="15" customHeight="1">
      <c r="A2734" s="8">
        <v>0.69453846100000005</v>
      </c>
      <c r="B2734" s="8">
        <v>72.076107629999996</v>
      </c>
      <c r="C2734" s="8">
        <v>47.578400000000002</v>
      </c>
      <c r="D2734" s="8">
        <v>77.446945999999997</v>
      </c>
      <c r="E2734" s="8">
        <v>8.0602107269999994</v>
      </c>
      <c r="F2734" s="8">
        <v>89.459630599999997</v>
      </c>
      <c r="G2734" s="8">
        <v>36.038053820000002</v>
      </c>
      <c r="H2734" s="95">
        <v>0.63260839300000005</v>
      </c>
      <c r="I2734" s="95">
        <v>-1.2765169E-2</v>
      </c>
      <c r="J2734" s="95">
        <v>8.8492761309999999</v>
      </c>
      <c r="K2734" s="95">
        <v>2.0178627000000001E-2</v>
      </c>
    </row>
    <row r="2735" spans="1:11" ht="15" customHeight="1">
      <c r="A2735" s="8">
        <v>0.69575619499999997</v>
      </c>
      <c r="B2735" s="8">
        <v>72.074782350000007</v>
      </c>
      <c r="C2735" s="8">
        <v>47.700400000000002</v>
      </c>
      <c r="D2735" s="8">
        <v>77.324504239999996</v>
      </c>
      <c r="E2735" s="8">
        <v>8.0459130099999996</v>
      </c>
      <c r="F2735" s="8">
        <v>89.336967959999996</v>
      </c>
      <c r="G2735" s="8">
        <v>36.037391169999999</v>
      </c>
      <c r="H2735" s="95">
        <v>0.63260839300000005</v>
      </c>
      <c r="I2735" s="95">
        <v>-1.2861147999999999E-2</v>
      </c>
      <c r="J2735" s="95">
        <v>8.8490666349999998</v>
      </c>
      <c r="K2735" s="95">
        <v>2.0330345999999999E-2</v>
      </c>
    </row>
    <row r="2736" spans="1:11" ht="15" customHeight="1">
      <c r="A2736" s="8">
        <v>0.69575619499999997</v>
      </c>
      <c r="B2736" s="8">
        <v>72.074782350000007</v>
      </c>
      <c r="C2736" s="8">
        <v>47.578400000000002</v>
      </c>
      <c r="D2736" s="8">
        <v>77.446504239999996</v>
      </c>
      <c r="E2736" s="8">
        <v>8.0459130099999996</v>
      </c>
      <c r="F2736" s="8">
        <v>89.458967959999995</v>
      </c>
      <c r="G2736" s="8">
        <v>36.037391169999999</v>
      </c>
      <c r="H2736" s="95">
        <v>0.63297060100000002</v>
      </c>
      <c r="I2736" s="95">
        <v>-1.2765169E-2</v>
      </c>
      <c r="J2736" s="95">
        <v>8.8440028910000006</v>
      </c>
      <c r="K2736" s="95">
        <v>2.016708E-2</v>
      </c>
    </row>
    <row r="2737" spans="1:11" ht="15" customHeight="1">
      <c r="A2737" s="8">
        <v>0.69575619499999997</v>
      </c>
      <c r="B2737" s="8">
        <v>72.074782350000007</v>
      </c>
      <c r="C2737" s="8">
        <v>47.883400000000002</v>
      </c>
      <c r="D2737" s="8">
        <v>77.141504240000003</v>
      </c>
      <c r="E2737" s="8">
        <v>8.0459130099999996</v>
      </c>
      <c r="F2737" s="8">
        <v>89.153967960000003</v>
      </c>
      <c r="G2737" s="8">
        <v>36.037391169999999</v>
      </c>
      <c r="H2737" s="95">
        <v>0.63315183600000002</v>
      </c>
      <c r="I2737" s="95">
        <v>-1.2829155E-2</v>
      </c>
      <c r="J2737" s="95">
        <v>8.8414713519999992</v>
      </c>
      <c r="K2737" s="95">
        <v>2.0262367E-2</v>
      </c>
    </row>
    <row r="2738" spans="1:11" ht="15" customHeight="1">
      <c r="A2738" s="8">
        <v>0.69575619499999997</v>
      </c>
      <c r="B2738" s="8">
        <v>72.074782350000007</v>
      </c>
      <c r="C2738" s="8">
        <v>47.944499999999998</v>
      </c>
      <c r="D2738" s="8">
        <v>77.080404239999993</v>
      </c>
      <c r="E2738" s="8">
        <v>8.0459130099999996</v>
      </c>
      <c r="F2738" s="8">
        <v>89.092867960000007</v>
      </c>
      <c r="G2738" s="8">
        <v>36.037391169999999</v>
      </c>
      <c r="H2738" s="95">
        <v>0.63333254500000002</v>
      </c>
      <c r="I2738" s="95">
        <v>-1.2861147999999999E-2</v>
      </c>
      <c r="J2738" s="95">
        <v>8.8389486129999995</v>
      </c>
      <c r="K2738" s="95">
        <v>2.0307101000000001E-2</v>
      </c>
    </row>
    <row r="2739" spans="1:11" ht="15" customHeight="1">
      <c r="A2739" s="8">
        <v>0.69575619499999997</v>
      </c>
      <c r="B2739" s="8">
        <v>72.074782350000007</v>
      </c>
      <c r="C2739" s="8">
        <v>47.761499999999998</v>
      </c>
      <c r="D2739" s="8">
        <v>77.26340424</v>
      </c>
      <c r="E2739" s="8">
        <v>8.0459130099999996</v>
      </c>
      <c r="F2739" s="8">
        <v>89.275867959999999</v>
      </c>
      <c r="G2739" s="8">
        <v>36.037391169999999</v>
      </c>
      <c r="H2739" s="95">
        <v>0.63342290000000001</v>
      </c>
      <c r="I2739" s="95">
        <v>-1.2957125999999999E-2</v>
      </c>
      <c r="J2739" s="95">
        <v>8.8376877829999998</v>
      </c>
      <c r="K2739" s="95">
        <v>2.0455727999999999E-2</v>
      </c>
    </row>
    <row r="2740" spans="1:11" ht="15" customHeight="1">
      <c r="A2740" s="8">
        <v>0.69697392999999996</v>
      </c>
      <c r="B2740" s="8">
        <v>72.073457059999996</v>
      </c>
      <c r="C2740" s="8">
        <v>47.578400000000002</v>
      </c>
      <c r="D2740" s="8">
        <v>77.446062479999995</v>
      </c>
      <c r="E2740" s="8">
        <v>8.031665254</v>
      </c>
      <c r="F2740" s="8">
        <v>89.458305319999994</v>
      </c>
      <c r="G2740" s="8">
        <v>36.036728529999998</v>
      </c>
      <c r="H2740" s="95">
        <v>0.63378537099999999</v>
      </c>
      <c r="I2740" s="95">
        <v>-1.3021112E-2</v>
      </c>
      <c r="J2740" s="95">
        <v>8.8324242730000009</v>
      </c>
      <c r="K2740" s="95">
        <v>2.0544987000000001E-2</v>
      </c>
    </row>
    <row r="2741" spans="1:11" ht="15" customHeight="1">
      <c r="A2741" s="8">
        <v>0.69697392999999996</v>
      </c>
      <c r="B2741" s="8">
        <v>72.073457059999996</v>
      </c>
      <c r="C2741" s="8">
        <v>47.639499999999998</v>
      </c>
      <c r="D2741" s="8">
        <v>77.384962479999999</v>
      </c>
      <c r="E2741" s="8">
        <v>8.031665254</v>
      </c>
      <c r="F2741" s="8">
        <v>89.397205319999998</v>
      </c>
      <c r="G2741" s="8">
        <v>36.036728529999998</v>
      </c>
      <c r="H2741" s="95">
        <v>0.63378537099999999</v>
      </c>
      <c r="I2741" s="95">
        <v>-1.3021112E-2</v>
      </c>
      <c r="J2741" s="95">
        <v>8.8324242730000009</v>
      </c>
      <c r="K2741" s="95">
        <v>2.0544987000000001E-2</v>
      </c>
    </row>
    <row r="2742" spans="1:11" ht="15" customHeight="1">
      <c r="A2742" s="8">
        <v>0.69697392999999996</v>
      </c>
      <c r="B2742" s="8">
        <v>72.073457059999996</v>
      </c>
      <c r="C2742" s="8">
        <v>47.517400000000002</v>
      </c>
      <c r="D2742" s="8">
        <v>77.507062480000002</v>
      </c>
      <c r="E2742" s="8">
        <v>8.031665254</v>
      </c>
      <c r="F2742" s="8">
        <v>89.519305320000001</v>
      </c>
      <c r="G2742" s="8">
        <v>36.036728529999998</v>
      </c>
      <c r="H2742" s="95">
        <v>0.63414705199999999</v>
      </c>
      <c r="I2742" s="95">
        <v>-1.3021112E-2</v>
      </c>
      <c r="J2742" s="95">
        <v>8.8273867629999998</v>
      </c>
      <c r="K2742" s="95">
        <v>2.0533269E-2</v>
      </c>
    </row>
    <row r="2743" spans="1:11" ht="15" customHeight="1">
      <c r="A2743" s="8">
        <v>0.69697392999999996</v>
      </c>
      <c r="B2743" s="8">
        <v>72.073457059999996</v>
      </c>
      <c r="C2743" s="8">
        <v>47.639499999999998</v>
      </c>
      <c r="D2743" s="8">
        <v>77.384962479999999</v>
      </c>
      <c r="E2743" s="8">
        <v>8.031665254</v>
      </c>
      <c r="F2743" s="8">
        <v>89.397205319999998</v>
      </c>
      <c r="G2743" s="8">
        <v>36.036728529999998</v>
      </c>
      <c r="H2743" s="95">
        <v>0.63432828799999996</v>
      </c>
      <c r="I2743" s="95">
        <v>-1.3021112E-2</v>
      </c>
      <c r="J2743" s="95">
        <v>8.8248646669999999</v>
      </c>
      <c r="K2743" s="95">
        <v>2.0527403E-2</v>
      </c>
    </row>
    <row r="2744" spans="1:11" ht="15" customHeight="1">
      <c r="A2744" s="8">
        <v>0.69697392999999996</v>
      </c>
      <c r="B2744" s="8">
        <v>72.073457059999996</v>
      </c>
      <c r="C2744" s="8">
        <v>47.761499999999998</v>
      </c>
      <c r="D2744" s="8">
        <v>77.262962479999999</v>
      </c>
      <c r="E2744" s="8">
        <v>8.031665254</v>
      </c>
      <c r="F2744" s="8">
        <v>89.275205319999998</v>
      </c>
      <c r="G2744" s="8">
        <v>36.036728529999998</v>
      </c>
      <c r="H2744" s="95">
        <v>0.63469023199999997</v>
      </c>
      <c r="I2744" s="95">
        <v>-1.3053105000000001E-2</v>
      </c>
      <c r="J2744" s="95">
        <v>8.8198321150000005</v>
      </c>
      <c r="K2744" s="95">
        <v>2.0566104000000002E-2</v>
      </c>
    </row>
    <row r="2745" spans="1:11" ht="15" customHeight="1">
      <c r="A2745" s="8">
        <v>0.69819166399999999</v>
      </c>
      <c r="B2745" s="8">
        <v>72.072131780000007</v>
      </c>
      <c r="C2745" s="8">
        <v>47.517400000000002</v>
      </c>
      <c r="D2745" s="8">
        <v>77.506620710000007</v>
      </c>
      <c r="E2745" s="8">
        <v>8.0174671970000002</v>
      </c>
      <c r="F2745" s="8">
        <v>89.518642679999999</v>
      </c>
      <c r="G2745" s="8">
        <v>36.036065890000003</v>
      </c>
      <c r="H2745" s="95">
        <v>0.63469023199999997</v>
      </c>
      <c r="I2745" s="95">
        <v>-1.3117091000000001E-2</v>
      </c>
      <c r="J2745" s="95">
        <v>8.8196233070000005</v>
      </c>
      <c r="K2745" s="95">
        <v>2.0666917999999999E-2</v>
      </c>
    </row>
    <row r="2746" spans="1:11" ht="15" customHeight="1">
      <c r="A2746" s="8">
        <v>0.69819166399999999</v>
      </c>
      <c r="B2746" s="8">
        <v>72.072131780000007</v>
      </c>
      <c r="C2746" s="8">
        <v>47.883400000000002</v>
      </c>
      <c r="D2746" s="8">
        <v>77.140620709999993</v>
      </c>
      <c r="E2746" s="8">
        <v>8.0174671970000002</v>
      </c>
      <c r="F2746" s="8">
        <v>89.15264268</v>
      </c>
      <c r="G2746" s="8">
        <v>36.036065890000003</v>
      </c>
      <c r="H2746" s="95">
        <v>0.63505217700000005</v>
      </c>
      <c r="I2746" s="95">
        <v>-1.3181076999999999E-2</v>
      </c>
      <c r="J2746" s="95">
        <v>8.8145966100000006</v>
      </c>
      <c r="K2746" s="95">
        <v>2.0755895999999999E-2</v>
      </c>
    </row>
    <row r="2747" spans="1:11" ht="15" customHeight="1">
      <c r="A2747" s="8">
        <v>0.69819166399999999</v>
      </c>
      <c r="B2747" s="8">
        <v>72.072131780000007</v>
      </c>
      <c r="C2747" s="8">
        <v>47.822400000000002</v>
      </c>
      <c r="D2747" s="8">
        <v>77.20162071</v>
      </c>
      <c r="E2747" s="8">
        <v>8.0174671970000002</v>
      </c>
      <c r="F2747" s="8">
        <v>89.213642680000007</v>
      </c>
      <c r="G2747" s="8">
        <v>36.036065890000003</v>
      </c>
      <c r="H2747" s="95">
        <v>0.63514279500000004</v>
      </c>
      <c r="I2747" s="95">
        <v>-1.321307E-2</v>
      </c>
      <c r="J2747" s="95">
        <v>8.8133390049999996</v>
      </c>
      <c r="K2747" s="95">
        <v>2.0803306000000001E-2</v>
      </c>
    </row>
    <row r="2748" spans="1:11" ht="15" customHeight="1">
      <c r="A2748" s="8">
        <v>0.69819166399999999</v>
      </c>
      <c r="B2748" s="8">
        <v>72.072131780000007</v>
      </c>
      <c r="C2748" s="8">
        <v>47.944499999999998</v>
      </c>
      <c r="D2748" s="8">
        <v>77.079520709999997</v>
      </c>
      <c r="E2748" s="8">
        <v>8.0174671970000002</v>
      </c>
      <c r="F2748" s="8">
        <v>89.091542680000003</v>
      </c>
      <c r="G2748" s="8">
        <v>36.036065890000003</v>
      </c>
      <c r="H2748" s="95">
        <v>0.63541438500000003</v>
      </c>
      <c r="I2748" s="95">
        <v>-1.3277054999999999E-2</v>
      </c>
      <c r="J2748" s="95">
        <v>8.8095719900000002</v>
      </c>
      <c r="K2748" s="95">
        <v>2.0895113E-2</v>
      </c>
    </row>
    <row r="2749" spans="1:11" ht="15" customHeight="1">
      <c r="A2749" s="8">
        <v>0.69819166399999999</v>
      </c>
      <c r="B2749" s="8">
        <v>72.072131780000007</v>
      </c>
      <c r="C2749" s="8">
        <v>47.883400000000002</v>
      </c>
      <c r="D2749" s="8">
        <v>77.140620709999993</v>
      </c>
      <c r="E2749" s="8">
        <v>8.0174671970000002</v>
      </c>
      <c r="F2749" s="8">
        <v>89.15264268</v>
      </c>
      <c r="G2749" s="8">
        <v>36.036065890000003</v>
      </c>
      <c r="H2749" s="95">
        <v>0.63559562000000003</v>
      </c>
      <c r="I2749" s="95">
        <v>-1.321307E-2</v>
      </c>
      <c r="J2749" s="95">
        <v>8.8070600030000001</v>
      </c>
      <c r="K2749" s="95">
        <v>2.0788483999999999E-2</v>
      </c>
    </row>
    <row r="2750" spans="1:11" ht="15" customHeight="1">
      <c r="A2750" s="8">
        <v>0.69819166399999999</v>
      </c>
      <c r="B2750" s="8">
        <v>71.777152709999996</v>
      </c>
      <c r="C2750" s="8">
        <v>47.700400000000002</v>
      </c>
      <c r="D2750" s="8">
        <v>77.225294360000007</v>
      </c>
      <c r="E2750" s="8">
        <v>7.9752181870000003</v>
      </c>
      <c r="F2750" s="8">
        <v>89.188153139999997</v>
      </c>
      <c r="G2750" s="8">
        <v>35.888576360000002</v>
      </c>
      <c r="H2750" s="95">
        <v>0.63577632900000003</v>
      </c>
      <c r="I2750" s="95">
        <v>-1.3309048E-2</v>
      </c>
      <c r="J2750" s="95">
        <v>8.7581600670000004</v>
      </c>
      <c r="K2750" s="95">
        <v>2.0933539000000001E-2</v>
      </c>
    </row>
    <row r="2751" spans="1:11" ht="15" customHeight="1">
      <c r="A2751" s="8">
        <v>0.69940939899999999</v>
      </c>
      <c r="B2751" s="8">
        <v>72.070806489999995</v>
      </c>
      <c r="C2751" s="8">
        <v>47.700400000000002</v>
      </c>
      <c r="D2751" s="8">
        <v>77.323178949999999</v>
      </c>
      <c r="E2751" s="8">
        <v>8.0033185810000003</v>
      </c>
      <c r="F2751" s="8">
        <v>89.334980029999997</v>
      </c>
      <c r="G2751" s="8">
        <v>36.035403250000002</v>
      </c>
      <c r="H2751" s="95">
        <v>0.63604791900000002</v>
      </c>
      <c r="I2751" s="95">
        <v>-1.3373034000000001E-2</v>
      </c>
      <c r="J2751" s="95">
        <v>8.800588866</v>
      </c>
      <c r="K2751" s="95">
        <v>2.1025199000000001E-2</v>
      </c>
    </row>
    <row r="2752" spans="1:11" ht="15" customHeight="1">
      <c r="A2752" s="8">
        <v>0.69940939899999999</v>
      </c>
      <c r="B2752" s="8">
        <v>72.070806489999995</v>
      </c>
      <c r="C2752" s="8">
        <v>47.883400000000002</v>
      </c>
      <c r="D2752" s="8">
        <v>77.140178950000006</v>
      </c>
      <c r="E2752" s="8">
        <v>8.0033185810000003</v>
      </c>
      <c r="F2752" s="8">
        <v>89.151980030000004</v>
      </c>
      <c r="G2752" s="8">
        <v>36.035403250000002</v>
      </c>
      <c r="H2752" s="95">
        <v>0.63604791900000002</v>
      </c>
      <c r="I2752" s="95">
        <v>-1.3405027E-2</v>
      </c>
      <c r="J2752" s="95">
        <v>8.800588866</v>
      </c>
      <c r="K2752" s="95">
        <v>2.1075499000000001E-2</v>
      </c>
    </row>
    <row r="2753" spans="1:11" ht="15" customHeight="1">
      <c r="A2753" s="8">
        <v>0.69940939899999999</v>
      </c>
      <c r="B2753" s="8">
        <v>72.070806489999995</v>
      </c>
      <c r="C2753" s="8">
        <v>48.005400000000002</v>
      </c>
      <c r="D2753" s="8">
        <v>77.018178950000006</v>
      </c>
      <c r="E2753" s="8">
        <v>8.0033185810000003</v>
      </c>
      <c r="F2753" s="8">
        <v>89.029980030000004</v>
      </c>
      <c r="G2753" s="8">
        <v>36.035403250000002</v>
      </c>
      <c r="H2753" s="95">
        <v>0.63631924600000001</v>
      </c>
      <c r="I2753" s="95">
        <v>-1.3405027E-2</v>
      </c>
      <c r="J2753" s="95">
        <v>8.7968362920000001</v>
      </c>
      <c r="K2753" s="95">
        <v>2.1066511999999999E-2</v>
      </c>
    </row>
    <row r="2754" spans="1:11" ht="15" customHeight="1">
      <c r="A2754" s="8">
        <v>0.69940939899999999</v>
      </c>
      <c r="B2754" s="8">
        <v>72.070806489999995</v>
      </c>
      <c r="C2754" s="8">
        <v>47.883400000000002</v>
      </c>
      <c r="D2754" s="8">
        <v>77.140178950000006</v>
      </c>
      <c r="E2754" s="8">
        <v>8.0033185810000003</v>
      </c>
      <c r="F2754" s="8">
        <v>89.151980030000004</v>
      </c>
      <c r="G2754" s="8">
        <v>36.035403250000002</v>
      </c>
      <c r="H2754" s="95">
        <v>0.63650048199999998</v>
      </c>
      <c r="I2754" s="95">
        <v>-1.3405027E-2</v>
      </c>
      <c r="J2754" s="95">
        <v>8.7943315020000004</v>
      </c>
      <c r="K2754" s="95">
        <v>2.1060513999999999E-2</v>
      </c>
    </row>
    <row r="2755" spans="1:11" ht="15" customHeight="1">
      <c r="A2755" s="8">
        <v>0.69940939899999999</v>
      </c>
      <c r="B2755" s="8">
        <v>72.070806489999995</v>
      </c>
      <c r="C2755" s="8">
        <v>47.944499999999998</v>
      </c>
      <c r="D2755" s="8">
        <v>77.079078949999996</v>
      </c>
      <c r="E2755" s="8">
        <v>8.0033185810000003</v>
      </c>
      <c r="F2755" s="8">
        <v>89.090880029999994</v>
      </c>
      <c r="G2755" s="8">
        <v>36.035403250000002</v>
      </c>
      <c r="H2755" s="95">
        <v>0.63677207199999997</v>
      </c>
      <c r="I2755" s="95">
        <v>-1.3469013E-2</v>
      </c>
      <c r="J2755" s="95">
        <v>8.7905806260000006</v>
      </c>
      <c r="K2755" s="95">
        <v>2.1152015999999999E-2</v>
      </c>
    </row>
    <row r="2756" spans="1:11" ht="15" customHeight="1">
      <c r="A2756" s="8">
        <v>0.70062713300000001</v>
      </c>
      <c r="B2756" s="8">
        <v>72.069481210000006</v>
      </c>
      <c r="C2756" s="8">
        <v>47.944499999999998</v>
      </c>
      <c r="D2756" s="8">
        <v>77.078637189999995</v>
      </c>
      <c r="E2756" s="8">
        <v>7.9892191480000001</v>
      </c>
      <c r="F2756" s="8">
        <v>89.090217390000007</v>
      </c>
      <c r="G2756" s="8">
        <v>36.034740599999999</v>
      </c>
      <c r="H2756" s="95">
        <v>0.63686268999999995</v>
      </c>
      <c r="I2756" s="95">
        <v>-1.3564992E-2</v>
      </c>
      <c r="J2756" s="95">
        <v>8.7891217370000003</v>
      </c>
      <c r="K2756" s="95">
        <v>2.1299711999999998E-2</v>
      </c>
    </row>
    <row r="2757" spans="1:11" ht="15" customHeight="1">
      <c r="A2757" s="8">
        <v>0.70062713300000001</v>
      </c>
      <c r="B2757" s="8">
        <v>72.069481210000006</v>
      </c>
      <c r="C2757" s="8">
        <v>48.005400000000002</v>
      </c>
      <c r="D2757" s="8">
        <v>77.017737190000005</v>
      </c>
      <c r="E2757" s="8">
        <v>7.9892191480000001</v>
      </c>
      <c r="F2757" s="8">
        <v>89.029317390000003</v>
      </c>
      <c r="G2757" s="8">
        <v>36.034740599999999</v>
      </c>
      <c r="H2757" s="95">
        <v>0.63713375299999997</v>
      </c>
      <c r="I2757" s="95">
        <v>-1.3596985000000001E-2</v>
      </c>
      <c r="J2757" s="95">
        <v>8.7853824760000006</v>
      </c>
      <c r="K2757" s="95">
        <v>2.1340864000000001E-2</v>
      </c>
    </row>
    <row r="2758" spans="1:11" ht="15" customHeight="1">
      <c r="A2758" s="8">
        <v>0.70062713300000001</v>
      </c>
      <c r="B2758" s="8">
        <v>72.069481210000006</v>
      </c>
      <c r="C2758" s="8">
        <v>47.883400000000002</v>
      </c>
      <c r="D2758" s="8">
        <v>77.139737190000005</v>
      </c>
      <c r="E2758" s="8">
        <v>7.9892191480000001</v>
      </c>
      <c r="F2758" s="8">
        <v>89.151317390000003</v>
      </c>
      <c r="G2758" s="8">
        <v>36.034740599999999</v>
      </c>
      <c r="H2758" s="95">
        <v>0.63722463399999996</v>
      </c>
      <c r="I2758" s="95">
        <v>-1.3564992E-2</v>
      </c>
      <c r="J2758" s="95">
        <v>8.7841295030000008</v>
      </c>
      <c r="K2758" s="95">
        <v>2.1287613E-2</v>
      </c>
    </row>
    <row r="2759" spans="1:11" ht="15" customHeight="1">
      <c r="A2759" s="8">
        <v>0.70184486800000001</v>
      </c>
      <c r="B2759" s="8">
        <v>72.068155919999995</v>
      </c>
      <c r="C2759" s="8">
        <v>47.883400000000002</v>
      </c>
      <c r="D2759" s="8">
        <v>77.139295430000004</v>
      </c>
      <c r="E2759" s="8">
        <v>7.9751686409999998</v>
      </c>
      <c r="F2759" s="8">
        <v>89.150654750000001</v>
      </c>
      <c r="G2759" s="8">
        <v>36.034077959999998</v>
      </c>
      <c r="H2759" s="95">
        <v>0.63767693299999995</v>
      </c>
      <c r="I2759" s="95">
        <v>-1.3596985000000001E-2</v>
      </c>
      <c r="J2759" s="95">
        <v>8.777691162</v>
      </c>
      <c r="K2759" s="95">
        <v>2.1322685000000001E-2</v>
      </c>
    </row>
    <row r="2760" spans="1:11" ht="15" customHeight="1">
      <c r="A2760" s="8">
        <v>0.70062713300000001</v>
      </c>
      <c r="B2760" s="8">
        <v>72.069481210000006</v>
      </c>
      <c r="C2760" s="8">
        <v>48.005400000000002</v>
      </c>
      <c r="D2760" s="8">
        <v>77.017737190000005</v>
      </c>
      <c r="E2760" s="8">
        <v>7.9892191480000001</v>
      </c>
      <c r="F2760" s="8">
        <v>89.029317390000003</v>
      </c>
      <c r="G2760" s="8">
        <v>36.034740599999999</v>
      </c>
      <c r="H2760" s="95">
        <v>0.63785816900000003</v>
      </c>
      <c r="I2760" s="95">
        <v>-1.3564992E-2</v>
      </c>
      <c r="J2760" s="95">
        <v>8.7754049139999992</v>
      </c>
      <c r="K2760" s="95">
        <v>2.1266469999999999E-2</v>
      </c>
    </row>
    <row r="2761" spans="1:11" ht="15" customHeight="1">
      <c r="A2761" s="8">
        <v>0.70184486800000001</v>
      </c>
      <c r="B2761" s="8">
        <v>72.068155919999995</v>
      </c>
      <c r="C2761" s="8">
        <v>47.944499999999998</v>
      </c>
      <c r="D2761" s="8">
        <v>77.078195429999994</v>
      </c>
      <c r="E2761" s="8">
        <v>7.9751686409999998</v>
      </c>
      <c r="F2761" s="8">
        <v>89.089554750000005</v>
      </c>
      <c r="G2761" s="8">
        <v>36.034077959999998</v>
      </c>
      <c r="H2761" s="95">
        <v>0.63794852300000005</v>
      </c>
      <c r="I2761" s="95">
        <v>-1.366097E-2</v>
      </c>
      <c r="J2761" s="95">
        <v>8.7739542870000005</v>
      </c>
      <c r="K2761" s="95">
        <v>2.1413906999999999E-2</v>
      </c>
    </row>
    <row r="2762" spans="1:11" ht="15" customHeight="1">
      <c r="A2762" s="8">
        <v>0.70184486800000001</v>
      </c>
      <c r="B2762" s="8">
        <v>72.068155919999995</v>
      </c>
      <c r="C2762" s="8">
        <v>47.883400000000002</v>
      </c>
      <c r="D2762" s="8">
        <v>77.139295430000004</v>
      </c>
      <c r="E2762" s="8">
        <v>7.9751686409999998</v>
      </c>
      <c r="F2762" s="8">
        <v>89.150654750000001</v>
      </c>
      <c r="G2762" s="8">
        <v>36.034077959999998</v>
      </c>
      <c r="H2762" s="95">
        <v>0.63821985000000003</v>
      </c>
      <c r="I2762" s="95">
        <v>-1.366097E-2</v>
      </c>
      <c r="J2762" s="95">
        <v>8.7702242110000004</v>
      </c>
      <c r="K2762" s="95">
        <v>2.1404803E-2</v>
      </c>
    </row>
    <row r="2763" spans="1:11" ht="15" customHeight="1">
      <c r="A2763" s="8">
        <v>0.70184486800000001</v>
      </c>
      <c r="B2763" s="8">
        <v>72.068155919999995</v>
      </c>
      <c r="C2763" s="8">
        <v>47.883400000000002</v>
      </c>
      <c r="D2763" s="8">
        <v>77.139295430000004</v>
      </c>
      <c r="E2763" s="8">
        <v>7.9751686409999998</v>
      </c>
      <c r="F2763" s="8">
        <v>89.150654750000001</v>
      </c>
      <c r="G2763" s="8">
        <v>36.034077959999998</v>
      </c>
      <c r="H2763" s="95">
        <v>0.63821985000000003</v>
      </c>
      <c r="I2763" s="95">
        <v>-1.3756948999999999E-2</v>
      </c>
      <c r="J2763" s="95">
        <v>8.7702242110000004</v>
      </c>
      <c r="K2763" s="95">
        <v>2.1555187999999999E-2</v>
      </c>
    </row>
    <row r="2764" spans="1:11" ht="15" customHeight="1">
      <c r="A2764" s="8">
        <v>0.70184486800000001</v>
      </c>
      <c r="B2764" s="8">
        <v>72.363124139999996</v>
      </c>
      <c r="C2764" s="8">
        <v>47.761499999999998</v>
      </c>
      <c r="D2764" s="8">
        <v>77.359518170000001</v>
      </c>
      <c r="E2764" s="8">
        <v>8.0171961920000001</v>
      </c>
      <c r="F2764" s="8">
        <v>89.420038860000005</v>
      </c>
      <c r="G2764" s="8">
        <v>36.181562069999998</v>
      </c>
      <c r="H2764" s="95">
        <v>0.63840108600000001</v>
      </c>
      <c r="I2764" s="95">
        <v>-1.3788942E-2</v>
      </c>
      <c r="J2764" s="95">
        <v>8.8139386490000007</v>
      </c>
      <c r="K2764" s="95">
        <v>2.1599183000000001E-2</v>
      </c>
    </row>
    <row r="2765" spans="1:11" ht="15" customHeight="1">
      <c r="A2765" s="8">
        <v>0.70306260200000004</v>
      </c>
      <c r="B2765" s="8">
        <v>72.066830640000006</v>
      </c>
      <c r="C2765" s="8">
        <v>47.883400000000002</v>
      </c>
      <c r="D2765" s="8">
        <v>77.138853670000003</v>
      </c>
      <c r="E2765" s="8">
        <v>7.9611668059999996</v>
      </c>
      <c r="F2765" s="8">
        <v>89.149992109999999</v>
      </c>
      <c r="G2765" s="8">
        <v>36.033415320000003</v>
      </c>
      <c r="H2765" s="95">
        <v>0.63876303000000001</v>
      </c>
      <c r="I2765" s="95">
        <v>-1.3788942E-2</v>
      </c>
      <c r="J2765" s="95">
        <v>8.7625588640000007</v>
      </c>
      <c r="K2765" s="95">
        <v>2.1586944E-2</v>
      </c>
    </row>
    <row r="2766" spans="1:11" ht="15" customHeight="1">
      <c r="A2766" s="8">
        <v>0.70184486800000001</v>
      </c>
      <c r="B2766" s="8">
        <v>72.363124139999996</v>
      </c>
      <c r="C2766" s="8">
        <v>48.005400000000002</v>
      </c>
      <c r="D2766" s="8">
        <v>77.115618170000005</v>
      </c>
      <c r="E2766" s="8">
        <v>8.0171961920000001</v>
      </c>
      <c r="F2766" s="8">
        <v>89.176138859999995</v>
      </c>
      <c r="G2766" s="8">
        <v>36.181562069999998</v>
      </c>
      <c r="H2766" s="95">
        <v>0.63903462</v>
      </c>
      <c r="I2766" s="95">
        <v>-1.3916914000000001E-2</v>
      </c>
      <c r="J2766" s="95">
        <v>8.8052005700000002</v>
      </c>
      <c r="K2766" s="95">
        <v>2.1778028000000001E-2</v>
      </c>
    </row>
    <row r="2767" spans="1:11" ht="15" customHeight="1">
      <c r="A2767" s="8">
        <v>0.70306260200000004</v>
      </c>
      <c r="B2767" s="8">
        <v>72.066830640000006</v>
      </c>
      <c r="C2767" s="8">
        <v>47.944499999999998</v>
      </c>
      <c r="D2767" s="8">
        <v>77.077753670000007</v>
      </c>
      <c r="E2767" s="8">
        <v>7.9611668059999996</v>
      </c>
      <c r="F2767" s="8">
        <v>89.088892110000003</v>
      </c>
      <c r="G2767" s="8">
        <v>36.033415320000003</v>
      </c>
      <c r="H2767" s="95">
        <v>0.63912523799999998</v>
      </c>
      <c r="I2767" s="95">
        <v>-1.3916914000000001E-2</v>
      </c>
      <c r="J2767" s="95">
        <v>8.7575929079999995</v>
      </c>
      <c r="K2767" s="95">
        <v>2.177494E-2</v>
      </c>
    </row>
    <row r="2768" spans="1:11" ht="15" customHeight="1">
      <c r="A2768" s="8">
        <v>0.70306260200000004</v>
      </c>
      <c r="B2768" s="8">
        <v>72.066830640000006</v>
      </c>
      <c r="C2768" s="8">
        <v>47.639499999999998</v>
      </c>
      <c r="D2768" s="8">
        <v>77.38275367</v>
      </c>
      <c r="E2768" s="8">
        <v>7.9611668059999996</v>
      </c>
      <c r="F2768" s="8">
        <v>89.393892109999996</v>
      </c>
      <c r="G2768" s="8">
        <v>36.033415320000003</v>
      </c>
      <c r="H2768" s="95">
        <v>0.63948718299999996</v>
      </c>
      <c r="I2768" s="95">
        <v>-1.4012892000000001E-2</v>
      </c>
      <c r="J2768" s="95">
        <v>8.7526361819999998</v>
      </c>
      <c r="K2768" s="95">
        <v>2.1912701999999999E-2</v>
      </c>
    </row>
    <row r="2769" spans="1:11" ht="15" customHeight="1">
      <c r="A2769" s="8">
        <v>0.70306260200000004</v>
      </c>
      <c r="B2769" s="8">
        <v>72.066830640000006</v>
      </c>
      <c r="C2769" s="8">
        <v>47.578400000000002</v>
      </c>
      <c r="D2769" s="8">
        <v>77.443853669999996</v>
      </c>
      <c r="E2769" s="8">
        <v>7.9611668059999996</v>
      </c>
      <c r="F2769" s="8">
        <v>89.454992110000006</v>
      </c>
      <c r="G2769" s="8">
        <v>36.033415320000003</v>
      </c>
      <c r="H2769" s="95">
        <v>0.63948718299999996</v>
      </c>
      <c r="I2769" s="95">
        <v>-1.3948906E-2</v>
      </c>
      <c r="J2769" s="95">
        <v>8.7526361819999998</v>
      </c>
      <c r="K2769" s="95">
        <v>2.1812643999999999E-2</v>
      </c>
    </row>
    <row r="2770" spans="1:11" ht="15" customHeight="1">
      <c r="A2770" s="8">
        <v>0.70428033700000003</v>
      </c>
      <c r="B2770" s="8">
        <v>72.065505349999995</v>
      </c>
      <c r="C2770" s="8">
        <v>47.883400000000002</v>
      </c>
      <c r="D2770" s="8">
        <v>77.138411910000002</v>
      </c>
      <c r="E2770" s="8">
        <v>7.9472133899999999</v>
      </c>
      <c r="F2770" s="8">
        <v>89.149329460000004</v>
      </c>
      <c r="G2770" s="8">
        <v>36.032752680000002</v>
      </c>
      <c r="H2770" s="95">
        <v>0.63975877299999995</v>
      </c>
      <c r="I2770" s="95">
        <v>-1.3948906E-2</v>
      </c>
      <c r="J2770" s="95">
        <v>8.7487133630000002</v>
      </c>
      <c r="K2770" s="95">
        <v>2.1803383999999999E-2</v>
      </c>
    </row>
    <row r="2771" spans="1:11" ht="15" customHeight="1">
      <c r="A2771" s="8">
        <v>0.70428033700000003</v>
      </c>
      <c r="B2771" s="8">
        <v>72.065505349999995</v>
      </c>
      <c r="C2771" s="8">
        <v>47.944499999999998</v>
      </c>
      <c r="D2771" s="8">
        <v>77.077311910000006</v>
      </c>
      <c r="E2771" s="8">
        <v>7.9472133899999999</v>
      </c>
      <c r="F2771" s="8">
        <v>89.088229459999994</v>
      </c>
      <c r="G2771" s="8">
        <v>36.032752680000002</v>
      </c>
      <c r="H2771" s="95">
        <v>0.64003009899999996</v>
      </c>
      <c r="I2771" s="95">
        <v>-1.4012892000000001E-2</v>
      </c>
      <c r="J2771" s="95">
        <v>8.7450045379999999</v>
      </c>
      <c r="K2771" s="95">
        <v>2.1894113999999999E-2</v>
      </c>
    </row>
    <row r="2772" spans="1:11" ht="15" customHeight="1">
      <c r="A2772" s="8">
        <v>0.70428033700000003</v>
      </c>
      <c r="B2772" s="8">
        <v>72.065505349999995</v>
      </c>
      <c r="C2772" s="8">
        <v>47.822400000000002</v>
      </c>
      <c r="D2772" s="8">
        <v>77.199411909999995</v>
      </c>
      <c r="E2772" s="8">
        <v>7.9472133899999999</v>
      </c>
      <c r="F2772" s="8">
        <v>89.210329459999997</v>
      </c>
      <c r="G2772" s="8">
        <v>36.032752680000002</v>
      </c>
      <c r="H2772" s="95">
        <v>0.64012045399999995</v>
      </c>
      <c r="I2772" s="95">
        <v>-1.4044885E-2</v>
      </c>
      <c r="J2772" s="95">
        <v>8.7437701600000004</v>
      </c>
      <c r="K2772" s="95">
        <v>2.1941004E-2</v>
      </c>
    </row>
    <row r="2773" spans="1:11" ht="15" customHeight="1">
      <c r="A2773" s="8">
        <v>0.70428033700000003</v>
      </c>
      <c r="B2773" s="8">
        <v>72.065505349999995</v>
      </c>
      <c r="C2773" s="8">
        <v>47.883400000000002</v>
      </c>
      <c r="D2773" s="8">
        <v>77.138411910000002</v>
      </c>
      <c r="E2773" s="8">
        <v>7.9472133899999999</v>
      </c>
      <c r="F2773" s="8">
        <v>89.149329460000004</v>
      </c>
      <c r="G2773" s="8">
        <v>36.032752680000002</v>
      </c>
      <c r="H2773" s="95">
        <v>0.64030168899999995</v>
      </c>
      <c r="I2773" s="95">
        <v>-1.4044885E-2</v>
      </c>
      <c r="J2773" s="95">
        <v>8.7412952609999994</v>
      </c>
      <c r="K2773" s="95">
        <v>2.1934793000000001E-2</v>
      </c>
    </row>
    <row r="2774" spans="1:11" ht="15" customHeight="1">
      <c r="A2774" s="8">
        <v>0.70428033700000003</v>
      </c>
      <c r="B2774" s="8">
        <v>72.065505349999995</v>
      </c>
      <c r="C2774" s="8">
        <v>48.005400000000002</v>
      </c>
      <c r="D2774" s="8">
        <v>77.016411910000002</v>
      </c>
      <c r="E2774" s="8">
        <v>7.9472133899999999</v>
      </c>
      <c r="F2774" s="8">
        <v>89.027329460000004</v>
      </c>
      <c r="G2774" s="8">
        <v>36.032752680000002</v>
      </c>
      <c r="H2774" s="95">
        <v>0.64048292500000004</v>
      </c>
      <c r="I2774" s="95">
        <v>-1.4108871E-2</v>
      </c>
      <c r="J2774" s="95">
        <v>8.7388217620000006</v>
      </c>
      <c r="K2774" s="95">
        <v>2.2028488999999998E-2</v>
      </c>
    </row>
    <row r="2775" spans="1:11" ht="15" customHeight="1">
      <c r="A2775" s="8">
        <v>0.70428033700000003</v>
      </c>
      <c r="B2775" s="8">
        <v>72.065505349999995</v>
      </c>
      <c r="C2775" s="8">
        <v>47.883400000000002</v>
      </c>
      <c r="D2775" s="8">
        <v>77.138411910000002</v>
      </c>
      <c r="E2775" s="8">
        <v>7.9472133899999999</v>
      </c>
      <c r="F2775" s="8">
        <v>89.149329460000004</v>
      </c>
      <c r="G2775" s="8">
        <v>36.032752680000002</v>
      </c>
      <c r="H2775" s="95">
        <v>0.64084487000000001</v>
      </c>
      <c r="I2775" s="95">
        <v>-1.4140864E-2</v>
      </c>
      <c r="J2775" s="95">
        <v>8.7338861390000009</v>
      </c>
      <c r="K2775" s="95">
        <v>2.2065970000000001E-2</v>
      </c>
    </row>
    <row r="2776" spans="1:11" ht="15" customHeight="1">
      <c r="A2776" s="8">
        <v>0.70678743700000002</v>
      </c>
      <c r="B2776" s="8">
        <v>72.062776830000004</v>
      </c>
      <c r="C2776" s="8">
        <v>47.822400000000002</v>
      </c>
      <c r="D2776" s="8">
        <v>77.198502399999995</v>
      </c>
      <c r="E2776" s="8">
        <v>7.9186371680000001</v>
      </c>
      <c r="F2776" s="8">
        <v>89.208965199999994</v>
      </c>
      <c r="G2776" s="8">
        <v>36.031388409999998</v>
      </c>
      <c r="H2776" s="95">
        <v>0.64093548700000003</v>
      </c>
      <c r="I2776" s="95">
        <v>-1.4108871E-2</v>
      </c>
      <c r="J2776" s="95">
        <v>8.7322255999999996</v>
      </c>
      <c r="K2776" s="95">
        <v>2.2012935000000001E-2</v>
      </c>
    </row>
    <row r="2777" spans="1:11" ht="15" customHeight="1">
      <c r="A2777" s="8">
        <v>0.70678743700000002</v>
      </c>
      <c r="B2777" s="8">
        <v>72.062776830000004</v>
      </c>
      <c r="C2777" s="8">
        <v>47.700400000000002</v>
      </c>
      <c r="D2777" s="8">
        <v>77.320502399999995</v>
      </c>
      <c r="E2777" s="8">
        <v>7.9186371680000001</v>
      </c>
      <c r="F2777" s="8">
        <v>89.330965199999994</v>
      </c>
      <c r="G2777" s="8">
        <v>36.031388409999998</v>
      </c>
      <c r="H2777" s="95">
        <v>0.64102584200000001</v>
      </c>
      <c r="I2777" s="95">
        <v>-1.420485E-2</v>
      </c>
      <c r="J2777" s="95">
        <v>8.7309947670000003</v>
      </c>
      <c r="K2777" s="95">
        <v>2.2159558999999999E-2</v>
      </c>
    </row>
    <row r="2778" spans="1:11" ht="15" customHeight="1">
      <c r="A2778" s="8">
        <v>0.70678743700000002</v>
      </c>
      <c r="B2778" s="8">
        <v>72.062776830000004</v>
      </c>
      <c r="C2778" s="8">
        <v>47.944499999999998</v>
      </c>
      <c r="D2778" s="8">
        <v>77.076402400000006</v>
      </c>
      <c r="E2778" s="8">
        <v>7.9186371680000001</v>
      </c>
      <c r="F2778" s="8">
        <v>89.086865200000005</v>
      </c>
      <c r="G2778" s="8">
        <v>36.031388409999998</v>
      </c>
      <c r="H2778" s="95">
        <v>0.64120707700000001</v>
      </c>
      <c r="I2778" s="95">
        <v>-1.420485E-2</v>
      </c>
      <c r="J2778" s="95">
        <v>8.7285269729999992</v>
      </c>
      <c r="K2778" s="95">
        <v>2.2153295E-2</v>
      </c>
    </row>
    <row r="2779" spans="1:11" ht="15" customHeight="1">
      <c r="A2779" s="8">
        <v>0.70678743700000002</v>
      </c>
      <c r="B2779" s="8">
        <v>72.062776830000004</v>
      </c>
      <c r="C2779" s="8">
        <v>47.883400000000002</v>
      </c>
      <c r="D2779" s="8">
        <v>77.137502400000002</v>
      </c>
      <c r="E2779" s="8">
        <v>7.9186371680000001</v>
      </c>
      <c r="F2779" s="8">
        <v>89.147965200000002</v>
      </c>
      <c r="G2779" s="8">
        <v>36.031388409999998</v>
      </c>
      <c r="H2779" s="95">
        <v>0.641659376</v>
      </c>
      <c r="I2779" s="95">
        <v>-1.420485E-2</v>
      </c>
      <c r="J2779" s="95">
        <v>8.7223743250000005</v>
      </c>
      <c r="K2779" s="95">
        <v>2.213768E-2</v>
      </c>
    </row>
    <row r="2780" spans="1:11" ht="15" customHeight="1">
      <c r="A2780" s="8">
        <v>0.70678743700000002</v>
      </c>
      <c r="B2780" s="8">
        <v>72.062776830000004</v>
      </c>
      <c r="C2780" s="8">
        <v>47.944499999999998</v>
      </c>
      <c r="D2780" s="8">
        <v>77.076402400000006</v>
      </c>
      <c r="E2780" s="8">
        <v>7.9186371680000001</v>
      </c>
      <c r="F2780" s="8">
        <v>89.086865200000005</v>
      </c>
      <c r="G2780" s="8">
        <v>36.031388409999998</v>
      </c>
      <c r="H2780" s="95">
        <v>0.641659376</v>
      </c>
      <c r="I2780" s="95">
        <v>-1.4332821000000001E-2</v>
      </c>
      <c r="J2780" s="95">
        <v>8.7223743250000005</v>
      </c>
      <c r="K2780" s="95">
        <v>2.2337118E-2</v>
      </c>
    </row>
    <row r="2781" spans="1:11" ht="15" customHeight="1">
      <c r="A2781" s="8">
        <v>0.70678743700000002</v>
      </c>
      <c r="B2781" s="8">
        <v>72.062776830000004</v>
      </c>
      <c r="C2781" s="8">
        <v>48.127400000000002</v>
      </c>
      <c r="D2781" s="8">
        <v>76.893502400000003</v>
      </c>
      <c r="E2781" s="8">
        <v>7.9186371680000001</v>
      </c>
      <c r="F2781" s="8">
        <v>88.903965200000002</v>
      </c>
      <c r="G2781" s="8">
        <v>36.031388409999998</v>
      </c>
      <c r="H2781" s="95">
        <v>0.64184061199999998</v>
      </c>
      <c r="I2781" s="95">
        <v>-1.4332821000000001E-2</v>
      </c>
      <c r="J2781" s="95">
        <v>8.7199114009999992</v>
      </c>
      <c r="K2781" s="95">
        <v>2.2330810999999999E-2</v>
      </c>
    </row>
    <row r="2782" spans="1:11" ht="15" customHeight="1">
      <c r="A2782" s="8">
        <v>0.70678743700000002</v>
      </c>
      <c r="B2782" s="8">
        <v>72.062776830000004</v>
      </c>
      <c r="C2782" s="8">
        <v>48.005400000000002</v>
      </c>
      <c r="D2782" s="8">
        <v>77.015502400000003</v>
      </c>
      <c r="E2782" s="8">
        <v>7.9186371680000001</v>
      </c>
      <c r="F2782" s="8">
        <v>89.025965200000002</v>
      </c>
      <c r="G2782" s="8">
        <v>36.031388409999998</v>
      </c>
      <c r="H2782" s="95">
        <v>0.64211193899999996</v>
      </c>
      <c r="I2782" s="95">
        <v>-1.4332821000000001E-2</v>
      </c>
      <c r="J2782" s="95">
        <v>8.7162267700000005</v>
      </c>
      <c r="K2782" s="95">
        <v>2.2321375000000001E-2</v>
      </c>
    </row>
    <row r="2783" spans="1:11" ht="15" customHeight="1">
      <c r="A2783" s="8">
        <v>0.70800517200000002</v>
      </c>
      <c r="B2783" s="8">
        <v>72.061451539999993</v>
      </c>
      <c r="C2783" s="8">
        <v>48.005400000000002</v>
      </c>
      <c r="D2783" s="8">
        <v>77.015060629999994</v>
      </c>
      <c r="E2783" s="8">
        <v>7.9048303100000004</v>
      </c>
      <c r="F2783" s="8">
        <v>89.02530256</v>
      </c>
      <c r="G2783" s="8">
        <v>36.030725769999997</v>
      </c>
      <c r="H2783" s="95">
        <v>0.64247388299999997</v>
      </c>
      <c r="I2783" s="95">
        <v>-1.4236843000000001E-2</v>
      </c>
      <c r="J2783" s="95">
        <v>8.7111101120000001</v>
      </c>
      <c r="K2783" s="95">
        <v>2.2159411E-2</v>
      </c>
    </row>
    <row r="2784" spans="1:11" ht="15" customHeight="1">
      <c r="A2784" s="8">
        <v>0.70800517200000002</v>
      </c>
      <c r="B2784" s="8">
        <v>72.061451539999993</v>
      </c>
      <c r="C2784" s="8">
        <v>48.005400000000002</v>
      </c>
      <c r="D2784" s="8">
        <v>77.015060629999994</v>
      </c>
      <c r="E2784" s="8">
        <v>7.9048303100000004</v>
      </c>
      <c r="F2784" s="8">
        <v>89.02530256</v>
      </c>
      <c r="G2784" s="8">
        <v>36.030725769999997</v>
      </c>
      <c r="H2784" s="95">
        <v>0.64247388299999997</v>
      </c>
      <c r="I2784" s="95">
        <v>-1.4300828E-2</v>
      </c>
      <c r="J2784" s="95">
        <v>8.7111101120000001</v>
      </c>
      <c r="K2784" s="95">
        <v>2.2259002999999999E-2</v>
      </c>
    </row>
    <row r="2785" spans="1:11" ht="15" customHeight="1">
      <c r="A2785" s="8">
        <v>0.70800517200000002</v>
      </c>
      <c r="B2785" s="8">
        <v>72.061451539999993</v>
      </c>
      <c r="C2785" s="8">
        <v>48.310400000000001</v>
      </c>
      <c r="D2785" s="8">
        <v>76.710060630000001</v>
      </c>
      <c r="E2785" s="8">
        <v>7.9048303100000004</v>
      </c>
      <c r="F2785" s="8">
        <v>88.720302559999993</v>
      </c>
      <c r="G2785" s="8">
        <v>36.030725769999997</v>
      </c>
      <c r="H2785" s="95">
        <v>0.64274547299999996</v>
      </c>
      <c r="I2785" s="95">
        <v>-1.4332821000000001E-2</v>
      </c>
      <c r="J2785" s="95">
        <v>8.7074292599999996</v>
      </c>
      <c r="K2785" s="95">
        <v>2.2299373000000001E-2</v>
      </c>
    </row>
    <row r="2786" spans="1:11" ht="15" customHeight="1">
      <c r="A2786" s="8">
        <v>0.70922290600000004</v>
      </c>
      <c r="B2786" s="8">
        <v>72.060126260000004</v>
      </c>
      <c r="C2786" s="8">
        <v>48.066499999999998</v>
      </c>
      <c r="D2786" s="8">
        <v>76.953518869999996</v>
      </c>
      <c r="E2786" s="8">
        <v>7.8910708659999997</v>
      </c>
      <c r="F2786" s="8">
        <v>88.963539920000002</v>
      </c>
      <c r="G2786" s="8">
        <v>36.030063130000002</v>
      </c>
      <c r="H2786" s="95">
        <v>0.64310741800000004</v>
      </c>
      <c r="I2786" s="95">
        <v>-1.44288E-2</v>
      </c>
      <c r="J2786" s="95">
        <v>8.7023225929999999</v>
      </c>
      <c r="K2786" s="95">
        <v>2.2436065000000002E-2</v>
      </c>
    </row>
    <row r="2787" spans="1:11" ht="15" customHeight="1">
      <c r="A2787" s="8">
        <v>0.70922290600000004</v>
      </c>
      <c r="B2787" s="8">
        <v>72.355072559999996</v>
      </c>
      <c r="C2787" s="8">
        <v>47.883400000000002</v>
      </c>
      <c r="D2787" s="8">
        <v>77.23493431</v>
      </c>
      <c r="E2787" s="8">
        <v>7.9326581149999997</v>
      </c>
      <c r="F2787" s="8">
        <v>89.294113069999995</v>
      </c>
      <c r="G2787" s="8">
        <v>36.177536279999998</v>
      </c>
      <c r="H2787" s="95">
        <v>0.64319803600000003</v>
      </c>
      <c r="I2787" s="95">
        <v>-1.44288E-2</v>
      </c>
      <c r="J2787" s="95">
        <v>8.7469527740000004</v>
      </c>
      <c r="K2787" s="95">
        <v>2.2432904E-2</v>
      </c>
    </row>
    <row r="2788" spans="1:11" ht="15" customHeight="1">
      <c r="A2788" s="8">
        <v>0.70922290600000004</v>
      </c>
      <c r="B2788" s="8">
        <v>72.060126260000004</v>
      </c>
      <c r="C2788" s="8">
        <v>47.883400000000002</v>
      </c>
      <c r="D2788" s="8">
        <v>77.136618870000007</v>
      </c>
      <c r="E2788" s="8">
        <v>7.8910708659999997</v>
      </c>
      <c r="F2788" s="8">
        <v>89.146639919999998</v>
      </c>
      <c r="G2788" s="8">
        <v>36.030063130000002</v>
      </c>
      <c r="H2788" s="95">
        <v>0.64319803600000003</v>
      </c>
      <c r="I2788" s="95">
        <v>-1.4492786000000001E-2</v>
      </c>
      <c r="J2788" s="95">
        <v>8.7010965549999995</v>
      </c>
      <c r="K2788" s="95">
        <v>2.2532384999999999E-2</v>
      </c>
    </row>
    <row r="2789" spans="1:11" ht="15" customHeight="1">
      <c r="A2789" s="8">
        <v>0.70922290600000004</v>
      </c>
      <c r="B2789" s="8">
        <v>72.355072559999996</v>
      </c>
      <c r="C2789" s="8">
        <v>48.127400000000002</v>
      </c>
      <c r="D2789" s="8">
        <v>76.99093431</v>
      </c>
      <c r="E2789" s="8">
        <v>7.9326581149999997</v>
      </c>
      <c r="F2789" s="8">
        <v>89.050113069999995</v>
      </c>
      <c r="G2789" s="8">
        <v>36.177536279999998</v>
      </c>
      <c r="H2789" s="95">
        <v>0.64328839000000004</v>
      </c>
      <c r="I2789" s="95">
        <v>-1.4588765E-2</v>
      </c>
      <c r="J2789" s="95">
        <v>8.7457242019999999</v>
      </c>
      <c r="K2789" s="95">
        <v>2.2678420000000001E-2</v>
      </c>
    </row>
    <row r="2790" spans="1:11" ht="15" customHeight="1">
      <c r="A2790" s="8">
        <v>0.70922290600000004</v>
      </c>
      <c r="B2790" s="8">
        <v>72.355072559999996</v>
      </c>
      <c r="C2790" s="8">
        <v>47.944499999999998</v>
      </c>
      <c r="D2790" s="8">
        <v>77.173834310000004</v>
      </c>
      <c r="E2790" s="8">
        <v>7.9326581149999997</v>
      </c>
      <c r="F2790" s="8">
        <v>89.233013069999998</v>
      </c>
      <c r="G2790" s="8">
        <v>36.177536279999998</v>
      </c>
      <c r="H2790" s="95">
        <v>0.64346962600000002</v>
      </c>
      <c r="I2790" s="95">
        <v>-1.4588765E-2</v>
      </c>
      <c r="J2790" s="95">
        <v>8.7432609360000004</v>
      </c>
      <c r="K2790" s="95">
        <v>2.2672033000000001E-2</v>
      </c>
    </row>
    <row r="2791" spans="1:11" ht="15" customHeight="1">
      <c r="A2791" s="8">
        <v>0.70922290600000004</v>
      </c>
      <c r="B2791" s="8">
        <v>72.060126260000004</v>
      </c>
      <c r="C2791" s="8">
        <v>48.066499999999998</v>
      </c>
      <c r="D2791" s="8">
        <v>76.953518869999996</v>
      </c>
      <c r="E2791" s="8">
        <v>7.8910708659999997</v>
      </c>
      <c r="F2791" s="8">
        <v>88.963539920000002</v>
      </c>
      <c r="G2791" s="8">
        <v>36.030063130000002</v>
      </c>
      <c r="H2791" s="95">
        <v>0.64383157000000002</v>
      </c>
      <c r="I2791" s="95">
        <v>-1.4588765E-2</v>
      </c>
      <c r="J2791" s="95">
        <v>8.6925346179999998</v>
      </c>
      <c r="K2791" s="95">
        <v>2.2659287E-2</v>
      </c>
    </row>
    <row r="2792" spans="1:11" ht="15" customHeight="1">
      <c r="A2792" s="8">
        <v>0.70922290600000004</v>
      </c>
      <c r="B2792" s="8">
        <v>72.355072559999996</v>
      </c>
      <c r="C2792" s="8">
        <v>47.883400000000002</v>
      </c>
      <c r="D2792" s="8">
        <v>77.23493431</v>
      </c>
      <c r="E2792" s="8">
        <v>7.9326581149999997</v>
      </c>
      <c r="F2792" s="8">
        <v>89.294113069999995</v>
      </c>
      <c r="G2792" s="8">
        <v>36.177536279999998</v>
      </c>
      <c r="H2792" s="95">
        <v>0.644374487</v>
      </c>
      <c r="I2792" s="95">
        <v>-1.4684743E-2</v>
      </c>
      <c r="J2792" s="95">
        <v>8.7309832319999998</v>
      </c>
      <c r="K2792" s="95">
        <v>2.2789144000000001E-2</v>
      </c>
    </row>
    <row r="2793" spans="1:11" ht="15" customHeight="1">
      <c r="A2793" s="8">
        <v>0.71044064100000004</v>
      </c>
      <c r="B2793" s="8">
        <v>72.058800969999993</v>
      </c>
      <c r="C2793" s="8">
        <v>48.005400000000002</v>
      </c>
      <c r="D2793" s="8">
        <v>77.014177110000006</v>
      </c>
      <c r="E2793" s="8">
        <v>7.87735859</v>
      </c>
      <c r="F2793" s="8">
        <v>89.023977270000003</v>
      </c>
      <c r="G2793" s="8">
        <v>36.02940049</v>
      </c>
      <c r="H2793" s="95">
        <v>0.64464607699999998</v>
      </c>
      <c r="I2793" s="95">
        <v>-1.4748729E-2</v>
      </c>
      <c r="J2793" s="95">
        <v>8.6813460629999994</v>
      </c>
      <c r="K2793" s="95">
        <v>2.2878801000000001E-2</v>
      </c>
    </row>
    <row r="2794" spans="1:11" ht="15" customHeight="1">
      <c r="A2794" s="8">
        <v>0.71044064100000004</v>
      </c>
      <c r="B2794" s="8">
        <v>72.058800969999993</v>
      </c>
      <c r="C2794" s="8">
        <v>48.066499999999998</v>
      </c>
      <c r="D2794" s="8">
        <v>76.953077109999995</v>
      </c>
      <c r="E2794" s="8">
        <v>7.87735859</v>
      </c>
      <c r="F2794" s="8">
        <v>88.962877270000007</v>
      </c>
      <c r="G2794" s="8">
        <v>36.02940049</v>
      </c>
      <c r="H2794" s="95">
        <v>0.64537023000000004</v>
      </c>
      <c r="I2794" s="95">
        <v>-1.4780722E-2</v>
      </c>
      <c r="J2794" s="95">
        <v>8.6716049599999998</v>
      </c>
      <c r="K2794" s="95">
        <v>2.2902702E-2</v>
      </c>
    </row>
    <row r="2795" spans="1:11" ht="15" customHeight="1">
      <c r="A2795" s="8">
        <v>0.71165837499999995</v>
      </c>
      <c r="B2795" s="8">
        <v>72.352414749999994</v>
      </c>
      <c r="C2795" s="8">
        <v>48.249499999999998</v>
      </c>
      <c r="D2795" s="8">
        <v>76.867948369999993</v>
      </c>
      <c r="E2795" s="8">
        <v>7.9051371530000001</v>
      </c>
      <c r="F2795" s="8">
        <v>88.926684159999994</v>
      </c>
      <c r="G2795" s="8">
        <v>36.176207380000001</v>
      </c>
      <c r="H2795" s="95">
        <v>0.64591288300000005</v>
      </c>
      <c r="I2795" s="95">
        <v>-1.4844708E-2</v>
      </c>
      <c r="J2795" s="95">
        <v>8.7097768280000007</v>
      </c>
      <c r="K2795" s="95">
        <v>2.2982523000000001E-2</v>
      </c>
    </row>
    <row r="2796" spans="1:11" ht="15" customHeight="1">
      <c r="A2796" s="8">
        <v>0.71165837499999995</v>
      </c>
      <c r="B2796" s="8">
        <v>72.352414749999994</v>
      </c>
      <c r="C2796" s="8">
        <v>48.066499999999998</v>
      </c>
      <c r="D2796" s="8">
        <v>77.05094837</v>
      </c>
      <c r="E2796" s="8">
        <v>7.9051371530000001</v>
      </c>
      <c r="F2796" s="8">
        <v>89.10968416</v>
      </c>
      <c r="G2796" s="8">
        <v>36.176207380000001</v>
      </c>
      <c r="H2796" s="95">
        <v>0.64618473700000001</v>
      </c>
      <c r="I2796" s="95">
        <v>-1.4844708E-2</v>
      </c>
      <c r="J2796" s="95">
        <v>8.7061125780000008</v>
      </c>
      <c r="K2796" s="95">
        <v>2.2972854000000001E-2</v>
      </c>
    </row>
    <row r="2797" spans="1:11" ht="15" customHeight="1">
      <c r="A2797" s="8">
        <v>0.71165837499999995</v>
      </c>
      <c r="B2797" s="8">
        <v>72.352414749999994</v>
      </c>
      <c r="C2797" s="8">
        <v>47.944499999999998</v>
      </c>
      <c r="D2797" s="8">
        <v>77.17294837</v>
      </c>
      <c r="E2797" s="8">
        <v>7.9051371530000001</v>
      </c>
      <c r="F2797" s="8">
        <v>89.23168416</v>
      </c>
      <c r="G2797" s="8">
        <v>36.176207380000001</v>
      </c>
      <c r="H2797" s="95">
        <v>0.64618447300000004</v>
      </c>
      <c r="I2797" s="95">
        <v>-1.4972678999999999E-2</v>
      </c>
      <c r="J2797" s="95">
        <v>8.7061161259999995</v>
      </c>
      <c r="K2797" s="95">
        <v>2.3170906000000002E-2</v>
      </c>
    </row>
    <row r="2798" spans="1:11" ht="15" customHeight="1">
      <c r="A2798" s="8">
        <v>0.71165837499999995</v>
      </c>
      <c r="B2798" s="8">
        <v>72.352414749999994</v>
      </c>
      <c r="C2798" s="8">
        <v>48.188400000000001</v>
      </c>
      <c r="D2798" s="8">
        <v>76.929048370000004</v>
      </c>
      <c r="E2798" s="8">
        <v>7.9051371530000001</v>
      </c>
      <c r="F2798" s="8">
        <v>88.987784160000004</v>
      </c>
      <c r="G2798" s="8">
        <v>36.176207380000001</v>
      </c>
      <c r="H2798" s="95">
        <v>0.64627509100000002</v>
      </c>
      <c r="I2798" s="95">
        <v>-1.5036664999999999E-2</v>
      </c>
      <c r="J2798" s="95">
        <v>8.7048953929999993</v>
      </c>
      <c r="K2798" s="95">
        <v>2.3266663999999999E-2</v>
      </c>
    </row>
    <row r="2799" spans="1:11" ht="15" customHeight="1">
      <c r="A2799" s="8">
        <v>0.71287610999999995</v>
      </c>
      <c r="B2799" s="8">
        <v>72.056150400000007</v>
      </c>
      <c r="C2799" s="8">
        <v>48.249499999999998</v>
      </c>
      <c r="D2799" s="8">
        <v>76.76919359</v>
      </c>
      <c r="E2799" s="8">
        <v>7.8500745790000002</v>
      </c>
      <c r="F2799" s="8">
        <v>88.778551989999997</v>
      </c>
      <c r="G2799" s="8">
        <v>36.028075200000004</v>
      </c>
      <c r="H2799" s="95">
        <v>0.646637036</v>
      </c>
      <c r="I2799" s="95">
        <v>-1.4972678999999999E-2</v>
      </c>
      <c r="J2799" s="95">
        <v>8.6542067960000004</v>
      </c>
      <c r="K2799" s="95">
        <v>2.3154688999999999E-2</v>
      </c>
    </row>
    <row r="2800" spans="1:11" ht="15" customHeight="1">
      <c r="A2800" s="8">
        <v>0.71287610999999995</v>
      </c>
      <c r="B2800" s="8">
        <v>72.351085850000004</v>
      </c>
      <c r="C2800" s="8">
        <v>48.005400000000002</v>
      </c>
      <c r="D2800" s="8">
        <v>77.111605400000002</v>
      </c>
      <c r="E2800" s="8">
        <v>7.8914471879999999</v>
      </c>
      <c r="F2800" s="8">
        <v>89.170119709999994</v>
      </c>
      <c r="G2800" s="8">
        <v>36.175542919999998</v>
      </c>
      <c r="H2800" s="95">
        <v>0.64690862599999999</v>
      </c>
      <c r="I2800" s="95">
        <v>-1.5036664999999999E-2</v>
      </c>
      <c r="J2800" s="95">
        <v>8.6961650370000001</v>
      </c>
      <c r="K2800" s="95">
        <v>2.3243877999999999E-2</v>
      </c>
    </row>
    <row r="2801" spans="1:11" ht="15" customHeight="1">
      <c r="A2801" s="8">
        <v>0.71287610999999995</v>
      </c>
      <c r="B2801" s="8">
        <v>72.056150400000007</v>
      </c>
      <c r="C2801" s="8">
        <v>48.188400000000001</v>
      </c>
      <c r="D2801" s="8">
        <v>76.830293589999997</v>
      </c>
      <c r="E2801" s="8">
        <v>7.8500745790000002</v>
      </c>
      <c r="F2801" s="8">
        <v>88.839651989999993</v>
      </c>
      <c r="G2801" s="8">
        <v>36.028075200000004</v>
      </c>
      <c r="H2801" s="95">
        <v>0.646999243</v>
      </c>
      <c r="I2801" s="95">
        <v>-1.4972678999999999E-2</v>
      </c>
      <c r="J2801" s="95">
        <v>8.6493619339999999</v>
      </c>
      <c r="K2801" s="95">
        <v>2.3141726000000001E-2</v>
      </c>
    </row>
    <row r="2802" spans="1:11" ht="15" customHeight="1">
      <c r="A2802" s="8">
        <v>0.71287610999999995</v>
      </c>
      <c r="B2802" s="8">
        <v>72.351085850000004</v>
      </c>
      <c r="C2802" s="8">
        <v>48.249499999999998</v>
      </c>
      <c r="D2802" s="8">
        <v>76.867505399999999</v>
      </c>
      <c r="E2802" s="8">
        <v>7.8914471879999999</v>
      </c>
      <c r="F2802" s="8">
        <v>88.926019710000006</v>
      </c>
      <c r="G2802" s="8">
        <v>36.175542919999998</v>
      </c>
      <c r="H2802" s="95">
        <v>0.646999243</v>
      </c>
      <c r="I2802" s="95">
        <v>-1.5132644000000001E-2</v>
      </c>
      <c r="J2802" s="95">
        <v>8.6949470640000008</v>
      </c>
      <c r="K2802" s="95">
        <v>2.3388967E-2</v>
      </c>
    </row>
    <row r="2803" spans="1:11" ht="15" customHeight="1">
      <c r="A2803" s="8">
        <v>0.71287610999999995</v>
      </c>
      <c r="B2803" s="8">
        <v>72.351085850000004</v>
      </c>
      <c r="C2803" s="8">
        <v>48.127400000000002</v>
      </c>
      <c r="D2803" s="8">
        <v>76.989605400000002</v>
      </c>
      <c r="E2803" s="8">
        <v>7.8914471879999999</v>
      </c>
      <c r="F2803" s="8">
        <v>89.048119709999995</v>
      </c>
      <c r="G2803" s="8">
        <v>36.175542919999998</v>
      </c>
      <c r="H2803" s="95">
        <v>0.64736118799999998</v>
      </c>
      <c r="I2803" s="95">
        <v>-1.5164637E-2</v>
      </c>
      <c r="J2803" s="95">
        <v>8.6900856530000006</v>
      </c>
      <c r="K2803" s="95">
        <v>2.3425310000000001E-2</v>
      </c>
    </row>
    <row r="2804" spans="1:11" ht="15" customHeight="1">
      <c r="A2804" s="8">
        <v>0.71409384399999998</v>
      </c>
      <c r="B2804" s="8">
        <v>72.34975695</v>
      </c>
      <c r="C2804" s="8">
        <v>48.188400000000001</v>
      </c>
      <c r="D2804" s="8">
        <v>76.928162439999994</v>
      </c>
      <c r="E2804" s="8">
        <v>7.8778039140000002</v>
      </c>
      <c r="F2804" s="8">
        <v>88.98645526</v>
      </c>
      <c r="G2804" s="8">
        <v>36.174878470000003</v>
      </c>
      <c r="H2804" s="95">
        <v>0.64745154299999996</v>
      </c>
      <c r="I2804" s="95">
        <v>-1.5228623E-2</v>
      </c>
      <c r="J2804" s="95">
        <v>8.6886676650000005</v>
      </c>
      <c r="K2804" s="95">
        <v>2.3520869E-2</v>
      </c>
    </row>
    <row r="2805" spans="1:11" ht="15" customHeight="1">
      <c r="A2805" s="8">
        <v>0.71409384399999998</v>
      </c>
      <c r="B2805" s="8">
        <v>72.34975695</v>
      </c>
      <c r="C2805" s="8">
        <v>48.127400000000002</v>
      </c>
      <c r="D2805" s="8">
        <v>76.989162440000001</v>
      </c>
      <c r="E2805" s="8">
        <v>7.8778039140000002</v>
      </c>
      <c r="F2805" s="8">
        <v>89.047455260000007</v>
      </c>
      <c r="G2805" s="8">
        <v>36.174878470000003</v>
      </c>
      <c r="H2805" s="95">
        <v>0.64781401400000005</v>
      </c>
      <c r="I2805" s="95">
        <v>-1.5132644000000001E-2</v>
      </c>
      <c r="J2805" s="95">
        <v>8.6838060979999998</v>
      </c>
      <c r="K2805" s="95">
        <v>2.335955E-2</v>
      </c>
    </row>
    <row r="2806" spans="1:11" ht="15" customHeight="1">
      <c r="A2806" s="8">
        <v>0.71409384399999998</v>
      </c>
      <c r="B2806" s="8">
        <v>72.34975695</v>
      </c>
      <c r="C2806" s="8">
        <v>48.005400000000002</v>
      </c>
      <c r="D2806" s="8">
        <v>77.111162440000001</v>
      </c>
      <c r="E2806" s="8">
        <v>7.8778039140000002</v>
      </c>
      <c r="F2806" s="8">
        <v>89.169455260000007</v>
      </c>
      <c r="G2806" s="8">
        <v>36.174878470000003</v>
      </c>
      <c r="H2806" s="95">
        <v>0.64799472300000005</v>
      </c>
      <c r="I2806" s="95">
        <v>-1.5164637E-2</v>
      </c>
      <c r="J2806" s="95">
        <v>8.6813844089999996</v>
      </c>
      <c r="K2806" s="95">
        <v>2.3402408E-2</v>
      </c>
    </row>
    <row r="2807" spans="1:11" ht="15" customHeight="1">
      <c r="A2807" s="8">
        <v>0.71409384399999998</v>
      </c>
      <c r="B2807" s="8">
        <v>72.34975695</v>
      </c>
      <c r="C2807" s="8">
        <v>48.249499999999998</v>
      </c>
      <c r="D2807" s="8">
        <v>76.867062439999998</v>
      </c>
      <c r="E2807" s="8">
        <v>7.8778039140000002</v>
      </c>
      <c r="F2807" s="8">
        <v>88.925355260000003</v>
      </c>
      <c r="G2807" s="8">
        <v>36.174878470000003</v>
      </c>
      <c r="H2807" s="95">
        <v>0.64808533999999995</v>
      </c>
      <c r="I2807" s="95">
        <v>-1.5228623E-2</v>
      </c>
      <c r="J2807" s="95">
        <v>8.6801705439999992</v>
      </c>
      <c r="K2807" s="95">
        <v>2.3497865999999999E-2</v>
      </c>
    </row>
    <row r="2808" spans="1:11" ht="15" customHeight="1">
      <c r="A2808" s="8">
        <v>0.71409384399999998</v>
      </c>
      <c r="B2808" s="8">
        <v>72.34975695</v>
      </c>
      <c r="C2808" s="8">
        <v>48.371499999999997</v>
      </c>
      <c r="D2808" s="8">
        <v>76.745062439999998</v>
      </c>
      <c r="E2808" s="8">
        <v>7.8778039140000002</v>
      </c>
      <c r="F2808" s="8">
        <v>88.803355260000004</v>
      </c>
      <c r="G2808" s="8">
        <v>36.174878470000003</v>
      </c>
      <c r="H2808" s="95">
        <v>0.64835693100000003</v>
      </c>
      <c r="I2808" s="95">
        <v>-1.5324601E-2</v>
      </c>
      <c r="J2808" s="95">
        <v>8.6765345099999998</v>
      </c>
      <c r="K2808" s="95">
        <v>2.3636056999999999E-2</v>
      </c>
    </row>
    <row r="2809" spans="1:11" ht="15" customHeight="1">
      <c r="A2809" s="8">
        <v>0.71531157899999998</v>
      </c>
      <c r="B2809" s="8">
        <v>72.348428040000002</v>
      </c>
      <c r="C2809" s="8">
        <v>48.127400000000002</v>
      </c>
      <c r="D2809" s="8">
        <v>76.988719470000007</v>
      </c>
      <c r="E2809" s="8">
        <v>7.8642070930000001</v>
      </c>
      <c r="F2809" s="8">
        <v>89.046790810000005</v>
      </c>
      <c r="G2809" s="8">
        <v>36.174214020000001</v>
      </c>
      <c r="H2809" s="95">
        <v>0.64853763900000005</v>
      </c>
      <c r="I2809" s="95">
        <v>-1.5388587E-2</v>
      </c>
      <c r="J2809" s="95">
        <v>8.6739119670000004</v>
      </c>
      <c r="K2809" s="95">
        <v>2.3728132999999998E-2</v>
      </c>
    </row>
    <row r="2810" spans="1:11" ht="15" customHeight="1">
      <c r="A2810" s="8">
        <v>0.71531157899999998</v>
      </c>
      <c r="B2810" s="8">
        <v>72.348428040000002</v>
      </c>
      <c r="C2810" s="8">
        <v>48.371499999999997</v>
      </c>
      <c r="D2810" s="8">
        <v>76.744619470000004</v>
      </c>
      <c r="E2810" s="8">
        <v>7.8642070930000001</v>
      </c>
      <c r="F2810" s="8">
        <v>88.802690810000001</v>
      </c>
      <c r="G2810" s="8">
        <v>36.174214020000001</v>
      </c>
      <c r="H2810" s="95">
        <v>0.64871887500000003</v>
      </c>
      <c r="I2810" s="95">
        <v>-1.5388587E-2</v>
      </c>
      <c r="J2810" s="95">
        <v>8.6714886960000008</v>
      </c>
      <c r="K2810" s="95">
        <v>2.3721504000000001E-2</v>
      </c>
    </row>
    <row r="2811" spans="1:11" ht="15" customHeight="1">
      <c r="A2811" s="8">
        <v>0.71531157899999998</v>
      </c>
      <c r="B2811" s="8">
        <v>72.348428040000002</v>
      </c>
      <c r="C2811" s="8">
        <v>48.249499999999998</v>
      </c>
      <c r="D2811" s="8">
        <v>76.866619470000003</v>
      </c>
      <c r="E2811" s="8">
        <v>7.8642070930000001</v>
      </c>
      <c r="F2811" s="8">
        <v>88.924690810000001</v>
      </c>
      <c r="G2811" s="8">
        <v>36.174214020000001</v>
      </c>
      <c r="H2811" s="95">
        <v>0.64880923000000001</v>
      </c>
      <c r="I2811" s="95">
        <v>-1.542058E-2</v>
      </c>
      <c r="J2811" s="95">
        <v>8.6702810869999993</v>
      </c>
      <c r="K2811" s="95">
        <v>2.3767509999999999E-2</v>
      </c>
    </row>
    <row r="2812" spans="1:11" ht="15" customHeight="1">
      <c r="A2812" s="8">
        <v>0.71531157899999998</v>
      </c>
      <c r="B2812" s="8">
        <v>72.348428040000002</v>
      </c>
      <c r="C2812" s="8">
        <v>48.188400000000001</v>
      </c>
      <c r="D2812" s="8">
        <v>76.92771947</v>
      </c>
      <c r="E2812" s="8">
        <v>7.8642070930000001</v>
      </c>
      <c r="F2812" s="8">
        <v>88.985790809999997</v>
      </c>
      <c r="G2812" s="8">
        <v>36.174214020000001</v>
      </c>
      <c r="H2812" s="95">
        <v>0.64899046500000002</v>
      </c>
      <c r="I2812" s="95">
        <v>-1.5388587E-2</v>
      </c>
      <c r="J2812" s="95">
        <v>8.6678598440000005</v>
      </c>
      <c r="K2812" s="95">
        <v>2.3711577000000001E-2</v>
      </c>
    </row>
    <row r="2813" spans="1:11" ht="15" customHeight="1">
      <c r="A2813" s="8">
        <v>0.71531157899999998</v>
      </c>
      <c r="B2813" s="8">
        <v>72.348428040000002</v>
      </c>
      <c r="C2813" s="8">
        <v>48.188400000000001</v>
      </c>
      <c r="D2813" s="8">
        <v>76.92771947</v>
      </c>
      <c r="E2813" s="8">
        <v>7.8642070930000001</v>
      </c>
      <c r="F2813" s="8">
        <v>88.985790809999997</v>
      </c>
      <c r="G2813" s="8">
        <v>36.174214020000001</v>
      </c>
      <c r="H2813" s="95">
        <v>0.64944302700000001</v>
      </c>
      <c r="I2813" s="95">
        <v>-1.542058E-2</v>
      </c>
      <c r="J2813" s="95">
        <v>8.6618196730000001</v>
      </c>
      <c r="K2813" s="95">
        <v>2.3744314999999998E-2</v>
      </c>
    </row>
    <row r="2814" spans="1:11" ht="15" customHeight="1">
      <c r="A2814" s="8">
        <v>0.71531157899999998</v>
      </c>
      <c r="B2814" s="8">
        <v>72.348428040000002</v>
      </c>
      <c r="C2814" s="8">
        <v>48.127400000000002</v>
      </c>
      <c r="D2814" s="8">
        <v>76.988719470000007</v>
      </c>
      <c r="E2814" s="8">
        <v>7.8642070930000001</v>
      </c>
      <c r="F2814" s="8">
        <v>89.046790810000005</v>
      </c>
      <c r="G2814" s="8">
        <v>36.174214020000001</v>
      </c>
      <c r="H2814" s="95">
        <v>0.64944302700000001</v>
      </c>
      <c r="I2814" s="95">
        <v>-1.542058E-2</v>
      </c>
      <c r="J2814" s="95">
        <v>8.6618196730000001</v>
      </c>
      <c r="K2814" s="95">
        <v>2.3744314999999998E-2</v>
      </c>
    </row>
    <row r="2815" spans="1:11" ht="15" customHeight="1">
      <c r="A2815" s="8">
        <v>0.71531157899999998</v>
      </c>
      <c r="B2815" s="8">
        <v>72.348428040000002</v>
      </c>
      <c r="C2815" s="8">
        <v>48.005400000000002</v>
      </c>
      <c r="D2815" s="8">
        <v>77.110719470000006</v>
      </c>
      <c r="E2815" s="8">
        <v>7.8642070930000001</v>
      </c>
      <c r="F2815" s="8">
        <v>89.168790810000004</v>
      </c>
      <c r="G2815" s="8">
        <v>36.174214020000001</v>
      </c>
      <c r="H2815" s="95">
        <v>0.64980497199999998</v>
      </c>
      <c r="I2815" s="95">
        <v>-1.5580544999999999E-2</v>
      </c>
      <c r="J2815" s="95">
        <v>8.656994997</v>
      </c>
      <c r="K2815" s="95">
        <v>2.3977262999999999E-2</v>
      </c>
    </row>
    <row r="2816" spans="1:11" ht="15" customHeight="1">
      <c r="A2816" s="8">
        <v>0.716529313</v>
      </c>
      <c r="B2816" s="8">
        <v>72.347099139999997</v>
      </c>
      <c r="C2816" s="8">
        <v>48.127400000000002</v>
      </c>
      <c r="D2816" s="8">
        <v>76.988276499999998</v>
      </c>
      <c r="E2816" s="8">
        <v>7.8506564870000002</v>
      </c>
      <c r="F2816" s="8">
        <v>89.046126360000002</v>
      </c>
      <c r="G2816" s="8">
        <v>36.173549569999999</v>
      </c>
      <c r="H2816" s="95">
        <v>0.64998594399999998</v>
      </c>
      <c r="I2816" s="95">
        <v>-1.5612536999999999E-2</v>
      </c>
      <c r="J2816" s="95">
        <v>8.6543802230000004</v>
      </c>
      <c r="K2816" s="95">
        <v>2.4019808E-2</v>
      </c>
    </row>
    <row r="2817" spans="1:11" ht="15" customHeight="1">
      <c r="A2817" s="8">
        <v>0.716529313</v>
      </c>
      <c r="B2817" s="8">
        <v>72.347099139999997</v>
      </c>
      <c r="C2817" s="8">
        <v>47.944499999999998</v>
      </c>
      <c r="D2817" s="8">
        <v>77.171176500000001</v>
      </c>
      <c r="E2817" s="8">
        <v>7.8506564870000002</v>
      </c>
      <c r="F2817" s="8">
        <v>89.229026360000006</v>
      </c>
      <c r="G2817" s="8">
        <v>36.173549569999999</v>
      </c>
      <c r="H2817" s="95">
        <v>0.65016665299999998</v>
      </c>
      <c r="I2817" s="95">
        <v>-1.5612536999999999E-2</v>
      </c>
      <c r="J2817" s="95">
        <v>8.6519748029999999</v>
      </c>
      <c r="K2817" s="95">
        <v>2.4013132E-2</v>
      </c>
    </row>
    <row r="2818" spans="1:11" ht="15" customHeight="1">
      <c r="A2818" s="8">
        <v>0.716529313</v>
      </c>
      <c r="B2818" s="8">
        <v>72.347099139999997</v>
      </c>
      <c r="C2818" s="8">
        <v>48.005400000000002</v>
      </c>
      <c r="D2818" s="8">
        <v>77.110276499999998</v>
      </c>
      <c r="E2818" s="8">
        <v>7.8506564870000002</v>
      </c>
      <c r="F2818" s="8">
        <v>89.168126360000002</v>
      </c>
      <c r="G2818" s="8">
        <v>36.173549569999999</v>
      </c>
      <c r="H2818" s="95">
        <v>0.65034788899999996</v>
      </c>
      <c r="I2818" s="95">
        <v>-1.5612536999999999E-2</v>
      </c>
      <c r="J2818" s="95">
        <v>8.6495637149999993</v>
      </c>
      <c r="K2818" s="95">
        <v>2.400644E-2</v>
      </c>
    </row>
    <row r="2819" spans="1:11" ht="15" customHeight="1">
      <c r="A2819" s="8">
        <v>0.716529313</v>
      </c>
      <c r="B2819" s="8">
        <v>72.347099139999997</v>
      </c>
      <c r="C2819" s="8">
        <v>48.249499999999998</v>
      </c>
      <c r="D2819" s="8">
        <v>76.866176499999995</v>
      </c>
      <c r="E2819" s="8">
        <v>7.8506564870000002</v>
      </c>
      <c r="F2819" s="8">
        <v>88.924026359999999</v>
      </c>
      <c r="G2819" s="8">
        <v>36.173549569999999</v>
      </c>
      <c r="H2819" s="95">
        <v>0.65061947899999995</v>
      </c>
      <c r="I2819" s="95">
        <v>-1.5676523000000001E-2</v>
      </c>
      <c r="J2819" s="95">
        <v>8.645953102</v>
      </c>
      <c r="K2819" s="95">
        <v>2.4094765000000001E-2</v>
      </c>
    </row>
    <row r="2820" spans="1:11" ht="15" customHeight="1">
      <c r="A2820" s="8">
        <v>0.717747048</v>
      </c>
      <c r="B2820" s="8">
        <v>72.345770239999993</v>
      </c>
      <c r="C2820" s="8">
        <v>48.371499999999997</v>
      </c>
      <c r="D2820" s="8">
        <v>76.74373353</v>
      </c>
      <c r="E2820" s="8">
        <v>7.8371518599999996</v>
      </c>
      <c r="F2820" s="8">
        <v>88.801361909999997</v>
      </c>
      <c r="G2820" s="8">
        <v>36.172885119999997</v>
      </c>
      <c r="H2820" s="95">
        <v>0.65080071500000003</v>
      </c>
      <c r="I2820" s="95">
        <v>-1.5612536999999999E-2</v>
      </c>
      <c r="J2820" s="95">
        <v>8.6433411739999997</v>
      </c>
      <c r="K2820" s="95">
        <v>2.3989736000000001E-2</v>
      </c>
    </row>
    <row r="2821" spans="1:11" ht="15" customHeight="1">
      <c r="A2821" s="8">
        <v>0.717747048</v>
      </c>
      <c r="B2821" s="8">
        <v>72.345770239999993</v>
      </c>
      <c r="C2821" s="8">
        <v>48.310400000000001</v>
      </c>
      <c r="D2821" s="8">
        <v>76.804833529999996</v>
      </c>
      <c r="E2821" s="8">
        <v>7.8371518599999996</v>
      </c>
      <c r="F2821" s="8">
        <v>88.862461909999993</v>
      </c>
      <c r="G2821" s="8">
        <v>36.172885119999997</v>
      </c>
      <c r="H2821" s="95">
        <v>0.65089133200000004</v>
      </c>
      <c r="I2821" s="95">
        <v>-1.5676523000000001E-2</v>
      </c>
      <c r="J2821" s="95">
        <v>8.642137838</v>
      </c>
      <c r="K2821" s="95">
        <v>2.4084701E-2</v>
      </c>
    </row>
    <row r="2822" spans="1:11" ht="15" customHeight="1">
      <c r="A2822" s="8">
        <v>0.717747048</v>
      </c>
      <c r="B2822" s="8">
        <v>72.345770239999993</v>
      </c>
      <c r="C2822" s="8">
        <v>48.310400000000001</v>
      </c>
      <c r="D2822" s="8">
        <v>76.804833529999996</v>
      </c>
      <c r="E2822" s="8">
        <v>7.8371518599999996</v>
      </c>
      <c r="F2822" s="8">
        <v>88.862461909999993</v>
      </c>
      <c r="G2822" s="8">
        <v>36.172885119999997</v>
      </c>
      <c r="H2822" s="95">
        <v>0.65125327700000002</v>
      </c>
      <c r="I2822" s="95">
        <v>-1.5676523000000001E-2</v>
      </c>
      <c r="J2822" s="95">
        <v>8.6373348300000004</v>
      </c>
      <c r="K2822" s="95">
        <v>2.4071315999999999E-2</v>
      </c>
    </row>
    <row r="2823" spans="1:11" ht="15" customHeight="1">
      <c r="A2823" s="8">
        <v>0.717747048</v>
      </c>
      <c r="B2823" s="8">
        <v>72.345770239999993</v>
      </c>
      <c r="C2823" s="8">
        <v>48.127400000000002</v>
      </c>
      <c r="D2823" s="8">
        <v>76.987833530000003</v>
      </c>
      <c r="E2823" s="8">
        <v>7.8371518599999996</v>
      </c>
      <c r="F2823" s="8">
        <v>89.04546191</v>
      </c>
      <c r="G2823" s="8">
        <v>36.172885119999997</v>
      </c>
      <c r="H2823" s="95">
        <v>0.65134363100000003</v>
      </c>
      <c r="I2823" s="95">
        <v>-1.5804494999999998E-2</v>
      </c>
      <c r="J2823" s="95">
        <v>8.6361366579999999</v>
      </c>
      <c r="K2823" s="95">
        <v>2.426445E-2</v>
      </c>
    </row>
    <row r="2824" spans="1:11" ht="15" customHeight="1">
      <c r="A2824" s="8">
        <v>0.717747048</v>
      </c>
      <c r="B2824" s="8">
        <v>72.345770239999993</v>
      </c>
      <c r="C2824" s="8">
        <v>48.493400000000001</v>
      </c>
      <c r="D2824" s="8">
        <v>76.621833530000004</v>
      </c>
      <c r="E2824" s="8">
        <v>7.8371518599999996</v>
      </c>
      <c r="F2824" s="8">
        <v>88.679461910000001</v>
      </c>
      <c r="G2824" s="8">
        <v>36.172885119999997</v>
      </c>
      <c r="H2824" s="95">
        <v>0.65152486700000001</v>
      </c>
      <c r="I2824" s="95">
        <v>-1.5868481E-2</v>
      </c>
      <c r="J2824" s="95">
        <v>8.6337343319999995</v>
      </c>
      <c r="K2824" s="95">
        <v>2.4355910000000001E-2</v>
      </c>
    </row>
    <row r="2825" spans="1:11" ht="15" customHeight="1">
      <c r="A2825" s="8">
        <v>0.717747048</v>
      </c>
      <c r="B2825" s="8">
        <v>72.345770239999993</v>
      </c>
      <c r="C2825" s="8">
        <v>48.188400000000001</v>
      </c>
      <c r="D2825" s="8">
        <v>76.926833529999996</v>
      </c>
      <c r="E2825" s="8">
        <v>7.8371518599999996</v>
      </c>
      <c r="F2825" s="8">
        <v>88.984461909999993</v>
      </c>
      <c r="G2825" s="8">
        <v>36.172885119999997</v>
      </c>
      <c r="H2825" s="95">
        <v>0.65170557600000001</v>
      </c>
      <c r="I2825" s="95">
        <v>-1.5868481E-2</v>
      </c>
      <c r="J2825" s="95">
        <v>8.6313403159999993</v>
      </c>
      <c r="K2825" s="95">
        <v>2.4349156E-2</v>
      </c>
    </row>
    <row r="2826" spans="1:11" ht="15" customHeight="1">
      <c r="A2826" s="8">
        <v>0.71903641399999996</v>
      </c>
      <c r="B2826" s="8">
        <v>72.344363169999994</v>
      </c>
      <c r="C2826" s="8">
        <v>48.127400000000002</v>
      </c>
      <c r="D2826" s="8">
        <v>76.987364510000006</v>
      </c>
      <c r="E2826" s="8">
        <v>7.8229027010000003</v>
      </c>
      <c r="F2826" s="8">
        <v>89.044758369999997</v>
      </c>
      <c r="G2826" s="8">
        <v>36.17218158</v>
      </c>
      <c r="H2826" s="95">
        <v>0.651977166</v>
      </c>
      <c r="I2826" s="95">
        <v>-1.5900474000000001E-2</v>
      </c>
      <c r="J2826" s="95">
        <v>8.6275289960000006</v>
      </c>
      <c r="K2826" s="95">
        <v>2.4388084000000001E-2</v>
      </c>
    </row>
    <row r="2827" spans="1:11" ht="15" customHeight="1">
      <c r="A2827" s="8">
        <v>0.71903641399999996</v>
      </c>
      <c r="B2827" s="8">
        <v>72.344363169999994</v>
      </c>
      <c r="C2827" s="8">
        <v>48.066499999999998</v>
      </c>
      <c r="D2827" s="8">
        <v>77.048264509999996</v>
      </c>
      <c r="E2827" s="8">
        <v>7.8229027010000003</v>
      </c>
      <c r="F2827" s="8">
        <v>89.10565837</v>
      </c>
      <c r="G2827" s="8">
        <v>36.17218158</v>
      </c>
      <c r="H2827" s="95">
        <v>0.65206778399999998</v>
      </c>
      <c r="I2827" s="95">
        <v>-1.5964459E-2</v>
      </c>
      <c r="J2827" s="95">
        <v>8.6263300300000001</v>
      </c>
      <c r="K2827" s="95">
        <v>2.4482822000000001E-2</v>
      </c>
    </row>
    <row r="2828" spans="1:11" ht="15" customHeight="1">
      <c r="A2828" s="8">
        <v>0.71903641399999996</v>
      </c>
      <c r="B2828" s="8">
        <v>72.344363169999994</v>
      </c>
      <c r="C2828" s="8">
        <v>48.249499999999998</v>
      </c>
      <c r="D2828" s="8">
        <v>76.865264510000003</v>
      </c>
      <c r="E2828" s="8">
        <v>7.8229027010000003</v>
      </c>
      <c r="F2828" s="8">
        <v>88.922658369999994</v>
      </c>
      <c r="G2828" s="8">
        <v>36.17218158</v>
      </c>
      <c r="H2828" s="95">
        <v>0.65224849299999998</v>
      </c>
      <c r="I2828" s="95">
        <v>-1.5964459E-2</v>
      </c>
      <c r="J2828" s="95">
        <v>8.6239400580000005</v>
      </c>
      <c r="K2828" s="95">
        <v>2.4476039000000002E-2</v>
      </c>
    </row>
    <row r="2829" spans="1:11" ht="15" customHeight="1">
      <c r="A2829" s="8">
        <v>0.71903641399999996</v>
      </c>
      <c r="B2829" s="8">
        <v>72.344363169999994</v>
      </c>
      <c r="C2829" s="8">
        <v>48.310400000000001</v>
      </c>
      <c r="D2829" s="8">
        <v>76.804364509999999</v>
      </c>
      <c r="E2829" s="8">
        <v>7.8229027010000003</v>
      </c>
      <c r="F2829" s="8">
        <v>88.861758370000004</v>
      </c>
      <c r="G2829" s="8">
        <v>36.17218158</v>
      </c>
      <c r="H2829" s="95">
        <v>0.65242972799999999</v>
      </c>
      <c r="I2829" s="95">
        <v>-1.5964459E-2</v>
      </c>
      <c r="J2829" s="95">
        <v>8.6215444520000002</v>
      </c>
      <c r="K2829" s="95">
        <v>2.446924E-2</v>
      </c>
    </row>
    <row r="2830" spans="1:11" ht="15" customHeight="1">
      <c r="A2830" s="8">
        <v>0.71903641399999996</v>
      </c>
      <c r="B2830" s="8">
        <v>72.344363169999994</v>
      </c>
      <c r="C2830" s="8">
        <v>48.005400000000002</v>
      </c>
      <c r="D2830" s="8">
        <v>77.109364510000006</v>
      </c>
      <c r="E2830" s="8">
        <v>7.8229027010000003</v>
      </c>
      <c r="F2830" s="8">
        <v>89.166758369999997</v>
      </c>
      <c r="G2830" s="8">
        <v>36.17218158</v>
      </c>
      <c r="H2830" s="95">
        <v>0.65270131799999997</v>
      </c>
      <c r="I2830" s="95">
        <v>-1.5964459E-2</v>
      </c>
      <c r="J2830" s="95">
        <v>8.6179570129999998</v>
      </c>
      <c r="K2830" s="95">
        <v>2.4459057999999999E-2</v>
      </c>
    </row>
    <row r="2831" spans="1:11" ht="15" customHeight="1">
      <c r="A2831" s="8">
        <v>0.72025414799999998</v>
      </c>
      <c r="B2831" s="8">
        <v>72.343034259999996</v>
      </c>
      <c r="C2831" s="8">
        <v>48.066499999999998</v>
      </c>
      <c r="D2831" s="8">
        <v>77.047821540000001</v>
      </c>
      <c r="E2831" s="8">
        <v>7.8094920060000002</v>
      </c>
      <c r="F2831" s="8">
        <v>89.104993919999998</v>
      </c>
      <c r="G2831" s="8">
        <v>36.171517129999998</v>
      </c>
      <c r="H2831" s="95">
        <v>0.65306326299999995</v>
      </c>
      <c r="I2831" s="95">
        <v>-1.6060438E-2</v>
      </c>
      <c r="J2831" s="95">
        <v>8.6129772310000003</v>
      </c>
      <c r="K2831" s="95">
        <v>2.4592468999999999E-2</v>
      </c>
    </row>
    <row r="2832" spans="1:11" ht="15" customHeight="1">
      <c r="A2832" s="8">
        <v>0.71903641399999996</v>
      </c>
      <c r="B2832" s="8">
        <v>72.344363169999994</v>
      </c>
      <c r="C2832" s="8">
        <v>48.005400000000002</v>
      </c>
      <c r="D2832" s="8">
        <v>77.109364510000006</v>
      </c>
      <c r="E2832" s="8">
        <v>7.8229027010000003</v>
      </c>
      <c r="F2832" s="8">
        <v>89.166758369999997</v>
      </c>
      <c r="G2832" s="8">
        <v>36.17218158</v>
      </c>
      <c r="H2832" s="95">
        <v>0.65315388100000005</v>
      </c>
      <c r="I2832" s="95">
        <v>-1.6124423999999998E-2</v>
      </c>
      <c r="J2832" s="95">
        <v>8.6119857359999994</v>
      </c>
      <c r="K2832" s="95">
        <v>2.4687021999999999E-2</v>
      </c>
    </row>
    <row r="2833" spans="1:11" ht="15" customHeight="1">
      <c r="A2833" s="8">
        <v>0.72025414799999998</v>
      </c>
      <c r="B2833" s="8">
        <v>72.343034259999996</v>
      </c>
      <c r="C2833" s="8">
        <v>47.944499999999998</v>
      </c>
      <c r="D2833" s="8">
        <v>77.169821540000001</v>
      </c>
      <c r="E2833" s="8">
        <v>7.8094920060000002</v>
      </c>
      <c r="F2833" s="8">
        <v>89.226993919999998</v>
      </c>
      <c r="G2833" s="8">
        <v>36.171517129999998</v>
      </c>
      <c r="H2833" s="95">
        <v>0.65333459000000005</v>
      </c>
      <c r="I2833" s="95">
        <v>-1.6156416999999999E-2</v>
      </c>
      <c r="J2833" s="95">
        <v>8.6094003029999993</v>
      </c>
      <c r="K2833" s="95">
        <v>2.4729161999999999E-2</v>
      </c>
    </row>
    <row r="2834" spans="1:11" ht="15" customHeight="1">
      <c r="A2834" s="8">
        <v>0.72025414799999998</v>
      </c>
      <c r="B2834" s="8">
        <v>72.343034259999996</v>
      </c>
      <c r="C2834" s="8">
        <v>48.310400000000001</v>
      </c>
      <c r="D2834" s="8">
        <v>76.803921540000005</v>
      </c>
      <c r="E2834" s="8">
        <v>7.8094920060000002</v>
      </c>
      <c r="F2834" s="8">
        <v>88.861093920000002</v>
      </c>
      <c r="G2834" s="8">
        <v>36.171517129999998</v>
      </c>
      <c r="H2834" s="95">
        <v>0.65351582500000005</v>
      </c>
      <c r="I2834" s="95">
        <v>-1.6220403000000001E-2</v>
      </c>
      <c r="J2834" s="95">
        <v>8.6070127099999993</v>
      </c>
      <c r="K2834" s="95">
        <v>2.4820214E-2</v>
      </c>
    </row>
    <row r="2835" spans="1:11" ht="15" customHeight="1">
      <c r="A2835" s="8">
        <v>0.72025414799999998</v>
      </c>
      <c r="B2835" s="8">
        <v>72.343034259999996</v>
      </c>
      <c r="C2835" s="8">
        <v>48.188400000000001</v>
      </c>
      <c r="D2835" s="8">
        <v>76.925921540000004</v>
      </c>
      <c r="E2835" s="8">
        <v>7.8094920060000002</v>
      </c>
      <c r="F2835" s="8">
        <v>88.983093920000002</v>
      </c>
      <c r="G2835" s="8">
        <v>36.171517129999998</v>
      </c>
      <c r="H2835" s="95">
        <v>0.65378741500000004</v>
      </c>
      <c r="I2835" s="95">
        <v>-1.6220403000000001E-2</v>
      </c>
      <c r="J2835" s="95">
        <v>8.6034372670000003</v>
      </c>
      <c r="K2835" s="95">
        <v>2.4809904000000001E-2</v>
      </c>
    </row>
    <row r="2836" spans="1:11" ht="15" customHeight="1">
      <c r="A2836" s="8">
        <v>0.72025414799999998</v>
      </c>
      <c r="B2836" s="8">
        <v>72.343034259999996</v>
      </c>
      <c r="C2836" s="8">
        <v>48.066499999999998</v>
      </c>
      <c r="D2836" s="8">
        <v>77.047821540000001</v>
      </c>
      <c r="E2836" s="8">
        <v>7.8094920060000002</v>
      </c>
      <c r="F2836" s="8">
        <v>89.104993919999998</v>
      </c>
      <c r="G2836" s="8">
        <v>36.171517129999998</v>
      </c>
      <c r="H2836" s="95">
        <v>0.65405874200000003</v>
      </c>
      <c r="I2836" s="95">
        <v>-1.6252395999999999E-2</v>
      </c>
      <c r="J2836" s="95">
        <v>8.5998682570000007</v>
      </c>
      <c r="K2836" s="95">
        <v>2.4848525999999999E-2</v>
      </c>
    </row>
    <row r="2837" spans="1:11" ht="15" customHeight="1">
      <c r="A2837" s="8">
        <v>0.72147188299999998</v>
      </c>
      <c r="B2837" s="8">
        <v>72.341705360000006</v>
      </c>
      <c r="C2837" s="8">
        <v>48.188400000000001</v>
      </c>
      <c r="D2837" s="8">
        <v>76.925478569999996</v>
      </c>
      <c r="E2837" s="8">
        <v>7.7961265820000003</v>
      </c>
      <c r="F2837" s="8">
        <v>88.98242947</v>
      </c>
      <c r="G2837" s="8">
        <v>36.170852680000003</v>
      </c>
      <c r="H2837" s="95">
        <v>0.65405874200000003</v>
      </c>
      <c r="I2837" s="95">
        <v>-1.6316381000000001E-2</v>
      </c>
      <c r="J2837" s="95">
        <v>8.5996650789999993</v>
      </c>
      <c r="K2837" s="95">
        <v>2.4946355E-2</v>
      </c>
    </row>
    <row r="2838" spans="1:11" ht="15" customHeight="1">
      <c r="A2838" s="8">
        <v>0.72147188299999998</v>
      </c>
      <c r="B2838" s="8">
        <v>72.341705360000006</v>
      </c>
      <c r="C2838" s="8">
        <v>48.127400000000002</v>
      </c>
      <c r="D2838" s="8">
        <v>76.986478570000003</v>
      </c>
      <c r="E2838" s="8">
        <v>7.7961265820000003</v>
      </c>
      <c r="F2838" s="8">
        <v>89.043429470000007</v>
      </c>
      <c r="G2838" s="8">
        <v>36.170852680000003</v>
      </c>
      <c r="H2838" s="95">
        <v>0.654239978</v>
      </c>
      <c r="I2838" s="95">
        <v>-1.6348373999999999E-2</v>
      </c>
      <c r="J2838" s="95">
        <v>8.5972828250000006</v>
      </c>
      <c r="K2838" s="95">
        <v>2.4988344999999999E-2</v>
      </c>
    </row>
    <row r="2839" spans="1:11" ht="15" customHeight="1">
      <c r="A2839" s="8">
        <v>0.72147188299999998</v>
      </c>
      <c r="B2839" s="8">
        <v>72.341705360000006</v>
      </c>
      <c r="C2839" s="8">
        <v>48.188400000000001</v>
      </c>
      <c r="D2839" s="8">
        <v>76.925478569999996</v>
      </c>
      <c r="E2839" s="8">
        <v>7.7961265820000003</v>
      </c>
      <c r="F2839" s="8">
        <v>88.98242947</v>
      </c>
      <c r="G2839" s="8">
        <v>36.170852680000003</v>
      </c>
      <c r="H2839" s="95">
        <v>0.65469227699999999</v>
      </c>
      <c r="I2839" s="95">
        <v>-1.6252395999999999E-2</v>
      </c>
      <c r="J2839" s="95">
        <v>8.5913433290000008</v>
      </c>
      <c r="K2839" s="95">
        <v>2.4824479999999999E-2</v>
      </c>
    </row>
    <row r="2840" spans="1:11" ht="15" customHeight="1">
      <c r="A2840" s="8">
        <v>0.72147188299999998</v>
      </c>
      <c r="B2840" s="8">
        <v>72.663425270000005</v>
      </c>
      <c r="C2840" s="8">
        <v>48.066499999999998</v>
      </c>
      <c r="D2840" s="8">
        <v>77.154618540000001</v>
      </c>
      <c r="E2840" s="8">
        <v>7.840718743</v>
      </c>
      <c r="F2840" s="8">
        <v>89.265189419999999</v>
      </c>
      <c r="G2840" s="8">
        <v>36.331712629999998</v>
      </c>
      <c r="H2840" s="95">
        <v>0.65469227699999999</v>
      </c>
      <c r="I2840" s="95">
        <v>-1.6316381000000001E-2</v>
      </c>
      <c r="J2840" s="95">
        <v>8.6404839580000008</v>
      </c>
      <c r="K2840" s="95">
        <v>2.4922215000000001E-2</v>
      </c>
    </row>
    <row r="2841" spans="1:11" ht="15" customHeight="1">
      <c r="A2841" s="8">
        <v>0.72147188299999998</v>
      </c>
      <c r="B2841" s="8">
        <v>72.341705360000006</v>
      </c>
      <c r="C2841" s="8">
        <v>48.188400000000001</v>
      </c>
      <c r="D2841" s="8">
        <v>76.925478569999996</v>
      </c>
      <c r="E2841" s="8">
        <v>7.7961265820000003</v>
      </c>
      <c r="F2841" s="8">
        <v>88.98242947</v>
      </c>
      <c r="G2841" s="8">
        <v>36.170852680000003</v>
      </c>
      <c r="H2841" s="95">
        <v>0.65496412999999998</v>
      </c>
      <c r="I2841" s="95">
        <v>-1.6316381000000001E-2</v>
      </c>
      <c r="J2841" s="95">
        <v>8.587777354</v>
      </c>
      <c r="K2841" s="95">
        <v>2.4911869999999999E-2</v>
      </c>
    </row>
    <row r="2842" spans="1:11" ht="15" customHeight="1">
      <c r="A2842" s="8">
        <v>0.72147188299999998</v>
      </c>
      <c r="B2842" s="8">
        <v>72.341705360000006</v>
      </c>
      <c r="C2842" s="8">
        <v>48.249499999999998</v>
      </c>
      <c r="D2842" s="8">
        <v>76.86437857</v>
      </c>
      <c r="E2842" s="8">
        <v>7.7961265820000003</v>
      </c>
      <c r="F2842" s="8">
        <v>88.921329470000003</v>
      </c>
      <c r="G2842" s="8">
        <v>36.170852680000003</v>
      </c>
      <c r="H2842" s="95">
        <v>0.65505448499999996</v>
      </c>
      <c r="I2842" s="95">
        <v>-1.6348373999999999E-2</v>
      </c>
      <c r="J2842" s="95">
        <v>8.5865928050000004</v>
      </c>
      <c r="K2842" s="95">
        <v>2.4957274000000002E-2</v>
      </c>
    </row>
    <row r="2843" spans="1:11" ht="15" customHeight="1">
      <c r="A2843" s="8">
        <v>0.72147188299999998</v>
      </c>
      <c r="B2843" s="8">
        <v>72.663425270000005</v>
      </c>
      <c r="C2843" s="8">
        <v>48.127400000000002</v>
      </c>
      <c r="D2843" s="8">
        <v>77.093718539999998</v>
      </c>
      <c r="E2843" s="8">
        <v>7.840718743</v>
      </c>
      <c r="F2843" s="8">
        <v>89.204289419999995</v>
      </c>
      <c r="G2843" s="8">
        <v>36.331712629999998</v>
      </c>
      <c r="H2843" s="95">
        <v>0.65541642899999997</v>
      </c>
      <c r="I2843" s="95">
        <v>-1.6348373999999999E-2</v>
      </c>
      <c r="J2843" s="95">
        <v>8.6309373140000005</v>
      </c>
      <c r="K2843" s="95">
        <v>2.4943492000000001E-2</v>
      </c>
    </row>
    <row r="2844" spans="1:11" ht="15" customHeight="1">
      <c r="A2844" s="8">
        <v>0.72268961700000001</v>
      </c>
      <c r="B2844" s="8">
        <v>72.340376460000002</v>
      </c>
      <c r="C2844" s="8">
        <v>48.371499999999997</v>
      </c>
      <c r="D2844" s="8">
        <v>76.741935609999999</v>
      </c>
      <c r="E2844" s="8">
        <v>7.7828061980000003</v>
      </c>
      <c r="F2844" s="8">
        <v>88.798665020000001</v>
      </c>
      <c r="G2844" s="8">
        <v>36.170188230000001</v>
      </c>
      <c r="H2844" s="95">
        <v>0.65559766500000005</v>
      </c>
      <c r="I2844" s="95">
        <v>-1.6508339E-2</v>
      </c>
      <c r="J2844" s="95">
        <v>8.5792758829999993</v>
      </c>
      <c r="K2844" s="95">
        <v>2.5180594000000001E-2</v>
      </c>
    </row>
    <row r="2845" spans="1:11" ht="15" customHeight="1">
      <c r="A2845" s="8">
        <v>0.72268961700000001</v>
      </c>
      <c r="B2845" s="8">
        <v>72.340376460000002</v>
      </c>
      <c r="C2845" s="8">
        <v>48.310400000000001</v>
      </c>
      <c r="D2845" s="8">
        <v>76.803035609999995</v>
      </c>
      <c r="E2845" s="8">
        <v>7.7828061980000003</v>
      </c>
      <c r="F2845" s="8">
        <v>88.859765019999998</v>
      </c>
      <c r="G2845" s="8">
        <v>36.170188230000001</v>
      </c>
      <c r="H2845" s="95">
        <v>0.65559766500000005</v>
      </c>
      <c r="I2845" s="95">
        <v>-1.6540332000000001E-2</v>
      </c>
      <c r="J2845" s="95">
        <v>8.5792758829999993</v>
      </c>
      <c r="K2845" s="95">
        <v>2.5229393999999999E-2</v>
      </c>
    </row>
    <row r="2846" spans="1:11" ht="15" customHeight="1">
      <c r="A2846" s="8">
        <v>0.72268961700000001</v>
      </c>
      <c r="B2846" s="8">
        <v>72.340376460000002</v>
      </c>
      <c r="C2846" s="8">
        <v>48.615400000000001</v>
      </c>
      <c r="D2846" s="8">
        <v>76.498035610000002</v>
      </c>
      <c r="E2846" s="8">
        <v>7.7828061980000003</v>
      </c>
      <c r="F2846" s="8">
        <v>88.554765020000005</v>
      </c>
      <c r="G2846" s="8">
        <v>36.170188230000001</v>
      </c>
      <c r="H2846" s="95">
        <v>0.65586925500000004</v>
      </c>
      <c r="I2846" s="95">
        <v>-1.6604318E-2</v>
      </c>
      <c r="J2846" s="95">
        <v>8.5757232749999996</v>
      </c>
      <c r="K2846" s="95">
        <v>2.5316505E-2</v>
      </c>
    </row>
    <row r="2847" spans="1:11" ht="15" customHeight="1">
      <c r="A2847" s="8">
        <v>0.72268961700000001</v>
      </c>
      <c r="B2847" s="8">
        <v>72.340376460000002</v>
      </c>
      <c r="C2847" s="8">
        <v>48.249499999999998</v>
      </c>
      <c r="D2847" s="8">
        <v>76.863935609999999</v>
      </c>
      <c r="E2847" s="8">
        <v>7.7828061980000003</v>
      </c>
      <c r="F2847" s="8">
        <v>88.920665020000001</v>
      </c>
      <c r="G2847" s="8">
        <v>36.170188230000001</v>
      </c>
      <c r="H2847" s="95">
        <v>0.65595987300000003</v>
      </c>
      <c r="I2847" s="95">
        <v>-1.6604318E-2</v>
      </c>
      <c r="J2847" s="95">
        <v>8.5745385790000004</v>
      </c>
      <c r="K2847" s="95">
        <v>2.5313008000000001E-2</v>
      </c>
    </row>
    <row r="2848" spans="1:11" ht="15" customHeight="1">
      <c r="A2848" s="8">
        <v>0.72268961700000001</v>
      </c>
      <c r="B2848" s="8">
        <v>72.662092419999993</v>
      </c>
      <c r="C2848" s="8">
        <v>48.432400000000001</v>
      </c>
      <c r="D2848" s="8">
        <v>76.788274259999994</v>
      </c>
      <c r="E2848" s="8">
        <v>7.8273226749999996</v>
      </c>
      <c r="F2848" s="8">
        <v>88.898623000000001</v>
      </c>
      <c r="G2848" s="8">
        <v>36.331046209999997</v>
      </c>
      <c r="H2848" s="95">
        <v>0.65614058200000003</v>
      </c>
      <c r="I2848" s="95">
        <v>-1.6540332000000001E-2</v>
      </c>
      <c r="J2848" s="95">
        <v>8.6212086079999999</v>
      </c>
      <c r="K2848" s="95">
        <v>2.5208517999999999E-2</v>
      </c>
    </row>
    <row r="2849" spans="1:11" ht="15" customHeight="1">
      <c r="A2849" s="8">
        <v>0.723907352</v>
      </c>
      <c r="B2849" s="8">
        <v>72.339047559999997</v>
      </c>
      <c r="C2849" s="8">
        <v>48.493400000000001</v>
      </c>
      <c r="D2849" s="8">
        <v>76.619592639999993</v>
      </c>
      <c r="E2849" s="8">
        <v>7.7695306290000001</v>
      </c>
      <c r="F2849" s="8">
        <v>88.676100570000003</v>
      </c>
      <c r="G2849" s="8">
        <v>36.169523779999999</v>
      </c>
      <c r="H2849" s="95">
        <v>0.65641217200000002</v>
      </c>
      <c r="I2849" s="95">
        <v>-1.6604318E-2</v>
      </c>
      <c r="J2849" s="95">
        <v>8.5684278670000005</v>
      </c>
      <c r="K2849" s="95">
        <v>2.5295565999999998E-2</v>
      </c>
    </row>
    <row r="2850" spans="1:11" ht="15" customHeight="1">
      <c r="A2850" s="8">
        <v>0.72268961700000001</v>
      </c>
      <c r="B2850" s="8">
        <v>72.340376460000002</v>
      </c>
      <c r="C2850" s="8">
        <v>48.432400000000001</v>
      </c>
      <c r="D2850" s="8">
        <v>76.681035609999995</v>
      </c>
      <c r="E2850" s="8">
        <v>7.7828061980000003</v>
      </c>
      <c r="F2850" s="8">
        <v>88.737765019999998</v>
      </c>
      <c r="G2850" s="8">
        <v>36.170188230000001</v>
      </c>
      <c r="H2850" s="95">
        <v>0.65659340700000002</v>
      </c>
      <c r="I2850" s="95">
        <v>-1.6636310000000001E-2</v>
      </c>
      <c r="J2850" s="95">
        <v>8.5662651679999993</v>
      </c>
      <c r="K2850" s="95">
        <v>2.5337309999999998E-2</v>
      </c>
    </row>
    <row r="2851" spans="1:11" ht="15" customHeight="1">
      <c r="A2851" s="8">
        <v>0.723907352</v>
      </c>
      <c r="B2851" s="8">
        <v>72.339047559999997</v>
      </c>
      <c r="C2851" s="8">
        <v>48.554400000000001</v>
      </c>
      <c r="D2851" s="8">
        <v>76.558592640000001</v>
      </c>
      <c r="E2851" s="8">
        <v>7.7695306290000001</v>
      </c>
      <c r="F2851" s="8">
        <v>88.615100569999996</v>
      </c>
      <c r="G2851" s="8">
        <v>36.169523779999999</v>
      </c>
      <c r="H2851" s="95">
        <v>0.65695508800000002</v>
      </c>
      <c r="I2851" s="95">
        <v>-1.6796274999999999E-2</v>
      </c>
      <c r="J2851" s="95">
        <v>8.5613467990000007</v>
      </c>
      <c r="K2851" s="95">
        <v>2.5566854E-2</v>
      </c>
    </row>
    <row r="2852" spans="1:11" ht="15" customHeight="1">
      <c r="A2852" s="8">
        <v>0.723907352</v>
      </c>
      <c r="B2852" s="8">
        <v>72.660759569999996</v>
      </c>
      <c r="C2852" s="8">
        <v>48.554400000000001</v>
      </c>
      <c r="D2852" s="8">
        <v>76.665829979999998</v>
      </c>
      <c r="E2852" s="8">
        <v>7.8139716769999996</v>
      </c>
      <c r="F2852" s="8">
        <v>88.775956570000005</v>
      </c>
      <c r="G2852" s="8">
        <v>36.330379780000001</v>
      </c>
      <c r="H2852" s="95">
        <v>0.65713632399999999</v>
      </c>
      <c r="I2852" s="95">
        <v>-1.6796274999999999E-2</v>
      </c>
      <c r="J2852" s="95">
        <v>8.6079422759999993</v>
      </c>
      <c r="K2852" s="95">
        <v>2.5559802999999999E-2</v>
      </c>
    </row>
    <row r="2853" spans="1:11" ht="15" customHeight="1">
      <c r="A2853" s="8">
        <v>0.72512508600000003</v>
      </c>
      <c r="B2853" s="8">
        <v>72.659426719999999</v>
      </c>
      <c r="C2853" s="8">
        <v>48.493400000000001</v>
      </c>
      <c r="D2853" s="8">
        <v>76.726385690000001</v>
      </c>
      <c r="E2853" s="8">
        <v>7.800665521</v>
      </c>
      <c r="F2853" s="8">
        <v>88.836290149999996</v>
      </c>
      <c r="G2853" s="8">
        <v>36.32971336</v>
      </c>
      <c r="H2853" s="95">
        <v>0.65749826899999997</v>
      </c>
      <c r="I2853" s="95">
        <v>-1.6796274999999999E-2</v>
      </c>
      <c r="J2853" s="95">
        <v>8.6030009970000005</v>
      </c>
      <c r="K2853" s="95">
        <v>2.5545733000000001E-2</v>
      </c>
    </row>
    <row r="2854" spans="1:11" ht="15" customHeight="1">
      <c r="A2854" s="8">
        <v>0.72512508600000003</v>
      </c>
      <c r="B2854" s="8">
        <v>72.659426719999999</v>
      </c>
      <c r="C2854" s="8">
        <v>48.249499999999998</v>
      </c>
      <c r="D2854" s="8">
        <v>76.970285689999997</v>
      </c>
      <c r="E2854" s="8">
        <v>7.800665521</v>
      </c>
      <c r="F2854" s="8">
        <v>89.080190150000007</v>
      </c>
      <c r="G2854" s="8">
        <v>36.32971336</v>
      </c>
      <c r="H2854" s="95">
        <v>0.65749826899999997</v>
      </c>
      <c r="I2854" s="95">
        <v>-1.6796274999999999E-2</v>
      </c>
      <c r="J2854" s="95">
        <v>8.6030009970000005</v>
      </c>
      <c r="K2854" s="95">
        <v>2.5545733000000001E-2</v>
      </c>
    </row>
    <row r="2855" spans="1:11" ht="15" customHeight="1">
      <c r="A2855" s="8">
        <v>0.72512508600000003</v>
      </c>
      <c r="B2855" s="8">
        <v>72.659426719999999</v>
      </c>
      <c r="C2855" s="8">
        <v>48.371499999999997</v>
      </c>
      <c r="D2855" s="8">
        <v>76.848285689999997</v>
      </c>
      <c r="E2855" s="8">
        <v>7.800665521</v>
      </c>
      <c r="F2855" s="8">
        <v>88.958190149999993</v>
      </c>
      <c r="G2855" s="8">
        <v>36.32971336</v>
      </c>
      <c r="H2855" s="95">
        <v>0.65795083099999996</v>
      </c>
      <c r="I2855" s="95">
        <v>-1.6796274999999999E-2</v>
      </c>
      <c r="J2855" s="95">
        <v>8.597083542</v>
      </c>
      <c r="K2855" s="95">
        <v>2.5528161000000001E-2</v>
      </c>
    </row>
    <row r="2856" spans="1:11" ht="15" customHeight="1">
      <c r="A2856" s="8">
        <v>0.72512508600000003</v>
      </c>
      <c r="B2856" s="8">
        <v>72.659426719999999</v>
      </c>
      <c r="C2856" s="8">
        <v>48.188400000000001</v>
      </c>
      <c r="D2856" s="8">
        <v>77.031385689999993</v>
      </c>
      <c r="E2856" s="8">
        <v>7.800665521</v>
      </c>
      <c r="F2856" s="8">
        <v>89.141290150000003</v>
      </c>
      <c r="G2856" s="8">
        <v>36.32971336</v>
      </c>
      <c r="H2856" s="95">
        <v>0.65795083099999996</v>
      </c>
      <c r="I2856" s="95">
        <v>-1.6860261000000001E-2</v>
      </c>
      <c r="J2856" s="95">
        <v>8.597083542</v>
      </c>
      <c r="K2856" s="95">
        <v>2.5625411000000001E-2</v>
      </c>
    </row>
    <row r="2857" spans="1:11" ht="15" customHeight="1">
      <c r="A2857" s="8">
        <v>0.72512508600000003</v>
      </c>
      <c r="B2857" s="8">
        <v>72.659426719999999</v>
      </c>
      <c r="C2857" s="8">
        <v>48.371499999999997</v>
      </c>
      <c r="D2857" s="8">
        <v>76.848285689999997</v>
      </c>
      <c r="E2857" s="8">
        <v>7.800665521</v>
      </c>
      <c r="F2857" s="8">
        <v>88.958190149999993</v>
      </c>
      <c r="G2857" s="8">
        <v>36.32971336</v>
      </c>
      <c r="H2857" s="95">
        <v>0.65822242099999995</v>
      </c>
      <c r="I2857" s="95">
        <v>-1.6892253999999999E-2</v>
      </c>
      <c r="J2857" s="95">
        <v>8.5935362869999992</v>
      </c>
      <c r="K2857" s="95">
        <v>2.5663443000000001E-2</v>
      </c>
    </row>
    <row r="2858" spans="1:11" ht="15" customHeight="1">
      <c r="A2858" s="8">
        <v>0.72634282100000003</v>
      </c>
      <c r="B2858" s="8">
        <v>72.658093870000002</v>
      </c>
      <c r="C2858" s="8">
        <v>48.432400000000001</v>
      </c>
      <c r="D2858" s="8">
        <v>76.786941409999997</v>
      </c>
      <c r="E2858" s="8">
        <v>7.7874039809999998</v>
      </c>
      <c r="F2858" s="8">
        <v>88.896623719999994</v>
      </c>
      <c r="G2858" s="8">
        <v>36.329046939999998</v>
      </c>
      <c r="H2858" s="95">
        <v>0.65858436600000003</v>
      </c>
      <c r="I2858" s="95">
        <v>-1.6988231999999999E-2</v>
      </c>
      <c r="J2858" s="95">
        <v>8.5886110739999992</v>
      </c>
      <c r="K2858" s="95">
        <v>2.5795074000000001E-2</v>
      </c>
    </row>
    <row r="2859" spans="1:11" ht="15" customHeight="1">
      <c r="A2859" s="8">
        <v>0.72512508600000003</v>
      </c>
      <c r="B2859" s="8">
        <v>72.659426719999999</v>
      </c>
      <c r="C2859" s="8">
        <v>48.493400000000001</v>
      </c>
      <c r="D2859" s="8">
        <v>76.726385690000001</v>
      </c>
      <c r="E2859" s="8">
        <v>7.800665521</v>
      </c>
      <c r="F2859" s="8">
        <v>88.836290149999996</v>
      </c>
      <c r="G2859" s="8">
        <v>36.32971336</v>
      </c>
      <c r="H2859" s="95">
        <v>0.65858436600000003</v>
      </c>
      <c r="I2859" s="95">
        <v>-1.7052218000000001E-2</v>
      </c>
      <c r="J2859" s="95">
        <v>8.5888134550000004</v>
      </c>
      <c r="K2859" s="95">
        <v>2.5892231000000002E-2</v>
      </c>
    </row>
    <row r="2860" spans="1:11" ht="15" customHeight="1">
      <c r="A2860" s="8">
        <v>0.72634282100000003</v>
      </c>
      <c r="B2860" s="8">
        <v>72.658093870000002</v>
      </c>
      <c r="C2860" s="8">
        <v>48.432400000000001</v>
      </c>
      <c r="D2860" s="8">
        <v>76.786941409999997</v>
      </c>
      <c r="E2860" s="8">
        <v>7.7874039809999998</v>
      </c>
      <c r="F2860" s="8">
        <v>88.896623719999994</v>
      </c>
      <c r="G2860" s="8">
        <v>36.329046939999998</v>
      </c>
      <c r="H2860" s="95">
        <v>0.65885595600000002</v>
      </c>
      <c r="I2860" s="95">
        <v>-1.7052218000000001E-2</v>
      </c>
      <c r="J2860" s="95">
        <v>8.5850707229999994</v>
      </c>
      <c r="K2860" s="95">
        <v>2.5881556999999999E-2</v>
      </c>
    </row>
    <row r="2861" spans="1:11" ht="15" customHeight="1">
      <c r="A2861" s="8">
        <v>0.72634282100000003</v>
      </c>
      <c r="B2861" s="8">
        <v>72.658093870000002</v>
      </c>
      <c r="C2861" s="8">
        <v>48.371499999999997</v>
      </c>
      <c r="D2861" s="8">
        <v>76.847841410000001</v>
      </c>
      <c r="E2861" s="8">
        <v>7.7874039809999998</v>
      </c>
      <c r="F2861" s="8">
        <v>88.957523719999998</v>
      </c>
      <c r="G2861" s="8">
        <v>36.329046939999998</v>
      </c>
      <c r="H2861" s="95">
        <v>0.65912728200000004</v>
      </c>
      <c r="I2861" s="95">
        <v>-1.7148197E-2</v>
      </c>
      <c r="J2861" s="95">
        <v>8.5815367170000005</v>
      </c>
      <c r="K2861" s="95">
        <v>2.6016517999999999E-2</v>
      </c>
    </row>
    <row r="2862" spans="1:11" ht="15" customHeight="1">
      <c r="A2862" s="8">
        <v>0.72756055500000005</v>
      </c>
      <c r="B2862" s="8">
        <v>72.656761020000005</v>
      </c>
      <c r="C2862" s="8">
        <v>48.310400000000001</v>
      </c>
      <c r="D2862" s="8">
        <v>76.908497130000001</v>
      </c>
      <c r="E2862" s="8">
        <v>7.7741868329999999</v>
      </c>
      <c r="F2862" s="8">
        <v>89.017957300000006</v>
      </c>
      <c r="G2862" s="8">
        <v>36.328380510000002</v>
      </c>
      <c r="H2862" s="95">
        <v>0.659580108</v>
      </c>
      <c r="I2862" s="95">
        <v>-1.7148197E-2</v>
      </c>
      <c r="J2862" s="95">
        <v>8.5754431059999998</v>
      </c>
      <c r="K2862" s="95">
        <v>2.5998657000000001E-2</v>
      </c>
    </row>
    <row r="2863" spans="1:11" ht="15" customHeight="1">
      <c r="A2863" s="8">
        <v>0.72756055500000005</v>
      </c>
      <c r="B2863" s="8">
        <v>72.656761020000005</v>
      </c>
      <c r="C2863" s="8">
        <v>48.493400000000001</v>
      </c>
      <c r="D2863" s="8">
        <v>76.725497129999994</v>
      </c>
      <c r="E2863" s="8">
        <v>7.7741868329999999</v>
      </c>
      <c r="F2863" s="8">
        <v>88.834957299999999</v>
      </c>
      <c r="G2863" s="8">
        <v>36.328380510000002</v>
      </c>
      <c r="H2863" s="95">
        <v>0.66003266999999999</v>
      </c>
      <c r="I2863" s="95">
        <v>-1.7180190000000001E-2</v>
      </c>
      <c r="J2863" s="95">
        <v>8.5695632110000002</v>
      </c>
      <c r="K2863" s="95">
        <v>2.6029302000000001E-2</v>
      </c>
    </row>
    <row r="2864" spans="1:11" ht="15" customHeight="1">
      <c r="A2864" s="8">
        <v>0.72756055500000005</v>
      </c>
      <c r="B2864" s="8">
        <v>72.656761020000005</v>
      </c>
      <c r="C2864" s="8">
        <v>48.493400000000001</v>
      </c>
      <c r="D2864" s="8">
        <v>76.725497129999994</v>
      </c>
      <c r="E2864" s="8">
        <v>7.7741868329999999</v>
      </c>
      <c r="F2864" s="8">
        <v>88.834957299999999</v>
      </c>
      <c r="G2864" s="8">
        <v>36.328380510000002</v>
      </c>
      <c r="H2864" s="95">
        <v>0.66012302499999997</v>
      </c>
      <c r="I2864" s="95">
        <v>-1.7244176E-2</v>
      </c>
      <c r="J2864" s="95">
        <v>8.5683902500000002</v>
      </c>
      <c r="K2864" s="95">
        <v>2.6122670000000001E-2</v>
      </c>
    </row>
    <row r="2865" spans="1:11" ht="15" customHeight="1">
      <c r="A2865" s="8">
        <v>0.72877829000000005</v>
      </c>
      <c r="B2865" s="8">
        <v>72.655428180000001</v>
      </c>
      <c r="C2865" s="8">
        <v>48.615400000000001</v>
      </c>
      <c r="D2865" s="8">
        <v>76.603052849999997</v>
      </c>
      <c r="E2865" s="8">
        <v>7.7610138549999999</v>
      </c>
      <c r="F2865" s="8">
        <v>88.712290879999998</v>
      </c>
      <c r="G2865" s="8">
        <v>36.327714090000001</v>
      </c>
      <c r="H2865" s="95">
        <v>0.66075655899999997</v>
      </c>
      <c r="I2865" s="95">
        <v>-1.7276169000000001E-2</v>
      </c>
      <c r="J2865" s="95">
        <v>8.5599731460000008</v>
      </c>
      <c r="K2865" s="95">
        <v>2.6146042000000001E-2</v>
      </c>
    </row>
    <row r="2866" spans="1:11" ht="15" customHeight="1">
      <c r="A2866" s="8">
        <v>0.72877829000000005</v>
      </c>
      <c r="B2866" s="8">
        <v>72.655428180000001</v>
      </c>
      <c r="C2866" s="8">
        <v>48.432400000000001</v>
      </c>
      <c r="D2866" s="8">
        <v>76.786052850000004</v>
      </c>
      <c r="E2866" s="8">
        <v>7.7610138549999999</v>
      </c>
      <c r="F2866" s="8">
        <v>88.895290880000005</v>
      </c>
      <c r="G2866" s="8">
        <v>36.327714090000001</v>
      </c>
      <c r="H2866" s="95">
        <v>0.66120912200000004</v>
      </c>
      <c r="I2866" s="95">
        <v>-1.7340154E-2</v>
      </c>
      <c r="J2866" s="95">
        <v>8.5541143020000003</v>
      </c>
      <c r="K2866" s="95">
        <v>2.6224917E-2</v>
      </c>
    </row>
    <row r="2867" spans="1:11" ht="15" customHeight="1">
      <c r="A2867" s="8">
        <v>0.72877829000000005</v>
      </c>
      <c r="B2867" s="8">
        <v>72.655428180000001</v>
      </c>
      <c r="C2867" s="8">
        <v>48.432400000000001</v>
      </c>
      <c r="D2867" s="8">
        <v>76.786052850000004</v>
      </c>
      <c r="E2867" s="8">
        <v>7.7610138549999999</v>
      </c>
      <c r="F2867" s="8">
        <v>88.895290880000005</v>
      </c>
      <c r="G2867" s="8">
        <v>36.327714090000001</v>
      </c>
      <c r="H2867" s="95">
        <v>0.66139035700000004</v>
      </c>
      <c r="I2867" s="95">
        <v>-1.7404139999999999E-2</v>
      </c>
      <c r="J2867" s="95">
        <v>8.5517702849999999</v>
      </c>
      <c r="K2867" s="95">
        <v>2.6314475E-2</v>
      </c>
    </row>
    <row r="2868" spans="1:11" ht="15" customHeight="1">
      <c r="A2868" s="8">
        <v>0.72999602399999997</v>
      </c>
      <c r="B2868" s="8">
        <v>72.654095330000004</v>
      </c>
      <c r="C2868" s="8">
        <v>48.554400000000001</v>
      </c>
      <c r="D2868" s="8">
        <v>76.66360856</v>
      </c>
      <c r="E2868" s="8">
        <v>7.7478848249999999</v>
      </c>
      <c r="F2868" s="8">
        <v>88.772624449999995</v>
      </c>
      <c r="G2868" s="8">
        <v>36.327047659999998</v>
      </c>
      <c r="H2868" s="95">
        <v>0.66193327400000002</v>
      </c>
      <c r="I2868" s="95">
        <v>-1.7500119000000001E-2</v>
      </c>
      <c r="J2868" s="95">
        <v>8.5445547770000001</v>
      </c>
      <c r="K2868" s="95">
        <v>2.6437889999999999E-2</v>
      </c>
    </row>
    <row r="2869" spans="1:11" ht="15" customHeight="1">
      <c r="A2869" s="8">
        <v>0.72999602399999997</v>
      </c>
      <c r="B2869" s="8">
        <v>72.654095330000004</v>
      </c>
      <c r="C2869" s="8">
        <v>48.310400000000001</v>
      </c>
      <c r="D2869" s="8">
        <v>76.90760856</v>
      </c>
      <c r="E2869" s="8">
        <v>7.7478848249999999</v>
      </c>
      <c r="F2869" s="8">
        <v>89.016624449999995</v>
      </c>
      <c r="G2869" s="8">
        <v>36.327047659999998</v>
      </c>
      <c r="H2869" s="95">
        <v>0.66229521899999999</v>
      </c>
      <c r="I2869" s="95">
        <v>-1.7532111999999999E-2</v>
      </c>
      <c r="J2869" s="95">
        <v>8.5398851750000002</v>
      </c>
      <c r="K2869" s="95">
        <v>2.6471747E-2</v>
      </c>
    </row>
    <row r="2870" spans="1:11" ht="15" customHeight="1">
      <c r="A2870" s="8">
        <v>0.72999602399999997</v>
      </c>
      <c r="B2870" s="8">
        <v>72.654095330000004</v>
      </c>
      <c r="C2870" s="8">
        <v>48.310400000000001</v>
      </c>
      <c r="D2870" s="8">
        <v>76.90760856</v>
      </c>
      <c r="E2870" s="8">
        <v>7.7478848249999999</v>
      </c>
      <c r="F2870" s="8">
        <v>89.016624449999995</v>
      </c>
      <c r="G2870" s="8">
        <v>36.327047659999998</v>
      </c>
      <c r="H2870" s="95">
        <v>0.66247645399999999</v>
      </c>
      <c r="I2870" s="95">
        <v>-1.7692076000000001E-2</v>
      </c>
      <c r="J2870" s="95">
        <v>8.5375488940000004</v>
      </c>
      <c r="K2870" s="95">
        <v>2.6705969999999999E-2</v>
      </c>
    </row>
    <row r="2871" spans="1:11" ht="15" customHeight="1">
      <c r="A2871" s="8">
        <v>0.73121375899999996</v>
      </c>
      <c r="B2871" s="8">
        <v>72.652762480000007</v>
      </c>
      <c r="C2871" s="8">
        <v>48.249499999999998</v>
      </c>
      <c r="D2871" s="8">
        <v>76.968064279999993</v>
      </c>
      <c r="E2871" s="8">
        <v>7.7347995249999997</v>
      </c>
      <c r="F2871" s="8">
        <v>89.076858029999997</v>
      </c>
      <c r="G2871" s="8">
        <v>36.326381240000003</v>
      </c>
      <c r="H2871" s="95">
        <v>0.66292875299999998</v>
      </c>
      <c r="I2871" s="95">
        <v>-1.7724068999999999E-2</v>
      </c>
      <c r="J2871" s="95">
        <v>8.5315228919999999</v>
      </c>
      <c r="K2871" s="95">
        <v>2.6736009000000002E-2</v>
      </c>
    </row>
    <row r="2872" spans="1:11" ht="15" customHeight="1">
      <c r="A2872" s="8">
        <v>0.73121375899999996</v>
      </c>
      <c r="B2872" s="8">
        <v>72.652762480000007</v>
      </c>
      <c r="C2872" s="8">
        <v>48.249499999999998</v>
      </c>
      <c r="D2872" s="8">
        <v>76.968064279999993</v>
      </c>
      <c r="E2872" s="8">
        <v>7.7347995249999997</v>
      </c>
      <c r="F2872" s="8">
        <v>89.076858029999997</v>
      </c>
      <c r="G2872" s="8">
        <v>36.326381240000003</v>
      </c>
      <c r="H2872" s="95">
        <v>0.66301937099999997</v>
      </c>
      <c r="I2872" s="95">
        <v>-1.7724068999999999E-2</v>
      </c>
      <c r="J2872" s="95">
        <v>8.5303568510000005</v>
      </c>
      <c r="K2872" s="95">
        <v>2.6732354999999999E-2</v>
      </c>
    </row>
    <row r="2873" spans="1:11" ht="15" customHeight="1">
      <c r="A2873" s="8">
        <v>0.73121375899999996</v>
      </c>
      <c r="B2873" s="8">
        <v>72.652762480000007</v>
      </c>
      <c r="C2873" s="8">
        <v>48.249499999999998</v>
      </c>
      <c r="D2873" s="8">
        <v>76.968064279999993</v>
      </c>
      <c r="E2873" s="8">
        <v>7.7347995249999997</v>
      </c>
      <c r="F2873" s="8">
        <v>89.076858029999997</v>
      </c>
      <c r="G2873" s="8">
        <v>36.326381240000003</v>
      </c>
      <c r="H2873" s="95">
        <v>0.66320060700000005</v>
      </c>
      <c r="I2873" s="95">
        <v>-1.7724068999999999E-2</v>
      </c>
      <c r="J2873" s="95">
        <v>8.5280257249999991</v>
      </c>
      <c r="K2873" s="95">
        <v>2.672505E-2</v>
      </c>
    </row>
    <row r="2874" spans="1:11" ht="15" customHeight="1">
      <c r="A2874" s="8">
        <v>0.73121375899999996</v>
      </c>
      <c r="B2874" s="8">
        <v>72.652762480000007</v>
      </c>
      <c r="C2874" s="8">
        <v>48.249499999999998</v>
      </c>
      <c r="D2874" s="8">
        <v>76.968064279999993</v>
      </c>
      <c r="E2874" s="8">
        <v>7.7347995249999997</v>
      </c>
      <c r="F2874" s="8">
        <v>89.076858029999997</v>
      </c>
      <c r="G2874" s="8">
        <v>36.326381240000003</v>
      </c>
      <c r="H2874" s="95">
        <v>0.66365290600000004</v>
      </c>
      <c r="I2874" s="95">
        <v>-1.7724068999999999E-2</v>
      </c>
      <c r="J2874" s="95">
        <v>8.5222136240000008</v>
      </c>
      <c r="K2874" s="95">
        <v>2.6706836000000001E-2</v>
      </c>
    </row>
    <row r="2875" spans="1:11" ht="15" customHeight="1">
      <c r="A2875" s="8">
        <v>0.73121375899999996</v>
      </c>
      <c r="B2875" s="8">
        <v>72.652762480000007</v>
      </c>
      <c r="C2875" s="8">
        <v>48.554400000000001</v>
      </c>
      <c r="D2875" s="8">
        <v>76.663164280000004</v>
      </c>
      <c r="E2875" s="8">
        <v>7.7347995249999997</v>
      </c>
      <c r="F2875" s="8">
        <v>88.771958029999993</v>
      </c>
      <c r="G2875" s="8">
        <v>36.326381240000003</v>
      </c>
      <c r="H2875" s="95">
        <v>0.66365290600000004</v>
      </c>
      <c r="I2875" s="95">
        <v>-1.7788055000000001E-2</v>
      </c>
      <c r="J2875" s="95">
        <v>8.5222136240000008</v>
      </c>
      <c r="K2875" s="95">
        <v>2.6803250000000001E-2</v>
      </c>
    </row>
    <row r="2876" spans="1:11" ht="15" customHeight="1">
      <c r="A2876" s="8">
        <v>0.73250312500000003</v>
      </c>
      <c r="B2876" s="8">
        <v>72.651351230000003</v>
      </c>
      <c r="C2876" s="8">
        <v>48.249499999999998</v>
      </c>
      <c r="D2876" s="8">
        <v>76.967593859999994</v>
      </c>
      <c r="E2876" s="8">
        <v>7.7209919219999996</v>
      </c>
      <c r="F2876" s="8">
        <v>89.076152399999998</v>
      </c>
      <c r="G2876" s="8">
        <v>36.325675609999998</v>
      </c>
      <c r="H2876" s="95">
        <v>0.66374352400000003</v>
      </c>
      <c r="I2876" s="95">
        <v>-1.7820048000000002E-2</v>
      </c>
      <c r="J2876" s="95">
        <v>8.5208375059999995</v>
      </c>
      <c r="K2876" s="95">
        <v>2.6847791999999999E-2</v>
      </c>
    </row>
    <row r="2877" spans="1:11" ht="15" customHeight="1">
      <c r="A2877" s="8">
        <v>0.73250312500000003</v>
      </c>
      <c r="B2877" s="8">
        <v>72.651351230000003</v>
      </c>
      <c r="C2877" s="8">
        <v>48.493400000000001</v>
      </c>
      <c r="D2877" s="8">
        <v>76.723693859999997</v>
      </c>
      <c r="E2877" s="8">
        <v>7.7209919219999996</v>
      </c>
      <c r="F2877" s="8">
        <v>88.832252400000002</v>
      </c>
      <c r="G2877" s="8">
        <v>36.325675609999998</v>
      </c>
      <c r="H2877" s="95">
        <v>0.66401511400000002</v>
      </c>
      <c r="I2877" s="95">
        <v>-1.7916027000000001E-2</v>
      </c>
      <c r="J2877" s="95">
        <v>8.5173523820000003</v>
      </c>
      <c r="K2877" s="95">
        <v>2.6981353999999999E-2</v>
      </c>
    </row>
    <row r="2878" spans="1:11" ht="15" customHeight="1">
      <c r="A2878" s="8">
        <v>0.73250312500000003</v>
      </c>
      <c r="B2878" s="8">
        <v>72.651351230000003</v>
      </c>
      <c r="C2878" s="8">
        <v>48.249499999999998</v>
      </c>
      <c r="D2878" s="8">
        <v>76.967593859999994</v>
      </c>
      <c r="E2878" s="8">
        <v>7.7209919219999996</v>
      </c>
      <c r="F2878" s="8">
        <v>89.076152399999998</v>
      </c>
      <c r="G2878" s="8">
        <v>36.325675609999998</v>
      </c>
      <c r="H2878" s="95">
        <v>0.66419582300000002</v>
      </c>
      <c r="I2878" s="95">
        <v>-1.7916027000000001E-2</v>
      </c>
      <c r="J2878" s="95">
        <v>8.5150350509999999</v>
      </c>
      <c r="K2878" s="95">
        <v>2.6974013000000002E-2</v>
      </c>
    </row>
    <row r="2879" spans="1:11" ht="15" customHeight="1">
      <c r="A2879" s="8">
        <v>0.73250312500000003</v>
      </c>
      <c r="B2879" s="8">
        <v>72.651351230000003</v>
      </c>
      <c r="C2879" s="8">
        <v>48.371499999999997</v>
      </c>
      <c r="D2879" s="8">
        <v>76.845593859999994</v>
      </c>
      <c r="E2879" s="8">
        <v>7.7209919219999996</v>
      </c>
      <c r="F2879" s="8">
        <v>88.954152399999998</v>
      </c>
      <c r="G2879" s="8">
        <v>36.325675609999998</v>
      </c>
      <c r="H2879" s="95">
        <v>0.66437705800000002</v>
      </c>
      <c r="I2879" s="95">
        <v>-1.7980012E-2</v>
      </c>
      <c r="J2879" s="95">
        <v>8.5127122320000002</v>
      </c>
      <c r="K2879" s="95">
        <v>2.7062963999999998E-2</v>
      </c>
    </row>
    <row r="2880" spans="1:11" ht="15" customHeight="1">
      <c r="A2880" s="8">
        <v>0.73250312500000003</v>
      </c>
      <c r="B2880" s="8">
        <v>72.651351230000003</v>
      </c>
      <c r="C2880" s="8">
        <v>48.493400000000001</v>
      </c>
      <c r="D2880" s="8">
        <v>76.723693859999997</v>
      </c>
      <c r="E2880" s="8">
        <v>7.7209919219999996</v>
      </c>
      <c r="F2880" s="8">
        <v>88.832252400000002</v>
      </c>
      <c r="G2880" s="8">
        <v>36.325675609999998</v>
      </c>
      <c r="H2880" s="95">
        <v>0.66464864800000001</v>
      </c>
      <c r="I2880" s="95">
        <v>-1.8012005000000001E-2</v>
      </c>
      <c r="J2880" s="95">
        <v>8.509233751</v>
      </c>
      <c r="K2880" s="95">
        <v>2.7100040999999998E-2</v>
      </c>
    </row>
    <row r="2881" spans="1:11" ht="15" customHeight="1">
      <c r="A2881" s="8">
        <v>0.73250312500000003</v>
      </c>
      <c r="B2881" s="8">
        <v>72.94622837</v>
      </c>
      <c r="C2881" s="8">
        <v>48.371499999999997</v>
      </c>
      <c r="D2881" s="8">
        <v>76.943886239999998</v>
      </c>
      <c r="E2881" s="8">
        <v>7.7612480159999997</v>
      </c>
      <c r="F2881" s="8">
        <v>89.101590970000004</v>
      </c>
      <c r="G2881" s="8">
        <v>36.473114189999997</v>
      </c>
      <c r="H2881" s="95">
        <v>0.66464864800000001</v>
      </c>
      <c r="I2881" s="95">
        <v>-1.8012005000000001E-2</v>
      </c>
      <c r="J2881" s="95">
        <v>8.5535996189999999</v>
      </c>
      <c r="K2881" s="95">
        <v>2.7100040999999998E-2</v>
      </c>
    </row>
    <row r="2882" spans="1:11" ht="15" customHeight="1">
      <c r="A2882" s="8">
        <v>0.73250312500000003</v>
      </c>
      <c r="B2882" s="8">
        <v>72.651351230000003</v>
      </c>
      <c r="C2882" s="8">
        <v>48.371499999999997</v>
      </c>
      <c r="D2882" s="8">
        <v>76.845593859999994</v>
      </c>
      <c r="E2882" s="8">
        <v>7.7209919219999996</v>
      </c>
      <c r="F2882" s="8">
        <v>88.954152399999998</v>
      </c>
      <c r="G2882" s="8">
        <v>36.325675609999998</v>
      </c>
      <c r="H2882" s="95">
        <v>0.664919975</v>
      </c>
      <c r="I2882" s="95">
        <v>-1.8012005000000001E-2</v>
      </c>
      <c r="J2882" s="95">
        <v>8.5057614790000002</v>
      </c>
      <c r="K2882" s="95">
        <v>2.7088982000000001E-2</v>
      </c>
    </row>
    <row r="2883" spans="1:11" ht="15" customHeight="1">
      <c r="A2883" s="8">
        <v>0.73372085899999995</v>
      </c>
      <c r="B2883" s="8">
        <v>72.650018380000006</v>
      </c>
      <c r="C2883" s="8">
        <v>48.554400000000001</v>
      </c>
      <c r="D2883" s="8">
        <v>76.662249579999994</v>
      </c>
      <c r="E2883" s="8">
        <v>7.7079959669999996</v>
      </c>
      <c r="F2883" s="8">
        <v>88.770585980000007</v>
      </c>
      <c r="G2883" s="8">
        <v>36.325009190000003</v>
      </c>
      <c r="H2883" s="95">
        <v>0.66510121099999997</v>
      </c>
      <c r="I2883" s="95">
        <v>-1.8075991E-2</v>
      </c>
      <c r="J2883" s="95">
        <v>8.5032433189999992</v>
      </c>
      <c r="K2883" s="95">
        <v>2.7177804999999999E-2</v>
      </c>
    </row>
    <row r="2884" spans="1:11" ht="15" customHeight="1">
      <c r="A2884" s="8">
        <v>0.73372085899999995</v>
      </c>
      <c r="B2884" s="8">
        <v>72.650018380000006</v>
      </c>
      <c r="C2884" s="8">
        <v>48.432400000000001</v>
      </c>
      <c r="D2884" s="8">
        <v>76.784249579999994</v>
      </c>
      <c r="E2884" s="8">
        <v>7.7079959669999996</v>
      </c>
      <c r="F2884" s="8">
        <v>88.892585980000007</v>
      </c>
      <c r="G2884" s="8">
        <v>36.325009190000003</v>
      </c>
      <c r="H2884" s="95">
        <v>0.66546315499999997</v>
      </c>
      <c r="I2884" s="95">
        <v>-1.8012005000000001E-2</v>
      </c>
      <c r="J2884" s="95">
        <v>8.4986184159999993</v>
      </c>
      <c r="K2884" s="95">
        <v>2.7066870999999999E-2</v>
      </c>
    </row>
    <row r="2885" spans="1:11" ht="15" customHeight="1">
      <c r="A2885" s="8">
        <v>0.73372085899999995</v>
      </c>
      <c r="B2885" s="8">
        <v>72.650018380000006</v>
      </c>
      <c r="C2885" s="8">
        <v>48.554400000000001</v>
      </c>
      <c r="D2885" s="8">
        <v>76.662249579999994</v>
      </c>
      <c r="E2885" s="8">
        <v>7.7079959669999996</v>
      </c>
      <c r="F2885" s="8">
        <v>88.770585980000007</v>
      </c>
      <c r="G2885" s="8">
        <v>36.325009190000003</v>
      </c>
      <c r="H2885" s="95">
        <v>0.66573474499999996</v>
      </c>
      <c r="I2885" s="95">
        <v>-1.8075991E-2</v>
      </c>
      <c r="J2885" s="95">
        <v>8.4951513579999993</v>
      </c>
      <c r="K2885" s="95">
        <v>2.7151941999999998E-2</v>
      </c>
    </row>
    <row r="2886" spans="1:11" ht="15" customHeight="1">
      <c r="A2886" s="8">
        <v>0.73372085899999995</v>
      </c>
      <c r="B2886" s="8">
        <v>72.650018380000006</v>
      </c>
      <c r="C2886" s="8">
        <v>48.432400000000001</v>
      </c>
      <c r="D2886" s="8">
        <v>76.784249579999994</v>
      </c>
      <c r="E2886" s="8">
        <v>7.7079959669999996</v>
      </c>
      <c r="F2886" s="8">
        <v>88.892585980000007</v>
      </c>
      <c r="G2886" s="8">
        <v>36.325009190000003</v>
      </c>
      <c r="H2886" s="95">
        <v>0.66582536299999995</v>
      </c>
      <c r="I2886" s="95">
        <v>-1.8171969999999999E-2</v>
      </c>
      <c r="J2886" s="95">
        <v>8.4939951820000008</v>
      </c>
      <c r="K2886" s="95">
        <v>2.7292396999999999E-2</v>
      </c>
    </row>
    <row r="2887" spans="1:11" ht="15" customHeight="1">
      <c r="A2887" s="8">
        <v>0.73372085899999995</v>
      </c>
      <c r="B2887" s="8">
        <v>72.944891909999996</v>
      </c>
      <c r="C2887" s="8">
        <v>48.493400000000001</v>
      </c>
      <c r="D2887" s="8">
        <v>76.821540760000005</v>
      </c>
      <c r="E2887" s="8">
        <v>7.7481847559999997</v>
      </c>
      <c r="F2887" s="8">
        <v>88.979022740000005</v>
      </c>
      <c r="G2887" s="8">
        <v>36.472445950000001</v>
      </c>
      <c r="H2887" s="95">
        <v>0.66600607199999995</v>
      </c>
      <c r="I2887" s="95">
        <v>-1.8267948999999999E-2</v>
      </c>
      <c r="J2887" s="95">
        <v>8.5359653869999992</v>
      </c>
      <c r="K2887" s="95">
        <v>2.7429102E-2</v>
      </c>
    </row>
    <row r="2888" spans="1:11" ht="15" customHeight="1">
      <c r="A2888" s="8">
        <v>0.73493859399999995</v>
      </c>
      <c r="B2888" s="8">
        <v>72.943555439999997</v>
      </c>
      <c r="C2888" s="8">
        <v>48.493400000000001</v>
      </c>
      <c r="D2888" s="8">
        <v>76.821095270000001</v>
      </c>
      <c r="E2888" s="8">
        <v>7.7351647860000003</v>
      </c>
      <c r="F2888" s="8">
        <v>88.978354510000003</v>
      </c>
      <c r="G2888" s="8">
        <v>36.471777719999999</v>
      </c>
      <c r="H2888" s="95">
        <v>0.66627766200000005</v>
      </c>
      <c r="I2888" s="95">
        <v>-1.8267948999999999E-2</v>
      </c>
      <c r="J2888" s="95">
        <v>8.532285345</v>
      </c>
      <c r="K2888" s="95">
        <v>2.7417921000000001E-2</v>
      </c>
    </row>
    <row r="2889" spans="1:11" ht="15" customHeight="1">
      <c r="A2889" s="8">
        <v>0.73493859399999995</v>
      </c>
      <c r="B2889" s="8">
        <v>72.648685529999995</v>
      </c>
      <c r="C2889" s="8">
        <v>48.432400000000001</v>
      </c>
      <c r="D2889" s="8">
        <v>76.783805299999997</v>
      </c>
      <c r="E2889" s="8">
        <v>7.6950430790000004</v>
      </c>
      <c r="F2889" s="8">
        <v>88.891919549999997</v>
      </c>
      <c r="G2889" s="8">
        <v>36.324342770000001</v>
      </c>
      <c r="H2889" s="95">
        <v>0.66645837100000005</v>
      </c>
      <c r="I2889" s="95">
        <v>-1.8267948999999999E-2</v>
      </c>
      <c r="J2889" s="95">
        <v>8.4857275209999994</v>
      </c>
      <c r="K2889" s="95">
        <v>2.7410487000000001E-2</v>
      </c>
    </row>
    <row r="2890" spans="1:11" ht="15" customHeight="1">
      <c r="A2890" s="8">
        <v>0.73493859399999995</v>
      </c>
      <c r="B2890" s="8">
        <v>72.648685529999995</v>
      </c>
      <c r="C2890" s="8">
        <v>48.554400000000001</v>
      </c>
      <c r="D2890" s="8">
        <v>76.661805299999997</v>
      </c>
      <c r="E2890" s="8">
        <v>7.6950430790000004</v>
      </c>
      <c r="F2890" s="8">
        <v>88.769919549999997</v>
      </c>
      <c r="G2890" s="8">
        <v>36.324342770000001</v>
      </c>
      <c r="H2890" s="95">
        <v>0.66682084200000002</v>
      </c>
      <c r="I2890" s="95">
        <v>-1.8267948999999999E-2</v>
      </c>
      <c r="J2890" s="95">
        <v>8.48111484</v>
      </c>
      <c r="K2890" s="95">
        <v>2.7395586999999999E-2</v>
      </c>
    </row>
    <row r="2891" spans="1:11" ht="15" customHeight="1">
      <c r="A2891" s="8">
        <v>0.73493859399999995</v>
      </c>
      <c r="B2891" s="8">
        <v>72.648685529999995</v>
      </c>
      <c r="C2891" s="8">
        <v>48.371499999999997</v>
      </c>
      <c r="D2891" s="8">
        <v>76.844705300000001</v>
      </c>
      <c r="E2891" s="8">
        <v>7.6950430790000004</v>
      </c>
      <c r="F2891" s="8">
        <v>88.952819550000001</v>
      </c>
      <c r="G2891" s="8">
        <v>36.324342770000001</v>
      </c>
      <c r="H2891" s="95">
        <v>0.66691119700000001</v>
      </c>
      <c r="I2891" s="95">
        <v>-1.8331934000000001E-2</v>
      </c>
      <c r="J2891" s="95">
        <v>8.4799658020000006</v>
      </c>
      <c r="K2891" s="95">
        <v>2.7487819E-2</v>
      </c>
    </row>
    <row r="2892" spans="1:11" ht="15" customHeight="1">
      <c r="A2892" s="8">
        <v>0.73493859399999995</v>
      </c>
      <c r="B2892" s="8">
        <v>72.648685529999995</v>
      </c>
      <c r="C2892" s="8">
        <v>48.310400000000001</v>
      </c>
      <c r="D2892" s="8">
        <v>76.905805299999997</v>
      </c>
      <c r="E2892" s="8">
        <v>7.6950430790000004</v>
      </c>
      <c r="F2892" s="8">
        <v>89.013919549999997</v>
      </c>
      <c r="G2892" s="8">
        <v>36.324342770000001</v>
      </c>
      <c r="H2892" s="95">
        <v>0.66718252300000003</v>
      </c>
      <c r="I2892" s="95">
        <v>-1.8331934000000001E-2</v>
      </c>
      <c r="J2892" s="95">
        <v>8.4765172080000006</v>
      </c>
      <c r="K2892" s="95">
        <v>2.7476641E-2</v>
      </c>
    </row>
    <row r="2893" spans="1:11" ht="15" customHeight="1">
      <c r="A2893" s="8">
        <v>0.73493859399999995</v>
      </c>
      <c r="B2893" s="8">
        <v>72.943555439999997</v>
      </c>
      <c r="C2893" s="8">
        <v>48.737400000000001</v>
      </c>
      <c r="D2893" s="8">
        <v>76.577095270000001</v>
      </c>
      <c r="E2893" s="8">
        <v>7.7351647860000003</v>
      </c>
      <c r="F2893" s="8">
        <v>88.734354510000003</v>
      </c>
      <c r="G2893" s="8">
        <v>36.471777719999999</v>
      </c>
      <c r="H2893" s="95">
        <v>0.667363759</v>
      </c>
      <c r="I2893" s="95">
        <v>-1.8363926999999999E-2</v>
      </c>
      <c r="J2893" s="95">
        <v>8.5183995299999999</v>
      </c>
      <c r="K2893" s="95">
        <v>2.7517118E-2</v>
      </c>
    </row>
    <row r="2894" spans="1:11" ht="15" customHeight="1">
      <c r="A2894" s="8">
        <v>0.73615632799999997</v>
      </c>
      <c r="B2894" s="8">
        <v>72.942218969999999</v>
      </c>
      <c r="C2894" s="8">
        <v>48.737400000000001</v>
      </c>
      <c r="D2894" s="8">
        <v>76.576649779999997</v>
      </c>
      <c r="E2894" s="8">
        <v>7.7221878899999998</v>
      </c>
      <c r="F2894" s="8">
        <v>88.733686270000007</v>
      </c>
      <c r="G2894" s="8">
        <v>36.471109490000003</v>
      </c>
      <c r="H2894" s="95">
        <v>0.667363759</v>
      </c>
      <c r="I2894" s="95">
        <v>-1.8363926999999999E-2</v>
      </c>
      <c r="J2894" s="95">
        <v>8.5181992700000002</v>
      </c>
      <c r="K2894" s="95">
        <v>2.7517118E-2</v>
      </c>
    </row>
    <row r="2895" spans="1:11" ht="15" customHeight="1">
      <c r="A2895" s="8">
        <v>0.73615632799999997</v>
      </c>
      <c r="B2895" s="8">
        <v>72.942218969999999</v>
      </c>
      <c r="C2895" s="8">
        <v>48.615400000000001</v>
      </c>
      <c r="D2895" s="8">
        <v>76.698649779999997</v>
      </c>
      <c r="E2895" s="8">
        <v>7.7221878899999998</v>
      </c>
      <c r="F2895" s="8">
        <v>88.855686270000007</v>
      </c>
      <c r="G2895" s="8">
        <v>36.471109490000003</v>
      </c>
      <c r="H2895" s="95">
        <v>0.66763534899999999</v>
      </c>
      <c r="I2895" s="95">
        <v>-1.8427913000000001E-2</v>
      </c>
      <c r="J2895" s="95">
        <v>8.5147341169999997</v>
      </c>
      <c r="K2895" s="95">
        <v>2.7601764000000001E-2</v>
      </c>
    </row>
    <row r="2896" spans="1:11" ht="15" customHeight="1">
      <c r="A2896" s="8">
        <v>0.73615632799999997</v>
      </c>
      <c r="B2896" s="8">
        <v>72.647352679999997</v>
      </c>
      <c r="C2896" s="8">
        <v>48.615400000000001</v>
      </c>
      <c r="D2896" s="8">
        <v>76.60036101</v>
      </c>
      <c r="E2896" s="8">
        <v>7.6821330430000003</v>
      </c>
      <c r="F2896" s="8">
        <v>88.708253130000003</v>
      </c>
      <c r="G2896" s="8">
        <v>36.323676339999999</v>
      </c>
      <c r="H2896" s="95">
        <v>0.66772596699999998</v>
      </c>
      <c r="I2896" s="95">
        <v>-1.8459906000000002E-2</v>
      </c>
      <c r="J2896" s="95">
        <v>8.4694187979999995</v>
      </c>
      <c r="K2896" s="95">
        <v>2.7645930999999999E-2</v>
      </c>
    </row>
    <row r="2897" spans="1:11" ht="15" customHeight="1">
      <c r="A2897" s="8">
        <v>0.73615632799999997</v>
      </c>
      <c r="B2897" s="8">
        <v>72.647352679999997</v>
      </c>
      <c r="C2897" s="8">
        <v>48.432400000000001</v>
      </c>
      <c r="D2897" s="8">
        <v>76.783361009999993</v>
      </c>
      <c r="E2897" s="8">
        <v>7.6821330430000003</v>
      </c>
      <c r="F2897" s="8">
        <v>88.891253129999996</v>
      </c>
      <c r="G2897" s="8">
        <v>36.323676339999999</v>
      </c>
      <c r="H2897" s="95">
        <v>0.66808791099999998</v>
      </c>
      <c r="I2897" s="95">
        <v>-1.8523892E-2</v>
      </c>
      <c r="J2897" s="95">
        <v>8.4648303899999995</v>
      </c>
      <c r="K2897" s="95">
        <v>2.7726727999999999E-2</v>
      </c>
    </row>
    <row r="2898" spans="1:11" ht="15" customHeight="1">
      <c r="A2898" s="8">
        <v>0.73615632799999997</v>
      </c>
      <c r="B2898" s="8">
        <v>72.942218969999999</v>
      </c>
      <c r="C2898" s="8">
        <v>48.493400000000001</v>
      </c>
      <c r="D2898" s="8">
        <v>76.820649779999997</v>
      </c>
      <c r="E2898" s="8">
        <v>7.7221878899999998</v>
      </c>
      <c r="F2898" s="8">
        <v>88.977686270000007</v>
      </c>
      <c r="G2898" s="8">
        <v>36.471109490000003</v>
      </c>
      <c r="H2898" s="95">
        <v>0.66835950200000005</v>
      </c>
      <c r="I2898" s="95">
        <v>-1.8619871E-2</v>
      </c>
      <c r="J2898" s="95">
        <v>8.5055085950000002</v>
      </c>
      <c r="K2898" s="95">
        <v>2.7859064999999999E-2</v>
      </c>
    </row>
    <row r="2899" spans="1:11" ht="15" customHeight="1">
      <c r="A2899" s="8">
        <v>0.73615632799999997</v>
      </c>
      <c r="B2899" s="8">
        <v>72.942218969999999</v>
      </c>
      <c r="C2899" s="8">
        <v>48.432400000000001</v>
      </c>
      <c r="D2899" s="8">
        <v>76.881649780000004</v>
      </c>
      <c r="E2899" s="8">
        <v>7.7221878899999998</v>
      </c>
      <c r="F2899" s="8">
        <v>89.038686269999999</v>
      </c>
      <c r="G2899" s="8">
        <v>36.471109490000003</v>
      </c>
      <c r="H2899" s="95">
        <v>0.66835950200000005</v>
      </c>
      <c r="I2899" s="95">
        <v>-1.8555885000000001E-2</v>
      </c>
      <c r="J2899" s="95">
        <v>8.5055085950000002</v>
      </c>
      <c r="K2899" s="95">
        <v>2.7763329E-2</v>
      </c>
    </row>
    <row r="2900" spans="1:11" ht="15" customHeight="1">
      <c r="A2900" s="8">
        <v>0.73615632799999997</v>
      </c>
      <c r="B2900" s="8">
        <v>72.942218969999999</v>
      </c>
      <c r="C2900" s="8">
        <v>48.310400000000001</v>
      </c>
      <c r="D2900" s="8">
        <v>77.003649780000003</v>
      </c>
      <c r="E2900" s="8">
        <v>7.7221878899999998</v>
      </c>
      <c r="F2900" s="8">
        <v>89.160686269999999</v>
      </c>
      <c r="G2900" s="8">
        <v>36.471109490000003</v>
      </c>
      <c r="H2900" s="95">
        <v>0.66872144600000005</v>
      </c>
      <c r="I2900" s="95">
        <v>-1.8651863000000001E-2</v>
      </c>
      <c r="J2900" s="95">
        <v>8.5009050009999996</v>
      </c>
      <c r="K2900" s="95">
        <v>2.7891828E-2</v>
      </c>
    </row>
    <row r="2901" spans="1:11" ht="15" customHeight="1">
      <c r="A2901" s="8">
        <v>0.73737406299999997</v>
      </c>
      <c r="B2901" s="8">
        <v>72.940882509999994</v>
      </c>
      <c r="C2901" s="8">
        <v>48.432400000000001</v>
      </c>
      <c r="D2901" s="8">
        <v>76.881204289999999</v>
      </c>
      <c r="E2901" s="8">
        <v>7.7092538560000001</v>
      </c>
      <c r="F2901" s="8">
        <v>89.038018039999997</v>
      </c>
      <c r="G2901" s="8">
        <v>36.47044125</v>
      </c>
      <c r="H2901" s="95">
        <v>0.66899277300000004</v>
      </c>
      <c r="I2901" s="95">
        <v>-1.8715849E-2</v>
      </c>
      <c r="J2901" s="95">
        <v>8.4972574729999995</v>
      </c>
      <c r="K2901" s="95">
        <v>2.7976160999999999E-2</v>
      </c>
    </row>
    <row r="2902" spans="1:11" ht="15" customHeight="1">
      <c r="A2902" s="8">
        <v>0.73737406299999997</v>
      </c>
      <c r="B2902" s="8">
        <v>72.64601983</v>
      </c>
      <c r="C2902" s="8">
        <v>48.493400000000001</v>
      </c>
      <c r="D2902" s="8">
        <v>76.721916730000004</v>
      </c>
      <c r="E2902" s="8">
        <v>7.6692656479999997</v>
      </c>
      <c r="F2902" s="8">
        <v>88.829586699999993</v>
      </c>
      <c r="G2902" s="8">
        <v>36.323009919999997</v>
      </c>
      <c r="H2902" s="95">
        <v>0.66899277300000004</v>
      </c>
      <c r="I2902" s="95">
        <v>-1.8747842000000001E-2</v>
      </c>
      <c r="J2902" s="95">
        <v>8.4531818590000007</v>
      </c>
      <c r="K2902" s="95">
        <v>2.8023982999999999E-2</v>
      </c>
    </row>
    <row r="2903" spans="1:11" ht="15" customHeight="1">
      <c r="A2903" s="8">
        <v>0.73737406299999997</v>
      </c>
      <c r="B2903" s="8">
        <v>72.940882509999994</v>
      </c>
      <c r="C2903" s="8">
        <v>48.493400000000001</v>
      </c>
      <c r="D2903" s="8">
        <v>76.820204290000007</v>
      </c>
      <c r="E2903" s="8">
        <v>7.7092538560000001</v>
      </c>
      <c r="F2903" s="8">
        <v>88.977018040000004</v>
      </c>
      <c r="G2903" s="8">
        <v>36.47044125</v>
      </c>
      <c r="H2903" s="95">
        <v>0.66926436300000003</v>
      </c>
      <c r="I2903" s="95">
        <v>-1.8747842000000001E-2</v>
      </c>
      <c r="J2903" s="95">
        <v>8.4938092530000002</v>
      </c>
      <c r="K2903" s="95">
        <v>2.8012611E-2</v>
      </c>
    </row>
    <row r="2904" spans="1:11" ht="15" customHeight="1">
      <c r="A2904" s="8">
        <v>0.73737406299999997</v>
      </c>
      <c r="B2904" s="8">
        <v>72.940882509999994</v>
      </c>
      <c r="C2904" s="8">
        <v>48.432400000000001</v>
      </c>
      <c r="D2904" s="8">
        <v>76.881204289999999</v>
      </c>
      <c r="E2904" s="8">
        <v>7.7092538560000001</v>
      </c>
      <c r="F2904" s="8">
        <v>89.038018039999997</v>
      </c>
      <c r="G2904" s="8">
        <v>36.47044125</v>
      </c>
      <c r="H2904" s="95">
        <v>0.66962630700000003</v>
      </c>
      <c r="I2904" s="95">
        <v>-1.8811827999999999E-2</v>
      </c>
      <c r="J2904" s="95">
        <v>8.4892182030000001</v>
      </c>
      <c r="K2904" s="95">
        <v>2.8093024000000001E-2</v>
      </c>
    </row>
    <row r="2905" spans="1:11" ht="15" customHeight="1">
      <c r="A2905" s="8">
        <v>0.73859179699999999</v>
      </c>
      <c r="B2905" s="8">
        <v>72.939546039999996</v>
      </c>
      <c r="C2905" s="8">
        <v>48.310400000000001</v>
      </c>
      <c r="D2905" s="8">
        <v>77.002758799999995</v>
      </c>
      <c r="E2905" s="8">
        <v>7.6963624719999997</v>
      </c>
      <c r="F2905" s="8">
        <v>89.159349809999995</v>
      </c>
      <c r="G2905" s="8">
        <v>36.469773019999998</v>
      </c>
      <c r="H2905" s="95">
        <v>0.66962630700000003</v>
      </c>
      <c r="I2905" s="95">
        <v>-1.8811827999999999E-2</v>
      </c>
      <c r="J2905" s="95">
        <v>8.4890186189999994</v>
      </c>
      <c r="K2905" s="95">
        <v>2.8093024000000001E-2</v>
      </c>
    </row>
    <row r="2906" spans="1:11" ht="15" customHeight="1">
      <c r="A2906" s="8">
        <v>0.73737406299999997</v>
      </c>
      <c r="B2906" s="8">
        <v>72.940882509999994</v>
      </c>
      <c r="C2906" s="8">
        <v>48.493400000000001</v>
      </c>
      <c r="D2906" s="8">
        <v>76.820204290000007</v>
      </c>
      <c r="E2906" s="8">
        <v>7.7092538560000001</v>
      </c>
      <c r="F2906" s="8">
        <v>88.977018040000004</v>
      </c>
      <c r="G2906" s="8">
        <v>36.47044125</v>
      </c>
      <c r="H2906" s="95">
        <v>0.66989789799999999</v>
      </c>
      <c r="I2906" s="95">
        <v>-1.8907806999999999E-2</v>
      </c>
      <c r="J2906" s="95">
        <v>8.4857765030000003</v>
      </c>
      <c r="K2906" s="95">
        <v>2.8224908E-2</v>
      </c>
    </row>
    <row r="2907" spans="1:11" ht="15" customHeight="1">
      <c r="A2907" s="8">
        <v>0.73859179699999999</v>
      </c>
      <c r="B2907" s="8">
        <v>72.644686989999997</v>
      </c>
      <c r="C2907" s="8">
        <v>48.310400000000001</v>
      </c>
      <c r="D2907" s="8">
        <v>76.90447245</v>
      </c>
      <c r="E2907" s="8">
        <v>7.6564406829999996</v>
      </c>
      <c r="F2907" s="8">
        <v>89.011920279999998</v>
      </c>
      <c r="G2907" s="8">
        <v>36.322343490000002</v>
      </c>
      <c r="H2907" s="95">
        <v>0.66989789799999999</v>
      </c>
      <c r="I2907" s="95">
        <v>-1.8971792000000001E-2</v>
      </c>
      <c r="J2907" s="95">
        <v>8.4415614780000006</v>
      </c>
      <c r="K2907" s="95">
        <v>2.8320424E-2</v>
      </c>
    </row>
    <row r="2908" spans="1:11" ht="15" customHeight="1">
      <c r="A2908" s="8">
        <v>0.73859179699999999</v>
      </c>
      <c r="B2908" s="8">
        <v>72.939546039999996</v>
      </c>
      <c r="C2908" s="8">
        <v>48.310400000000001</v>
      </c>
      <c r="D2908" s="8">
        <v>77.002758799999995</v>
      </c>
      <c r="E2908" s="8">
        <v>7.6963624719999997</v>
      </c>
      <c r="F2908" s="8">
        <v>89.159349809999995</v>
      </c>
      <c r="G2908" s="8">
        <v>36.469773019999998</v>
      </c>
      <c r="H2908" s="95">
        <v>0.67035045999999998</v>
      </c>
      <c r="I2908" s="95">
        <v>-1.8907806999999999E-2</v>
      </c>
      <c r="J2908" s="95">
        <v>8.4798482770000003</v>
      </c>
      <c r="K2908" s="95">
        <v>2.8205852999999999E-2</v>
      </c>
    </row>
    <row r="2909" spans="1:11" ht="15" customHeight="1">
      <c r="A2909" s="8">
        <v>0.73859179699999999</v>
      </c>
      <c r="B2909" s="8">
        <v>72.939546039999996</v>
      </c>
      <c r="C2909" s="8">
        <v>48.371499999999997</v>
      </c>
      <c r="D2909" s="8">
        <v>76.941658799999999</v>
      </c>
      <c r="E2909" s="8">
        <v>7.6963624719999997</v>
      </c>
      <c r="F2909" s="8">
        <v>89.098249809999999</v>
      </c>
      <c r="G2909" s="8">
        <v>36.469773019999998</v>
      </c>
      <c r="H2909" s="95">
        <v>0.67035045999999998</v>
      </c>
      <c r="I2909" s="95">
        <v>-1.8971792000000001E-2</v>
      </c>
      <c r="J2909" s="95">
        <v>8.4798482770000003</v>
      </c>
      <c r="K2909" s="95">
        <v>2.8301304999999999E-2</v>
      </c>
    </row>
    <row r="2910" spans="1:11" ht="15" customHeight="1">
      <c r="A2910" s="8">
        <v>0.73859179699999999</v>
      </c>
      <c r="B2910" s="8">
        <v>72.939546039999996</v>
      </c>
      <c r="C2910" s="8">
        <v>48.371499999999997</v>
      </c>
      <c r="D2910" s="8">
        <v>76.941658799999999</v>
      </c>
      <c r="E2910" s="8">
        <v>7.6963624719999997</v>
      </c>
      <c r="F2910" s="8">
        <v>89.098249809999999</v>
      </c>
      <c r="G2910" s="8">
        <v>36.469773019999998</v>
      </c>
      <c r="H2910" s="95">
        <v>0.67062204999999997</v>
      </c>
      <c r="I2910" s="95">
        <v>-1.8971792000000001E-2</v>
      </c>
      <c r="J2910" s="95">
        <v>8.4764140880000003</v>
      </c>
      <c r="K2910" s="95">
        <v>2.8289842999999999E-2</v>
      </c>
    </row>
    <row r="2911" spans="1:11" ht="15" customHeight="1">
      <c r="A2911" s="8">
        <v>0.73859179699999999</v>
      </c>
      <c r="B2911" s="8">
        <v>72.939546039999996</v>
      </c>
      <c r="C2911" s="8">
        <v>48.371499999999997</v>
      </c>
      <c r="D2911" s="8">
        <v>76.941658799999999</v>
      </c>
      <c r="E2911" s="8">
        <v>7.6963624719999997</v>
      </c>
      <c r="F2911" s="8">
        <v>89.098249809999999</v>
      </c>
      <c r="G2911" s="8">
        <v>36.469773019999998</v>
      </c>
      <c r="H2911" s="95">
        <v>0.67089337699999996</v>
      </c>
      <c r="I2911" s="95">
        <v>-1.9067771000000001E-2</v>
      </c>
      <c r="J2911" s="95">
        <v>8.4729860049999992</v>
      </c>
      <c r="K2911" s="95">
        <v>2.8421463000000001E-2</v>
      </c>
    </row>
    <row r="2912" spans="1:11" ht="15" customHeight="1">
      <c r="A2912" s="8">
        <v>0.73980953199999999</v>
      </c>
      <c r="B2912" s="8">
        <v>72.938209580000006</v>
      </c>
      <c r="C2912" s="8">
        <v>48.310400000000001</v>
      </c>
      <c r="D2912" s="8">
        <v>77.002313310000005</v>
      </c>
      <c r="E2912" s="8">
        <v>7.6835135250000004</v>
      </c>
      <c r="F2912" s="8">
        <v>89.158681580000007</v>
      </c>
      <c r="G2912" s="8">
        <v>36.469104790000003</v>
      </c>
      <c r="H2912" s="95">
        <v>0.67107461199999996</v>
      </c>
      <c r="I2912" s="95">
        <v>-1.9099764000000002E-2</v>
      </c>
      <c r="J2912" s="95">
        <v>8.4704985720000003</v>
      </c>
      <c r="K2912" s="95">
        <v>2.8461461E-2</v>
      </c>
    </row>
    <row r="2913" spans="1:11" ht="15" customHeight="1">
      <c r="A2913" s="8">
        <v>0.73980953199999999</v>
      </c>
      <c r="B2913" s="8">
        <v>72.938209580000006</v>
      </c>
      <c r="C2913" s="8">
        <v>48.249499999999998</v>
      </c>
      <c r="D2913" s="8">
        <v>77.063213309999995</v>
      </c>
      <c r="E2913" s="8">
        <v>7.6835135250000004</v>
      </c>
      <c r="F2913" s="8">
        <v>89.219581579999996</v>
      </c>
      <c r="G2913" s="8">
        <v>36.469104790000003</v>
      </c>
      <c r="H2913" s="95">
        <v>0.67116496699999995</v>
      </c>
      <c r="I2913" s="95">
        <v>-1.916375E-2</v>
      </c>
      <c r="J2913" s="95">
        <v>8.4693582450000005</v>
      </c>
      <c r="K2913" s="95">
        <v>2.8552965E-2</v>
      </c>
    </row>
    <row r="2914" spans="1:11" ht="15" customHeight="1">
      <c r="A2914" s="8">
        <v>0.73980953199999999</v>
      </c>
      <c r="B2914" s="8">
        <v>72.938209580000006</v>
      </c>
      <c r="C2914" s="8">
        <v>48.371499999999997</v>
      </c>
      <c r="D2914" s="8">
        <v>76.941213309999995</v>
      </c>
      <c r="E2914" s="8">
        <v>7.6835135250000004</v>
      </c>
      <c r="F2914" s="8">
        <v>89.097581579999996</v>
      </c>
      <c r="G2914" s="8">
        <v>36.469104790000003</v>
      </c>
      <c r="H2914" s="95">
        <v>0.67152743800000003</v>
      </c>
      <c r="I2914" s="95">
        <v>-1.916375E-2</v>
      </c>
      <c r="J2914" s="95">
        <v>8.4647867300000001</v>
      </c>
      <c r="K2914" s="95">
        <v>2.8537553E-2</v>
      </c>
    </row>
    <row r="2915" spans="1:11" ht="15" customHeight="1">
      <c r="A2915" s="8">
        <v>0.73980953199999999</v>
      </c>
      <c r="B2915" s="8">
        <v>72.938209580000006</v>
      </c>
      <c r="C2915" s="8">
        <v>48.432400000000001</v>
      </c>
      <c r="D2915" s="8">
        <v>76.880313310000005</v>
      </c>
      <c r="E2915" s="8">
        <v>7.6835135250000004</v>
      </c>
      <c r="F2915" s="8">
        <v>89.036681580000007</v>
      </c>
      <c r="G2915" s="8">
        <v>36.469104790000003</v>
      </c>
      <c r="H2915" s="95">
        <v>0.67152743800000003</v>
      </c>
      <c r="I2915" s="95">
        <v>-1.9195743000000001E-2</v>
      </c>
      <c r="J2915" s="95">
        <v>8.4647867300000001</v>
      </c>
      <c r="K2915" s="95">
        <v>2.8585195000000001E-2</v>
      </c>
    </row>
    <row r="2916" spans="1:11" ht="15" customHeight="1">
      <c r="A2916" s="8">
        <v>0.73980953199999999</v>
      </c>
      <c r="B2916" s="8">
        <v>72.938209580000006</v>
      </c>
      <c r="C2916" s="8">
        <v>48.493400000000001</v>
      </c>
      <c r="D2916" s="8">
        <v>76.819313309999998</v>
      </c>
      <c r="E2916" s="8">
        <v>7.6835135250000004</v>
      </c>
      <c r="F2916" s="8">
        <v>88.97568158</v>
      </c>
      <c r="G2916" s="8">
        <v>36.469104790000003</v>
      </c>
      <c r="H2916" s="95">
        <v>0.67170814700000003</v>
      </c>
      <c r="I2916" s="95">
        <v>-1.9259729E-2</v>
      </c>
      <c r="J2916" s="95">
        <v>8.4625094569999995</v>
      </c>
      <c r="K2916" s="95">
        <v>2.8672763E-2</v>
      </c>
    </row>
    <row r="2917" spans="1:11" ht="15" customHeight="1">
      <c r="A2917" s="8">
        <v>0.73980953199999999</v>
      </c>
      <c r="B2917" s="8">
        <v>72.938209580000006</v>
      </c>
      <c r="C2917" s="8">
        <v>48.371499999999997</v>
      </c>
      <c r="D2917" s="8">
        <v>76.941213309999995</v>
      </c>
      <c r="E2917" s="8">
        <v>7.6835135250000004</v>
      </c>
      <c r="F2917" s="8">
        <v>89.097581579999996</v>
      </c>
      <c r="G2917" s="8">
        <v>36.469104790000003</v>
      </c>
      <c r="H2917" s="95">
        <v>0.67207035500000001</v>
      </c>
      <c r="I2917" s="95">
        <v>-1.9291722000000001E-2</v>
      </c>
      <c r="J2917" s="95">
        <v>8.4579486429999999</v>
      </c>
      <c r="K2917" s="95">
        <v>2.8704914000000002E-2</v>
      </c>
    </row>
    <row r="2918" spans="1:11" ht="15" customHeight="1">
      <c r="A2918" s="8">
        <v>0.73980953199999999</v>
      </c>
      <c r="B2918" s="8">
        <v>72.938209580000006</v>
      </c>
      <c r="C2918" s="8">
        <v>48.371499999999997</v>
      </c>
      <c r="D2918" s="8">
        <v>76.941213309999995</v>
      </c>
      <c r="E2918" s="8">
        <v>7.6835135250000004</v>
      </c>
      <c r="F2918" s="8">
        <v>89.097581579999996</v>
      </c>
      <c r="G2918" s="8">
        <v>36.469104790000003</v>
      </c>
      <c r="H2918" s="95">
        <v>0.67207035500000001</v>
      </c>
      <c r="I2918" s="95">
        <v>-1.9291722000000001E-2</v>
      </c>
      <c r="J2918" s="95">
        <v>8.4579486429999999</v>
      </c>
      <c r="K2918" s="95">
        <v>2.8704914000000002E-2</v>
      </c>
    </row>
    <row r="2919" spans="1:11" ht="15" customHeight="1">
      <c r="A2919" s="8">
        <v>0.74102726699999999</v>
      </c>
      <c r="B2919" s="8">
        <v>72.936873109999993</v>
      </c>
      <c r="C2919" s="8">
        <v>48.432400000000001</v>
      </c>
      <c r="D2919" s="8">
        <v>76.879867820000001</v>
      </c>
      <c r="E2919" s="8">
        <v>7.6707068090000003</v>
      </c>
      <c r="F2919" s="8">
        <v>89.036013339999997</v>
      </c>
      <c r="G2919" s="8">
        <v>36.468436560000001</v>
      </c>
      <c r="H2919" s="95">
        <v>0.67243229900000001</v>
      </c>
      <c r="I2919" s="95">
        <v>-1.9355707E-2</v>
      </c>
      <c r="J2919" s="95">
        <v>8.4531973029999996</v>
      </c>
      <c r="K2919" s="95">
        <v>2.8784619000000001E-2</v>
      </c>
    </row>
    <row r="2920" spans="1:11" ht="15" customHeight="1">
      <c r="A2920" s="8">
        <v>0.74102726699999999</v>
      </c>
      <c r="B2920" s="8">
        <v>72.936873109999993</v>
      </c>
      <c r="C2920" s="8">
        <v>48.432400000000001</v>
      </c>
      <c r="D2920" s="8">
        <v>76.879867820000001</v>
      </c>
      <c r="E2920" s="8">
        <v>7.6707068090000003</v>
      </c>
      <c r="F2920" s="8">
        <v>89.036013339999997</v>
      </c>
      <c r="G2920" s="8">
        <v>36.468436560000001</v>
      </c>
      <c r="H2920" s="95">
        <v>0.67279424399999999</v>
      </c>
      <c r="I2920" s="95">
        <v>-1.9355707E-2</v>
      </c>
      <c r="J2920" s="95">
        <v>8.4486497180000004</v>
      </c>
      <c r="K2920" s="95">
        <v>2.8769132999999999E-2</v>
      </c>
    </row>
    <row r="2921" spans="1:11" ht="15" customHeight="1">
      <c r="A2921" s="8">
        <v>0.74102726699999999</v>
      </c>
      <c r="B2921" s="8">
        <v>72.936873109999993</v>
      </c>
      <c r="C2921" s="8">
        <v>48.432400000000001</v>
      </c>
      <c r="D2921" s="8">
        <v>76.879867820000001</v>
      </c>
      <c r="E2921" s="8">
        <v>7.6707068090000003</v>
      </c>
      <c r="F2921" s="8">
        <v>89.036013339999997</v>
      </c>
      <c r="G2921" s="8">
        <v>36.468436560000001</v>
      </c>
      <c r="H2921" s="95">
        <v>0.67279424399999999</v>
      </c>
      <c r="I2921" s="95">
        <v>-1.9387700000000001E-2</v>
      </c>
      <c r="J2921" s="95">
        <v>8.4486497180000004</v>
      </c>
      <c r="K2921" s="95">
        <v>2.8816686000000001E-2</v>
      </c>
    </row>
    <row r="2922" spans="1:11" ht="15" customHeight="1">
      <c r="A2922" s="8">
        <v>0.74102726699999999</v>
      </c>
      <c r="B2922" s="8">
        <v>72.936873109999993</v>
      </c>
      <c r="C2922" s="8">
        <v>48.493400000000001</v>
      </c>
      <c r="D2922" s="8">
        <v>76.818867819999994</v>
      </c>
      <c r="E2922" s="8">
        <v>7.6707068090000003</v>
      </c>
      <c r="F2922" s="8">
        <v>88.975013340000004</v>
      </c>
      <c r="G2922" s="8">
        <v>36.468436560000001</v>
      </c>
      <c r="H2922" s="95">
        <v>0.67297521599999999</v>
      </c>
      <c r="I2922" s="95">
        <v>-1.9451685999999999E-2</v>
      </c>
      <c r="J2922" s="95">
        <v>8.4463777600000007</v>
      </c>
      <c r="K2922" s="95">
        <v>2.8904015000000002E-2</v>
      </c>
    </row>
    <row r="2923" spans="1:11" ht="15" customHeight="1">
      <c r="A2923" s="8">
        <v>0.74102726699999999</v>
      </c>
      <c r="B2923" s="8">
        <v>72.936873109999993</v>
      </c>
      <c r="C2923" s="8">
        <v>48.493400000000001</v>
      </c>
      <c r="D2923" s="8">
        <v>76.818867819999994</v>
      </c>
      <c r="E2923" s="8">
        <v>7.6707068090000003</v>
      </c>
      <c r="F2923" s="8">
        <v>88.975013340000004</v>
      </c>
      <c r="G2923" s="8">
        <v>36.468436560000001</v>
      </c>
      <c r="H2923" s="95">
        <v>0.67333768699999996</v>
      </c>
      <c r="I2923" s="95">
        <v>-1.9515672000000001E-2</v>
      </c>
      <c r="J2923" s="95">
        <v>8.4418309059999999</v>
      </c>
      <c r="K2923" s="95">
        <v>2.8983484E-2</v>
      </c>
    </row>
    <row r="2924" spans="1:11" ht="15" customHeight="1">
      <c r="A2924" s="8">
        <v>0.74102726699999999</v>
      </c>
      <c r="B2924" s="8">
        <v>72.936873109999993</v>
      </c>
      <c r="C2924" s="8">
        <v>48.127400000000002</v>
      </c>
      <c r="D2924" s="8">
        <v>77.184867819999994</v>
      </c>
      <c r="E2924" s="8">
        <v>7.6707068090000003</v>
      </c>
      <c r="F2924" s="8">
        <v>89.341013340000003</v>
      </c>
      <c r="G2924" s="8">
        <v>36.468436560000001</v>
      </c>
      <c r="H2924" s="95">
        <v>0.67369963200000005</v>
      </c>
      <c r="I2924" s="95">
        <v>-1.9547664999999999E-2</v>
      </c>
      <c r="J2924" s="95">
        <v>8.4372955390000008</v>
      </c>
      <c r="K2924" s="95">
        <v>2.9015401E-2</v>
      </c>
    </row>
    <row r="2925" spans="1:11" ht="15" customHeight="1">
      <c r="A2925" s="8">
        <v>0.74224500100000002</v>
      </c>
      <c r="B2925" s="8">
        <v>72.935536650000003</v>
      </c>
      <c r="C2925" s="8">
        <v>48.249499999999998</v>
      </c>
      <c r="D2925" s="8">
        <v>77.062322339999994</v>
      </c>
      <c r="E2925" s="8">
        <v>7.6579421139999999</v>
      </c>
      <c r="F2925" s="8">
        <v>89.218245109999998</v>
      </c>
      <c r="G2925" s="8">
        <v>36.467768319999998</v>
      </c>
      <c r="H2925" s="95">
        <v>0.67379025000000003</v>
      </c>
      <c r="I2925" s="95">
        <v>-1.9611651000000001E-2</v>
      </c>
      <c r="J2925" s="95">
        <v>8.4359624600000007</v>
      </c>
      <c r="K2925" s="95">
        <v>2.9106462E-2</v>
      </c>
    </row>
    <row r="2926" spans="1:11" ht="15" customHeight="1">
      <c r="A2926" s="8">
        <v>0.74224500100000002</v>
      </c>
      <c r="B2926" s="8">
        <v>72.935536650000003</v>
      </c>
      <c r="C2926" s="8">
        <v>48.371499999999997</v>
      </c>
      <c r="D2926" s="8">
        <v>76.940322339999994</v>
      </c>
      <c r="E2926" s="8">
        <v>7.6579421139999999</v>
      </c>
      <c r="F2926" s="8">
        <v>89.096245109999998</v>
      </c>
      <c r="G2926" s="8">
        <v>36.467768319999998</v>
      </c>
      <c r="H2926" s="95">
        <v>0.67406184000000002</v>
      </c>
      <c r="I2926" s="95">
        <v>-1.9611651000000001E-2</v>
      </c>
      <c r="J2926" s="95">
        <v>8.4325634790000006</v>
      </c>
      <c r="K2926" s="95">
        <v>2.9094735E-2</v>
      </c>
    </row>
    <row r="2927" spans="1:11" ht="15" customHeight="1">
      <c r="A2927" s="8">
        <v>0.74224500100000002</v>
      </c>
      <c r="B2927" s="8">
        <v>72.935536650000003</v>
      </c>
      <c r="C2927" s="8">
        <v>48.493400000000001</v>
      </c>
      <c r="D2927" s="8">
        <v>76.818422339999998</v>
      </c>
      <c r="E2927" s="8">
        <v>7.6579421139999999</v>
      </c>
      <c r="F2927" s="8">
        <v>88.974345110000002</v>
      </c>
      <c r="G2927" s="8">
        <v>36.467768319999998</v>
      </c>
      <c r="H2927" s="95">
        <v>0.67406184000000002</v>
      </c>
      <c r="I2927" s="95">
        <v>-1.9707629000000001E-2</v>
      </c>
      <c r="J2927" s="95">
        <v>8.4325634790000006</v>
      </c>
      <c r="K2927" s="95">
        <v>2.9237124E-2</v>
      </c>
    </row>
    <row r="2928" spans="1:11" ht="15" customHeight="1">
      <c r="A2928" s="8">
        <v>0.74224500100000002</v>
      </c>
      <c r="B2928" s="8">
        <v>72.935536650000003</v>
      </c>
      <c r="C2928" s="8">
        <v>48.554400000000001</v>
      </c>
      <c r="D2928" s="8">
        <v>76.757422340000005</v>
      </c>
      <c r="E2928" s="8">
        <v>7.6579421139999999</v>
      </c>
      <c r="F2928" s="8">
        <v>88.913345109999995</v>
      </c>
      <c r="G2928" s="8">
        <v>36.467768319999998</v>
      </c>
      <c r="H2928" s="95">
        <v>0.67451413900000001</v>
      </c>
      <c r="I2928" s="95">
        <v>-1.9643642999999999E-2</v>
      </c>
      <c r="J2928" s="95">
        <v>8.4269089790000002</v>
      </c>
      <c r="K2928" s="95">
        <v>2.9122656E-2</v>
      </c>
    </row>
    <row r="2929" spans="1:11" ht="15" customHeight="1">
      <c r="A2929" s="8">
        <v>0.74224500100000002</v>
      </c>
      <c r="B2929" s="8">
        <v>72.935536650000003</v>
      </c>
      <c r="C2929" s="8">
        <v>48.737400000000001</v>
      </c>
      <c r="D2929" s="8">
        <v>76.574422339999998</v>
      </c>
      <c r="E2929" s="8">
        <v>7.6579421139999999</v>
      </c>
      <c r="F2929" s="8">
        <v>88.730345110000002</v>
      </c>
      <c r="G2929" s="8">
        <v>36.467768319999998</v>
      </c>
      <c r="H2929" s="95">
        <v>0.67442378400000003</v>
      </c>
      <c r="I2929" s="95">
        <v>-1.9739621999999998E-2</v>
      </c>
      <c r="J2929" s="95">
        <v>8.4280379560000007</v>
      </c>
      <c r="K2929" s="95">
        <v>2.9268869999999999E-2</v>
      </c>
    </row>
    <row r="2930" spans="1:11" ht="15" customHeight="1">
      <c r="A2930" s="8">
        <v>0.74353436699999997</v>
      </c>
      <c r="B2930" s="8">
        <v>72.934121559999994</v>
      </c>
      <c r="C2930" s="8">
        <v>48.188400000000001</v>
      </c>
      <c r="D2930" s="8">
        <v>77.122950639999999</v>
      </c>
      <c r="E2930" s="8">
        <v>7.6444721270000002</v>
      </c>
      <c r="F2930" s="8">
        <v>89.278637570000001</v>
      </c>
      <c r="G2930" s="8">
        <v>36.467060779999997</v>
      </c>
      <c r="H2930" s="95">
        <v>0.674604757</v>
      </c>
      <c r="I2930" s="95">
        <v>-1.9739621999999998E-2</v>
      </c>
      <c r="J2930" s="95">
        <v>8.4255672510000004</v>
      </c>
      <c r="K2930" s="95">
        <v>2.9261018E-2</v>
      </c>
    </row>
    <row r="2931" spans="1:11" ht="15" customHeight="1">
      <c r="A2931" s="8">
        <v>0.74353436699999997</v>
      </c>
      <c r="B2931" s="8">
        <v>72.934121559999994</v>
      </c>
      <c r="C2931" s="8">
        <v>48.432400000000001</v>
      </c>
      <c r="D2931" s="8">
        <v>76.878950639999999</v>
      </c>
      <c r="E2931" s="8">
        <v>7.6444721270000002</v>
      </c>
      <c r="F2931" s="8">
        <v>89.034637570000001</v>
      </c>
      <c r="G2931" s="8">
        <v>36.467060779999997</v>
      </c>
      <c r="H2931" s="95">
        <v>0.674966701</v>
      </c>
      <c r="I2931" s="95">
        <v>-1.9739621999999998E-2</v>
      </c>
      <c r="J2931" s="95">
        <v>8.4210491189999992</v>
      </c>
      <c r="K2931" s="95">
        <v>2.9245327000000002E-2</v>
      </c>
    </row>
    <row r="2932" spans="1:11" ht="15" customHeight="1">
      <c r="A2932" s="8">
        <v>0.74353436699999997</v>
      </c>
      <c r="B2932" s="8">
        <v>72.934121559999994</v>
      </c>
      <c r="C2932" s="8">
        <v>48.371499999999997</v>
      </c>
      <c r="D2932" s="8">
        <v>76.939850640000003</v>
      </c>
      <c r="E2932" s="8">
        <v>7.6444721270000002</v>
      </c>
      <c r="F2932" s="8">
        <v>89.095537570000005</v>
      </c>
      <c r="G2932" s="8">
        <v>36.467060779999997</v>
      </c>
      <c r="H2932" s="95">
        <v>0.67514793699999998</v>
      </c>
      <c r="I2932" s="95">
        <v>-1.9835601000000001E-2</v>
      </c>
      <c r="J2932" s="95">
        <v>8.4187885869999999</v>
      </c>
      <c r="K2932" s="95">
        <v>2.9379636000000001E-2</v>
      </c>
    </row>
    <row r="2933" spans="1:11" ht="15" customHeight="1">
      <c r="A2933" s="8">
        <v>0.74353436699999997</v>
      </c>
      <c r="B2933" s="8">
        <v>72.934121559999994</v>
      </c>
      <c r="C2933" s="8">
        <v>48.432400000000001</v>
      </c>
      <c r="D2933" s="8">
        <v>76.878950639999999</v>
      </c>
      <c r="E2933" s="8">
        <v>7.6444721270000002</v>
      </c>
      <c r="F2933" s="8">
        <v>89.034637570000001</v>
      </c>
      <c r="G2933" s="8">
        <v>36.467060779999997</v>
      </c>
      <c r="H2933" s="95">
        <v>0.67523829099999999</v>
      </c>
      <c r="I2933" s="95">
        <v>-1.9835601000000001E-2</v>
      </c>
      <c r="J2933" s="95">
        <v>8.4176620579999994</v>
      </c>
      <c r="K2933" s="95">
        <v>2.9375704999999998E-2</v>
      </c>
    </row>
    <row r="2934" spans="1:11" ht="15" customHeight="1">
      <c r="A2934" s="8">
        <v>0.74353436699999997</v>
      </c>
      <c r="B2934" s="8">
        <v>72.934121559999994</v>
      </c>
      <c r="C2934" s="8">
        <v>48.127400000000002</v>
      </c>
      <c r="D2934" s="8">
        <v>77.183950640000006</v>
      </c>
      <c r="E2934" s="8">
        <v>7.6444721270000002</v>
      </c>
      <c r="F2934" s="8">
        <v>89.339637569999994</v>
      </c>
      <c r="G2934" s="8">
        <v>36.467060779999997</v>
      </c>
      <c r="H2934" s="95">
        <v>0.67569085399999995</v>
      </c>
      <c r="I2934" s="95">
        <v>-1.9899587E-2</v>
      </c>
      <c r="J2934" s="95">
        <v>8.4120241</v>
      </c>
      <c r="K2934" s="95">
        <v>2.9450726999999999E-2</v>
      </c>
    </row>
    <row r="2935" spans="1:11" ht="15" customHeight="1">
      <c r="A2935" s="8">
        <v>0.74353436699999997</v>
      </c>
      <c r="B2935" s="8">
        <v>72.934121559999994</v>
      </c>
      <c r="C2935" s="8">
        <v>48.554400000000001</v>
      </c>
      <c r="D2935" s="8">
        <v>76.756950639999999</v>
      </c>
      <c r="E2935" s="8">
        <v>7.6444721270000002</v>
      </c>
      <c r="F2935" s="8">
        <v>88.912637570000001</v>
      </c>
      <c r="G2935" s="8">
        <v>36.467060779999997</v>
      </c>
      <c r="H2935" s="95">
        <v>0.67578120799999997</v>
      </c>
      <c r="I2935" s="95">
        <v>-1.9899587E-2</v>
      </c>
      <c r="J2935" s="95">
        <v>8.4108993810000001</v>
      </c>
      <c r="K2935" s="95">
        <v>2.9446789000000001E-2</v>
      </c>
    </row>
    <row r="2936" spans="1:11" ht="15" customHeight="1">
      <c r="A2936" s="8">
        <v>0.744752101</v>
      </c>
      <c r="B2936" s="8">
        <v>72.932785100000004</v>
      </c>
      <c r="C2936" s="8">
        <v>48.310400000000001</v>
      </c>
      <c r="D2936" s="8">
        <v>77.000505149999995</v>
      </c>
      <c r="E2936" s="8">
        <v>7.6317932989999999</v>
      </c>
      <c r="F2936" s="8">
        <v>89.155969339999999</v>
      </c>
      <c r="G2936" s="8">
        <v>36.466392550000002</v>
      </c>
      <c r="H2936" s="95">
        <v>0.67596244400000005</v>
      </c>
      <c r="I2936" s="95">
        <v>-1.9899587E-2</v>
      </c>
      <c r="J2936" s="95">
        <v>8.4084465799999997</v>
      </c>
      <c r="K2936" s="95">
        <v>2.9438894E-2</v>
      </c>
    </row>
    <row r="2937" spans="1:11" ht="15" customHeight="1">
      <c r="A2937" s="8">
        <v>0.74353436699999997</v>
      </c>
      <c r="B2937" s="8">
        <v>72.934121559999994</v>
      </c>
      <c r="C2937" s="8">
        <v>48.493400000000001</v>
      </c>
      <c r="D2937" s="8">
        <v>76.817950640000007</v>
      </c>
      <c r="E2937" s="8">
        <v>7.6444721270000002</v>
      </c>
      <c r="F2937" s="8">
        <v>88.973637569999994</v>
      </c>
      <c r="G2937" s="8">
        <v>36.467060779999997</v>
      </c>
      <c r="H2937" s="95">
        <v>0.67632438800000005</v>
      </c>
      <c r="I2937" s="95">
        <v>-1.9995565E-2</v>
      </c>
      <c r="J2937" s="95">
        <v>8.4041442889999995</v>
      </c>
      <c r="K2937" s="95">
        <v>2.9565052000000001E-2</v>
      </c>
    </row>
    <row r="2938" spans="1:11" ht="15" customHeight="1">
      <c r="A2938" s="8">
        <v>0.744752101</v>
      </c>
      <c r="B2938" s="8">
        <v>72.932785100000004</v>
      </c>
      <c r="C2938" s="8">
        <v>48.554400000000001</v>
      </c>
      <c r="D2938" s="8">
        <v>76.756505149999995</v>
      </c>
      <c r="E2938" s="8">
        <v>7.6317932989999999</v>
      </c>
      <c r="F2938" s="8">
        <v>88.911969339999999</v>
      </c>
      <c r="G2938" s="8">
        <v>36.466392550000002</v>
      </c>
      <c r="H2938" s="95">
        <v>0.67650509700000006</v>
      </c>
      <c r="I2938" s="95">
        <v>-1.9995565E-2</v>
      </c>
      <c r="J2938" s="95">
        <v>8.4017018080000003</v>
      </c>
      <c r="K2938" s="95">
        <v>2.9557153999999999E-2</v>
      </c>
    </row>
    <row r="2939" spans="1:11" ht="15" customHeight="1">
      <c r="A2939" s="8">
        <v>0.744752101</v>
      </c>
      <c r="B2939" s="8">
        <v>72.932785100000004</v>
      </c>
      <c r="C2939" s="8">
        <v>48.432400000000001</v>
      </c>
      <c r="D2939" s="8">
        <v>76.878505149999995</v>
      </c>
      <c r="E2939" s="8">
        <v>7.6317932989999999</v>
      </c>
      <c r="F2939" s="8">
        <v>89.033969339999999</v>
      </c>
      <c r="G2939" s="8">
        <v>36.466392550000002</v>
      </c>
      <c r="H2939" s="95">
        <v>0.67668633300000003</v>
      </c>
      <c r="I2939" s="95">
        <v>-2.0027558000000001E-2</v>
      </c>
      <c r="J2939" s="95">
        <v>8.3994515960000005</v>
      </c>
      <c r="K2939" s="95">
        <v>2.9596516999999999E-2</v>
      </c>
    </row>
    <row r="2940" spans="1:11" ht="15" customHeight="1">
      <c r="A2940" s="8">
        <v>0.744752101</v>
      </c>
      <c r="B2940" s="8">
        <v>72.932785100000004</v>
      </c>
      <c r="C2940" s="8">
        <v>48.310400000000001</v>
      </c>
      <c r="D2940" s="8">
        <v>77.000505149999995</v>
      </c>
      <c r="E2940" s="8">
        <v>7.6317932989999999</v>
      </c>
      <c r="F2940" s="8">
        <v>89.155969339999999</v>
      </c>
      <c r="G2940" s="8">
        <v>36.466392550000002</v>
      </c>
      <c r="H2940" s="95">
        <v>0.67686730500000003</v>
      </c>
      <c r="I2940" s="95">
        <v>-2.0091543999999999E-2</v>
      </c>
      <c r="J2940" s="95">
        <v>8.3972058569999994</v>
      </c>
      <c r="K2940" s="95">
        <v>2.9683135999999999E-2</v>
      </c>
    </row>
    <row r="2941" spans="1:11" ht="15" customHeight="1">
      <c r="A2941" s="8">
        <v>0.744752101</v>
      </c>
      <c r="B2941" s="8">
        <v>72.932785100000004</v>
      </c>
      <c r="C2941" s="8">
        <v>48.493400000000001</v>
      </c>
      <c r="D2941" s="8">
        <v>76.817505150000002</v>
      </c>
      <c r="E2941" s="8">
        <v>7.6317932989999999</v>
      </c>
      <c r="F2941" s="8">
        <v>88.972969340000006</v>
      </c>
      <c r="G2941" s="8">
        <v>36.466392550000002</v>
      </c>
      <c r="H2941" s="95">
        <v>0.677048541</v>
      </c>
      <c r="I2941" s="95">
        <v>-2.0123537E-2</v>
      </c>
      <c r="J2941" s="95">
        <v>8.3949580519999998</v>
      </c>
      <c r="K2941" s="95">
        <v>2.9722444000000001E-2</v>
      </c>
    </row>
    <row r="2942" spans="1:11" ht="15" customHeight="1">
      <c r="A2942" s="8">
        <v>0.745969836</v>
      </c>
      <c r="B2942" s="8">
        <v>72.931448630000006</v>
      </c>
      <c r="C2942" s="8">
        <v>48.554400000000001</v>
      </c>
      <c r="D2942" s="8">
        <v>76.756059660000005</v>
      </c>
      <c r="E2942" s="8">
        <v>7.6191558649999997</v>
      </c>
      <c r="F2942" s="8">
        <v>88.911301100000003</v>
      </c>
      <c r="G2942" s="8">
        <v>36.46572432</v>
      </c>
      <c r="H2942" s="95">
        <v>0.67722925</v>
      </c>
      <c r="I2942" s="95">
        <v>-2.0091543999999999E-2</v>
      </c>
      <c r="J2942" s="95">
        <v>8.3925206340000003</v>
      </c>
      <c r="K2942" s="95">
        <v>2.9667272000000001E-2</v>
      </c>
    </row>
    <row r="2943" spans="1:11" ht="15" customHeight="1">
      <c r="A2943" s="8">
        <v>0.745969836</v>
      </c>
      <c r="B2943" s="8">
        <v>73.226285770000004</v>
      </c>
      <c r="C2943" s="8">
        <v>48.493400000000001</v>
      </c>
      <c r="D2943" s="8">
        <v>76.91533871</v>
      </c>
      <c r="E2943" s="8">
        <v>7.6586798680000001</v>
      </c>
      <c r="F2943" s="8">
        <v>89.119719669999995</v>
      </c>
      <c r="G2943" s="8">
        <v>36.613142889999999</v>
      </c>
      <c r="H2943" s="95">
        <v>0.67741048500000001</v>
      </c>
      <c r="I2943" s="95">
        <v>-2.0123537E-2</v>
      </c>
      <c r="J2943" s="95">
        <v>8.4337994320000007</v>
      </c>
      <c r="K2943" s="95">
        <v>2.9706562999999998E-2</v>
      </c>
    </row>
    <row r="2944" spans="1:11" ht="15" customHeight="1">
      <c r="A2944" s="8">
        <v>0.745969836</v>
      </c>
      <c r="B2944" s="8">
        <v>73.226285770000004</v>
      </c>
      <c r="C2944" s="8">
        <v>48.554400000000001</v>
      </c>
      <c r="D2944" s="8">
        <v>76.854338709999993</v>
      </c>
      <c r="E2944" s="8">
        <v>7.6586798680000001</v>
      </c>
      <c r="F2944" s="8">
        <v>89.058719670000002</v>
      </c>
      <c r="G2944" s="8">
        <v>36.613142889999999</v>
      </c>
      <c r="H2944" s="95">
        <v>0.67759145700000001</v>
      </c>
      <c r="I2944" s="95">
        <v>-2.0091543999999999E-2</v>
      </c>
      <c r="J2944" s="95">
        <v>8.4315469190000005</v>
      </c>
      <c r="K2944" s="95">
        <v>2.9651413000000001E-2</v>
      </c>
    </row>
    <row r="2945" spans="1:11" ht="15" customHeight="1">
      <c r="A2945" s="8">
        <v>0.745969836</v>
      </c>
      <c r="B2945" s="8">
        <v>73.226285770000004</v>
      </c>
      <c r="C2945" s="8">
        <v>48.737400000000001</v>
      </c>
      <c r="D2945" s="8">
        <v>76.671338710000001</v>
      </c>
      <c r="E2945" s="8">
        <v>7.6586798680000001</v>
      </c>
      <c r="F2945" s="8">
        <v>88.875719669999995</v>
      </c>
      <c r="G2945" s="8">
        <v>36.613142889999999</v>
      </c>
      <c r="H2945" s="95">
        <v>0.67777269299999998</v>
      </c>
      <c r="I2945" s="95">
        <v>-2.0123537E-2</v>
      </c>
      <c r="J2945" s="95">
        <v>8.4292923339999994</v>
      </c>
      <c r="K2945" s="95">
        <v>2.9690687E-2</v>
      </c>
    </row>
    <row r="2946" spans="1:11" ht="15" customHeight="1">
      <c r="A2946" s="8">
        <v>0.745969836</v>
      </c>
      <c r="B2946" s="8">
        <v>72.931448630000006</v>
      </c>
      <c r="C2946" s="8">
        <v>48.371499999999997</v>
      </c>
      <c r="D2946" s="8">
        <v>76.938959659999995</v>
      </c>
      <c r="E2946" s="8">
        <v>7.6191558649999997</v>
      </c>
      <c r="F2946" s="8">
        <v>89.094201100000006</v>
      </c>
      <c r="G2946" s="8">
        <v>36.46572432</v>
      </c>
      <c r="H2946" s="95">
        <v>0.67813463799999996</v>
      </c>
      <c r="I2946" s="95">
        <v>-2.0123537E-2</v>
      </c>
      <c r="J2946" s="95">
        <v>8.3813156509999995</v>
      </c>
      <c r="K2946" s="95">
        <v>2.9674840000000001E-2</v>
      </c>
    </row>
    <row r="2947" spans="1:11" ht="15" customHeight="1">
      <c r="A2947" s="8">
        <v>0.74718757099999999</v>
      </c>
      <c r="B2947" s="8">
        <v>72.930112170000001</v>
      </c>
      <c r="C2947" s="8">
        <v>48.493400000000001</v>
      </c>
      <c r="D2947" s="8">
        <v>76.816614180000002</v>
      </c>
      <c r="E2947" s="8">
        <v>7.6065596229999999</v>
      </c>
      <c r="F2947" s="8">
        <v>88.971632869999993</v>
      </c>
      <c r="G2947" s="8">
        <v>36.465056079999997</v>
      </c>
      <c r="H2947" s="95">
        <v>0.67813463799999996</v>
      </c>
      <c r="I2947" s="95">
        <v>-2.0187522999999999E-2</v>
      </c>
      <c r="J2947" s="95">
        <v>8.381118571</v>
      </c>
      <c r="K2947" s="95">
        <v>2.9769196000000001E-2</v>
      </c>
    </row>
    <row r="2948" spans="1:11" ht="15" customHeight="1">
      <c r="A2948" s="8">
        <v>0.74718757099999999</v>
      </c>
      <c r="B2948" s="8">
        <v>72.930112170000001</v>
      </c>
      <c r="C2948" s="8">
        <v>48.493400000000001</v>
      </c>
      <c r="D2948" s="8">
        <v>76.816614180000002</v>
      </c>
      <c r="E2948" s="8">
        <v>7.6065596229999999</v>
      </c>
      <c r="F2948" s="8">
        <v>88.971632869999993</v>
      </c>
      <c r="G2948" s="8">
        <v>36.465056079999997</v>
      </c>
      <c r="H2948" s="95">
        <v>0.67840622799999994</v>
      </c>
      <c r="I2948" s="95">
        <v>-2.0251509000000001E-2</v>
      </c>
      <c r="J2948" s="95">
        <v>8.3777633120000008</v>
      </c>
      <c r="K2948" s="95">
        <v>2.9851596000000001E-2</v>
      </c>
    </row>
    <row r="2949" spans="1:11" ht="15" customHeight="1">
      <c r="A2949" s="8">
        <v>0.74718757099999999</v>
      </c>
      <c r="B2949" s="8">
        <v>72.930112170000001</v>
      </c>
      <c r="C2949" s="8">
        <v>48.371499999999997</v>
      </c>
      <c r="D2949" s="8">
        <v>76.938514179999999</v>
      </c>
      <c r="E2949" s="8">
        <v>7.6065596229999999</v>
      </c>
      <c r="F2949" s="8">
        <v>89.093532870000004</v>
      </c>
      <c r="G2949" s="8">
        <v>36.465056079999997</v>
      </c>
      <c r="H2949" s="95">
        <v>0.67867755399999996</v>
      </c>
      <c r="I2949" s="95">
        <v>-2.0347487000000001E-2</v>
      </c>
      <c r="J2949" s="95">
        <v>8.3744139880000006</v>
      </c>
      <c r="K2949" s="95">
        <v>2.9981081999999999E-2</v>
      </c>
    </row>
    <row r="2950" spans="1:11" ht="15" customHeight="1">
      <c r="A2950" s="8">
        <v>0.74718757099999999</v>
      </c>
      <c r="B2950" s="8">
        <v>72.930112170000001</v>
      </c>
      <c r="C2950" s="8">
        <v>48.432400000000001</v>
      </c>
      <c r="D2950" s="8">
        <v>76.877614179999995</v>
      </c>
      <c r="E2950" s="8">
        <v>7.6065596229999999</v>
      </c>
      <c r="F2950" s="8">
        <v>89.03263287</v>
      </c>
      <c r="G2950" s="8">
        <v>36.465056079999997</v>
      </c>
      <c r="H2950" s="95">
        <v>0.67913038000000003</v>
      </c>
      <c r="I2950" s="95">
        <v>-2.0379479999999998E-2</v>
      </c>
      <c r="J2950" s="95">
        <v>8.3688301559999996</v>
      </c>
      <c r="K2950" s="95">
        <v>3.0008199999999999E-2</v>
      </c>
    </row>
    <row r="2951" spans="1:11" ht="15" customHeight="1">
      <c r="A2951" s="8">
        <v>0.74840530500000002</v>
      </c>
      <c r="B2951" s="8">
        <v>72.928775700000003</v>
      </c>
      <c r="C2951" s="8">
        <v>48.493400000000001</v>
      </c>
      <c r="D2951" s="8">
        <v>76.816168689999998</v>
      </c>
      <c r="E2951" s="8">
        <v>7.5940043709999996</v>
      </c>
      <c r="F2951" s="8">
        <v>88.970964640000005</v>
      </c>
      <c r="G2951" s="8">
        <v>36.464387850000001</v>
      </c>
      <c r="H2951" s="95">
        <v>0.67949232500000001</v>
      </c>
      <c r="I2951" s="95">
        <v>-2.0475459000000001E-2</v>
      </c>
      <c r="J2951" s="95">
        <v>8.3641756530000002</v>
      </c>
      <c r="K2951" s="95">
        <v>3.0133466000000001E-2</v>
      </c>
    </row>
    <row r="2952" spans="1:11" ht="15" customHeight="1">
      <c r="A2952" s="8">
        <v>0.74840530500000002</v>
      </c>
      <c r="B2952" s="8">
        <v>72.928775700000003</v>
      </c>
      <c r="C2952" s="8">
        <v>48.371499999999997</v>
      </c>
      <c r="D2952" s="8">
        <v>76.938068689999994</v>
      </c>
      <c r="E2952" s="8">
        <v>7.5940043709999996</v>
      </c>
      <c r="F2952" s="8">
        <v>89.092864640000002</v>
      </c>
      <c r="G2952" s="8">
        <v>36.464387850000001</v>
      </c>
      <c r="H2952" s="95">
        <v>0.67967329700000001</v>
      </c>
      <c r="I2952" s="95">
        <v>-2.0539445E-2</v>
      </c>
      <c r="J2952" s="95">
        <v>8.3619485779999998</v>
      </c>
      <c r="K2952" s="95">
        <v>3.0219585E-2</v>
      </c>
    </row>
    <row r="2953" spans="1:11" ht="15" customHeight="1">
      <c r="A2953" s="8">
        <v>0.74840530500000002</v>
      </c>
      <c r="B2953" s="8">
        <v>72.928775700000003</v>
      </c>
      <c r="C2953" s="8">
        <v>48.554400000000001</v>
      </c>
      <c r="D2953" s="8">
        <v>76.755168690000005</v>
      </c>
      <c r="E2953" s="8">
        <v>7.5940043709999996</v>
      </c>
      <c r="F2953" s="8">
        <v>88.909964639999998</v>
      </c>
      <c r="G2953" s="8">
        <v>36.464387850000001</v>
      </c>
      <c r="H2953" s="95">
        <v>0.68021647699999999</v>
      </c>
      <c r="I2953" s="95">
        <v>-2.0571438000000001E-2</v>
      </c>
      <c r="J2953" s="95">
        <v>8.3552712259999993</v>
      </c>
      <c r="K2953" s="95">
        <v>3.0242486999999998E-2</v>
      </c>
    </row>
    <row r="2954" spans="1:11" ht="15" customHeight="1">
      <c r="A2954" s="8">
        <v>0.74840530500000002</v>
      </c>
      <c r="B2954" s="8">
        <v>72.928775700000003</v>
      </c>
      <c r="C2954" s="8">
        <v>48.859400000000001</v>
      </c>
      <c r="D2954" s="8">
        <v>76.450168689999998</v>
      </c>
      <c r="E2954" s="8">
        <v>7.5940043709999996</v>
      </c>
      <c r="F2954" s="8">
        <v>88.604964640000006</v>
      </c>
      <c r="G2954" s="8">
        <v>36.464387850000001</v>
      </c>
      <c r="H2954" s="95">
        <v>0.68048780399999997</v>
      </c>
      <c r="I2954" s="95">
        <v>-2.0667416000000001E-2</v>
      </c>
      <c r="J2954" s="95">
        <v>8.3519397800000004</v>
      </c>
      <c r="K2954" s="95">
        <v>3.0371472E-2</v>
      </c>
    </row>
    <row r="2955" spans="1:11" ht="15" customHeight="1">
      <c r="A2955" s="8">
        <v>0.74962304000000002</v>
      </c>
      <c r="B2955" s="8">
        <v>72.927439239999998</v>
      </c>
      <c r="C2955" s="8">
        <v>48.981400000000001</v>
      </c>
      <c r="D2955" s="8">
        <v>76.327723199999994</v>
      </c>
      <c r="E2955" s="8">
        <v>7.5814899110000002</v>
      </c>
      <c r="F2955" s="8">
        <v>88.482296399999996</v>
      </c>
      <c r="G2955" s="8">
        <v>36.463719619999999</v>
      </c>
      <c r="H2955" s="95">
        <v>0.68094010299999996</v>
      </c>
      <c r="I2955" s="95">
        <v>-2.0731401999999999E-2</v>
      </c>
      <c r="J2955" s="95">
        <v>8.346195925</v>
      </c>
      <c r="K2955" s="95">
        <v>3.0445265999999999E-2</v>
      </c>
    </row>
    <row r="2956" spans="1:11" ht="15" customHeight="1">
      <c r="A2956" s="8">
        <v>0.74962304000000002</v>
      </c>
      <c r="B2956" s="8">
        <v>72.927439239999998</v>
      </c>
      <c r="C2956" s="8">
        <v>48.737400000000001</v>
      </c>
      <c r="D2956" s="8">
        <v>76.571723199999994</v>
      </c>
      <c r="E2956" s="8">
        <v>7.5814899110000002</v>
      </c>
      <c r="F2956" s="8">
        <v>88.726296399999995</v>
      </c>
      <c r="G2956" s="8">
        <v>36.463719619999999</v>
      </c>
      <c r="H2956" s="95">
        <v>0.68139292799999995</v>
      </c>
      <c r="I2956" s="95">
        <v>-2.0763395E-2</v>
      </c>
      <c r="J2956" s="95">
        <v>8.3406493879999992</v>
      </c>
      <c r="K2956" s="95">
        <v>3.0471985E-2</v>
      </c>
    </row>
    <row r="2957" spans="1:11" ht="15" customHeight="1">
      <c r="A2957" s="8">
        <v>0.74962304000000002</v>
      </c>
      <c r="B2957" s="8">
        <v>73.222265519999993</v>
      </c>
      <c r="C2957" s="8">
        <v>48.554400000000001</v>
      </c>
      <c r="D2957" s="8">
        <v>76.852998630000002</v>
      </c>
      <c r="E2957" s="8">
        <v>7.6208198500000002</v>
      </c>
      <c r="F2957" s="8">
        <v>89.056709549999994</v>
      </c>
      <c r="G2957" s="8">
        <v>36.611132759999997</v>
      </c>
      <c r="H2957" s="95">
        <v>0.68175461000000004</v>
      </c>
      <c r="I2957" s="95">
        <v>-2.0827380999999999E-2</v>
      </c>
      <c r="J2957" s="95">
        <v>8.3794697669999998</v>
      </c>
      <c r="K2957" s="95">
        <v>3.0549673999999999E-2</v>
      </c>
    </row>
    <row r="2958" spans="1:11" ht="15" customHeight="1">
      <c r="A2958" s="8">
        <v>0.75084077400000004</v>
      </c>
      <c r="B2958" s="8">
        <v>73.220925440000002</v>
      </c>
      <c r="C2958" s="8">
        <v>48.554400000000001</v>
      </c>
      <c r="D2958" s="8">
        <v>76.852551930000004</v>
      </c>
      <c r="E2958" s="8">
        <v>7.6082817150000004</v>
      </c>
      <c r="F2958" s="8">
        <v>89.056039510000005</v>
      </c>
      <c r="G2958" s="8">
        <v>36.610462720000001</v>
      </c>
      <c r="H2958" s="95">
        <v>0.68211655400000004</v>
      </c>
      <c r="I2958" s="95">
        <v>-2.0923359999999998E-2</v>
      </c>
      <c r="J2958" s="95">
        <v>8.3748269949999994</v>
      </c>
      <c r="K2958" s="95">
        <v>3.0674171E-2</v>
      </c>
    </row>
    <row r="2959" spans="1:11" ht="15" customHeight="1">
      <c r="A2959" s="8">
        <v>0.75084077400000004</v>
      </c>
      <c r="B2959" s="8">
        <v>73.220925440000002</v>
      </c>
      <c r="C2959" s="8">
        <v>48.615400000000001</v>
      </c>
      <c r="D2959" s="8">
        <v>76.791551929999997</v>
      </c>
      <c r="E2959" s="8">
        <v>7.6082817150000004</v>
      </c>
      <c r="F2959" s="8">
        <v>88.995039509999998</v>
      </c>
      <c r="G2959" s="8">
        <v>36.610462720000001</v>
      </c>
      <c r="H2959" s="95">
        <v>0.68256938</v>
      </c>
      <c r="I2959" s="95">
        <v>-2.1083324000000001E-2</v>
      </c>
      <c r="J2959" s="95">
        <v>8.3692710219999995</v>
      </c>
      <c r="K2959" s="95">
        <v>3.0888177999999999E-2</v>
      </c>
    </row>
    <row r="2960" spans="1:11" ht="15" customHeight="1">
      <c r="A2960" s="8">
        <v>0.75084077400000004</v>
      </c>
      <c r="B2960" s="8">
        <v>73.220925440000002</v>
      </c>
      <c r="C2960" s="8">
        <v>48.554400000000001</v>
      </c>
      <c r="D2960" s="8">
        <v>76.852551930000004</v>
      </c>
      <c r="E2960" s="8">
        <v>7.6082817150000004</v>
      </c>
      <c r="F2960" s="8">
        <v>89.056039510000005</v>
      </c>
      <c r="G2960" s="8">
        <v>36.610462720000001</v>
      </c>
      <c r="H2960" s="95">
        <v>0.68284070699999999</v>
      </c>
      <c r="I2960" s="95">
        <v>-2.1275282E-2</v>
      </c>
      <c r="J2960" s="95">
        <v>8.3659454929999999</v>
      </c>
      <c r="K2960" s="95">
        <v>3.1157020000000001E-2</v>
      </c>
    </row>
    <row r="2961" spans="1:11" ht="15" customHeight="1">
      <c r="A2961" s="8">
        <v>0.75205850900000004</v>
      </c>
      <c r="B2961" s="8">
        <v>73.219585359999996</v>
      </c>
      <c r="C2961" s="8">
        <v>48.493400000000001</v>
      </c>
      <c r="D2961" s="8">
        <v>76.913105239999993</v>
      </c>
      <c r="E2961" s="8">
        <v>7.5957841820000001</v>
      </c>
      <c r="F2961" s="8">
        <v>89.116369469999995</v>
      </c>
      <c r="G2961" s="8">
        <v>36.609792679999998</v>
      </c>
      <c r="H2961" s="95">
        <v>0.68329353199999998</v>
      </c>
      <c r="I2961" s="95">
        <v>-2.1307275000000001E-2</v>
      </c>
      <c r="J2961" s="95">
        <v>8.3602051730000007</v>
      </c>
      <c r="K2961" s="95">
        <v>3.1183194000000001E-2</v>
      </c>
    </row>
    <row r="2962" spans="1:11" ht="15" customHeight="1">
      <c r="A2962" s="8">
        <v>0.75205850900000004</v>
      </c>
      <c r="B2962" s="8">
        <v>73.219585359999996</v>
      </c>
      <c r="C2962" s="8">
        <v>48.737400000000001</v>
      </c>
      <c r="D2962" s="8">
        <v>76.669105239999993</v>
      </c>
      <c r="E2962" s="8">
        <v>7.5957841820000001</v>
      </c>
      <c r="F2962" s="8">
        <v>88.872369469999995</v>
      </c>
      <c r="G2962" s="8">
        <v>36.609792679999998</v>
      </c>
      <c r="H2962" s="95">
        <v>0.68365547699999996</v>
      </c>
      <c r="I2962" s="95">
        <v>-2.1307275000000001E-2</v>
      </c>
      <c r="J2962" s="95">
        <v>8.3557790680000004</v>
      </c>
      <c r="K2962" s="95">
        <v>3.1166684E-2</v>
      </c>
    </row>
    <row r="2963" spans="1:11" ht="15" customHeight="1">
      <c r="A2963" s="8">
        <v>0.75205850900000004</v>
      </c>
      <c r="B2963" s="8">
        <v>73.219585359999996</v>
      </c>
      <c r="C2963" s="8">
        <v>48.615400000000001</v>
      </c>
      <c r="D2963" s="8">
        <v>76.791105239999993</v>
      </c>
      <c r="E2963" s="8">
        <v>7.5957841820000001</v>
      </c>
      <c r="F2963" s="8">
        <v>88.994369469999995</v>
      </c>
      <c r="G2963" s="8">
        <v>36.609792679999998</v>
      </c>
      <c r="H2963" s="95">
        <v>0.68383644899999996</v>
      </c>
      <c r="I2963" s="95">
        <v>-2.137126E-2</v>
      </c>
      <c r="J2963" s="95">
        <v>8.353567773</v>
      </c>
      <c r="K2963" s="95">
        <v>3.1252004999999999E-2</v>
      </c>
    </row>
    <row r="2964" spans="1:11" ht="15" customHeight="1">
      <c r="A2964" s="8">
        <v>0.75205850900000004</v>
      </c>
      <c r="B2964" s="8">
        <v>73.219585359999996</v>
      </c>
      <c r="C2964" s="8">
        <v>48.615400000000001</v>
      </c>
      <c r="D2964" s="8">
        <v>76.791105239999993</v>
      </c>
      <c r="E2964" s="8">
        <v>7.5957841820000001</v>
      </c>
      <c r="F2964" s="8">
        <v>88.994369469999995</v>
      </c>
      <c r="G2964" s="8">
        <v>36.609792679999998</v>
      </c>
      <c r="H2964" s="95">
        <v>0.68383644899999996</v>
      </c>
      <c r="I2964" s="95">
        <v>-2.1467238999999999E-2</v>
      </c>
      <c r="J2964" s="95">
        <v>8.353567773</v>
      </c>
      <c r="K2964" s="95">
        <v>3.1392359000000002E-2</v>
      </c>
    </row>
    <row r="2965" spans="1:11" ht="15" customHeight="1">
      <c r="A2965" s="8">
        <v>0.75205850900000004</v>
      </c>
      <c r="B2965" s="8">
        <v>73.219585359999996</v>
      </c>
      <c r="C2965" s="8">
        <v>48.493400000000001</v>
      </c>
      <c r="D2965" s="8">
        <v>76.913105239999993</v>
      </c>
      <c r="E2965" s="8">
        <v>7.5957841820000001</v>
      </c>
      <c r="F2965" s="8">
        <v>89.116369469999995</v>
      </c>
      <c r="G2965" s="8">
        <v>36.609792679999998</v>
      </c>
      <c r="H2965" s="95">
        <v>0.68437962900000004</v>
      </c>
      <c r="I2965" s="95">
        <v>-2.1403253000000001E-2</v>
      </c>
      <c r="J2965" s="95">
        <v>8.3469376929999992</v>
      </c>
      <c r="K2965" s="95">
        <v>3.1273948000000003E-2</v>
      </c>
    </row>
    <row r="2966" spans="1:11" ht="15" customHeight="1">
      <c r="A2966" s="8">
        <v>0.75327624299999996</v>
      </c>
      <c r="B2966" s="8">
        <v>73.218245269999997</v>
      </c>
      <c r="C2966" s="8">
        <v>48.798400000000001</v>
      </c>
      <c r="D2966" s="8">
        <v>76.607658549999996</v>
      </c>
      <c r="E2966" s="8">
        <v>7.583327057</v>
      </c>
      <c r="F2966" s="8">
        <v>88.810699420000006</v>
      </c>
      <c r="G2966" s="8">
        <v>36.609122640000002</v>
      </c>
      <c r="H2966" s="95">
        <v>0.68437962900000004</v>
      </c>
      <c r="I2966" s="95">
        <v>-2.1403253000000001E-2</v>
      </c>
      <c r="J2966" s="95">
        <v>8.346741883</v>
      </c>
      <c r="K2966" s="95">
        <v>3.1273948000000003E-2</v>
      </c>
    </row>
    <row r="2967" spans="1:11" ht="15" customHeight="1">
      <c r="A2967" s="8">
        <v>0.75205850900000004</v>
      </c>
      <c r="B2967" s="8">
        <v>73.219585359999996</v>
      </c>
      <c r="C2967" s="8">
        <v>48.615400000000001</v>
      </c>
      <c r="D2967" s="8">
        <v>76.791105239999993</v>
      </c>
      <c r="E2967" s="8">
        <v>7.5957841820000001</v>
      </c>
      <c r="F2967" s="8">
        <v>88.994369469999995</v>
      </c>
      <c r="G2967" s="8">
        <v>36.609792679999998</v>
      </c>
      <c r="H2967" s="95">
        <v>0.68447024700000003</v>
      </c>
      <c r="I2967" s="95">
        <v>-2.1467238999999999E-2</v>
      </c>
      <c r="J2967" s="95">
        <v>8.3458326320000005</v>
      </c>
      <c r="K2967" s="95">
        <v>3.1363290000000002E-2</v>
      </c>
    </row>
    <row r="2968" spans="1:11" ht="15" customHeight="1">
      <c r="A2968" s="8">
        <v>0.75327624299999996</v>
      </c>
      <c r="B2968" s="8">
        <v>73.218245269999997</v>
      </c>
      <c r="C2968" s="8">
        <v>48.493400000000001</v>
      </c>
      <c r="D2968" s="8">
        <v>76.912658550000003</v>
      </c>
      <c r="E2968" s="8">
        <v>7.583327057</v>
      </c>
      <c r="F2968" s="8">
        <v>89.115699419999999</v>
      </c>
      <c r="G2968" s="8">
        <v>36.609122640000002</v>
      </c>
      <c r="H2968" s="95">
        <v>0.68492254600000002</v>
      </c>
      <c r="I2968" s="95">
        <v>-2.1499232E-2</v>
      </c>
      <c r="J2968" s="95">
        <v>8.3401256799999999</v>
      </c>
      <c r="K2968" s="95">
        <v>3.1389289000000001E-2</v>
      </c>
    </row>
    <row r="2969" spans="1:11" ht="15" customHeight="1">
      <c r="A2969" s="8">
        <v>0.75327624299999996</v>
      </c>
      <c r="B2969" s="8">
        <v>73.218245269999997</v>
      </c>
      <c r="C2969" s="8">
        <v>48.798400000000001</v>
      </c>
      <c r="D2969" s="8">
        <v>76.607658549999996</v>
      </c>
      <c r="E2969" s="8">
        <v>7.583327057</v>
      </c>
      <c r="F2969" s="8">
        <v>88.810699420000006</v>
      </c>
      <c r="G2969" s="8">
        <v>36.609122640000002</v>
      </c>
      <c r="H2969" s="95">
        <v>0.68492254600000002</v>
      </c>
      <c r="I2969" s="95">
        <v>-2.1563217999999999E-2</v>
      </c>
      <c r="J2969" s="95">
        <v>8.3401256799999999</v>
      </c>
      <c r="K2969" s="95">
        <v>3.1482709999999997E-2</v>
      </c>
    </row>
    <row r="2970" spans="1:11" ht="15" customHeight="1">
      <c r="A2970" s="8">
        <v>0.75327624299999996</v>
      </c>
      <c r="B2970" s="8">
        <v>73.218245269999997</v>
      </c>
      <c r="C2970" s="8">
        <v>48.737400000000001</v>
      </c>
      <c r="D2970" s="8">
        <v>76.668658550000004</v>
      </c>
      <c r="E2970" s="8">
        <v>7.583327057</v>
      </c>
      <c r="F2970" s="8">
        <v>88.871699419999999</v>
      </c>
      <c r="G2970" s="8">
        <v>36.609122640000002</v>
      </c>
      <c r="H2970" s="95">
        <v>0.68510325500000002</v>
      </c>
      <c r="I2970" s="95">
        <v>-2.1659195999999999E-2</v>
      </c>
      <c r="J2970" s="95">
        <v>8.3379258140000001</v>
      </c>
      <c r="K2970" s="95">
        <v>3.1614498999999997E-2</v>
      </c>
    </row>
    <row r="2971" spans="1:11" ht="15" customHeight="1">
      <c r="A2971" s="8">
        <v>0.75327624299999996</v>
      </c>
      <c r="B2971" s="8">
        <v>73.218245269999997</v>
      </c>
      <c r="C2971" s="8">
        <v>48.615400000000001</v>
      </c>
      <c r="D2971" s="8">
        <v>76.790658550000003</v>
      </c>
      <c r="E2971" s="8">
        <v>7.583327057</v>
      </c>
      <c r="F2971" s="8">
        <v>88.993699419999999</v>
      </c>
      <c r="G2971" s="8">
        <v>36.609122640000002</v>
      </c>
      <c r="H2971" s="95">
        <v>0.685284491</v>
      </c>
      <c r="I2971" s="95">
        <v>-2.1659195999999999E-2</v>
      </c>
      <c r="J2971" s="95">
        <v>8.3357207019999997</v>
      </c>
      <c r="K2971" s="95">
        <v>3.1606137999999999E-2</v>
      </c>
    </row>
    <row r="2972" spans="1:11" ht="15" customHeight="1">
      <c r="A2972" s="8">
        <v>0.75449397799999995</v>
      </c>
      <c r="B2972" s="8">
        <v>73.216905190000006</v>
      </c>
      <c r="C2972" s="8">
        <v>48.859400000000001</v>
      </c>
      <c r="D2972" s="8">
        <v>76.546211850000006</v>
      </c>
      <c r="E2972" s="8">
        <v>7.5709101419999998</v>
      </c>
      <c r="F2972" s="8">
        <v>88.749029379999996</v>
      </c>
      <c r="G2972" s="8">
        <v>36.6084526</v>
      </c>
      <c r="H2972" s="95">
        <v>0.685465726</v>
      </c>
      <c r="I2972" s="95">
        <v>-2.1723182000000001E-2</v>
      </c>
      <c r="J2972" s="95">
        <v>8.3333212559999996</v>
      </c>
      <c r="K2972" s="95">
        <v>3.1691127999999999E-2</v>
      </c>
    </row>
    <row r="2973" spans="1:11" ht="15" customHeight="1">
      <c r="A2973" s="8">
        <v>0.75449397799999995</v>
      </c>
      <c r="B2973" s="8">
        <v>73.216905190000006</v>
      </c>
      <c r="C2973" s="8">
        <v>48.737400000000001</v>
      </c>
      <c r="D2973" s="8">
        <v>76.668211850000006</v>
      </c>
      <c r="E2973" s="8">
        <v>7.5709101419999998</v>
      </c>
      <c r="F2973" s="8">
        <v>88.871029379999996</v>
      </c>
      <c r="G2973" s="8">
        <v>36.6084526</v>
      </c>
      <c r="H2973" s="95">
        <v>0.685827407</v>
      </c>
      <c r="I2973" s="95">
        <v>-2.1755175000000002E-2</v>
      </c>
      <c r="J2973" s="95">
        <v>8.3289265560000008</v>
      </c>
      <c r="K2973" s="95">
        <v>3.1721064E-2</v>
      </c>
    </row>
    <row r="2974" spans="1:11" ht="15" customHeight="1">
      <c r="A2974" s="8">
        <v>0.75449397799999995</v>
      </c>
      <c r="B2974" s="8">
        <v>73.216905190000006</v>
      </c>
      <c r="C2974" s="8">
        <v>48.615400000000001</v>
      </c>
      <c r="D2974" s="8">
        <v>76.790211850000006</v>
      </c>
      <c r="E2974" s="8">
        <v>7.5709101419999998</v>
      </c>
      <c r="F2974" s="8">
        <v>88.993029379999996</v>
      </c>
      <c r="G2974" s="8">
        <v>36.6084526</v>
      </c>
      <c r="H2974" s="95">
        <v>0.685827407</v>
      </c>
      <c r="I2974" s="95">
        <v>-2.1819161E-2</v>
      </c>
      <c r="J2974" s="95">
        <v>8.3289265560000008</v>
      </c>
      <c r="K2974" s="95">
        <v>3.1814360999999999E-2</v>
      </c>
    </row>
    <row r="2975" spans="1:11" ht="15" customHeight="1">
      <c r="A2975" s="8">
        <v>0.75449397799999995</v>
      </c>
      <c r="B2975" s="8">
        <v>73.216905190000006</v>
      </c>
      <c r="C2975" s="8">
        <v>48.554400000000001</v>
      </c>
      <c r="D2975" s="8">
        <v>76.851211849999999</v>
      </c>
      <c r="E2975" s="8">
        <v>7.5709101419999998</v>
      </c>
      <c r="F2975" s="8">
        <v>89.054029380000003</v>
      </c>
      <c r="G2975" s="8">
        <v>36.6084526</v>
      </c>
      <c r="H2975" s="95">
        <v>0.68628023299999996</v>
      </c>
      <c r="I2975" s="95">
        <v>-2.1819161E-2</v>
      </c>
      <c r="J2975" s="95">
        <v>8.3234309119999992</v>
      </c>
      <c r="K2975" s="95">
        <v>3.1793369000000002E-2</v>
      </c>
    </row>
    <row r="2976" spans="1:11" ht="15" customHeight="1">
      <c r="A2976" s="8">
        <v>0.75449397799999995</v>
      </c>
      <c r="B2976" s="8">
        <v>73.216905190000006</v>
      </c>
      <c r="C2976" s="8">
        <v>48.859400000000001</v>
      </c>
      <c r="D2976" s="8">
        <v>76.546211850000006</v>
      </c>
      <c r="E2976" s="8">
        <v>7.5709101419999998</v>
      </c>
      <c r="F2976" s="8">
        <v>88.749029379999996</v>
      </c>
      <c r="G2976" s="8">
        <v>36.6084526</v>
      </c>
      <c r="H2976" s="95">
        <v>0.68628023299999996</v>
      </c>
      <c r="I2976" s="95">
        <v>-2.1851154000000001E-2</v>
      </c>
      <c r="J2976" s="95">
        <v>8.3234309119999992</v>
      </c>
      <c r="K2976" s="95">
        <v>3.1839987E-2</v>
      </c>
    </row>
    <row r="2977" spans="1:11" ht="15" customHeight="1">
      <c r="A2977" s="8">
        <v>0.75449397799999995</v>
      </c>
      <c r="B2977" s="8">
        <v>73.216905190000006</v>
      </c>
      <c r="C2977" s="8">
        <v>48.981400000000001</v>
      </c>
      <c r="D2977" s="8">
        <v>76.424211850000006</v>
      </c>
      <c r="E2977" s="8">
        <v>7.5709101419999998</v>
      </c>
      <c r="F2977" s="8">
        <v>88.627029379999996</v>
      </c>
      <c r="G2977" s="8">
        <v>36.6084526</v>
      </c>
      <c r="H2977" s="95">
        <v>0.68664217800000005</v>
      </c>
      <c r="I2977" s="95">
        <v>-2.191514E-2</v>
      </c>
      <c r="J2977" s="95">
        <v>8.3190434450000001</v>
      </c>
      <c r="K2977" s="95">
        <v>3.1916390000000003E-2</v>
      </c>
    </row>
    <row r="2978" spans="1:11" ht="15" customHeight="1">
      <c r="A2978" s="8">
        <v>0.75449397799999995</v>
      </c>
      <c r="B2978" s="8">
        <v>73.216905190000006</v>
      </c>
      <c r="C2978" s="8">
        <v>48.859400000000001</v>
      </c>
      <c r="D2978" s="8">
        <v>76.546211850000006</v>
      </c>
      <c r="E2978" s="8">
        <v>7.5709101419999998</v>
      </c>
      <c r="F2978" s="8">
        <v>88.749029379999996</v>
      </c>
      <c r="G2978" s="8">
        <v>36.6084526</v>
      </c>
      <c r="H2978" s="95">
        <v>0.68673279499999995</v>
      </c>
      <c r="I2978" s="95">
        <v>-2.1819161E-2</v>
      </c>
      <c r="J2978" s="95">
        <v>8.3179457059999997</v>
      </c>
      <c r="K2978" s="95">
        <v>3.1772416999999997E-2</v>
      </c>
    </row>
    <row r="2979" spans="1:11" ht="15" customHeight="1">
      <c r="A2979" s="8">
        <v>0.75449397799999995</v>
      </c>
      <c r="B2979" s="8">
        <v>73.216905190000006</v>
      </c>
      <c r="C2979" s="8">
        <v>48.920400000000001</v>
      </c>
      <c r="D2979" s="8">
        <v>76.485211849999999</v>
      </c>
      <c r="E2979" s="8">
        <v>7.5709101419999998</v>
      </c>
      <c r="F2979" s="8">
        <v>88.688029380000003</v>
      </c>
      <c r="G2979" s="8">
        <v>36.6084526</v>
      </c>
      <c r="H2979" s="95">
        <v>0.68700438600000002</v>
      </c>
      <c r="I2979" s="95">
        <v>-2.1851154000000001E-2</v>
      </c>
      <c r="J2979" s="95">
        <v>8.3146574130000008</v>
      </c>
      <c r="K2979" s="95">
        <v>3.1806425999999999E-2</v>
      </c>
    </row>
    <row r="2980" spans="1:11" ht="15" customHeight="1">
      <c r="A2980" s="8">
        <v>0.75571171199999998</v>
      </c>
      <c r="B2980" s="8">
        <v>73.21556511</v>
      </c>
      <c r="C2980" s="8">
        <v>48.920400000000001</v>
      </c>
      <c r="D2980" s="8">
        <v>76.484765159999995</v>
      </c>
      <c r="E2980" s="8">
        <v>7.5585332440000004</v>
      </c>
      <c r="F2980" s="8">
        <v>88.68735934</v>
      </c>
      <c r="G2980" s="8">
        <v>36.607782550000003</v>
      </c>
      <c r="H2980" s="95">
        <v>0.68700438600000002</v>
      </c>
      <c r="I2980" s="95">
        <v>-2.191514E-2</v>
      </c>
      <c r="J2980" s="95">
        <v>8.3144623509999995</v>
      </c>
      <c r="K2980" s="95">
        <v>3.1899562999999999E-2</v>
      </c>
    </row>
    <row r="2981" spans="1:11" ht="15" customHeight="1">
      <c r="A2981" s="8">
        <v>0.75571171199999998</v>
      </c>
      <c r="B2981" s="8">
        <v>73.21556511</v>
      </c>
      <c r="C2981" s="8">
        <v>49.042400000000001</v>
      </c>
      <c r="D2981" s="8">
        <v>76.362765159999995</v>
      </c>
      <c r="E2981" s="8">
        <v>7.5585332440000004</v>
      </c>
      <c r="F2981" s="8">
        <v>88.565359340000001</v>
      </c>
      <c r="G2981" s="8">
        <v>36.607782550000003</v>
      </c>
      <c r="H2981" s="95">
        <v>0.68736633000000003</v>
      </c>
      <c r="I2981" s="95">
        <v>-2.191514E-2</v>
      </c>
      <c r="J2981" s="95">
        <v>8.3100842279999991</v>
      </c>
      <c r="K2981" s="95">
        <v>3.1882766E-2</v>
      </c>
    </row>
    <row r="2982" spans="1:11" ht="15" customHeight="1">
      <c r="A2982" s="8">
        <v>0.75571171199999998</v>
      </c>
      <c r="B2982" s="8">
        <v>73.21556511</v>
      </c>
      <c r="C2982" s="8">
        <v>49.042400000000001</v>
      </c>
      <c r="D2982" s="8">
        <v>76.362765159999995</v>
      </c>
      <c r="E2982" s="8">
        <v>7.5585332440000004</v>
      </c>
      <c r="F2982" s="8">
        <v>88.565359340000001</v>
      </c>
      <c r="G2982" s="8">
        <v>36.607782550000003</v>
      </c>
      <c r="H2982" s="95">
        <v>0.68745694800000001</v>
      </c>
      <c r="I2982" s="95">
        <v>-2.1947133000000001E-2</v>
      </c>
      <c r="J2982" s="95">
        <v>8.3089888260000002</v>
      </c>
      <c r="K2982" s="95">
        <v>3.1925100999999997E-2</v>
      </c>
    </row>
    <row r="2983" spans="1:11" ht="15" customHeight="1">
      <c r="A2983" s="8">
        <v>0.75571171199999998</v>
      </c>
      <c r="B2983" s="8">
        <v>73.21556511</v>
      </c>
      <c r="C2983" s="8">
        <v>48.920400000000001</v>
      </c>
      <c r="D2983" s="8">
        <v>76.484765159999995</v>
      </c>
      <c r="E2983" s="8">
        <v>7.5585332440000004</v>
      </c>
      <c r="F2983" s="8">
        <v>88.68735934</v>
      </c>
      <c r="G2983" s="8">
        <v>36.607782550000003</v>
      </c>
      <c r="H2983" s="95">
        <v>0.687728538</v>
      </c>
      <c r="I2983" s="95">
        <v>-2.2011118E-2</v>
      </c>
      <c r="J2983" s="95">
        <v>8.3057075329999996</v>
      </c>
      <c r="K2983" s="95">
        <v>3.2005533000000003E-2</v>
      </c>
    </row>
    <row r="2984" spans="1:11" ht="15" customHeight="1">
      <c r="A2984" s="8">
        <v>0.75571171199999998</v>
      </c>
      <c r="B2984" s="8">
        <v>73.21556511</v>
      </c>
      <c r="C2984" s="8">
        <v>49.2254</v>
      </c>
      <c r="D2984" s="8">
        <v>76.179765160000002</v>
      </c>
      <c r="E2984" s="8">
        <v>7.5585332440000004</v>
      </c>
      <c r="F2984" s="8">
        <v>88.382359339999994</v>
      </c>
      <c r="G2984" s="8">
        <v>36.607782550000003</v>
      </c>
      <c r="H2984" s="95">
        <v>0.687909247</v>
      </c>
      <c r="I2984" s="95">
        <v>-2.2043111000000001E-2</v>
      </c>
      <c r="J2984" s="95">
        <v>8.3035256820000001</v>
      </c>
      <c r="K2984" s="95">
        <v>3.2043633000000002E-2</v>
      </c>
    </row>
    <row r="2985" spans="1:11" ht="15" customHeight="1">
      <c r="A2985" s="8">
        <v>0.75571171199999998</v>
      </c>
      <c r="B2985" s="8">
        <v>73.21556511</v>
      </c>
      <c r="C2985" s="8">
        <v>49.103400000000001</v>
      </c>
      <c r="D2985" s="8">
        <v>76.301765160000002</v>
      </c>
      <c r="E2985" s="8">
        <v>7.5585332440000004</v>
      </c>
      <c r="F2985" s="8">
        <v>88.504359339999993</v>
      </c>
      <c r="G2985" s="8">
        <v>36.607782550000003</v>
      </c>
      <c r="H2985" s="95">
        <v>0.688090482</v>
      </c>
      <c r="I2985" s="95">
        <v>-2.2107096999999999E-2</v>
      </c>
      <c r="J2985" s="95">
        <v>8.3013386229999995</v>
      </c>
      <c r="K2985" s="95">
        <v>3.2128182999999998E-2</v>
      </c>
    </row>
    <row r="2986" spans="1:11" ht="15" customHeight="1">
      <c r="A2986" s="8">
        <v>0.75700107800000005</v>
      </c>
      <c r="B2986" s="8">
        <v>73.214146200000002</v>
      </c>
      <c r="C2986" s="8">
        <v>48.737400000000001</v>
      </c>
      <c r="D2986" s="8">
        <v>76.667292189999998</v>
      </c>
      <c r="E2986" s="8">
        <v>7.5454716949999998</v>
      </c>
      <c r="F2986" s="8">
        <v>88.869649890000005</v>
      </c>
      <c r="G2986" s="8">
        <v>36.607073100000001</v>
      </c>
      <c r="H2986" s="95">
        <v>0.68845242699999998</v>
      </c>
      <c r="I2986" s="95">
        <v>-2.2107096999999999E-2</v>
      </c>
      <c r="J2986" s="95">
        <v>8.2967682049999993</v>
      </c>
      <c r="K2986" s="95">
        <v>3.2111292E-2</v>
      </c>
    </row>
    <row r="2987" spans="1:11" ht="15" customHeight="1">
      <c r="A2987" s="8">
        <v>0.75700107800000005</v>
      </c>
      <c r="B2987" s="8">
        <v>73.214146200000002</v>
      </c>
      <c r="C2987" s="8">
        <v>48.920400000000001</v>
      </c>
      <c r="D2987" s="8">
        <v>76.484292190000005</v>
      </c>
      <c r="E2987" s="8">
        <v>7.5454716949999998</v>
      </c>
      <c r="F2987" s="8">
        <v>88.686649889999998</v>
      </c>
      <c r="G2987" s="8">
        <v>36.607073100000001</v>
      </c>
      <c r="H2987" s="95">
        <v>0.68854304499999996</v>
      </c>
      <c r="I2987" s="95">
        <v>-2.213909E-2</v>
      </c>
      <c r="J2987" s="95">
        <v>8.2956762840000007</v>
      </c>
      <c r="K2987" s="95">
        <v>3.2153530999999999E-2</v>
      </c>
    </row>
    <row r="2988" spans="1:11" ht="15" customHeight="1">
      <c r="A2988" s="8">
        <v>0.75700107800000005</v>
      </c>
      <c r="B2988" s="8">
        <v>73.214146200000002</v>
      </c>
      <c r="C2988" s="8">
        <v>48.920400000000001</v>
      </c>
      <c r="D2988" s="8">
        <v>76.484292190000005</v>
      </c>
      <c r="E2988" s="8">
        <v>7.5454716949999998</v>
      </c>
      <c r="F2988" s="8">
        <v>88.686649889999998</v>
      </c>
      <c r="G2988" s="8">
        <v>36.607073100000001</v>
      </c>
      <c r="H2988" s="95">
        <v>0.68863339899999998</v>
      </c>
      <c r="I2988" s="95">
        <v>-2.2203075999999999E-2</v>
      </c>
      <c r="J2988" s="95">
        <v>8.2945878210000004</v>
      </c>
      <c r="K2988" s="95">
        <v>3.2242228999999997E-2</v>
      </c>
    </row>
    <row r="2989" spans="1:11" ht="15" customHeight="1">
      <c r="A2989" s="8">
        <v>0.75700107800000005</v>
      </c>
      <c r="B2989" s="8">
        <v>73.214146200000002</v>
      </c>
      <c r="C2989" s="8">
        <v>48.981400000000001</v>
      </c>
      <c r="D2989" s="8">
        <v>76.423292189999998</v>
      </c>
      <c r="E2989" s="8">
        <v>7.5454716949999998</v>
      </c>
      <c r="F2989" s="8">
        <v>88.625649890000005</v>
      </c>
      <c r="G2989" s="8">
        <v>36.607073100000001</v>
      </c>
      <c r="H2989" s="95">
        <v>0.68881463499999995</v>
      </c>
      <c r="I2989" s="95">
        <v>-2.213909E-2</v>
      </c>
      <c r="J2989" s="95">
        <v>8.2924054129999991</v>
      </c>
      <c r="K2989" s="95">
        <v>3.2140852999999997E-2</v>
      </c>
    </row>
    <row r="2990" spans="1:11" ht="15" customHeight="1">
      <c r="A2990" s="8">
        <v>0.75700107800000005</v>
      </c>
      <c r="B2990" s="8">
        <v>73.214146200000002</v>
      </c>
      <c r="C2990" s="8">
        <v>48.615400000000001</v>
      </c>
      <c r="D2990" s="8">
        <v>76.789292189999998</v>
      </c>
      <c r="E2990" s="8">
        <v>7.5454716949999998</v>
      </c>
      <c r="F2990" s="8">
        <v>88.991649890000005</v>
      </c>
      <c r="G2990" s="8">
        <v>36.607073100000001</v>
      </c>
      <c r="H2990" s="95">
        <v>0.68917657899999996</v>
      </c>
      <c r="I2990" s="95">
        <v>-2.2299055000000002E-2</v>
      </c>
      <c r="J2990" s="95">
        <v>8.2880503740000009</v>
      </c>
      <c r="K2990" s="95">
        <v>3.2356083000000001E-2</v>
      </c>
    </row>
    <row r="2991" spans="1:11" ht="15" customHeight="1">
      <c r="A2991" s="8">
        <v>0.75700107800000005</v>
      </c>
      <c r="B2991" s="8">
        <v>73.214146200000002</v>
      </c>
      <c r="C2991" s="8">
        <v>48.798400000000001</v>
      </c>
      <c r="D2991" s="8">
        <v>76.606292190000005</v>
      </c>
      <c r="E2991" s="8">
        <v>7.5454716949999998</v>
      </c>
      <c r="F2991" s="8">
        <v>88.808649889999998</v>
      </c>
      <c r="G2991" s="8">
        <v>36.607073100000001</v>
      </c>
      <c r="H2991" s="95">
        <v>0.68944817000000003</v>
      </c>
      <c r="I2991" s="95">
        <v>-2.2299055000000002E-2</v>
      </c>
      <c r="J2991" s="95">
        <v>8.2847855139999993</v>
      </c>
      <c r="K2991" s="95">
        <v>3.2343337E-2</v>
      </c>
    </row>
    <row r="2992" spans="1:11" ht="15" customHeight="1">
      <c r="A2992" s="8">
        <v>0.75821881300000005</v>
      </c>
      <c r="B2992" s="8">
        <v>73.212806110000002</v>
      </c>
      <c r="C2992" s="8">
        <v>48.859400000000001</v>
      </c>
      <c r="D2992" s="8">
        <v>76.54484549</v>
      </c>
      <c r="E2992" s="8">
        <v>7.5331765769999999</v>
      </c>
      <c r="F2992" s="8">
        <v>88.746979839999995</v>
      </c>
      <c r="G2992" s="8">
        <v>36.606403059999998</v>
      </c>
      <c r="H2992" s="95">
        <v>0.68953878700000004</v>
      </c>
      <c r="I2992" s="95">
        <v>-2.2299055000000002E-2</v>
      </c>
      <c r="J2992" s="95">
        <v>8.2835023989999996</v>
      </c>
      <c r="K2992" s="95">
        <v>3.2339087000000002E-2</v>
      </c>
    </row>
    <row r="2993" spans="1:11" ht="15" customHeight="1">
      <c r="A2993" s="8">
        <v>0.75821881300000005</v>
      </c>
      <c r="B2993" s="8">
        <v>73.212806110000002</v>
      </c>
      <c r="C2993" s="8">
        <v>48.859400000000001</v>
      </c>
      <c r="D2993" s="8">
        <v>76.54484549</v>
      </c>
      <c r="E2993" s="8">
        <v>7.5331765769999999</v>
      </c>
      <c r="F2993" s="8">
        <v>88.746979839999995</v>
      </c>
      <c r="G2993" s="8">
        <v>36.606403059999998</v>
      </c>
      <c r="H2993" s="95">
        <v>0.68971949600000004</v>
      </c>
      <c r="I2993" s="95">
        <v>-2.2363040000000001E-2</v>
      </c>
      <c r="J2993" s="95">
        <v>8.2813320919999995</v>
      </c>
      <c r="K2993" s="95">
        <v>3.2423384E-2</v>
      </c>
    </row>
    <row r="2994" spans="1:11" ht="15" customHeight="1">
      <c r="A2994" s="8">
        <v>0.75821881300000005</v>
      </c>
      <c r="B2994" s="8">
        <v>73.212806110000002</v>
      </c>
      <c r="C2994" s="8">
        <v>49.103400000000001</v>
      </c>
      <c r="D2994" s="8">
        <v>76.30084549</v>
      </c>
      <c r="E2994" s="8">
        <v>7.5331765769999999</v>
      </c>
      <c r="F2994" s="8">
        <v>88.502979839999995</v>
      </c>
      <c r="G2994" s="8">
        <v>36.606403059999998</v>
      </c>
      <c r="H2994" s="95">
        <v>0.68999108600000003</v>
      </c>
      <c r="I2994" s="95">
        <v>-2.2459019E-2</v>
      </c>
      <c r="J2994" s="95">
        <v>8.2780724449999994</v>
      </c>
      <c r="K2994" s="95">
        <v>3.2549724000000002E-2</v>
      </c>
    </row>
    <row r="2995" spans="1:11" ht="15" customHeight="1">
      <c r="A2995" s="8">
        <v>0.75821881300000005</v>
      </c>
      <c r="B2995" s="8">
        <v>73.212806110000002</v>
      </c>
      <c r="C2995" s="8">
        <v>48.920400000000001</v>
      </c>
      <c r="D2995" s="8">
        <v>76.483845489999993</v>
      </c>
      <c r="E2995" s="8">
        <v>7.5331765769999999</v>
      </c>
      <c r="F2995" s="8">
        <v>88.685979840000002</v>
      </c>
      <c r="G2995" s="8">
        <v>36.606403059999998</v>
      </c>
      <c r="H2995" s="95">
        <v>0.690172322</v>
      </c>
      <c r="I2995" s="95">
        <v>-2.2459019E-2</v>
      </c>
      <c r="J2995" s="95">
        <v>8.2758986669999999</v>
      </c>
      <c r="K2995" s="95">
        <v>3.2541175999999998E-2</v>
      </c>
    </row>
    <row r="2996" spans="1:11" ht="15" customHeight="1">
      <c r="A2996" s="8">
        <v>0.75821881300000005</v>
      </c>
      <c r="B2996" s="8">
        <v>73.212806110000002</v>
      </c>
      <c r="C2996" s="8">
        <v>48.859400000000001</v>
      </c>
      <c r="D2996" s="8">
        <v>76.54484549</v>
      </c>
      <c r="E2996" s="8">
        <v>7.5331765769999999</v>
      </c>
      <c r="F2996" s="8">
        <v>88.746979839999995</v>
      </c>
      <c r="G2996" s="8">
        <v>36.606403059999998</v>
      </c>
      <c r="H2996" s="95">
        <v>0.690172322</v>
      </c>
      <c r="I2996" s="95">
        <v>-2.2491012000000001E-2</v>
      </c>
      <c r="J2996" s="95">
        <v>8.2758986669999999</v>
      </c>
      <c r="K2996" s="95">
        <v>3.2587531000000003E-2</v>
      </c>
    </row>
    <row r="2997" spans="1:11" ht="15" customHeight="1">
      <c r="A2997" s="8">
        <v>0.75821881300000005</v>
      </c>
      <c r="B2997" s="8">
        <v>73.507606870000004</v>
      </c>
      <c r="C2997" s="8">
        <v>48.798400000000001</v>
      </c>
      <c r="D2997" s="8">
        <v>76.704112409999993</v>
      </c>
      <c r="E2997" s="8">
        <v>7.5720572730000004</v>
      </c>
      <c r="F2997" s="8">
        <v>88.955380219999995</v>
      </c>
      <c r="G2997" s="8">
        <v>36.753803429999998</v>
      </c>
      <c r="H2997" s="95">
        <v>0.69062462099999999</v>
      </c>
      <c r="I2997" s="95">
        <v>-2.2554998E-2</v>
      </c>
      <c r="J2997" s="95">
        <v>8.3131647789999992</v>
      </c>
      <c r="K2997" s="95">
        <v>3.2658838000000003E-2</v>
      </c>
    </row>
    <row r="2998" spans="1:11" ht="15" customHeight="1">
      <c r="A2998" s="8">
        <v>0.75943654699999996</v>
      </c>
      <c r="B2998" s="8">
        <v>73.211466029999997</v>
      </c>
      <c r="C2998" s="8">
        <v>48.981400000000001</v>
      </c>
      <c r="D2998" s="8">
        <v>76.422398799999996</v>
      </c>
      <c r="E2998" s="8">
        <v>7.5209208890000001</v>
      </c>
      <c r="F2998" s="8">
        <v>88.624309800000006</v>
      </c>
      <c r="G2998" s="8">
        <v>36.605733020000002</v>
      </c>
      <c r="H2998" s="95">
        <v>0.69071523899999998</v>
      </c>
      <c r="I2998" s="95">
        <v>-2.2554998E-2</v>
      </c>
      <c r="J2998" s="95">
        <v>8.2691996210000003</v>
      </c>
      <c r="K2998" s="95">
        <v>3.2654554000000002E-2</v>
      </c>
    </row>
    <row r="2999" spans="1:11" ht="15" customHeight="1">
      <c r="A2999" s="8">
        <v>0.75943654699999996</v>
      </c>
      <c r="B2999" s="8">
        <v>73.211466029999997</v>
      </c>
      <c r="C2999" s="8">
        <v>49.164400000000001</v>
      </c>
      <c r="D2999" s="8">
        <v>76.239398800000004</v>
      </c>
      <c r="E2999" s="8">
        <v>7.5209208890000001</v>
      </c>
      <c r="F2999" s="8">
        <v>88.441309799999999</v>
      </c>
      <c r="G2999" s="8">
        <v>36.605733020000002</v>
      </c>
      <c r="H2999" s="95">
        <v>0.69089594799999998</v>
      </c>
      <c r="I2999" s="95">
        <v>-2.2650976999999999E-2</v>
      </c>
      <c r="J2999" s="95">
        <v>8.2670367509999991</v>
      </c>
      <c r="K2999" s="95">
        <v>3.2784932000000003E-2</v>
      </c>
    </row>
    <row r="3000" spans="1:11" ht="15" customHeight="1">
      <c r="A3000" s="8">
        <v>0.75943654699999996</v>
      </c>
      <c r="B3000" s="8">
        <v>73.506263169999997</v>
      </c>
      <c r="C3000" s="8">
        <v>48.859400000000001</v>
      </c>
      <c r="D3000" s="8">
        <v>76.642664510000003</v>
      </c>
      <c r="E3000" s="8">
        <v>7.5597387649999996</v>
      </c>
      <c r="F3000" s="8">
        <v>88.893708369999999</v>
      </c>
      <c r="G3000" s="8">
        <v>36.753131580000002</v>
      </c>
      <c r="H3000" s="95">
        <v>0.69107718299999998</v>
      </c>
      <c r="I3000" s="95">
        <v>-2.2682969000000001E-2</v>
      </c>
      <c r="J3000" s="95">
        <v>8.3075263419999992</v>
      </c>
      <c r="K3000" s="95">
        <v>3.2822628E-2</v>
      </c>
    </row>
    <row r="3001" spans="1:11" ht="15" customHeight="1">
      <c r="A3001" s="8">
        <v>0.75943654699999996</v>
      </c>
      <c r="B3001" s="8">
        <v>73.211466029999997</v>
      </c>
      <c r="C3001" s="8">
        <v>49.103400000000001</v>
      </c>
      <c r="D3001" s="8">
        <v>76.300398799999996</v>
      </c>
      <c r="E3001" s="8">
        <v>7.5209208890000001</v>
      </c>
      <c r="F3001" s="8">
        <v>88.502309800000006</v>
      </c>
      <c r="G3001" s="8">
        <v>36.605733020000002</v>
      </c>
      <c r="H3001" s="95">
        <v>0.69134877299999997</v>
      </c>
      <c r="I3001" s="95">
        <v>-2.2682969000000001E-2</v>
      </c>
      <c r="J3001" s="95">
        <v>8.2616219350000009</v>
      </c>
      <c r="K3001" s="95">
        <v>3.2809734E-2</v>
      </c>
    </row>
    <row r="3002" spans="1:11" ht="15" customHeight="1">
      <c r="A3002" s="8">
        <v>0.75943654699999996</v>
      </c>
      <c r="B3002" s="8">
        <v>73.211466029999997</v>
      </c>
      <c r="C3002" s="8">
        <v>48.859400000000001</v>
      </c>
      <c r="D3002" s="8">
        <v>76.544398799999996</v>
      </c>
      <c r="E3002" s="8">
        <v>7.5209208890000001</v>
      </c>
      <c r="F3002" s="8">
        <v>88.746309800000006</v>
      </c>
      <c r="G3002" s="8">
        <v>36.605733020000002</v>
      </c>
      <c r="H3002" s="95">
        <v>0.69162009999999996</v>
      </c>
      <c r="I3002" s="95">
        <v>-2.2778948E-2</v>
      </c>
      <c r="J3002" s="95">
        <v>8.25838085</v>
      </c>
      <c r="K3002" s="95">
        <v>3.2935635999999997E-2</v>
      </c>
    </row>
    <row r="3003" spans="1:11" ht="15" customHeight="1">
      <c r="A3003" s="8">
        <v>0.75943654699999996</v>
      </c>
      <c r="B3003" s="8">
        <v>73.211466029999997</v>
      </c>
      <c r="C3003" s="8">
        <v>48.981400000000001</v>
      </c>
      <c r="D3003" s="8">
        <v>76.422398799999996</v>
      </c>
      <c r="E3003" s="8">
        <v>7.5209208890000001</v>
      </c>
      <c r="F3003" s="8">
        <v>88.624309800000006</v>
      </c>
      <c r="G3003" s="8">
        <v>36.605733020000002</v>
      </c>
      <c r="H3003" s="95">
        <v>0.69180133600000004</v>
      </c>
      <c r="I3003" s="95">
        <v>-2.2778948E-2</v>
      </c>
      <c r="J3003" s="95">
        <v>8.25621735</v>
      </c>
      <c r="K3003" s="95">
        <v>3.2927008000000001E-2</v>
      </c>
    </row>
    <row r="3004" spans="1:11" ht="15" customHeight="1">
      <c r="A3004" s="8">
        <v>0.76065428199999996</v>
      </c>
      <c r="B3004" s="8">
        <v>73.210125950000005</v>
      </c>
      <c r="C3004" s="8">
        <v>49.103400000000001</v>
      </c>
      <c r="D3004" s="8">
        <v>76.299952099999999</v>
      </c>
      <c r="E3004" s="8">
        <v>7.5087044409999999</v>
      </c>
      <c r="F3004" s="8">
        <v>88.501639760000003</v>
      </c>
      <c r="G3004" s="8">
        <v>36.605062969999999</v>
      </c>
      <c r="H3004" s="95">
        <v>0.69180133600000004</v>
      </c>
      <c r="I3004" s="95">
        <v>-2.2842933999999999E-2</v>
      </c>
      <c r="J3004" s="95">
        <v>8.2560236410000005</v>
      </c>
      <c r="K3004" s="95">
        <v>3.30195E-2</v>
      </c>
    </row>
    <row r="3005" spans="1:11" ht="15" customHeight="1">
      <c r="A3005" s="8">
        <v>0.76065428199999996</v>
      </c>
      <c r="B3005" s="8">
        <v>73.504919470000004</v>
      </c>
      <c r="C3005" s="8">
        <v>48.981400000000001</v>
      </c>
      <c r="D3005" s="8">
        <v>76.520216610000006</v>
      </c>
      <c r="E3005" s="8">
        <v>7.5474596979999999</v>
      </c>
      <c r="F3005" s="8">
        <v>88.771036519999996</v>
      </c>
      <c r="G3005" s="8">
        <v>36.752459729999998</v>
      </c>
      <c r="H3005" s="95">
        <v>0.69216328000000005</v>
      </c>
      <c r="I3005" s="95">
        <v>-2.2938912999999998E-2</v>
      </c>
      <c r="J3005" s="95">
        <v>8.294296589</v>
      </c>
      <c r="K3005" s="95">
        <v>3.3140898000000002E-2</v>
      </c>
    </row>
    <row r="3006" spans="1:11" ht="15" customHeight="1">
      <c r="A3006" s="8">
        <v>0.76065428199999996</v>
      </c>
      <c r="B3006" s="8">
        <v>73.210125950000005</v>
      </c>
      <c r="C3006" s="8">
        <v>49.164400000000001</v>
      </c>
      <c r="D3006" s="8">
        <v>76.238952100000006</v>
      </c>
      <c r="E3006" s="8">
        <v>7.5087044409999999</v>
      </c>
      <c r="F3006" s="8">
        <v>88.440639759999996</v>
      </c>
      <c r="G3006" s="8">
        <v>36.605062969999999</v>
      </c>
      <c r="H3006" s="95">
        <v>0.69243487000000004</v>
      </c>
      <c r="I3006" s="95">
        <v>-2.2938912999999998E-2</v>
      </c>
      <c r="J3006" s="95">
        <v>8.2484698949999995</v>
      </c>
      <c r="K3006" s="95">
        <v>3.3127899000000002E-2</v>
      </c>
    </row>
    <row r="3007" spans="1:11" ht="15" customHeight="1">
      <c r="A3007" s="8">
        <v>0.76065428199999996</v>
      </c>
      <c r="B3007" s="8">
        <v>73.504919470000004</v>
      </c>
      <c r="C3007" s="8">
        <v>49.2864</v>
      </c>
      <c r="D3007" s="8">
        <v>76.215216609999999</v>
      </c>
      <c r="E3007" s="8">
        <v>7.5474596979999999</v>
      </c>
      <c r="F3007" s="8">
        <v>88.466036520000003</v>
      </c>
      <c r="G3007" s="8">
        <v>36.752459729999998</v>
      </c>
      <c r="H3007" s="95">
        <v>0.69270619700000002</v>
      </c>
      <c r="I3007" s="95">
        <v>-2.3034890999999998E-2</v>
      </c>
      <c r="J3007" s="95">
        <v>8.2877958340000006</v>
      </c>
      <c r="K3007" s="95">
        <v>3.3253480000000002E-2</v>
      </c>
    </row>
    <row r="3008" spans="1:11" ht="15" customHeight="1">
      <c r="A3008" s="8">
        <v>0.76065428199999996</v>
      </c>
      <c r="B3008" s="8">
        <v>73.504919470000004</v>
      </c>
      <c r="C3008" s="8">
        <v>49.164400000000001</v>
      </c>
      <c r="D3008" s="8">
        <v>76.337216609999999</v>
      </c>
      <c r="E3008" s="8">
        <v>7.5474596979999999</v>
      </c>
      <c r="F3008" s="8">
        <v>88.588036520000003</v>
      </c>
      <c r="G3008" s="8">
        <v>36.752459729999998</v>
      </c>
      <c r="H3008" s="95">
        <v>0.69270619700000002</v>
      </c>
      <c r="I3008" s="95">
        <v>-2.3034890999999998E-2</v>
      </c>
      <c r="J3008" s="95">
        <v>8.2877958340000006</v>
      </c>
      <c r="K3008" s="95">
        <v>3.3253480000000002E-2</v>
      </c>
    </row>
    <row r="3009" spans="1:11" ht="15" customHeight="1">
      <c r="A3009" s="8">
        <v>0.76065428199999996</v>
      </c>
      <c r="B3009" s="8">
        <v>73.210125950000005</v>
      </c>
      <c r="C3009" s="8">
        <v>48.920400000000001</v>
      </c>
      <c r="D3009" s="8">
        <v>76.482952100000006</v>
      </c>
      <c r="E3009" s="8">
        <v>7.5087044409999999</v>
      </c>
      <c r="F3009" s="8">
        <v>88.684639759999996</v>
      </c>
      <c r="G3009" s="8">
        <v>36.605062969999999</v>
      </c>
      <c r="H3009" s="95">
        <v>0.69297778700000001</v>
      </c>
      <c r="I3009" s="95">
        <v>-2.3098877E-2</v>
      </c>
      <c r="J3009" s="95">
        <v>8.2420075910000001</v>
      </c>
      <c r="K3009" s="95">
        <v>3.3332781999999998E-2</v>
      </c>
    </row>
    <row r="3010" spans="1:11" ht="15" customHeight="1">
      <c r="A3010" s="8">
        <v>0.76065428199999996</v>
      </c>
      <c r="B3010" s="8">
        <v>73.210125950000005</v>
      </c>
      <c r="C3010" s="8">
        <v>48.981400000000001</v>
      </c>
      <c r="D3010" s="8">
        <v>76.421952099999999</v>
      </c>
      <c r="E3010" s="8">
        <v>7.5087044409999999</v>
      </c>
      <c r="F3010" s="8">
        <v>88.623639760000003</v>
      </c>
      <c r="G3010" s="8">
        <v>36.605062969999999</v>
      </c>
      <c r="H3010" s="95">
        <v>0.69333973199999999</v>
      </c>
      <c r="I3010" s="95">
        <v>-2.3034890999999998E-2</v>
      </c>
      <c r="J3010" s="95">
        <v>8.2377050109999992</v>
      </c>
      <c r="K3010" s="95">
        <v>3.3223094000000002E-2</v>
      </c>
    </row>
    <row r="3011" spans="1:11" ht="15" customHeight="1">
      <c r="A3011" s="8">
        <v>0.76187201599999999</v>
      </c>
      <c r="B3011" s="8">
        <v>73.503575769999998</v>
      </c>
      <c r="C3011" s="8">
        <v>49.2864</v>
      </c>
      <c r="D3011" s="8">
        <v>76.214768710000001</v>
      </c>
      <c r="E3011" s="8">
        <v>7.5352198829999999</v>
      </c>
      <c r="F3011" s="8">
        <v>88.46536467</v>
      </c>
      <c r="G3011" s="8">
        <v>36.751787880000002</v>
      </c>
      <c r="H3011" s="95">
        <v>0.69352096699999999</v>
      </c>
      <c r="I3011" s="95">
        <v>-2.3130870000000001E-2</v>
      </c>
      <c r="J3011" s="95">
        <v>8.2778653200000001</v>
      </c>
      <c r="K3011" s="95">
        <v>3.3352805999999999E-2</v>
      </c>
    </row>
    <row r="3012" spans="1:11" ht="15" customHeight="1">
      <c r="A3012" s="8">
        <v>0.76187201599999999</v>
      </c>
      <c r="B3012" s="8">
        <v>73.503575769999998</v>
      </c>
      <c r="C3012" s="8">
        <v>49.103400000000001</v>
      </c>
      <c r="D3012" s="8">
        <v>76.397768709999994</v>
      </c>
      <c r="E3012" s="8">
        <v>7.5352198829999999</v>
      </c>
      <c r="F3012" s="8">
        <v>88.648364670000007</v>
      </c>
      <c r="G3012" s="8">
        <v>36.751787880000002</v>
      </c>
      <c r="H3012" s="95">
        <v>0.69361158499999997</v>
      </c>
      <c r="I3012" s="95">
        <v>-2.3130870000000001E-2</v>
      </c>
      <c r="J3012" s="95">
        <v>8.2767838480000009</v>
      </c>
      <c r="K3012" s="95">
        <v>3.3348448000000003E-2</v>
      </c>
    </row>
    <row r="3013" spans="1:11" ht="15" customHeight="1">
      <c r="A3013" s="8">
        <v>0.76187201599999999</v>
      </c>
      <c r="B3013" s="8">
        <v>73.208785860000006</v>
      </c>
      <c r="C3013" s="8">
        <v>49.2864</v>
      </c>
      <c r="D3013" s="8">
        <v>76.116505410000002</v>
      </c>
      <c r="E3013" s="8">
        <v>7.4965270459999997</v>
      </c>
      <c r="F3013" s="8">
        <v>88.317969719999994</v>
      </c>
      <c r="G3013" s="8">
        <v>36.604392930000003</v>
      </c>
      <c r="H3013" s="95">
        <v>0.69388317499999996</v>
      </c>
      <c r="I3013" s="95">
        <v>-2.3098877E-2</v>
      </c>
      <c r="J3013" s="95">
        <v>8.2310601820000002</v>
      </c>
      <c r="K3013" s="95">
        <v>3.3289288E-2</v>
      </c>
    </row>
    <row r="3014" spans="1:11" ht="15" customHeight="1">
      <c r="A3014" s="8">
        <v>0.76187201599999999</v>
      </c>
      <c r="B3014" s="8">
        <v>73.503575769999998</v>
      </c>
      <c r="C3014" s="8">
        <v>49.164400000000001</v>
      </c>
      <c r="D3014" s="8">
        <v>76.336768710000001</v>
      </c>
      <c r="E3014" s="8">
        <v>7.5352198829999999</v>
      </c>
      <c r="F3014" s="8">
        <v>88.587364669999999</v>
      </c>
      <c r="G3014" s="8">
        <v>36.751787880000002</v>
      </c>
      <c r="H3014" s="95">
        <v>0.69406388399999996</v>
      </c>
      <c r="I3014" s="95">
        <v>-2.3194856E-2</v>
      </c>
      <c r="J3014" s="95">
        <v>8.2713901350000008</v>
      </c>
      <c r="K3014" s="95">
        <v>3.3418905999999998E-2</v>
      </c>
    </row>
    <row r="3015" spans="1:11" ht="15" customHeight="1">
      <c r="A3015" s="8">
        <v>0.76308975099999998</v>
      </c>
      <c r="B3015" s="8">
        <v>73.502232070000005</v>
      </c>
      <c r="C3015" s="8">
        <v>48.981400000000001</v>
      </c>
      <c r="D3015" s="8">
        <v>76.519320809999996</v>
      </c>
      <c r="E3015" s="8">
        <v>7.523019133</v>
      </c>
      <c r="F3015" s="8">
        <v>88.769692820000003</v>
      </c>
      <c r="G3015" s="8">
        <v>36.751116029999999</v>
      </c>
      <c r="H3015" s="95">
        <v>0.69424512000000005</v>
      </c>
      <c r="I3015" s="95">
        <v>-2.3194856E-2</v>
      </c>
      <c r="J3015" s="95">
        <v>8.2690373059999995</v>
      </c>
      <c r="K3015" s="95">
        <v>3.3410181999999997E-2</v>
      </c>
    </row>
    <row r="3016" spans="1:11" ht="15" customHeight="1">
      <c r="A3016" s="8">
        <v>0.76308975099999998</v>
      </c>
      <c r="B3016" s="8">
        <v>73.502232070000005</v>
      </c>
      <c r="C3016" s="8">
        <v>49.2254</v>
      </c>
      <c r="D3016" s="8">
        <v>76.275320809999997</v>
      </c>
      <c r="E3016" s="8">
        <v>7.523019133</v>
      </c>
      <c r="F3016" s="8">
        <v>88.525692820000003</v>
      </c>
      <c r="G3016" s="8">
        <v>36.751116029999999</v>
      </c>
      <c r="H3016" s="95">
        <v>0.69442609200000005</v>
      </c>
      <c r="I3016" s="95">
        <v>-2.3226849000000001E-2</v>
      </c>
      <c r="J3016" s="95">
        <v>8.2668823370000002</v>
      </c>
      <c r="K3016" s="95">
        <v>3.3447546000000002E-2</v>
      </c>
    </row>
    <row r="3017" spans="1:11" ht="15" customHeight="1">
      <c r="A3017" s="8">
        <v>0.76308975099999998</v>
      </c>
      <c r="B3017" s="8">
        <v>73.502232070000005</v>
      </c>
      <c r="C3017" s="8">
        <v>49.2254</v>
      </c>
      <c r="D3017" s="8">
        <v>76.275320809999997</v>
      </c>
      <c r="E3017" s="8">
        <v>7.523019133</v>
      </c>
      <c r="F3017" s="8">
        <v>88.525692820000003</v>
      </c>
      <c r="G3017" s="8">
        <v>36.751116029999999</v>
      </c>
      <c r="H3017" s="95">
        <v>0.69478803700000002</v>
      </c>
      <c r="I3017" s="95">
        <v>-2.3386812999999999E-2</v>
      </c>
      <c r="J3017" s="95">
        <v>8.2625757669999995</v>
      </c>
      <c r="K3017" s="95">
        <v>3.3660357000000002E-2</v>
      </c>
    </row>
    <row r="3018" spans="1:11" ht="15" customHeight="1">
      <c r="A3018" s="8">
        <v>0.76308975099999998</v>
      </c>
      <c r="B3018" s="8">
        <v>73.502232070000005</v>
      </c>
      <c r="C3018" s="8">
        <v>49.2254</v>
      </c>
      <c r="D3018" s="8">
        <v>76.275320809999997</v>
      </c>
      <c r="E3018" s="8">
        <v>7.523019133</v>
      </c>
      <c r="F3018" s="8">
        <v>88.525692820000003</v>
      </c>
      <c r="G3018" s="8">
        <v>36.751116029999999</v>
      </c>
      <c r="H3018" s="95">
        <v>0.69505962700000001</v>
      </c>
      <c r="I3018" s="95">
        <v>-2.3482791999999999E-2</v>
      </c>
      <c r="J3018" s="95">
        <v>8.2593472190000004</v>
      </c>
      <c r="K3018" s="95">
        <v>3.3785291000000002E-2</v>
      </c>
    </row>
    <row r="3019" spans="1:11" ht="15" customHeight="1">
      <c r="A3019" s="8">
        <v>0.76430748500000001</v>
      </c>
      <c r="B3019" s="8">
        <v>73.500888369999998</v>
      </c>
      <c r="C3019" s="8">
        <v>49.2254</v>
      </c>
      <c r="D3019" s="8">
        <v>76.274872909999999</v>
      </c>
      <c r="E3019" s="8">
        <v>7.510857261</v>
      </c>
      <c r="F3019" s="8">
        <v>88.52502097</v>
      </c>
      <c r="G3019" s="8">
        <v>36.750444180000002</v>
      </c>
      <c r="H3019" s="95">
        <v>0.69587413399999998</v>
      </c>
      <c r="I3019" s="95">
        <v>-2.3482791999999999E-2</v>
      </c>
      <c r="J3019" s="95">
        <v>8.2494867210000002</v>
      </c>
      <c r="K3019" s="95">
        <v>3.3745746E-2</v>
      </c>
    </row>
    <row r="3020" spans="1:11" ht="15" customHeight="1">
      <c r="A3020" s="8">
        <v>0.76430748500000001</v>
      </c>
      <c r="B3020" s="8">
        <v>73.500888369999998</v>
      </c>
      <c r="C3020" s="8">
        <v>49.164400000000001</v>
      </c>
      <c r="D3020" s="8">
        <v>76.335872910000006</v>
      </c>
      <c r="E3020" s="8">
        <v>7.510857261</v>
      </c>
      <c r="F3020" s="8">
        <v>88.586020970000007</v>
      </c>
      <c r="G3020" s="8">
        <v>36.750444180000002</v>
      </c>
      <c r="H3020" s="95">
        <v>0.69587413399999998</v>
      </c>
      <c r="I3020" s="95">
        <v>-2.3578770999999998E-2</v>
      </c>
      <c r="J3020" s="95">
        <v>8.2494867210000002</v>
      </c>
      <c r="K3020" s="95">
        <v>3.3883671999999997E-2</v>
      </c>
    </row>
    <row r="3021" spans="1:11" ht="15" customHeight="1">
      <c r="A3021" s="8">
        <v>0.76430748500000001</v>
      </c>
      <c r="B3021" s="8">
        <v>73.500888369999998</v>
      </c>
      <c r="C3021" s="8">
        <v>49.042400000000001</v>
      </c>
      <c r="D3021" s="8">
        <v>76.457872910000006</v>
      </c>
      <c r="E3021" s="8">
        <v>7.510857261</v>
      </c>
      <c r="F3021" s="8">
        <v>88.708020970000007</v>
      </c>
      <c r="G3021" s="8">
        <v>36.750444180000002</v>
      </c>
      <c r="H3021" s="95">
        <v>0.69632695899999997</v>
      </c>
      <c r="I3021" s="95">
        <v>-2.3770728000000001E-2</v>
      </c>
      <c r="J3021" s="95">
        <v>8.2441220299999998</v>
      </c>
      <c r="K3021" s="95">
        <v>3.4137307999999998E-2</v>
      </c>
    </row>
    <row r="3022" spans="1:11" ht="15" customHeight="1">
      <c r="A3022" s="8">
        <v>0.76552522000000001</v>
      </c>
      <c r="B3022" s="8">
        <v>73.499544670000006</v>
      </c>
      <c r="C3022" s="8">
        <v>49.103400000000001</v>
      </c>
      <c r="D3022" s="8">
        <v>76.396425010000002</v>
      </c>
      <c r="E3022" s="8">
        <v>7.4987340810000003</v>
      </c>
      <c r="F3022" s="8">
        <v>88.646349119999996</v>
      </c>
      <c r="G3022" s="8">
        <v>36.749772329999999</v>
      </c>
      <c r="H3022" s="95">
        <v>0.69659828599999996</v>
      </c>
      <c r="I3022" s="95">
        <v>-2.3738735E-2</v>
      </c>
      <c r="J3022" s="95">
        <v>8.24071803</v>
      </c>
      <c r="K3022" s="95">
        <v>3.4078085000000001E-2</v>
      </c>
    </row>
    <row r="3023" spans="1:11" ht="15" customHeight="1">
      <c r="A3023" s="8">
        <v>0.76552522000000001</v>
      </c>
      <c r="B3023" s="8">
        <v>73.499544670000006</v>
      </c>
      <c r="C3023" s="8">
        <v>49.2254</v>
      </c>
      <c r="D3023" s="8">
        <v>76.274425010000002</v>
      </c>
      <c r="E3023" s="8">
        <v>7.4987340810000003</v>
      </c>
      <c r="F3023" s="8">
        <v>88.524349119999997</v>
      </c>
      <c r="G3023" s="8">
        <v>36.749772329999999</v>
      </c>
      <c r="H3023" s="95">
        <v>0.69696075700000004</v>
      </c>
      <c r="I3023" s="95">
        <v>-2.3834714E-2</v>
      </c>
      <c r="J3023" s="95">
        <v>8.2364322459999997</v>
      </c>
      <c r="K3023" s="95">
        <v>3.4198072000000003E-2</v>
      </c>
    </row>
    <row r="3024" spans="1:11" ht="15" customHeight="1">
      <c r="A3024" s="8">
        <v>0.76552522000000001</v>
      </c>
      <c r="B3024" s="8">
        <v>73.499544670000006</v>
      </c>
      <c r="C3024" s="8">
        <v>49.103400000000001</v>
      </c>
      <c r="D3024" s="8">
        <v>76.396425010000002</v>
      </c>
      <c r="E3024" s="8">
        <v>7.4987340810000003</v>
      </c>
      <c r="F3024" s="8">
        <v>88.646349119999996</v>
      </c>
      <c r="G3024" s="8">
        <v>36.749772329999999</v>
      </c>
      <c r="H3024" s="95">
        <v>0.69723182100000003</v>
      </c>
      <c r="I3024" s="95">
        <v>-2.3962686E-2</v>
      </c>
      <c r="J3024" s="95">
        <v>8.2332301609999998</v>
      </c>
      <c r="K3024" s="95">
        <v>3.4368319000000001E-2</v>
      </c>
    </row>
    <row r="3025" spans="1:11" ht="15" customHeight="1">
      <c r="A3025" s="8">
        <v>0.76674295400000003</v>
      </c>
      <c r="B3025" s="8">
        <v>73.498200969999999</v>
      </c>
      <c r="C3025" s="8">
        <v>49.103400000000001</v>
      </c>
      <c r="D3025" s="8">
        <v>76.395977110000004</v>
      </c>
      <c r="E3025" s="8">
        <v>7.486649409</v>
      </c>
      <c r="F3025" s="8">
        <v>88.645677269999993</v>
      </c>
      <c r="G3025" s="8">
        <v>36.749100480000003</v>
      </c>
      <c r="H3025" s="95">
        <v>0.69777526400000001</v>
      </c>
      <c r="I3025" s="95">
        <v>-2.3962686E-2</v>
      </c>
      <c r="J3025" s="95">
        <v>8.2266253620000001</v>
      </c>
      <c r="K3025" s="95">
        <v>3.4341551999999997E-2</v>
      </c>
    </row>
    <row r="3026" spans="1:11" ht="15" customHeight="1">
      <c r="A3026" s="8">
        <v>0.76674295400000003</v>
      </c>
      <c r="B3026" s="8">
        <v>73.498200969999999</v>
      </c>
      <c r="C3026" s="8">
        <v>49.103400000000001</v>
      </c>
      <c r="D3026" s="8">
        <v>76.395977110000004</v>
      </c>
      <c r="E3026" s="8">
        <v>7.486649409</v>
      </c>
      <c r="F3026" s="8">
        <v>88.645677269999993</v>
      </c>
      <c r="G3026" s="8">
        <v>36.749100480000003</v>
      </c>
      <c r="H3026" s="95">
        <v>0.698227563</v>
      </c>
      <c r="I3026" s="95">
        <v>-2.4058664E-2</v>
      </c>
      <c r="J3026" s="95">
        <v>8.2212963049999992</v>
      </c>
      <c r="K3026" s="95">
        <v>3.4456766999999999E-2</v>
      </c>
    </row>
    <row r="3027" spans="1:11" ht="15" customHeight="1">
      <c r="A3027" s="8">
        <v>0.76674295400000003</v>
      </c>
      <c r="B3027" s="8">
        <v>73.498200969999999</v>
      </c>
      <c r="C3027" s="8">
        <v>49.2254</v>
      </c>
      <c r="D3027" s="8">
        <v>76.273977110000004</v>
      </c>
      <c r="E3027" s="8">
        <v>7.486649409</v>
      </c>
      <c r="F3027" s="8">
        <v>88.523677269999993</v>
      </c>
      <c r="G3027" s="8">
        <v>36.749100480000003</v>
      </c>
      <c r="H3027" s="95">
        <v>0.69831818099999998</v>
      </c>
      <c r="I3027" s="95">
        <v>-2.4218628999999998E-2</v>
      </c>
      <c r="J3027" s="95">
        <v>8.2202294620000007</v>
      </c>
      <c r="K3027" s="95">
        <v>3.4681366999999998E-2</v>
      </c>
    </row>
    <row r="3028" spans="1:11" ht="15" customHeight="1">
      <c r="A3028" s="8">
        <v>0.76674295400000003</v>
      </c>
      <c r="B3028" s="8">
        <v>73.498200969999999</v>
      </c>
      <c r="C3028" s="8">
        <v>49.103400000000001</v>
      </c>
      <c r="D3028" s="8">
        <v>76.395977110000004</v>
      </c>
      <c r="E3028" s="8">
        <v>7.486649409</v>
      </c>
      <c r="F3028" s="8">
        <v>88.645677269999993</v>
      </c>
      <c r="G3028" s="8">
        <v>36.749100480000003</v>
      </c>
      <c r="H3028" s="95">
        <v>0.69877047999999997</v>
      </c>
      <c r="I3028" s="95">
        <v>-2.4250621999999999E-2</v>
      </c>
      <c r="J3028" s="95">
        <v>8.2149086859999993</v>
      </c>
      <c r="K3028" s="95">
        <v>3.4704703000000003E-2</v>
      </c>
    </row>
    <row r="3029" spans="1:11" ht="15" customHeight="1">
      <c r="A3029" s="8">
        <v>0.76674295400000003</v>
      </c>
      <c r="B3029" s="8">
        <v>73.498200969999999</v>
      </c>
      <c r="C3029" s="8">
        <v>49.103400000000001</v>
      </c>
      <c r="D3029" s="8">
        <v>76.395977110000004</v>
      </c>
      <c r="E3029" s="8">
        <v>7.486649409</v>
      </c>
      <c r="F3029" s="8">
        <v>88.645677269999993</v>
      </c>
      <c r="G3029" s="8">
        <v>36.749100480000003</v>
      </c>
      <c r="H3029" s="95">
        <v>0.69931365999999995</v>
      </c>
      <c r="I3029" s="95">
        <v>-2.4250621999999999E-2</v>
      </c>
      <c r="J3029" s="95">
        <v>8.2085278929999994</v>
      </c>
      <c r="K3029" s="95">
        <v>3.4677746000000002E-2</v>
      </c>
    </row>
    <row r="3030" spans="1:11" ht="15" customHeight="1">
      <c r="A3030" s="8">
        <v>0.76796068900000003</v>
      </c>
      <c r="B3030" s="8">
        <v>73.496857270000007</v>
      </c>
      <c r="C3030" s="8">
        <v>49.103400000000001</v>
      </c>
      <c r="D3030" s="8">
        <v>76.395529210000007</v>
      </c>
      <c r="E3030" s="8">
        <v>7.4746030609999998</v>
      </c>
      <c r="F3030" s="8">
        <v>88.645005420000004</v>
      </c>
      <c r="G3030" s="8">
        <v>36.748428629999999</v>
      </c>
      <c r="H3030" s="95">
        <v>0.69958498700000005</v>
      </c>
      <c r="I3030" s="95">
        <v>-2.4314608000000001E-2</v>
      </c>
      <c r="J3030" s="95">
        <v>8.2051522299999995</v>
      </c>
      <c r="K3030" s="95">
        <v>3.4755759999999997E-2</v>
      </c>
    </row>
    <row r="3031" spans="1:11" ht="15" customHeight="1">
      <c r="A3031" s="8">
        <v>0.76796068900000003</v>
      </c>
      <c r="B3031" s="8">
        <v>73.496857270000007</v>
      </c>
      <c r="C3031" s="8">
        <v>49.103400000000001</v>
      </c>
      <c r="D3031" s="8">
        <v>76.395529210000007</v>
      </c>
      <c r="E3031" s="8">
        <v>7.4746030609999998</v>
      </c>
      <c r="F3031" s="8">
        <v>88.645005420000004</v>
      </c>
      <c r="G3031" s="8">
        <v>36.748428629999999</v>
      </c>
      <c r="H3031" s="95">
        <v>0.69985657700000004</v>
      </c>
      <c r="I3031" s="95">
        <v>-2.4474572E-2</v>
      </c>
      <c r="J3031" s="95">
        <v>8.2019680949999998</v>
      </c>
      <c r="K3031" s="95">
        <v>3.4970840000000003E-2</v>
      </c>
    </row>
    <row r="3032" spans="1:11" ht="15" customHeight="1">
      <c r="A3032" s="8">
        <v>0.76796068900000003</v>
      </c>
      <c r="B3032" s="8">
        <v>73.496857270000007</v>
      </c>
      <c r="C3032" s="8">
        <v>49.2864</v>
      </c>
      <c r="D3032" s="8">
        <v>76.21252921</v>
      </c>
      <c r="E3032" s="8">
        <v>7.4746030609999998</v>
      </c>
      <c r="F3032" s="8">
        <v>88.462005419999997</v>
      </c>
      <c r="G3032" s="8">
        <v>36.748428629999999</v>
      </c>
      <c r="H3032" s="95">
        <v>0.70039975700000001</v>
      </c>
      <c r="I3032" s="95">
        <v>-2.4474572E-2</v>
      </c>
      <c r="J3032" s="95">
        <v>8.1956072330000005</v>
      </c>
      <c r="K3032" s="95">
        <v>3.4943718999999998E-2</v>
      </c>
    </row>
    <row r="3033" spans="1:11" ht="15" customHeight="1">
      <c r="A3033" s="8">
        <v>0.76925005499999999</v>
      </c>
      <c r="B3033" s="8">
        <v>73.495434520000003</v>
      </c>
      <c r="C3033" s="8">
        <v>49.103400000000001</v>
      </c>
      <c r="D3033" s="8">
        <v>76.395054959999996</v>
      </c>
      <c r="E3033" s="8">
        <v>7.4618896750000001</v>
      </c>
      <c r="F3033" s="8">
        <v>88.644294049999999</v>
      </c>
      <c r="G3033" s="8">
        <v>36.747717260000002</v>
      </c>
      <c r="H3033" s="95">
        <v>0.70076143800000001</v>
      </c>
      <c r="I3033" s="95">
        <v>-2.4506565000000001E-2</v>
      </c>
      <c r="J3033" s="95">
        <v>8.1911742390000004</v>
      </c>
      <c r="K3033" s="95">
        <v>3.4971337999999998E-2</v>
      </c>
    </row>
    <row r="3034" spans="1:11" ht="15" customHeight="1">
      <c r="A3034" s="8">
        <v>0.76925005499999999</v>
      </c>
      <c r="B3034" s="8">
        <v>73.495434520000003</v>
      </c>
      <c r="C3034" s="8">
        <v>49.164400000000001</v>
      </c>
      <c r="D3034" s="8">
        <v>76.334054960000003</v>
      </c>
      <c r="E3034" s="8">
        <v>7.4618896750000001</v>
      </c>
      <c r="F3034" s="8">
        <v>88.583294050000006</v>
      </c>
      <c r="G3034" s="8">
        <v>36.747717260000002</v>
      </c>
      <c r="H3034" s="95">
        <v>0.70094267399999999</v>
      </c>
      <c r="I3034" s="95">
        <v>-2.4666529999999999E-2</v>
      </c>
      <c r="J3034" s="95">
        <v>8.1890563299999997</v>
      </c>
      <c r="K3034" s="95">
        <v>3.5190509000000002E-2</v>
      </c>
    </row>
    <row r="3035" spans="1:11" ht="15" customHeight="1">
      <c r="A3035" s="8">
        <v>0.76925005499999999</v>
      </c>
      <c r="B3035" s="8">
        <v>73.495434520000003</v>
      </c>
      <c r="C3035" s="8">
        <v>49.2254</v>
      </c>
      <c r="D3035" s="8">
        <v>76.273054959999996</v>
      </c>
      <c r="E3035" s="8">
        <v>7.4618896750000001</v>
      </c>
      <c r="F3035" s="8">
        <v>88.522294049999999</v>
      </c>
      <c r="G3035" s="8">
        <v>36.747717260000002</v>
      </c>
      <c r="H3035" s="95">
        <v>0.70148611699999996</v>
      </c>
      <c r="I3035" s="95">
        <v>-2.4666529999999999E-2</v>
      </c>
      <c r="J3035" s="95">
        <v>8.1827122429999992</v>
      </c>
      <c r="K3035" s="95">
        <v>3.5163247000000002E-2</v>
      </c>
    </row>
    <row r="3036" spans="1:11" ht="15" customHeight="1">
      <c r="A3036" s="8">
        <v>0.77046778900000001</v>
      </c>
      <c r="B3036" s="8">
        <v>73.494090819999997</v>
      </c>
      <c r="C3036" s="8">
        <v>48.920400000000001</v>
      </c>
      <c r="D3036" s="8">
        <v>76.577607060000005</v>
      </c>
      <c r="E3036" s="8">
        <v>7.4499216590000001</v>
      </c>
      <c r="F3036" s="8">
        <v>88.826622200000003</v>
      </c>
      <c r="G3036" s="8">
        <v>36.747045409999998</v>
      </c>
      <c r="H3036" s="95">
        <v>0.70193841599999995</v>
      </c>
      <c r="I3036" s="95">
        <v>-2.4698522000000001E-2</v>
      </c>
      <c r="J3036" s="95">
        <v>8.1772482269999998</v>
      </c>
      <c r="K3036" s="95">
        <v>3.5186166999999997E-2</v>
      </c>
    </row>
    <row r="3037" spans="1:11" ht="15" customHeight="1">
      <c r="A3037" s="8">
        <v>0.77046778900000001</v>
      </c>
      <c r="B3037" s="8">
        <v>73.494090819999997</v>
      </c>
      <c r="C3037" s="8">
        <v>49.164400000000001</v>
      </c>
      <c r="D3037" s="8">
        <v>76.333607060000006</v>
      </c>
      <c r="E3037" s="8">
        <v>7.4499216590000001</v>
      </c>
      <c r="F3037" s="8">
        <v>88.582622200000003</v>
      </c>
      <c r="G3037" s="8">
        <v>36.747045409999998</v>
      </c>
      <c r="H3037" s="95">
        <v>0.70239097900000003</v>
      </c>
      <c r="I3037" s="95">
        <v>-2.4858486999999999E-2</v>
      </c>
      <c r="J3037" s="95">
        <v>8.1719794879999998</v>
      </c>
      <c r="K3037" s="95">
        <v>3.5391238999999998E-2</v>
      </c>
    </row>
    <row r="3038" spans="1:11" ht="15" customHeight="1">
      <c r="A3038" s="8">
        <v>0.77168552400000001</v>
      </c>
      <c r="B3038" s="8">
        <v>73.492747120000004</v>
      </c>
      <c r="C3038" s="8">
        <v>49.042400000000001</v>
      </c>
      <c r="D3038" s="8">
        <v>76.455159159999994</v>
      </c>
      <c r="E3038" s="8">
        <v>7.4379914149999999</v>
      </c>
      <c r="F3038" s="8">
        <v>88.70395035</v>
      </c>
      <c r="G3038" s="8">
        <v>36.746373560000002</v>
      </c>
      <c r="H3038" s="95">
        <v>0.70266256900000001</v>
      </c>
      <c r="I3038" s="95">
        <v>-2.4858486999999999E-2</v>
      </c>
      <c r="J3038" s="95">
        <v>8.1686296600000006</v>
      </c>
      <c r="K3038" s="95">
        <v>3.5377560000000002E-2</v>
      </c>
    </row>
    <row r="3039" spans="1:11" ht="15" customHeight="1">
      <c r="A3039" s="8">
        <v>0.77168552400000001</v>
      </c>
      <c r="B3039" s="8">
        <v>73.492747120000004</v>
      </c>
      <c r="C3039" s="8">
        <v>48.920400000000001</v>
      </c>
      <c r="D3039" s="8">
        <v>76.577159159999994</v>
      </c>
      <c r="E3039" s="8">
        <v>7.4379914149999999</v>
      </c>
      <c r="F3039" s="8">
        <v>88.825950349999999</v>
      </c>
      <c r="G3039" s="8">
        <v>36.746373560000002</v>
      </c>
      <c r="H3039" s="95">
        <v>0.70320574899999999</v>
      </c>
      <c r="I3039" s="95">
        <v>-2.4858486999999999E-2</v>
      </c>
      <c r="J3039" s="95">
        <v>8.1623199320000008</v>
      </c>
      <c r="K3039" s="95">
        <v>3.5350233000000002E-2</v>
      </c>
    </row>
    <row r="3040" spans="1:11" ht="15" customHeight="1">
      <c r="A3040" s="8">
        <v>0.77168552400000001</v>
      </c>
      <c r="B3040" s="8">
        <v>73.492747120000004</v>
      </c>
      <c r="C3040" s="8">
        <v>49.2864</v>
      </c>
      <c r="D3040" s="8">
        <v>76.211159159999994</v>
      </c>
      <c r="E3040" s="8">
        <v>7.4379914149999999</v>
      </c>
      <c r="F3040" s="8">
        <v>88.45995035</v>
      </c>
      <c r="G3040" s="8">
        <v>36.746373560000002</v>
      </c>
      <c r="H3040" s="95">
        <v>0.70347707599999998</v>
      </c>
      <c r="I3040" s="95">
        <v>-2.5050444000000002E-2</v>
      </c>
      <c r="J3040" s="95">
        <v>8.1591717760000009</v>
      </c>
      <c r="K3040" s="95">
        <v>3.5609467999999998E-2</v>
      </c>
    </row>
    <row r="3041" spans="1:11" ht="15" customHeight="1">
      <c r="A3041" s="8">
        <v>0.77168552400000001</v>
      </c>
      <c r="B3041" s="8">
        <v>73.492747120000004</v>
      </c>
      <c r="C3041" s="8">
        <v>49.2864</v>
      </c>
      <c r="D3041" s="8">
        <v>76.211159159999994</v>
      </c>
      <c r="E3041" s="8">
        <v>7.4379914149999999</v>
      </c>
      <c r="F3041" s="8">
        <v>88.45995035</v>
      </c>
      <c r="G3041" s="8">
        <v>36.746373560000002</v>
      </c>
      <c r="H3041" s="95">
        <v>0.70374866599999997</v>
      </c>
      <c r="I3041" s="95">
        <v>-2.4986458999999999E-2</v>
      </c>
      <c r="J3041" s="95">
        <v>8.1560229950000007</v>
      </c>
      <c r="K3041" s="95">
        <v>3.5504804000000001E-2</v>
      </c>
    </row>
    <row r="3042" spans="1:11" ht="15" customHeight="1">
      <c r="A3042" s="8">
        <v>0.77290325800000004</v>
      </c>
      <c r="B3042" s="8">
        <v>73.491403419999997</v>
      </c>
      <c r="C3042" s="8">
        <v>49.164400000000001</v>
      </c>
      <c r="D3042" s="8">
        <v>76.332711259999996</v>
      </c>
      <c r="E3042" s="8">
        <v>7.4260987639999998</v>
      </c>
      <c r="F3042" s="8">
        <v>88.581278499999996</v>
      </c>
      <c r="G3042" s="8">
        <v>36.745701709999999</v>
      </c>
      <c r="H3042" s="95">
        <v>0.70429184600000005</v>
      </c>
      <c r="I3042" s="95">
        <v>-2.5050444000000002E-2</v>
      </c>
      <c r="J3042" s="95">
        <v>8.149541932</v>
      </c>
      <c r="K3042" s="95">
        <v>3.5568272999999997E-2</v>
      </c>
    </row>
    <row r="3043" spans="1:11" ht="15" customHeight="1">
      <c r="A3043" s="8">
        <v>0.77290325800000004</v>
      </c>
      <c r="B3043" s="8">
        <v>73.812956659999998</v>
      </c>
      <c r="C3043" s="8">
        <v>49.3474</v>
      </c>
      <c r="D3043" s="8">
        <v>76.256895670000006</v>
      </c>
      <c r="E3043" s="8">
        <v>7.4677020609999998</v>
      </c>
      <c r="F3043" s="8">
        <v>88.559055119999996</v>
      </c>
      <c r="G3043" s="8">
        <v>36.906478329999999</v>
      </c>
      <c r="H3043" s="95">
        <v>0.70438246400000004</v>
      </c>
      <c r="I3043" s="95">
        <v>-2.5210409E-2</v>
      </c>
      <c r="J3043" s="95">
        <v>8.1941438810000005</v>
      </c>
      <c r="K3043" s="95">
        <v>3.5790796E-2</v>
      </c>
    </row>
    <row r="3044" spans="1:11" ht="15" customHeight="1">
      <c r="A3044" s="8">
        <v>0.77290325800000004</v>
      </c>
      <c r="B3044" s="8">
        <v>73.491403419999997</v>
      </c>
      <c r="C3044" s="8">
        <v>49.2864</v>
      </c>
      <c r="D3044" s="8">
        <v>76.210711259999997</v>
      </c>
      <c r="E3044" s="8">
        <v>7.4260987639999998</v>
      </c>
      <c r="F3044" s="8">
        <v>88.459278499999996</v>
      </c>
      <c r="G3044" s="8">
        <v>36.745701709999999</v>
      </c>
      <c r="H3044" s="95">
        <v>0.70501599800000003</v>
      </c>
      <c r="I3044" s="95">
        <v>-2.5210409E-2</v>
      </c>
      <c r="J3044" s="95">
        <v>8.1411711849999993</v>
      </c>
      <c r="K3044" s="95">
        <v>3.5758633999999997E-2</v>
      </c>
    </row>
    <row r="3045" spans="1:11" ht="15" customHeight="1">
      <c r="A3045" s="8">
        <v>0.77290325800000004</v>
      </c>
      <c r="B3045" s="8">
        <v>73.812956659999998</v>
      </c>
      <c r="C3045" s="8">
        <v>49.103400000000001</v>
      </c>
      <c r="D3045" s="8">
        <v>76.500895670000006</v>
      </c>
      <c r="E3045" s="8">
        <v>7.4677020609999998</v>
      </c>
      <c r="F3045" s="8">
        <v>88.803055119999996</v>
      </c>
      <c r="G3045" s="8">
        <v>36.906478329999999</v>
      </c>
      <c r="H3045" s="95">
        <v>0.70519697000000003</v>
      </c>
      <c r="I3045" s="95">
        <v>-2.5306387999999999E-2</v>
      </c>
      <c r="J3045" s="95">
        <v>8.1846795930000003</v>
      </c>
      <c r="K3045" s="95">
        <v>3.5885558999999997E-2</v>
      </c>
    </row>
    <row r="3046" spans="1:11" ht="15" customHeight="1">
      <c r="A3046" s="8">
        <v>0.77412099300000003</v>
      </c>
      <c r="B3046" s="8">
        <v>73.811609009999998</v>
      </c>
      <c r="C3046" s="8">
        <v>49.103400000000001</v>
      </c>
      <c r="D3046" s="8">
        <v>76.500446460000006</v>
      </c>
      <c r="E3046" s="8">
        <v>7.455780871</v>
      </c>
      <c r="F3046" s="8">
        <v>88.80238129</v>
      </c>
      <c r="G3046" s="8">
        <v>36.905804510000003</v>
      </c>
      <c r="H3046" s="95">
        <v>0.70555891500000001</v>
      </c>
      <c r="I3046" s="95">
        <v>-2.5402365999999999E-2</v>
      </c>
      <c r="J3046" s="95">
        <v>8.1802899320000009</v>
      </c>
      <c r="K3046" s="95">
        <v>3.6003182000000002E-2</v>
      </c>
    </row>
    <row r="3047" spans="1:11" ht="15" customHeight="1">
      <c r="A3047" s="8">
        <v>0.77412099300000003</v>
      </c>
      <c r="B3047" s="8">
        <v>73.490059720000005</v>
      </c>
      <c r="C3047" s="8">
        <v>49.2254</v>
      </c>
      <c r="D3047" s="8">
        <v>76.271263360000006</v>
      </c>
      <c r="E3047" s="8">
        <v>7.4142435280000001</v>
      </c>
      <c r="F3047" s="8">
        <v>88.51960665</v>
      </c>
      <c r="G3047" s="8">
        <v>36.745029860000002</v>
      </c>
      <c r="H3047" s="95">
        <v>0.705830505</v>
      </c>
      <c r="I3047" s="95">
        <v>-2.5498344999999999E-2</v>
      </c>
      <c r="J3047" s="95">
        <v>8.1315861500000004</v>
      </c>
      <c r="K3047" s="95">
        <v>3.6125309000000001E-2</v>
      </c>
    </row>
    <row r="3048" spans="1:11" ht="15" customHeight="1">
      <c r="A3048" s="8">
        <v>0.77533872699999995</v>
      </c>
      <c r="B3048" s="8">
        <v>73.810261370000006</v>
      </c>
      <c r="C3048" s="8">
        <v>49.164400000000001</v>
      </c>
      <c r="D3048" s="8">
        <v>76.438997240000006</v>
      </c>
      <c r="E3048" s="8">
        <v>7.4438971279999997</v>
      </c>
      <c r="F3048" s="8">
        <v>88.740707470000004</v>
      </c>
      <c r="G3048" s="8">
        <v>36.905130679999999</v>
      </c>
      <c r="H3048" s="95">
        <v>0.70628306699999999</v>
      </c>
      <c r="I3048" s="95">
        <v>-2.5498344999999999E-2</v>
      </c>
      <c r="J3048" s="95">
        <v>8.1717118679999992</v>
      </c>
      <c r="K3048" s="95">
        <v>3.6102161000000001E-2</v>
      </c>
    </row>
    <row r="3049" spans="1:11" ht="15" customHeight="1">
      <c r="A3049" s="8">
        <v>0.77533872699999995</v>
      </c>
      <c r="B3049" s="8">
        <v>73.810261370000006</v>
      </c>
      <c r="C3049" s="8">
        <v>49.103400000000001</v>
      </c>
      <c r="D3049" s="8">
        <v>76.499997239999999</v>
      </c>
      <c r="E3049" s="8">
        <v>7.4438971279999997</v>
      </c>
      <c r="F3049" s="8">
        <v>88.801707469999997</v>
      </c>
      <c r="G3049" s="8">
        <v>36.905130679999999</v>
      </c>
      <c r="H3049" s="95">
        <v>0.70655465799999995</v>
      </c>
      <c r="I3049" s="95">
        <v>-2.5498344999999999E-2</v>
      </c>
      <c r="J3049" s="95">
        <v>8.1685707720000007</v>
      </c>
      <c r="K3049" s="95">
        <v>3.6088283999999998E-2</v>
      </c>
    </row>
    <row r="3050" spans="1:11" ht="15" customHeight="1">
      <c r="A3050" s="8">
        <v>0.77533872699999995</v>
      </c>
      <c r="B3050" s="8">
        <v>73.810261370000006</v>
      </c>
      <c r="C3050" s="8">
        <v>49.2254</v>
      </c>
      <c r="D3050" s="8">
        <v>76.377997239999999</v>
      </c>
      <c r="E3050" s="8">
        <v>7.4438971279999997</v>
      </c>
      <c r="F3050" s="8">
        <v>88.679707469999997</v>
      </c>
      <c r="G3050" s="8">
        <v>36.905130679999999</v>
      </c>
      <c r="H3050" s="95">
        <v>0.70691660199999995</v>
      </c>
      <c r="I3050" s="95">
        <v>-2.5594324000000002E-2</v>
      </c>
      <c r="J3050" s="95">
        <v>8.1643884260000004</v>
      </c>
      <c r="K3050" s="95">
        <v>3.6205577000000003E-2</v>
      </c>
    </row>
    <row r="3051" spans="1:11" ht="15" customHeight="1">
      <c r="A3051" s="8">
        <v>0.77533872699999995</v>
      </c>
      <c r="B3051" s="8">
        <v>73.810261370000006</v>
      </c>
      <c r="C3051" s="8">
        <v>49.164400000000001</v>
      </c>
      <c r="D3051" s="8">
        <v>76.438997240000006</v>
      </c>
      <c r="E3051" s="8">
        <v>7.4438971279999997</v>
      </c>
      <c r="F3051" s="8">
        <v>88.740707470000004</v>
      </c>
      <c r="G3051" s="8">
        <v>36.905130679999999</v>
      </c>
      <c r="H3051" s="95">
        <v>0.70709783800000003</v>
      </c>
      <c r="I3051" s="95">
        <v>-2.5530338E-2</v>
      </c>
      <c r="J3051" s="95">
        <v>8.1622958190000006</v>
      </c>
      <c r="K3051" s="95">
        <v>3.6105806999999997E-2</v>
      </c>
    </row>
    <row r="3052" spans="1:11" ht="15" customHeight="1">
      <c r="A3052" s="8">
        <v>0.77533872699999995</v>
      </c>
      <c r="B3052" s="8">
        <v>73.488716019999998</v>
      </c>
      <c r="C3052" s="8">
        <v>49.2864</v>
      </c>
      <c r="D3052" s="8">
        <v>76.209815460000002</v>
      </c>
      <c r="E3052" s="8">
        <v>7.4024255319999996</v>
      </c>
      <c r="F3052" s="8">
        <v>88.457934800000004</v>
      </c>
      <c r="G3052" s="8">
        <v>36.744358009999999</v>
      </c>
      <c r="H3052" s="95">
        <v>0.70718819200000005</v>
      </c>
      <c r="I3052" s="95">
        <v>-2.5626316999999999E-2</v>
      </c>
      <c r="J3052" s="95">
        <v>8.1157848129999994</v>
      </c>
      <c r="K3052" s="95">
        <v>3.6236913000000003E-2</v>
      </c>
    </row>
    <row r="3053" spans="1:11" ht="15" customHeight="1">
      <c r="A3053" s="8">
        <v>0.77655646199999995</v>
      </c>
      <c r="B3053" s="8">
        <v>73.808913720000007</v>
      </c>
      <c r="C3053" s="8">
        <v>49.4694</v>
      </c>
      <c r="D3053" s="8">
        <v>76.13354803</v>
      </c>
      <c r="E3053" s="8">
        <v>7.4320506550000003</v>
      </c>
      <c r="F3053" s="8">
        <v>88.435033649999994</v>
      </c>
      <c r="G3053" s="8">
        <v>36.904456860000003</v>
      </c>
      <c r="H3053" s="95">
        <v>0.70745951900000004</v>
      </c>
      <c r="I3053" s="95">
        <v>-2.5626316999999999E-2</v>
      </c>
      <c r="J3053" s="95">
        <v>8.1579324409999998</v>
      </c>
      <c r="K3053" s="95">
        <v>3.6223014999999997E-2</v>
      </c>
    </row>
    <row r="3054" spans="1:11" ht="15" customHeight="1">
      <c r="A3054" s="8">
        <v>0.77655646199999995</v>
      </c>
      <c r="B3054" s="8">
        <v>73.808913720000007</v>
      </c>
      <c r="C3054" s="8">
        <v>49.5304</v>
      </c>
      <c r="D3054" s="8">
        <v>76.072548029999993</v>
      </c>
      <c r="E3054" s="8">
        <v>7.4320506550000003</v>
      </c>
      <c r="F3054" s="8">
        <v>88.374033650000001</v>
      </c>
      <c r="G3054" s="8">
        <v>36.904456860000003</v>
      </c>
      <c r="H3054" s="95">
        <v>0.70745951900000004</v>
      </c>
      <c r="I3054" s="95">
        <v>-2.5722294999999999E-2</v>
      </c>
      <c r="J3054" s="95">
        <v>8.1579324409999998</v>
      </c>
      <c r="K3054" s="95">
        <v>3.6358682000000003E-2</v>
      </c>
    </row>
    <row r="3055" spans="1:11" ht="15" customHeight="1">
      <c r="A3055" s="8">
        <v>0.77655646199999995</v>
      </c>
      <c r="B3055" s="8">
        <v>73.808913720000007</v>
      </c>
      <c r="C3055" s="8">
        <v>49.3474</v>
      </c>
      <c r="D3055" s="8">
        <v>76.25554803</v>
      </c>
      <c r="E3055" s="8">
        <v>7.4320506550000003</v>
      </c>
      <c r="F3055" s="8">
        <v>88.557033649999994</v>
      </c>
      <c r="G3055" s="8">
        <v>36.904456860000003</v>
      </c>
      <c r="H3055" s="95">
        <v>0.70764075400000004</v>
      </c>
      <c r="I3055" s="95">
        <v>-2.5786281000000001E-2</v>
      </c>
      <c r="J3055" s="95">
        <v>8.1558430929999997</v>
      </c>
      <c r="K3055" s="95">
        <v>3.6439790999999999E-2</v>
      </c>
    </row>
    <row r="3056" spans="1:11" ht="15" customHeight="1">
      <c r="A3056" s="8">
        <v>0.77655646199999995</v>
      </c>
      <c r="B3056" s="8">
        <v>73.808913720000007</v>
      </c>
      <c r="C3056" s="8">
        <v>49.6524</v>
      </c>
      <c r="D3056" s="8">
        <v>75.950548029999993</v>
      </c>
      <c r="E3056" s="8">
        <v>7.4320506550000003</v>
      </c>
      <c r="F3056" s="8">
        <v>88.252033650000001</v>
      </c>
      <c r="G3056" s="8">
        <v>36.904456860000003</v>
      </c>
      <c r="H3056" s="95">
        <v>0.70800269900000001</v>
      </c>
      <c r="I3056" s="95">
        <v>-2.5850267E-2</v>
      </c>
      <c r="J3056" s="95">
        <v>8.1516736689999991</v>
      </c>
      <c r="K3056" s="95">
        <v>3.6511536999999997E-2</v>
      </c>
    </row>
    <row r="3057" spans="1:11" ht="15" customHeight="1">
      <c r="A3057" s="8">
        <v>0.77655646199999995</v>
      </c>
      <c r="B3057" s="8">
        <v>73.808913720000007</v>
      </c>
      <c r="C3057" s="8">
        <v>49.5304</v>
      </c>
      <c r="D3057" s="8">
        <v>76.072548029999993</v>
      </c>
      <c r="E3057" s="8">
        <v>7.4320506550000003</v>
      </c>
      <c r="F3057" s="8">
        <v>88.374033650000001</v>
      </c>
      <c r="G3057" s="8">
        <v>36.904456860000003</v>
      </c>
      <c r="H3057" s="95">
        <v>0.708093054</v>
      </c>
      <c r="I3057" s="95">
        <v>-2.5882260000000001E-2</v>
      </c>
      <c r="J3057" s="95">
        <v>8.1506334949999992</v>
      </c>
      <c r="K3057" s="95">
        <v>3.6552059999999997E-2</v>
      </c>
    </row>
    <row r="3058" spans="1:11" ht="15" customHeight="1">
      <c r="A3058" s="8">
        <v>0.77655646199999995</v>
      </c>
      <c r="B3058" s="8">
        <v>73.808913720000007</v>
      </c>
      <c r="C3058" s="8">
        <v>49.5304</v>
      </c>
      <c r="D3058" s="8">
        <v>76.072548029999993</v>
      </c>
      <c r="E3058" s="8">
        <v>7.4320506550000003</v>
      </c>
      <c r="F3058" s="8">
        <v>88.374033650000001</v>
      </c>
      <c r="G3058" s="8">
        <v>36.904456860000003</v>
      </c>
      <c r="H3058" s="95">
        <v>0.70836438000000002</v>
      </c>
      <c r="I3058" s="95">
        <v>-2.5946245999999999E-2</v>
      </c>
      <c r="J3058" s="95">
        <v>8.1475115359999997</v>
      </c>
      <c r="K3058" s="95">
        <v>3.6628387999999998E-2</v>
      </c>
    </row>
    <row r="3059" spans="1:11" ht="15" customHeight="1">
      <c r="A3059" s="8">
        <v>0.77655646199999995</v>
      </c>
      <c r="B3059" s="8">
        <v>73.808913720000007</v>
      </c>
      <c r="C3059" s="8">
        <v>49.3474</v>
      </c>
      <c r="D3059" s="8">
        <v>76.25554803</v>
      </c>
      <c r="E3059" s="8">
        <v>7.4320506550000003</v>
      </c>
      <c r="F3059" s="8">
        <v>88.557033649999994</v>
      </c>
      <c r="G3059" s="8">
        <v>36.904456860000003</v>
      </c>
      <c r="H3059" s="95">
        <v>0.70854561599999999</v>
      </c>
      <c r="I3059" s="95">
        <v>-2.5946245999999999E-2</v>
      </c>
      <c r="J3059" s="95">
        <v>8.1454275210000002</v>
      </c>
      <c r="K3059" s="95">
        <v>3.6619019000000003E-2</v>
      </c>
    </row>
    <row r="3060" spans="1:11" ht="15" customHeight="1">
      <c r="A3060" s="8">
        <v>0.77777419599999997</v>
      </c>
      <c r="B3060" s="8">
        <v>73.807566069999993</v>
      </c>
      <c r="C3060" s="8">
        <v>49.164400000000001</v>
      </c>
      <c r="D3060" s="8">
        <v>76.43809881</v>
      </c>
      <c r="E3060" s="8">
        <v>7.4202412769999997</v>
      </c>
      <c r="F3060" s="8">
        <v>88.739359820000004</v>
      </c>
      <c r="G3060" s="8">
        <v>36.90378304</v>
      </c>
      <c r="H3060" s="95">
        <v>0.70863597</v>
      </c>
      <c r="I3060" s="95">
        <v>-2.5978239E-2</v>
      </c>
      <c r="J3060" s="95">
        <v>8.1441987660000006</v>
      </c>
      <c r="K3060" s="95">
        <v>3.6659497999999999E-2</v>
      </c>
    </row>
    <row r="3061" spans="1:11" ht="15" customHeight="1">
      <c r="A3061" s="8">
        <v>0.77777419599999997</v>
      </c>
      <c r="B3061" s="8">
        <v>73.807566069999993</v>
      </c>
      <c r="C3061" s="8">
        <v>49.5914</v>
      </c>
      <c r="D3061" s="8">
        <v>76.011098809999993</v>
      </c>
      <c r="E3061" s="8">
        <v>7.4202412769999997</v>
      </c>
      <c r="F3061" s="8">
        <v>88.312359819999998</v>
      </c>
      <c r="G3061" s="8">
        <v>36.90378304</v>
      </c>
      <c r="H3061" s="95">
        <v>0.70881720599999998</v>
      </c>
      <c r="I3061" s="95">
        <v>-2.6042223999999999E-2</v>
      </c>
      <c r="J3061" s="95">
        <v>8.1421163970000006</v>
      </c>
      <c r="K3061" s="95">
        <v>3.6740395000000002E-2</v>
      </c>
    </row>
    <row r="3062" spans="1:11" ht="15" customHeight="1">
      <c r="A3062" s="8">
        <v>0.77777419599999997</v>
      </c>
      <c r="B3062" s="8">
        <v>73.807566069999993</v>
      </c>
      <c r="C3062" s="8">
        <v>49.3474</v>
      </c>
      <c r="D3062" s="8">
        <v>76.255098810000007</v>
      </c>
      <c r="E3062" s="8">
        <v>7.4202412769999997</v>
      </c>
      <c r="F3062" s="8">
        <v>88.556359819999997</v>
      </c>
      <c r="G3062" s="8">
        <v>36.90378304</v>
      </c>
      <c r="H3062" s="95">
        <v>0.70917914999999998</v>
      </c>
      <c r="I3062" s="95">
        <v>-2.6042223999999999E-2</v>
      </c>
      <c r="J3062" s="95">
        <v>8.1379608959999992</v>
      </c>
      <c r="K3062" s="95">
        <v>3.6721643999999998E-2</v>
      </c>
    </row>
    <row r="3063" spans="1:11" ht="15" customHeight="1">
      <c r="A3063" s="8">
        <v>0.77899193099999997</v>
      </c>
      <c r="B3063" s="8">
        <v>73.806218430000001</v>
      </c>
      <c r="C3063" s="8">
        <v>49.4694</v>
      </c>
      <c r="D3063" s="8">
        <v>76.132649599999993</v>
      </c>
      <c r="E3063" s="8">
        <v>7.4084688209999996</v>
      </c>
      <c r="F3063" s="8">
        <v>88.433685999999994</v>
      </c>
      <c r="G3063" s="8">
        <v>36.903109209999997</v>
      </c>
      <c r="H3063" s="95">
        <v>0.70926976799999997</v>
      </c>
      <c r="I3063" s="95">
        <v>-2.6074217E-2</v>
      </c>
      <c r="J3063" s="95">
        <v>8.1367311680000007</v>
      </c>
      <c r="K3063" s="95">
        <v>3.6762059E-2</v>
      </c>
    </row>
    <row r="3064" spans="1:11" ht="15" customHeight="1">
      <c r="A3064" s="8">
        <v>0.77899193099999997</v>
      </c>
      <c r="B3064" s="8">
        <v>73.806218430000001</v>
      </c>
      <c r="C3064" s="8">
        <v>49.2254</v>
      </c>
      <c r="D3064" s="8">
        <v>76.376649599999993</v>
      </c>
      <c r="E3064" s="8">
        <v>7.4084688209999996</v>
      </c>
      <c r="F3064" s="8">
        <v>88.677685999999994</v>
      </c>
      <c r="G3064" s="8">
        <v>36.903109209999997</v>
      </c>
      <c r="H3064" s="95">
        <v>0.70954135799999996</v>
      </c>
      <c r="I3064" s="95">
        <v>-2.6138202999999999E-2</v>
      </c>
      <c r="J3064" s="95">
        <v>8.1336166839999997</v>
      </c>
      <c r="K3064" s="95">
        <v>3.6838166999999998E-2</v>
      </c>
    </row>
    <row r="3065" spans="1:11" ht="15" customHeight="1">
      <c r="A3065" s="8">
        <v>0.77899193099999997</v>
      </c>
      <c r="B3065" s="8">
        <v>73.806218430000001</v>
      </c>
      <c r="C3065" s="8">
        <v>49.6524</v>
      </c>
      <c r="D3065" s="8">
        <v>75.949649600000001</v>
      </c>
      <c r="E3065" s="8">
        <v>7.4084688209999996</v>
      </c>
      <c r="F3065" s="8">
        <v>88.250686000000002</v>
      </c>
      <c r="G3065" s="8">
        <v>36.903109209999997</v>
      </c>
      <c r="H3065" s="95">
        <v>0.70972206699999996</v>
      </c>
      <c r="I3065" s="95">
        <v>-2.6138202999999999E-2</v>
      </c>
      <c r="J3065" s="95">
        <v>8.1315457080000009</v>
      </c>
      <c r="K3065" s="95">
        <v>3.6828787000000002E-2</v>
      </c>
    </row>
    <row r="3066" spans="1:11" ht="15" customHeight="1">
      <c r="A3066" s="8">
        <v>0.77899193099999997</v>
      </c>
      <c r="B3066" s="8">
        <v>73.806218430000001</v>
      </c>
      <c r="C3066" s="8">
        <v>49.7134</v>
      </c>
      <c r="D3066" s="8">
        <v>75.888649599999994</v>
      </c>
      <c r="E3066" s="8">
        <v>7.4084688209999996</v>
      </c>
      <c r="F3066" s="8">
        <v>88.189685999999995</v>
      </c>
      <c r="G3066" s="8">
        <v>36.903109209999997</v>
      </c>
      <c r="H3066" s="95">
        <v>0.70990330300000004</v>
      </c>
      <c r="I3066" s="95">
        <v>-2.6170196E-2</v>
      </c>
      <c r="J3066" s="95">
        <v>8.1294697560000007</v>
      </c>
      <c r="K3066" s="95">
        <v>3.6864451999999999E-2</v>
      </c>
    </row>
    <row r="3067" spans="1:11" ht="15" customHeight="1">
      <c r="A3067" s="8">
        <v>0.77899193099999997</v>
      </c>
      <c r="B3067" s="8">
        <v>73.806218430000001</v>
      </c>
      <c r="C3067" s="8">
        <v>49.4694</v>
      </c>
      <c r="D3067" s="8">
        <v>76.132649599999993</v>
      </c>
      <c r="E3067" s="8">
        <v>7.4084688209999996</v>
      </c>
      <c r="F3067" s="8">
        <v>88.433685999999994</v>
      </c>
      <c r="G3067" s="8">
        <v>36.903109209999997</v>
      </c>
      <c r="H3067" s="95">
        <v>0.71017489300000003</v>
      </c>
      <c r="I3067" s="95">
        <v>-2.6170196E-2</v>
      </c>
      <c r="J3067" s="95">
        <v>8.1263608269999992</v>
      </c>
      <c r="K3067" s="95">
        <v>3.6850354000000002E-2</v>
      </c>
    </row>
    <row r="3068" spans="1:11" ht="15" customHeight="1">
      <c r="A3068" s="8">
        <v>0.77899193099999997</v>
      </c>
      <c r="B3068" s="8">
        <v>73.806218430000001</v>
      </c>
      <c r="C3068" s="8">
        <v>49.3474</v>
      </c>
      <c r="D3068" s="8">
        <v>76.254649599999993</v>
      </c>
      <c r="E3068" s="8">
        <v>7.4084688209999996</v>
      </c>
      <c r="F3068" s="8">
        <v>88.555685999999994</v>
      </c>
      <c r="G3068" s="8">
        <v>36.903109209999997</v>
      </c>
      <c r="H3068" s="95">
        <v>0.71035560200000003</v>
      </c>
      <c r="I3068" s="95">
        <v>-2.6234182000000002E-2</v>
      </c>
      <c r="J3068" s="95">
        <v>8.1242935440000004</v>
      </c>
      <c r="K3068" s="95">
        <v>3.6931054999999997E-2</v>
      </c>
    </row>
    <row r="3069" spans="1:11" ht="15" customHeight="1">
      <c r="A3069" s="8">
        <v>0.77899193099999997</v>
      </c>
      <c r="B3069" s="8">
        <v>73.806218430000001</v>
      </c>
      <c r="C3069" s="8">
        <v>49.2864</v>
      </c>
      <c r="D3069" s="8">
        <v>76.3156496</v>
      </c>
      <c r="E3069" s="8">
        <v>7.4084688209999996</v>
      </c>
      <c r="F3069" s="8">
        <v>88.616686000000001</v>
      </c>
      <c r="G3069" s="8">
        <v>36.903109209999997</v>
      </c>
      <c r="H3069" s="95">
        <v>0.71044622000000002</v>
      </c>
      <c r="I3069" s="95">
        <v>-2.6266174999999999E-2</v>
      </c>
      <c r="J3069" s="95">
        <v>8.1232572859999994</v>
      </c>
      <c r="K3069" s="95">
        <v>3.6971377E-2</v>
      </c>
    </row>
    <row r="3070" spans="1:11" ht="15" customHeight="1">
      <c r="A3070" s="8">
        <v>0.780209665</v>
      </c>
      <c r="B3070" s="8">
        <v>73.804870780000002</v>
      </c>
      <c r="C3070" s="8">
        <v>49.2864</v>
      </c>
      <c r="D3070" s="8">
        <v>76.315200379999993</v>
      </c>
      <c r="E3070" s="8">
        <v>7.3967331129999998</v>
      </c>
      <c r="F3070" s="8">
        <v>88.616012179999998</v>
      </c>
      <c r="G3070" s="8">
        <v>36.902435390000001</v>
      </c>
      <c r="H3070" s="95">
        <v>0.71071781000000001</v>
      </c>
      <c r="I3070" s="95">
        <v>-2.6330161000000001E-2</v>
      </c>
      <c r="J3070" s="95">
        <v>8.1199634879999998</v>
      </c>
      <c r="K3070" s="95">
        <v>3.7047278000000003E-2</v>
      </c>
    </row>
    <row r="3071" spans="1:11" ht="15" customHeight="1">
      <c r="A3071" s="8">
        <v>0.780209665</v>
      </c>
      <c r="B3071" s="8">
        <v>73.804870780000002</v>
      </c>
      <c r="C3071" s="8">
        <v>49.2254</v>
      </c>
      <c r="D3071" s="8">
        <v>76.37620038</v>
      </c>
      <c r="E3071" s="8">
        <v>7.3967331129999998</v>
      </c>
      <c r="F3071" s="8">
        <v>88.677012180000006</v>
      </c>
      <c r="G3071" s="8">
        <v>36.902435390000001</v>
      </c>
      <c r="H3071" s="95">
        <v>0.71107975400000001</v>
      </c>
      <c r="I3071" s="95">
        <v>-2.6330161000000001E-2</v>
      </c>
      <c r="J3071" s="95">
        <v>8.1158303699999994</v>
      </c>
      <c r="K3071" s="95">
        <v>3.7028420999999999E-2</v>
      </c>
    </row>
    <row r="3072" spans="1:11" ht="15" customHeight="1">
      <c r="A3072" s="8">
        <v>0.780209665</v>
      </c>
      <c r="B3072" s="8">
        <v>73.804870780000002</v>
      </c>
      <c r="C3072" s="8">
        <v>49.2864</v>
      </c>
      <c r="D3072" s="8">
        <v>76.315200379999993</v>
      </c>
      <c r="E3072" s="8">
        <v>7.3967331129999998</v>
      </c>
      <c r="F3072" s="8">
        <v>88.616012179999998</v>
      </c>
      <c r="G3072" s="8">
        <v>36.902435390000001</v>
      </c>
      <c r="H3072" s="95">
        <v>0.71089904500000001</v>
      </c>
      <c r="I3072" s="95">
        <v>-2.6426139000000001E-2</v>
      </c>
      <c r="J3072" s="95">
        <v>8.1178933959999995</v>
      </c>
      <c r="K3072" s="95">
        <v>3.7172843999999997E-2</v>
      </c>
    </row>
    <row r="3073" spans="1:11" ht="15" customHeight="1">
      <c r="A3073" s="8">
        <v>0.780209665</v>
      </c>
      <c r="B3073" s="8">
        <v>73.804870780000002</v>
      </c>
      <c r="C3073" s="8">
        <v>49.5914</v>
      </c>
      <c r="D3073" s="8">
        <v>76.010200380000001</v>
      </c>
      <c r="E3073" s="8">
        <v>7.3967331129999998</v>
      </c>
      <c r="F3073" s="8">
        <v>88.311012180000006</v>
      </c>
      <c r="G3073" s="8">
        <v>36.902435390000001</v>
      </c>
      <c r="H3073" s="95">
        <v>0.711351081</v>
      </c>
      <c r="I3073" s="95">
        <v>-2.6490125E-2</v>
      </c>
      <c r="J3073" s="95">
        <v>8.1127347929999996</v>
      </c>
      <c r="K3073" s="95">
        <v>3.7239172000000001E-2</v>
      </c>
    </row>
    <row r="3074" spans="1:11" ht="15" customHeight="1">
      <c r="A3074" s="8">
        <v>0.780209665</v>
      </c>
      <c r="B3074" s="8">
        <v>73.804870780000002</v>
      </c>
      <c r="C3074" s="8">
        <v>49.5914</v>
      </c>
      <c r="D3074" s="8">
        <v>76.010200380000001</v>
      </c>
      <c r="E3074" s="8">
        <v>7.3967331129999998</v>
      </c>
      <c r="F3074" s="8">
        <v>88.311012180000006</v>
      </c>
      <c r="G3074" s="8">
        <v>36.902435390000001</v>
      </c>
      <c r="H3074" s="95">
        <v>0.71162267099999998</v>
      </c>
      <c r="I3074" s="95">
        <v>-2.6522118000000001E-2</v>
      </c>
      <c r="J3074" s="95">
        <v>8.109638576</v>
      </c>
      <c r="K3074" s="95">
        <v>3.7269917E-2</v>
      </c>
    </row>
    <row r="3075" spans="1:11" ht="15" customHeight="1">
      <c r="A3075" s="8">
        <v>0.780209665</v>
      </c>
      <c r="B3075" s="8">
        <v>73.804870780000002</v>
      </c>
      <c r="C3075" s="8">
        <v>49.4084</v>
      </c>
      <c r="D3075" s="8">
        <v>76.193200379999993</v>
      </c>
      <c r="E3075" s="8">
        <v>7.3967331129999998</v>
      </c>
      <c r="F3075" s="8">
        <v>88.494012179999999</v>
      </c>
      <c r="G3075" s="8">
        <v>36.902435390000001</v>
      </c>
      <c r="H3075" s="95">
        <v>0.71180390699999996</v>
      </c>
      <c r="I3075" s="95">
        <v>-2.6522118000000001E-2</v>
      </c>
      <c r="J3075" s="95">
        <v>8.1075737449999998</v>
      </c>
      <c r="K3075" s="95">
        <v>3.7260427999999998E-2</v>
      </c>
    </row>
    <row r="3076" spans="1:11" ht="15" customHeight="1">
      <c r="A3076" s="8">
        <v>0.78149903099999996</v>
      </c>
      <c r="B3076" s="8">
        <v>73.803443860000002</v>
      </c>
      <c r="C3076" s="8">
        <v>49.3474</v>
      </c>
      <c r="D3076" s="8">
        <v>76.253724739999996</v>
      </c>
      <c r="E3076" s="8">
        <v>7.3843469329999998</v>
      </c>
      <c r="F3076" s="8">
        <v>88.554298720000006</v>
      </c>
      <c r="G3076" s="8">
        <v>36.901721930000001</v>
      </c>
      <c r="H3076" s="95">
        <v>0.71180390699999996</v>
      </c>
      <c r="I3076" s="95">
        <v>-2.6586103999999999E-2</v>
      </c>
      <c r="J3076" s="95">
        <v>8.1073732790000008</v>
      </c>
      <c r="K3076" s="95">
        <v>3.7350319999999999E-2</v>
      </c>
    </row>
    <row r="3077" spans="1:11" ht="15" customHeight="1">
      <c r="A3077" s="8">
        <v>0.78149903099999996</v>
      </c>
      <c r="B3077" s="8">
        <v>73.803443860000002</v>
      </c>
      <c r="C3077" s="8">
        <v>49.5914</v>
      </c>
      <c r="D3077" s="8">
        <v>76.009724739999996</v>
      </c>
      <c r="E3077" s="8">
        <v>7.3843469329999998</v>
      </c>
      <c r="F3077" s="8">
        <v>88.310298720000006</v>
      </c>
      <c r="G3077" s="8">
        <v>36.901721930000001</v>
      </c>
      <c r="H3077" s="95">
        <v>0.71216585099999996</v>
      </c>
      <c r="I3077" s="95">
        <v>-2.6618097E-2</v>
      </c>
      <c r="J3077" s="95">
        <v>8.1032528629999998</v>
      </c>
      <c r="K3077" s="95">
        <v>3.7376261000000001E-2</v>
      </c>
    </row>
    <row r="3078" spans="1:11" ht="15" customHeight="1">
      <c r="A3078" s="8">
        <v>0.78149903099999996</v>
      </c>
      <c r="B3078" s="8">
        <v>73.803443860000002</v>
      </c>
      <c r="C3078" s="8">
        <v>49.5914</v>
      </c>
      <c r="D3078" s="8">
        <v>76.009724739999996</v>
      </c>
      <c r="E3078" s="8">
        <v>7.3843469329999998</v>
      </c>
      <c r="F3078" s="8">
        <v>88.310298720000006</v>
      </c>
      <c r="G3078" s="8">
        <v>36.901721930000001</v>
      </c>
      <c r="H3078" s="95">
        <v>0.71225646899999995</v>
      </c>
      <c r="I3078" s="95">
        <v>-2.6618097E-2</v>
      </c>
      <c r="J3078" s="95">
        <v>8.1022219159999995</v>
      </c>
      <c r="K3078" s="95">
        <v>3.7371505999999999E-2</v>
      </c>
    </row>
    <row r="3079" spans="1:11" ht="15" customHeight="1">
      <c r="A3079" s="8">
        <v>0.78149903099999996</v>
      </c>
      <c r="B3079" s="8">
        <v>73.803443860000002</v>
      </c>
      <c r="C3079" s="8">
        <v>49.3474</v>
      </c>
      <c r="D3079" s="8">
        <v>76.253724739999996</v>
      </c>
      <c r="E3079" s="8">
        <v>7.3843469329999998</v>
      </c>
      <c r="F3079" s="8">
        <v>88.554298720000006</v>
      </c>
      <c r="G3079" s="8">
        <v>36.901721930000001</v>
      </c>
      <c r="H3079" s="95">
        <v>0.71234682400000005</v>
      </c>
      <c r="I3079" s="95">
        <v>-2.6682082999999999E-2</v>
      </c>
      <c r="J3079" s="95">
        <v>8.1011942250000004</v>
      </c>
      <c r="K3079" s="95">
        <v>3.7456588999999998E-2</v>
      </c>
    </row>
    <row r="3080" spans="1:11" ht="15" customHeight="1">
      <c r="A3080" s="8">
        <v>0.78149903099999996</v>
      </c>
      <c r="B3080" s="8">
        <v>73.803443860000002</v>
      </c>
      <c r="C3080" s="8">
        <v>49.4084</v>
      </c>
      <c r="D3080" s="8">
        <v>76.192724740000003</v>
      </c>
      <c r="E3080" s="8">
        <v>7.3843469329999998</v>
      </c>
      <c r="F3080" s="8">
        <v>88.493298719999999</v>
      </c>
      <c r="G3080" s="8">
        <v>36.901721930000001</v>
      </c>
      <c r="H3080" s="95">
        <v>0.71270876800000005</v>
      </c>
      <c r="I3080" s="95">
        <v>-2.6778060999999999E-2</v>
      </c>
      <c r="J3080" s="95">
        <v>8.0970800860000001</v>
      </c>
      <c r="K3080" s="95">
        <v>3.7572235000000002E-2</v>
      </c>
    </row>
    <row r="3081" spans="1:11" ht="15" customHeight="1">
      <c r="A3081" s="8">
        <v>0.78271676599999995</v>
      </c>
      <c r="B3081" s="8">
        <v>73.802096210000002</v>
      </c>
      <c r="C3081" s="8">
        <v>49.5304</v>
      </c>
      <c r="D3081" s="8">
        <v>76.070275530000004</v>
      </c>
      <c r="E3081" s="8">
        <v>7.3726863429999998</v>
      </c>
      <c r="F3081" s="8">
        <v>88.370624890000002</v>
      </c>
      <c r="G3081" s="8">
        <v>36.901048109999998</v>
      </c>
      <c r="H3081" s="95">
        <v>0.71289000400000002</v>
      </c>
      <c r="I3081" s="95">
        <v>-2.6682082999999999E-2</v>
      </c>
      <c r="J3081" s="95">
        <v>8.0948325529999998</v>
      </c>
      <c r="K3081" s="95">
        <v>3.7428049999999997E-2</v>
      </c>
    </row>
    <row r="3082" spans="1:11" ht="15" customHeight="1">
      <c r="A3082" s="8">
        <v>0.78271676599999995</v>
      </c>
      <c r="B3082" s="8">
        <v>73.802096210000002</v>
      </c>
      <c r="C3082" s="8">
        <v>49.4084</v>
      </c>
      <c r="D3082" s="8">
        <v>76.192275530000003</v>
      </c>
      <c r="E3082" s="8">
        <v>7.3726863429999998</v>
      </c>
      <c r="F3082" s="8">
        <v>88.492624890000002</v>
      </c>
      <c r="G3082" s="8">
        <v>36.901048109999998</v>
      </c>
      <c r="H3082" s="95">
        <v>0.71316159400000001</v>
      </c>
      <c r="I3082" s="95">
        <v>-2.6778060999999999E-2</v>
      </c>
      <c r="J3082" s="95">
        <v>8.0917498349999999</v>
      </c>
      <c r="K3082" s="95">
        <v>3.7548378E-2</v>
      </c>
    </row>
    <row r="3083" spans="1:11" ht="15" customHeight="1">
      <c r="A3083" s="8">
        <v>0.78271676599999995</v>
      </c>
      <c r="B3083" s="8">
        <v>73.802096210000002</v>
      </c>
      <c r="C3083" s="8">
        <v>49.5914</v>
      </c>
      <c r="D3083" s="8">
        <v>76.009275529999996</v>
      </c>
      <c r="E3083" s="8">
        <v>7.3726863429999998</v>
      </c>
      <c r="F3083" s="8">
        <v>88.309624889999995</v>
      </c>
      <c r="G3083" s="8">
        <v>36.901048109999998</v>
      </c>
      <c r="H3083" s="95">
        <v>0.713432921</v>
      </c>
      <c r="I3083" s="95">
        <v>-2.6714075E-2</v>
      </c>
      <c r="J3083" s="95">
        <v>8.0886724500000007</v>
      </c>
      <c r="K3083" s="95">
        <v>3.7444410999999997E-2</v>
      </c>
    </row>
    <row r="3084" spans="1:11" ht="15" customHeight="1">
      <c r="A3084" s="8">
        <v>0.78271676599999995</v>
      </c>
      <c r="B3084" s="8">
        <v>73.802096210000002</v>
      </c>
      <c r="C3084" s="8">
        <v>49.4694</v>
      </c>
      <c r="D3084" s="8">
        <v>76.131275529999996</v>
      </c>
      <c r="E3084" s="8">
        <v>7.3726863429999998</v>
      </c>
      <c r="F3084" s="8">
        <v>88.431624889999995</v>
      </c>
      <c r="G3084" s="8">
        <v>36.901048109999998</v>
      </c>
      <c r="H3084" s="95">
        <v>0.713614156</v>
      </c>
      <c r="I3084" s="95">
        <v>-2.6714075E-2</v>
      </c>
      <c r="J3084" s="95">
        <v>8.0866181810000004</v>
      </c>
      <c r="K3084" s="95">
        <v>3.7434901E-2</v>
      </c>
    </row>
    <row r="3085" spans="1:11" ht="15" customHeight="1">
      <c r="A3085" s="8">
        <v>0.78271676599999995</v>
      </c>
      <c r="B3085" s="8">
        <v>73.802096210000002</v>
      </c>
      <c r="C3085" s="8">
        <v>49.7134</v>
      </c>
      <c r="D3085" s="8">
        <v>75.887275529999997</v>
      </c>
      <c r="E3085" s="8">
        <v>7.3726863429999998</v>
      </c>
      <c r="F3085" s="8">
        <v>88.187624889999995</v>
      </c>
      <c r="G3085" s="8">
        <v>36.901048109999998</v>
      </c>
      <c r="H3085" s="95">
        <v>0.71370451099999999</v>
      </c>
      <c r="I3085" s="95">
        <v>-2.6778060999999999E-2</v>
      </c>
      <c r="J3085" s="95">
        <v>8.0855944209999997</v>
      </c>
      <c r="K3085" s="95">
        <v>3.7519814999999998E-2</v>
      </c>
    </row>
    <row r="3086" spans="1:11" ht="15" customHeight="1">
      <c r="A3086" s="8">
        <v>0.78271676599999995</v>
      </c>
      <c r="B3086" s="8">
        <v>73.802096210000002</v>
      </c>
      <c r="C3086" s="8">
        <v>49.5914</v>
      </c>
      <c r="D3086" s="8">
        <v>76.009275529999996</v>
      </c>
      <c r="E3086" s="8">
        <v>7.3726863429999998</v>
      </c>
      <c r="F3086" s="8">
        <v>88.309624889999995</v>
      </c>
      <c r="G3086" s="8">
        <v>36.901048109999998</v>
      </c>
      <c r="H3086" s="95">
        <v>0.71370451099999999</v>
      </c>
      <c r="I3086" s="95">
        <v>-2.6874039999999998E-2</v>
      </c>
      <c r="J3086" s="95">
        <v>8.0855944209999997</v>
      </c>
      <c r="K3086" s="95">
        <v>3.7654294999999997E-2</v>
      </c>
    </row>
    <row r="3087" spans="1:11" ht="15" customHeight="1">
      <c r="A3087" s="8">
        <v>0.78393449999999998</v>
      </c>
      <c r="B3087" s="8">
        <v>73.800748569999996</v>
      </c>
      <c r="C3087" s="8">
        <v>49.4694</v>
      </c>
      <c r="D3087" s="8">
        <v>76.130826310000003</v>
      </c>
      <c r="E3087" s="8">
        <v>7.3610619799999997</v>
      </c>
      <c r="F3087" s="8">
        <v>88.430951070000006</v>
      </c>
      <c r="G3087" s="8">
        <v>36.900374280000001</v>
      </c>
      <c r="H3087" s="95">
        <v>0.71424769099999996</v>
      </c>
      <c r="I3087" s="95">
        <v>-2.6874039999999998E-2</v>
      </c>
      <c r="J3087" s="95">
        <v>8.0792567050000006</v>
      </c>
      <c r="K3087" s="95">
        <v>3.7625658999999999E-2</v>
      </c>
    </row>
    <row r="3088" spans="1:11" ht="15" customHeight="1">
      <c r="A3088" s="8">
        <v>0.78393449999999998</v>
      </c>
      <c r="B3088" s="8">
        <v>73.800748569999996</v>
      </c>
      <c r="C3088" s="8">
        <v>49.4084</v>
      </c>
      <c r="D3088" s="8">
        <v>76.191826309999996</v>
      </c>
      <c r="E3088" s="8">
        <v>7.3610619799999997</v>
      </c>
      <c r="F3088" s="8">
        <v>88.491951069999999</v>
      </c>
      <c r="G3088" s="8">
        <v>36.900374280000001</v>
      </c>
      <c r="H3088" s="95">
        <v>0.71424769099999996</v>
      </c>
      <c r="I3088" s="95">
        <v>-2.6906032999999999E-2</v>
      </c>
      <c r="J3088" s="95">
        <v>8.0792567050000006</v>
      </c>
      <c r="K3088" s="95">
        <v>3.7670451000000001E-2</v>
      </c>
    </row>
    <row r="3089" spans="1:11" ht="15" customHeight="1">
      <c r="A3089" s="8">
        <v>0.78393449999999998</v>
      </c>
      <c r="B3089" s="8">
        <v>73.800748569999996</v>
      </c>
      <c r="C3089" s="8">
        <v>49.2864</v>
      </c>
      <c r="D3089" s="8">
        <v>76.313826309999996</v>
      </c>
      <c r="E3089" s="8">
        <v>7.3610619799999997</v>
      </c>
      <c r="F3089" s="8">
        <v>88.613951069999999</v>
      </c>
      <c r="G3089" s="8">
        <v>36.900374280000001</v>
      </c>
      <c r="H3089" s="95">
        <v>0.71442866299999996</v>
      </c>
      <c r="I3089" s="95">
        <v>-2.6970019000000001E-2</v>
      </c>
      <c r="J3089" s="95">
        <v>8.0772101440000004</v>
      </c>
      <c r="K3089" s="95">
        <v>3.7750471000000001E-2</v>
      </c>
    </row>
    <row r="3090" spans="1:11" ht="15" customHeight="1">
      <c r="A3090" s="8">
        <v>0.78393449999999998</v>
      </c>
      <c r="B3090" s="8">
        <v>73.800748569999996</v>
      </c>
      <c r="C3090" s="8">
        <v>49.5304</v>
      </c>
      <c r="D3090" s="8">
        <v>76.069826309999996</v>
      </c>
      <c r="E3090" s="8">
        <v>7.3610619799999997</v>
      </c>
      <c r="F3090" s="8">
        <v>88.369951069999999</v>
      </c>
      <c r="G3090" s="8">
        <v>36.900374280000001</v>
      </c>
      <c r="H3090" s="95">
        <v>0.71479060800000005</v>
      </c>
      <c r="I3090" s="95">
        <v>-2.7002011999999999E-2</v>
      </c>
      <c r="J3090" s="95">
        <v>8.0731201319999997</v>
      </c>
      <c r="K3090" s="95">
        <v>3.7776114E-2</v>
      </c>
    </row>
    <row r="3091" spans="1:11" ht="15" customHeight="1">
      <c r="A3091" s="8">
        <v>0.78393449999999998</v>
      </c>
      <c r="B3091" s="8">
        <v>73.800748569999996</v>
      </c>
      <c r="C3091" s="8">
        <v>49.3474</v>
      </c>
      <c r="D3091" s="8">
        <v>76.252826310000003</v>
      </c>
      <c r="E3091" s="8">
        <v>7.3610619799999997</v>
      </c>
      <c r="F3091" s="8">
        <v>88.552951070000006</v>
      </c>
      <c r="G3091" s="8">
        <v>36.900374280000001</v>
      </c>
      <c r="H3091" s="95">
        <v>0.71479060800000005</v>
      </c>
      <c r="I3091" s="95">
        <v>-2.7097989999999999E-2</v>
      </c>
      <c r="J3091" s="95">
        <v>8.0731201319999997</v>
      </c>
      <c r="K3091" s="95">
        <v>3.7910389000000003E-2</v>
      </c>
    </row>
    <row r="3092" spans="1:11" ht="15" customHeight="1">
      <c r="A3092" s="8">
        <v>0.78515223499999998</v>
      </c>
      <c r="B3092" s="8">
        <v>74.094121670000007</v>
      </c>
      <c r="C3092" s="8">
        <v>49.4694</v>
      </c>
      <c r="D3092" s="8">
        <v>76.22861734</v>
      </c>
      <c r="E3092" s="8">
        <v>7.3870104400000001</v>
      </c>
      <c r="F3092" s="8">
        <v>88.577637620000004</v>
      </c>
      <c r="G3092" s="8">
        <v>37.047060829999999</v>
      </c>
      <c r="H3092" s="95">
        <v>0.71515255200000005</v>
      </c>
      <c r="I3092" s="95">
        <v>-2.7161976000000001E-2</v>
      </c>
      <c r="J3092" s="95">
        <v>8.1100567110000004</v>
      </c>
      <c r="K3092" s="95">
        <v>3.7980673999999999E-2</v>
      </c>
    </row>
    <row r="3093" spans="1:11" ht="15" customHeight="1">
      <c r="A3093" s="8">
        <v>0.78515223499999998</v>
      </c>
      <c r="B3093" s="8">
        <v>74.094121670000007</v>
      </c>
      <c r="C3093" s="8">
        <v>49.4694</v>
      </c>
      <c r="D3093" s="8">
        <v>76.22861734</v>
      </c>
      <c r="E3093" s="8">
        <v>7.3870104400000001</v>
      </c>
      <c r="F3093" s="8">
        <v>88.577637620000004</v>
      </c>
      <c r="G3093" s="8">
        <v>37.047060829999999</v>
      </c>
      <c r="H3093" s="95">
        <v>0.71524317000000004</v>
      </c>
      <c r="I3093" s="95">
        <v>-2.7225961999999999E-2</v>
      </c>
      <c r="J3093" s="95">
        <v>8.1090292060000007</v>
      </c>
      <c r="K3093" s="95">
        <v>3.8065321999999999E-2</v>
      </c>
    </row>
    <row r="3094" spans="1:11" ht="15" customHeight="1">
      <c r="A3094" s="8">
        <v>0.78515223499999998</v>
      </c>
      <c r="B3094" s="8">
        <v>74.094121670000007</v>
      </c>
      <c r="C3094" s="8">
        <v>49.3474</v>
      </c>
      <c r="D3094" s="8">
        <v>76.350617339999999</v>
      </c>
      <c r="E3094" s="8">
        <v>7.3870104400000001</v>
      </c>
      <c r="F3094" s="8">
        <v>88.699637620000004</v>
      </c>
      <c r="G3094" s="8">
        <v>37.047060829999999</v>
      </c>
      <c r="H3094" s="95">
        <v>0.71551476000000003</v>
      </c>
      <c r="I3094" s="95">
        <v>-2.7257955E-2</v>
      </c>
      <c r="J3094" s="95">
        <v>8.1059512379999994</v>
      </c>
      <c r="K3094" s="95">
        <v>3.8095587E-2</v>
      </c>
    </row>
    <row r="3095" spans="1:11" ht="15" customHeight="1">
      <c r="A3095" s="8">
        <v>0.78515223499999998</v>
      </c>
      <c r="B3095" s="8">
        <v>73.799400919999997</v>
      </c>
      <c r="C3095" s="8">
        <v>49.3474</v>
      </c>
      <c r="D3095" s="8">
        <v>76.252377089999996</v>
      </c>
      <c r="E3095" s="8">
        <v>7.3494736749999996</v>
      </c>
      <c r="F3095" s="8">
        <v>88.552277250000003</v>
      </c>
      <c r="G3095" s="8">
        <v>36.899700459999998</v>
      </c>
      <c r="H3095" s="95">
        <v>0.715695996</v>
      </c>
      <c r="I3095" s="95">
        <v>-2.7321940999999999E-2</v>
      </c>
      <c r="J3095" s="95">
        <v>8.0627189690000005</v>
      </c>
      <c r="K3095" s="95">
        <v>3.8175344E-2</v>
      </c>
    </row>
    <row r="3096" spans="1:11" ht="15" customHeight="1">
      <c r="A3096" s="8">
        <v>0.78515223499999998</v>
      </c>
      <c r="B3096" s="8">
        <v>73.799400919999997</v>
      </c>
      <c r="C3096" s="8">
        <v>49.6524</v>
      </c>
      <c r="D3096" s="8">
        <v>75.947377090000003</v>
      </c>
      <c r="E3096" s="8">
        <v>7.3494736749999996</v>
      </c>
      <c r="F3096" s="8">
        <v>88.247277249999996</v>
      </c>
      <c r="G3096" s="8">
        <v>36.899700459999998</v>
      </c>
      <c r="H3096" s="95">
        <v>0.71605794</v>
      </c>
      <c r="I3096" s="95">
        <v>-2.7321940999999999E-2</v>
      </c>
      <c r="J3096" s="95">
        <v>8.0586435210000005</v>
      </c>
      <c r="K3096" s="95">
        <v>3.8156046999999998E-2</v>
      </c>
    </row>
    <row r="3097" spans="1:11" ht="15" customHeight="1">
      <c r="A3097" s="8">
        <v>0.78515223499999998</v>
      </c>
      <c r="B3097" s="8">
        <v>74.094121670000007</v>
      </c>
      <c r="C3097" s="8">
        <v>49.4694</v>
      </c>
      <c r="D3097" s="8">
        <v>76.22861734</v>
      </c>
      <c r="E3097" s="8">
        <v>7.3870104400000001</v>
      </c>
      <c r="F3097" s="8">
        <v>88.577637620000004</v>
      </c>
      <c r="G3097" s="8">
        <v>37.047060829999999</v>
      </c>
      <c r="H3097" s="95">
        <v>0.71614829499999999</v>
      </c>
      <c r="I3097" s="95">
        <v>-2.7321940999999999E-2</v>
      </c>
      <c r="J3097" s="95">
        <v>8.0987803760000006</v>
      </c>
      <c r="K3097" s="95">
        <v>3.8151233E-2</v>
      </c>
    </row>
    <row r="3098" spans="1:11" ht="15" customHeight="1">
      <c r="A3098" s="8">
        <v>0.78515223499999998</v>
      </c>
      <c r="B3098" s="8">
        <v>74.094121670000007</v>
      </c>
      <c r="C3098" s="8">
        <v>49.4084</v>
      </c>
      <c r="D3098" s="8">
        <v>76.289617340000007</v>
      </c>
      <c r="E3098" s="8">
        <v>7.3870104400000001</v>
      </c>
      <c r="F3098" s="8">
        <v>88.638637619999997</v>
      </c>
      <c r="G3098" s="8">
        <v>37.047060829999999</v>
      </c>
      <c r="H3098" s="95">
        <v>0.71623891200000001</v>
      </c>
      <c r="I3098" s="95">
        <v>-2.7417918999999999E-2</v>
      </c>
      <c r="J3098" s="95">
        <v>8.0977557269999991</v>
      </c>
      <c r="K3098" s="95">
        <v>3.8280410000000001E-2</v>
      </c>
    </row>
    <row r="3099" spans="1:11" ht="15" customHeight="1">
      <c r="A3099" s="8">
        <v>0.786369969</v>
      </c>
      <c r="B3099" s="8">
        <v>74.092770400000006</v>
      </c>
      <c r="C3099" s="8">
        <v>49.4084</v>
      </c>
      <c r="D3099" s="8">
        <v>76.28916692</v>
      </c>
      <c r="E3099" s="8">
        <v>7.3753994369999996</v>
      </c>
      <c r="F3099" s="8">
        <v>88.637961989999994</v>
      </c>
      <c r="G3099" s="8">
        <v>37.046385200000003</v>
      </c>
      <c r="H3099" s="95">
        <v>0.71669121099999999</v>
      </c>
      <c r="I3099" s="95">
        <v>-2.7417918999999999E-2</v>
      </c>
      <c r="J3099" s="95">
        <v>8.0924567449999998</v>
      </c>
      <c r="K3099" s="95">
        <v>3.8256251999999998E-2</v>
      </c>
    </row>
    <row r="3100" spans="1:11" ht="15" customHeight="1">
      <c r="A3100" s="8">
        <v>0.786369969</v>
      </c>
      <c r="B3100" s="8">
        <v>74.092770400000006</v>
      </c>
      <c r="C3100" s="8">
        <v>49.3474</v>
      </c>
      <c r="D3100" s="8">
        <v>76.350166920000007</v>
      </c>
      <c r="E3100" s="8">
        <v>7.3753994369999996</v>
      </c>
      <c r="F3100" s="8">
        <v>88.698961990000001</v>
      </c>
      <c r="G3100" s="8">
        <v>37.046385200000003</v>
      </c>
      <c r="H3100" s="95">
        <v>0.71705315599999997</v>
      </c>
      <c r="I3100" s="95">
        <v>-2.7449912E-2</v>
      </c>
      <c r="J3100" s="95">
        <v>8.0883719420000002</v>
      </c>
      <c r="K3100" s="95">
        <v>3.8281558E-2</v>
      </c>
    </row>
    <row r="3101" spans="1:11" ht="15" customHeight="1">
      <c r="A3101" s="8">
        <v>0.786369969</v>
      </c>
      <c r="B3101" s="8">
        <v>73.798053269999997</v>
      </c>
      <c r="C3101" s="8">
        <v>49.5304</v>
      </c>
      <c r="D3101" s="8">
        <v>76.068927880000004</v>
      </c>
      <c r="E3101" s="8">
        <v>7.3379212599999999</v>
      </c>
      <c r="F3101" s="8">
        <v>88.368603419999999</v>
      </c>
      <c r="G3101" s="8">
        <v>36.899026640000002</v>
      </c>
      <c r="H3101" s="95">
        <v>0.71705315599999997</v>
      </c>
      <c r="I3101" s="95">
        <v>-2.7513897999999998E-2</v>
      </c>
      <c r="J3101" s="95">
        <v>8.0472707870000004</v>
      </c>
      <c r="K3101" s="95">
        <v>3.8370793E-2</v>
      </c>
    </row>
    <row r="3102" spans="1:11" ht="15" customHeight="1">
      <c r="A3102" s="8">
        <v>0.787587704</v>
      </c>
      <c r="B3102" s="8">
        <v>73.796705630000005</v>
      </c>
      <c r="C3102" s="8">
        <v>49.6524</v>
      </c>
      <c r="D3102" s="8">
        <v>75.946478659999997</v>
      </c>
      <c r="E3102" s="8">
        <v>7.3264045680000001</v>
      </c>
      <c r="F3102" s="8">
        <v>88.245929599999997</v>
      </c>
      <c r="G3102" s="8">
        <v>36.898352809999999</v>
      </c>
      <c r="H3102" s="95">
        <v>0.71732474599999996</v>
      </c>
      <c r="I3102" s="95">
        <v>-2.7609877000000001E-2</v>
      </c>
      <c r="J3102" s="95">
        <v>8.0440360969999993</v>
      </c>
      <c r="K3102" s="95">
        <v>3.8490066000000003E-2</v>
      </c>
    </row>
    <row r="3103" spans="1:11" ht="15" customHeight="1">
      <c r="A3103" s="8">
        <v>0.786369969</v>
      </c>
      <c r="B3103" s="8">
        <v>74.092770400000006</v>
      </c>
      <c r="C3103" s="8">
        <v>49.2254</v>
      </c>
      <c r="D3103" s="8">
        <v>76.472166920000006</v>
      </c>
      <c r="E3103" s="8">
        <v>7.3753994369999996</v>
      </c>
      <c r="F3103" s="8">
        <v>88.820961990000001</v>
      </c>
      <c r="G3103" s="8">
        <v>37.046385200000003</v>
      </c>
      <c r="H3103" s="95">
        <v>0.71759607299999995</v>
      </c>
      <c r="I3103" s="95">
        <v>-2.7641869999999999E-2</v>
      </c>
      <c r="J3103" s="95">
        <v>8.0822524649999998</v>
      </c>
      <c r="K3103" s="95">
        <v>3.8520095999999997E-2</v>
      </c>
    </row>
    <row r="3104" spans="1:11" ht="15" customHeight="1">
      <c r="A3104" s="8">
        <v>0.787587704</v>
      </c>
      <c r="B3104" s="8">
        <v>74.091419139999999</v>
      </c>
      <c r="C3104" s="8">
        <v>49.4694</v>
      </c>
      <c r="D3104" s="8">
        <v>76.2277165</v>
      </c>
      <c r="E3104" s="8">
        <v>7.3638243389999998</v>
      </c>
      <c r="F3104" s="8">
        <v>88.576286359999997</v>
      </c>
      <c r="G3104" s="8">
        <v>37.04570957</v>
      </c>
      <c r="H3104" s="95">
        <v>0.71759607299999995</v>
      </c>
      <c r="I3104" s="95">
        <v>-2.7705855000000001E-2</v>
      </c>
      <c r="J3104" s="95">
        <v>8.0820641599999998</v>
      </c>
      <c r="K3104" s="95">
        <v>3.8609262999999998E-2</v>
      </c>
    </row>
    <row r="3105" spans="1:11" ht="15" customHeight="1">
      <c r="A3105" s="8">
        <v>0.787587704</v>
      </c>
      <c r="B3105" s="8">
        <v>74.091419139999999</v>
      </c>
      <c r="C3105" s="8">
        <v>49.4084</v>
      </c>
      <c r="D3105" s="8">
        <v>76.288716500000007</v>
      </c>
      <c r="E3105" s="8">
        <v>7.3638243389999998</v>
      </c>
      <c r="F3105" s="8">
        <v>88.637286360000004</v>
      </c>
      <c r="G3105" s="8">
        <v>37.04570957</v>
      </c>
      <c r="H3105" s="95">
        <v>0.71786766300000004</v>
      </c>
      <c r="I3105" s="95">
        <v>-2.7705855000000001E-2</v>
      </c>
      <c r="J3105" s="95">
        <v>8.0790064820000005</v>
      </c>
      <c r="K3105" s="95">
        <v>3.8594655999999998E-2</v>
      </c>
    </row>
    <row r="3106" spans="1:11" ht="15" customHeight="1">
      <c r="A3106" s="8">
        <v>0.787587704</v>
      </c>
      <c r="B3106" s="8">
        <v>74.091419139999999</v>
      </c>
      <c r="C3106" s="8">
        <v>49.5914</v>
      </c>
      <c r="D3106" s="8">
        <v>76.1057165</v>
      </c>
      <c r="E3106" s="8">
        <v>7.3638243389999998</v>
      </c>
      <c r="F3106" s="8">
        <v>88.454286359999998</v>
      </c>
      <c r="G3106" s="8">
        <v>37.04570957</v>
      </c>
      <c r="H3106" s="95">
        <v>0.71804889800000005</v>
      </c>
      <c r="I3106" s="95">
        <v>-2.7737847999999999E-2</v>
      </c>
      <c r="J3106" s="95">
        <v>8.0769673399999995</v>
      </c>
      <c r="K3106" s="95">
        <v>3.8629469999999999E-2</v>
      </c>
    </row>
    <row r="3107" spans="1:11" ht="15" customHeight="1">
      <c r="A3107" s="8">
        <v>0.787587704</v>
      </c>
      <c r="B3107" s="8">
        <v>73.796705630000005</v>
      </c>
      <c r="C3107" s="8">
        <v>49.4084</v>
      </c>
      <c r="D3107" s="8">
        <v>76.190478659999997</v>
      </c>
      <c r="E3107" s="8">
        <v>7.3264045680000001</v>
      </c>
      <c r="F3107" s="8">
        <v>88.489929599999996</v>
      </c>
      <c r="G3107" s="8">
        <v>36.898352809999999</v>
      </c>
      <c r="H3107" s="95">
        <v>0.71832022500000003</v>
      </c>
      <c r="I3107" s="95">
        <v>-2.7737847999999999E-2</v>
      </c>
      <c r="J3107" s="95">
        <v>8.032888324</v>
      </c>
      <c r="K3107" s="95">
        <v>3.8614878999999998E-2</v>
      </c>
    </row>
    <row r="3108" spans="1:11" ht="15" customHeight="1">
      <c r="A3108" s="8">
        <v>0.787587704</v>
      </c>
      <c r="B3108" s="8">
        <v>74.091419139999999</v>
      </c>
      <c r="C3108" s="8">
        <v>49.4694</v>
      </c>
      <c r="D3108" s="8">
        <v>76.2277165</v>
      </c>
      <c r="E3108" s="8">
        <v>7.3638243389999998</v>
      </c>
      <c r="F3108" s="8">
        <v>88.576286359999997</v>
      </c>
      <c r="G3108" s="8">
        <v>37.04570957</v>
      </c>
      <c r="H3108" s="95">
        <v>0.71850146100000001</v>
      </c>
      <c r="I3108" s="95">
        <v>-2.7833826999999998E-2</v>
      </c>
      <c r="J3108" s="95">
        <v>8.0718799029999992</v>
      </c>
      <c r="K3108" s="95">
        <v>3.8738719999999997E-2</v>
      </c>
    </row>
    <row r="3109" spans="1:11" ht="15" customHeight="1">
      <c r="A3109" s="8">
        <v>0.78880543800000003</v>
      </c>
      <c r="B3109" s="8">
        <v>74.090067880000007</v>
      </c>
      <c r="C3109" s="8">
        <v>49.4694</v>
      </c>
      <c r="D3109" s="8">
        <v>76.227266080000007</v>
      </c>
      <c r="E3109" s="8">
        <v>7.3522849790000002</v>
      </c>
      <c r="F3109" s="8">
        <v>88.575610729999994</v>
      </c>
      <c r="G3109" s="8">
        <v>37.045033940000003</v>
      </c>
      <c r="H3109" s="95">
        <v>0.71886340500000001</v>
      </c>
      <c r="I3109" s="95">
        <v>-2.7833826999999998E-2</v>
      </c>
      <c r="J3109" s="95">
        <v>8.0676277750000001</v>
      </c>
      <c r="K3109" s="95">
        <v>3.8719215000000001E-2</v>
      </c>
    </row>
    <row r="3110" spans="1:11" ht="15" customHeight="1">
      <c r="A3110" s="8">
        <v>0.78880543800000003</v>
      </c>
      <c r="B3110" s="8">
        <v>74.090067880000007</v>
      </c>
      <c r="C3110" s="8">
        <v>49.5914</v>
      </c>
      <c r="D3110" s="8">
        <v>76.105266080000007</v>
      </c>
      <c r="E3110" s="8">
        <v>7.3522849790000002</v>
      </c>
      <c r="F3110" s="8">
        <v>88.453610729999994</v>
      </c>
      <c r="G3110" s="8">
        <v>37.045033940000003</v>
      </c>
      <c r="H3110" s="95">
        <v>0.719134995</v>
      </c>
      <c r="I3110" s="95">
        <v>-2.7801834000000001E-2</v>
      </c>
      <c r="J3110" s="95">
        <v>8.0645809370000006</v>
      </c>
      <c r="K3110" s="95">
        <v>3.8660105E-2</v>
      </c>
    </row>
    <row r="3111" spans="1:11" ht="15" customHeight="1">
      <c r="A3111" s="8">
        <v>0.78880543800000003</v>
      </c>
      <c r="B3111" s="8">
        <v>74.090067880000007</v>
      </c>
      <c r="C3111" s="8">
        <v>49.5304</v>
      </c>
      <c r="D3111" s="8">
        <v>76.16626608</v>
      </c>
      <c r="E3111" s="8">
        <v>7.3522849790000002</v>
      </c>
      <c r="F3111" s="8">
        <v>88.514610730000001</v>
      </c>
      <c r="G3111" s="8">
        <v>37.045033940000003</v>
      </c>
      <c r="H3111" s="95">
        <v>0.719134995</v>
      </c>
      <c r="I3111" s="95">
        <v>-2.7833826999999998E-2</v>
      </c>
      <c r="J3111" s="95">
        <v>8.0645809370000006</v>
      </c>
      <c r="K3111" s="95">
        <v>3.8704593000000002E-2</v>
      </c>
    </row>
    <row r="3112" spans="1:11" ht="15" customHeight="1">
      <c r="A3112" s="8">
        <v>0.78880543800000003</v>
      </c>
      <c r="B3112" s="8">
        <v>74.090067880000007</v>
      </c>
      <c r="C3112" s="8">
        <v>49.4694</v>
      </c>
      <c r="D3112" s="8">
        <v>76.227266080000007</v>
      </c>
      <c r="E3112" s="8">
        <v>7.3522849790000002</v>
      </c>
      <c r="F3112" s="8">
        <v>88.575610729999994</v>
      </c>
      <c r="G3112" s="8">
        <v>37.045033940000003</v>
      </c>
      <c r="H3112" s="95">
        <v>0.71940632199999999</v>
      </c>
      <c r="I3112" s="95">
        <v>-2.7897813E-2</v>
      </c>
      <c r="J3112" s="95">
        <v>8.0615393510000004</v>
      </c>
      <c r="K3112" s="95">
        <v>3.8778937999999999E-2</v>
      </c>
    </row>
    <row r="3113" spans="1:11" ht="15" customHeight="1">
      <c r="A3113" s="8">
        <v>0.79002317300000002</v>
      </c>
      <c r="B3113" s="8">
        <v>74.088716610000006</v>
      </c>
      <c r="C3113" s="8">
        <v>49.4694</v>
      </c>
      <c r="D3113" s="8">
        <v>76.22681566</v>
      </c>
      <c r="E3113" s="8">
        <v>7.3407811929999998</v>
      </c>
      <c r="F3113" s="8">
        <v>88.574935089999997</v>
      </c>
      <c r="G3113" s="8">
        <v>37.04435831</v>
      </c>
      <c r="H3113" s="95">
        <v>0.71967791199999998</v>
      </c>
      <c r="I3113" s="95">
        <v>-2.8057776999999999E-2</v>
      </c>
      <c r="J3113" s="95">
        <v>8.058309349</v>
      </c>
      <c r="K3113" s="95">
        <v>3.8986576000000002E-2</v>
      </c>
    </row>
    <row r="3114" spans="1:11" ht="15" customHeight="1">
      <c r="A3114" s="8">
        <v>0.79002317300000002</v>
      </c>
      <c r="B3114" s="8">
        <v>74.088716610000006</v>
      </c>
      <c r="C3114" s="8">
        <v>49.3474</v>
      </c>
      <c r="D3114" s="8">
        <v>76.34881566</v>
      </c>
      <c r="E3114" s="8">
        <v>7.3407811929999998</v>
      </c>
      <c r="F3114" s="8">
        <v>88.696935089999997</v>
      </c>
      <c r="G3114" s="8">
        <v>37.04435831</v>
      </c>
      <c r="H3114" s="95">
        <v>0.72022109199999995</v>
      </c>
      <c r="I3114" s="95">
        <v>-2.8057776999999999E-2</v>
      </c>
      <c r="J3114" s="95">
        <v>8.0522318909999999</v>
      </c>
      <c r="K3114" s="95">
        <v>3.8957172999999998E-2</v>
      </c>
    </row>
    <row r="3115" spans="1:11" ht="15" customHeight="1">
      <c r="A3115" s="8">
        <v>0.79002317300000002</v>
      </c>
      <c r="B3115" s="8">
        <v>74.088716610000006</v>
      </c>
      <c r="C3115" s="8">
        <v>49.4694</v>
      </c>
      <c r="D3115" s="8">
        <v>76.22681566</v>
      </c>
      <c r="E3115" s="8">
        <v>7.3407811929999998</v>
      </c>
      <c r="F3115" s="8">
        <v>88.574935089999997</v>
      </c>
      <c r="G3115" s="8">
        <v>37.04435831</v>
      </c>
      <c r="H3115" s="95">
        <v>0.72022109199999995</v>
      </c>
      <c r="I3115" s="95">
        <v>-2.8153755999999999E-2</v>
      </c>
      <c r="J3115" s="95">
        <v>8.0522318909999999</v>
      </c>
      <c r="K3115" s="95">
        <v>3.9090435E-2</v>
      </c>
    </row>
    <row r="3116" spans="1:11" ht="15" customHeight="1">
      <c r="A3116" s="8">
        <v>0.79002317300000002</v>
      </c>
      <c r="B3116" s="8">
        <v>74.088716610000006</v>
      </c>
      <c r="C3116" s="8">
        <v>49.5914</v>
      </c>
      <c r="D3116" s="8">
        <v>76.10481566</v>
      </c>
      <c r="E3116" s="8">
        <v>7.3407811929999998</v>
      </c>
      <c r="F3116" s="8">
        <v>88.452935089999997</v>
      </c>
      <c r="G3116" s="8">
        <v>37.04435831</v>
      </c>
      <c r="H3116" s="95">
        <v>0.72040206500000004</v>
      </c>
      <c r="I3116" s="95">
        <v>-2.8153755999999999E-2</v>
      </c>
      <c r="J3116" s="95">
        <v>8.0502090890000009</v>
      </c>
      <c r="K3116" s="95">
        <v>3.9080615999999999E-2</v>
      </c>
    </row>
    <row r="3117" spans="1:11" ht="15" customHeight="1">
      <c r="A3117" s="8">
        <v>0.79124090700000005</v>
      </c>
      <c r="B3117" s="8">
        <v>74.087365349999999</v>
      </c>
      <c r="C3117" s="8">
        <v>49.3474</v>
      </c>
      <c r="D3117" s="8">
        <v>76.348365240000007</v>
      </c>
      <c r="E3117" s="8">
        <v>7.3293128159999998</v>
      </c>
      <c r="F3117" s="8">
        <v>88.696259459999993</v>
      </c>
      <c r="G3117" s="8">
        <v>37.043682670000003</v>
      </c>
      <c r="H3117" s="95">
        <v>0.72076400900000004</v>
      </c>
      <c r="I3117" s="95">
        <v>-2.8249735000000002E-2</v>
      </c>
      <c r="J3117" s="95">
        <v>8.0459790560000002</v>
      </c>
      <c r="K3117" s="95">
        <v>3.9194153000000002E-2</v>
      </c>
    </row>
    <row r="3118" spans="1:11" ht="15" customHeight="1">
      <c r="A3118" s="8">
        <v>0.79124090700000005</v>
      </c>
      <c r="B3118" s="8">
        <v>74.087365349999999</v>
      </c>
      <c r="C3118" s="8">
        <v>49.3474</v>
      </c>
      <c r="D3118" s="8">
        <v>76.348365240000007</v>
      </c>
      <c r="E3118" s="8">
        <v>7.3293128159999998</v>
      </c>
      <c r="F3118" s="8">
        <v>88.696259459999993</v>
      </c>
      <c r="G3118" s="8">
        <v>37.043682670000003</v>
      </c>
      <c r="H3118" s="95">
        <v>0.72103559900000003</v>
      </c>
      <c r="I3118" s="95">
        <v>-2.8377705999999999E-2</v>
      </c>
      <c r="J3118" s="95">
        <v>8.0429484040000006</v>
      </c>
      <c r="K3118" s="95">
        <v>3.9356873000000001E-2</v>
      </c>
    </row>
    <row r="3119" spans="1:11" ht="15" customHeight="1">
      <c r="A3119" s="8">
        <v>0.79124090700000005</v>
      </c>
      <c r="B3119" s="8">
        <v>74.087365349999999</v>
      </c>
      <c r="C3119" s="8">
        <v>49.7744</v>
      </c>
      <c r="D3119" s="8">
        <v>75.92136524</v>
      </c>
      <c r="E3119" s="8">
        <v>7.3293128159999998</v>
      </c>
      <c r="F3119" s="8">
        <v>88.269259460000001</v>
      </c>
      <c r="G3119" s="8">
        <v>37.043682670000003</v>
      </c>
      <c r="H3119" s="95">
        <v>0.72148816199999999</v>
      </c>
      <c r="I3119" s="95">
        <v>-2.8377705999999999E-2</v>
      </c>
      <c r="J3119" s="95">
        <v>8.037903365</v>
      </c>
      <c r="K3119" s="95">
        <v>3.9332185999999998E-2</v>
      </c>
    </row>
    <row r="3120" spans="1:11" ht="15" customHeight="1">
      <c r="A3120" s="8">
        <v>0.79245864200000005</v>
      </c>
      <c r="B3120" s="8">
        <v>74.086014090000006</v>
      </c>
      <c r="C3120" s="8">
        <v>49.5304</v>
      </c>
      <c r="D3120" s="8">
        <v>76.164914820000007</v>
      </c>
      <c r="E3120" s="8">
        <v>7.3178796850000003</v>
      </c>
      <c r="F3120" s="8">
        <v>88.512583829999997</v>
      </c>
      <c r="G3120" s="8">
        <v>37.043007039999999</v>
      </c>
      <c r="H3120" s="95">
        <v>0.72194046099999998</v>
      </c>
      <c r="I3120" s="95">
        <v>-2.8441692000000001E-2</v>
      </c>
      <c r="J3120" s="95">
        <v>8.0326804109999994</v>
      </c>
      <c r="K3120" s="95">
        <v>3.9396173999999999E-2</v>
      </c>
    </row>
    <row r="3121" spans="1:11" ht="15" customHeight="1">
      <c r="A3121" s="8">
        <v>0.79245864200000005</v>
      </c>
      <c r="B3121" s="8">
        <v>74.086014090000006</v>
      </c>
      <c r="C3121" s="8">
        <v>49.7134</v>
      </c>
      <c r="D3121" s="8">
        <v>75.98191482</v>
      </c>
      <c r="E3121" s="8">
        <v>7.3178796850000003</v>
      </c>
      <c r="F3121" s="8">
        <v>88.329583830000004</v>
      </c>
      <c r="G3121" s="8">
        <v>37.043007039999999</v>
      </c>
      <c r="H3121" s="95">
        <v>0.72221231399999997</v>
      </c>
      <c r="I3121" s="95">
        <v>-2.8601656999999999E-2</v>
      </c>
      <c r="J3121" s="95">
        <v>8.0296567690000007</v>
      </c>
      <c r="K3121" s="95">
        <v>3.9602837000000002E-2</v>
      </c>
    </row>
    <row r="3122" spans="1:11" ht="15" customHeight="1">
      <c r="A3122" s="8">
        <v>0.79245864200000005</v>
      </c>
      <c r="B3122" s="8">
        <v>74.086014090000006</v>
      </c>
      <c r="C3122" s="8">
        <v>49.6524</v>
      </c>
      <c r="D3122" s="8">
        <v>76.042914819999993</v>
      </c>
      <c r="E3122" s="8">
        <v>7.3178796850000003</v>
      </c>
      <c r="F3122" s="8">
        <v>88.390583829999997</v>
      </c>
      <c r="G3122" s="8">
        <v>37.043007039999999</v>
      </c>
      <c r="H3122" s="95">
        <v>0.72266461299999996</v>
      </c>
      <c r="I3122" s="95">
        <v>-2.8537671000000001E-2</v>
      </c>
      <c r="J3122" s="95">
        <v>8.0246311929999994</v>
      </c>
      <c r="K3122" s="95">
        <v>3.9489508999999999E-2</v>
      </c>
    </row>
    <row r="3123" spans="1:11" ht="15" customHeight="1">
      <c r="A3123" s="8">
        <v>0.793748008</v>
      </c>
      <c r="B3123" s="8">
        <v>74.084583339999995</v>
      </c>
      <c r="C3123" s="8">
        <v>49.5304</v>
      </c>
      <c r="D3123" s="8">
        <v>76.164437899999996</v>
      </c>
      <c r="E3123" s="8">
        <v>7.3058122540000001</v>
      </c>
      <c r="F3123" s="8">
        <v>88.511868460000002</v>
      </c>
      <c r="G3123" s="8">
        <v>37.042291669999997</v>
      </c>
      <c r="H3123" s="95">
        <v>0.72302655800000004</v>
      </c>
      <c r="I3123" s="95">
        <v>-2.863365E-2</v>
      </c>
      <c r="J3123" s="95">
        <v>8.0204162070000002</v>
      </c>
      <c r="K3123" s="95">
        <v>3.9602486999999999E-2</v>
      </c>
    </row>
    <row r="3124" spans="1:11" ht="15" customHeight="1">
      <c r="A3124" s="8">
        <v>0.793748008</v>
      </c>
      <c r="B3124" s="8">
        <v>74.084583339999995</v>
      </c>
      <c r="C3124" s="8">
        <v>49.5304</v>
      </c>
      <c r="D3124" s="8">
        <v>76.164437899999996</v>
      </c>
      <c r="E3124" s="8">
        <v>7.3058122540000001</v>
      </c>
      <c r="F3124" s="8">
        <v>88.511868460000002</v>
      </c>
      <c r="G3124" s="8">
        <v>37.042291669999997</v>
      </c>
      <c r="H3124" s="95">
        <v>0.72329841100000003</v>
      </c>
      <c r="I3124" s="95">
        <v>-2.863365E-2</v>
      </c>
      <c r="J3124" s="95">
        <v>8.0174017150000001</v>
      </c>
      <c r="K3124" s="95">
        <v>3.9587602E-2</v>
      </c>
    </row>
    <row r="3125" spans="1:11" ht="15" customHeight="1">
      <c r="A3125" s="8">
        <v>0.793748008</v>
      </c>
      <c r="B3125" s="8">
        <v>74.084583339999995</v>
      </c>
      <c r="C3125" s="8">
        <v>49.5914</v>
      </c>
      <c r="D3125" s="8">
        <v>76.103437900000003</v>
      </c>
      <c r="E3125" s="8">
        <v>7.3058122540000001</v>
      </c>
      <c r="F3125" s="8">
        <v>88.450868459999995</v>
      </c>
      <c r="G3125" s="8">
        <v>37.042291669999997</v>
      </c>
      <c r="H3125" s="95">
        <v>0.72375071000000002</v>
      </c>
      <c r="I3125" s="95">
        <v>-2.8729628E-2</v>
      </c>
      <c r="J3125" s="95">
        <v>8.0123913400000006</v>
      </c>
      <c r="K3125" s="95">
        <v>3.9695475000000001E-2</v>
      </c>
    </row>
    <row r="3126" spans="1:11" ht="15" customHeight="1">
      <c r="A3126" s="8">
        <v>0.79496574200000003</v>
      </c>
      <c r="B3126" s="8">
        <v>74.083232069999994</v>
      </c>
      <c r="C3126" s="8">
        <v>49.4694</v>
      </c>
      <c r="D3126" s="8">
        <v>76.224987479999996</v>
      </c>
      <c r="E3126" s="8">
        <v>7.2944511780000001</v>
      </c>
      <c r="F3126" s="8">
        <v>88.572192819999998</v>
      </c>
      <c r="G3126" s="8">
        <v>37.041616040000001</v>
      </c>
      <c r="H3126" s="95">
        <v>0.72402230000000001</v>
      </c>
      <c r="I3126" s="95">
        <v>-2.8921585999999999E-2</v>
      </c>
      <c r="J3126" s="95">
        <v>8.0091991559999993</v>
      </c>
      <c r="K3126" s="95">
        <v>3.9945711000000002E-2</v>
      </c>
    </row>
    <row r="3127" spans="1:11" ht="15" customHeight="1">
      <c r="A3127" s="8">
        <v>0.79496574200000003</v>
      </c>
      <c r="B3127" s="8">
        <v>74.083232069999994</v>
      </c>
      <c r="C3127" s="8">
        <v>49.5914</v>
      </c>
      <c r="D3127" s="8">
        <v>76.102987479999996</v>
      </c>
      <c r="E3127" s="8">
        <v>7.2944511780000001</v>
      </c>
      <c r="F3127" s="8">
        <v>88.450192819999998</v>
      </c>
      <c r="G3127" s="8">
        <v>37.041616040000001</v>
      </c>
      <c r="H3127" s="95">
        <v>0.72438424499999998</v>
      </c>
      <c r="I3127" s="95">
        <v>-2.8921585999999999E-2</v>
      </c>
      <c r="J3127" s="95">
        <v>8.0051972930000002</v>
      </c>
      <c r="K3127" s="95">
        <v>3.9925752000000002E-2</v>
      </c>
    </row>
    <row r="3128" spans="1:11" ht="15" customHeight="1">
      <c r="A3128" s="8">
        <v>0.79496574200000003</v>
      </c>
      <c r="B3128" s="8">
        <v>74.083232069999994</v>
      </c>
      <c r="C3128" s="8">
        <v>49.6524</v>
      </c>
      <c r="D3128" s="8">
        <v>76.041987480000003</v>
      </c>
      <c r="E3128" s="8">
        <v>7.2944511780000001</v>
      </c>
      <c r="F3128" s="8">
        <v>88.389192820000005</v>
      </c>
      <c r="G3128" s="8">
        <v>37.041616040000001</v>
      </c>
      <c r="H3128" s="95">
        <v>0.72474645299999996</v>
      </c>
      <c r="I3128" s="95">
        <v>-2.8921585999999999E-2</v>
      </c>
      <c r="J3128" s="95">
        <v>8.0011965210000007</v>
      </c>
      <c r="K3128" s="95">
        <v>3.9905797999999999E-2</v>
      </c>
    </row>
    <row r="3129" spans="1:11" ht="15" customHeight="1">
      <c r="A3129" s="8">
        <v>0.79496574200000003</v>
      </c>
      <c r="B3129" s="8">
        <v>74.083232069999994</v>
      </c>
      <c r="C3129" s="8">
        <v>49.6524</v>
      </c>
      <c r="D3129" s="8">
        <v>76.041987480000003</v>
      </c>
      <c r="E3129" s="8">
        <v>7.2944511780000001</v>
      </c>
      <c r="F3129" s="8">
        <v>88.389192820000005</v>
      </c>
      <c r="G3129" s="8">
        <v>37.041616040000001</v>
      </c>
      <c r="H3129" s="95">
        <v>0.72510839699999996</v>
      </c>
      <c r="I3129" s="95">
        <v>-2.9017564999999999E-2</v>
      </c>
      <c r="J3129" s="95">
        <v>7.9972026500000002</v>
      </c>
      <c r="K3129" s="95">
        <v>4.0018244000000001E-2</v>
      </c>
    </row>
    <row r="3130" spans="1:11" ht="15" customHeight="1">
      <c r="A3130" s="8">
        <v>0.79618347700000003</v>
      </c>
      <c r="B3130" s="8">
        <v>74.081880810000001</v>
      </c>
      <c r="C3130" s="8">
        <v>49.6524</v>
      </c>
      <c r="D3130" s="8">
        <v>76.041537059999996</v>
      </c>
      <c r="E3130" s="8">
        <v>7.2831248540000004</v>
      </c>
      <c r="F3130" s="8">
        <v>88.388517190000002</v>
      </c>
      <c r="G3130" s="8">
        <v>37.040940399999997</v>
      </c>
      <c r="H3130" s="95">
        <v>0.72528936899999996</v>
      </c>
      <c r="I3130" s="95">
        <v>-2.9209522000000002E-2</v>
      </c>
      <c r="J3130" s="95">
        <v>7.9950209030000003</v>
      </c>
      <c r="K3130" s="95">
        <v>4.0272922000000003E-2</v>
      </c>
    </row>
    <row r="3131" spans="1:11" ht="15" customHeight="1">
      <c r="A3131" s="8">
        <v>0.79618347700000003</v>
      </c>
      <c r="B3131" s="8">
        <v>74.081880810000001</v>
      </c>
      <c r="C3131" s="8">
        <v>49.7744</v>
      </c>
      <c r="D3131" s="8">
        <v>75.919537059999996</v>
      </c>
      <c r="E3131" s="8">
        <v>7.2831248540000004</v>
      </c>
      <c r="F3131" s="8">
        <v>88.266517190000002</v>
      </c>
      <c r="G3131" s="8">
        <v>37.040940399999997</v>
      </c>
      <c r="H3131" s="95">
        <v>0.72583255000000002</v>
      </c>
      <c r="I3131" s="95">
        <v>-2.9209522000000002E-2</v>
      </c>
      <c r="J3131" s="95">
        <v>7.9890377920000004</v>
      </c>
      <c r="K3131" s="95">
        <v>4.0242782999999997E-2</v>
      </c>
    </row>
    <row r="3132" spans="1:11" ht="15" customHeight="1">
      <c r="A3132" s="8">
        <v>0.79618347700000003</v>
      </c>
      <c r="B3132" s="8">
        <v>74.081880810000001</v>
      </c>
      <c r="C3132" s="8">
        <v>49.8354</v>
      </c>
      <c r="D3132" s="8">
        <v>75.858537060000003</v>
      </c>
      <c r="E3132" s="8">
        <v>7.2831248540000004</v>
      </c>
      <c r="F3132" s="8">
        <v>88.205517189999995</v>
      </c>
      <c r="G3132" s="8">
        <v>37.040940399999997</v>
      </c>
      <c r="H3132" s="95">
        <v>0.72619449400000002</v>
      </c>
      <c r="I3132" s="95">
        <v>-2.9209522000000002E-2</v>
      </c>
      <c r="J3132" s="95">
        <v>7.9850559539999999</v>
      </c>
      <c r="K3132" s="95">
        <v>4.0222726E-2</v>
      </c>
    </row>
    <row r="3133" spans="1:11" ht="15" customHeight="1">
      <c r="A3133" s="8">
        <v>0.79740121100000005</v>
      </c>
      <c r="B3133" s="8">
        <v>74.080529540000001</v>
      </c>
      <c r="C3133" s="8">
        <v>49.4694</v>
      </c>
      <c r="D3133" s="8">
        <v>76.224086639999996</v>
      </c>
      <c r="E3133" s="8">
        <v>7.2718331249999997</v>
      </c>
      <c r="F3133" s="8">
        <v>88.570841560000005</v>
      </c>
      <c r="G3133" s="8">
        <v>37.04026477</v>
      </c>
      <c r="H3133" s="95">
        <v>0.72637546600000003</v>
      </c>
      <c r="I3133" s="95">
        <v>-2.9273508E-2</v>
      </c>
      <c r="J3133" s="95">
        <v>7.9828804949999999</v>
      </c>
      <c r="K3133" s="95">
        <v>4.0300794000000001E-2</v>
      </c>
    </row>
    <row r="3134" spans="1:11" ht="15" customHeight="1">
      <c r="A3134" s="8">
        <v>0.79740121100000005</v>
      </c>
      <c r="B3134" s="8">
        <v>74.080529540000001</v>
      </c>
      <c r="C3134" s="8">
        <v>49.6524</v>
      </c>
      <c r="D3134" s="8">
        <v>76.041086640000003</v>
      </c>
      <c r="E3134" s="8">
        <v>7.2718331249999997</v>
      </c>
      <c r="F3134" s="8">
        <v>88.387841559999998</v>
      </c>
      <c r="G3134" s="8">
        <v>37.04026477</v>
      </c>
      <c r="H3134" s="95">
        <v>0.726918646</v>
      </c>
      <c r="I3134" s="95">
        <v>-2.9369487E-2</v>
      </c>
      <c r="J3134" s="95">
        <v>7.9769153949999998</v>
      </c>
      <c r="K3134" s="95">
        <v>4.0402713999999999E-2</v>
      </c>
    </row>
    <row r="3135" spans="1:11" ht="15" customHeight="1">
      <c r="A3135" s="8">
        <v>0.79740121100000005</v>
      </c>
      <c r="B3135" s="8">
        <v>74.080529540000001</v>
      </c>
      <c r="C3135" s="8">
        <v>49.7134</v>
      </c>
      <c r="D3135" s="8">
        <v>75.980086639999996</v>
      </c>
      <c r="E3135" s="8">
        <v>7.2718331249999997</v>
      </c>
      <c r="F3135" s="8">
        <v>88.326841560000005</v>
      </c>
      <c r="G3135" s="8">
        <v>37.04026477</v>
      </c>
      <c r="H3135" s="95">
        <v>0.72719023699999996</v>
      </c>
      <c r="I3135" s="95">
        <v>-2.9465465E-2</v>
      </c>
      <c r="J3135" s="95">
        <v>7.9739361869999996</v>
      </c>
      <c r="K3135" s="95">
        <v>4.0519610999999997E-2</v>
      </c>
    </row>
    <row r="3136" spans="1:11" ht="15" customHeight="1">
      <c r="A3136" s="8">
        <v>0.79861894600000005</v>
      </c>
      <c r="B3136" s="8">
        <v>74.079178279999994</v>
      </c>
      <c r="C3136" s="8">
        <v>49.8354</v>
      </c>
      <c r="D3136" s="8">
        <v>75.857636209999995</v>
      </c>
      <c r="E3136" s="8">
        <v>7.2605758309999997</v>
      </c>
      <c r="F3136" s="8">
        <v>88.204165930000002</v>
      </c>
      <c r="G3136" s="8">
        <v>37.039589139999997</v>
      </c>
      <c r="H3136" s="95">
        <v>0.72746156299999998</v>
      </c>
      <c r="I3136" s="95">
        <v>-2.9625430000000001E-2</v>
      </c>
      <c r="J3136" s="95">
        <v>7.9707763380000003</v>
      </c>
      <c r="K3136" s="95">
        <v>4.0724391999999998E-2</v>
      </c>
    </row>
    <row r="3137" spans="1:11" ht="15" customHeight="1">
      <c r="A3137" s="8">
        <v>0.79861894600000005</v>
      </c>
      <c r="B3137" s="8">
        <v>74.079178279999994</v>
      </c>
      <c r="C3137" s="8">
        <v>49.8964</v>
      </c>
      <c r="D3137" s="8">
        <v>75.796636210000003</v>
      </c>
      <c r="E3137" s="8">
        <v>7.2605758309999997</v>
      </c>
      <c r="F3137" s="8">
        <v>88.143165929999995</v>
      </c>
      <c r="G3137" s="8">
        <v>37.039589139999997</v>
      </c>
      <c r="H3137" s="95">
        <v>0.72791438900000005</v>
      </c>
      <c r="I3137" s="95">
        <v>-2.9657422999999999E-2</v>
      </c>
      <c r="J3137" s="95">
        <v>7.9658178260000003</v>
      </c>
      <c r="K3137" s="95">
        <v>4.0743008999999997E-2</v>
      </c>
    </row>
    <row r="3138" spans="1:11" ht="15" customHeight="1">
      <c r="A3138" s="8">
        <v>0.79861894600000005</v>
      </c>
      <c r="B3138" s="8">
        <v>74.079178279999994</v>
      </c>
      <c r="C3138" s="8">
        <v>49.7744</v>
      </c>
      <c r="D3138" s="8">
        <v>75.918636210000003</v>
      </c>
      <c r="E3138" s="8">
        <v>7.2605758309999997</v>
      </c>
      <c r="F3138" s="8">
        <v>88.265165929999995</v>
      </c>
      <c r="G3138" s="8">
        <v>37.039589139999997</v>
      </c>
      <c r="H3138" s="95">
        <v>0.72836668800000004</v>
      </c>
      <c r="I3138" s="95">
        <v>-2.9753400999999999E-2</v>
      </c>
      <c r="J3138" s="95">
        <v>7.960871236</v>
      </c>
      <c r="K3138" s="95">
        <v>4.0849481E-2</v>
      </c>
    </row>
    <row r="3139" spans="1:11" ht="15" customHeight="1">
      <c r="A3139" s="8">
        <v>0.79983667999999997</v>
      </c>
      <c r="B3139" s="8">
        <v>74.077827020000001</v>
      </c>
      <c r="C3139" s="8">
        <v>49.5914</v>
      </c>
      <c r="D3139" s="8">
        <v>76.101185790000002</v>
      </c>
      <c r="E3139" s="8">
        <v>7.2493528139999999</v>
      </c>
      <c r="F3139" s="8">
        <v>88.447490299999998</v>
      </c>
      <c r="G3139" s="8">
        <v>37.03891351</v>
      </c>
      <c r="H3139" s="95">
        <v>0.72845730600000003</v>
      </c>
      <c r="I3139" s="95">
        <v>-2.9753400999999999E-2</v>
      </c>
      <c r="J3139" s="95">
        <v>7.9596954320000002</v>
      </c>
      <c r="K3139" s="95">
        <v>4.0844400000000003E-2</v>
      </c>
    </row>
    <row r="3140" spans="1:11" ht="15" customHeight="1">
      <c r="A3140" s="8">
        <v>0.79983667999999997</v>
      </c>
      <c r="B3140" s="8">
        <v>74.077827020000001</v>
      </c>
      <c r="C3140" s="8">
        <v>49.7134</v>
      </c>
      <c r="D3140" s="8">
        <v>75.979185790000002</v>
      </c>
      <c r="E3140" s="8">
        <v>7.2493528139999999</v>
      </c>
      <c r="F3140" s="8">
        <v>88.325490299999998</v>
      </c>
      <c r="G3140" s="8">
        <v>37.03891351</v>
      </c>
      <c r="H3140" s="95">
        <v>0.72909084000000002</v>
      </c>
      <c r="I3140" s="95">
        <v>-2.9753400999999999E-2</v>
      </c>
      <c r="J3140" s="95">
        <v>7.9527789520000001</v>
      </c>
      <c r="K3140" s="95">
        <v>4.0808907999999998E-2</v>
      </c>
    </row>
    <row r="3141" spans="1:11" ht="15" customHeight="1">
      <c r="A3141" s="8">
        <v>0.79983667999999997</v>
      </c>
      <c r="B3141" s="8">
        <v>74.077827020000001</v>
      </c>
      <c r="C3141" s="8">
        <v>49.8964</v>
      </c>
      <c r="D3141" s="8">
        <v>75.796185789999996</v>
      </c>
      <c r="E3141" s="8">
        <v>7.2493528139999999</v>
      </c>
      <c r="F3141" s="8">
        <v>88.142490300000006</v>
      </c>
      <c r="G3141" s="8">
        <v>37.03891351</v>
      </c>
      <c r="H3141" s="95">
        <v>0.729181458</v>
      </c>
      <c r="I3141" s="95">
        <v>-2.9817387000000001E-2</v>
      </c>
      <c r="J3141" s="95">
        <v>7.9517906329999999</v>
      </c>
      <c r="K3141" s="95">
        <v>4.0891587E-2</v>
      </c>
    </row>
    <row r="3142" spans="1:11" ht="15" customHeight="1">
      <c r="A3142" s="8">
        <v>0.79983667999999997</v>
      </c>
      <c r="B3142" s="8">
        <v>74.077827020000001</v>
      </c>
      <c r="C3142" s="8">
        <v>49.5914</v>
      </c>
      <c r="D3142" s="8">
        <v>76.101185790000002</v>
      </c>
      <c r="E3142" s="8">
        <v>7.2493528139999999</v>
      </c>
      <c r="F3142" s="8">
        <v>88.447490299999998</v>
      </c>
      <c r="G3142" s="8">
        <v>37.03891351</v>
      </c>
      <c r="H3142" s="95">
        <v>0.72972463799999998</v>
      </c>
      <c r="I3142" s="95">
        <v>-2.9945359000000001E-2</v>
      </c>
      <c r="J3142" s="95">
        <v>7.9458716129999996</v>
      </c>
      <c r="K3142" s="95">
        <v>4.1036519E-2</v>
      </c>
    </row>
    <row r="3143" spans="1:11" ht="15" customHeight="1">
      <c r="A3143" s="8">
        <v>0.80105441499999996</v>
      </c>
      <c r="B3143" s="8">
        <v>74.07647575</v>
      </c>
      <c r="C3143" s="8">
        <v>49.5914</v>
      </c>
      <c r="D3143" s="8">
        <v>76.100735369999995</v>
      </c>
      <c r="E3143" s="8">
        <v>7.2381639189999998</v>
      </c>
      <c r="F3143" s="8">
        <v>88.446814660000001</v>
      </c>
      <c r="G3143" s="8">
        <v>37.038237879999997</v>
      </c>
      <c r="H3143" s="95">
        <v>0.73008658299999996</v>
      </c>
      <c r="I3143" s="95">
        <v>-2.9945359000000001E-2</v>
      </c>
      <c r="J3143" s="95">
        <v>7.9417473200000002</v>
      </c>
      <c r="K3143" s="95">
        <v>4.1016175000000002E-2</v>
      </c>
    </row>
    <row r="3144" spans="1:11" ht="15" customHeight="1">
      <c r="A3144" s="8">
        <v>0.80105441499999996</v>
      </c>
      <c r="B3144" s="8">
        <v>74.07647575</v>
      </c>
      <c r="C3144" s="8">
        <v>49.7744</v>
      </c>
      <c r="D3144" s="8">
        <v>75.917735370000003</v>
      </c>
      <c r="E3144" s="8">
        <v>7.2381639189999998</v>
      </c>
      <c r="F3144" s="8">
        <v>88.263814659999994</v>
      </c>
      <c r="G3144" s="8">
        <v>37.038237879999997</v>
      </c>
      <c r="H3144" s="95">
        <v>0.73017693699999997</v>
      </c>
      <c r="I3144" s="95">
        <v>-3.0009345E-2</v>
      </c>
      <c r="J3144" s="95">
        <v>7.9407645819999999</v>
      </c>
      <c r="K3144" s="95">
        <v>4.109873E-2</v>
      </c>
    </row>
    <row r="3145" spans="1:11" ht="15" customHeight="1">
      <c r="A3145" s="8">
        <v>0.80105441499999996</v>
      </c>
      <c r="B3145" s="8">
        <v>74.07647575</v>
      </c>
      <c r="C3145" s="8">
        <v>49.6524</v>
      </c>
      <c r="D3145" s="8">
        <v>76.039735370000002</v>
      </c>
      <c r="E3145" s="8">
        <v>7.2381639189999998</v>
      </c>
      <c r="F3145" s="8">
        <v>88.385814659999994</v>
      </c>
      <c r="G3145" s="8">
        <v>37.038237879999997</v>
      </c>
      <c r="H3145" s="95">
        <v>0.73044879100000004</v>
      </c>
      <c r="I3145" s="95">
        <v>-3.0073329999999999E-2</v>
      </c>
      <c r="J3145" s="95">
        <v>7.9378092430000002</v>
      </c>
      <c r="K3145" s="95">
        <v>4.1171032000000003E-2</v>
      </c>
    </row>
    <row r="3146" spans="1:11" ht="15" customHeight="1">
      <c r="A3146" s="8">
        <v>0.80105441499999996</v>
      </c>
      <c r="B3146" s="8">
        <v>74.07647575</v>
      </c>
      <c r="C3146" s="8">
        <v>49.5304</v>
      </c>
      <c r="D3146" s="8">
        <v>76.161735370000002</v>
      </c>
      <c r="E3146" s="8">
        <v>7.2381639189999998</v>
      </c>
      <c r="F3146" s="8">
        <v>88.507814659999994</v>
      </c>
      <c r="G3146" s="8">
        <v>37.038237879999997</v>
      </c>
      <c r="H3146" s="95">
        <v>0.73044879100000004</v>
      </c>
      <c r="I3146" s="95">
        <v>-3.0009345E-2</v>
      </c>
      <c r="J3146" s="95">
        <v>7.9378092430000002</v>
      </c>
      <c r="K3146" s="95">
        <v>4.1083434000000002E-2</v>
      </c>
    </row>
    <row r="3147" spans="1:11" ht="15" customHeight="1">
      <c r="A3147" s="8">
        <v>0.80227214899999999</v>
      </c>
      <c r="B3147" s="8">
        <v>74.075124489999993</v>
      </c>
      <c r="C3147" s="8">
        <v>49.7744</v>
      </c>
      <c r="D3147" s="8">
        <v>75.917284949999996</v>
      </c>
      <c r="E3147" s="8">
        <v>7.2270089909999999</v>
      </c>
      <c r="F3147" s="8">
        <v>88.263139030000005</v>
      </c>
      <c r="G3147" s="8">
        <v>37.03756224</v>
      </c>
      <c r="H3147" s="95">
        <v>0.73099197100000002</v>
      </c>
      <c r="I3147" s="95">
        <v>-3.0105323E-2</v>
      </c>
      <c r="J3147" s="95">
        <v>7.9317260210000002</v>
      </c>
      <c r="K3147" s="95">
        <v>4.1184205000000002E-2</v>
      </c>
    </row>
    <row r="3148" spans="1:11" ht="15" customHeight="1">
      <c r="A3148" s="8">
        <v>0.80227214899999999</v>
      </c>
      <c r="B3148" s="8">
        <v>74.075124489999993</v>
      </c>
      <c r="C3148" s="8">
        <v>49.5914</v>
      </c>
      <c r="D3148" s="8">
        <v>76.100284950000002</v>
      </c>
      <c r="E3148" s="8">
        <v>7.2270089909999999</v>
      </c>
      <c r="F3148" s="8">
        <v>88.446139029999998</v>
      </c>
      <c r="G3148" s="8">
        <v>37.03756224</v>
      </c>
      <c r="H3148" s="95">
        <v>0.73135365200000002</v>
      </c>
      <c r="I3148" s="95">
        <v>-3.0201301999999999E-2</v>
      </c>
      <c r="J3148" s="95">
        <v>7.9278034909999997</v>
      </c>
      <c r="K3148" s="95">
        <v>4.1295072000000002E-2</v>
      </c>
    </row>
    <row r="3149" spans="1:11" ht="15" customHeight="1">
      <c r="A3149" s="8">
        <v>0.80227214899999999</v>
      </c>
      <c r="B3149" s="8">
        <v>74.075124489999993</v>
      </c>
      <c r="C3149" s="8">
        <v>49.7134</v>
      </c>
      <c r="D3149" s="8">
        <v>75.978284950000003</v>
      </c>
      <c r="E3149" s="8">
        <v>7.2270089909999999</v>
      </c>
      <c r="F3149" s="8">
        <v>88.324139029999998</v>
      </c>
      <c r="G3149" s="8">
        <v>37.03756224</v>
      </c>
      <c r="H3149" s="95">
        <v>0.73162524200000001</v>
      </c>
      <c r="I3149" s="95">
        <v>-3.0361267000000001E-2</v>
      </c>
      <c r="J3149" s="95">
        <v>7.9248605740000002</v>
      </c>
      <c r="K3149" s="95">
        <v>4.1498385999999998E-2</v>
      </c>
    </row>
    <row r="3150" spans="1:11" ht="15" customHeight="1">
      <c r="A3150" s="8">
        <v>0.80348988399999999</v>
      </c>
      <c r="B3150" s="8">
        <v>74.073773220000007</v>
      </c>
      <c r="C3150" s="8">
        <v>49.7744</v>
      </c>
      <c r="D3150" s="8">
        <v>75.916834530000003</v>
      </c>
      <c r="E3150" s="8">
        <v>7.2158878739999999</v>
      </c>
      <c r="F3150" s="8">
        <v>88.262463400000001</v>
      </c>
      <c r="G3150" s="8">
        <v>37.036886610000003</v>
      </c>
      <c r="H3150" s="95">
        <v>0.73189709599999997</v>
      </c>
      <c r="I3150" s="95">
        <v>-3.0361267000000001E-2</v>
      </c>
      <c r="J3150" s="95">
        <v>7.9217323650000004</v>
      </c>
      <c r="K3150" s="95">
        <v>4.1482972E-2</v>
      </c>
    </row>
    <row r="3151" spans="1:11" ht="15" customHeight="1">
      <c r="A3151" s="8">
        <v>0.80348988399999999</v>
      </c>
      <c r="B3151" s="8">
        <v>74.073773220000007</v>
      </c>
      <c r="C3151" s="8">
        <v>49.6524</v>
      </c>
      <c r="D3151" s="8">
        <v>76.038834530000003</v>
      </c>
      <c r="E3151" s="8">
        <v>7.2158878739999999</v>
      </c>
      <c r="F3151" s="8">
        <v>88.384463400000001</v>
      </c>
      <c r="G3151" s="8">
        <v>37.036886610000003</v>
      </c>
      <c r="H3151" s="95">
        <v>0.73234939499999996</v>
      </c>
      <c r="I3151" s="95">
        <v>-3.0393258999999999E-2</v>
      </c>
      <c r="J3151" s="95">
        <v>7.9168399029999996</v>
      </c>
      <c r="K3151" s="95">
        <v>4.1501036999999998E-2</v>
      </c>
    </row>
    <row r="3152" spans="1:11" ht="15" customHeight="1">
      <c r="A3152" s="8">
        <v>0.80348988399999999</v>
      </c>
      <c r="B3152" s="8">
        <v>74.073773220000007</v>
      </c>
      <c r="C3152" s="8">
        <v>49.7134</v>
      </c>
      <c r="D3152" s="8">
        <v>75.977834529999996</v>
      </c>
      <c r="E3152" s="8">
        <v>7.2158878739999999</v>
      </c>
      <c r="F3152" s="8">
        <v>88.323463399999994</v>
      </c>
      <c r="G3152" s="8">
        <v>37.036886610000003</v>
      </c>
      <c r="H3152" s="95">
        <v>0.73289257500000005</v>
      </c>
      <c r="I3152" s="95">
        <v>-3.0457245000000001E-2</v>
      </c>
      <c r="J3152" s="95">
        <v>7.9109723709999997</v>
      </c>
      <c r="K3152" s="95">
        <v>4.1557585000000001E-2</v>
      </c>
    </row>
    <row r="3153" spans="1:11" ht="15" customHeight="1">
      <c r="A3153" s="8">
        <v>0.80470761800000001</v>
      </c>
      <c r="B3153" s="8">
        <v>74.36708462</v>
      </c>
      <c r="C3153" s="8">
        <v>49.7744</v>
      </c>
      <c r="D3153" s="8">
        <v>76.014604989999995</v>
      </c>
      <c r="E3153" s="8">
        <v>7.2414177730000002</v>
      </c>
      <c r="F3153" s="8">
        <v>88.409119099999998</v>
      </c>
      <c r="G3153" s="8">
        <v>37.18354231</v>
      </c>
      <c r="H3153" s="95">
        <v>0.73298292899999995</v>
      </c>
      <c r="I3153" s="95">
        <v>-3.0585217000000001E-2</v>
      </c>
      <c r="J3153" s="95">
        <v>7.9500133179999999</v>
      </c>
      <c r="K3153" s="95">
        <v>4.1727052000000001E-2</v>
      </c>
    </row>
    <row r="3154" spans="1:11" ht="15" customHeight="1">
      <c r="A3154" s="8">
        <v>0.80470761800000001</v>
      </c>
      <c r="B3154" s="8">
        <v>74.36708462</v>
      </c>
      <c r="C3154" s="8">
        <v>49.7134</v>
      </c>
      <c r="D3154" s="8">
        <v>76.075604990000002</v>
      </c>
      <c r="E3154" s="8">
        <v>7.2414177730000002</v>
      </c>
      <c r="F3154" s="8">
        <v>88.470119100000005</v>
      </c>
      <c r="G3154" s="8">
        <v>37.18354231</v>
      </c>
      <c r="H3154" s="95">
        <v>0.73343549200000002</v>
      </c>
      <c r="I3154" s="95">
        <v>-3.0585217000000001E-2</v>
      </c>
      <c r="J3154" s="95">
        <v>7.9451078060000002</v>
      </c>
      <c r="K3154" s="95">
        <v>4.1701305000000001E-2</v>
      </c>
    </row>
    <row r="3155" spans="1:11" ht="15" customHeight="1">
      <c r="A3155" s="8">
        <v>0.80470761800000001</v>
      </c>
      <c r="B3155" s="8">
        <v>74.36708462</v>
      </c>
      <c r="C3155" s="8">
        <v>49.6524</v>
      </c>
      <c r="D3155" s="8">
        <v>76.136604989999995</v>
      </c>
      <c r="E3155" s="8">
        <v>7.2414177730000002</v>
      </c>
      <c r="F3155" s="8">
        <v>88.531119099999998</v>
      </c>
      <c r="G3155" s="8">
        <v>37.18354231</v>
      </c>
      <c r="H3155" s="95">
        <v>0.73370708200000001</v>
      </c>
      <c r="I3155" s="95">
        <v>-3.0649203E-2</v>
      </c>
      <c r="J3155" s="95">
        <v>7.942166834</v>
      </c>
      <c r="K3155" s="95">
        <v>4.1773076999999999E-2</v>
      </c>
    </row>
    <row r="3156" spans="1:11" ht="15" customHeight="1">
      <c r="A3156" s="8">
        <v>0.80470761800000001</v>
      </c>
      <c r="B3156" s="8">
        <v>74.36708462</v>
      </c>
      <c r="C3156" s="8">
        <v>49.7744</v>
      </c>
      <c r="D3156" s="8">
        <v>76.014604989999995</v>
      </c>
      <c r="E3156" s="8">
        <v>7.2414177730000002</v>
      </c>
      <c r="F3156" s="8">
        <v>88.409119099999998</v>
      </c>
      <c r="G3156" s="8">
        <v>37.18354231</v>
      </c>
      <c r="H3156" s="95">
        <v>0.73406902600000001</v>
      </c>
      <c r="I3156" s="95">
        <v>-3.0809166999999998E-2</v>
      </c>
      <c r="J3156" s="95">
        <v>7.9382508209999996</v>
      </c>
      <c r="K3156" s="95">
        <v>4.1970395000000001E-2</v>
      </c>
    </row>
    <row r="3157" spans="1:11" ht="15" customHeight="1">
      <c r="A3157" s="8">
        <v>0.80599698399999997</v>
      </c>
      <c r="B3157" s="8">
        <v>74.070991210000003</v>
      </c>
      <c r="C3157" s="8">
        <v>49.7134</v>
      </c>
      <c r="D3157" s="8">
        <v>75.976907190000006</v>
      </c>
      <c r="E3157" s="8">
        <v>7.1930972720000002</v>
      </c>
      <c r="F3157" s="8">
        <v>88.322072390000002</v>
      </c>
      <c r="G3157" s="8">
        <v>37.035495609999998</v>
      </c>
      <c r="H3157" s="95">
        <v>0.734340353</v>
      </c>
      <c r="I3157" s="95">
        <v>-3.0841159999999999E-2</v>
      </c>
      <c r="J3157" s="95">
        <v>7.8949967619999999</v>
      </c>
      <c r="K3157" s="95">
        <v>4.1998454999999997E-2</v>
      </c>
    </row>
    <row r="3158" spans="1:11" ht="15" customHeight="1">
      <c r="A3158" s="8">
        <v>0.80599698399999997</v>
      </c>
      <c r="B3158" s="8">
        <v>74.365650040000006</v>
      </c>
      <c r="C3158" s="8">
        <v>49.3474</v>
      </c>
      <c r="D3158" s="8">
        <v>76.441126800000006</v>
      </c>
      <c r="E3158" s="8">
        <v>7.2296555759999999</v>
      </c>
      <c r="F3158" s="8">
        <v>88.835401809999993</v>
      </c>
      <c r="G3158" s="8">
        <v>37.182825020000003</v>
      </c>
      <c r="H3158" s="95">
        <v>0.73479317899999996</v>
      </c>
      <c r="I3158" s="95">
        <v>-3.0809166999999998E-2</v>
      </c>
      <c r="J3158" s="95">
        <v>7.9302322900000002</v>
      </c>
      <c r="K3158" s="95">
        <v>4.1929032999999997E-2</v>
      </c>
    </row>
    <row r="3159" spans="1:11" ht="15" customHeight="1">
      <c r="A3159" s="8">
        <v>0.80599698399999997</v>
      </c>
      <c r="B3159" s="8">
        <v>74.365650040000006</v>
      </c>
      <c r="C3159" s="8">
        <v>49.6524</v>
      </c>
      <c r="D3159" s="8">
        <v>76.1361268</v>
      </c>
      <c r="E3159" s="8">
        <v>7.2296555759999999</v>
      </c>
      <c r="F3159" s="8">
        <v>88.530401810000001</v>
      </c>
      <c r="G3159" s="8">
        <v>37.182825020000003</v>
      </c>
      <c r="H3159" s="95">
        <v>0.73506450499999998</v>
      </c>
      <c r="I3159" s="95">
        <v>-3.1001125000000001E-2</v>
      </c>
      <c r="J3159" s="95">
        <v>7.9273050859999996</v>
      </c>
      <c r="K3159" s="95">
        <v>4.2174700000000002E-2</v>
      </c>
    </row>
    <row r="3160" spans="1:11" ht="15" customHeight="1">
      <c r="A3160" s="8">
        <v>0.80721471899999997</v>
      </c>
      <c r="B3160" s="8">
        <v>74.364295159999998</v>
      </c>
      <c r="C3160" s="8">
        <v>49.8354</v>
      </c>
      <c r="D3160" s="8">
        <v>75.952675170000006</v>
      </c>
      <c r="E3160" s="8">
        <v>7.2185813359999997</v>
      </c>
      <c r="F3160" s="8">
        <v>88.346724370000004</v>
      </c>
      <c r="G3160" s="8">
        <v>37.182147579999999</v>
      </c>
      <c r="H3160" s="95">
        <v>0.73551733100000005</v>
      </c>
      <c r="I3160" s="95">
        <v>-3.1033117999999998E-2</v>
      </c>
      <c r="J3160" s="95">
        <v>7.9222403850000003</v>
      </c>
      <c r="K3160" s="95">
        <v>4.2192232000000003E-2</v>
      </c>
    </row>
    <row r="3161" spans="1:11" ht="15" customHeight="1">
      <c r="A3161" s="8">
        <v>0.80721471899999997</v>
      </c>
      <c r="B3161" s="8">
        <v>74.364295159999998</v>
      </c>
      <c r="C3161" s="8">
        <v>49.7134</v>
      </c>
      <c r="D3161" s="8">
        <v>76.074675170000006</v>
      </c>
      <c r="E3161" s="8">
        <v>7.2185813359999997</v>
      </c>
      <c r="F3161" s="8">
        <v>88.468724370000004</v>
      </c>
      <c r="G3161" s="8">
        <v>37.182147579999999</v>
      </c>
      <c r="H3161" s="95">
        <v>0.73587927600000003</v>
      </c>
      <c r="I3161" s="95">
        <v>-3.1097103000000001E-2</v>
      </c>
      <c r="J3161" s="95">
        <v>7.9183438060000002</v>
      </c>
      <c r="K3161" s="95">
        <v>4.2258430999999999E-2</v>
      </c>
    </row>
    <row r="3162" spans="1:11" ht="15" customHeight="1">
      <c r="A3162" s="8">
        <v>0.80721471899999997</v>
      </c>
      <c r="B3162" s="8">
        <v>74.364295159999998</v>
      </c>
      <c r="C3162" s="8">
        <v>49.7134</v>
      </c>
      <c r="D3162" s="8">
        <v>76.074675170000006</v>
      </c>
      <c r="E3162" s="8">
        <v>7.2185813359999997</v>
      </c>
      <c r="F3162" s="8">
        <v>88.468724370000004</v>
      </c>
      <c r="G3162" s="8">
        <v>37.182147579999999</v>
      </c>
      <c r="H3162" s="95">
        <v>0.73596989300000004</v>
      </c>
      <c r="I3162" s="95">
        <v>-3.1033117999999998E-2</v>
      </c>
      <c r="J3162" s="95">
        <v>7.9173688430000002</v>
      </c>
      <c r="K3162" s="95">
        <v>4.2166286999999997E-2</v>
      </c>
    </row>
    <row r="3163" spans="1:11" ht="15" customHeight="1">
      <c r="A3163" s="8">
        <v>0.80721471899999997</v>
      </c>
      <c r="B3163" s="8">
        <v>74.364295159999998</v>
      </c>
      <c r="C3163" s="8">
        <v>49.5914</v>
      </c>
      <c r="D3163" s="8">
        <v>76.196675170000006</v>
      </c>
      <c r="E3163" s="8">
        <v>7.2185813359999997</v>
      </c>
      <c r="F3163" s="8">
        <v>88.590724370000004</v>
      </c>
      <c r="G3163" s="8">
        <v>37.182147579999999</v>
      </c>
      <c r="H3163" s="95">
        <v>0.73606024800000003</v>
      </c>
      <c r="I3163" s="95">
        <v>-3.1097103000000001E-2</v>
      </c>
      <c r="J3163" s="95">
        <v>7.9163969529999996</v>
      </c>
      <c r="K3163" s="95">
        <v>4.2248041E-2</v>
      </c>
    </row>
    <row r="3164" spans="1:11" ht="15" customHeight="1">
      <c r="A3164" s="8">
        <v>0.80721471899999997</v>
      </c>
      <c r="B3164" s="8">
        <v>74.364295159999998</v>
      </c>
      <c r="C3164" s="8">
        <v>49.7134</v>
      </c>
      <c r="D3164" s="8">
        <v>76.074675170000006</v>
      </c>
      <c r="E3164" s="8">
        <v>7.2185813359999997</v>
      </c>
      <c r="F3164" s="8">
        <v>88.468724370000004</v>
      </c>
      <c r="G3164" s="8">
        <v>37.182147579999999</v>
      </c>
      <c r="H3164" s="95">
        <v>0.73642219200000003</v>
      </c>
      <c r="I3164" s="95">
        <v>-3.1129095999999998E-2</v>
      </c>
      <c r="J3164" s="95">
        <v>7.9125061189999997</v>
      </c>
      <c r="K3164" s="95">
        <v>4.2270719999999998E-2</v>
      </c>
    </row>
    <row r="3165" spans="1:11" ht="15" customHeight="1">
      <c r="A3165" s="8">
        <v>0.808432453</v>
      </c>
      <c r="B3165" s="8">
        <v>74.362940280000004</v>
      </c>
      <c r="C3165" s="8">
        <v>49.9574</v>
      </c>
      <c r="D3165" s="8">
        <v>75.830223549999999</v>
      </c>
      <c r="E3165" s="8">
        <v>7.2075404580000004</v>
      </c>
      <c r="F3165" s="8">
        <v>88.22404693</v>
      </c>
      <c r="G3165" s="8">
        <v>37.181470140000002</v>
      </c>
      <c r="H3165" s="95">
        <v>0.736603428</v>
      </c>
      <c r="I3165" s="95">
        <v>-3.1225075000000001E-2</v>
      </c>
      <c r="J3165" s="95">
        <v>7.9103753709999998</v>
      </c>
      <c r="K3165" s="95">
        <v>4.2390618999999997E-2</v>
      </c>
    </row>
    <row r="3166" spans="1:11" ht="15" customHeight="1">
      <c r="A3166" s="8">
        <v>0.808432453</v>
      </c>
      <c r="B3166" s="8">
        <v>74.362940280000004</v>
      </c>
      <c r="C3166" s="8">
        <v>49.9574</v>
      </c>
      <c r="D3166" s="8">
        <v>75.830223549999999</v>
      </c>
      <c r="E3166" s="8">
        <v>7.2075404580000004</v>
      </c>
      <c r="F3166" s="8">
        <v>88.22404693</v>
      </c>
      <c r="G3166" s="8">
        <v>37.181470140000002</v>
      </c>
      <c r="H3166" s="95">
        <v>0.73687501799999999</v>
      </c>
      <c r="I3166" s="95">
        <v>-3.1289061E-2</v>
      </c>
      <c r="J3166" s="95">
        <v>7.9074598439999999</v>
      </c>
      <c r="K3166" s="95">
        <v>4.2461829E-2</v>
      </c>
    </row>
    <row r="3167" spans="1:11" ht="15" customHeight="1">
      <c r="A3167" s="8">
        <v>0.808432453</v>
      </c>
      <c r="B3167" s="8">
        <v>74.362940280000004</v>
      </c>
      <c r="C3167" s="8">
        <v>49.7744</v>
      </c>
      <c r="D3167" s="8">
        <v>76.013223550000006</v>
      </c>
      <c r="E3167" s="8">
        <v>7.2075404580000004</v>
      </c>
      <c r="F3167" s="8">
        <v>88.407046930000007</v>
      </c>
      <c r="G3167" s="8">
        <v>37.181470140000002</v>
      </c>
      <c r="H3167" s="95">
        <v>0.73705572699999999</v>
      </c>
      <c r="I3167" s="95">
        <v>-3.1385040000000003E-2</v>
      </c>
      <c r="J3167" s="95">
        <v>7.9055211180000002</v>
      </c>
      <c r="K3167" s="95">
        <v>4.2581636999999999E-2</v>
      </c>
    </row>
    <row r="3168" spans="1:11" ht="15" customHeight="1">
      <c r="A3168" s="8">
        <v>0.808432453</v>
      </c>
      <c r="B3168" s="8">
        <v>74.362940280000004</v>
      </c>
      <c r="C3168" s="8">
        <v>49.8354</v>
      </c>
      <c r="D3168" s="8">
        <v>75.952223549999999</v>
      </c>
      <c r="E3168" s="8">
        <v>7.2075404580000004</v>
      </c>
      <c r="F3168" s="8">
        <v>88.34604693</v>
      </c>
      <c r="G3168" s="8">
        <v>37.181470140000002</v>
      </c>
      <c r="H3168" s="95">
        <v>0.73714634499999998</v>
      </c>
      <c r="I3168" s="95">
        <v>-3.1449024999999999E-2</v>
      </c>
      <c r="J3168" s="95">
        <v>7.9045492880000001</v>
      </c>
      <c r="K3168" s="95">
        <v>4.2663205000000003E-2</v>
      </c>
    </row>
    <row r="3169" spans="1:11" ht="15" customHeight="1">
      <c r="A3169" s="8">
        <v>0.808432453</v>
      </c>
      <c r="B3169" s="8">
        <v>74.362940280000004</v>
      </c>
      <c r="C3169" s="8">
        <v>49.8354</v>
      </c>
      <c r="D3169" s="8">
        <v>75.952223549999999</v>
      </c>
      <c r="E3169" s="8">
        <v>7.2075404580000004</v>
      </c>
      <c r="F3169" s="8">
        <v>88.34604693</v>
      </c>
      <c r="G3169" s="8">
        <v>37.181470140000002</v>
      </c>
      <c r="H3169" s="95">
        <v>0.73732757999999998</v>
      </c>
      <c r="I3169" s="95">
        <v>-3.1449024999999999E-2</v>
      </c>
      <c r="J3169" s="95">
        <v>7.9026063449999997</v>
      </c>
      <c r="K3169" s="95">
        <v>4.2652717999999999E-2</v>
      </c>
    </row>
    <row r="3170" spans="1:11" ht="15" customHeight="1">
      <c r="A3170" s="8">
        <v>0.808432453</v>
      </c>
      <c r="B3170" s="8">
        <v>74.362940280000004</v>
      </c>
      <c r="C3170" s="8">
        <v>49.7744</v>
      </c>
      <c r="D3170" s="8">
        <v>76.013223550000006</v>
      </c>
      <c r="E3170" s="8">
        <v>7.2075404580000004</v>
      </c>
      <c r="F3170" s="8">
        <v>88.407046930000007</v>
      </c>
      <c r="G3170" s="8">
        <v>37.181470140000002</v>
      </c>
      <c r="H3170" s="95">
        <v>0.73759916999999997</v>
      </c>
      <c r="I3170" s="95">
        <v>-3.1449024999999999E-2</v>
      </c>
      <c r="J3170" s="95">
        <v>7.899696541</v>
      </c>
      <c r="K3170" s="95">
        <v>4.2637013000000001E-2</v>
      </c>
    </row>
    <row r="3171" spans="1:11" ht="15" customHeight="1">
      <c r="A3171" s="8">
        <v>0.80965018799999999</v>
      </c>
      <c r="B3171" s="8">
        <v>74.361585399999996</v>
      </c>
      <c r="C3171" s="8">
        <v>49.8354</v>
      </c>
      <c r="D3171" s="8">
        <v>75.951771919999999</v>
      </c>
      <c r="E3171" s="8">
        <v>7.1965327920000002</v>
      </c>
      <c r="F3171" s="8">
        <v>88.345369480000002</v>
      </c>
      <c r="G3171" s="8">
        <v>37.180792699999998</v>
      </c>
      <c r="H3171" s="95">
        <v>0.73796111499999995</v>
      </c>
      <c r="I3171" s="95">
        <v>-3.1576997000000002E-2</v>
      </c>
      <c r="J3171" s="95">
        <v>7.8956384130000004</v>
      </c>
      <c r="K3171" s="95">
        <v>4.2789513000000001E-2</v>
      </c>
    </row>
    <row r="3172" spans="1:11" ht="15" customHeight="1">
      <c r="A3172" s="8">
        <v>0.80965018799999999</v>
      </c>
      <c r="B3172" s="8">
        <v>74.361585399999996</v>
      </c>
      <c r="C3172" s="8">
        <v>50.0184</v>
      </c>
      <c r="D3172" s="8">
        <v>75.768771920000006</v>
      </c>
      <c r="E3172" s="8">
        <v>7.1965327920000002</v>
      </c>
      <c r="F3172" s="8">
        <v>88.162369479999995</v>
      </c>
      <c r="G3172" s="8">
        <v>37.180792699999998</v>
      </c>
      <c r="H3172" s="95">
        <v>0.73814182399999995</v>
      </c>
      <c r="I3172" s="95">
        <v>-3.1481018E-2</v>
      </c>
      <c r="J3172" s="95">
        <v>7.8937054340000001</v>
      </c>
      <c r="K3172" s="95">
        <v>4.2649010000000001E-2</v>
      </c>
    </row>
    <row r="3173" spans="1:11" ht="15" customHeight="1">
      <c r="A3173" s="8">
        <v>0.80965018799999999</v>
      </c>
      <c r="B3173" s="8">
        <v>74.361585399999996</v>
      </c>
      <c r="C3173" s="8">
        <v>49.9574</v>
      </c>
      <c r="D3173" s="8">
        <v>75.829771919999999</v>
      </c>
      <c r="E3173" s="8">
        <v>7.1965327920000002</v>
      </c>
      <c r="F3173" s="8">
        <v>88.223369480000002</v>
      </c>
      <c r="G3173" s="8">
        <v>37.180792699999998</v>
      </c>
      <c r="H3173" s="95">
        <v>0.73823244200000004</v>
      </c>
      <c r="I3173" s="95">
        <v>-3.1576997000000002E-2</v>
      </c>
      <c r="J3173" s="95">
        <v>7.8927364840000003</v>
      </c>
      <c r="K3173" s="95">
        <v>4.2773787000000001E-2</v>
      </c>
    </row>
    <row r="3174" spans="1:11" ht="15" customHeight="1">
      <c r="A3174" s="8">
        <v>0.80965018799999999</v>
      </c>
      <c r="B3174" s="8">
        <v>74.361585399999996</v>
      </c>
      <c r="C3174" s="8">
        <v>49.6524</v>
      </c>
      <c r="D3174" s="8">
        <v>76.134771920000006</v>
      </c>
      <c r="E3174" s="8">
        <v>7.1965327920000002</v>
      </c>
      <c r="F3174" s="8">
        <v>88.528369479999995</v>
      </c>
      <c r="G3174" s="8">
        <v>37.180792699999998</v>
      </c>
      <c r="H3174" s="95">
        <v>0.73841367700000005</v>
      </c>
      <c r="I3174" s="95">
        <v>-3.1640982999999998E-2</v>
      </c>
      <c r="J3174" s="95">
        <v>7.8907992980000001</v>
      </c>
      <c r="K3174" s="95">
        <v>4.2849941000000003E-2</v>
      </c>
    </row>
    <row r="3175" spans="1:11" ht="15" customHeight="1">
      <c r="A3175" s="8">
        <v>0.80965018799999999</v>
      </c>
      <c r="B3175" s="8">
        <v>74.361585399999996</v>
      </c>
      <c r="C3175" s="8">
        <v>49.9574</v>
      </c>
      <c r="D3175" s="8">
        <v>75.829771919999999</v>
      </c>
      <c r="E3175" s="8">
        <v>7.1965327920000002</v>
      </c>
      <c r="F3175" s="8">
        <v>88.223369480000002</v>
      </c>
      <c r="G3175" s="8">
        <v>37.180792699999998</v>
      </c>
      <c r="H3175" s="95">
        <v>0.73850403200000003</v>
      </c>
      <c r="I3175" s="95">
        <v>-3.1736961000000001E-2</v>
      </c>
      <c r="J3175" s="95">
        <v>7.8898338749999999</v>
      </c>
      <c r="K3175" s="95">
        <v>4.2974661999999997E-2</v>
      </c>
    </row>
    <row r="3176" spans="1:11" ht="15" customHeight="1">
      <c r="A3176" s="8">
        <v>0.81086792200000002</v>
      </c>
      <c r="B3176" s="8">
        <v>74.360230509999994</v>
      </c>
      <c r="C3176" s="8">
        <v>49.8354</v>
      </c>
      <c r="D3176" s="8">
        <v>75.951320289999998</v>
      </c>
      <c r="E3176" s="8">
        <v>7.1855581879999999</v>
      </c>
      <c r="F3176" s="8">
        <v>88.344692039999998</v>
      </c>
      <c r="G3176" s="8">
        <v>37.180115260000001</v>
      </c>
      <c r="H3176" s="95">
        <v>0.73868526700000003</v>
      </c>
      <c r="I3176" s="95">
        <v>-3.1768954000000002E-2</v>
      </c>
      <c r="J3176" s="95">
        <v>7.8877146949999997</v>
      </c>
      <c r="K3176" s="95">
        <v>4.3007429E-2</v>
      </c>
    </row>
    <row r="3177" spans="1:11" ht="15" customHeight="1">
      <c r="A3177" s="8">
        <v>0.81086792200000002</v>
      </c>
      <c r="B3177" s="8">
        <v>74.360230509999994</v>
      </c>
      <c r="C3177" s="8">
        <v>49.9574</v>
      </c>
      <c r="D3177" s="8">
        <v>75.829320289999998</v>
      </c>
      <c r="E3177" s="8">
        <v>7.1855581879999999</v>
      </c>
      <c r="F3177" s="8">
        <v>88.222692039999998</v>
      </c>
      <c r="G3177" s="8">
        <v>37.180115260000001</v>
      </c>
      <c r="H3177" s="95">
        <v>0.73895659400000002</v>
      </c>
      <c r="I3177" s="95">
        <v>-3.1768954000000002E-2</v>
      </c>
      <c r="J3177" s="95">
        <v>7.8848185199999996</v>
      </c>
      <c r="K3177" s="95">
        <v>4.2991637999999999E-2</v>
      </c>
    </row>
    <row r="3178" spans="1:11" ht="15" customHeight="1">
      <c r="A3178" s="8">
        <v>0.81086792200000002</v>
      </c>
      <c r="B3178" s="8">
        <v>74.360230509999994</v>
      </c>
      <c r="C3178" s="8">
        <v>50.079500000000003</v>
      </c>
      <c r="D3178" s="8">
        <v>75.707220289999995</v>
      </c>
      <c r="E3178" s="8">
        <v>7.1855581879999999</v>
      </c>
      <c r="F3178" s="8">
        <v>88.100592039999995</v>
      </c>
      <c r="G3178" s="8">
        <v>37.180115260000001</v>
      </c>
      <c r="H3178" s="95">
        <v>0.73904694900000001</v>
      </c>
      <c r="I3178" s="95">
        <v>-3.1864932999999998E-2</v>
      </c>
      <c r="J3178" s="95">
        <v>7.8838545370000004</v>
      </c>
      <c r="K3178" s="95">
        <v>4.3116250000000002E-2</v>
      </c>
    </row>
    <row r="3179" spans="1:11" ht="15" customHeight="1">
      <c r="A3179" s="8">
        <v>0.81086792200000002</v>
      </c>
      <c r="B3179" s="8">
        <v>74.360230509999994</v>
      </c>
      <c r="C3179" s="8">
        <v>50.079500000000003</v>
      </c>
      <c r="D3179" s="8">
        <v>75.707220289999995</v>
      </c>
      <c r="E3179" s="8">
        <v>7.1855581879999999</v>
      </c>
      <c r="F3179" s="8">
        <v>88.100592039999995</v>
      </c>
      <c r="G3179" s="8">
        <v>37.180115260000001</v>
      </c>
      <c r="H3179" s="95">
        <v>0.73922818400000001</v>
      </c>
      <c r="I3179" s="95">
        <v>-3.1928919E-2</v>
      </c>
      <c r="J3179" s="95">
        <v>7.8819216619999999</v>
      </c>
      <c r="K3179" s="95">
        <v>4.3192237000000001E-2</v>
      </c>
    </row>
    <row r="3180" spans="1:11" ht="15" customHeight="1">
      <c r="A3180" s="8">
        <v>0.81086792200000002</v>
      </c>
      <c r="B3180" s="8">
        <v>74.360230509999994</v>
      </c>
      <c r="C3180" s="8">
        <v>50.140500000000003</v>
      </c>
      <c r="D3180" s="8">
        <v>75.646220290000002</v>
      </c>
      <c r="E3180" s="8">
        <v>7.1855581879999999</v>
      </c>
      <c r="F3180" s="8">
        <v>88.039592040000002</v>
      </c>
      <c r="G3180" s="8">
        <v>37.180115260000001</v>
      </c>
      <c r="H3180" s="95">
        <v>0.73959012899999999</v>
      </c>
      <c r="I3180" s="95">
        <v>-3.1928919E-2</v>
      </c>
      <c r="J3180" s="95">
        <v>7.8780643660000003</v>
      </c>
      <c r="K3180" s="95">
        <v>4.3171098999999998E-2</v>
      </c>
    </row>
    <row r="3181" spans="1:11" ht="15" customHeight="1">
      <c r="A3181" s="8">
        <v>0.81086792200000002</v>
      </c>
      <c r="B3181" s="8">
        <v>74.360230509999994</v>
      </c>
      <c r="C3181" s="8">
        <v>50.201500000000003</v>
      </c>
      <c r="D3181" s="8">
        <v>75.585220289999995</v>
      </c>
      <c r="E3181" s="8">
        <v>7.1855581879999999</v>
      </c>
      <c r="F3181" s="8">
        <v>87.978592039999995</v>
      </c>
      <c r="G3181" s="8">
        <v>37.180115260000001</v>
      </c>
      <c r="H3181" s="95">
        <v>0.73959012899999999</v>
      </c>
      <c r="I3181" s="95">
        <v>-3.2024898000000003E-2</v>
      </c>
      <c r="J3181" s="95">
        <v>7.8780643660000003</v>
      </c>
      <c r="K3181" s="95">
        <v>4.3300871999999997E-2</v>
      </c>
    </row>
    <row r="3182" spans="1:11" ht="15" customHeight="1">
      <c r="A3182" s="8">
        <v>0.81208565700000002</v>
      </c>
      <c r="B3182" s="8">
        <v>74.35887563</v>
      </c>
      <c r="C3182" s="8">
        <v>50.140500000000003</v>
      </c>
      <c r="D3182" s="8">
        <v>75.645768660000002</v>
      </c>
      <c r="E3182" s="8">
        <v>7.1746164969999997</v>
      </c>
      <c r="F3182" s="8">
        <v>88.038914599999998</v>
      </c>
      <c r="G3182" s="8">
        <v>37.179437819999997</v>
      </c>
      <c r="H3182" s="95">
        <v>0.73986171899999997</v>
      </c>
      <c r="I3182" s="95">
        <v>-3.2024898000000003E-2</v>
      </c>
      <c r="J3182" s="95">
        <v>7.8749893420000001</v>
      </c>
      <c r="K3182" s="95">
        <v>4.3284977000000002E-2</v>
      </c>
    </row>
    <row r="3183" spans="1:11" ht="15" customHeight="1">
      <c r="A3183" s="8">
        <v>0.81208565700000002</v>
      </c>
      <c r="B3183" s="8">
        <v>74.35887563</v>
      </c>
      <c r="C3183" s="8">
        <v>50.140500000000003</v>
      </c>
      <c r="D3183" s="8">
        <v>75.645768660000002</v>
      </c>
      <c r="E3183" s="8">
        <v>7.1746164969999997</v>
      </c>
      <c r="F3183" s="8">
        <v>88.038914599999998</v>
      </c>
      <c r="G3183" s="8">
        <v>37.179437819999997</v>
      </c>
      <c r="H3183" s="95">
        <v>0.74013304599999996</v>
      </c>
      <c r="I3183" s="95">
        <v>-3.2088882999999999E-2</v>
      </c>
      <c r="J3183" s="95">
        <v>7.8721024350000004</v>
      </c>
      <c r="K3183" s="95">
        <v>4.3355561000000001E-2</v>
      </c>
    </row>
    <row r="3184" spans="1:11" ht="15" customHeight="1">
      <c r="A3184" s="8">
        <v>0.81208565700000002</v>
      </c>
      <c r="B3184" s="8">
        <v>74.35887563</v>
      </c>
      <c r="C3184" s="8">
        <v>49.8964</v>
      </c>
      <c r="D3184" s="8">
        <v>75.889868660000005</v>
      </c>
      <c r="E3184" s="8">
        <v>7.1746164969999997</v>
      </c>
      <c r="F3184" s="8">
        <v>88.283014600000001</v>
      </c>
      <c r="G3184" s="8">
        <v>37.179437819999997</v>
      </c>
      <c r="H3184" s="95">
        <v>0.74031428099999996</v>
      </c>
      <c r="I3184" s="95">
        <v>-3.2088882999999999E-2</v>
      </c>
      <c r="J3184" s="95">
        <v>7.8701752740000002</v>
      </c>
      <c r="K3184" s="95">
        <v>4.3344947000000002E-2</v>
      </c>
    </row>
    <row r="3185" spans="1:11" ht="15" customHeight="1">
      <c r="A3185" s="8">
        <v>0.81208565700000002</v>
      </c>
      <c r="B3185" s="8">
        <v>74.35887563</v>
      </c>
      <c r="C3185" s="8">
        <v>49.8964</v>
      </c>
      <c r="D3185" s="8">
        <v>75.889868660000005</v>
      </c>
      <c r="E3185" s="8">
        <v>7.1746164969999997</v>
      </c>
      <c r="F3185" s="8">
        <v>88.283014600000001</v>
      </c>
      <c r="G3185" s="8">
        <v>37.179437819999997</v>
      </c>
      <c r="H3185" s="95">
        <v>0.74058587099999995</v>
      </c>
      <c r="I3185" s="95">
        <v>-3.2120876E-2</v>
      </c>
      <c r="J3185" s="95">
        <v>7.8672890969999996</v>
      </c>
      <c r="K3185" s="95">
        <v>4.3372251000000001E-2</v>
      </c>
    </row>
    <row r="3186" spans="1:11" ht="15" customHeight="1">
      <c r="A3186" s="8">
        <v>0.81330339100000004</v>
      </c>
      <c r="B3186" s="8">
        <v>74.357520750000006</v>
      </c>
      <c r="C3186" s="8">
        <v>50.0184</v>
      </c>
      <c r="D3186" s="8">
        <v>75.767417039999998</v>
      </c>
      <c r="E3186" s="8">
        <v>7.1637075709999998</v>
      </c>
      <c r="F3186" s="8">
        <v>88.160337159999997</v>
      </c>
      <c r="G3186" s="8">
        <v>37.17876038</v>
      </c>
      <c r="H3186" s="95">
        <v>0.74094781600000004</v>
      </c>
      <c r="I3186" s="95">
        <v>-3.2088882999999999E-2</v>
      </c>
      <c r="J3186" s="95">
        <v>7.8632631589999997</v>
      </c>
      <c r="K3186" s="95">
        <v>4.3307885999999997E-2</v>
      </c>
    </row>
    <row r="3187" spans="1:11" ht="15" customHeight="1">
      <c r="A3187" s="8">
        <v>0.81330339100000004</v>
      </c>
      <c r="B3187" s="8">
        <v>74.357520750000006</v>
      </c>
      <c r="C3187" s="8">
        <v>50.140500000000003</v>
      </c>
      <c r="D3187" s="8">
        <v>75.645317039999995</v>
      </c>
      <c r="E3187" s="8">
        <v>7.1637075709999998</v>
      </c>
      <c r="F3187" s="8">
        <v>88.038237159999994</v>
      </c>
      <c r="G3187" s="8">
        <v>37.17876038</v>
      </c>
      <c r="H3187" s="95">
        <v>0.74094781600000004</v>
      </c>
      <c r="I3187" s="95">
        <v>-3.2120876E-2</v>
      </c>
      <c r="J3187" s="95">
        <v>7.8632631589999997</v>
      </c>
      <c r="K3187" s="95">
        <v>4.3351064000000002E-2</v>
      </c>
    </row>
    <row r="3188" spans="1:11" ht="15" customHeight="1">
      <c r="A3188" s="8">
        <v>0.81330339100000004</v>
      </c>
      <c r="B3188" s="8">
        <v>74.357520750000006</v>
      </c>
      <c r="C3188" s="8">
        <v>49.9574</v>
      </c>
      <c r="D3188" s="8">
        <v>75.828417040000005</v>
      </c>
      <c r="E3188" s="8">
        <v>7.1637075709999998</v>
      </c>
      <c r="F3188" s="8">
        <v>88.221337160000004</v>
      </c>
      <c r="G3188" s="8">
        <v>37.17876038</v>
      </c>
      <c r="H3188" s="95">
        <v>0.74112878800000004</v>
      </c>
      <c r="I3188" s="95">
        <v>-3.2184862000000002E-2</v>
      </c>
      <c r="J3188" s="95">
        <v>7.8613430700000002</v>
      </c>
      <c r="K3188" s="95">
        <v>4.3426814000000001E-2</v>
      </c>
    </row>
    <row r="3189" spans="1:11" ht="15" customHeight="1">
      <c r="A3189" s="8">
        <v>0.81330339100000004</v>
      </c>
      <c r="B3189" s="8">
        <v>74.357520750000006</v>
      </c>
      <c r="C3189" s="8">
        <v>50.0184</v>
      </c>
      <c r="D3189" s="8">
        <v>75.767417039999998</v>
      </c>
      <c r="E3189" s="8">
        <v>7.1637075709999998</v>
      </c>
      <c r="F3189" s="8">
        <v>88.160337159999997</v>
      </c>
      <c r="G3189" s="8">
        <v>37.17876038</v>
      </c>
      <c r="H3189" s="95">
        <v>0.74149073300000001</v>
      </c>
      <c r="I3189" s="95">
        <v>-3.2216855000000003E-2</v>
      </c>
      <c r="J3189" s="95">
        <v>7.8575057060000004</v>
      </c>
      <c r="K3189" s="95">
        <v>4.3448763000000001E-2</v>
      </c>
    </row>
    <row r="3190" spans="1:11" ht="15" customHeight="1">
      <c r="A3190" s="8">
        <v>0.81330339100000004</v>
      </c>
      <c r="B3190" s="8">
        <v>74.357520750000006</v>
      </c>
      <c r="C3190" s="8">
        <v>49.8354</v>
      </c>
      <c r="D3190" s="8">
        <v>75.950417040000005</v>
      </c>
      <c r="E3190" s="8">
        <v>7.1637075709999998</v>
      </c>
      <c r="F3190" s="8">
        <v>88.343337160000004</v>
      </c>
      <c r="G3190" s="8">
        <v>37.17876038</v>
      </c>
      <c r="H3190" s="95">
        <v>0.74167196800000001</v>
      </c>
      <c r="I3190" s="95">
        <v>-3.2280840999999998E-2</v>
      </c>
      <c r="J3190" s="95">
        <v>7.8555856390000001</v>
      </c>
      <c r="K3190" s="95">
        <v>4.3524418000000002E-2</v>
      </c>
    </row>
    <row r="3191" spans="1:11" ht="15" customHeight="1">
      <c r="A3191" s="8">
        <v>0.81330339100000004</v>
      </c>
      <c r="B3191" s="8">
        <v>74.357520750000006</v>
      </c>
      <c r="C3191" s="8">
        <v>49.9574</v>
      </c>
      <c r="D3191" s="8">
        <v>75.828417040000005</v>
      </c>
      <c r="E3191" s="8">
        <v>7.1637075709999998</v>
      </c>
      <c r="F3191" s="8">
        <v>88.221337160000004</v>
      </c>
      <c r="G3191" s="8">
        <v>37.17876038</v>
      </c>
      <c r="H3191" s="95">
        <v>0.74167196800000001</v>
      </c>
      <c r="I3191" s="95">
        <v>-3.2312833999999999E-2</v>
      </c>
      <c r="J3191" s="95">
        <v>7.8555856390000001</v>
      </c>
      <c r="K3191" s="95">
        <v>4.3567554000000001E-2</v>
      </c>
    </row>
    <row r="3192" spans="1:11" ht="15" customHeight="1">
      <c r="A3192" s="8">
        <v>0.81330339100000004</v>
      </c>
      <c r="B3192" s="8">
        <v>74.357520750000006</v>
      </c>
      <c r="C3192" s="8">
        <v>49.9574</v>
      </c>
      <c r="D3192" s="8">
        <v>75.828417040000005</v>
      </c>
      <c r="E3192" s="8">
        <v>7.1637075709999998</v>
      </c>
      <c r="F3192" s="8">
        <v>88.221337160000004</v>
      </c>
      <c r="G3192" s="8">
        <v>37.17876038</v>
      </c>
      <c r="H3192" s="95">
        <v>0.74203364900000002</v>
      </c>
      <c r="I3192" s="95">
        <v>-3.2376820000000001E-2</v>
      </c>
      <c r="J3192" s="95">
        <v>7.8517566780000001</v>
      </c>
      <c r="K3192" s="95">
        <v>4.3632549E-2</v>
      </c>
    </row>
    <row r="3193" spans="1:11" ht="15" customHeight="1">
      <c r="A3193" s="8">
        <v>0.81452112600000004</v>
      </c>
      <c r="B3193" s="8">
        <v>74.356165869999998</v>
      </c>
      <c r="C3193" s="8">
        <v>49.8354</v>
      </c>
      <c r="D3193" s="8">
        <v>75.949965410000004</v>
      </c>
      <c r="E3193" s="8">
        <v>7.1528312639999996</v>
      </c>
      <c r="F3193" s="8">
        <v>88.34265972</v>
      </c>
      <c r="G3193" s="8">
        <v>37.178082940000003</v>
      </c>
      <c r="H3193" s="95">
        <v>0.74203364900000002</v>
      </c>
      <c r="I3193" s="95">
        <v>-3.2408812000000002E-2</v>
      </c>
      <c r="J3193" s="95">
        <v>7.8515740879999996</v>
      </c>
      <c r="K3193" s="95">
        <v>4.3675664000000003E-2</v>
      </c>
    </row>
    <row r="3194" spans="1:11" ht="15" customHeight="1">
      <c r="A3194" s="8">
        <v>0.81452112600000004</v>
      </c>
      <c r="B3194" s="8">
        <v>74.356165869999998</v>
      </c>
      <c r="C3194" s="8">
        <v>49.8964</v>
      </c>
      <c r="D3194" s="8">
        <v>75.888965409999997</v>
      </c>
      <c r="E3194" s="8">
        <v>7.1528312639999996</v>
      </c>
      <c r="F3194" s="8">
        <v>88.281659719999993</v>
      </c>
      <c r="G3194" s="8">
        <v>37.178082940000003</v>
      </c>
      <c r="H3194" s="95">
        <v>0.74221488499999999</v>
      </c>
      <c r="I3194" s="95">
        <v>-3.2472797999999997E-2</v>
      </c>
      <c r="J3194" s="95">
        <v>7.8496568739999999</v>
      </c>
      <c r="K3194" s="95">
        <v>4.3751208999999999E-2</v>
      </c>
    </row>
    <row r="3195" spans="1:11" ht="15" customHeight="1">
      <c r="A3195" s="8">
        <v>0.81452112600000004</v>
      </c>
      <c r="B3195" s="8">
        <v>74.356165869999998</v>
      </c>
      <c r="C3195" s="8">
        <v>50.079500000000003</v>
      </c>
      <c r="D3195" s="8">
        <v>75.705865410000001</v>
      </c>
      <c r="E3195" s="8">
        <v>7.1528312639999996</v>
      </c>
      <c r="F3195" s="8">
        <v>88.098559719999997</v>
      </c>
      <c r="G3195" s="8">
        <v>37.178082940000003</v>
      </c>
      <c r="H3195" s="95">
        <v>0.74257682999999997</v>
      </c>
      <c r="I3195" s="95">
        <v>-3.2504790999999998E-2</v>
      </c>
      <c r="J3195" s="95">
        <v>7.8458308179999996</v>
      </c>
      <c r="K3195" s="95">
        <v>4.3772967000000003E-2</v>
      </c>
    </row>
    <row r="3196" spans="1:11" ht="15" customHeight="1">
      <c r="A3196" s="8">
        <v>0.81452112600000004</v>
      </c>
      <c r="B3196" s="8">
        <v>74.356165869999998</v>
      </c>
      <c r="C3196" s="8">
        <v>49.8354</v>
      </c>
      <c r="D3196" s="8">
        <v>75.949965410000004</v>
      </c>
      <c r="E3196" s="8">
        <v>7.1528312639999996</v>
      </c>
      <c r="F3196" s="8">
        <v>88.34265972</v>
      </c>
      <c r="G3196" s="8">
        <v>37.178082940000003</v>
      </c>
      <c r="H3196" s="95">
        <v>0.74284841999999995</v>
      </c>
      <c r="I3196" s="95">
        <v>-3.2600770000000001E-2</v>
      </c>
      <c r="J3196" s="95">
        <v>7.842962333</v>
      </c>
      <c r="K3196" s="95">
        <v>4.3886166999999997E-2</v>
      </c>
    </row>
    <row r="3197" spans="1:11" ht="15" customHeight="1">
      <c r="A3197" s="8">
        <v>0.81452112600000004</v>
      </c>
      <c r="B3197" s="8">
        <v>74.356165869999998</v>
      </c>
      <c r="C3197" s="8">
        <v>49.8354</v>
      </c>
      <c r="D3197" s="8">
        <v>75.949965410000004</v>
      </c>
      <c r="E3197" s="8">
        <v>7.1528312639999996</v>
      </c>
      <c r="F3197" s="8">
        <v>88.34265972</v>
      </c>
      <c r="G3197" s="8">
        <v>37.178082940000003</v>
      </c>
      <c r="H3197" s="95">
        <v>0.74293903800000005</v>
      </c>
      <c r="I3197" s="95">
        <v>-3.2600770000000001E-2</v>
      </c>
      <c r="J3197" s="95">
        <v>7.8420057109999997</v>
      </c>
      <c r="K3197" s="95">
        <v>4.3880813999999997E-2</v>
      </c>
    </row>
    <row r="3198" spans="1:11" ht="15" customHeight="1">
      <c r="A3198" s="8">
        <v>0.81452112600000004</v>
      </c>
      <c r="B3198" s="8">
        <v>74.356165869999998</v>
      </c>
      <c r="C3198" s="8">
        <v>50.0184</v>
      </c>
      <c r="D3198" s="8">
        <v>75.766965409999997</v>
      </c>
      <c r="E3198" s="8">
        <v>7.1528312639999996</v>
      </c>
      <c r="F3198" s="8">
        <v>88.159659719999993</v>
      </c>
      <c r="G3198" s="8">
        <v>37.178082940000003</v>
      </c>
      <c r="H3198" s="95">
        <v>0.74330098200000005</v>
      </c>
      <c r="I3198" s="95">
        <v>-3.2696748999999997E-2</v>
      </c>
      <c r="J3198" s="95">
        <v>7.8381871079999996</v>
      </c>
      <c r="K3198" s="95">
        <v>4.3988571999999997E-2</v>
      </c>
    </row>
    <row r="3199" spans="1:11" ht="15" customHeight="1">
      <c r="A3199" s="8">
        <v>0.81452112600000004</v>
      </c>
      <c r="B3199" s="8">
        <v>74.356165869999998</v>
      </c>
      <c r="C3199" s="8">
        <v>50.079500000000003</v>
      </c>
      <c r="D3199" s="8">
        <v>75.705865410000001</v>
      </c>
      <c r="E3199" s="8">
        <v>7.1528312639999996</v>
      </c>
      <c r="F3199" s="8">
        <v>88.098559719999997</v>
      </c>
      <c r="G3199" s="8">
        <v>37.178082940000003</v>
      </c>
      <c r="H3199" s="95">
        <v>0.74357257200000004</v>
      </c>
      <c r="I3199" s="95">
        <v>-3.2760734E-2</v>
      </c>
      <c r="J3199" s="95">
        <v>7.8353242080000003</v>
      </c>
      <c r="K3199" s="95">
        <v>4.4058556999999998E-2</v>
      </c>
    </row>
    <row r="3200" spans="1:11" ht="15" customHeight="1">
      <c r="A3200" s="8">
        <v>0.81573885999999995</v>
      </c>
      <c r="B3200" s="8">
        <v>74.354810990000004</v>
      </c>
      <c r="C3200" s="8">
        <v>49.8354</v>
      </c>
      <c r="D3200" s="8">
        <v>75.949513780000004</v>
      </c>
      <c r="E3200" s="8">
        <v>7.1419874290000003</v>
      </c>
      <c r="F3200" s="8">
        <v>88.341982279999996</v>
      </c>
      <c r="G3200" s="8">
        <v>37.177405489999998</v>
      </c>
      <c r="H3200" s="95">
        <v>0.74357257200000004</v>
      </c>
      <c r="I3200" s="95">
        <v>-3.2824720000000002E-2</v>
      </c>
      <c r="J3200" s="95">
        <v>7.8351419959999999</v>
      </c>
      <c r="K3200" s="95">
        <v>4.4144609000000001E-2</v>
      </c>
    </row>
    <row r="3201" spans="1:11" ht="15" customHeight="1">
      <c r="A3201" s="8">
        <v>0.81573885999999995</v>
      </c>
      <c r="B3201" s="8">
        <v>74.64944088</v>
      </c>
      <c r="C3201" s="8">
        <v>50.140500000000003</v>
      </c>
      <c r="D3201" s="8">
        <v>75.742623750000007</v>
      </c>
      <c r="E3201" s="8">
        <v>7.1781055919999996</v>
      </c>
      <c r="F3201" s="8">
        <v>88.184197229999995</v>
      </c>
      <c r="G3201" s="8">
        <v>37.32472044</v>
      </c>
      <c r="H3201" s="95">
        <v>0.74393451700000002</v>
      </c>
      <c r="I3201" s="95">
        <v>-3.2856713000000003E-2</v>
      </c>
      <c r="J3201" s="95">
        <v>7.8709342610000004</v>
      </c>
      <c r="K3201" s="95">
        <v>4.4166136000000002E-2</v>
      </c>
    </row>
    <row r="3202" spans="1:11" ht="15" customHeight="1">
      <c r="A3202" s="8">
        <v>0.81573885999999995</v>
      </c>
      <c r="B3202" s="8">
        <v>74.354810990000004</v>
      </c>
      <c r="C3202" s="8">
        <v>49.8964</v>
      </c>
      <c r="D3202" s="8">
        <v>75.888513779999997</v>
      </c>
      <c r="E3202" s="8">
        <v>7.1419874290000003</v>
      </c>
      <c r="F3202" s="8">
        <v>88.280982280000003</v>
      </c>
      <c r="G3202" s="8">
        <v>37.177405489999998</v>
      </c>
      <c r="H3202" s="95">
        <v>0.74402513400000003</v>
      </c>
      <c r="I3202" s="95">
        <v>-3.2856713000000003E-2</v>
      </c>
      <c r="J3202" s="95">
        <v>7.8303761749999996</v>
      </c>
      <c r="K3202" s="95">
        <v>4.4160757000000002E-2</v>
      </c>
    </row>
    <row r="3203" spans="1:11" ht="15" customHeight="1">
      <c r="A3203" s="8">
        <v>0.81573885999999995</v>
      </c>
      <c r="B3203" s="8">
        <v>74.64944088</v>
      </c>
      <c r="C3203" s="8">
        <v>49.7744</v>
      </c>
      <c r="D3203" s="8">
        <v>76.108723749999996</v>
      </c>
      <c r="E3203" s="8">
        <v>7.1781055919999996</v>
      </c>
      <c r="F3203" s="8">
        <v>88.550297229999998</v>
      </c>
      <c r="G3203" s="8">
        <v>37.32472044</v>
      </c>
      <c r="H3203" s="95">
        <v>0.74429672499999999</v>
      </c>
      <c r="I3203" s="95">
        <v>-3.2920698999999998E-2</v>
      </c>
      <c r="J3203" s="95">
        <v>7.8671039150000004</v>
      </c>
      <c r="K3203" s="95">
        <v>4.4230611000000003E-2</v>
      </c>
    </row>
    <row r="3204" spans="1:11" ht="15" customHeight="1">
      <c r="A3204" s="8">
        <v>0.81573885999999995</v>
      </c>
      <c r="B3204" s="8">
        <v>74.354810990000004</v>
      </c>
      <c r="C3204" s="8">
        <v>50.140500000000003</v>
      </c>
      <c r="D3204" s="8">
        <v>75.644413779999994</v>
      </c>
      <c r="E3204" s="8">
        <v>7.1419874290000003</v>
      </c>
      <c r="F3204" s="8">
        <v>88.03688228</v>
      </c>
      <c r="G3204" s="8">
        <v>37.177405489999998</v>
      </c>
      <c r="H3204" s="95">
        <v>0.74429672499999999</v>
      </c>
      <c r="I3204" s="95">
        <v>-3.2952691999999999E-2</v>
      </c>
      <c r="J3204" s="95">
        <v>7.8275189110000003</v>
      </c>
      <c r="K3204" s="95">
        <v>4.4273594999999999E-2</v>
      </c>
    </row>
    <row r="3205" spans="1:11" ht="15" customHeight="1">
      <c r="A3205" s="8">
        <v>0.81695659499999995</v>
      </c>
      <c r="B3205" s="8">
        <v>74.648082380000005</v>
      </c>
      <c r="C3205" s="8">
        <v>50.140500000000003</v>
      </c>
      <c r="D3205" s="8">
        <v>75.742170909999999</v>
      </c>
      <c r="E3205" s="8">
        <v>7.1672398040000003</v>
      </c>
      <c r="F3205" s="8">
        <v>88.183517980000005</v>
      </c>
      <c r="G3205" s="8">
        <v>37.324041190000003</v>
      </c>
      <c r="H3205" s="95">
        <v>0.744658669</v>
      </c>
      <c r="I3205" s="95">
        <v>-3.3016678000000001E-2</v>
      </c>
      <c r="J3205" s="95">
        <v>7.8630976429999997</v>
      </c>
      <c r="K3205" s="95">
        <v>4.4338002000000001E-2</v>
      </c>
    </row>
    <row r="3206" spans="1:11" ht="15" customHeight="1">
      <c r="A3206" s="8">
        <v>0.81695659499999995</v>
      </c>
      <c r="B3206" s="8">
        <v>74.648082380000005</v>
      </c>
      <c r="C3206" s="8">
        <v>49.8354</v>
      </c>
      <c r="D3206" s="8">
        <v>76.047270909999995</v>
      </c>
      <c r="E3206" s="8">
        <v>7.1672398040000003</v>
      </c>
      <c r="F3206" s="8">
        <v>88.488617980000001</v>
      </c>
      <c r="G3206" s="8">
        <v>37.324041190000003</v>
      </c>
      <c r="H3206" s="95">
        <v>0.74483990499999997</v>
      </c>
      <c r="I3206" s="95">
        <v>-3.3048671000000002E-2</v>
      </c>
      <c r="J3206" s="95">
        <v>7.8611843820000002</v>
      </c>
      <c r="K3206" s="95">
        <v>4.4370166000000003E-2</v>
      </c>
    </row>
    <row r="3207" spans="1:11" ht="15" customHeight="1">
      <c r="A3207" s="8">
        <v>0.81695659499999995</v>
      </c>
      <c r="B3207" s="8">
        <v>74.648082380000005</v>
      </c>
      <c r="C3207" s="8">
        <v>50.201500000000003</v>
      </c>
      <c r="D3207" s="8">
        <v>75.681170910000006</v>
      </c>
      <c r="E3207" s="8">
        <v>7.1672398040000003</v>
      </c>
      <c r="F3207" s="8">
        <v>88.122517979999998</v>
      </c>
      <c r="G3207" s="8">
        <v>37.324041190000003</v>
      </c>
      <c r="H3207" s="95">
        <v>0.74493025899999998</v>
      </c>
      <c r="I3207" s="95">
        <v>-3.3112655999999997E-2</v>
      </c>
      <c r="J3207" s="95">
        <v>7.8602308790000004</v>
      </c>
      <c r="K3207" s="95">
        <v>4.4450679999999999E-2</v>
      </c>
    </row>
    <row r="3208" spans="1:11" ht="15" customHeight="1">
      <c r="A3208" s="8">
        <v>0.81695659499999995</v>
      </c>
      <c r="B3208" s="8">
        <v>74.648082380000005</v>
      </c>
      <c r="C3208" s="8">
        <v>50.140500000000003</v>
      </c>
      <c r="D3208" s="8">
        <v>75.742170909999999</v>
      </c>
      <c r="E3208" s="8">
        <v>7.1672398040000003</v>
      </c>
      <c r="F3208" s="8">
        <v>88.183517980000005</v>
      </c>
      <c r="G3208" s="8">
        <v>37.324041190000003</v>
      </c>
      <c r="H3208" s="95">
        <v>0.74520158599999997</v>
      </c>
      <c r="I3208" s="95">
        <v>-3.3112655999999997E-2</v>
      </c>
      <c r="J3208" s="95">
        <v>7.8573689809999996</v>
      </c>
      <c r="K3208" s="95">
        <v>4.4434494999999997E-2</v>
      </c>
    </row>
    <row r="3209" spans="1:11" ht="15" customHeight="1">
      <c r="A3209" s="8">
        <v>0.81695659499999995</v>
      </c>
      <c r="B3209" s="8">
        <v>74.648082380000005</v>
      </c>
      <c r="C3209" s="8">
        <v>49.9574</v>
      </c>
      <c r="D3209" s="8">
        <v>75.925270909999995</v>
      </c>
      <c r="E3209" s="8">
        <v>7.1672398040000003</v>
      </c>
      <c r="F3209" s="8">
        <v>88.366617980000001</v>
      </c>
      <c r="G3209" s="8">
        <v>37.324041190000003</v>
      </c>
      <c r="H3209" s="95">
        <v>0.74538282199999994</v>
      </c>
      <c r="I3209" s="95">
        <v>-3.3144648999999998E-2</v>
      </c>
      <c r="J3209" s="95">
        <v>7.8554585059999997</v>
      </c>
      <c r="K3209" s="95">
        <v>4.4466613000000002E-2</v>
      </c>
    </row>
    <row r="3210" spans="1:11" ht="15" customHeight="1">
      <c r="A3210" s="8">
        <v>0.81695659499999995</v>
      </c>
      <c r="B3210" s="8">
        <v>74.648082380000005</v>
      </c>
      <c r="C3210" s="8">
        <v>50.079500000000003</v>
      </c>
      <c r="D3210" s="8">
        <v>75.803170910000006</v>
      </c>
      <c r="E3210" s="8">
        <v>7.1672398040000003</v>
      </c>
      <c r="F3210" s="8">
        <v>88.244517979999998</v>
      </c>
      <c r="G3210" s="8">
        <v>37.324041190000003</v>
      </c>
      <c r="H3210" s="95">
        <v>0.74583538400000005</v>
      </c>
      <c r="I3210" s="95">
        <v>-3.3240628000000001E-2</v>
      </c>
      <c r="J3210" s="95">
        <v>7.8506919249999996</v>
      </c>
      <c r="K3210" s="95">
        <v>4.4568317000000003E-2</v>
      </c>
    </row>
    <row r="3211" spans="1:11" ht="15" customHeight="1">
      <c r="A3211" s="8">
        <v>0.81824596100000002</v>
      </c>
      <c r="B3211" s="8">
        <v>74.64664397</v>
      </c>
      <c r="C3211" s="8">
        <v>50.0184</v>
      </c>
      <c r="D3211" s="8">
        <v>75.86379144</v>
      </c>
      <c r="E3211" s="8">
        <v>7.1557701040000001</v>
      </c>
      <c r="F3211" s="8">
        <v>88.304898769999994</v>
      </c>
      <c r="G3211" s="8">
        <v>37.323321989999997</v>
      </c>
      <c r="H3211" s="95">
        <v>0.74610697400000003</v>
      </c>
      <c r="I3211" s="95">
        <v>-3.3400592999999999E-2</v>
      </c>
      <c r="J3211" s="95">
        <v>7.8476414099999996</v>
      </c>
      <c r="K3211" s="95">
        <v>4.4766492999999997E-2</v>
      </c>
    </row>
    <row r="3212" spans="1:11" ht="15" customHeight="1">
      <c r="A3212" s="8">
        <v>0.81824596100000002</v>
      </c>
      <c r="B3212" s="8">
        <v>74.64664397</v>
      </c>
      <c r="C3212" s="8">
        <v>50.079500000000003</v>
      </c>
      <c r="D3212" s="8">
        <v>75.802691440000004</v>
      </c>
      <c r="E3212" s="8">
        <v>7.1557701040000001</v>
      </c>
      <c r="F3212" s="8">
        <v>88.243798769999998</v>
      </c>
      <c r="G3212" s="8">
        <v>37.323321989999997</v>
      </c>
      <c r="H3212" s="95">
        <v>0.74646891800000004</v>
      </c>
      <c r="I3212" s="95">
        <v>-3.3432585000000001E-2</v>
      </c>
      <c r="J3212" s="95">
        <v>7.8438362799999997</v>
      </c>
      <c r="K3212" s="95">
        <v>4.4787646E-2</v>
      </c>
    </row>
    <row r="3213" spans="1:11" ht="15" customHeight="1">
      <c r="A3213" s="8">
        <v>0.81946369500000005</v>
      </c>
      <c r="B3213" s="8">
        <v>74.645285470000005</v>
      </c>
      <c r="C3213" s="8">
        <v>50.0184</v>
      </c>
      <c r="D3213" s="8">
        <v>75.86333861</v>
      </c>
      <c r="E3213" s="8">
        <v>7.1449707509999998</v>
      </c>
      <c r="F3213" s="8">
        <v>88.304219520000004</v>
      </c>
      <c r="G3213" s="8">
        <v>37.322642739999999</v>
      </c>
      <c r="H3213" s="95">
        <v>0.74701183500000001</v>
      </c>
      <c r="I3213" s="95">
        <v>-3.3432585000000001E-2</v>
      </c>
      <c r="J3213" s="95">
        <v>7.8379536420000004</v>
      </c>
      <c r="K3213" s="95">
        <v>4.4755095000000002E-2</v>
      </c>
    </row>
    <row r="3214" spans="1:11" ht="15" customHeight="1">
      <c r="A3214" s="8">
        <v>0.81946369500000005</v>
      </c>
      <c r="B3214" s="8">
        <v>74.645285470000005</v>
      </c>
      <c r="C3214" s="8">
        <v>49.9574</v>
      </c>
      <c r="D3214" s="8">
        <v>75.924338610000007</v>
      </c>
      <c r="E3214" s="8">
        <v>7.1449707509999998</v>
      </c>
      <c r="F3214" s="8">
        <v>88.365219519999997</v>
      </c>
      <c r="G3214" s="8">
        <v>37.322642739999999</v>
      </c>
      <c r="H3214" s="95">
        <v>0.74719307099999999</v>
      </c>
      <c r="I3214" s="95">
        <v>-3.3496571000000003E-2</v>
      </c>
      <c r="J3214" s="95">
        <v>7.8360525049999996</v>
      </c>
      <c r="K3214" s="95">
        <v>4.4829873999999999E-2</v>
      </c>
    </row>
    <row r="3215" spans="1:11" ht="15" customHeight="1">
      <c r="A3215" s="8">
        <v>0.81946369500000005</v>
      </c>
      <c r="B3215" s="8">
        <v>74.645285470000005</v>
      </c>
      <c r="C3215" s="8">
        <v>50.384500000000003</v>
      </c>
      <c r="D3215" s="8">
        <v>75.497238609999997</v>
      </c>
      <c r="E3215" s="8">
        <v>7.1449707509999998</v>
      </c>
      <c r="F3215" s="8">
        <v>87.938119520000001</v>
      </c>
      <c r="G3215" s="8">
        <v>37.322642739999999</v>
      </c>
      <c r="H3215" s="95">
        <v>0.74764536999999998</v>
      </c>
      <c r="I3215" s="95">
        <v>-3.3656536000000001E-2</v>
      </c>
      <c r="J3215" s="95">
        <v>7.8313119699999998</v>
      </c>
      <c r="K3215" s="95">
        <v>4.5016711000000001E-2</v>
      </c>
    </row>
    <row r="3216" spans="1:11" ht="15" customHeight="1">
      <c r="A3216" s="8">
        <v>0.81946369500000005</v>
      </c>
      <c r="B3216" s="8">
        <v>74.645285470000005</v>
      </c>
      <c r="C3216" s="8">
        <v>50.201500000000003</v>
      </c>
      <c r="D3216" s="8">
        <v>75.680238610000004</v>
      </c>
      <c r="E3216" s="8">
        <v>7.1449707509999998</v>
      </c>
      <c r="F3216" s="8">
        <v>88.121119519999993</v>
      </c>
      <c r="G3216" s="8">
        <v>37.322642739999999</v>
      </c>
      <c r="H3216" s="95">
        <v>0.74800757799999995</v>
      </c>
      <c r="I3216" s="95">
        <v>-3.3688529000000002E-2</v>
      </c>
      <c r="J3216" s="95">
        <v>7.8275198120000002</v>
      </c>
      <c r="K3216" s="95">
        <v>4.5037684000000001E-2</v>
      </c>
    </row>
    <row r="3217" spans="1:11" ht="15" customHeight="1">
      <c r="A3217" s="8">
        <v>0.82068143000000005</v>
      </c>
      <c r="B3217" s="8">
        <v>74.643926969999995</v>
      </c>
      <c r="C3217" s="8">
        <v>50.140500000000003</v>
      </c>
      <c r="D3217" s="8">
        <v>75.740785779999996</v>
      </c>
      <c r="E3217" s="8">
        <v>7.1342034459999999</v>
      </c>
      <c r="F3217" s="8">
        <v>88.181440269999996</v>
      </c>
      <c r="G3217" s="8">
        <v>37.321963490000002</v>
      </c>
      <c r="H3217" s="95">
        <v>0.74836952199999995</v>
      </c>
      <c r="I3217" s="95">
        <v>-3.3752513999999997E-2</v>
      </c>
      <c r="J3217" s="95">
        <v>7.8235525499999996</v>
      </c>
      <c r="K3217" s="95">
        <v>4.5101401999999999E-2</v>
      </c>
    </row>
    <row r="3218" spans="1:11" ht="15" customHeight="1">
      <c r="A3218" s="8">
        <v>0.82068143000000005</v>
      </c>
      <c r="B3218" s="8">
        <v>74.643926969999995</v>
      </c>
      <c r="C3218" s="8">
        <v>49.8964</v>
      </c>
      <c r="D3218" s="8">
        <v>75.984885779999999</v>
      </c>
      <c r="E3218" s="8">
        <v>7.1342034459999999</v>
      </c>
      <c r="F3218" s="8">
        <v>88.425540269999999</v>
      </c>
      <c r="G3218" s="8">
        <v>37.321963490000002</v>
      </c>
      <c r="H3218" s="95">
        <v>0.74855075800000004</v>
      </c>
      <c r="I3218" s="95">
        <v>-3.3784506999999998E-2</v>
      </c>
      <c r="J3218" s="95">
        <v>7.8216583489999998</v>
      </c>
      <c r="K3218" s="95">
        <v>4.5133222000000001E-2</v>
      </c>
    </row>
    <row r="3219" spans="1:11" ht="15" customHeight="1">
      <c r="A3219" s="8">
        <v>0.82068143000000005</v>
      </c>
      <c r="B3219" s="8">
        <v>74.643926969999995</v>
      </c>
      <c r="C3219" s="8">
        <v>50.262500000000003</v>
      </c>
      <c r="D3219" s="8">
        <v>75.618785779999996</v>
      </c>
      <c r="E3219" s="8">
        <v>7.1342034459999999</v>
      </c>
      <c r="F3219" s="8">
        <v>88.059440269999996</v>
      </c>
      <c r="G3219" s="8">
        <v>37.321963490000002</v>
      </c>
      <c r="H3219" s="95">
        <v>0.74909367500000001</v>
      </c>
      <c r="I3219" s="95">
        <v>-3.3784506999999998E-2</v>
      </c>
      <c r="J3219" s="95">
        <v>7.8159894850000002</v>
      </c>
      <c r="K3219" s="95">
        <v>4.5100511000000003E-2</v>
      </c>
    </row>
    <row r="3220" spans="1:11" ht="15" customHeight="1">
      <c r="A3220" s="8">
        <v>0.82189916399999996</v>
      </c>
      <c r="B3220" s="8">
        <v>74.642568470000001</v>
      </c>
      <c r="C3220" s="8">
        <v>50.201500000000003</v>
      </c>
      <c r="D3220" s="8">
        <v>75.679332950000003</v>
      </c>
      <c r="E3220" s="8">
        <v>7.1234680460000002</v>
      </c>
      <c r="F3220" s="8">
        <v>88.119761019999999</v>
      </c>
      <c r="G3220" s="8">
        <v>37.321284239999997</v>
      </c>
      <c r="H3220" s="95">
        <v>0.74945561900000002</v>
      </c>
      <c r="I3220" s="95">
        <v>-3.3880486000000001E-2</v>
      </c>
      <c r="J3220" s="95">
        <v>7.8120335409999999</v>
      </c>
      <c r="K3220" s="95">
        <v>4.5206794000000002E-2</v>
      </c>
    </row>
    <row r="3221" spans="1:11" ht="15" customHeight="1">
      <c r="A3221" s="8">
        <v>0.82189916399999996</v>
      </c>
      <c r="B3221" s="8">
        <v>74.642568470000001</v>
      </c>
      <c r="C3221" s="8">
        <v>50.0184</v>
      </c>
      <c r="D3221" s="8">
        <v>75.862432949999999</v>
      </c>
      <c r="E3221" s="8">
        <v>7.1234680460000002</v>
      </c>
      <c r="F3221" s="8">
        <v>88.302861019999995</v>
      </c>
      <c r="G3221" s="8">
        <v>37.321284239999997</v>
      </c>
      <c r="H3221" s="95">
        <v>0.74972720900000001</v>
      </c>
      <c r="I3221" s="95">
        <v>-3.3976464999999997E-2</v>
      </c>
      <c r="J3221" s="95">
        <v>7.8092036169999997</v>
      </c>
      <c r="K3221" s="95">
        <v>4.5318435999999997E-2</v>
      </c>
    </row>
    <row r="3222" spans="1:11" ht="15" customHeight="1">
      <c r="A3222" s="8">
        <v>0.82189916399999996</v>
      </c>
      <c r="B3222" s="8">
        <v>74.642568470000001</v>
      </c>
      <c r="C3222" s="8">
        <v>49.9574</v>
      </c>
      <c r="D3222" s="8">
        <v>75.923432950000006</v>
      </c>
      <c r="E3222" s="8">
        <v>7.1234680460000002</v>
      </c>
      <c r="F3222" s="8">
        <v>88.363861020000002</v>
      </c>
      <c r="G3222" s="8">
        <v>37.321284239999997</v>
      </c>
      <c r="H3222" s="95">
        <v>0.74999853599999999</v>
      </c>
      <c r="I3222" s="95">
        <v>-3.4072444E-2</v>
      </c>
      <c r="J3222" s="95">
        <v>7.8063784839999997</v>
      </c>
      <c r="K3222" s="95">
        <v>4.5430012999999998E-2</v>
      </c>
    </row>
    <row r="3223" spans="1:11" ht="15" customHeight="1">
      <c r="A3223" s="8">
        <v>0.82311689899999996</v>
      </c>
      <c r="B3223" s="8">
        <v>74.641209979999999</v>
      </c>
      <c r="C3223" s="8">
        <v>50.079500000000003</v>
      </c>
      <c r="D3223" s="8">
        <v>75.800880109999994</v>
      </c>
      <c r="E3223" s="8">
        <v>7.1127644119999998</v>
      </c>
      <c r="F3223" s="8">
        <v>88.241081780000002</v>
      </c>
      <c r="G3223" s="8">
        <v>37.32060499</v>
      </c>
      <c r="H3223" s="95">
        <v>0.75045136199999996</v>
      </c>
      <c r="I3223" s="95">
        <v>-3.4136429000000003E-2</v>
      </c>
      <c r="J3223" s="95">
        <v>7.801487056</v>
      </c>
      <c r="K3223" s="95">
        <v>4.5487864000000003E-2</v>
      </c>
    </row>
    <row r="3224" spans="1:11" ht="15" customHeight="1">
      <c r="A3224" s="8">
        <v>0.82311689899999996</v>
      </c>
      <c r="B3224" s="8">
        <v>74.641209979999999</v>
      </c>
      <c r="C3224" s="8">
        <v>50.079500000000003</v>
      </c>
      <c r="D3224" s="8">
        <v>75.800880109999994</v>
      </c>
      <c r="E3224" s="8">
        <v>7.1127644119999998</v>
      </c>
      <c r="F3224" s="8">
        <v>88.241081780000002</v>
      </c>
      <c r="G3224" s="8">
        <v>37.32060499</v>
      </c>
      <c r="H3224" s="95">
        <v>0.75090392399999994</v>
      </c>
      <c r="I3224" s="95">
        <v>-3.4136429000000003E-2</v>
      </c>
      <c r="J3224" s="95">
        <v>7.7967851770000003</v>
      </c>
      <c r="K3224" s="95">
        <v>4.5460449E-2</v>
      </c>
    </row>
    <row r="3225" spans="1:11" ht="15" customHeight="1">
      <c r="A3225" s="8">
        <v>0.82311689899999996</v>
      </c>
      <c r="B3225" s="8">
        <v>74.641209979999999</v>
      </c>
      <c r="C3225" s="8">
        <v>49.8964</v>
      </c>
      <c r="D3225" s="8">
        <v>75.983980110000005</v>
      </c>
      <c r="E3225" s="8">
        <v>7.1127644119999998</v>
      </c>
      <c r="F3225" s="8">
        <v>88.424181779999998</v>
      </c>
      <c r="G3225" s="8">
        <v>37.32060499</v>
      </c>
      <c r="H3225" s="95">
        <v>0.75117551400000004</v>
      </c>
      <c r="I3225" s="95">
        <v>-3.4232407999999999E-2</v>
      </c>
      <c r="J3225" s="95">
        <v>7.793966223</v>
      </c>
      <c r="K3225" s="95">
        <v>4.5571783999999997E-2</v>
      </c>
    </row>
    <row r="3226" spans="1:11" ht="15" customHeight="1">
      <c r="A3226" s="8">
        <v>0.82433463299999998</v>
      </c>
      <c r="B3226" s="8">
        <v>74.639851480000004</v>
      </c>
      <c r="C3226" s="8">
        <v>50.201500000000003</v>
      </c>
      <c r="D3226" s="8">
        <v>75.678427279999994</v>
      </c>
      <c r="E3226" s="8">
        <v>7.1020924000000001</v>
      </c>
      <c r="F3226" s="8">
        <v>88.118402529999997</v>
      </c>
      <c r="G3226" s="8">
        <v>37.319925740000002</v>
      </c>
      <c r="H3226" s="95">
        <v>0.75153745900000002</v>
      </c>
      <c r="I3226" s="95">
        <v>-3.4392372999999997E-2</v>
      </c>
      <c r="J3226" s="95">
        <v>7.7900318439999996</v>
      </c>
      <c r="K3226" s="95">
        <v>4.5762685999999997E-2</v>
      </c>
    </row>
    <row r="3227" spans="1:11" ht="15" customHeight="1">
      <c r="A3227" s="8">
        <v>0.82433463299999998</v>
      </c>
      <c r="B3227" s="8">
        <v>74.639851480000004</v>
      </c>
      <c r="C3227" s="8">
        <v>49.9574</v>
      </c>
      <c r="D3227" s="8">
        <v>75.922527279999997</v>
      </c>
      <c r="E3227" s="8">
        <v>7.1020924000000001</v>
      </c>
      <c r="F3227" s="8">
        <v>88.36250253</v>
      </c>
      <c r="G3227" s="8">
        <v>37.319925740000002</v>
      </c>
      <c r="H3227" s="95">
        <v>0.75189966699999999</v>
      </c>
      <c r="I3227" s="95">
        <v>-3.4424364999999998E-2</v>
      </c>
      <c r="J3227" s="95">
        <v>7.7862792010000001</v>
      </c>
      <c r="K3227" s="95">
        <v>4.5783190000000001E-2</v>
      </c>
    </row>
    <row r="3228" spans="1:11" ht="15" customHeight="1">
      <c r="A3228" s="8">
        <v>0.82433463299999998</v>
      </c>
      <c r="B3228" s="8">
        <v>74.639851480000004</v>
      </c>
      <c r="C3228" s="8">
        <v>50.262500000000003</v>
      </c>
      <c r="D3228" s="8">
        <v>75.617427280000001</v>
      </c>
      <c r="E3228" s="8">
        <v>7.1020924000000001</v>
      </c>
      <c r="F3228" s="8">
        <v>88.057402530000005</v>
      </c>
      <c r="G3228" s="8">
        <v>37.319925740000002</v>
      </c>
      <c r="H3228" s="95">
        <v>0.75235196599999998</v>
      </c>
      <c r="I3228" s="95">
        <v>-3.4488351E-2</v>
      </c>
      <c r="J3228" s="95">
        <v>7.7815982449999996</v>
      </c>
      <c r="K3228" s="95">
        <v>4.5840713999999998E-2</v>
      </c>
    </row>
    <row r="3229" spans="1:11" ht="15" customHeight="1">
      <c r="A3229" s="8">
        <v>0.82433463299999998</v>
      </c>
      <c r="B3229" s="8">
        <v>74.639851480000004</v>
      </c>
      <c r="C3229" s="8">
        <v>50.323500000000003</v>
      </c>
      <c r="D3229" s="8">
        <v>75.556427279999994</v>
      </c>
      <c r="E3229" s="8">
        <v>7.1020924000000001</v>
      </c>
      <c r="F3229" s="8">
        <v>87.996402529999997</v>
      </c>
      <c r="G3229" s="8">
        <v>37.319925740000002</v>
      </c>
      <c r="H3229" s="95">
        <v>0.75289461899999999</v>
      </c>
      <c r="I3229" s="95">
        <v>-3.4584330000000003E-2</v>
      </c>
      <c r="J3229" s="95">
        <v>7.7759896089999998</v>
      </c>
      <c r="K3229" s="95">
        <v>4.5935153999999999E-2</v>
      </c>
    </row>
    <row r="3230" spans="1:11" ht="15" customHeight="1">
      <c r="A3230" s="8">
        <v>0.82555236799999998</v>
      </c>
      <c r="B3230" s="8">
        <v>74.638492979999995</v>
      </c>
      <c r="C3230" s="8">
        <v>50.140500000000003</v>
      </c>
      <c r="D3230" s="8">
        <v>75.738974450000001</v>
      </c>
      <c r="E3230" s="8">
        <v>7.0914518720000004</v>
      </c>
      <c r="F3230" s="8">
        <v>88.17872328</v>
      </c>
      <c r="G3230" s="8">
        <v>37.319246489999998</v>
      </c>
      <c r="H3230" s="95">
        <v>0.75325682699999996</v>
      </c>
      <c r="I3230" s="95">
        <v>-3.4680308999999999E-2</v>
      </c>
      <c r="J3230" s="95">
        <v>7.7720701300000004</v>
      </c>
      <c r="K3230" s="95">
        <v>4.6040484E-2</v>
      </c>
    </row>
    <row r="3231" spans="1:11" ht="15" customHeight="1">
      <c r="A3231" s="8">
        <v>0.82555236799999998</v>
      </c>
      <c r="B3231" s="8">
        <v>74.638492979999995</v>
      </c>
      <c r="C3231" s="8">
        <v>50.140500000000003</v>
      </c>
      <c r="D3231" s="8">
        <v>75.738974450000001</v>
      </c>
      <c r="E3231" s="8">
        <v>7.0914518720000004</v>
      </c>
      <c r="F3231" s="8">
        <v>88.17872328</v>
      </c>
      <c r="G3231" s="8">
        <v>37.319246489999998</v>
      </c>
      <c r="H3231" s="95">
        <v>0.75361877200000005</v>
      </c>
      <c r="I3231" s="95">
        <v>-3.4712302E-2</v>
      </c>
      <c r="J3231" s="95">
        <v>7.7683373959999997</v>
      </c>
      <c r="K3231" s="95">
        <v>4.6060824E-2</v>
      </c>
    </row>
    <row r="3232" spans="1:11" ht="15" customHeight="1">
      <c r="A3232" s="8">
        <v>0.82555236799999998</v>
      </c>
      <c r="B3232" s="8">
        <v>74.638492979999995</v>
      </c>
      <c r="C3232" s="8">
        <v>50.262500000000003</v>
      </c>
      <c r="D3232" s="8">
        <v>75.616974450000001</v>
      </c>
      <c r="E3232" s="8">
        <v>7.0914518720000004</v>
      </c>
      <c r="F3232" s="8">
        <v>88.05672328</v>
      </c>
      <c r="G3232" s="8">
        <v>37.319246489999998</v>
      </c>
      <c r="H3232" s="95">
        <v>0.75380000700000005</v>
      </c>
      <c r="I3232" s="95">
        <v>-3.4712302E-2</v>
      </c>
      <c r="J3232" s="95">
        <v>7.7664696600000003</v>
      </c>
      <c r="K3232" s="95">
        <v>4.604975E-2</v>
      </c>
    </row>
    <row r="3233" spans="1:11" ht="15" customHeight="1">
      <c r="A3233" s="8">
        <v>0.82555236799999998</v>
      </c>
      <c r="B3233" s="8">
        <v>74.638492979999995</v>
      </c>
      <c r="C3233" s="8">
        <v>50.140500000000003</v>
      </c>
      <c r="D3233" s="8">
        <v>75.738974450000001</v>
      </c>
      <c r="E3233" s="8">
        <v>7.0914518720000004</v>
      </c>
      <c r="F3233" s="8">
        <v>88.17872328</v>
      </c>
      <c r="G3233" s="8">
        <v>37.319246489999998</v>
      </c>
      <c r="H3233" s="95">
        <v>0.75398097900000005</v>
      </c>
      <c r="I3233" s="95">
        <v>-3.4776287000000003E-2</v>
      </c>
      <c r="J3233" s="95">
        <v>7.7646055340000002</v>
      </c>
      <c r="K3233" s="95">
        <v>4.6123561E-2</v>
      </c>
    </row>
    <row r="3234" spans="1:11" ht="15" customHeight="1">
      <c r="A3234" s="8">
        <v>0.82555236799999998</v>
      </c>
      <c r="B3234" s="8">
        <v>74.638492979999995</v>
      </c>
      <c r="C3234" s="8">
        <v>50.262500000000003</v>
      </c>
      <c r="D3234" s="8">
        <v>75.616974450000001</v>
      </c>
      <c r="E3234" s="8">
        <v>7.0914518720000004</v>
      </c>
      <c r="F3234" s="8">
        <v>88.05672328</v>
      </c>
      <c r="G3234" s="8">
        <v>37.319246489999998</v>
      </c>
      <c r="H3234" s="95">
        <v>0.75416221500000002</v>
      </c>
      <c r="I3234" s="95">
        <v>-3.4776287000000003E-2</v>
      </c>
      <c r="J3234" s="95">
        <v>7.762739592</v>
      </c>
      <c r="K3234" s="95">
        <v>4.6112476999999999E-2</v>
      </c>
    </row>
    <row r="3235" spans="1:11" ht="15" customHeight="1">
      <c r="A3235" s="8">
        <v>0.82555236799999998</v>
      </c>
      <c r="B3235" s="8">
        <v>74.638492979999995</v>
      </c>
      <c r="C3235" s="8">
        <v>50.445500000000003</v>
      </c>
      <c r="D3235" s="8">
        <v>75.433974449999994</v>
      </c>
      <c r="E3235" s="8">
        <v>7.0914518720000004</v>
      </c>
      <c r="F3235" s="8">
        <v>87.873723279999993</v>
      </c>
      <c r="G3235" s="8">
        <v>37.319246489999998</v>
      </c>
      <c r="H3235" s="95">
        <v>0.75434292400000003</v>
      </c>
      <c r="I3235" s="95">
        <v>-3.4808279999999997E-2</v>
      </c>
      <c r="J3235" s="95">
        <v>7.760879965</v>
      </c>
      <c r="K3235" s="95">
        <v>4.6143841999999997E-2</v>
      </c>
    </row>
    <row r="3236" spans="1:11" ht="15" customHeight="1">
      <c r="A3236" s="8">
        <v>0.82677010200000001</v>
      </c>
      <c r="B3236" s="8">
        <v>74.63713448</v>
      </c>
      <c r="C3236" s="8">
        <v>50.384500000000003</v>
      </c>
      <c r="D3236" s="8">
        <v>75.494521610000007</v>
      </c>
      <c r="E3236" s="8">
        <v>7.0808426889999998</v>
      </c>
      <c r="F3236" s="8">
        <v>87.934044029999995</v>
      </c>
      <c r="G3236" s="8">
        <v>37.31856724</v>
      </c>
      <c r="H3236" s="95">
        <v>0.75452416</v>
      </c>
      <c r="I3236" s="95">
        <v>-3.4936252000000001E-2</v>
      </c>
      <c r="J3236" s="95">
        <v>7.7588357659999998</v>
      </c>
      <c r="K3236" s="95">
        <v>4.6302363999999999E-2</v>
      </c>
    </row>
    <row r="3237" spans="1:11" ht="15" customHeight="1">
      <c r="A3237" s="8">
        <v>0.82677010200000001</v>
      </c>
      <c r="B3237" s="8">
        <v>74.63713448</v>
      </c>
      <c r="C3237" s="8">
        <v>50.262500000000003</v>
      </c>
      <c r="D3237" s="8">
        <v>75.616521610000007</v>
      </c>
      <c r="E3237" s="8">
        <v>7.0808426889999998</v>
      </c>
      <c r="F3237" s="8">
        <v>88.056044029999995</v>
      </c>
      <c r="G3237" s="8">
        <v>37.31856724</v>
      </c>
      <c r="H3237" s="95">
        <v>0.75479574999999999</v>
      </c>
      <c r="I3237" s="95">
        <v>-3.4936252000000001E-2</v>
      </c>
      <c r="J3237" s="95">
        <v>7.756043987</v>
      </c>
      <c r="K3237" s="95">
        <v>4.6285702999999997E-2</v>
      </c>
    </row>
    <row r="3238" spans="1:11" ht="15" customHeight="1">
      <c r="A3238" s="8">
        <v>0.82677010200000001</v>
      </c>
      <c r="B3238" s="8">
        <v>74.63713448</v>
      </c>
      <c r="C3238" s="8">
        <v>50.262500000000003</v>
      </c>
      <c r="D3238" s="8">
        <v>75.616521610000007</v>
      </c>
      <c r="E3238" s="8">
        <v>7.0808426889999998</v>
      </c>
      <c r="F3238" s="8">
        <v>88.056044029999995</v>
      </c>
      <c r="G3238" s="8">
        <v>37.31856724</v>
      </c>
      <c r="H3238" s="95">
        <v>0.75479574999999999</v>
      </c>
      <c r="I3238" s="95">
        <v>-3.4968245000000002E-2</v>
      </c>
      <c r="J3238" s="95">
        <v>7.756043987</v>
      </c>
      <c r="K3238" s="95">
        <v>4.6328089000000003E-2</v>
      </c>
    </row>
    <row r="3239" spans="1:11" ht="15" customHeight="1">
      <c r="A3239" s="8">
        <v>0.82677010200000001</v>
      </c>
      <c r="B3239" s="8">
        <v>74.63713448</v>
      </c>
      <c r="C3239" s="8">
        <v>50.201500000000003</v>
      </c>
      <c r="D3239" s="8">
        <v>75.677521609999999</v>
      </c>
      <c r="E3239" s="8">
        <v>7.0808426889999998</v>
      </c>
      <c r="F3239" s="8">
        <v>88.117044030000002</v>
      </c>
      <c r="G3239" s="8">
        <v>37.31856724</v>
      </c>
      <c r="H3239" s="95">
        <v>0.755067076</v>
      </c>
      <c r="I3239" s="95">
        <v>-3.5032230999999997E-2</v>
      </c>
      <c r="J3239" s="95">
        <v>7.7532569210000002</v>
      </c>
      <c r="K3239" s="95">
        <v>4.6396184E-2</v>
      </c>
    </row>
    <row r="3240" spans="1:11" ht="15" customHeight="1">
      <c r="A3240" s="8">
        <v>0.82677010200000001</v>
      </c>
      <c r="B3240" s="8">
        <v>74.63713448</v>
      </c>
      <c r="C3240" s="8">
        <v>50.201500000000003</v>
      </c>
      <c r="D3240" s="8">
        <v>75.677521609999999</v>
      </c>
      <c r="E3240" s="8">
        <v>7.0808426889999998</v>
      </c>
      <c r="F3240" s="8">
        <v>88.117044030000002</v>
      </c>
      <c r="G3240" s="8">
        <v>37.31856724</v>
      </c>
      <c r="H3240" s="95">
        <v>0.75524831199999998</v>
      </c>
      <c r="I3240" s="95">
        <v>-3.5064223999999998E-2</v>
      </c>
      <c r="J3240" s="95">
        <v>7.7513963859999997</v>
      </c>
      <c r="K3240" s="95">
        <v>4.6427411000000002E-2</v>
      </c>
    </row>
    <row r="3241" spans="1:11" ht="15" customHeight="1">
      <c r="A3241" s="8">
        <v>0.827987837</v>
      </c>
      <c r="B3241" s="8">
        <v>74.635775980000005</v>
      </c>
      <c r="C3241" s="8">
        <v>50.323500000000003</v>
      </c>
      <c r="D3241" s="8">
        <v>75.555068779999999</v>
      </c>
      <c r="E3241" s="8">
        <v>7.0702647120000002</v>
      </c>
      <c r="F3241" s="8">
        <v>87.994364779999998</v>
      </c>
      <c r="G3241" s="8">
        <v>37.317887990000003</v>
      </c>
      <c r="H3241" s="95">
        <v>0.75551990199999997</v>
      </c>
      <c r="I3241" s="95">
        <v>-3.5064223999999998E-2</v>
      </c>
      <c r="J3241" s="95">
        <v>7.7484301469999997</v>
      </c>
      <c r="K3241" s="95">
        <v>4.6410721000000002E-2</v>
      </c>
    </row>
    <row r="3242" spans="1:11" ht="15" customHeight="1">
      <c r="A3242" s="8">
        <v>0.827987837</v>
      </c>
      <c r="B3242" s="8">
        <v>74.635775980000005</v>
      </c>
      <c r="C3242" s="8">
        <v>50.201500000000003</v>
      </c>
      <c r="D3242" s="8">
        <v>75.677068779999999</v>
      </c>
      <c r="E3242" s="8">
        <v>7.0702647120000002</v>
      </c>
      <c r="F3242" s="8">
        <v>88.116364779999998</v>
      </c>
      <c r="G3242" s="8">
        <v>37.317887990000003</v>
      </c>
      <c r="H3242" s="95">
        <v>0.75570061099999997</v>
      </c>
      <c r="I3242" s="95">
        <v>-3.5160202000000002E-2</v>
      </c>
      <c r="J3242" s="95">
        <v>7.7465772829999997</v>
      </c>
      <c r="K3242" s="95">
        <v>4.6526629E-2</v>
      </c>
    </row>
    <row r="3243" spans="1:11" ht="15" customHeight="1">
      <c r="A3243" s="8">
        <v>0.827987837</v>
      </c>
      <c r="B3243" s="8">
        <v>74.635775980000005</v>
      </c>
      <c r="C3243" s="8">
        <v>50.445500000000003</v>
      </c>
      <c r="D3243" s="8">
        <v>75.433068779999999</v>
      </c>
      <c r="E3243" s="8">
        <v>7.0702647120000002</v>
      </c>
      <c r="F3243" s="8">
        <v>87.872364779999998</v>
      </c>
      <c r="G3243" s="8">
        <v>37.317887990000003</v>
      </c>
      <c r="H3243" s="95">
        <v>0.75579122899999995</v>
      </c>
      <c r="I3243" s="95">
        <v>-3.5224187999999997E-2</v>
      </c>
      <c r="J3243" s="95">
        <v>7.7456484840000002</v>
      </c>
      <c r="K3243" s="95">
        <v>4.6605712000000001E-2</v>
      </c>
    </row>
    <row r="3244" spans="1:11" ht="15" customHeight="1">
      <c r="A3244" s="8">
        <v>0.827987837</v>
      </c>
      <c r="B3244" s="8">
        <v>74.635775980000005</v>
      </c>
      <c r="C3244" s="8">
        <v>50.445500000000003</v>
      </c>
      <c r="D3244" s="8">
        <v>75.433068779999999</v>
      </c>
      <c r="E3244" s="8">
        <v>7.0702647120000002</v>
      </c>
      <c r="F3244" s="8">
        <v>87.872364779999998</v>
      </c>
      <c r="G3244" s="8">
        <v>37.317887990000003</v>
      </c>
      <c r="H3244" s="95">
        <v>0.75606281900000005</v>
      </c>
      <c r="I3244" s="95">
        <v>-3.5256180999999998E-2</v>
      </c>
      <c r="J3244" s="95">
        <v>7.7428661209999996</v>
      </c>
      <c r="K3244" s="95">
        <v>4.6631285000000001E-2</v>
      </c>
    </row>
    <row r="3245" spans="1:11" ht="15" customHeight="1">
      <c r="A3245" s="8">
        <v>0.827987837</v>
      </c>
      <c r="B3245" s="8">
        <v>74.635775980000005</v>
      </c>
      <c r="C3245" s="8">
        <v>50.262500000000003</v>
      </c>
      <c r="D3245" s="8">
        <v>75.616068780000006</v>
      </c>
      <c r="E3245" s="8">
        <v>7.0702647120000002</v>
      </c>
      <c r="F3245" s="8">
        <v>88.055364780000005</v>
      </c>
      <c r="G3245" s="8">
        <v>37.317887990000003</v>
      </c>
      <c r="H3245" s="95">
        <v>0.75624352800000005</v>
      </c>
      <c r="I3245" s="95">
        <v>-3.5224187999999997E-2</v>
      </c>
      <c r="J3245" s="95">
        <v>7.7410159170000004</v>
      </c>
      <c r="K3245" s="95">
        <v>4.6577836999999997E-2</v>
      </c>
    </row>
    <row r="3246" spans="1:11" ht="15" customHeight="1">
      <c r="A3246" s="8">
        <v>0.827987837</v>
      </c>
      <c r="B3246" s="8">
        <v>74.635775980000005</v>
      </c>
      <c r="C3246" s="8">
        <v>50.140500000000003</v>
      </c>
      <c r="D3246" s="8">
        <v>75.738068780000006</v>
      </c>
      <c r="E3246" s="8">
        <v>7.0702647120000002</v>
      </c>
      <c r="F3246" s="8">
        <v>88.177364780000005</v>
      </c>
      <c r="G3246" s="8">
        <v>37.317887990000003</v>
      </c>
      <c r="H3246" s="95">
        <v>0.75642476300000006</v>
      </c>
      <c r="I3246" s="95">
        <v>-3.5320167E-2</v>
      </c>
      <c r="J3246" s="95">
        <v>7.7391612079999996</v>
      </c>
      <c r="K3246" s="95">
        <v>4.6693562000000001E-2</v>
      </c>
    </row>
    <row r="3247" spans="1:11" ht="15" customHeight="1">
      <c r="A3247" s="8">
        <v>0.827987837</v>
      </c>
      <c r="B3247" s="8">
        <v>74.635775980000005</v>
      </c>
      <c r="C3247" s="8">
        <v>50.445500000000003</v>
      </c>
      <c r="D3247" s="8">
        <v>75.433068779999999</v>
      </c>
      <c r="E3247" s="8">
        <v>7.0702647120000002</v>
      </c>
      <c r="F3247" s="8">
        <v>87.872364779999998</v>
      </c>
      <c r="G3247" s="8">
        <v>37.317887990000003</v>
      </c>
      <c r="H3247" s="95">
        <v>0.75669635300000004</v>
      </c>
      <c r="I3247" s="95">
        <v>-3.5320167E-2</v>
      </c>
      <c r="J3247" s="95">
        <v>7.7363835029999999</v>
      </c>
      <c r="K3247" s="95">
        <v>4.6676803000000003E-2</v>
      </c>
    </row>
    <row r="3248" spans="1:11" ht="15" customHeight="1">
      <c r="A3248" s="8">
        <v>0.82920557100000003</v>
      </c>
      <c r="B3248" s="8">
        <v>74.634417479999996</v>
      </c>
      <c r="C3248" s="8">
        <v>50.140500000000003</v>
      </c>
      <c r="D3248" s="8">
        <v>75.737615950000006</v>
      </c>
      <c r="E3248" s="8">
        <v>7.0597178039999999</v>
      </c>
      <c r="F3248" s="8">
        <v>88.17668553</v>
      </c>
      <c r="G3248" s="8">
        <v>37.317208739999998</v>
      </c>
      <c r="H3248" s="95">
        <v>0.75678697100000003</v>
      </c>
      <c r="I3248" s="95">
        <v>-3.5352160000000001E-2</v>
      </c>
      <c r="J3248" s="95">
        <v>7.7352776380000003</v>
      </c>
      <c r="K3248" s="95">
        <v>4.6713488999999997E-2</v>
      </c>
    </row>
    <row r="3249" spans="1:11" ht="15" customHeight="1">
      <c r="A3249" s="8">
        <v>0.82920557100000003</v>
      </c>
      <c r="B3249" s="8">
        <v>74.634417479999996</v>
      </c>
      <c r="C3249" s="8">
        <v>50.262500000000003</v>
      </c>
      <c r="D3249" s="8">
        <v>75.615615950000006</v>
      </c>
      <c r="E3249" s="8">
        <v>7.0597178039999999</v>
      </c>
      <c r="F3249" s="8">
        <v>88.05468553</v>
      </c>
      <c r="G3249" s="8">
        <v>37.317208739999998</v>
      </c>
      <c r="H3249" s="95">
        <v>0.756968207</v>
      </c>
      <c r="I3249" s="95">
        <v>-3.5352160000000001E-2</v>
      </c>
      <c r="J3249" s="95">
        <v>7.7334256349999997</v>
      </c>
      <c r="K3249" s="95">
        <v>4.6702305E-2</v>
      </c>
    </row>
    <row r="3250" spans="1:11" ht="15" customHeight="1">
      <c r="A3250" s="8">
        <v>0.82920557100000003</v>
      </c>
      <c r="B3250" s="8">
        <v>74.634417479999996</v>
      </c>
      <c r="C3250" s="8">
        <v>50.323500000000003</v>
      </c>
      <c r="D3250" s="8">
        <v>75.554615949999999</v>
      </c>
      <c r="E3250" s="8">
        <v>7.0597178039999999</v>
      </c>
      <c r="F3250" s="8">
        <v>87.993685529999993</v>
      </c>
      <c r="G3250" s="8">
        <v>37.317208739999998</v>
      </c>
      <c r="H3250" s="95">
        <v>0.75714891600000001</v>
      </c>
      <c r="I3250" s="95">
        <v>-3.5448137999999997E-2</v>
      </c>
      <c r="J3250" s="95">
        <v>7.7315798960000004</v>
      </c>
      <c r="K3250" s="95">
        <v>4.6817920999999998E-2</v>
      </c>
    </row>
    <row r="3251" spans="1:11" ht="15" customHeight="1">
      <c r="A3251" s="8">
        <v>0.82920557100000003</v>
      </c>
      <c r="B3251" s="8">
        <v>74.634417479999996</v>
      </c>
      <c r="C3251" s="8">
        <v>50.445500000000003</v>
      </c>
      <c r="D3251" s="8">
        <v>75.432615949999999</v>
      </c>
      <c r="E3251" s="8">
        <v>7.0597178039999999</v>
      </c>
      <c r="F3251" s="8">
        <v>87.871685529999993</v>
      </c>
      <c r="G3251" s="8">
        <v>37.317208739999998</v>
      </c>
      <c r="H3251" s="95">
        <v>0.75769209599999998</v>
      </c>
      <c r="I3251" s="95">
        <v>-3.5544117E-2</v>
      </c>
      <c r="J3251" s="95">
        <v>7.7260372220000004</v>
      </c>
      <c r="K3251" s="95">
        <v>4.6911030999999999E-2</v>
      </c>
    </row>
    <row r="3252" spans="1:11" ht="15" customHeight="1">
      <c r="A3252" s="8">
        <v>0.83049493699999999</v>
      </c>
      <c r="B3252" s="8">
        <v>74.632979070000005</v>
      </c>
      <c r="C3252" s="8">
        <v>50.262500000000003</v>
      </c>
      <c r="D3252" s="8">
        <v>75.615136480000004</v>
      </c>
      <c r="E3252" s="8">
        <v>7.0485842009999997</v>
      </c>
      <c r="F3252" s="8">
        <v>88.053966320000001</v>
      </c>
      <c r="G3252" s="8">
        <v>37.316489539999999</v>
      </c>
      <c r="H3252" s="95">
        <v>0.75778245</v>
      </c>
      <c r="I3252" s="95">
        <v>-3.5544117E-2</v>
      </c>
      <c r="J3252" s="95">
        <v>7.7249261860000002</v>
      </c>
      <c r="K3252" s="95">
        <v>4.6905437000000001E-2</v>
      </c>
    </row>
    <row r="3253" spans="1:11" ht="15" customHeight="1">
      <c r="A3253" s="8">
        <v>0.82920557100000003</v>
      </c>
      <c r="B3253" s="8">
        <v>74.634417479999996</v>
      </c>
      <c r="C3253" s="8">
        <v>50.384500000000003</v>
      </c>
      <c r="D3253" s="8">
        <v>75.493615950000006</v>
      </c>
      <c r="E3253" s="8">
        <v>7.0597178039999999</v>
      </c>
      <c r="F3253" s="8">
        <v>87.932685530000001</v>
      </c>
      <c r="G3253" s="8">
        <v>37.317208739999998</v>
      </c>
      <c r="H3253" s="95">
        <v>0.75787306799999998</v>
      </c>
      <c r="I3253" s="95">
        <v>-3.5672088999999997E-2</v>
      </c>
      <c r="J3253" s="95">
        <v>7.7241923239999997</v>
      </c>
      <c r="K3253" s="95">
        <v>4.7068684999999999E-2</v>
      </c>
    </row>
    <row r="3254" spans="1:11" ht="15" customHeight="1">
      <c r="A3254" s="8">
        <v>0.83049493699999999</v>
      </c>
      <c r="B3254" s="8">
        <v>74.632979070000005</v>
      </c>
      <c r="C3254" s="8">
        <v>50.140500000000003</v>
      </c>
      <c r="D3254" s="8">
        <v>75.737136480000004</v>
      </c>
      <c r="E3254" s="8">
        <v>7.0485842009999997</v>
      </c>
      <c r="F3254" s="8">
        <v>88.175966320000001</v>
      </c>
      <c r="G3254" s="8">
        <v>37.316489539999999</v>
      </c>
      <c r="H3254" s="95">
        <v>0.75805377699999998</v>
      </c>
      <c r="I3254" s="95">
        <v>-3.5672088999999997E-2</v>
      </c>
      <c r="J3254" s="95">
        <v>7.722161238</v>
      </c>
      <c r="K3254" s="95">
        <v>4.7057465E-2</v>
      </c>
    </row>
    <row r="3255" spans="1:11" ht="15" customHeight="1">
      <c r="A3255" s="8">
        <v>0.83049493699999999</v>
      </c>
      <c r="B3255" s="8">
        <v>74.632979070000005</v>
      </c>
      <c r="C3255" s="8">
        <v>50.140500000000003</v>
      </c>
      <c r="D3255" s="8">
        <v>75.737136480000004</v>
      </c>
      <c r="E3255" s="8">
        <v>7.0485842009999997</v>
      </c>
      <c r="F3255" s="8">
        <v>88.175966320000001</v>
      </c>
      <c r="G3255" s="8">
        <v>37.316489539999999</v>
      </c>
      <c r="H3255" s="95">
        <v>0.75832536699999997</v>
      </c>
      <c r="I3255" s="95">
        <v>-3.5704081999999998E-2</v>
      </c>
      <c r="J3255" s="95">
        <v>7.7193955890000003</v>
      </c>
      <c r="K3255" s="95">
        <v>4.7082800000000001E-2</v>
      </c>
    </row>
    <row r="3256" spans="1:11" ht="15" customHeight="1">
      <c r="A3256" s="8">
        <v>0.83049493699999999</v>
      </c>
      <c r="B3256" s="8">
        <v>74.632979070000005</v>
      </c>
      <c r="C3256" s="8">
        <v>50.323500000000003</v>
      </c>
      <c r="D3256" s="8">
        <v>75.554136479999997</v>
      </c>
      <c r="E3256" s="8">
        <v>7.0485842009999997</v>
      </c>
      <c r="F3256" s="8">
        <v>87.992966319999994</v>
      </c>
      <c r="G3256" s="8">
        <v>37.316489539999999</v>
      </c>
      <c r="H3256" s="95">
        <v>0.75850660299999995</v>
      </c>
      <c r="I3256" s="95">
        <v>-3.5768067000000001E-2</v>
      </c>
      <c r="J3256" s="95">
        <v>7.717551136</v>
      </c>
      <c r="K3256" s="95">
        <v>4.7155908000000003E-2</v>
      </c>
    </row>
    <row r="3257" spans="1:11" ht="15" customHeight="1">
      <c r="A3257" s="8">
        <v>0.83049493699999999</v>
      </c>
      <c r="B3257" s="8">
        <v>74.632979070000005</v>
      </c>
      <c r="C3257" s="8">
        <v>50.140500000000003</v>
      </c>
      <c r="D3257" s="8">
        <v>75.737136480000004</v>
      </c>
      <c r="E3257" s="8">
        <v>7.0485842009999997</v>
      </c>
      <c r="F3257" s="8">
        <v>88.175966320000001</v>
      </c>
      <c r="G3257" s="8">
        <v>37.316489539999999</v>
      </c>
      <c r="H3257" s="95">
        <v>0.75868731199999995</v>
      </c>
      <c r="I3257" s="95">
        <v>-3.5768067000000001E-2</v>
      </c>
      <c r="J3257" s="95">
        <v>7.7157129209999997</v>
      </c>
      <c r="K3257" s="95">
        <v>4.7144676000000003E-2</v>
      </c>
    </row>
    <row r="3258" spans="1:11" ht="15" customHeight="1">
      <c r="A3258" s="8">
        <v>0.83049493699999999</v>
      </c>
      <c r="B3258" s="8">
        <v>74.632979070000005</v>
      </c>
      <c r="C3258" s="8">
        <v>50.384500000000003</v>
      </c>
      <c r="D3258" s="8">
        <v>75.493136480000004</v>
      </c>
      <c r="E3258" s="8">
        <v>7.0485842009999997</v>
      </c>
      <c r="F3258" s="8">
        <v>87.931966320000001</v>
      </c>
      <c r="G3258" s="8">
        <v>37.316489539999999</v>
      </c>
      <c r="H3258" s="95">
        <v>0.75886854699999995</v>
      </c>
      <c r="I3258" s="95">
        <v>-3.5864045999999997E-2</v>
      </c>
      <c r="J3258" s="95">
        <v>7.7138702280000002</v>
      </c>
      <c r="K3258" s="95">
        <v>4.7259892999999997E-2</v>
      </c>
    </row>
    <row r="3259" spans="1:11" ht="15" customHeight="1">
      <c r="A3259" s="8">
        <v>0.83049493699999999</v>
      </c>
      <c r="B3259" s="8">
        <v>74.632979070000005</v>
      </c>
      <c r="C3259" s="8">
        <v>50.201500000000003</v>
      </c>
      <c r="D3259" s="8">
        <v>75.676136479999997</v>
      </c>
      <c r="E3259" s="8">
        <v>7.0485842009999997</v>
      </c>
      <c r="F3259" s="8">
        <v>88.114966319999994</v>
      </c>
      <c r="G3259" s="8">
        <v>37.316489539999999</v>
      </c>
      <c r="H3259" s="95">
        <v>0.75904952000000003</v>
      </c>
      <c r="I3259" s="95">
        <v>-3.5864045999999997E-2</v>
      </c>
      <c r="J3259" s="95">
        <v>7.71203109</v>
      </c>
      <c r="K3259" s="95">
        <v>4.7248625000000002E-2</v>
      </c>
    </row>
    <row r="3260" spans="1:11" ht="15" customHeight="1">
      <c r="A3260" s="8">
        <v>0.83049493699999999</v>
      </c>
      <c r="B3260" s="8">
        <v>74.632979070000005</v>
      </c>
      <c r="C3260" s="8">
        <v>50.079500000000003</v>
      </c>
      <c r="D3260" s="8">
        <v>75.798136479999997</v>
      </c>
      <c r="E3260" s="8">
        <v>7.0485842009999997</v>
      </c>
      <c r="F3260" s="8">
        <v>88.236966319999993</v>
      </c>
      <c r="G3260" s="8">
        <v>37.316489539999999</v>
      </c>
      <c r="H3260" s="95">
        <v>0.75941146400000004</v>
      </c>
      <c r="I3260" s="95">
        <v>-3.5896038999999998E-2</v>
      </c>
      <c r="J3260" s="95">
        <v>7.7083554440000004</v>
      </c>
      <c r="K3260" s="95">
        <v>4.7268233999999999E-2</v>
      </c>
    </row>
    <row r="3261" spans="1:11" ht="15" customHeight="1">
      <c r="A3261" s="8">
        <v>0.83171267199999999</v>
      </c>
      <c r="B3261" s="8">
        <v>74.631620569999995</v>
      </c>
      <c r="C3261" s="8">
        <v>50.323500000000003</v>
      </c>
      <c r="D3261" s="8">
        <v>75.553683649999996</v>
      </c>
      <c r="E3261" s="8">
        <v>7.0381008280000001</v>
      </c>
      <c r="F3261" s="8">
        <v>87.992287070000003</v>
      </c>
      <c r="G3261" s="8">
        <v>37.315810290000002</v>
      </c>
      <c r="H3261" s="95">
        <v>0.75959270000000001</v>
      </c>
      <c r="I3261" s="95">
        <v>-3.5960025E-2</v>
      </c>
      <c r="J3261" s="95">
        <v>7.7063374180000004</v>
      </c>
      <c r="K3261" s="95">
        <v>4.7341192999999997E-2</v>
      </c>
    </row>
    <row r="3262" spans="1:11" ht="15" customHeight="1">
      <c r="A3262" s="8">
        <v>0.83171267199999999</v>
      </c>
      <c r="B3262" s="8">
        <v>74.631620569999995</v>
      </c>
      <c r="C3262" s="8">
        <v>50.567399999999999</v>
      </c>
      <c r="D3262" s="8">
        <v>75.30978365</v>
      </c>
      <c r="E3262" s="8">
        <v>7.0381008280000001</v>
      </c>
      <c r="F3262" s="8">
        <v>87.748387070000007</v>
      </c>
      <c r="G3262" s="8">
        <v>37.315810290000002</v>
      </c>
      <c r="H3262" s="95">
        <v>0.75959270000000001</v>
      </c>
      <c r="I3262" s="95">
        <v>-3.5992018000000001E-2</v>
      </c>
      <c r="J3262" s="95">
        <v>7.7063374180000004</v>
      </c>
      <c r="K3262" s="95">
        <v>4.7383311999999997E-2</v>
      </c>
    </row>
    <row r="3263" spans="1:11" ht="15" customHeight="1">
      <c r="A3263" s="8">
        <v>0.83171267199999999</v>
      </c>
      <c r="B3263" s="8">
        <v>74.631620569999995</v>
      </c>
      <c r="C3263" s="8">
        <v>50.262500000000003</v>
      </c>
      <c r="D3263" s="8">
        <v>75.614683650000003</v>
      </c>
      <c r="E3263" s="8">
        <v>7.0381008280000001</v>
      </c>
      <c r="F3263" s="8">
        <v>88.053287069999996</v>
      </c>
      <c r="G3263" s="8">
        <v>37.315810290000002</v>
      </c>
      <c r="H3263" s="95">
        <v>0.75977367200000001</v>
      </c>
      <c r="I3263" s="95">
        <v>-3.6056004000000003E-2</v>
      </c>
      <c r="J3263" s="95">
        <v>7.7045018269999996</v>
      </c>
      <c r="K3263" s="95">
        <v>4.7456242000000003E-2</v>
      </c>
    </row>
    <row r="3264" spans="1:11" ht="15" customHeight="1">
      <c r="A3264" s="8">
        <v>0.83171267199999999</v>
      </c>
      <c r="B3264" s="8">
        <v>74.631620569999995</v>
      </c>
      <c r="C3264" s="8">
        <v>50.079500000000003</v>
      </c>
      <c r="D3264" s="8">
        <v>75.797683649999996</v>
      </c>
      <c r="E3264" s="8">
        <v>7.0381008280000001</v>
      </c>
      <c r="F3264" s="8">
        <v>88.236287070000003</v>
      </c>
      <c r="G3264" s="8">
        <v>37.315810290000002</v>
      </c>
      <c r="H3264" s="95">
        <v>0.75995490799999998</v>
      </c>
      <c r="I3264" s="95">
        <v>-3.6087996999999997E-2</v>
      </c>
      <c r="J3264" s="95">
        <v>7.7026644419999997</v>
      </c>
      <c r="K3264" s="95">
        <v>4.7487023000000003E-2</v>
      </c>
    </row>
    <row r="3265" spans="1:11" ht="15" customHeight="1">
      <c r="A3265" s="8">
        <v>0.83171267199999999</v>
      </c>
      <c r="B3265" s="8">
        <v>74.631620569999995</v>
      </c>
      <c r="C3265" s="8">
        <v>50.384500000000003</v>
      </c>
      <c r="D3265" s="8">
        <v>75.492683650000004</v>
      </c>
      <c r="E3265" s="8">
        <v>7.0381008280000001</v>
      </c>
      <c r="F3265" s="8">
        <v>87.931287069999996</v>
      </c>
      <c r="G3265" s="8">
        <v>37.315810290000002</v>
      </c>
      <c r="H3265" s="95">
        <v>0.76031685199999999</v>
      </c>
      <c r="I3265" s="95">
        <v>-3.6151981999999999E-2</v>
      </c>
      <c r="J3265" s="95">
        <v>7.6989976320000002</v>
      </c>
      <c r="K3265" s="95">
        <v>4.7548574000000003E-2</v>
      </c>
    </row>
    <row r="3266" spans="1:11" ht="15" customHeight="1">
      <c r="A3266" s="8">
        <v>0.83293040600000001</v>
      </c>
      <c r="B3266" s="8">
        <v>74.630262079999994</v>
      </c>
      <c r="C3266" s="8">
        <v>50.201500000000003</v>
      </c>
      <c r="D3266" s="8">
        <v>75.675230810000002</v>
      </c>
      <c r="E3266" s="8">
        <v>7.0276481080000002</v>
      </c>
      <c r="F3266" s="8">
        <v>88.113607830000007</v>
      </c>
      <c r="G3266" s="8">
        <v>37.315131039999997</v>
      </c>
      <c r="H3266" s="95">
        <v>0.76031685199999999</v>
      </c>
      <c r="I3266" s="95">
        <v>-3.6151981999999999E-2</v>
      </c>
      <c r="J3266" s="95">
        <v>7.6988189570000003</v>
      </c>
      <c r="K3266" s="95">
        <v>4.7548574000000003E-2</v>
      </c>
    </row>
    <row r="3267" spans="1:11" ht="15" customHeight="1">
      <c r="A3267" s="8">
        <v>0.83293040600000001</v>
      </c>
      <c r="B3267" s="8">
        <v>74.630262079999994</v>
      </c>
      <c r="C3267" s="8">
        <v>50.384500000000003</v>
      </c>
      <c r="D3267" s="8">
        <v>75.492230809999995</v>
      </c>
      <c r="E3267" s="8">
        <v>7.0276481080000002</v>
      </c>
      <c r="F3267" s="8">
        <v>87.93060783</v>
      </c>
      <c r="G3267" s="8">
        <v>37.315131039999997</v>
      </c>
      <c r="H3267" s="95">
        <v>0.76058844199999998</v>
      </c>
      <c r="I3267" s="95">
        <v>-3.6151981999999999E-2</v>
      </c>
      <c r="J3267" s="95">
        <v>7.6960698709999997</v>
      </c>
      <c r="K3267" s="95">
        <v>4.7531596000000002E-2</v>
      </c>
    </row>
    <row r="3268" spans="1:11" ht="15" customHeight="1">
      <c r="A3268" s="8">
        <v>0.83293040600000001</v>
      </c>
      <c r="B3268" s="8">
        <v>74.630262079999994</v>
      </c>
      <c r="C3268" s="8">
        <v>50.506500000000003</v>
      </c>
      <c r="D3268" s="8">
        <v>75.370230809999995</v>
      </c>
      <c r="E3268" s="8">
        <v>7.0276481080000002</v>
      </c>
      <c r="F3268" s="8">
        <v>87.80860783</v>
      </c>
      <c r="G3268" s="8">
        <v>37.315131039999997</v>
      </c>
      <c r="H3268" s="95">
        <v>0.76067905999999996</v>
      </c>
      <c r="I3268" s="95">
        <v>-3.6151981999999999E-2</v>
      </c>
      <c r="J3268" s="95">
        <v>7.6951530579999998</v>
      </c>
      <c r="K3268" s="95">
        <v>4.7525932999999999E-2</v>
      </c>
    </row>
    <row r="3269" spans="1:11" ht="15" customHeight="1">
      <c r="A3269" s="8">
        <v>0.83293040600000001</v>
      </c>
      <c r="B3269" s="8">
        <v>74.630262079999994</v>
      </c>
      <c r="C3269" s="8">
        <v>50.323500000000003</v>
      </c>
      <c r="D3269" s="8">
        <v>75.553230810000002</v>
      </c>
      <c r="E3269" s="8">
        <v>7.0276481080000002</v>
      </c>
      <c r="F3269" s="8">
        <v>87.991607830000007</v>
      </c>
      <c r="G3269" s="8">
        <v>37.315131039999997</v>
      </c>
      <c r="H3269" s="95">
        <v>0.76104100500000005</v>
      </c>
      <c r="I3269" s="95">
        <v>-3.6151981999999999E-2</v>
      </c>
      <c r="J3269" s="95">
        <v>7.6914933090000002</v>
      </c>
      <c r="K3269" s="95">
        <v>4.7503330000000003E-2</v>
      </c>
    </row>
    <row r="3270" spans="1:11" ht="15" customHeight="1">
      <c r="A3270" s="8">
        <v>0.83293040600000001</v>
      </c>
      <c r="B3270" s="8">
        <v>74.630262079999994</v>
      </c>
      <c r="C3270" s="8">
        <v>50.384500000000003</v>
      </c>
      <c r="D3270" s="8">
        <v>75.492230809999995</v>
      </c>
      <c r="E3270" s="8">
        <v>7.0276481080000002</v>
      </c>
      <c r="F3270" s="8">
        <v>87.93060783</v>
      </c>
      <c r="G3270" s="8">
        <v>37.315131039999997</v>
      </c>
      <c r="H3270" s="95">
        <v>0.76140294900000005</v>
      </c>
      <c r="I3270" s="95">
        <v>-3.6183975E-2</v>
      </c>
      <c r="J3270" s="95">
        <v>7.6878370399999998</v>
      </c>
      <c r="K3270" s="95">
        <v>4.7522767E-2</v>
      </c>
    </row>
    <row r="3271" spans="1:11" ht="15" customHeight="1">
      <c r="A3271" s="8">
        <v>0.83293040600000001</v>
      </c>
      <c r="B3271" s="8">
        <v>74.630262079999994</v>
      </c>
      <c r="C3271" s="8">
        <v>50.567399999999999</v>
      </c>
      <c r="D3271" s="8">
        <v>75.309330810000006</v>
      </c>
      <c r="E3271" s="8">
        <v>7.0276481080000002</v>
      </c>
      <c r="F3271" s="8">
        <v>87.747707829999996</v>
      </c>
      <c r="G3271" s="8">
        <v>37.315131039999997</v>
      </c>
      <c r="H3271" s="95">
        <v>0.76140294900000005</v>
      </c>
      <c r="I3271" s="95">
        <v>-3.6247961000000002E-2</v>
      </c>
      <c r="J3271" s="95">
        <v>7.6878370399999998</v>
      </c>
      <c r="K3271" s="95">
        <v>4.7606804000000003E-2</v>
      </c>
    </row>
    <row r="3272" spans="1:11" ht="15" customHeight="1">
      <c r="A3272" s="8">
        <v>0.83414814100000001</v>
      </c>
      <c r="B3272" s="8">
        <v>74.628903579999999</v>
      </c>
      <c r="C3272" s="8">
        <v>50.140500000000003</v>
      </c>
      <c r="D3272" s="8">
        <v>75.735777979999995</v>
      </c>
      <c r="E3272" s="8">
        <v>7.0172259070000003</v>
      </c>
      <c r="F3272" s="8">
        <v>88.173928579999995</v>
      </c>
      <c r="G3272" s="8">
        <v>37.31445179</v>
      </c>
      <c r="H3272" s="95">
        <v>0.76167453900000004</v>
      </c>
      <c r="I3272" s="95">
        <v>-3.6247961000000002E-2</v>
      </c>
      <c r="J3272" s="95">
        <v>7.6849174329999999</v>
      </c>
      <c r="K3272" s="95">
        <v>4.7589829E-2</v>
      </c>
    </row>
    <row r="3273" spans="1:11" ht="15" customHeight="1">
      <c r="A3273" s="8">
        <v>0.83414814100000001</v>
      </c>
      <c r="B3273" s="8">
        <v>74.628903579999999</v>
      </c>
      <c r="C3273" s="8">
        <v>50.506500000000003</v>
      </c>
      <c r="D3273" s="8">
        <v>75.369777979999995</v>
      </c>
      <c r="E3273" s="8">
        <v>7.0172259070000003</v>
      </c>
      <c r="F3273" s="8">
        <v>87.807928579999995</v>
      </c>
      <c r="G3273" s="8">
        <v>37.31445179</v>
      </c>
      <c r="H3273" s="95">
        <v>0.76176515700000003</v>
      </c>
      <c r="I3273" s="95">
        <v>-3.6343939999999998E-2</v>
      </c>
      <c r="J3273" s="95">
        <v>7.6840032530000002</v>
      </c>
      <c r="K3273" s="95">
        <v>4.7710163E-2</v>
      </c>
    </row>
    <row r="3274" spans="1:11" ht="15" customHeight="1">
      <c r="A3274" s="8">
        <v>0.83414814100000001</v>
      </c>
      <c r="B3274" s="8">
        <v>74.628903579999999</v>
      </c>
      <c r="C3274" s="8">
        <v>50.445500000000003</v>
      </c>
      <c r="D3274" s="8">
        <v>75.430777980000002</v>
      </c>
      <c r="E3274" s="8">
        <v>7.0172259070000003</v>
      </c>
      <c r="F3274" s="8">
        <v>87.868928580000002</v>
      </c>
      <c r="G3274" s="8">
        <v>37.31445179</v>
      </c>
      <c r="H3274" s="95">
        <v>0.76194586600000003</v>
      </c>
      <c r="I3274" s="95">
        <v>-3.6439918000000002E-2</v>
      </c>
      <c r="J3274" s="95">
        <v>7.6821808559999996</v>
      </c>
      <c r="K3274" s="95">
        <v>4.7824813000000001E-2</v>
      </c>
    </row>
    <row r="3275" spans="1:11" ht="15" customHeight="1">
      <c r="A3275" s="8">
        <v>0.83414814100000001</v>
      </c>
      <c r="B3275" s="8">
        <v>74.628903579999999</v>
      </c>
      <c r="C3275" s="8">
        <v>50.079500000000003</v>
      </c>
      <c r="D3275" s="8">
        <v>75.796777980000002</v>
      </c>
      <c r="E3275" s="8">
        <v>7.0172259070000003</v>
      </c>
      <c r="F3275" s="8">
        <v>88.234928580000002</v>
      </c>
      <c r="G3275" s="8">
        <v>37.31445179</v>
      </c>
      <c r="H3275" s="95">
        <v>0.76221745600000002</v>
      </c>
      <c r="I3275" s="95">
        <v>-3.6439918000000002E-2</v>
      </c>
      <c r="J3275" s="95">
        <v>7.6794435740000004</v>
      </c>
      <c r="K3275" s="95">
        <v>4.7807771999999998E-2</v>
      </c>
    </row>
    <row r="3276" spans="1:11" ht="15" customHeight="1">
      <c r="A3276" s="8">
        <v>0.83414814100000001</v>
      </c>
      <c r="B3276" s="8">
        <v>74.628903579999999</v>
      </c>
      <c r="C3276" s="8">
        <v>50.262500000000003</v>
      </c>
      <c r="D3276" s="8">
        <v>75.613777979999995</v>
      </c>
      <c r="E3276" s="8">
        <v>7.0172259070000003</v>
      </c>
      <c r="F3276" s="8">
        <v>88.051928579999995</v>
      </c>
      <c r="G3276" s="8">
        <v>37.31445179</v>
      </c>
      <c r="H3276" s="95">
        <v>0.76239869199999999</v>
      </c>
      <c r="I3276" s="95">
        <v>-3.6503903999999997E-2</v>
      </c>
      <c r="J3276" s="95">
        <v>7.6776180350000001</v>
      </c>
      <c r="K3276" s="95">
        <v>4.7880333999999997E-2</v>
      </c>
    </row>
    <row r="3277" spans="1:11" ht="15" customHeight="1">
      <c r="A3277" s="8">
        <v>0.83414814100000001</v>
      </c>
      <c r="B3277" s="8">
        <v>74.628903579999999</v>
      </c>
      <c r="C3277" s="8">
        <v>50.201500000000003</v>
      </c>
      <c r="D3277" s="8">
        <v>75.674777980000002</v>
      </c>
      <c r="E3277" s="8">
        <v>7.0172259070000003</v>
      </c>
      <c r="F3277" s="8">
        <v>88.112928580000002</v>
      </c>
      <c r="G3277" s="8">
        <v>37.31445179</v>
      </c>
      <c r="H3277" s="95">
        <v>0.76257940099999999</v>
      </c>
      <c r="I3277" s="95">
        <v>-3.6535896999999998E-2</v>
      </c>
      <c r="J3277" s="95">
        <v>7.6757986650000003</v>
      </c>
      <c r="K3277" s="95">
        <v>4.7910941999999998E-2</v>
      </c>
    </row>
    <row r="3278" spans="1:11" ht="15" customHeight="1">
      <c r="A3278" s="8">
        <v>0.83414814100000001</v>
      </c>
      <c r="B3278" s="8">
        <v>74.628903579999999</v>
      </c>
      <c r="C3278" s="8">
        <v>50.079500000000003</v>
      </c>
      <c r="D3278" s="8">
        <v>75.796777980000002</v>
      </c>
      <c r="E3278" s="8">
        <v>7.0172259070000003</v>
      </c>
      <c r="F3278" s="8">
        <v>88.234928580000002</v>
      </c>
      <c r="G3278" s="8">
        <v>37.31445179</v>
      </c>
      <c r="H3278" s="95">
        <v>0.76267001800000001</v>
      </c>
      <c r="I3278" s="95">
        <v>-3.6599883E-2</v>
      </c>
      <c r="J3278" s="95">
        <v>7.6748866529999997</v>
      </c>
      <c r="K3278" s="95">
        <v>4.7989146000000003E-2</v>
      </c>
    </row>
    <row r="3279" spans="1:11" ht="15" customHeight="1">
      <c r="A3279" s="8">
        <v>0.83414814100000001</v>
      </c>
      <c r="B3279" s="8">
        <v>74.628903579999999</v>
      </c>
      <c r="C3279" s="8">
        <v>50.0184</v>
      </c>
      <c r="D3279" s="8">
        <v>75.857877979999998</v>
      </c>
      <c r="E3279" s="8">
        <v>7.0172259070000003</v>
      </c>
      <c r="F3279" s="8">
        <v>88.296028579999998</v>
      </c>
      <c r="G3279" s="8">
        <v>37.31445179</v>
      </c>
      <c r="H3279" s="95">
        <v>0.76294160899999997</v>
      </c>
      <c r="I3279" s="95">
        <v>-3.6631876000000001E-2</v>
      </c>
      <c r="J3279" s="95">
        <v>7.6721545659999997</v>
      </c>
      <c r="K3279" s="95">
        <v>4.8013997000000003E-2</v>
      </c>
    </row>
    <row r="3280" spans="1:11" ht="15" customHeight="1">
      <c r="A3280" s="8">
        <v>0.83536587500000004</v>
      </c>
      <c r="B3280" s="8">
        <v>74.627545080000004</v>
      </c>
      <c r="C3280" s="8">
        <v>50.445500000000003</v>
      </c>
      <c r="D3280" s="8">
        <v>75.430325150000002</v>
      </c>
      <c r="E3280" s="8">
        <v>7.0068340920000001</v>
      </c>
      <c r="F3280" s="8">
        <v>87.868249329999998</v>
      </c>
      <c r="G3280" s="8">
        <v>37.313772540000002</v>
      </c>
      <c r="H3280" s="95">
        <v>0.76312284399999997</v>
      </c>
      <c r="I3280" s="95">
        <v>-3.6631876000000001E-2</v>
      </c>
      <c r="J3280" s="95">
        <v>7.6701544720000001</v>
      </c>
      <c r="K3280" s="95">
        <v>4.8002594000000003E-2</v>
      </c>
    </row>
    <row r="3281" spans="1:11" ht="15" customHeight="1">
      <c r="A3281" s="8">
        <v>0.83536587500000004</v>
      </c>
      <c r="B3281" s="8">
        <v>74.627545080000004</v>
      </c>
      <c r="C3281" s="8">
        <v>50.201500000000003</v>
      </c>
      <c r="D3281" s="8">
        <v>75.674325150000001</v>
      </c>
      <c r="E3281" s="8">
        <v>7.0068340920000001</v>
      </c>
      <c r="F3281" s="8">
        <v>88.112249329999997</v>
      </c>
      <c r="G3281" s="8">
        <v>37.313772540000002</v>
      </c>
      <c r="H3281" s="95">
        <v>0.76330355299999997</v>
      </c>
      <c r="I3281" s="95">
        <v>-3.6727854999999997E-2</v>
      </c>
      <c r="J3281" s="95">
        <v>7.6683385949999998</v>
      </c>
      <c r="K3281" s="95">
        <v>4.8116971000000001E-2</v>
      </c>
    </row>
    <row r="3282" spans="1:11" ht="15" customHeight="1">
      <c r="A3282" s="8">
        <v>0.83536587500000004</v>
      </c>
      <c r="B3282" s="8">
        <v>74.627545080000004</v>
      </c>
      <c r="C3282" s="8">
        <v>50.079500000000003</v>
      </c>
      <c r="D3282" s="8">
        <v>75.796325150000001</v>
      </c>
      <c r="E3282" s="8">
        <v>7.0068340920000001</v>
      </c>
      <c r="F3282" s="8">
        <v>88.234249329999997</v>
      </c>
      <c r="G3282" s="8">
        <v>37.313772540000002</v>
      </c>
      <c r="H3282" s="95">
        <v>0.76348478900000005</v>
      </c>
      <c r="I3282" s="95">
        <v>-3.6791839999999999E-2</v>
      </c>
      <c r="J3282" s="95">
        <v>7.6665182889999999</v>
      </c>
      <c r="K3282" s="95">
        <v>4.8189356000000003E-2</v>
      </c>
    </row>
    <row r="3283" spans="1:11" ht="15" customHeight="1">
      <c r="A3283" s="8">
        <v>0.83536587500000004</v>
      </c>
      <c r="B3283" s="8">
        <v>74.948895899999997</v>
      </c>
      <c r="C3283" s="8">
        <v>50.262500000000003</v>
      </c>
      <c r="D3283" s="8">
        <v>75.720442090000006</v>
      </c>
      <c r="E3283" s="8">
        <v>7.0453023640000003</v>
      </c>
      <c r="F3283" s="8">
        <v>88.211924740000001</v>
      </c>
      <c r="G3283" s="8">
        <v>37.474447949999998</v>
      </c>
      <c r="H3283" s="95">
        <v>0.76384647000000006</v>
      </c>
      <c r="I3283" s="95">
        <v>-3.6791839999999999E-2</v>
      </c>
      <c r="J3283" s="95">
        <v>7.7049582729999999</v>
      </c>
      <c r="K3283" s="95">
        <v>4.8166539000000001E-2</v>
      </c>
    </row>
    <row r="3284" spans="1:11" ht="15" customHeight="1">
      <c r="A3284" s="8">
        <v>0.83536587500000004</v>
      </c>
      <c r="B3284" s="8">
        <v>74.627545080000004</v>
      </c>
      <c r="C3284" s="8">
        <v>50.079500000000003</v>
      </c>
      <c r="D3284" s="8">
        <v>75.796325150000001</v>
      </c>
      <c r="E3284" s="8">
        <v>7.0068340920000001</v>
      </c>
      <c r="F3284" s="8">
        <v>88.234249329999997</v>
      </c>
      <c r="G3284" s="8">
        <v>37.313772540000002</v>
      </c>
      <c r="H3284" s="95">
        <v>0.76384647000000006</v>
      </c>
      <c r="I3284" s="95">
        <v>-3.6887819000000002E-2</v>
      </c>
      <c r="J3284" s="95">
        <v>7.6628881929999997</v>
      </c>
      <c r="K3284" s="95">
        <v>4.8292189999999999E-2</v>
      </c>
    </row>
    <row r="3285" spans="1:11" ht="15" customHeight="1">
      <c r="A3285" s="8">
        <v>0.83780134500000003</v>
      </c>
      <c r="B3285" s="8">
        <v>74.62482808</v>
      </c>
      <c r="C3285" s="8">
        <v>50.323500000000003</v>
      </c>
      <c r="D3285" s="8">
        <v>75.551419480000007</v>
      </c>
      <c r="E3285" s="8">
        <v>6.986141087</v>
      </c>
      <c r="F3285" s="8">
        <v>87.988890830000003</v>
      </c>
      <c r="G3285" s="8">
        <v>37.31241404</v>
      </c>
      <c r="H3285" s="95">
        <v>0.76402770499999995</v>
      </c>
      <c r="I3285" s="95">
        <v>-3.6887819000000002E-2</v>
      </c>
      <c r="J3285" s="95">
        <v>7.6607148589999996</v>
      </c>
      <c r="K3285" s="95">
        <v>4.8280734999999998E-2</v>
      </c>
    </row>
    <row r="3286" spans="1:11" ht="15" customHeight="1">
      <c r="A3286" s="8">
        <v>0.83780134500000003</v>
      </c>
      <c r="B3286" s="8">
        <v>74.94617101</v>
      </c>
      <c r="C3286" s="8">
        <v>50.079500000000003</v>
      </c>
      <c r="D3286" s="8">
        <v>75.902533790000007</v>
      </c>
      <c r="E3286" s="8">
        <v>7.0244965910000001</v>
      </c>
      <c r="F3286" s="8">
        <v>88.393562290000006</v>
      </c>
      <c r="G3286" s="8">
        <v>37.473085509999997</v>
      </c>
      <c r="H3286" s="95">
        <v>0.76429929600000002</v>
      </c>
      <c r="I3286" s="95">
        <v>-3.6887819000000002E-2</v>
      </c>
      <c r="J3286" s="95">
        <v>7.7000367829999998</v>
      </c>
      <c r="K3286" s="95">
        <v>4.8263579000000001E-2</v>
      </c>
    </row>
    <row r="3287" spans="1:11" ht="15" customHeight="1">
      <c r="A3287" s="8">
        <v>0.83780134500000003</v>
      </c>
      <c r="B3287" s="8">
        <v>74.62482808</v>
      </c>
      <c r="C3287" s="8">
        <v>50.323500000000003</v>
      </c>
      <c r="D3287" s="8">
        <v>75.551419480000007</v>
      </c>
      <c r="E3287" s="8">
        <v>6.986141087</v>
      </c>
      <c r="F3287" s="8">
        <v>87.988890830000003</v>
      </c>
      <c r="G3287" s="8">
        <v>37.31241404</v>
      </c>
      <c r="H3287" s="95">
        <v>0.76466124000000002</v>
      </c>
      <c r="I3287" s="95">
        <v>-3.6983797999999998E-2</v>
      </c>
      <c r="J3287" s="95">
        <v>7.6543678279999998</v>
      </c>
      <c r="K3287" s="95">
        <v>4.8366250999999999E-2</v>
      </c>
    </row>
    <row r="3288" spans="1:11" ht="15" customHeight="1">
      <c r="A3288" s="8">
        <v>0.83780134500000003</v>
      </c>
      <c r="B3288" s="8">
        <v>74.62482808</v>
      </c>
      <c r="C3288" s="8">
        <v>50.384500000000003</v>
      </c>
      <c r="D3288" s="8">
        <v>75.49041948</v>
      </c>
      <c r="E3288" s="8">
        <v>6.986141087</v>
      </c>
      <c r="F3288" s="8">
        <v>87.927890829999996</v>
      </c>
      <c r="G3288" s="8">
        <v>37.31241404</v>
      </c>
      <c r="H3288" s="95">
        <v>0.76466124000000002</v>
      </c>
      <c r="I3288" s="95">
        <v>-3.7047784E-2</v>
      </c>
      <c r="J3288" s="95">
        <v>7.6543678279999998</v>
      </c>
      <c r="K3288" s="95">
        <v>4.8449930000000002E-2</v>
      </c>
    </row>
    <row r="3289" spans="1:11" ht="15" customHeight="1">
      <c r="A3289" s="8">
        <v>0.83780134500000003</v>
      </c>
      <c r="B3289" s="8">
        <v>74.94617101</v>
      </c>
      <c r="C3289" s="8">
        <v>50.384500000000003</v>
      </c>
      <c r="D3289" s="8">
        <v>75.59753379</v>
      </c>
      <c r="E3289" s="8">
        <v>7.0244965910000001</v>
      </c>
      <c r="F3289" s="8">
        <v>88.088562289999999</v>
      </c>
      <c r="G3289" s="8">
        <v>37.473085509999997</v>
      </c>
      <c r="H3289" s="95">
        <v>0.76493256700000001</v>
      </c>
      <c r="I3289" s="95">
        <v>-3.7079777000000001E-2</v>
      </c>
      <c r="J3289" s="95">
        <v>7.6936620869999999</v>
      </c>
      <c r="K3289" s="95">
        <v>4.8474569000000002E-2</v>
      </c>
    </row>
    <row r="3290" spans="1:11" ht="15" customHeight="1">
      <c r="A3290" s="8">
        <v>0.83780134500000003</v>
      </c>
      <c r="B3290" s="8">
        <v>74.94617101</v>
      </c>
      <c r="C3290" s="8">
        <v>50.506500000000003</v>
      </c>
      <c r="D3290" s="8">
        <v>75.47553379</v>
      </c>
      <c r="E3290" s="8">
        <v>7.0244965910000001</v>
      </c>
      <c r="F3290" s="8">
        <v>87.966562289999999</v>
      </c>
      <c r="G3290" s="8">
        <v>37.473085509999997</v>
      </c>
      <c r="H3290" s="95">
        <v>0.76493256700000001</v>
      </c>
      <c r="I3290" s="95">
        <v>-3.7079777000000001E-2</v>
      </c>
      <c r="J3290" s="95">
        <v>7.6936620869999999</v>
      </c>
      <c r="K3290" s="95">
        <v>4.8474569000000002E-2</v>
      </c>
    </row>
    <row r="3291" spans="1:11" ht="15" customHeight="1">
      <c r="A3291" s="8">
        <v>0.83780134500000003</v>
      </c>
      <c r="B3291" s="8">
        <v>74.94617101</v>
      </c>
      <c r="C3291" s="8">
        <v>50.323500000000003</v>
      </c>
      <c r="D3291" s="8">
        <v>75.658533790000007</v>
      </c>
      <c r="E3291" s="8">
        <v>7.0244965910000001</v>
      </c>
      <c r="F3291" s="8">
        <v>88.149562290000006</v>
      </c>
      <c r="G3291" s="8">
        <v>37.473085509999997</v>
      </c>
      <c r="H3291" s="95">
        <v>0.76538539299999997</v>
      </c>
      <c r="I3291" s="95">
        <v>-3.7079777000000001E-2</v>
      </c>
      <c r="J3291" s="95">
        <v>7.6891102790000003</v>
      </c>
      <c r="K3291" s="95">
        <v>4.8445889999999998E-2</v>
      </c>
    </row>
    <row r="3292" spans="1:11" ht="15" customHeight="1">
      <c r="A3292" s="8">
        <v>0.83780134500000003</v>
      </c>
      <c r="B3292" s="8">
        <v>74.94617101</v>
      </c>
      <c r="C3292" s="8">
        <v>50.201500000000003</v>
      </c>
      <c r="D3292" s="8">
        <v>75.780533790000007</v>
      </c>
      <c r="E3292" s="8">
        <v>7.0244965910000001</v>
      </c>
      <c r="F3292" s="8">
        <v>88.271562290000006</v>
      </c>
      <c r="G3292" s="8">
        <v>37.473085509999997</v>
      </c>
      <c r="H3292" s="95">
        <v>0.76538539299999997</v>
      </c>
      <c r="I3292" s="95">
        <v>-3.7175754999999998E-2</v>
      </c>
      <c r="J3292" s="95">
        <v>7.6891102790000003</v>
      </c>
      <c r="K3292" s="95">
        <v>4.8571288999999997E-2</v>
      </c>
    </row>
    <row r="3293" spans="1:11" ht="15" customHeight="1">
      <c r="A3293" s="8">
        <v>0.83901907899999995</v>
      </c>
      <c r="B3293" s="8">
        <v>74.623469580000005</v>
      </c>
      <c r="C3293" s="8">
        <v>50.323500000000003</v>
      </c>
      <c r="D3293" s="8">
        <v>75.550966650000007</v>
      </c>
      <c r="E3293" s="8">
        <v>6.9758396349999998</v>
      </c>
      <c r="F3293" s="8">
        <v>87.988211579999998</v>
      </c>
      <c r="G3293" s="8">
        <v>37.311734790000003</v>
      </c>
      <c r="H3293" s="95">
        <v>0.76565671899999999</v>
      </c>
      <c r="I3293" s="95">
        <v>-3.7175754999999998E-2</v>
      </c>
      <c r="J3293" s="95">
        <v>7.6442384670000001</v>
      </c>
      <c r="K3293" s="95">
        <v>4.8554077000000001E-2</v>
      </c>
    </row>
    <row r="3294" spans="1:11" ht="15" customHeight="1">
      <c r="A3294" s="8">
        <v>0.83901907899999995</v>
      </c>
      <c r="B3294" s="8">
        <v>74.944808570000006</v>
      </c>
      <c r="C3294" s="8">
        <v>50.140500000000003</v>
      </c>
      <c r="D3294" s="8">
        <v>75.841079640000004</v>
      </c>
      <c r="E3294" s="8">
        <v>7.0141390000000001</v>
      </c>
      <c r="F3294" s="8">
        <v>88.331881069999994</v>
      </c>
      <c r="G3294" s="8">
        <v>37.472404279999999</v>
      </c>
      <c r="H3294" s="95">
        <v>0.76592830899999997</v>
      </c>
      <c r="I3294" s="95">
        <v>-3.7143761999999997E-2</v>
      </c>
      <c r="J3294" s="95">
        <v>7.6834820859999997</v>
      </c>
      <c r="K3294" s="95">
        <v>4.8495089999999998E-2</v>
      </c>
    </row>
    <row r="3295" spans="1:11" ht="15" customHeight="1">
      <c r="A3295" s="8">
        <v>0.83901907899999995</v>
      </c>
      <c r="B3295" s="8">
        <v>74.944808570000006</v>
      </c>
      <c r="C3295" s="8">
        <v>50.323500000000003</v>
      </c>
      <c r="D3295" s="8">
        <v>75.658079639999997</v>
      </c>
      <c r="E3295" s="8">
        <v>7.0141390000000001</v>
      </c>
      <c r="F3295" s="8">
        <v>88.148881070000002</v>
      </c>
      <c r="G3295" s="8">
        <v>37.472404279999999</v>
      </c>
      <c r="H3295" s="95">
        <v>0.76610954499999995</v>
      </c>
      <c r="I3295" s="95">
        <v>-3.7175754999999998E-2</v>
      </c>
      <c r="J3295" s="95">
        <v>7.6816644350000001</v>
      </c>
      <c r="K3295" s="95">
        <v>4.8525378000000001E-2</v>
      </c>
    </row>
    <row r="3296" spans="1:11" ht="15" customHeight="1">
      <c r="A3296" s="8">
        <v>0.83901907899999995</v>
      </c>
      <c r="B3296" s="8">
        <v>74.944808570000006</v>
      </c>
      <c r="C3296" s="8">
        <v>50.201500000000003</v>
      </c>
      <c r="D3296" s="8">
        <v>75.780079639999997</v>
      </c>
      <c r="E3296" s="8">
        <v>7.0141390000000001</v>
      </c>
      <c r="F3296" s="8">
        <v>88.270881070000002</v>
      </c>
      <c r="G3296" s="8">
        <v>37.472404279999999</v>
      </c>
      <c r="H3296" s="95">
        <v>0.76647148899999995</v>
      </c>
      <c r="I3296" s="95">
        <v>-3.7175754999999998E-2</v>
      </c>
      <c r="J3296" s="95">
        <v>7.6780369850000003</v>
      </c>
      <c r="K3296" s="95">
        <v>4.8502463000000003E-2</v>
      </c>
    </row>
    <row r="3297" spans="1:11" ht="15" customHeight="1">
      <c r="A3297" s="8">
        <v>0.83901907899999995</v>
      </c>
      <c r="B3297" s="8">
        <v>74.944808570000006</v>
      </c>
      <c r="C3297" s="8">
        <v>50.323500000000003</v>
      </c>
      <c r="D3297" s="8">
        <v>75.658079639999997</v>
      </c>
      <c r="E3297" s="8">
        <v>7.0141390000000001</v>
      </c>
      <c r="F3297" s="8">
        <v>88.148881070000002</v>
      </c>
      <c r="G3297" s="8">
        <v>37.472404279999999</v>
      </c>
      <c r="H3297" s="95">
        <v>0.76647148899999995</v>
      </c>
      <c r="I3297" s="95">
        <v>-3.7239741E-2</v>
      </c>
      <c r="J3297" s="95">
        <v>7.6780369850000003</v>
      </c>
      <c r="K3297" s="95">
        <v>4.8585943999999999E-2</v>
      </c>
    </row>
    <row r="3298" spans="1:11" ht="15" customHeight="1">
      <c r="A3298" s="8">
        <v>0.84023681400000005</v>
      </c>
      <c r="B3298" s="8">
        <v>74.943446120000004</v>
      </c>
      <c r="C3298" s="8">
        <v>50.323500000000003</v>
      </c>
      <c r="D3298" s="8">
        <v>75.657625490000001</v>
      </c>
      <c r="E3298" s="8">
        <v>7.003811432</v>
      </c>
      <c r="F3298" s="8">
        <v>88.148199849999997</v>
      </c>
      <c r="G3298" s="8">
        <v>37.471723060000002</v>
      </c>
      <c r="H3298" s="95">
        <v>0.76665246200000003</v>
      </c>
      <c r="I3298" s="95">
        <v>-3.7175754999999998E-2</v>
      </c>
      <c r="J3298" s="95">
        <v>7.6760468309999998</v>
      </c>
      <c r="K3298" s="95">
        <v>4.8491013999999999E-2</v>
      </c>
    </row>
    <row r="3299" spans="1:11" ht="15" customHeight="1">
      <c r="A3299" s="8">
        <v>0.84023681400000005</v>
      </c>
      <c r="B3299" s="8">
        <v>74.943446120000004</v>
      </c>
      <c r="C3299" s="8">
        <v>50.384500000000003</v>
      </c>
      <c r="D3299" s="8">
        <v>75.596625489999994</v>
      </c>
      <c r="E3299" s="8">
        <v>7.003811432</v>
      </c>
      <c r="F3299" s="8">
        <v>88.087199850000005</v>
      </c>
      <c r="G3299" s="8">
        <v>37.471723060000002</v>
      </c>
      <c r="H3299" s="95">
        <v>0.76683369700000004</v>
      </c>
      <c r="I3299" s="95">
        <v>-3.7271734000000001E-2</v>
      </c>
      <c r="J3299" s="95">
        <v>7.6742326529999998</v>
      </c>
      <c r="K3299" s="95">
        <v>4.8604715999999999E-2</v>
      </c>
    </row>
    <row r="3300" spans="1:11" ht="15" customHeight="1">
      <c r="A3300" s="8">
        <v>0.84023681400000005</v>
      </c>
      <c r="B3300" s="8">
        <v>74.943446120000004</v>
      </c>
      <c r="C3300" s="8">
        <v>50.323500000000003</v>
      </c>
      <c r="D3300" s="8">
        <v>75.657625490000001</v>
      </c>
      <c r="E3300" s="8">
        <v>7.003811432</v>
      </c>
      <c r="F3300" s="8">
        <v>88.148199849999997</v>
      </c>
      <c r="G3300" s="8">
        <v>37.471723060000002</v>
      </c>
      <c r="H3300" s="95">
        <v>0.76719564200000001</v>
      </c>
      <c r="I3300" s="95">
        <v>-3.7239741E-2</v>
      </c>
      <c r="J3300" s="95">
        <v>7.6706121339999997</v>
      </c>
      <c r="K3300" s="95">
        <v>4.8540083999999997E-2</v>
      </c>
    </row>
    <row r="3301" spans="1:11" ht="15" customHeight="1">
      <c r="A3301" s="8">
        <v>0.84023681400000005</v>
      </c>
      <c r="B3301" s="8">
        <v>74.943446120000004</v>
      </c>
      <c r="C3301" s="8">
        <v>50.140500000000003</v>
      </c>
      <c r="D3301" s="8">
        <v>75.840625489999994</v>
      </c>
      <c r="E3301" s="8">
        <v>7.003811432</v>
      </c>
      <c r="F3301" s="8">
        <v>88.331199850000004</v>
      </c>
      <c r="G3301" s="8">
        <v>37.471723060000002</v>
      </c>
      <c r="H3301" s="95">
        <v>0.76728599600000003</v>
      </c>
      <c r="I3301" s="95">
        <v>-3.7271734000000001E-2</v>
      </c>
      <c r="J3301" s="95">
        <v>7.6697088539999996</v>
      </c>
      <c r="K3301" s="95">
        <v>4.8576064000000002E-2</v>
      </c>
    </row>
    <row r="3302" spans="1:11" ht="15" customHeight="1">
      <c r="A3302" s="8">
        <v>0.84023681400000005</v>
      </c>
      <c r="B3302" s="8">
        <v>74.943446120000004</v>
      </c>
      <c r="C3302" s="8">
        <v>50.323500000000003</v>
      </c>
      <c r="D3302" s="8">
        <v>75.657625490000001</v>
      </c>
      <c r="E3302" s="8">
        <v>7.003811432</v>
      </c>
      <c r="F3302" s="8">
        <v>88.148199849999997</v>
      </c>
      <c r="G3302" s="8">
        <v>37.471723060000002</v>
      </c>
      <c r="H3302" s="95">
        <v>0.767647941</v>
      </c>
      <c r="I3302" s="95">
        <v>-3.7239741E-2</v>
      </c>
      <c r="J3302" s="95">
        <v>7.6660926009999999</v>
      </c>
      <c r="K3302" s="95">
        <v>4.8511484000000001E-2</v>
      </c>
    </row>
    <row r="3303" spans="1:11" ht="15" customHeight="1">
      <c r="A3303" s="8">
        <v>0.84145454799999997</v>
      </c>
      <c r="B3303" s="8">
        <v>74.942083679999996</v>
      </c>
      <c r="C3303" s="8">
        <v>50.323500000000003</v>
      </c>
      <c r="D3303" s="8">
        <v>75.657171349999999</v>
      </c>
      <c r="E3303" s="8">
        <v>6.9935137540000003</v>
      </c>
      <c r="F3303" s="8">
        <v>88.147518629999993</v>
      </c>
      <c r="G3303" s="8">
        <v>37.471041839999998</v>
      </c>
      <c r="H3303" s="95">
        <v>0.76801014899999998</v>
      </c>
      <c r="I3303" s="95">
        <v>-3.7271734000000001E-2</v>
      </c>
      <c r="J3303" s="95">
        <v>7.66229973</v>
      </c>
      <c r="K3303" s="95">
        <v>4.8530261999999998E-2</v>
      </c>
    </row>
    <row r="3304" spans="1:11" ht="15" customHeight="1">
      <c r="A3304" s="8">
        <v>0.84145454799999997</v>
      </c>
      <c r="B3304" s="8">
        <v>74.942083679999996</v>
      </c>
      <c r="C3304" s="8">
        <v>50.262500000000003</v>
      </c>
      <c r="D3304" s="8">
        <v>75.718171350000006</v>
      </c>
      <c r="E3304" s="8">
        <v>6.9935137540000003</v>
      </c>
      <c r="F3304" s="8">
        <v>88.20851863</v>
      </c>
      <c r="G3304" s="8">
        <v>37.471041839999998</v>
      </c>
      <c r="H3304" s="95">
        <v>0.76837209299999998</v>
      </c>
      <c r="I3304" s="95">
        <v>-3.7239741E-2</v>
      </c>
      <c r="J3304" s="95">
        <v>7.6586903749999999</v>
      </c>
      <c r="K3304" s="95">
        <v>4.8465765000000001E-2</v>
      </c>
    </row>
    <row r="3305" spans="1:11" ht="15" customHeight="1">
      <c r="A3305" s="8">
        <v>0.84145454799999997</v>
      </c>
      <c r="B3305" s="8">
        <v>74.942083679999996</v>
      </c>
      <c r="C3305" s="8">
        <v>50.445500000000003</v>
      </c>
      <c r="D3305" s="8">
        <v>75.535171349999999</v>
      </c>
      <c r="E3305" s="8">
        <v>6.9935137540000003</v>
      </c>
      <c r="F3305" s="8">
        <v>88.025518629999993</v>
      </c>
      <c r="G3305" s="8">
        <v>37.471041839999998</v>
      </c>
      <c r="H3305" s="95">
        <v>0.76882465600000005</v>
      </c>
      <c r="I3305" s="95">
        <v>-3.7239741E-2</v>
      </c>
      <c r="J3305" s="95">
        <v>7.6541821490000004</v>
      </c>
      <c r="K3305" s="95">
        <v>4.8437236000000002E-2</v>
      </c>
    </row>
    <row r="3306" spans="1:11" ht="15" customHeight="1">
      <c r="A3306" s="8">
        <v>0.84274391400000004</v>
      </c>
      <c r="B3306" s="8">
        <v>74.94064109</v>
      </c>
      <c r="C3306" s="8">
        <v>50.506500000000003</v>
      </c>
      <c r="D3306" s="8">
        <v>75.473690480000002</v>
      </c>
      <c r="E3306" s="8">
        <v>6.9826427679999998</v>
      </c>
      <c r="F3306" s="8">
        <v>87.963797330000006</v>
      </c>
      <c r="G3306" s="8">
        <v>37.470320540000003</v>
      </c>
      <c r="H3306" s="95">
        <v>0.76909624600000004</v>
      </c>
      <c r="I3306" s="95">
        <v>-3.7271734000000001E-2</v>
      </c>
      <c r="J3306" s="95">
        <v>7.6512916669999997</v>
      </c>
      <c r="K3306" s="95">
        <v>4.8461729000000002E-2</v>
      </c>
    </row>
    <row r="3307" spans="1:11" ht="15" customHeight="1">
      <c r="A3307" s="8">
        <v>0.84274391400000004</v>
      </c>
      <c r="B3307" s="8">
        <v>74.94064109</v>
      </c>
      <c r="C3307" s="8">
        <v>50.445500000000003</v>
      </c>
      <c r="D3307" s="8">
        <v>75.534690479999995</v>
      </c>
      <c r="E3307" s="8">
        <v>6.9826427679999998</v>
      </c>
      <c r="F3307" s="8">
        <v>88.024797329999998</v>
      </c>
      <c r="G3307" s="8">
        <v>37.470320540000003</v>
      </c>
      <c r="H3307" s="95">
        <v>0.76945819000000004</v>
      </c>
      <c r="I3307" s="95">
        <v>-3.7271734000000001E-2</v>
      </c>
      <c r="J3307" s="95">
        <v>7.6476925849999997</v>
      </c>
      <c r="K3307" s="95">
        <v>4.8438933000000003E-2</v>
      </c>
    </row>
    <row r="3308" spans="1:11" ht="15" customHeight="1">
      <c r="A3308" s="8">
        <v>0.84274391400000004</v>
      </c>
      <c r="B3308" s="8">
        <v>74.94064109</v>
      </c>
      <c r="C3308" s="8">
        <v>50.445500000000003</v>
      </c>
      <c r="D3308" s="8">
        <v>75.534690479999995</v>
      </c>
      <c r="E3308" s="8">
        <v>6.9826427679999998</v>
      </c>
      <c r="F3308" s="8">
        <v>88.024797329999998</v>
      </c>
      <c r="G3308" s="8">
        <v>37.470320540000003</v>
      </c>
      <c r="H3308" s="95">
        <v>0.76963916300000002</v>
      </c>
      <c r="I3308" s="95">
        <v>-3.7271734000000001E-2</v>
      </c>
      <c r="J3308" s="95">
        <v>7.6458943130000003</v>
      </c>
      <c r="K3308" s="95">
        <v>4.8427543000000003E-2</v>
      </c>
    </row>
    <row r="3309" spans="1:11" ht="15" customHeight="1">
      <c r="A3309" s="8">
        <v>0.84274391400000004</v>
      </c>
      <c r="B3309" s="8">
        <v>74.94064109</v>
      </c>
      <c r="C3309" s="8">
        <v>50.445500000000003</v>
      </c>
      <c r="D3309" s="8">
        <v>75.534690479999995</v>
      </c>
      <c r="E3309" s="8">
        <v>6.9826427679999998</v>
      </c>
      <c r="F3309" s="8">
        <v>88.024797329999998</v>
      </c>
      <c r="G3309" s="8">
        <v>37.470320540000003</v>
      </c>
      <c r="H3309" s="95">
        <v>0.77000110700000002</v>
      </c>
      <c r="I3309" s="95">
        <v>-3.7271734000000001E-2</v>
      </c>
      <c r="J3309" s="95">
        <v>7.6423003060000001</v>
      </c>
      <c r="K3309" s="95">
        <v>4.8404780000000001E-2</v>
      </c>
    </row>
    <row r="3310" spans="1:11" ht="15" customHeight="1">
      <c r="A3310" s="8">
        <v>0.84396164900000004</v>
      </c>
      <c r="B3310" s="8">
        <v>74.939278639999998</v>
      </c>
      <c r="C3310" s="8">
        <v>50.384500000000003</v>
      </c>
      <c r="D3310" s="8">
        <v>75.59523634</v>
      </c>
      <c r="E3310" s="8">
        <v>6.9724062250000003</v>
      </c>
      <c r="F3310" s="8">
        <v>88.085116110000001</v>
      </c>
      <c r="G3310" s="8">
        <v>37.469639319999999</v>
      </c>
      <c r="H3310" s="95">
        <v>0.77018234299999999</v>
      </c>
      <c r="I3310" s="95">
        <v>-3.7175754999999998E-2</v>
      </c>
      <c r="J3310" s="95">
        <v>7.6403250580000002</v>
      </c>
      <c r="K3310" s="95">
        <v>4.8268771000000002E-2</v>
      </c>
    </row>
    <row r="3311" spans="1:11" ht="15" customHeight="1">
      <c r="A3311" s="8">
        <v>0.84396164900000004</v>
      </c>
      <c r="B3311" s="8">
        <v>74.939278639999998</v>
      </c>
      <c r="C3311" s="8">
        <v>50.323500000000003</v>
      </c>
      <c r="D3311" s="8">
        <v>75.656236340000007</v>
      </c>
      <c r="E3311" s="8">
        <v>6.9724062250000003</v>
      </c>
      <c r="F3311" s="8">
        <v>88.146116109999994</v>
      </c>
      <c r="G3311" s="8">
        <v>37.469639319999999</v>
      </c>
      <c r="H3311" s="95">
        <v>0.77045393299999998</v>
      </c>
      <c r="I3311" s="95">
        <v>-3.7143761999999997E-2</v>
      </c>
      <c r="J3311" s="95">
        <v>7.6376317929999997</v>
      </c>
      <c r="K3311" s="95">
        <v>4.8210230999999999E-2</v>
      </c>
    </row>
    <row r="3312" spans="1:11" ht="15" customHeight="1">
      <c r="A3312" s="8">
        <v>0.84396164900000004</v>
      </c>
      <c r="B3312" s="8">
        <v>74.939278639999998</v>
      </c>
      <c r="C3312" s="8">
        <v>50.384500000000003</v>
      </c>
      <c r="D3312" s="8">
        <v>75.59523634</v>
      </c>
      <c r="E3312" s="8">
        <v>6.9724062250000003</v>
      </c>
      <c r="F3312" s="8">
        <v>88.085116110000001</v>
      </c>
      <c r="G3312" s="8">
        <v>37.469639319999999</v>
      </c>
      <c r="H3312" s="95">
        <v>0.77072525999999997</v>
      </c>
      <c r="I3312" s="95">
        <v>-3.7175754999999998E-2</v>
      </c>
      <c r="J3312" s="95">
        <v>7.634943035</v>
      </c>
      <c r="K3312" s="95">
        <v>4.8234770000000003E-2</v>
      </c>
    </row>
    <row r="3313" spans="1:11" ht="15" customHeight="1">
      <c r="A3313" s="8">
        <v>0.84396164900000004</v>
      </c>
      <c r="B3313" s="8">
        <v>74.939278639999998</v>
      </c>
      <c r="C3313" s="8">
        <v>50.445500000000003</v>
      </c>
      <c r="D3313" s="8">
        <v>75.534236340000007</v>
      </c>
      <c r="E3313" s="8">
        <v>6.9724062250000003</v>
      </c>
      <c r="F3313" s="8">
        <v>88.024116109999994</v>
      </c>
      <c r="G3313" s="8">
        <v>37.469639319999999</v>
      </c>
      <c r="H3313" s="95">
        <v>0.77090649499999997</v>
      </c>
      <c r="I3313" s="95">
        <v>-3.7175754999999998E-2</v>
      </c>
      <c r="J3313" s="95">
        <v>7.633148104</v>
      </c>
      <c r="K3313" s="95">
        <v>4.8223429999999998E-2</v>
      </c>
    </row>
    <row r="3314" spans="1:11" ht="15" customHeight="1">
      <c r="A3314" s="8">
        <v>0.84396164900000004</v>
      </c>
      <c r="B3314" s="8">
        <v>74.939278639999998</v>
      </c>
      <c r="C3314" s="8">
        <v>50.506500000000003</v>
      </c>
      <c r="D3314" s="8">
        <v>75.47323634</v>
      </c>
      <c r="E3314" s="8">
        <v>6.9724062250000003</v>
      </c>
      <c r="F3314" s="8">
        <v>87.963116110000001</v>
      </c>
      <c r="G3314" s="8">
        <v>37.469639319999999</v>
      </c>
      <c r="H3314" s="95">
        <v>0.77099684999999996</v>
      </c>
      <c r="I3314" s="95">
        <v>-3.7271734000000001E-2</v>
      </c>
      <c r="J3314" s="95">
        <v>7.6322535619999998</v>
      </c>
      <c r="K3314" s="95">
        <v>4.8342265000000002E-2</v>
      </c>
    </row>
    <row r="3315" spans="1:11" ht="15" customHeight="1">
      <c r="A3315" s="8">
        <v>0.84396164900000004</v>
      </c>
      <c r="B3315" s="8">
        <v>74.939278639999998</v>
      </c>
      <c r="C3315" s="8">
        <v>50.506500000000003</v>
      </c>
      <c r="D3315" s="8">
        <v>75.47323634</v>
      </c>
      <c r="E3315" s="8">
        <v>6.9724062250000003</v>
      </c>
      <c r="F3315" s="8">
        <v>87.963116110000001</v>
      </c>
      <c r="G3315" s="8">
        <v>37.469639319999999</v>
      </c>
      <c r="H3315" s="95">
        <v>0.77117808499999996</v>
      </c>
      <c r="I3315" s="95">
        <v>-3.7271734000000001E-2</v>
      </c>
      <c r="J3315" s="95">
        <v>7.6304598959999996</v>
      </c>
      <c r="K3315" s="95">
        <v>4.8330904000000001E-2</v>
      </c>
    </row>
    <row r="3316" spans="1:11" ht="15" customHeight="1">
      <c r="A3316" s="8">
        <v>0.84396164900000004</v>
      </c>
      <c r="B3316" s="8">
        <v>74.939278639999998</v>
      </c>
      <c r="C3316" s="8">
        <v>50.323500000000003</v>
      </c>
      <c r="D3316" s="8">
        <v>75.656236340000007</v>
      </c>
      <c r="E3316" s="8">
        <v>6.9724062250000003</v>
      </c>
      <c r="F3316" s="8">
        <v>88.146116109999994</v>
      </c>
      <c r="G3316" s="8">
        <v>37.469639319999999</v>
      </c>
      <c r="H3316" s="95">
        <v>0.77135879399999996</v>
      </c>
      <c r="I3316" s="95">
        <v>-3.7335720000000003E-2</v>
      </c>
      <c r="J3316" s="95">
        <v>7.6286722810000001</v>
      </c>
      <c r="K3316" s="95">
        <v>4.8402532999999998E-2</v>
      </c>
    </row>
    <row r="3317" spans="1:11" ht="15" customHeight="1">
      <c r="A3317" s="8">
        <v>0.84517938299999995</v>
      </c>
      <c r="B3317" s="8">
        <v>74.937916200000004</v>
      </c>
      <c r="C3317" s="8">
        <v>50.445500000000003</v>
      </c>
      <c r="D3317" s="8">
        <v>75.533782189999997</v>
      </c>
      <c r="E3317" s="8">
        <v>6.9621991799999998</v>
      </c>
      <c r="F3317" s="8">
        <v>88.023434890000004</v>
      </c>
      <c r="G3317" s="8">
        <v>37.468958100000002</v>
      </c>
      <c r="H3317" s="95">
        <v>0.77163038399999995</v>
      </c>
      <c r="I3317" s="95">
        <v>-3.7271734000000001E-2</v>
      </c>
      <c r="J3317" s="95">
        <v>7.6258106569999997</v>
      </c>
      <c r="K3317" s="95">
        <v>4.8302574000000001E-2</v>
      </c>
    </row>
    <row r="3318" spans="1:11" ht="15" customHeight="1">
      <c r="A3318" s="8">
        <v>0.84517938299999995</v>
      </c>
      <c r="B3318" s="8">
        <v>74.937916200000004</v>
      </c>
      <c r="C3318" s="8">
        <v>50.445500000000003</v>
      </c>
      <c r="D3318" s="8">
        <v>75.533782189999997</v>
      </c>
      <c r="E3318" s="8">
        <v>6.9621991799999998</v>
      </c>
      <c r="F3318" s="8">
        <v>88.023434890000004</v>
      </c>
      <c r="G3318" s="8">
        <v>37.468958100000002</v>
      </c>
      <c r="H3318" s="95">
        <v>0.77172100200000004</v>
      </c>
      <c r="I3318" s="95">
        <v>-3.7271734000000001E-2</v>
      </c>
      <c r="J3318" s="95">
        <v>7.6249152120000003</v>
      </c>
      <c r="K3318" s="95">
        <v>4.8296902000000003E-2</v>
      </c>
    </row>
    <row r="3319" spans="1:11" ht="15" customHeight="1">
      <c r="A3319" s="8">
        <v>0.84517938299999995</v>
      </c>
      <c r="B3319" s="8">
        <v>74.937916200000004</v>
      </c>
      <c r="C3319" s="8">
        <v>50.323500000000003</v>
      </c>
      <c r="D3319" s="8">
        <v>75.655782189999996</v>
      </c>
      <c r="E3319" s="8">
        <v>6.9621991799999998</v>
      </c>
      <c r="F3319" s="8">
        <v>88.145434890000004</v>
      </c>
      <c r="G3319" s="8">
        <v>37.468958100000002</v>
      </c>
      <c r="H3319" s="95">
        <v>0.77190223800000002</v>
      </c>
      <c r="I3319" s="95">
        <v>-3.7239741E-2</v>
      </c>
      <c r="J3319" s="95">
        <v>7.6231249510000003</v>
      </c>
      <c r="K3319" s="95">
        <v>4.8244115999999997E-2</v>
      </c>
    </row>
    <row r="3320" spans="1:11" ht="15" customHeight="1">
      <c r="A3320" s="8">
        <v>0.84517938299999995</v>
      </c>
      <c r="B3320" s="8">
        <v>74.937916200000004</v>
      </c>
      <c r="C3320" s="8">
        <v>50.445500000000003</v>
      </c>
      <c r="D3320" s="8">
        <v>75.533782189999997</v>
      </c>
      <c r="E3320" s="8">
        <v>6.9621991799999998</v>
      </c>
      <c r="F3320" s="8">
        <v>88.023434890000004</v>
      </c>
      <c r="G3320" s="8">
        <v>37.468958100000002</v>
      </c>
      <c r="H3320" s="95">
        <v>0.77226365600000002</v>
      </c>
      <c r="I3320" s="95">
        <v>-3.7175754999999998E-2</v>
      </c>
      <c r="J3320" s="95">
        <v>7.6195573430000003</v>
      </c>
      <c r="K3320" s="95">
        <v>4.8138683000000002E-2</v>
      </c>
    </row>
    <row r="3321" spans="1:11" ht="15" customHeight="1">
      <c r="A3321" s="8">
        <v>0.84517938299999995</v>
      </c>
      <c r="B3321" s="8">
        <v>74.937916200000004</v>
      </c>
      <c r="C3321" s="8">
        <v>50.689500000000002</v>
      </c>
      <c r="D3321" s="8">
        <v>75.289782189999997</v>
      </c>
      <c r="E3321" s="8">
        <v>6.9621991799999998</v>
      </c>
      <c r="F3321" s="8">
        <v>87.779434890000005</v>
      </c>
      <c r="G3321" s="8">
        <v>37.468958100000002</v>
      </c>
      <c r="H3321" s="95">
        <v>0.77244489100000002</v>
      </c>
      <c r="I3321" s="95">
        <v>-3.7239741E-2</v>
      </c>
      <c r="J3321" s="95">
        <v>7.6177695979999998</v>
      </c>
      <c r="K3321" s="95">
        <v>4.8210224000000003E-2</v>
      </c>
    </row>
    <row r="3322" spans="1:11" ht="15" customHeight="1">
      <c r="A3322" s="8">
        <v>0.84517938299999995</v>
      </c>
      <c r="B3322" s="8">
        <v>74.937916200000004</v>
      </c>
      <c r="C3322" s="8">
        <v>50.689500000000002</v>
      </c>
      <c r="D3322" s="8">
        <v>75.289782189999997</v>
      </c>
      <c r="E3322" s="8">
        <v>6.9621991799999998</v>
      </c>
      <c r="F3322" s="8">
        <v>87.779434890000005</v>
      </c>
      <c r="G3322" s="8">
        <v>37.468958100000002</v>
      </c>
      <c r="H3322" s="95">
        <v>0.77262586300000002</v>
      </c>
      <c r="I3322" s="95">
        <v>-3.7175754999999998E-2</v>
      </c>
      <c r="J3322" s="95">
        <v>7.6159852859999999</v>
      </c>
      <c r="K3322" s="95">
        <v>4.8116115000000001E-2</v>
      </c>
    </row>
    <row r="3323" spans="1:11" ht="15" customHeight="1">
      <c r="A3323" s="8">
        <v>0.84639711799999995</v>
      </c>
      <c r="B3323" s="8">
        <v>74.936553759999995</v>
      </c>
      <c r="C3323" s="8">
        <v>50.506500000000003</v>
      </c>
      <c r="D3323" s="8">
        <v>75.472328039999994</v>
      </c>
      <c r="E3323" s="8">
        <v>6.9520215050000003</v>
      </c>
      <c r="F3323" s="8">
        <v>87.961753659999999</v>
      </c>
      <c r="G3323" s="8">
        <v>37.468276879999998</v>
      </c>
      <c r="H3323" s="95">
        <v>0.772807099</v>
      </c>
      <c r="I3323" s="95">
        <v>-3.7239741E-2</v>
      </c>
      <c r="J3323" s="95">
        <v>7.6140229179999999</v>
      </c>
      <c r="K3323" s="95">
        <v>4.8187628000000003E-2</v>
      </c>
    </row>
    <row r="3324" spans="1:11" ht="15" customHeight="1">
      <c r="A3324" s="8">
        <v>0.84639711799999995</v>
      </c>
      <c r="B3324" s="8">
        <v>74.936553759999995</v>
      </c>
      <c r="C3324" s="8">
        <v>50.628500000000003</v>
      </c>
      <c r="D3324" s="8">
        <v>75.350328039999994</v>
      </c>
      <c r="E3324" s="8">
        <v>6.9520215050000003</v>
      </c>
      <c r="F3324" s="8">
        <v>87.83975366</v>
      </c>
      <c r="G3324" s="8">
        <v>37.468276879999998</v>
      </c>
      <c r="H3324" s="95">
        <v>0.772987808</v>
      </c>
      <c r="I3324" s="95">
        <v>-3.7271734000000001E-2</v>
      </c>
      <c r="J3324" s="95">
        <v>7.6122429130000002</v>
      </c>
      <c r="K3324" s="95">
        <v>4.8217751000000003E-2</v>
      </c>
    </row>
    <row r="3325" spans="1:11" ht="15" customHeight="1">
      <c r="A3325" s="8">
        <v>0.84639711799999995</v>
      </c>
      <c r="B3325" s="8">
        <v>74.936553759999995</v>
      </c>
      <c r="C3325" s="8">
        <v>50.628500000000003</v>
      </c>
      <c r="D3325" s="8">
        <v>75.350328039999994</v>
      </c>
      <c r="E3325" s="8">
        <v>6.9520215050000003</v>
      </c>
      <c r="F3325" s="8">
        <v>87.83975366</v>
      </c>
      <c r="G3325" s="8">
        <v>37.468276879999998</v>
      </c>
      <c r="H3325" s="95">
        <v>0.77325939799999999</v>
      </c>
      <c r="I3325" s="95">
        <v>-3.7335720000000003E-2</v>
      </c>
      <c r="J3325" s="95">
        <v>7.6095692829999999</v>
      </c>
      <c r="K3325" s="95">
        <v>4.8283564000000001E-2</v>
      </c>
    </row>
    <row r="3326" spans="1:11" ht="15" customHeight="1">
      <c r="A3326" s="8">
        <v>0.84639711799999995</v>
      </c>
      <c r="B3326" s="8">
        <v>74.936553759999995</v>
      </c>
      <c r="C3326" s="8">
        <v>50.445500000000003</v>
      </c>
      <c r="D3326" s="8">
        <v>75.533328040000001</v>
      </c>
      <c r="E3326" s="8">
        <v>6.9520215050000003</v>
      </c>
      <c r="F3326" s="8">
        <v>88.022753660000006</v>
      </c>
      <c r="G3326" s="8">
        <v>37.468276879999998</v>
      </c>
      <c r="H3326" s="95">
        <v>0.77344063399999996</v>
      </c>
      <c r="I3326" s="95">
        <v>-3.7335720000000003E-2</v>
      </c>
      <c r="J3326" s="95">
        <v>7.6077861799999997</v>
      </c>
      <c r="K3326" s="95">
        <v>4.8272250000000003E-2</v>
      </c>
    </row>
    <row r="3327" spans="1:11" ht="15" customHeight="1">
      <c r="A3327" s="8">
        <v>0.84639711799999995</v>
      </c>
      <c r="B3327" s="8">
        <v>74.936553759999995</v>
      </c>
      <c r="C3327" s="8">
        <v>50.445500000000003</v>
      </c>
      <c r="D3327" s="8">
        <v>75.533328040000001</v>
      </c>
      <c r="E3327" s="8">
        <v>6.9520215050000003</v>
      </c>
      <c r="F3327" s="8">
        <v>88.022753660000006</v>
      </c>
      <c r="G3327" s="8">
        <v>37.468276879999998</v>
      </c>
      <c r="H3327" s="95">
        <v>0.77353125099999998</v>
      </c>
      <c r="I3327" s="95">
        <v>-3.7271734000000001E-2</v>
      </c>
      <c r="J3327" s="95">
        <v>7.6068949410000002</v>
      </c>
      <c r="K3327" s="95">
        <v>4.8183876E-2</v>
      </c>
    </row>
    <row r="3328" spans="1:11" ht="15" customHeight="1">
      <c r="A3328" s="8">
        <v>0.84639711799999995</v>
      </c>
      <c r="B3328" s="8">
        <v>74.936553759999995</v>
      </c>
      <c r="C3328" s="8">
        <v>50.567399999999999</v>
      </c>
      <c r="D3328" s="8">
        <v>75.411428040000004</v>
      </c>
      <c r="E3328" s="8">
        <v>6.9520215050000003</v>
      </c>
      <c r="F3328" s="8">
        <v>87.900853659999996</v>
      </c>
      <c r="G3328" s="8">
        <v>37.468276879999998</v>
      </c>
      <c r="H3328" s="95">
        <v>0.77371195999999998</v>
      </c>
      <c r="I3328" s="95">
        <v>-3.7271734000000001E-2</v>
      </c>
      <c r="J3328" s="95">
        <v>7.6051182669999999</v>
      </c>
      <c r="K3328" s="95">
        <v>4.8172621999999998E-2</v>
      </c>
    </row>
    <row r="3329" spans="1:11" ht="15" customHeight="1">
      <c r="A3329" s="8">
        <v>0.84761485199999997</v>
      </c>
      <c r="B3329" s="8">
        <v>74.935191309999993</v>
      </c>
      <c r="C3329" s="8">
        <v>50.689500000000002</v>
      </c>
      <c r="D3329" s="8">
        <v>75.288873890000005</v>
      </c>
      <c r="E3329" s="8">
        <v>6.9418730740000001</v>
      </c>
      <c r="F3329" s="8">
        <v>87.778072440000003</v>
      </c>
      <c r="G3329" s="8">
        <v>37.467595660000001</v>
      </c>
      <c r="H3329" s="95">
        <v>0.77416478600000005</v>
      </c>
      <c r="I3329" s="95">
        <v>-3.7239741E-2</v>
      </c>
      <c r="J3329" s="95">
        <v>7.6004938800000001</v>
      </c>
      <c r="K3329" s="95">
        <v>4.8103119E-2</v>
      </c>
    </row>
    <row r="3330" spans="1:11" ht="15" customHeight="1">
      <c r="A3330" s="8">
        <v>0.84761485199999997</v>
      </c>
      <c r="B3330" s="8">
        <v>74.935191309999993</v>
      </c>
      <c r="C3330" s="8">
        <v>50.628500000000003</v>
      </c>
      <c r="D3330" s="8">
        <v>75.349873889999998</v>
      </c>
      <c r="E3330" s="8">
        <v>6.9418730740000001</v>
      </c>
      <c r="F3330" s="8">
        <v>87.839072439999995</v>
      </c>
      <c r="G3330" s="8">
        <v>37.467595660000001</v>
      </c>
      <c r="H3330" s="95">
        <v>0.77434602200000002</v>
      </c>
      <c r="I3330" s="95">
        <v>-3.7239741E-2</v>
      </c>
      <c r="J3330" s="95">
        <v>7.5987149860000001</v>
      </c>
      <c r="K3330" s="95">
        <v>4.8091861E-2</v>
      </c>
    </row>
    <row r="3331" spans="1:11" ht="15" customHeight="1">
      <c r="A3331" s="8">
        <v>0.84761485199999997</v>
      </c>
      <c r="B3331" s="8">
        <v>75.229726510000006</v>
      </c>
      <c r="C3331" s="8">
        <v>50.628500000000003</v>
      </c>
      <c r="D3331" s="8">
        <v>75.448052290000007</v>
      </c>
      <c r="E3331" s="8">
        <v>6.9766217810000004</v>
      </c>
      <c r="F3331" s="8">
        <v>87.986340040000002</v>
      </c>
      <c r="G3331" s="8">
        <v>37.61486326</v>
      </c>
      <c r="H3331" s="95">
        <v>0.77443663900000004</v>
      </c>
      <c r="I3331" s="95">
        <v>-3.7175754999999998E-2</v>
      </c>
      <c r="J3331" s="95">
        <v>7.6358580390000004</v>
      </c>
      <c r="K3331" s="95">
        <v>4.8003611000000002E-2</v>
      </c>
    </row>
    <row r="3332" spans="1:11" ht="15" customHeight="1">
      <c r="A3332" s="8">
        <v>0.84761485199999997</v>
      </c>
      <c r="B3332" s="8">
        <v>75.229726510000006</v>
      </c>
      <c r="C3332" s="8">
        <v>50.567399999999999</v>
      </c>
      <c r="D3332" s="8">
        <v>75.509152290000003</v>
      </c>
      <c r="E3332" s="8">
        <v>6.9766217810000004</v>
      </c>
      <c r="F3332" s="8">
        <v>88.047440039999998</v>
      </c>
      <c r="G3332" s="8">
        <v>37.61486326</v>
      </c>
      <c r="H3332" s="95">
        <v>0.77461734800000004</v>
      </c>
      <c r="I3332" s="95">
        <v>-3.7239741E-2</v>
      </c>
      <c r="J3332" s="95">
        <v>7.6340766850000001</v>
      </c>
      <c r="K3332" s="95">
        <v>4.8075015999999998E-2</v>
      </c>
    </row>
    <row r="3333" spans="1:11" ht="15" customHeight="1">
      <c r="A3333" s="8">
        <v>0.84761485199999997</v>
      </c>
      <c r="B3333" s="8">
        <v>74.935191309999993</v>
      </c>
      <c r="C3333" s="8">
        <v>50.506500000000003</v>
      </c>
      <c r="D3333" s="8">
        <v>75.471873889999998</v>
      </c>
      <c r="E3333" s="8">
        <v>6.9418730740000001</v>
      </c>
      <c r="F3333" s="8">
        <v>87.961072439999995</v>
      </c>
      <c r="G3333" s="8">
        <v>37.467595660000001</v>
      </c>
      <c r="H3333" s="95">
        <v>0.77488893800000003</v>
      </c>
      <c r="I3333" s="95">
        <v>-3.7239741E-2</v>
      </c>
      <c r="J3333" s="95">
        <v>7.5933910349999998</v>
      </c>
      <c r="K3333" s="95">
        <v>4.8058165999999999E-2</v>
      </c>
    </row>
    <row r="3334" spans="1:11" ht="15" customHeight="1">
      <c r="A3334" s="8">
        <v>0.84883258699999997</v>
      </c>
      <c r="B3334" s="8">
        <v>75.228360449999997</v>
      </c>
      <c r="C3334" s="8">
        <v>50.750500000000002</v>
      </c>
      <c r="D3334" s="8">
        <v>75.325596939999997</v>
      </c>
      <c r="E3334" s="8">
        <v>6.9664521910000001</v>
      </c>
      <c r="F3334" s="8">
        <v>87.863657009999997</v>
      </c>
      <c r="G3334" s="8">
        <v>37.614180220000001</v>
      </c>
      <c r="H3334" s="95">
        <v>0.775250883</v>
      </c>
      <c r="I3334" s="95">
        <v>-3.7239741E-2</v>
      </c>
      <c r="J3334" s="95">
        <v>7.6276619119999998</v>
      </c>
      <c r="K3334" s="95">
        <v>4.8035728999999999E-2</v>
      </c>
    </row>
    <row r="3335" spans="1:11" ht="15" customHeight="1">
      <c r="A3335" s="8">
        <v>0.84883258699999997</v>
      </c>
      <c r="B3335" s="8">
        <v>75.228360449999997</v>
      </c>
      <c r="C3335" s="8">
        <v>50.811500000000002</v>
      </c>
      <c r="D3335" s="8">
        <v>75.264596940000004</v>
      </c>
      <c r="E3335" s="8">
        <v>6.9664521910000001</v>
      </c>
      <c r="F3335" s="8">
        <v>87.802657010000004</v>
      </c>
      <c r="G3335" s="8">
        <v>37.614180220000001</v>
      </c>
      <c r="H3335" s="95">
        <v>0.775250883</v>
      </c>
      <c r="I3335" s="95">
        <v>-3.7239741E-2</v>
      </c>
      <c r="J3335" s="95">
        <v>7.6276619119999998</v>
      </c>
      <c r="K3335" s="95">
        <v>4.8035728999999999E-2</v>
      </c>
    </row>
    <row r="3336" spans="1:11" ht="15" customHeight="1">
      <c r="A3336" s="8">
        <v>0.84883258699999997</v>
      </c>
      <c r="B3336" s="8">
        <v>75.228360449999997</v>
      </c>
      <c r="C3336" s="8">
        <v>50.567399999999999</v>
      </c>
      <c r="D3336" s="8">
        <v>75.508696939999993</v>
      </c>
      <c r="E3336" s="8">
        <v>6.9664521910000001</v>
      </c>
      <c r="F3336" s="8">
        <v>88.046757009999993</v>
      </c>
      <c r="G3336" s="8">
        <v>37.614180220000001</v>
      </c>
      <c r="H3336" s="95">
        <v>0.77552247299999999</v>
      </c>
      <c r="I3336" s="95">
        <v>-3.7239741E-2</v>
      </c>
      <c r="J3336" s="95">
        <v>7.6249906840000001</v>
      </c>
      <c r="K3336" s="95">
        <v>4.8018906E-2</v>
      </c>
    </row>
    <row r="3337" spans="1:11" ht="15" customHeight="1">
      <c r="A3337" s="8">
        <v>0.84883258699999997</v>
      </c>
      <c r="B3337" s="8">
        <v>74.933828869999999</v>
      </c>
      <c r="C3337" s="8">
        <v>50.567399999999999</v>
      </c>
      <c r="D3337" s="8">
        <v>75.410519739999998</v>
      </c>
      <c r="E3337" s="8">
        <v>6.9317537610000004</v>
      </c>
      <c r="F3337" s="8">
        <v>87.899491220000002</v>
      </c>
      <c r="G3337" s="8">
        <v>37.466914430000003</v>
      </c>
      <c r="H3337" s="95">
        <v>0.77579379999999998</v>
      </c>
      <c r="I3337" s="95">
        <v>-3.7271734000000001E-2</v>
      </c>
      <c r="J3337" s="95">
        <v>7.5843587250000004</v>
      </c>
      <c r="K3337" s="95">
        <v>4.8043350999999998E-2</v>
      </c>
    </row>
    <row r="3338" spans="1:11" ht="15" customHeight="1">
      <c r="A3338" s="8">
        <v>0.84883258699999997</v>
      </c>
      <c r="B3338" s="8">
        <v>75.228360449999997</v>
      </c>
      <c r="C3338" s="8">
        <v>50.750500000000002</v>
      </c>
      <c r="D3338" s="8">
        <v>75.325596939999997</v>
      </c>
      <c r="E3338" s="8">
        <v>6.9664521910000001</v>
      </c>
      <c r="F3338" s="8">
        <v>87.863657009999997</v>
      </c>
      <c r="G3338" s="8">
        <v>37.614180220000001</v>
      </c>
      <c r="H3338" s="95">
        <v>0.77579379999999998</v>
      </c>
      <c r="I3338" s="95">
        <v>-3.7271734000000001E-2</v>
      </c>
      <c r="J3338" s="95">
        <v>7.6223239139999999</v>
      </c>
      <c r="K3338" s="95">
        <v>4.8043350999999998E-2</v>
      </c>
    </row>
    <row r="3339" spans="1:11" ht="15" customHeight="1">
      <c r="A3339" s="8">
        <v>0.84883258699999997</v>
      </c>
      <c r="B3339" s="8">
        <v>74.933828869999999</v>
      </c>
      <c r="C3339" s="8">
        <v>50.567399999999999</v>
      </c>
      <c r="D3339" s="8">
        <v>75.410519739999998</v>
      </c>
      <c r="E3339" s="8">
        <v>6.9317537610000004</v>
      </c>
      <c r="F3339" s="8">
        <v>87.899491220000002</v>
      </c>
      <c r="G3339" s="8">
        <v>37.466914430000003</v>
      </c>
      <c r="H3339" s="95">
        <v>0.77615574399999998</v>
      </c>
      <c r="I3339" s="95">
        <v>-3.7335720000000003E-2</v>
      </c>
      <c r="J3339" s="95">
        <v>7.5808219120000002</v>
      </c>
      <c r="K3339" s="95">
        <v>4.8103386999999997E-2</v>
      </c>
    </row>
    <row r="3340" spans="1:11" ht="15" customHeight="1">
      <c r="A3340" s="8">
        <v>0.850050321</v>
      </c>
      <c r="B3340" s="8">
        <v>74.932466419999997</v>
      </c>
      <c r="C3340" s="8">
        <v>50.872399999999999</v>
      </c>
      <c r="D3340" s="8">
        <v>75.105065589999995</v>
      </c>
      <c r="E3340" s="8">
        <v>6.9216634399999997</v>
      </c>
      <c r="F3340" s="8">
        <v>87.593810000000005</v>
      </c>
      <c r="G3340" s="8">
        <v>37.466233209999999</v>
      </c>
      <c r="H3340" s="95">
        <v>0.77633697999999995</v>
      </c>
      <c r="I3340" s="95">
        <v>-3.7367712999999997E-2</v>
      </c>
      <c r="J3340" s="95">
        <v>7.5788766750000001</v>
      </c>
      <c r="K3340" s="95">
        <v>4.8133367000000003E-2</v>
      </c>
    </row>
    <row r="3341" spans="1:11" ht="15" customHeight="1">
      <c r="A3341" s="8">
        <v>0.850050321</v>
      </c>
      <c r="B3341" s="8">
        <v>74.932466419999997</v>
      </c>
      <c r="C3341" s="8">
        <v>50.567399999999999</v>
      </c>
      <c r="D3341" s="8">
        <v>75.410065590000002</v>
      </c>
      <c r="E3341" s="8">
        <v>6.9216634399999997</v>
      </c>
      <c r="F3341" s="8">
        <v>87.898809999999997</v>
      </c>
      <c r="G3341" s="8">
        <v>37.466233209999999</v>
      </c>
      <c r="H3341" s="95">
        <v>0.77642733399999997</v>
      </c>
      <c r="I3341" s="95">
        <v>-3.7431698999999999E-2</v>
      </c>
      <c r="J3341" s="95">
        <v>7.5779947060000001</v>
      </c>
      <c r="K3341" s="95">
        <v>4.8210176E-2</v>
      </c>
    </row>
    <row r="3342" spans="1:11" ht="15" customHeight="1">
      <c r="A3342" s="8">
        <v>0.850050321</v>
      </c>
      <c r="B3342" s="8">
        <v>75.226994390000002</v>
      </c>
      <c r="C3342" s="8">
        <v>50.750500000000002</v>
      </c>
      <c r="D3342" s="8">
        <v>75.325141579999993</v>
      </c>
      <c r="E3342" s="8">
        <v>6.9563117380000001</v>
      </c>
      <c r="F3342" s="8">
        <v>87.862973980000007</v>
      </c>
      <c r="G3342" s="8">
        <v>37.613497189999997</v>
      </c>
      <c r="H3342" s="95">
        <v>0.77642733399999997</v>
      </c>
      <c r="I3342" s="95">
        <v>-3.7463691E-2</v>
      </c>
      <c r="J3342" s="95">
        <v>7.6159284510000003</v>
      </c>
      <c r="K3342" s="95">
        <v>4.8251381000000003E-2</v>
      </c>
    </row>
    <row r="3343" spans="1:11" ht="15" customHeight="1">
      <c r="A3343" s="8">
        <v>0.850050321</v>
      </c>
      <c r="B3343" s="8">
        <v>75.226994390000002</v>
      </c>
      <c r="C3343" s="8">
        <v>50.689500000000002</v>
      </c>
      <c r="D3343" s="8">
        <v>75.38614158</v>
      </c>
      <c r="E3343" s="8">
        <v>6.9563117380000001</v>
      </c>
      <c r="F3343" s="8">
        <v>87.92397398</v>
      </c>
      <c r="G3343" s="8">
        <v>37.613497189999997</v>
      </c>
      <c r="H3343" s="95">
        <v>0.77651795199999996</v>
      </c>
      <c r="I3343" s="95">
        <v>-3.7527677000000002E-2</v>
      </c>
      <c r="J3343" s="95">
        <v>7.6150396899999997</v>
      </c>
      <c r="K3343" s="95">
        <v>4.8328151E-2</v>
      </c>
    </row>
    <row r="3344" spans="1:11" ht="15" customHeight="1">
      <c r="A3344" s="8">
        <v>0.850050321</v>
      </c>
      <c r="B3344" s="8">
        <v>75.226994390000002</v>
      </c>
      <c r="C3344" s="8">
        <v>50.811500000000002</v>
      </c>
      <c r="D3344" s="8">
        <v>75.26414158</v>
      </c>
      <c r="E3344" s="8">
        <v>6.9563117380000001</v>
      </c>
      <c r="F3344" s="8">
        <v>87.80197398</v>
      </c>
      <c r="G3344" s="8">
        <v>37.613497189999997</v>
      </c>
      <c r="H3344" s="95">
        <v>0.77697025099999995</v>
      </c>
      <c r="I3344" s="95">
        <v>-3.7623655999999998E-2</v>
      </c>
      <c r="J3344" s="95">
        <v>7.6106067340000001</v>
      </c>
      <c r="K3344" s="95">
        <v>4.8423547999999997E-2</v>
      </c>
    </row>
    <row r="3345" spans="1:11" ht="15" customHeight="1">
      <c r="A3345" s="8">
        <v>0.851268056</v>
      </c>
      <c r="B3345" s="8">
        <v>75.225628330000006</v>
      </c>
      <c r="C3345" s="8">
        <v>50.872399999999999</v>
      </c>
      <c r="D3345" s="8">
        <v>75.202786230000001</v>
      </c>
      <c r="E3345" s="8">
        <v>6.9462002969999999</v>
      </c>
      <c r="F3345" s="8">
        <v>87.740390950000005</v>
      </c>
      <c r="G3345" s="8">
        <v>37.612814159999999</v>
      </c>
      <c r="H3345" s="95">
        <v>0.77715148700000003</v>
      </c>
      <c r="I3345" s="95">
        <v>-3.7783619999999997E-2</v>
      </c>
      <c r="J3345" s="95">
        <v>7.6086561250000004</v>
      </c>
      <c r="K3345" s="95">
        <v>4.8618089000000003E-2</v>
      </c>
    </row>
    <row r="3346" spans="1:11" ht="15" customHeight="1">
      <c r="A3346" s="8">
        <v>0.851268056</v>
      </c>
      <c r="B3346" s="8">
        <v>75.225628330000006</v>
      </c>
      <c r="C3346" s="8">
        <v>50.811500000000002</v>
      </c>
      <c r="D3346" s="8">
        <v>75.263686230000005</v>
      </c>
      <c r="E3346" s="8">
        <v>6.9462002969999999</v>
      </c>
      <c r="F3346" s="8">
        <v>87.801290949999995</v>
      </c>
      <c r="G3346" s="8">
        <v>37.612814159999999</v>
      </c>
      <c r="H3346" s="95">
        <v>0.77760378600000002</v>
      </c>
      <c r="I3346" s="95">
        <v>-3.7879599E-2</v>
      </c>
      <c r="J3346" s="95">
        <v>7.6042304930000002</v>
      </c>
      <c r="K3346" s="95">
        <v>4.8713238999999998E-2</v>
      </c>
    </row>
    <row r="3347" spans="1:11" ht="15" customHeight="1">
      <c r="A3347" s="8">
        <v>0.851268056</v>
      </c>
      <c r="B3347" s="8">
        <v>75.225628330000006</v>
      </c>
      <c r="C3347" s="8">
        <v>50.750500000000002</v>
      </c>
      <c r="D3347" s="8">
        <v>75.324686229999998</v>
      </c>
      <c r="E3347" s="8">
        <v>6.9462002969999999</v>
      </c>
      <c r="F3347" s="8">
        <v>87.862290950000002</v>
      </c>
      <c r="G3347" s="8">
        <v>37.612814159999999</v>
      </c>
      <c r="H3347" s="95">
        <v>0.77751343100000003</v>
      </c>
      <c r="I3347" s="95">
        <v>-3.7879599E-2</v>
      </c>
      <c r="J3347" s="95">
        <v>7.6051141769999999</v>
      </c>
      <c r="K3347" s="95">
        <v>4.8718900000000002E-2</v>
      </c>
    </row>
    <row r="3348" spans="1:11" ht="15" customHeight="1">
      <c r="A3348" s="8">
        <v>0.851268056</v>
      </c>
      <c r="B3348" s="8">
        <v>75.225628330000006</v>
      </c>
      <c r="C3348" s="8">
        <v>50.750500000000002</v>
      </c>
      <c r="D3348" s="8">
        <v>75.324686229999998</v>
      </c>
      <c r="E3348" s="8">
        <v>6.9462002969999999</v>
      </c>
      <c r="F3348" s="8">
        <v>87.862290950000002</v>
      </c>
      <c r="G3348" s="8">
        <v>37.612814159999999</v>
      </c>
      <c r="H3348" s="95">
        <v>0.77769440400000001</v>
      </c>
      <c r="I3348" s="95">
        <v>-3.7879599E-2</v>
      </c>
      <c r="J3348" s="95">
        <v>7.6033444399999999</v>
      </c>
      <c r="K3348" s="95">
        <v>4.8707563000000002E-2</v>
      </c>
    </row>
    <row r="3349" spans="1:11" ht="15" customHeight="1">
      <c r="A3349" s="8">
        <v>0.851268056</v>
      </c>
      <c r="B3349" s="8">
        <v>75.225628330000006</v>
      </c>
      <c r="C3349" s="8">
        <v>50.750500000000002</v>
      </c>
      <c r="D3349" s="8">
        <v>75.324686229999998</v>
      </c>
      <c r="E3349" s="8">
        <v>6.9462002969999999</v>
      </c>
      <c r="F3349" s="8">
        <v>87.862290950000002</v>
      </c>
      <c r="G3349" s="8">
        <v>37.612814159999999</v>
      </c>
      <c r="H3349" s="95">
        <v>0.77769440400000001</v>
      </c>
      <c r="I3349" s="95">
        <v>-3.7975578000000003E-2</v>
      </c>
      <c r="J3349" s="95">
        <v>7.6033444399999999</v>
      </c>
      <c r="K3349" s="95">
        <v>4.8830976999999998E-2</v>
      </c>
    </row>
    <row r="3350" spans="1:11" ht="15" customHeight="1">
      <c r="A3350" s="8">
        <v>0.851268056</v>
      </c>
      <c r="B3350" s="8">
        <v>74.931103980000003</v>
      </c>
      <c r="C3350" s="8">
        <v>50.811500000000002</v>
      </c>
      <c r="D3350" s="8">
        <v>75.165511449999997</v>
      </c>
      <c r="E3350" s="8">
        <v>6.9116019880000001</v>
      </c>
      <c r="F3350" s="8">
        <v>87.654028780000004</v>
      </c>
      <c r="G3350" s="8">
        <v>37.465551990000002</v>
      </c>
      <c r="H3350" s="95">
        <v>0.77823758399999998</v>
      </c>
      <c r="I3350" s="95">
        <v>-3.7911592000000001E-2</v>
      </c>
      <c r="J3350" s="95">
        <v>7.5601925520000002</v>
      </c>
      <c r="K3350" s="95">
        <v>4.8714675999999998E-2</v>
      </c>
    </row>
    <row r="3351" spans="1:11" ht="15" customHeight="1">
      <c r="A3351" s="8">
        <v>0.851268056</v>
      </c>
      <c r="B3351" s="8">
        <v>75.225628330000006</v>
      </c>
      <c r="C3351" s="8">
        <v>50.628500000000003</v>
      </c>
      <c r="D3351" s="8">
        <v>75.446686229999997</v>
      </c>
      <c r="E3351" s="8">
        <v>6.9462002969999999</v>
      </c>
      <c r="F3351" s="8">
        <v>87.984290950000002</v>
      </c>
      <c r="G3351" s="8">
        <v>37.612814159999999</v>
      </c>
      <c r="H3351" s="95">
        <v>0.77823758399999998</v>
      </c>
      <c r="I3351" s="95">
        <v>-3.7975578000000003E-2</v>
      </c>
      <c r="J3351" s="95">
        <v>7.5980375960000002</v>
      </c>
      <c r="K3351" s="95">
        <v>4.8796895E-2</v>
      </c>
    </row>
    <row r="3352" spans="1:11" ht="15" customHeight="1">
      <c r="A3352" s="8">
        <v>0.851268056</v>
      </c>
      <c r="B3352" s="8">
        <v>75.225628330000006</v>
      </c>
      <c r="C3352" s="8">
        <v>50.750500000000002</v>
      </c>
      <c r="D3352" s="8">
        <v>75.324686229999998</v>
      </c>
      <c r="E3352" s="8">
        <v>6.9462002969999999</v>
      </c>
      <c r="F3352" s="8">
        <v>87.862290950000002</v>
      </c>
      <c r="G3352" s="8">
        <v>37.612814159999999</v>
      </c>
      <c r="H3352" s="95">
        <v>0.77850917399999997</v>
      </c>
      <c r="I3352" s="95">
        <v>-3.8007570999999997E-2</v>
      </c>
      <c r="J3352" s="95">
        <v>7.59538695</v>
      </c>
      <c r="K3352" s="95">
        <v>4.8820967E-2</v>
      </c>
    </row>
    <row r="3353" spans="1:11" ht="15" customHeight="1">
      <c r="A3353" s="8">
        <v>0.85248579000000002</v>
      </c>
      <c r="B3353" s="8">
        <v>75.224262260000003</v>
      </c>
      <c r="C3353" s="8">
        <v>50.811500000000002</v>
      </c>
      <c r="D3353" s="8">
        <v>75.263230879999995</v>
      </c>
      <c r="E3353" s="8">
        <v>6.9361177420000004</v>
      </c>
      <c r="F3353" s="8">
        <v>87.800607920000004</v>
      </c>
      <c r="G3353" s="8">
        <v>37.612131130000002</v>
      </c>
      <c r="H3353" s="95">
        <v>0.77878050099999996</v>
      </c>
      <c r="I3353" s="95">
        <v>-3.8007570999999997E-2</v>
      </c>
      <c r="J3353" s="95">
        <v>7.5925653110000004</v>
      </c>
      <c r="K3353" s="95">
        <v>4.8803958000000001E-2</v>
      </c>
    </row>
    <row r="3354" spans="1:11" ht="15" customHeight="1">
      <c r="A3354" s="8">
        <v>0.85248579000000002</v>
      </c>
      <c r="B3354" s="8">
        <v>75.224262260000003</v>
      </c>
      <c r="C3354" s="8">
        <v>50.750500000000002</v>
      </c>
      <c r="D3354" s="8">
        <v>75.324230880000002</v>
      </c>
      <c r="E3354" s="8">
        <v>6.9361177420000004</v>
      </c>
      <c r="F3354" s="8">
        <v>87.861607919999997</v>
      </c>
      <c r="G3354" s="8">
        <v>37.612131130000002</v>
      </c>
      <c r="H3354" s="95">
        <v>0.77896173599999996</v>
      </c>
      <c r="I3354" s="95">
        <v>-3.8071556999999999E-2</v>
      </c>
      <c r="J3354" s="95">
        <v>7.5907988020000001</v>
      </c>
      <c r="K3354" s="95">
        <v>4.8874744999999997E-2</v>
      </c>
    </row>
    <row r="3355" spans="1:11" ht="15" customHeight="1">
      <c r="A3355" s="8">
        <v>0.85248579000000002</v>
      </c>
      <c r="B3355" s="8">
        <v>75.224262260000003</v>
      </c>
      <c r="C3355" s="8">
        <v>50.933500000000002</v>
      </c>
      <c r="D3355" s="8">
        <v>75.141230879999995</v>
      </c>
      <c r="E3355" s="8">
        <v>6.9361177420000004</v>
      </c>
      <c r="F3355" s="8">
        <v>87.678607920000005</v>
      </c>
      <c r="G3355" s="8">
        <v>37.612131130000002</v>
      </c>
      <c r="H3355" s="95">
        <v>0.77923332599999995</v>
      </c>
      <c r="I3355" s="95">
        <v>-3.8071556999999999E-2</v>
      </c>
      <c r="J3355" s="95">
        <v>7.5881531430000004</v>
      </c>
      <c r="K3355" s="95">
        <v>4.8857710999999998E-2</v>
      </c>
    </row>
    <row r="3356" spans="1:11" ht="15" customHeight="1">
      <c r="A3356" s="8">
        <v>0.85248579000000002</v>
      </c>
      <c r="B3356" s="8">
        <v>75.224262260000003</v>
      </c>
      <c r="C3356" s="8">
        <v>50.811500000000002</v>
      </c>
      <c r="D3356" s="8">
        <v>75.263230879999995</v>
      </c>
      <c r="E3356" s="8">
        <v>6.9361177420000004</v>
      </c>
      <c r="F3356" s="8">
        <v>87.800607920000004</v>
      </c>
      <c r="G3356" s="8">
        <v>37.612131130000002</v>
      </c>
      <c r="H3356" s="95">
        <v>0.77950465300000005</v>
      </c>
      <c r="I3356" s="95">
        <v>-3.810355E-2</v>
      </c>
      <c r="J3356" s="95">
        <v>7.5855118900000003</v>
      </c>
      <c r="K3356" s="95">
        <v>4.8881747000000003E-2</v>
      </c>
    </row>
    <row r="3357" spans="1:11" ht="15" customHeight="1">
      <c r="A3357" s="8">
        <v>0.85248579000000002</v>
      </c>
      <c r="B3357" s="8">
        <v>75.224262260000003</v>
      </c>
      <c r="C3357" s="8">
        <v>50.933500000000002</v>
      </c>
      <c r="D3357" s="8">
        <v>75.141230879999995</v>
      </c>
      <c r="E3357" s="8">
        <v>6.9361177420000004</v>
      </c>
      <c r="F3357" s="8">
        <v>87.678607920000005</v>
      </c>
      <c r="G3357" s="8">
        <v>37.612131130000002</v>
      </c>
      <c r="H3357" s="95">
        <v>0.77950465300000005</v>
      </c>
      <c r="I3357" s="95">
        <v>-3.810355E-2</v>
      </c>
      <c r="J3357" s="95">
        <v>7.5855118900000003</v>
      </c>
      <c r="K3357" s="95">
        <v>4.8881747000000003E-2</v>
      </c>
    </row>
    <row r="3358" spans="1:11" ht="15" customHeight="1">
      <c r="A3358" s="8">
        <v>0.85370352500000002</v>
      </c>
      <c r="B3358" s="8">
        <v>75.222896199999994</v>
      </c>
      <c r="C3358" s="8">
        <v>50.872399999999999</v>
      </c>
      <c r="D3358" s="8">
        <v>75.201875520000002</v>
      </c>
      <c r="E3358" s="8">
        <v>6.9260639519999998</v>
      </c>
      <c r="F3358" s="8">
        <v>87.739024889999996</v>
      </c>
      <c r="G3358" s="8">
        <v>37.611448099999997</v>
      </c>
      <c r="H3358" s="95">
        <v>0.77986659800000002</v>
      </c>
      <c r="I3358" s="95">
        <v>-3.8167535000000002E-2</v>
      </c>
      <c r="J3358" s="95">
        <v>7.581816205</v>
      </c>
      <c r="K3358" s="95">
        <v>4.8941107999999997E-2</v>
      </c>
    </row>
    <row r="3359" spans="1:11" ht="15" customHeight="1">
      <c r="A3359" s="8">
        <v>0.85370352500000002</v>
      </c>
      <c r="B3359" s="8">
        <v>75.222896199999994</v>
      </c>
      <c r="C3359" s="8">
        <v>50.750500000000002</v>
      </c>
      <c r="D3359" s="8">
        <v>75.323775519999998</v>
      </c>
      <c r="E3359" s="8">
        <v>6.9260639519999998</v>
      </c>
      <c r="F3359" s="8">
        <v>87.860924890000007</v>
      </c>
      <c r="G3359" s="8">
        <v>37.611448099999997</v>
      </c>
      <c r="H3359" s="95">
        <v>0.78013818800000001</v>
      </c>
      <c r="I3359" s="95">
        <v>-3.8167535000000002E-2</v>
      </c>
      <c r="J3359" s="95">
        <v>7.5791767419999996</v>
      </c>
      <c r="K3359" s="95">
        <v>4.892407E-2</v>
      </c>
    </row>
    <row r="3360" spans="1:11" ht="15" customHeight="1">
      <c r="A3360" s="8">
        <v>0.85370352500000002</v>
      </c>
      <c r="B3360" s="8">
        <v>75.222896199999994</v>
      </c>
      <c r="C3360" s="8">
        <v>50.811500000000002</v>
      </c>
      <c r="D3360" s="8">
        <v>75.262775520000005</v>
      </c>
      <c r="E3360" s="8">
        <v>6.9260639519999998</v>
      </c>
      <c r="F3360" s="8">
        <v>87.79992489</v>
      </c>
      <c r="G3360" s="8">
        <v>37.611448099999997</v>
      </c>
      <c r="H3360" s="95">
        <v>0.78013818800000001</v>
      </c>
      <c r="I3360" s="95">
        <v>-3.8199528000000003E-2</v>
      </c>
      <c r="J3360" s="95">
        <v>7.5791767419999996</v>
      </c>
      <c r="K3360" s="95">
        <v>4.8965079000000002E-2</v>
      </c>
    </row>
    <row r="3361" spans="1:11" ht="15" customHeight="1">
      <c r="A3361" s="8">
        <v>0.85370352500000002</v>
      </c>
      <c r="B3361" s="8">
        <v>75.222896199999994</v>
      </c>
      <c r="C3361" s="8">
        <v>50.872399999999999</v>
      </c>
      <c r="D3361" s="8">
        <v>75.201875520000002</v>
      </c>
      <c r="E3361" s="8">
        <v>6.9260639519999998</v>
      </c>
      <c r="F3361" s="8">
        <v>87.739024889999996</v>
      </c>
      <c r="G3361" s="8">
        <v>37.611448099999997</v>
      </c>
      <c r="H3361" s="95">
        <v>0.78031942300000001</v>
      </c>
      <c r="I3361" s="95">
        <v>-3.8263513999999998E-2</v>
      </c>
      <c r="J3361" s="95">
        <v>7.5774164160000002</v>
      </c>
      <c r="K3361" s="95">
        <v>4.9035705999999998E-2</v>
      </c>
    </row>
    <row r="3362" spans="1:11" ht="15" customHeight="1">
      <c r="A3362" s="8">
        <v>0.85370352500000002</v>
      </c>
      <c r="B3362" s="8">
        <v>75.222896199999994</v>
      </c>
      <c r="C3362" s="8">
        <v>50.750500000000002</v>
      </c>
      <c r="D3362" s="8">
        <v>75.323775519999998</v>
      </c>
      <c r="E3362" s="8">
        <v>6.9260639519999998</v>
      </c>
      <c r="F3362" s="8">
        <v>87.860924890000007</v>
      </c>
      <c r="G3362" s="8">
        <v>37.611448099999997</v>
      </c>
      <c r="H3362" s="95">
        <v>0.78059075</v>
      </c>
      <c r="I3362" s="95">
        <v>-3.8295506999999999E-2</v>
      </c>
      <c r="J3362" s="95">
        <v>7.57478257</v>
      </c>
      <c r="K3362" s="95">
        <v>4.9059646999999998E-2</v>
      </c>
    </row>
    <row r="3363" spans="1:11" ht="15" customHeight="1">
      <c r="A3363" s="8">
        <v>0.85499289099999998</v>
      </c>
      <c r="B3363" s="8">
        <v>75.22144978</v>
      </c>
      <c r="C3363" s="8">
        <v>50.872399999999999</v>
      </c>
      <c r="D3363" s="8">
        <v>75.201393379999999</v>
      </c>
      <c r="E3363" s="8">
        <v>6.9154499779999998</v>
      </c>
      <c r="F3363" s="8">
        <v>87.738301680000006</v>
      </c>
      <c r="G3363" s="8">
        <v>37.61072489</v>
      </c>
      <c r="H3363" s="95">
        <v>0.78086233999999999</v>
      </c>
      <c r="I3363" s="95">
        <v>-3.8359493000000001E-2</v>
      </c>
      <c r="J3363" s="95">
        <v>7.5719627679999997</v>
      </c>
      <c r="K3363" s="95">
        <v>4.9124527000000001E-2</v>
      </c>
    </row>
    <row r="3364" spans="1:11" ht="15" customHeight="1">
      <c r="A3364" s="8">
        <v>0.85499289099999998</v>
      </c>
      <c r="B3364" s="8">
        <v>75.22144978</v>
      </c>
      <c r="C3364" s="8">
        <v>50.750500000000002</v>
      </c>
      <c r="D3364" s="8">
        <v>75.323293379999996</v>
      </c>
      <c r="E3364" s="8">
        <v>6.9154499779999998</v>
      </c>
      <c r="F3364" s="8">
        <v>87.860201680000003</v>
      </c>
      <c r="G3364" s="8">
        <v>37.61072489</v>
      </c>
      <c r="H3364" s="95">
        <v>0.78086233999999999</v>
      </c>
      <c r="I3364" s="95">
        <v>-3.8423479000000003E-2</v>
      </c>
      <c r="J3364" s="95">
        <v>7.5719627679999997</v>
      </c>
      <c r="K3364" s="95">
        <v>4.9206469000000003E-2</v>
      </c>
    </row>
    <row r="3365" spans="1:11" ht="15" customHeight="1">
      <c r="A3365" s="8">
        <v>0.85499289099999998</v>
      </c>
      <c r="B3365" s="8">
        <v>75.22144978</v>
      </c>
      <c r="C3365" s="8">
        <v>50.689500000000002</v>
      </c>
      <c r="D3365" s="8">
        <v>75.384293380000003</v>
      </c>
      <c r="E3365" s="8">
        <v>6.9154499779999998</v>
      </c>
      <c r="F3365" s="8">
        <v>87.921201679999996</v>
      </c>
      <c r="G3365" s="8">
        <v>37.61072489</v>
      </c>
      <c r="H3365" s="95">
        <v>0.78122428499999996</v>
      </c>
      <c r="I3365" s="95">
        <v>-3.8519457E-2</v>
      </c>
      <c r="J3365" s="95">
        <v>7.5684546450000001</v>
      </c>
      <c r="K3365" s="95">
        <v>4.9306528000000002E-2</v>
      </c>
    </row>
    <row r="3366" spans="1:11" ht="15" customHeight="1">
      <c r="A3366" s="8">
        <v>0.85499289099999998</v>
      </c>
      <c r="B3366" s="8">
        <v>75.22144978</v>
      </c>
      <c r="C3366" s="8">
        <v>50.811500000000002</v>
      </c>
      <c r="D3366" s="8">
        <v>75.262293380000003</v>
      </c>
      <c r="E3366" s="8">
        <v>6.9154499779999998</v>
      </c>
      <c r="F3366" s="8">
        <v>87.799201679999996</v>
      </c>
      <c r="G3366" s="8">
        <v>37.61072489</v>
      </c>
      <c r="H3366" s="95">
        <v>0.78140551999999996</v>
      </c>
      <c r="I3366" s="95">
        <v>-3.8519457E-2</v>
      </c>
      <c r="J3366" s="95">
        <v>7.5666992530000003</v>
      </c>
      <c r="K3366" s="95">
        <v>4.9295091999999999E-2</v>
      </c>
    </row>
    <row r="3367" spans="1:11" ht="15" customHeight="1">
      <c r="A3367" s="8">
        <v>0.85499289099999998</v>
      </c>
      <c r="B3367" s="8">
        <v>75.22144978</v>
      </c>
      <c r="C3367" s="8">
        <v>50.750500000000002</v>
      </c>
      <c r="D3367" s="8">
        <v>75.323293379999996</v>
      </c>
      <c r="E3367" s="8">
        <v>6.9154499779999998</v>
      </c>
      <c r="F3367" s="8">
        <v>87.860201680000003</v>
      </c>
      <c r="G3367" s="8">
        <v>37.61072489</v>
      </c>
      <c r="H3367" s="95">
        <v>0.78176720099999997</v>
      </c>
      <c r="I3367" s="95">
        <v>-3.8615436000000003E-2</v>
      </c>
      <c r="J3367" s="95">
        <v>7.5631985520000002</v>
      </c>
      <c r="K3367" s="95">
        <v>4.9395057999999999E-2</v>
      </c>
    </row>
    <row r="3368" spans="1:11" ht="15" customHeight="1">
      <c r="A3368" s="8">
        <v>0.85499289099999998</v>
      </c>
      <c r="B3368" s="8">
        <v>75.22144978</v>
      </c>
      <c r="C3368" s="8">
        <v>50.689500000000002</v>
      </c>
      <c r="D3368" s="8">
        <v>75.384293380000003</v>
      </c>
      <c r="E3368" s="8">
        <v>6.9154499779999998</v>
      </c>
      <c r="F3368" s="8">
        <v>87.921201679999996</v>
      </c>
      <c r="G3368" s="8">
        <v>37.61072489</v>
      </c>
      <c r="H3368" s="95">
        <v>0.78176720099999997</v>
      </c>
      <c r="I3368" s="95">
        <v>-3.8647428999999997E-2</v>
      </c>
      <c r="J3368" s="95">
        <v>7.5631985520000002</v>
      </c>
      <c r="K3368" s="95">
        <v>4.9435980999999997E-2</v>
      </c>
    </row>
    <row r="3369" spans="1:11" ht="15" customHeight="1">
      <c r="A3369" s="8">
        <v>0.85499289099999998</v>
      </c>
      <c r="B3369" s="8">
        <v>75.22144978</v>
      </c>
      <c r="C3369" s="8">
        <v>50.750500000000002</v>
      </c>
      <c r="D3369" s="8">
        <v>75.323293379999996</v>
      </c>
      <c r="E3369" s="8">
        <v>6.9154499779999998</v>
      </c>
      <c r="F3369" s="8">
        <v>87.860201680000003</v>
      </c>
      <c r="G3369" s="8">
        <v>37.61072489</v>
      </c>
      <c r="H3369" s="95">
        <v>0.78194843700000005</v>
      </c>
      <c r="I3369" s="95">
        <v>-3.8711414999999999E-2</v>
      </c>
      <c r="J3369" s="95">
        <v>7.5614455960000004</v>
      </c>
      <c r="K3369" s="95">
        <v>4.9506352000000003E-2</v>
      </c>
    </row>
    <row r="3370" spans="1:11" ht="15" customHeight="1">
      <c r="A3370" s="8">
        <v>0.85499289099999998</v>
      </c>
      <c r="B3370" s="8">
        <v>75.22144978</v>
      </c>
      <c r="C3370" s="8">
        <v>50.689500000000002</v>
      </c>
      <c r="D3370" s="8">
        <v>75.384293380000003</v>
      </c>
      <c r="E3370" s="8">
        <v>6.9154499779999998</v>
      </c>
      <c r="F3370" s="8">
        <v>87.921201679999996</v>
      </c>
      <c r="G3370" s="8">
        <v>37.61072489</v>
      </c>
      <c r="H3370" s="95">
        <v>0.78222002700000004</v>
      </c>
      <c r="I3370" s="95">
        <v>-3.8743408E-2</v>
      </c>
      <c r="J3370" s="95">
        <v>7.5588202310000003</v>
      </c>
      <c r="K3370" s="95">
        <v>4.9530062999999999E-2</v>
      </c>
    </row>
    <row r="3371" spans="1:11" ht="15" customHeight="1">
      <c r="A3371" s="8">
        <v>0.856210625</v>
      </c>
      <c r="B3371" s="8">
        <v>75.220083720000005</v>
      </c>
      <c r="C3371" s="8">
        <v>50.750500000000002</v>
      </c>
      <c r="D3371" s="8">
        <v>75.32283803</v>
      </c>
      <c r="E3371" s="8">
        <v>6.9054550209999999</v>
      </c>
      <c r="F3371" s="8">
        <v>87.859518649999998</v>
      </c>
      <c r="G3371" s="8">
        <v>37.610041860000003</v>
      </c>
      <c r="H3371" s="95">
        <v>0.78258197200000001</v>
      </c>
      <c r="I3371" s="95">
        <v>-3.8743408E-2</v>
      </c>
      <c r="J3371" s="95">
        <v>7.5551497139999997</v>
      </c>
      <c r="K3371" s="95">
        <v>4.9507155999999997E-2</v>
      </c>
    </row>
    <row r="3372" spans="1:11" ht="15" customHeight="1">
      <c r="A3372" s="8">
        <v>0.856210625</v>
      </c>
      <c r="B3372" s="8">
        <v>75.220083720000005</v>
      </c>
      <c r="C3372" s="8">
        <v>50.811500000000002</v>
      </c>
      <c r="D3372" s="8">
        <v>75.261838030000007</v>
      </c>
      <c r="E3372" s="8">
        <v>6.9054550209999999</v>
      </c>
      <c r="F3372" s="8">
        <v>87.798518650000005</v>
      </c>
      <c r="G3372" s="8">
        <v>37.610041860000003</v>
      </c>
      <c r="H3372" s="95">
        <v>0.78276294400000002</v>
      </c>
      <c r="I3372" s="95">
        <v>-3.8807393000000003E-2</v>
      </c>
      <c r="J3372" s="95">
        <v>7.5534029880000002</v>
      </c>
      <c r="K3372" s="95">
        <v>4.9577453E-2</v>
      </c>
    </row>
    <row r="3373" spans="1:11" ht="15" customHeight="1">
      <c r="A3373" s="8">
        <v>0.856210625</v>
      </c>
      <c r="B3373" s="8">
        <v>75.220083720000005</v>
      </c>
      <c r="C3373" s="8">
        <v>50.811500000000002</v>
      </c>
      <c r="D3373" s="8">
        <v>75.261838030000007</v>
      </c>
      <c r="E3373" s="8">
        <v>6.9054550209999999</v>
      </c>
      <c r="F3373" s="8">
        <v>87.798518650000005</v>
      </c>
      <c r="G3373" s="8">
        <v>37.610041860000003</v>
      </c>
      <c r="H3373" s="95">
        <v>0.78276294400000002</v>
      </c>
      <c r="I3373" s="95">
        <v>-3.8807393000000003E-2</v>
      </c>
      <c r="J3373" s="95">
        <v>7.5534029880000002</v>
      </c>
      <c r="K3373" s="95">
        <v>4.9577453E-2</v>
      </c>
    </row>
    <row r="3374" spans="1:11" ht="15" customHeight="1">
      <c r="A3374" s="8">
        <v>0.856210625</v>
      </c>
      <c r="B3374" s="8">
        <v>75.220083720000005</v>
      </c>
      <c r="C3374" s="8">
        <v>50.689500000000002</v>
      </c>
      <c r="D3374" s="8">
        <v>75.383838030000007</v>
      </c>
      <c r="E3374" s="8">
        <v>6.9054550209999999</v>
      </c>
      <c r="F3374" s="8">
        <v>87.920518650000005</v>
      </c>
      <c r="G3374" s="8">
        <v>37.610041860000003</v>
      </c>
      <c r="H3374" s="95">
        <v>0.78312488899999999</v>
      </c>
      <c r="I3374" s="95">
        <v>-3.8807393000000003E-2</v>
      </c>
      <c r="J3374" s="95">
        <v>7.549911957</v>
      </c>
      <c r="K3374" s="95">
        <v>4.9554540000000001E-2</v>
      </c>
    </row>
    <row r="3375" spans="1:11" ht="15" customHeight="1">
      <c r="A3375" s="8">
        <v>0.856210625</v>
      </c>
      <c r="B3375" s="8">
        <v>75.220083720000005</v>
      </c>
      <c r="C3375" s="8">
        <v>50.689500000000002</v>
      </c>
      <c r="D3375" s="8">
        <v>75.383838030000007</v>
      </c>
      <c r="E3375" s="8">
        <v>6.9054550209999999</v>
      </c>
      <c r="F3375" s="8">
        <v>87.920518650000005</v>
      </c>
      <c r="G3375" s="8">
        <v>37.610041860000003</v>
      </c>
      <c r="H3375" s="95">
        <v>0.78330612399999999</v>
      </c>
      <c r="I3375" s="95">
        <v>-3.8839385999999997E-2</v>
      </c>
      <c r="J3375" s="95">
        <v>7.5481651139999997</v>
      </c>
      <c r="K3375" s="95">
        <v>4.9583917999999998E-2</v>
      </c>
    </row>
    <row r="3376" spans="1:11" ht="15" customHeight="1">
      <c r="A3376" s="8">
        <v>0.856210625</v>
      </c>
      <c r="B3376" s="8">
        <v>75.220083720000005</v>
      </c>
      <c r="C3376" s="8">
        <v>50.750500000000002</v>
      </c>
      <c r="D3376" s="8">
        <v>75.32283803</v>
      </c>
      <c r="E3376" s="8">
        <v>6.9054550209999999</v>
      </c>
      <c r="F3376" s="8">
        <v>87.859518649999998</v>
      </c>
      <c r="G3376" s="8">
        <v>37.610041860000003</v>
      </c>
      <c r="H3376" s="95">
        <v>0.78330612399999999</v>
      </c>
      <c r="I3376" s="95">
        <v>-3.8903371999999999E-2</v>
      </c>
      <c r="J3376" s="95">
        <v>7.5481651139999997</v>
      </c>
      <c r="K3376" s="95">
        <v>4.9665604000000002E-2</v>
      </c>
    </row>
    <row r="3377" spans="1:11" ht="15" customHeight="1">
      <c r="A3377" s="8">
        <v>0.85742836</v>
      </c>
      <c r="B3377" s="8">
        <v>75.218717659999996</v>
      </c>
      <c r="C3377" s="8">
        <v>50.567399999999999</v>
      </c>
      <c r="D3377" s="8">
        <v>75.505482670000006</v>
      </c>
      <c r="E3377" s="8">
        <v>6.8954884539999997</v>
      </c>
      <c r="F3377" s="8">
        <v>88.041935620000004</v>
      </c>
      <c r="G3377" s="8">
        <v>37.609358829999998</v>
      </c>
      <c r="H3377" s="95">
        <v>0.78348709599999999</v>
      </c>
      <c r="I3377" s="95">
        <v>-3.8903371999999999E-2</v>
      </c>
      <c r="J3377" s="95">
        <v>7.5462472590000003</v>
      </c>
      <c r="K3377" s="95">
        <v>4.9654133000000003E-2</v>
      </c>
    </row>
    <row r="3378" spans="1:11" ht="15" customHeight="1">
      <c r="A3378" s="8">
        <v>0.85742836</v>
      </c>
      <c r="B3378" s="8">
        <v>75.218717659999996</v>
      </c>
      <c r="C3378" s="8">
        <v>50.750500000000002</v>
      </c>
      <c r="D3378" s="8">
        <v>75.322382669999996</v>
      </c>
      <c r="E3378" s="8">
        <v>6.8954884539999997</v>
      </c>
      <c r="F3378" s="8">
        <v>87.858835619999994</v>
      </c>
      <c r="G3378" s="8">
        <v>37.609358829999998</v>
      </c>
      <c r="H3378" s="95">
        <v>0.78384904099999997</v>
      </c>
      <c r="I3378" s="95">
        <v>-3.8935365E-2</v>
      </c>
      <c r="J3378" s="95">
        <v>7.5427627580000003</v>
      </c>
      <c r="K3378" s="95">
        <v>4.9672019999999997E-2</v>
      </c>
    </row>
    <row r="3379" spans="1:11" ht="15" customHeight="1">
      <c r="A3379" s="8">
        <v>0.85742836</v>
      </c>
      <c r="B3379" s="8">
        <v>75.218717659999996</v>
      </c>
      <c r="C3379" s="8">
        <v>50.689500000000002</v>
      </c>
      <c r="D3379" s="8">
        <v>75.383382670000003</v>
      </c>
      <c r="E3379" s="8">
        <v>6.8954884539999997</v>
      </c>
      <c r="F3379" s="8">
        <v>87.919835620000001</v>
      </c>
      <c r="G3379" s="8">
        <v>37.609358829999998</v>
      </c>
      <c r="H3379" s="95">
        <v>0.78403027700000005</v>
      </c>
      <c r="I3379" s="95">
        <v>-3.8999351000000002E-2</v>
      </c>
      <c r="J3379" s="95">
        <v>7.5410191810000002</v>
      </c>
      <c r="K3379" s="95">
        <v>4.9742148999999999E-2</v>
      </c>
    </row>
    <row r="3380" spans="1:11" ht="15" customHeight="1">
      <c r="A3380" s="8">
        <v>0.85742836</v>
      </c>
      <c r="B3380" s="8">
        <v>75.218717659999996</v>
      </c>
      <c r="C3380" s="8">
        <v>50.506500000000003</v>
      </c>
      <c r="D3380" s="8">
        <v>75.566382669999996</v>
      </c>
      <c r="E3380" s="8">
        <v>6.8954884539999997</v>
      </c>
      <c r="F3380" s="8">
        <v>88.102835619999993</v>
      </c>
      <c r="G3380" s="8">
        <v>37.609358829999998</v>
      </c>
      <c r="H3380" s="95">
        <v>0.78421098499999997</v>
      </c>
      <c r="I3380" s="95">
        <v>-3.8999351000000002E-2</v>
      </c>
      <c r="J3380" s="95">
        <v>7.539281473</v>
      </c>
      <c r="K3380" s="95">
        <v>4.9730687000000003E-2</v>
      </c>
    </row>
    <row r="3381" spans="1:11" ht="15" customHeight="1">
      <c r="A3381" s="8">
        <v>0.85864609400000003</v>
      </c>
      <c r="B3381" s="8">
        <v>75.217351600000001</v>
      </c>
      <c r="C3381" s="8">
        <v>50.689500000000002</v>
      </c>
      <c r="D3381" s="8">
        <v>75.382927319999993</v>
      </c>
      <c r="E3381" s="8">
        <v>6.8855501559999999</v>
      </c>
      <c r="F3381" s="8">
        <v>87.919152589999996</v>
      </c>
      <c r="G3381" s="8">
        <v>37.6086758</v>
      </c>
      <c r="H3381" s="95">
        <v>0.78439222099999995</v>
      </c>
      <c r="I3381" s="95">
        <v>-3.8999351000000002E-2</v>
      </c>
      <c r="J3381" s="95">
        <v>7.5373653489999999</v>
      </c>
      <c r="K3381" s="95">
        <v>4.9719196E-2</v>
      </c>
    </row>
    <row r="3382" spans="1:11" ht="15" customHeight="1">
      <c r="A3382" s="8">
        <v>0.85864609400000003</v>
      </c>
      <c r="B3382" s="8">
        <v>75.217351600000001</v>
      </c>
      <c r="C3382" s="8">
        <v>50.628500000000003</v>
      </c>
      <c r="D3382" s="8">
        <v>75.44392732</v>
      </c>
      <c r="E3382" s="8">
        <v>6.8855501559999999</v>
      </c>
      <c r="F3382" s="8">
        <v>87.980152590000003</v>
      </c>
      <c r="G3382" s="8">
        <v>37.6086758</v>
      </c>
      <c r="H3382" s="95">
        <v>0.78475390199999995</v>
      </c>
      <c r="I3382" s="95">
        <v>-3.9031344000000003E-2</v>
      </c>
      <c r="J3382" s="95">
        <v>7.5338914910000003</v>
      </c>
      <c r="K3382" s="95">
        <v>4.9737049999999998E-2</v>
      </c>
    </row>
    <row r="3383" spans="1:11" ht="15" customHeight="1">
      <c r="A3383" s="8">
        <v>0.85864609400000003</v>
      </c>
      <c r="B3383" s="8">
        <v>75.217351600000001</v>
      </c>
      <c r="C3383" s="8">
        <v>50.567399999999999</v>
      </c>
      <c r="D3383" s="8">
        <v>75.505027319999996</v>
      </c>
      <c r="E3383" s="8">
        <v>6.8855501559999999</v>
      </c>
      <c r="F3383" s="8">
        <v>88.041252589999999</v>
      </c>
      <c r="G3383" s="8">
        <v>37.6086758</v>
      </c>
      <c r="H3383" s="95">
        <v>0.78493513800000003</v>
      </c>
      <c r="I3383" s="95">
        <v>-3.9031344000000003E-2</v>
      </c>
      <c r="J3383" s="95">
        <v>7.5321519730000004</v>
      </c>
      <c r="K3383" s="95">
        <v>4.9725565999999999E-2</v>
      </c>
    </row>
    <row r="3384" spans="1:11" ht="15" customHeight="1">
      <c r="A3384" s="8">
        <v>0.85864609400000003</v>
      </c>
      <c r="B3384" s="8">
        <v>75.217351600000001</v>
      </c>
      <c r="C3384" s="8">
        <v>50.445500000000003</v>
      </c>
      <c r="D3384" s="8">
        <v>75.626927319999993</v>
      </c>
      <c r="E3384" s="8">
        <v>6.8855501559999999</v>
      </c>
      <c r="F3384" s="8">
        <v>88.163152589999996</v>
      </c>
      <c r="G3384" s="8">
        <v>37.6086758</v>
      </c>
      <c r="H3384" s="95">
        <v>0.78493513800000003</v>
      </c>
      <c r="I3384" s="95">
        <v>-3.9031344000000003E-2</v>
      </c>
      <c r="J3384" s="95">
        <v>7.5321519730000004</v>
      </c>
      <c r="K3384" s="95">
        <v>4.9725565999999999E-2</v>
      </c>
    </row>
    <row r="3385" spans="1:11" ht="15" customHeight="1">
      <c r="A3385" s="8">
        <v>0.85864609400000003</v>
      </c>
      <c r="B3385" s="8">
        <v>75.217351600000001</v>
      </c>
      <c r="C3385" s="8">
        <v>50.811500000000002</v>
      </c>
      <c r="D3385" s="8">
        <v>75.260927319999993</v>
      </c>
      <c r="E3385" s="8">
        <v>6.8855501559999999</v>
      </c>
      <c r="F3385" s="8">
        <v>87.797152589999996</v>
      </c>
      <c r="G3385" s="8">
        <v>37.6086758</v>
      </c>
      <c r="H3385" s="95">
        <v>0.78520672800000002</v>
      </c>
      <c r="I3385" s="95">
        <v>-3.9159315E-2</v>
      </c>
      <c r="J3385" s="95">
        <v>7.5295467250000003</v>
      </c>
      <c r="K3385" s="95">
        <v>4.9871344999999997E-2</v>
      </c>
    </row>
    <row r="3386" spans="1:11" ht="15" customHeight="1">
      <c r="A3386" s="8">
        <v>0.85864609400000003</v>
      </c>
      <c r="B3386" s="8">
        <v>75.217351600000001</v>
      </c>
      <c r="C3386" s="8">
        <v>50.689500000000002</v>
      </c>
      <c r="D3386" s="8">
        <v>75.382927319999993</v>
      </c>
      <c r="E3386" s="8">
        <v>6.8855501559999999</v>
      </c>
      <c r="F3386" s="8">
        <v>87.919152589999996</v>
      </c>
      <c r="G3386" s="8">
        <v>37.6086758</v>
      </c>
      <c r="H3386" s="95">
        <v>0.78565929000000001</v>
      </c>
      <c r="I3386" s="95">
        <v>-3.9095329999999998E-2</v>
      </c>
      <c r="J3386" s="95">
        <v>7.5252094899999999</v>
      </c>
      <c r="K3386" s="95">
        <v>4.9761174999999998E-2</v>
      </c>
    </row>
    <row r="3387" spans="1:11" ht="15" customHeight="1">
      <c r="A3387" s="8">
        <v>0.85864609400000003</v>
      </c>
      <c r="B3387" s="8">
        <v>75.217351600000001</v>
      </c>
      <c r="C3387" s="8">
        <v>50.750500000000002</v>
      </c>
      <c r="D3387" s="8">
        <v>75.32192732</v>
      </c>
      <c r="E3387" s="8">
        <v>6.8855501559999999</v>
      </c>
      <c r="F3387" s="8">
        <v>87.858152590000003</v>
      </c>
      <c r="G3387" s="8">
        <v>37.6086758</v>
      </c>
      <c r="H3387" s="95">
        <v>0.78584052599999998</v>
      </c>
      <c r="I3387" s="95">
        <v>-3.9191308000000001E-2</v>
      </c>
      <c r="J3387" s="95">
        <v>7.5234739780000002</v>
      </c>
      <c r="K3387" s="95">
        <v>4.9871833999999997E-2</v>
      </c>
    </row>
    <row r="3388" spans="1:11" ht="15" customHeight="1">
      <c r="A3388" s="8">
        <v>0.85864609400000003</v>
      </c>
      <c r="B3388" s="8">
        <v>75.217351600000001</v>
      </c>
      <c r="C3388" s="8">
        <v>50.872399999999999</v>
      </c>
      <c r="D3388" s="8">
        <v>75.200027320000004</v>
      </c>
      <c r="E3388" s="8">
        <v>6.8855501559999999</v>
      </c>
      <c r="F3388" s="8">
        <v>87.736252590000007</v>
      </c>
      <c r="G3388" s="8">
        <v>37.6086758</v>
      </c>
      <c r="H3388" s="95">
        <v>0.78593088</v>
      </c>
      <c r="I3388" s="95">
        <v>-3.9191308000000001E-2</v>
      </c>
      <c r="J3388" s="95">
        <v>7.522609042</v>
      </c>
      <c r="K3388" s="95">
        <v>4.9866101000000003E-2</v>
      </c>
    </row>
    <row r="3389" spans="1:11" ht="15" customHeight="1">
      <c r="A3389" s="8">
        <v>0.85986382900000002</v>
      </c>
      <c r="B3389" s="8">
        <v>75.510484349999999</v>
      </c>
      <c r="C3389" s="8">
        <v>50.689500000000002</v>
      </c>
      <c r="D3389" s="8">
        <v>75.480638240000005</v>
      </c>
      <c r="E3389" s="8">
        <v>6.9098894790000003</v>
      </c>
      <c r="F3389" s="8">
        <v>88.065718959999998</v>
      </c>
      <c r="G3389" s="8">
        <v>37.755242180000003</v>
      </c>
      <c r="H3389" s="95">
        <v>0.78638344299999996</v>
      </c>
      <c r="I3389" s="95">
        <v>-3.9255294000000003E-2</v>
      </c>
      <c r="J3389" s="95">
        <v>7.5555558520000003</v>
      </c>
      <c r="K3389" s="95">
        <v>4.9918770000000001E-2</v>
      </c>
    </row>
    <row r="3390" spans="1:11" ht="15" customHeight="1">
      <c r="A3390" s="8">
        <v>0.85986382900000002</v>
      </c>
      <c r="B3390" s="8">
        <v>75.510484349999999</v>
      </c>
      <c r="C3390" s="8">
        <v>50.567399999999999</v>
      </c>
      <c r="D3390" s="8">
        <v>75.602738239999994</v>
      </c>
      <c r="E3390" s="8">
        <v>6.9098894790000003</v>
      </c>
      <c r="F3390" s="8">
        <v>88.187818960000001</v>
      </c>
      <c r="G3390" s="8">
        <v>37.755242180000003</v>
      </c>
      <c r="H3390" s="95">
        <v>0.78647379699999997</v>
      </c>
      <c r="I3390" s="95">
        <v>-3.9287286999999997E-2</v>
      </c>
      <c r="J3390" s="95">
        <v>7.5546878279999996</v>
      </c>
      <c r="K3390" s="95">
        <v>4.9953714000000003E-2</v>
      </c>
    </row>
    <row r="3391" spans="1:11" ht="15" customHeight="1">
      <c r="A3391" s="8">
        <v>0.85986382900000002</v>
      </c>
      <c r="B3391" s="8">
        <v>75.510484349999999</v>
      </c>
      <c r="C3391" s="8">
        <v>50.689500000000002</v>
      </c>
      <c r="D3391" s="8">
        <v>75.480638240000005</v>
      </c>
      <c r="E3391" s="8">
        <v>6.9098894790000003</v>
      </c>
      <c r="F3391" s="8">
        <v>88.065718959999998</v>
      </c>
      <c r="G3391" s="8">
        <v>37.755242180000003</v>
      </c>
      <c r="H3391" s="95">
        <v>0.78665503299999995</v>
      </c>
      <c r="I3391" s="95">
        <v>-3.9351272999999999E-2</v>
      </c>
      <c r="J3391" s="95">
        <v>7.5529473210000004</v>
      </c>
      <c r="K3391" s="95">
        <v>5.0023544000000003E-2</v>
      </c>
    </row>
    <row r="3392" spans="1:11" ht="15" customHeight="1">
      <c r="A3392" s="8">
        <v>0.85986382900000002</v>
      </c>
      <c r="B3392" s="8">
        <v>75.215985540000005</v>
      </c>
      <c r="C3392" s="8">
        <v>50.567399999999999</v>
      </c>
      <c r="D3392" s="8">
        <v>75.504571970000001</v>
      </c>
      <c r="E3392" s="8">
        <v>6.8756400080000004</v>
      </c>
      <c r="F3392" s="8">
        <v>88.040569550000001</v>
      </c>
      <c r="G3392" s="8">
        <v>37.607992770000003</v>
      </c>
      <c r="H3392" s="95">
        <v>0.78665503299999995</v>
      </c>
      <c r="I3392" s="95">
        <v>-3.9447252000000002E-2</v>
      </c>
      <c r="J3392" s="95">
        <v>7.5155104780000004</v>
      </c>
      <c r="K3392" s="95">
        <v>5.0145553000000002E-2</v>
      </c>
    </row>
    <row r="3393" spans="1:11" ht="15" customHeight="1">
      <c r="A3393" s="8">
        <v>0.85986382900000002</v>
      </c>
      <c r="B3393" s="8">
        <v>75.510484349999999</v>
      </c>
      <c r="C3393" s="8">
        <v>50.689500000000002</v>
      </c>
      <c r="D3393" s="8">
        <v>75.480638240000005</v>
      </c>
      <c r="E3393" s="8">
        <v>6.9098894790000003</v>
      </c>
      <c r="F3393" s="8">
        <v>88.065718959999998</v>
      </c>
      <c r="G3393" s="8">
        <v>37.755242180000003</v>
      </c>
      <c r="H3393" s="95">
        <v>0.78701697699999995</v>
      </c>
      <c r="I3393" s="95">
        <v>-3.9479243999999997E-2</v>
      </c>
      <c r="J3393" s="95">
        <v>7.549473764</v>
      </c>
      <c r="K3393" s="95">
        <v>5.0163142000000001E-2</v>
      </c>
    </row>
    <row r="3394" spans="1:11" ht="15" customHeight="1">
      <c r="A3394" s="8">
        <v>0.85986382900000002</v>
      </c>
      <c r="B3394" s="8">
        <v>75.510484349999999</v>
      </c>
      <c r="C3394" s="8">
        <v>50.994399999999999</v>
      </c>
      <c r="D3394" s="8">
        <v>75.175738240000001</v>
      </c>
      <c r="E3394" s="8">
        <v>6.9098894790000003</v>
      </c>
      <c r="F3394" s="8">
        <v>87.760818959999995</v>
      </c>
      <c r="G3394" s="8">
        <v>37.755242180000003</v>
      </c>
      <c r="H3394" s="95">
        <v>0.78719821300000004</v>
      </c>
      <c r="I3394" s="95">
        <v>-3.9543229999999999E-2</v>
      </c>
      <c r="J3394" s="95">
        <v>7.5477356589999998</v>
      </c>
      <c r="K3394" s="95">
        <v>5.0232876000000003E-2</v>
      </c>
    </row>
    <row r="3395" spans="1:11" ht="15" customHeight="1">
      <c r="A3395" s="8">
        <v>0.86108156300000005</v>
      </c>
      <c r="B3395" s="8">
        <v>75.214619470000002</v>
      </c>
      <c r="C3395" s="8">
        <v>50.628500000000003</v>
      </c>
      <c r="D3395" s="8">
        <v>75.443016610000001</v>
      </c>
      <c r="E3395" s="8">
        <v>6.8657578890000002</v>
      </c>
      <c r="F3395" s="8">
        <v>87.97878652</v>
      </c>
      <c r="G3395" s="8">
        <v>37.607309739999998</v>
      </c>
      <c r="H3395" s="95">
        <v>0.78728856700000005</v>
      </c>
      <c r="I3395" s="95">
        <v>-3.9543229999999999E-2</v>
      </c>
      <c r="J3395" s="95">
        <v>7.5092891980000003</v>
      </c>
      <c r="K3395" s="95">
        <v>5.0227110999999998E-2</v>
      </c>
    </row>
    <row r="3396" spans="1:11" ht="15" customHeight="1">
      <c r="A3396" s="8">
        <v>0.86108156300000005</v>
      </c>
      <c r="B3396" s="8">
        <v>75.509114670000002</v>
      </c>
      <c r="C3396" s="8">
        <v>50.689500000000002</v>
      </c>
      <c r="D3396" s="8">
        <v>75.480181680000001</v>
      </c>
      <c r="E3396" s="8">
        <v>6.8999585049999999</v>
      </c>
      <c r="F3396" s="8">
        <v>88.065034120000007</v>
      </c>
      <c r="G3396" s="8">
        <v>37.754557339999998</v>
      </c>
      <c r="H3396" s="95">
        <v>0.78737918500000004</v>
      </c>
      <c r="I3396" s="95">
        <v>-3.9543229999999999E-2</v>
      </c>
      <c r="J3396" s="95">
        <v>7.5458269229999999</v>
      </c>
      <c r="K3396" s="95">
        <v>5.0221330000000002E-2</v>
      </c>
    </row>
    <row r="3397" spans="1:11" ht="15" customHeight="1">
      <c r="A3397" s="8">
        <v>0.86108156300000005</v>
      </c>
      <c r="B3397" s="8">
        <v>75.509114670000002</v>
      </c>
      <c r="C3397" s="8">
        <v>50.872399999999999</v>
      </c>
      <c r="D3397" s="8">
        <v>75.297281679999998</v>
      </c>
      <c r="E3397" s="8">
        <v>6.8999585049999999</v>
      </c>
      <c r="F3397" s="8">
        <v>87.882134120000003</v>
      </c>
      <c r="G3397" s="8">
        <v>37.754557339999998</v>
      </c>
      <c r="H3397" s="95">
        <v>0.78792183900000001</v>
      </c>
      <c r="I3397" s="95">
        <v>-3.9575223E-2</v>
      </c>
      <c r="J3397" s="95">
        <v>7.5406300000000002</v>
      </c>
      <c r="K3397" s="95">
        <v>5.0227345999999999E-2</v>
      </c>
    </row>
    <row r="3398" spans="1:11" ht="15" customHeight="1">
      <c r="A3398" s="8">
        <v>0.86108156300000005</v>
      </c>
      <c r="B3398" s="8">
        <v>75.214619470000002</v>
      </c>
      <c r="C3398" s="8">
        <v>50.994399999999999</v>
      </c>
      <c r="D3398" s="8">
        <v>75.077116610000004</v>
      </c>
      <c r="E3398" s="8">
        <v>6.8657578890000002</v>
      </c>
      <c r="F3398" s="8">
        <v>87.612886520000004</v>
      </c>
      <c r="G3398" s="8">
        <v>37.607309739999998</v>
      </c>
      <c r="H3398" s="95">
        <v>0.788193429</v>
      </c>
      <c r="I3398" s="95">
        <v>-3.9575223E-2</v>
      </c>
      <c r="J3398" s="95">
        <v>7.5006683880000002</v>
      </c>
      <c r="K3398" s="95">
        <v>5.0210038999999998E-2</v>
      </c>
    </row>
    <row r="3399" spans="1:11" ht="15" customHeight="1">
      <c r="A3399" s="8">
        <v>0.86108156300000005</v>
      </c>
      <c r="B3399" s="8">
        <v>75.214619470000002</v>
      </c>
      <c r="C3399" s="8">
        <v>50.872399999999999</v>
      </c>
      <c r="D3399" s="8">
        <v>75.199116610000004</v>
      </c>
      <c r="E3399" s="8">
        <v>6.8657578890000002</v>
      </c>
      <c r="F3399" s="8">
        <v>87.734886520000003</v>
      </c>
      <c r="G3399" s="8">
        <v>37.607309739999998</v>
      </c>
      <c r="H3399" s="95">
        <v>0.788374138</v>
      </c>
      <c r="I3399" s="95">
        <v>-3.9575223E-2</v>
      </c>
      <c r="J3399" s="95">
        <v>7.4989491050000003</v>
      </c>
      <c r="K3399" s="95">
        <v>5.0198529999999998E-2</v>
      </c>
    </row>
    <row r="3400" spans="1:11" ht="15" customHeight="1">
      <c r="A3400" s="8">
        <v>0.86229929800000005</v>
      </c>
      <c r="B3400" s="8">
        <v>75.507744990000006</v>
      </c>
      <c r="C3400" s="8">
        <v>50.811500000000002</v>
      </c>
      <c r="D3400" s="8">
        <v>75.357725119999998</v>
      </c>
      <c r="E3400" s="8">
        <v>6.8900555790000002</v>
      </c>
      <c r="F3400" s="8">
        <v>87.942349280000002</v>
      </c>
      <c r="G3400" s="8">
        <v>37.7538725</v>
      </c>
      <c r="H3400" s="95">
        <v>0.788555373</v>
      </c>
      <c r="I3400" s="95">
        <v>-3.9639209000000002E-2</v>
      </c>
      <c r="J3400" s="95">
        <v>7.5343980750000004</v>
      </c>
      <c r="K3400" s="95">
        <v>5.0268135999999998E-2</v>
      </c>
    </row>
    <row r="3401" spans="1:11" ht="15" customHeight="1">
      <c r="A3401" s="8">
        <v>0.86229929800000005</v>
      </c>
      <c r="B3401" s="8">
        <v>75.507744990000006</v>
      </c>
      <c r="C3401" s="8">
        <v>50.750500000000002</v>
      </c>
      <c r="D3401" s="8">
        <v>75.418725120000005</v>
      </c>
      <c r="E3401" s="8">
        <v>6.8900555790000002</v>
      </c>
      <c r="F3401" s="8">
        <v>88.003349279999995</v>
      </c>
      <c r="G3401" s="8">
        <v>37.7538725</v>
      </c>
      <c r="H3401" s="95">
        <v>0.78873634599999998</v>
      </c>
      <c r="I3401" s="95">
        <v>-3.9671202000000003E-2</v>
      </c>
      <c r="J3401" s="95">
        <v>7.5326693389999999</v>
      </c>
      <c r="K3401" s="95">
        <v>5.0297164999999998E-2</v>
      </c>
    </row>
    <row r="3402" spans="1:11" ht="15" customHeight="1">
      <c r="A3402" s="8">
        <v>0.86229929800000005</v>
      </c>
      <c r="B3402" s="8">
        <v>75.507744990000006</v>
      </c>
      <c r="C3402" s="8">
        <v>51.116500000000002</v>
      </c>
      <c r="D3402" s="8">
        <v>75.052725120000005</v>
      </c>
      <c r="E3402" s="8">
        <v>6.8900555790000002</v>
      </c>
      <c r="F3402" s="8">
        <v>87.637349279999995</v>
      </c>
      <c r="G3402" s="8">
        <v>37.7538725</v>
      </c>
      <c r="H3402" s="95">
        <v>0.78891758099999998</v>
      </c>
      <c r="I3402" s="95">
        <v>-3.9799173E-2</v>
      </c>
      <c r="J3402" s="95">
        <v>7.5309388820000001</v>
      </c>
      <c r="K3402" s="95">
        <v>5.0447822000000003E-2</v>
      </c>
    </row>
    <row r="3403" spans="1:11" ht="15" customHeight="1">
      <c r="A3403" s="8">
        <v>0.86229929800000005</v>
      </c>
      <c r="B3403" s="8">
        <v>75.507744990000006</v>
      </c>
      <c r="C3403" s="8">
        <v>50.811500000000002</v>
      </c>
      <c r="D3403" s="8">
        <v>75.357725119999998</v>
      </c>
      <c r="E3403" s="8">
        <v>6.8900555790000002</v>
      </c>
      <c r="F3403" s="8">
        <v>87.942349280000002</v>
      </c>
      <c r="G3403" s="8">
        <v>37.7538725</v>
      </c>
      <c r="H3403" s="95">
        <v>0.78909881699999995</v>
      </c>
      <c r="I3403" s="95">
        <v>-3.9799173E-2</v>
      </c>
      <c r="J3403" s="95">
        <v>7.5292092200000003</v>
      </c>
      <c r="K3403" s="95">
        <v>5.0436235000000003E-2</v>
      </c>
    </row>
    <row r="3404" spans="1:11" ht="15" customHeight="1">
      <c r="A3404" s="8">
        <v>0.86229929800000005</v>
      </c>
      <c r="B3404" s="8">
        <v>75.507744990000006</v>
      </c>
      <c r="C3404" s="8">
        <v>50.933500000000002</v>
      </c>
      <c r="D3404" s="8">
        <v>75.235725119999998</v>
      </c>
      <c r="E3404" s="8">
        <v>6.8900555790000002</v>
      </c>
      <c r="F3404" s="8">
        <v>87.820349280000002</v>
      </c>
      <c r="G3404" s="8">
        <v>37.7538725</v>
      </c>
      <c r="H3404" s="95">
        <v>0.78936987999999997</v>
      </c>
      <c r="I3404" s="95">
        <v>-3.9895152000000003E-2</v>
      </c>
      <c r="J3404" s="95">
        <v>7.5266237479999996</v>
      </c>
      <c r="K3404" s="95">
        <v>5.0540504999999999E-2</v>
      </c>
    </row>
    <row r="3405" spans="1:11" ht="15" customHeight="1">
      <c r="A3405" s="8">
        <v>0.86351703199999996</v>
      </c>
      <c r="B3405" s="8">
        <v>75.506375309999996</v>
      </c>
      <c r="C3405" s="8">
        <v>50.811500000000002</v>
      </c>
      <c r="D3405" s="8">
        <v>75.357268559999994</v>
      </c>
      <c r="E3405" s="8">
        <v>6.8801805839999997</v>
      </c>
      <c r="F3405" s="8">
        <v>87.941664439999997</v>
      </c>
      <c r="G3405" s="8">
        <v>37.753187660000002</v>
      </c>
      <c r="H3405" s="95">
        <v>0.78946049799999995</v>
      </c>
      <c r="I3405" s="95">
        <v>-3.9991130999999999E-2</v>
      </c>
      <c r="J3405" s="95">
        <v>7.5255863129999998</v>
      </c>
      <c r="K3405" s="95">
        <v>5.0656278999999999E-2</v>
      </c>
    </row>
    <row r="3406" spans="1:11" ht="15" customHeight="1">
      <c r="A3406" s="8">
        <v>0.86351703199999996</v>
      </c>
      <c r="B3406" s="8">
        <v>75.506375309999996</v>
      </c>
      <c r="C3406" s="8">
        <v>51.055500000000002</v>
      </c>
      <c r="D3406" s="8">
        <v>75.113268559999995</v>
      </c>
      <c r="E3406" s="8">
        <v>6.8801805839999997</v>
      </c>
      <c r="F3406" s="8">
        <v>87.697664439999997</v>
      </c>
      <c r="G3406" s="8">
        <v>37.753187660000002</v>
      </c>
      <c r="H3406" s="95">
        <v>0.78964173400000004</v>
      </c>
      <c r="I3406" s="95">
        <v>-3.9927144999999997E-2</v>
      </c>
      <c r="J3406" s="95">
        <v>7.5238590690000002</v>
      </c>
      <c r="K3406" s="95">
        <v>5.0563621000000003E-2</v>
      </c>
    </row>
    <row r="3407" spans="1:11" ht="15" customHeight="1">
      <c r="A3407" s="8">
        <v>0.86351703199999996</v>
      </c>
      <c r="B3407" s="8">
        <v>75.211887349999998</v>
      </c>
      <c r="C3407" s="8">
        <v>50.872399999999999</v>
      </c>
      <c r="D3407" s="8">
        <v>75.198205900000005</v>
      </c>
      <c r="E3407" s="8">
        <v>6.846077266</v>
      </c>
      <c r="F3407" s="8">
        <v>87.733520459999994</v>
      </c>
      <c r="G3407" s="8">
        <v>37.605943670000002</v>
      </c>
      <c r="H3407" s="95">
        <v>0.78982244300000004</v>
      </c>
      <c r="I3407" s="95">
        <v>-4.0023124E-2</v>
      </c>
      <c r="J3407" s="95">
        <v>7.4848522959999997</v>
      </c>
      <c r="K3407" s="95">
        <v>5.0673571000000001E-2</v>
      </c>
    </row>
    <row r="3408" spans="1:11" ht="15" customHeight="1">
      <c r="A3408" s="8">
        <v>0.86351703199999996</v>
      </c>
      <c r="B3408" s="8">
        <v>75.506375309999996</v>
      </c>
      <c r="C3408" s="8">
        <v>50.994399999999999</v>
      </c>
      <c r="D3408" s="8">
        <v>75.174368560000005</v>
      </c>
      <c r="E3408" s="8">
        <v>6.8801805839999997</v>
      </c>
      <c r="F3408" s="8">
        <v>87.758764439999993</v>
      </c>
      <c r="G3408" s="8">
        <v>37.753187660000002</v>
      </c>
      <c r="H3408" s="95">
        <v>0.79009403300000003</v>
      </c>
      <c r="I3408" s="95">
        <v>-4.0087110000000002E-2</v>
      </c>
      <c r="J3408" s="95">
        <v>7.5195519439999998</v>
      </c>
      <c r="K3408" s="95">
        <v>5.0737138000000001E-2</v>
      </c>
    </row>
    <row r="3409" spans="1:11" ht="15" customHeight="1">
      <c r="A3409" s="8">
        <v>0.86351703199999996</v>
      </c>
      <c r="B3409" s="8">
        <v>75.506375309999996</v>
      </c>
      <c r="C3409" s="8">
        <v>50.933500000000002</v>
      </c>
      <c r="D3409" s="8">
        <v>75.235268559999994</v>
      </c>
      <c r="E3409" s="8">
        <v>6.8801805839999997</v>
      </c>
      <c r="F3409" s="8">
        <v>87.819664439999997</v>
      </c>
      <c r="G3409" s="8">
        <v>37.753187660000002</v>
      </c>
      <c r="H3409" s="95">
        <v>0.79009403300000003</v>
      </c>
      <c r="I3409" s="95">
        <v>-4.0087110000000002E-2</v>
      </c>
      <c r="J3409" s="95">
        <v>7.5195519439999998</v>
      </c>
      <c r="K3409" s="95">
        <v>5.0737138000000001E-2</v>
      </c>
    </row>
    <row r="3410" spans="1:11" ht="15" customHeight="1">
      <c r="A3410" s="8">
        <v>0.86351703199999996</v>
      </c>
      <c r="B3410" s="8">
        <v>75.506375309999996</v>
      </c>
      <c r="C3410" s="8">
        <v>50.811500000000002</v>
      </c>
      <c r="D3410" s="8">
        <v>75.357268559999994</v>
      </c>
      <c r="E3410" s="8">
        <v>6.8801805839999997</v>
      </c>
      <c r="F3410" s="8">
        <v>87.941664439999997</v>
      </c>
      <c r="G3410" s="8">
        <v>37.753187660000002</v>
      </c>
      <c r="H3410" s="95">
        <v>0.79054659500000002</v>
      </c>
      <c r="I3410" s="95">
        <v>-4.0119103000000003E-2</v>
      </c>
      <c r="J3410" s="95">
        <v>7.5152472440000002</v>
      </c>
      <c r="K3410" s="95">
        <v>5.0748561999999997E-2</v>
      </c>
    </row>
    <row r="3411" spans="1:11" ht="15" customHeight="1">
      <c r="A3411" s="8">
        <v>0.86473476699999996</v>
      </c>
      <c r="B3411" s="8">
        <v>75.505005629999999</v>
      </c>
      <c r="C3411" s="8">
        <v>50.872399999999999</v>
      </c>
      <c r="D3411" s="8">
        <v>75.295912000000001</v>
      </c>
      <c r="E3411" s="8">
        <v>6.8703334009999999</v>
      </c>
      <c r="F3411" s="8">
        <v>87.880079600000002</v>
      </c>
      <c r="G3411" s="8">
        <v>37.752502819999997</v>
      </c>
      <c r="H3411" s="95">
        <v>0.79054659500000002</v>
      </c>
      <c r="I3411" s="95">
        <v>-4.0087110000000002E-2</v>
      </c>
      <c r="J3411" s="95">
        <v>7.515073986</v>
      </c>
      <c r="K3411" s="95">
        <v>5.0708092000000003E-2</v>
      </c>
    </row>
    <row r="3412" spans="1:11" ht="15" customHeight="1">
      <c r="A3412" s="8">
        <v>0.86473476699999996</v>
      </c>
      <c r="B3412" s="8">
        <v>75.505005629999999</v>
      </c>
      <c r="C3412" s="8">
        <v>50.994399999999999</v>
      </c>
      <c r="D3412" s="8">
        <v>75.173912000000001</v>
      </c>
      <c r="E3412" s="8">
        <v>6.8703334009999999</v>
      </c>
      <c r="F3412" s="8">
        <v>87.758079600000002</v>
      </c>
      <c r="G3412" s="8">
        <v>37.752502819999997</v>
      </c>
      <c r="H3412" s="95">
        <v>0.79081818500000001</v>
      </c>
      <c r="I3412" s="95">
        <v>-4.0119103000000003E-2</v>
      </c>
      <c r="J3412" s="95">
        <v>7.5124930900000004</v>
      </c>
      <c r="K3412" s="95">
        <v>5.0731132999999998E-2</v>
      </c>
    </row>
    <row r="3413" spans="1:11" ht="15" customHeight="1">
      <c r="A3413" s="8">
        <v>0.86473476699999996</v>
      </c>
      <c r="B3413" s="8">
        <v>75.505005629999999</v>
      </c>
      <c r="C3413" s="8">
        <v>50.994399999999999</v>
      </c>
      <c r="D3413" s="8">
        <v>75.173912000000001</v>
      </c>
      <c r="E3413" s="8">
        <v>6.8703334009999999</v>
      </c>
      <c r="F3413" s="8">
        <v>87.758079600000002</v>
      </c>
      <c r="G3413" s="8">
        <v>37.752502819999997</v>
      </c>
      <c r="H3413" s="95">
        <v>0.79118012999999998</v>
      </c>
      <c r="I3413" s="95">
        <v>-4.0183087999999999E-2</v>
      </c>
      <c r="J3413" s="95">
        <v>7.5090563179999998</v>
      </c>
      <c r="K3413" s="95">
        <v>5.0788799000000003E-2</v>
      </c>
    </row>
    <row r="3414" spans="1:11" ht="15" customHeight="1">
      <c r="A3414" s="8">
        <v>0.86473476699999996</v>
      </c>
      <c r="B3414" s="8">
        <v>75.505005629999999</v>
      </c>
      <c r="C3414" s="8">
        <v>50.994399999999999</v>
      </c>
      <c r="D3414" s="8">
        <v>75.173912000000001</v>
      </c>
      <c r="E3414" s="8">
        <v>6.8703334009999999</v>
      </c>
      <c r="F3414" s="8">
        <v>87.758079600000002</v>
      </c>
      <c r="G3414" s="8">
        <v>37.752502819999997</v>
      </c>
      <c r="H3414" s="95">
        <v>0.79136136499999998</v>
      </c>
      <c r="I3414" s="95">
        <v>-4.0279067000000002E-2</v>
      </c>
      <c r="J3414" s="95">
        <v>7.5073366129999997</v>
      </c>
      <c r="K3414" s="95">
        <v>5.0898449999999998E-2</v>
      </c>
    </row>
    <row r="3415" spans="1:11" ht="15" customHeight="1">
      <c r="A3415" s="8">
        <v>0.86473476699999996</v>
      </c>
      <c r="B3415" s="8">
        <v>75.505005629999999</v>
      </c>
      <c r="C3415" s="8">
        <v>50.872399999999999</v>
      </c>
      <c r="D3415" s="8">
        <v>75.295912000000001</v>
      </c>
      <c r="E3415" s="8">
        <v>6.8703334009999999</v>
      </c>
      <c r="F3415" s="8">
        <v>87.880079600000002</v>
      </c>
      <c r="G3415" s="8">
        <v>37.752502819999997</v>
      </c>
      <c r="H3415" s="95">
        <v>0.79145198299999997</v>
      </c>
      <c r="I3415" s="95">
        <v>-4.0311060000000003E-2</v>
      </c>
      <c r="J3415" s="95">
        <v>7.5064770559999996</v>
      </c>
      <c r="K3415" s="95">
        <v>5.0933046000000003E-2</v>
      </c>
    </row>
    <row r="3416" spans="1:11" ht="15" customHeight="1">
      <c r="A3416" s="8">
        <v>0.86473476699999996</v>
      </c>
      <c r="B3416" s="8">
        <v>75.505005629999999</v>
      </c>
      <c r="C3416" s="8">
        <v>50.689500000000002</v>
      </c>
      <c r="D3416" s="8">
        <v>75.478812000000005</v>
      </c>
      <c r="E3416" s="8">
        <v>6.8703334009999999</v>
      </c>
      <c r="F3416" s="8">
        <v>88.062979600000006</v>
      </c>
      <c r="G3416" s="8">
        <v>37.752502819999997</v>
      </c>
      <c r="H3416" s="95">
        <v>0.79163269199999997</v>
      </c>
      <c r="I3416" s="95">
        <v>-4.0311060000000003E-2</v>
      </c>
      <c r="J3416" s="95">
        <v>7.5047635240000004</v>
      </c>
      <c r="K3416" s="95">
        <v>5.0921419000000002E-2</v>
      </c>
    </row>
    <row r="3417" spans="1:11" ht="15" customHeight="1">
      <c r="A3417" s="8">
        <v>0.86473476699999996</v>
      </c>
      <c r="B3417" s="8">
        <v>75.505005629999999</v>
      </c>
      <c r="C3417" s="8">
        <v>50.811500000000002</v>
      </c>
      <c r="D3417" s="8">
        <v>75.356812000000005</v>
      </c>
      <c r="E3417" s="8">
        <v>6.8703334009999999</v>
      </c>
      <c r="F3417" s="8">
        <v>87.940979600000006</v>
      </c>
      <c r="G3417" s="8">
        <v>37.752502819999997</v>
      </c>
      <c r="H3417" s="95">
        <v>0.79190428199999996</v>
      </c>
      <c r="I3417" s="95">
        <v>-4.0407038999999999E-2</v>
      </c>
      <c r="J3417" s="95">
        <v>7.5021897040000001</v>
      </c>
      <c r="K3417" s="95">
        <v>5.1025155000000003E-2</v>
      </c>
    </row>
    <row r="3418" spans="1:11" ht="15" customHeight="1">
      <c r="A3418" s="8">
        <v>0.86595250099999999</v>
      </c>
      <c r="B3418" s="8">
        <v>75.503635950000003</v>
      </c>
      <c r="C3418" s="8">
        <v>50.933500000000002</v>
      </c>
      <c r="D3418" s="8">
        <v>75.234355440000002</v>
      </c>
      <c r="E3418" s="8">
        <v>6.8605139140000002</v>
      </c>
      <c r="F3418" s="8">
        <v>87.818294760000001</v>
      </c>
      <c r="G3418" s="8">
        <v>37.751817979999998</v>
      </c>
      <c r="H3418" s="95">
        <v>0.79190428199999996</v>
      </c>
      <c r="I3418" s="95">
        <v>-4.0471024000000001E-2</v>
      </c>
      <c r="J3418" s="95">
        <v>7.5020167439999996</v>
      </c>
      <c r="K3418" s="95">
        <v>5.1105955000000002E-2</v>
      </c>
    </row>
    <row r="3419" spans="1:11" ht="15" customHeight="1">
      <c r="A3419" s="8">
        <v>0.86595250099999999</v>
      </c>
      <c r="B3419" s="8">
        <v>75.503635950000003</v>
      </c>
      <c r="C3419" s="8">
        <v>50.872399999999999</v>
      </c>
      <c r="D3419" s="8">
        <v>75.295455439999998</v>
      </c>
      <c r="E3419" s="8">
        <v>6.8605139140000002</v>
      </c>
      <c r="F3419" s="8">
        <v>87.879394759999997</v>
      </c>
      <c r="G3419" s="8">
        <v>37.751817979999998</v>
      </c>
      <c r="H3419" s="95">
        <v>0.79226622700000005</v>
      </c>
      <c r="I3419" s="95">
        <v>-4.0471024000000001E-2</v>
      </c>
      <c r="J3419" s="95">
        <v>7.4985894689999997</v>
      </c>
      <c r="K3419" s="95">
        <v>5.1082607000000002E-2</v>
      </c>
    </row>
    <row r="3420" spans="1:11" ht="15" customHeight="1">
      <c r="A3420" s="8">
        <v>0.86595250099999999</v>
      </c>
      <c r="B3420" s="8">
        <v>75.503635950000003</v>
      </c>
      <c r="C3420" s="8">
        <v>50.628500000000003</v>
      </c>
      <c r="D3420" s="8">
        <v>75.539355439999994</v>
      </c>
      <c r="E3420" s="8">
        <v>6.8605139140000002</v>
      </c>
      <c r="F3420" s="8">
        <v>88.123294759999993</v>
      </c>
      <c r="G3420" s="8">
        <v>37.751817979999998</v>
      </c>
      <c r="H3420" s="95">
        <v>0.79253781700000003</v>
      </c>
      <c r="I3420" s="95">
        <v>-4.0471024000000001E-2</v>
      </c>
      <c r="J3420" s="95">
        <v>7.4960198220000001</v>
      </c>
      <c r="K3420" s="95">
        <v>5.1065102000000001E-2</v>
      </c>
    </row>
    <row r="3421" spans="1:11" ht="15" customHeight="1">
      <c r="A3421" s="8">
        <v>0.86595250099999999</v>
      </c>
      <c r="B3421" s="8">
        <v>75.503635950000003</v>
      </c>
      <c r="C3421" s="8">
        <v>50.872399999999999</v>
      </c>
      <c r="D3421" s="8">
        <v>75.295455439999998</v>
      </c>
      <c r="E3421" s="8">
        <v>6.8605139140000002</v>
      </c>
      <c r="F3421" s="8">
        <v>87.879394759999997</v>
      </c>
      <c r="G3421" s="8">
        <v>37.751817979999998</v>
      </c>
      <c r="H3421" s="95">
        <v>0.79262843400000005</v>
      </c>
      <c r="I3421" s="95">
        <v>-4.0471024000000001E-2</v>
      </c>
      <c r="J3421" s="95">
        <v>7.4951628340000003</v>
      </c>
      <c r="K3421" s="95">
        <v>5.1059264E-2</v>
      </c>
    </row>
    <row r="3422" spans="1:11" ht="15" customHeight="1">
      <c r="A3422" s="8">
        <v>0.86595250099999999</v>
      </c>
      <c r="B3422" s="8">
        <v>75.503635950000003</v>
      </c>
      <c r="C3422" s="8">
        <v>50.872399999999999</v>
      </c>
      <c r="D3422" s="8">
        <v>75.295455439999998</v>
      </c>
      <c r="E3422" s="8">
        <v>6.8605139140000002</v>
      </c>
      <c r="F3422" s="8">
        <v>87.879394759999997</v>
      </c>
      <c r="G3422" s="8">
        <v>37.751817979999998</v>
      </c>
      <c r="H3422" s="95">
        <v>0.79299037900000002</v>
      </c>
      <c r="I3422" s="95">
        <v>-4.0471024000000001E-2</v>
      </c>
      <c r="J3422" s="95">
        <v>7.4917418170000003</v>
      </c>
      <c r="K3422" s="95">
        <v>5.1035958999999999E-2</v>
      </c>
    </row>
    <row r="3423" spans="1:11" ht="15" customHeight="1">
      <c r="A3423" s="8">
        <v>0.86724186700000006</v>
      </c>
      <c r="B3423" s="8">
        <v>75.502185699999998</v>
      </c>
      <c r="C3423" s="8">
        <v>51.116500000000002</v>
      </c>
      <c r="D3423" s="8">
        <v>75.05087202</v>
      </c>
      <c r="E3423" s="8">
        <v>6.8501468660000002</v>
      </c>
      <c r="F3423" s="8">
        <v>87.634569639999995</v>
      </c>
      <c r="G3423" s="8">
        <v>37.751092849999999</v>
      </c>
      <c r="H3423" s="95">
        <v>0.79299037900000002</v>
      </c>
      <c r="I3423" s="95">
        <v>-4.0630988999999999E-2</v>
      </c>
      <c r="J3423" s="95">
        <v>7.4915589340000004</v>
      </c>
      <c r="K3423" s="95">
        <v>5.1237682E-2</v>
      </c>
    </row>
    <row r="3424" spans="1:11" ht="15" customHeight="1">
      <c r="A3424" s="8">
        <v>0.86724186700000006</v>
      </c>
      <c r="B3424" s="8">
        <v>75.502185699999998</v>
      </c>
      <c r="C3424" s="8">
        <v>50.811500000000002</v>
      </c>
      <c r="D3424" s="8">
        <v>75.355872020000007</v>
      </c>
      <c r="E3424" s="8">
        <v>6.8501468660000002</v>
      </c>
      <c r="F3424" s="8">
        <v>87.939569640000002</v>
      </c>
      <c r="G3424" s="8">
        <v>37.751092849999999</v>
      </c>
      <c r="H3424" s="95">
        <v>0.79326196900000001</v>
      </c>
      <c r="I3424" s="95">
        <v>-4.0662982E-2</v>
      </c>
      <c r="J3424" s="95">
        <v>7.4889940399999997</v>
      </c>
      <c r="K3424" s="95">
        <v>5.1260471000000002E-2</v>
      </c>
    </row>
    <row r="3425" spans="1:11" ht="15" customHeight="1">
      <c r="A3425" s="8">
        <v>0.86724186700000006</v>
      </c>
      <c r="B3425" s="8">
        <v>75.502185699999998</v>
      </c>
      <c r="C3425" s="8">
        <v>51.055500000000002</v>
      </c>
      <c r="D3425" s="8">
        <v>75.111872020000007</v>
      </c>
      <c r="E3425" s="8">
        <v>6.8501468660000002</v>
      </c>
      <c r="F3425" s="8">
        <v>87.695569640000002</v>
      </c>
      <c r="G3425" s="8">
        <v>37.751092849999999</v>
      </c>
      <c r="H3425" s="95">
        <v>0.793533296</v>
      </c>
      <c r="I3425" s="95">
        <v>-4.0758961000000003E-2</v>
      </c>
      <c r="J3425" s="95">
        <v>7.4864333849999998</v>
      </c>
      <c r="K3425" s="95">
        <v>5.1363895E-2</v>
      </c>
    </row>
    <row r="3426" spans="1:11" ht="15" customHeight="1">
      <c r="A3426" s="8">
        <v>0.86724186700000006</v>
      </c>
      <c r="B3426" s="8">
        <v>75.502185699999998</v>
      </c>
      <c r="C3426" s="8">
        <v>50.994399999999999</v>
      </c>
      <c r="D3426" s="8">
        <v>75.172972020000003</v>
      </c>
      <c r="E3426" s="8">
        <v>6.8501468660000002</v>
      </c>
      <c r="F3426" s="8">
        <v>87.756669639999998</v>
      </c>
      <c r="G3426" s="8">
        <v>37.751092849999999</v>
      </c>
      <c r="H3426" s="95">
        <v>0.793714531</v>
      </c>
      <c r="I3426" s="95">
        <v>-4.0822945999999999E-2</v>
      </c>
      <c r="J3426" s="95">
        <v>7.4847239439999997</v>
      </c>
      <c r="K3426" s="95">
        <v>5.1432782000000003E-2</v>
      </c>
    </row>
    <row r="3427" spans="1:11" ht="15" customHeight="1">
      <c r="A3427" s="8">
        <v>0.86724186700000006</v>
      </c>
      <c r="B3427" s="8">
        <v>75.502185699999998</v>
      </c>
      <c r="C3427" s="8">
        <v>50.933500000000002</v>
      </c>
      <c r="D3427" s="8">
        <v>75.233872020000007</v>
      </c>
      <c r="E3427" s="8">
        <v>6.8501468660000002</v>
      </c>
      <c r="F3427" s="8">
        <v>87.817569640000002</v>
      </c>
      <c r="G3427" s="8">
        <v>37.751092849999999</v>
      </c>
      <c r="H3427" s="95">
        <v>0.79380488599999999</v>
      </c>
      <c r="I3427" s="95">
        <v>-4.0822945999999999E-2</v>
      </c>
      <c r="J3427" s="95">
        <v>7.4838719989999998</v>
      </c>
      <c r="K3427" s="95">
        <v>5.1426927999999997E-2</v>
      </c>
    </row>
    <row r="3428" spans="1:11" ht="15" customHeight="1">
      <c r="A3428" s="8">
        <v>0.86724186700000006</v>
      </c>
      <c r="B3428" s="8">
        <v>75.502185699999998</v>
      </c>
      <c r="C3428" s="8">
        <v>51.116500000000002</v>
      </c>
      <c r="D3428" s="8">
        <v>75.05087202</v>
      </c>
      <c r="E3428" s="8">
        <v>6.8501468660000002</v>
      </c>
      <c r="F3428" s="8">
        <v>87.634569639999995</v>
      </c>
      <c r="G3428" s="8">
        <v>37.751092849999999</v>
      </c>
      <c r="H3428" s="95">
        <v>0.79398612099999999</v>
      </c>
      <c r="I3428" s="95">
        <v>-4.0918925000000002E-2</v>
      </c>
      <c r="J3428" s="95">
        <v>7.4821637269999997</v>
      </c>
      <c r="K3428" s="95">
        <v>5.1536071000000003E-2</v>
      </c>
    </row>
    <row r="3429" spans="1:11" ht="15" customHeight="1">
      <c r="A3429" s="8">
        <v>0.86845960200000005</v>
      </c>
      <c r="B3429" s="8">
        <v>75.500816029999996</v>
      </c>
      <c r="C3429" s="8">
        <v>50.933500000000002</v>
      </c>
      <c r="D3429" s="8">
        <v>75.233415460000003</v>
      </c>
      <c r="E3429" s="8">
        <v>6.8403840300000001</v>
      </c>
      <c r="F3429" s="8">
        <v>87.816884799999997</v>
      </c>
      <c r="G3429" s="8">
        <v>37.750408010000001</v>
      </c>
      <c r="H3429" s="95">
        <v>0.79434806599999996</v>
      </c>
      <c r="I3429" s="95">
        <v>-4.0918925000000002E-2</v>
      </c>
      <c r="J3429" s="95">
        <v>7.4785820530000002</v>
      </c>
      <c r="K3429" s="95">
        <v>5.1512588999999998E-2</v>
      </c>
    </row>
    <row r="3430" spans="1:11" ht="15" customHeight="1">
      <c r="A3430" s="8">
        <v>0.86845960200000005</v>
      </c>
      <c r="B3430" s="8">
        <v>75.500816029999996</v>
      </c>
      <c r="C3430" s="8">
        <v>51.055500000000002</v>
      </c>
      <c r="D3430" s="8">
        <v>75.111415460000003</v>
      </c>
      <c r="E3430" s="8">
        <v>6.8403840300000001</v>
      </c>
      <c r="F3430" s="8">
        <v>87.694884799999997</v>
      </c>
      <c r="G3430" s="8">
        <v>37.750408010000001</v>
      </c>
      <c r="H3430" s="95">
        <v>0.79443842099999995</v>
      </c>
      <c r="I3430" s="95">
        <v>-4.0950918000000003E-2</v>
      </c>
      <c r="J3430" s="95">
        <v>7.4777314849999996</v>
      </c>
      <c r="K3430" s="95">
        <v>5.1547001000000002E-2</v>
      </c>
    </row>
    <row r="3431" spans="1:11" ht="15" customHeight="1">
      <c r="A3431" s="8">
        <v>0.86845960200000005</v>
      </c>
      <c r="B3431" s="8">
        <v>75.500816029999996</v>
      </c>
      <c r="C3431" s="8">
        <v>51.116500000000002</v>
      </c>
      <c r="D3431" s="8">
        <v>75.050415459999996</v>
      </c>
      <c r="E3431" s="8">
        <v>6.8403840300000001</v>
      </c>
      <c r="F3431" s="8">
        <v>87.633884800000004</v>
      </c>
      <c r="G3431" s="8">
        <v>37.750408010000001</v>
      </c>
      <c r="H3431" s="95">
        <v>0.79471027400000005</v>
      </c>
      <c r="I3431" s="95">
        <v>-4.0950918000000003E-2</v>
      </c>
      <c r="J3431" s="95">
        <v>7.4751735129999997</v>
      </c>
      <c r="K3431" s="95">
        <v>5.1529367999999999E-2</v>
      </c>
    </row>
    <row r="3432" spans="1:11" ht="15" customHeight="1">
      <c r="A3432" s="8">
        <v>0.86845960200000005</v>
      </c>
      <c r="B3432" s="8">
        <v>75.500816029999996</v>
      </c>
      <c r="C3432" s="8">
        <v>51.055500000000002</v>
      </c>
      <c r="D3432" s="8">
        <v>75.111415460000003</v>
      </c>
      <c r="E3432" s="8">
        <v>6.8403840300000001</v>
      </c>
      <c r="F3432" s="8">
        <v>87.694884799999997</v>
      </c>
      <c r="G3432" s="8">
        <v>37.750408010000001</v>
      </c>
      <c r="H3432" s="95">
        <v>0.79489098300000005</v>
      </c>
      <c r="I3432" s="95">
        <v>-4.1014903999999998E-2</v>
      </c>
      <c r="J3432" s="95">
        <v>7.4734741219999998</v>
      </c>
      <c r="K3432" s="95">
        <v>5.1598150000000002E-2</v>
      </c>
    </row>
    <row r="3433" spans="1:11" ht="15" customHeight="1">
      <c r="A3433" s="8">
        <v>0.86845960200000005</v>
      </c>
      <c r="B3433" s="8">
        <v>75.500816029999996</v>
      </c>
      <c r="C3433" s="8">
        <v>51.116500000000002</v>
      </c>
      <c r="D3433" s="8">
        <v>75.050415459999996</v>
      </c>
      <c r="E3433" s="8">
        <v>6.8403840300000001</v>
      </c>
      <c r="F3433" s="8">
        <v>87.633884800000004</v>
      </c>
      <c r="G3433" s="8">
        <v>37.750408010000001</v>
      </c>
      <c r="H3433" s="95">
        <v>0.79525292700000005</v>
      </c>
      <c r="I3433" s="95">
        <v>-4.1014903999999998E-2</v>
      </c>
      <c r="J3433" s="95">
        <v>7.4700727100000002</v>
      </c>
      <c r="K3433" s="95">
        <v>5.1574665999999998E-2</v>
      </c>
    </row>
    <row r="3434" spans="1:11" ht="15" customHeight="1">
      <c r="A3434" s="8">
        <v>0.86845960200000005</v>
      </c>
      <c r="B3434" s="8">
        <v>75.500816029999996</v>
      </c>
      <c r="C3434" s="8">
        <v>50.994399999999999</v>
      </c>
      <c r="D3434" s="8">
        <v>75.17251546</v>
      </c>
      <c r="E3434" s="8">
        <v>6.8403840300000001</v>
      </c>
      <c r="F3434" s="8">
        <v>87.755984799999993</v>
      </c>
      <c r="G3434" s="8">
        <v>37.750408010000001</v>
      </c>
      <c r="H3434" s="95">
        <v>0.79543416300000003</v>
      </c>
      <c r="I3434" s="95">
        <v>-4.1046896999999999E-2</v>
      </c>
      <c r="J3434" s="95">
        <v>7.4683706919999997</v>
      </c>
      <c r="K3434" s="95">
        <v>5.1603135000000001E-2</v>
      </c>
    </row>
    <row r="3435" spans="1:11" ht="15" customHeight="1">
      <c r="A3435" s="8">
        <v>0.86967733599999997</v>
      </c>
      <c r="B3435" s="8">
        <v>75.499446349999999</v>
      </c>
      <c r="C3435" s="8">
        <v>50.933500000000002</v>
      </c>
      <c r="D3435" s="8">
        <v>75.2329589</v>
      </c>
      <c r="E3435" s="8">
        <v>6.8306485349999999</v>
      </c>
      <c r="F3435" s="8">
        <v>87.816199960000006</v>
      </c>
      <c r="G3435" s="8">
        <v>37.749723170000003</v>
      </c>
      <c r="H3435" s="95">
        <v>0.79552478100000001</v>
      </c>
      <c r="I3435" s="95">
        <v>-4.1110883000000001E-2</v>
      </c>
      <c r="J3435" s="95">
        <v>7.4673478009999998</v>
      </c>
      <c r="K3435" s="95">
        <v>5.1677688999999999E-2</v>
      </c>
    </row>
    <row r="3436" spans="1:11" ht="15" customHeight="1">
      <c r="A3436" s="8">
        <v>0.86967733599999997</v>
      </c>
      <c r="B3436" s="8">
        <v>75.499446349999999</v>
      </c>
      <c r="C3436" s="8">
        <v>50.994399999999999</v>
      </c>
      <c r="D3436" s="8">
        <v>75.172058899999996</v>
      </c>
      <c r="E3436" s="8">
        <v>6.8306485349999999</v>
      </c>
      <c r="F3436" s="8">
        <v>87.755299960000002</v>
      </c>
      <c r="G3436" s="8">
        <v>37.749723170000003</v>
      </c>
      <c r="H3436" s="95">
        <v>0.79561513500000003</v>
      </c>
      <c r="I3436" s="95">
        <v>-4.1206860999999997E-2</v>
      </c>
      <c r="J3436" s="95">
        <v>7.4664997670000002</v>
      </c>
      <c r="K3436" s="95">
        <v>5.1792455000000001E-2</v>
      </c>
    </row>
    <row r="3437" spans="1:11" ht="15" customHeight="1">
      <c r="A3437" s="8">
        <v>0.86967733599999997</v>
      </c>
      <c r="B3437" s="8">
        <v>75.499446349999999</v>
      </c>
      <c r="C3437" s="8">
        <v>51.055500000000002</v>
      </c>
      <c r="D3437" s="8">
        <v>75.1109589</v>
      </c>
      <c r="E3437" s="8">
        <v>6.8306485349999999</v>
      </c>
      <c r="F3437" s="8">
        <v>87.694199960000006</v>
      </c>
      <c r="G3437" s="8">
        <v>37.749723170000003</v>
      </c>
      <c r="H3437" s="95">
        <v>0.79597708</v>
      </c>
      <c r="I3437" s="95">
        <v>-4.1270846999999999E-2</v>
      </c>
      <c r="J3437" s="95">
        <v>7.4631046210000003</v>
      </c>
      <c r="K3437" s="95">
        <v>5.1849290999999999E-2</v>
      </c>
    </row>
    <row r="3438" spans="1:11" ht="15" customHeight="1">
      <c r="A3438" s="8">
        <v>0.86967733599999997</v>
      </c>
      <c r="B3438" s="8">
        <v>75.499446349999999</v>
      </c>
      <c r="C3438" s="8">
        <v>51.299399999999999</v>
      </c>
      <c r="D3438" s="8">
        <v>74.867058900000004</v>
      </c>
      <c r="E3438" s="8">
        <v>6.8306485349999999</v>
      </c>
      <c r="F3438" s="8">
        <v>87.450299959999995</v>
      </c>
      <c r="G3438" s="8">
        <v>37.749723170000003</v>
      </c>
      <c r="H3438" s="95">
        <v>0.79624866999999999</v>
      </c>
      <c r="I3438" s="95">
        <v>-4.130284E-2</v>
      </c>
      <c r="J3438" s="95">
        <v>7.4605590529999999</v>
      </c>
      <c r="K3438" s="95">
        <v>5.1871784999999997E-2</v>
      </c>
    </row>
    <row r="3439" spans="1:11" ht="15" customHeight="1">
      <c r="A3439" s="8">
        <v>0.87089507099999997</v>
      </c>
      <c r="B3439" s="8">
        <v>75.498076670000003</v>
      </c>
      <c r="C3439" s="8">
        <v>51.116500000000002</v>
      </c>
      <c r="D3439" s="8">
        <v>75.049502340000004</v>
      </c>
      <c r="E3439" s="8">
        <v>6.8209402649999999</v>
      </c>
      <c r="F3439" s="8">
        <v>87.632515119999994</v>
      </c>
      <c r="G3439" s="8">
        <v>37.749038329999998</v>
      </c>
      <c r="H3439" s="95">
        <v>0.79624866999999999</v>
      </c>
      <c r="I3439" s="95">
        <v>-4.1270846999999999E-2</v>
      </c>
      <c r="J3439" s="95">
        <v>7.4603870360000002</v>
      </c>
      <c r="K3439" s="95">
        <v>5.1831606000000002E-2</v>
      </c>
    </row>
    <row r="3440" spans="1:11" ht="15" customHeight="1">
      <c r="A3440" s="8">
        <v>0.87089507099999997</v>
      </c>
      <c r="B3440" s="8">
        <v>75.498076670000003</v>
      </c>
      <c r="C3440" s="8">
        <v>51.055500000000002</v>
      </c>
      <c r="D3440" s="8">
        <v>75.110502339999996</v>
      </c>
      <c r="E3440" s="8">
        <v>6.8209402649999999</v>
      </c>
      <c r="F3440" s="8">
        <v>87.693515120000001</v>
      </c>
      <c r="G3440" s="8">
        <v>37.749038329999998</v>
      </c>
      <c r="H3440" s="95">
        <v>0.79651999699999998</v>
      </c>
      <c r="I3440" s="95">
        <v>-4.130284E-2</v>
      </c>
      <c r="J3440" s="95">
        <v>7.4578457279999997</v>
      </c>
      <c r="K3440" s="95">
        <v>5.1854115999999999E-2</v>
      </c>
    </row>
    <row r="3441" spans="1:11" ht="15" customHeight="1">
      <c r="A3441" s="8">
        <v>0.87089507099999997</v>
      </c>
      <c r="B3441" s="8">
        <v>75.498076670000003</v>
      </c>
      <c r="C3441" s="8">
        <v>50.994399999999999</v>
      </c>
      <c r="D3441" s="8">
        <v>75.171602340000007</v>
      </c>
      <c r="E3441" s="8">
        <v>6.8209402649999999</v>
      </c>
      <c r="F3441" s="8">
        <v>87.754615119999997</v>
      </c>
      <c r="G3441" s="8">
        <v>37.749038329999998</v>
      </c>
      <c r="H3441" s="95">
        <v>0.79679158699999997</v>
      </c>
      <c r="I3441" s="95">
        <v>-4.130284E-2</v>
      </c>
      <c r="J3441" s="95">
        <v>7.4553036869999998</v>
      </c>
      <c r="K3441" s="95">
        <v>5.1836440999999997E-2</v>
      </c>
    </row>
    <row r="3442" spans="1:11" ht="15" customHeight="1">
      <c r="A3442" s="8">
        <v>0.87089507099999997</v>
      </c>
      <c r="B3442" s="8">
        <v>75.498076670000003</v>
      </c>
      <c r="C3442" s="8">
        <v>50.933500000000002</v>
      </c>
      <c r="D3442" s="8">
        <v>75.232502339999996</v>
      </c>
      <c r="E3442" s="8">
        <v>6.8209402649999999</v>
      </c>
      <c r="F3442" s="8">
        <v>87.815515120000001</v>
      </c>
      <c r="G3442" s="8">
        <v>37.749038329999998</v>
      </c>
      <c r="H3442" s="95">
        <v>0.79697282199999997</v>
      </c>
      <c r="I3442" s="95">
        <v>-4.130284E-2</v>
      </c>
      <c r="J3442" s="95">
        <v>7.4536083140000002</v>
      </c>
      <c r="K3442" s="95">
        <v>5.1824652999999998E-2</v>
      </c>
    </row>
    <row r="3443" spans="1:11" ht="15" customHeight="1">
      <c r="A3443" s="8">
        <v>0.87089507099999997</v>
      </c>
      <c r="B3443" s="8">
        <v>75.498076670000003</v>
      </c>
      <c r="C3443" s="8">
        <v>51.055500000000002</v>
      </c>
      <c r="D3443" s="8">
        <v>75.110502339999996</v>
      </c>
      <c r="E3443" s="8">
        <v>6.8209402649999999</v>
      </c>
      <c r="F3443" s="8">
        <v>87.693515120000001</v>
      </c>
      <c r="G3443" s="8">
        <v>37.749038329999998</v>
      </c>
      <c r="H3443" s="95">
        <v>0.79715405800000005</v>
      </c>
      <c r="I3443" s="95">
        <v>-4.1366826000000002E-2</v>
      </c>
      <c r="J3443" s="95">
        <v>7.4519137119999996</v>
      </c>
      <c r="K3443" s="95">
        <v>5.1893137999999998E-2</v>
      </c>
    </row>
    <row r="3444" spans="1:11" ht="15" customHeight="1">
      <c r="A3444" s="8">
        <v>0.87089507099999997</v>
      </c>
      <c r="B3444" s="8">
        <v>75.498076670000003</v>
      </c>
      <c r="C3444" s="8">
        <v>50.994399999999999</v>
      </c>
      <c r="D3444" s="8">
        <v>75.171602340000007</v>
      </c>
      <c r="E3444" s="8">
        <v>6.8209402649999999</v>
      </c>
      <c r="F3444" s="8">
        <v>87.754615119999997</v>
      </c>
      <c r="G3444" s="8">
        <v>37.749038329999998</v>
      </c>
      <c r="H3444" s="95">
        <v>0.79733476700000006</v>
      </c>
      <c r="I3444" s="95">
        <v>-4.1462804999999998E-2</v>
      </c>
      <c r="J3444" s="95">
        <v>7.4502248010000001</v>
      </c>
      <c r="K3444" s="95">
        <v>5.2001751999999998E-2</v>
      </c>
    </row>
    <row r="3445" spans="1:11" ht="15" customHeight="1">
      <c r="A3445" s="8">
        <v>0.87211280499999999</v>
      </c>
      <c r="B3445" s="8">
        <v>75.496706990000007</v>
      </c>
      <c r="C3445" s="8">
        <v>50.994399999999999</v>
      </c>
      <c r="D3445" s="8">
        <v>75.171145780000003</v>
      </c>
      <c r="E3445" s="8">
        <v>6.8112591069999997</v>
      </c>
      <c r="F3445" s="8">
        <v>87.753930280000006</v>
      </c>
      <c r="G3445" s="8">
        <v>37.74835349</v>
      </c>
      <c r="H3445" s="95">
        <v>0.79742512099999996</v>
      </c>
      <c r="I3445" s="95">
        <v>-4.1558783000000002E-2</v>
      </c>
      <c r="J3445" s="95">
        <v>7.4492088689999996</v>
      </c>
      <c r="K3445" s="95">
        <v>5.2116219999999998E-2</v>
      </c>
    </row>
    <row r="3446" spans="1:11" ht="15" customHeight="1">
      <c r="A3446" s="8">
        <v>0.87211280499999999</v>
      </c>
      <c r="B3446" s="8">
        <v>75.496706990000007</v>
      </c>
      <c r="C3446" s="8">
        <v>51.116500000000002</v>
      </c>
      <c r="D3446" s="8">
        <v>75.04904578</v>
      </c>
      <c r="E3446" s="8">
        <v>6.8112591069999997</v>
      </c>
      <c r="F3446" s="8">
        <v>87.631830280000003</v>
      </c>
      <c r="G3446" s="8">
        <v>37.74835349</v>
      </c>
      <c r="H3446" s="95">
        <v>0.79751573899999995</v>
      </c>
      <c r="I3446" s="95">
        <v>-4.1558783000000002E-2</v>
      </c>
      <c r="J3446" s="95">
        <v>7.4483624519999996</v>
      </c>
      <c r="K3446" s="95">
        <v>5.2110297999999999E-2</v>
      </c>
    </row>
    <row r="3447" spans="1:11" ht="15" customHeight="1">
      <c r="A3447" s="8">
        <v>0.87211280499999999</v>
      </c>
      <c r="B3447" s="8">
        <v>75.496706990000007</v>
      </c>
      <c r="C3447" s="8">
        <v>50.994399999999999</v>
      </c>
      <c r="D3447" s="8">
        <v>75.171145780000003</v>
      </c>
      <c r="E3447" s="8">
        <v>6.8112591069999997</v>
      </c>
      <c r="F3447" s="8">
        <v>87.753930280000006</v>
      </c>
      <c r="G3447" s="8">
        <v>37.74835349</v>
      </c>
      <c r="H3447" s="95">
        <v>0.79787768400000003</v>
      </c>
      <c r="I3447" s="95">
        <v>-4.1558783000000002E-2</v>
      </c>
      <c r="J3447" s="95">
        <v>7.4449836210000004</v>
      </c>
      <c r="K3447" s="95">
        <v>5.2086659E-2</v>
      </c>
    </row>
    <row r="3448" spans="1:11" ht="15" customHeight="1">
      <c r="A3448" s="8">
        <v>0.87211280499999999</v>
      </c>
      <c r="B3448" s="8">
        <v>75.791169420000003</v>
      </c>
      <c r="C3448" s="8">
        <v>50.933500000000002</v>
      </c>
      <c r="D3448" s="8">
        <v>75.330199930000006</v>
      </c>
      <c r="E3448" s="8">
        <v>6.8450233660000004</v>
      </c>
      <c r="F3448" s="8">
        <v>87.962061500000004</v>
      </c>
      <c r="G3448" s="8">
        <v>37.895584710000001</v>
      </c>
      <c r="H3448" s="95">
        <v>0.79796803800000005</v>
      </c>
      <c r="I3448" s="95">
        <v>-4.1558783000000002E-2</v>
      </c>
      <c r="J3448" s="95">
        <v>7.4810421519999997</v>
      </c>
      <c r="K3448" s="95">
        <v>5.2080762000000003E-2</v>
      </c>
    </row>
    <row r="3449" spans="1:11" ht="15" customHeight="1">
      <c r="A3449" s="8">
        <v>0.87211280499999999</v>
      </c>
      <c r="B3449" s="8">
        <v>75.496706990000007</v>
      </c>
      <c r="C3449" s="8">
        <v>50.872399999999999</v>
      </c>
      <c r="D3449" s="8">
        <v>75.293145780000003</v>
      </c>
      <c r="E3449" s="8">
        <v>6.8112591069999997</v>
      </c>
      <c r="F3449" s="8">
        <v>87.875930280000006</v>
      </c>
      <c r="G3449" s="8">
        <v>37.74835349</v>
      </c>
      <c r="H3449" s="95">
        <v>0.79833050900000002</v>
      </c>
      <c r="I3449" s="95">
        <v>-4.1558783000000002E-2</v>
      </c>
      <c r="J3449" s="95">
        <v>7.4407607090000001</v>
      </c>
      <c r="K3449" s="95">
        <v>5.2057115000000001E-2</v>
      </c>
    </row>
    <row r="3450" spans="1:11" ht="15" customHeight="1">
      <c r="A3450" s="8">
        <v>0.87333053999999999</v>
      </c>
      <c r="B3450" s="8">
        <v>75.495337309999996</v>
      </c>
      <c r="C3450" s="8">
        <v>51.116500000000002</v>
      </c>
      <c r="D3450" s="8">
        <v>75.048589219999997</v>
      </c>
      <c r="E3450" s="8">
        <v>6.8016049460000003</v>
      </c>
      <c r="F3450" s="8">
        <v>87.631145439999997</v>
      </c>
      <c r="G3450" s="8">
        <v>37.747668650000001</v>
      </c>
      <c r="H3450" s="95">
        <v>0.79860183600000001</v>
      </c>
      <c r="I3450" s="95">
        <v>-4.1654761999999998E-2</v>
      </c>
      <c r="J3450" s="95">
        <v>7.4380611840000004</v>
      </c>
      <c r="K3450" s="95">
        <v>5.2159612000000001E-2</v>
      </c>
    </row>
    <row r="3451" spans="1:11" ht="15" customHeight="1">
      <c r="A3451" s="8">
        <v>0.87333053999999999</v>
      </c>
      <c r="B3451" s="8">
        <v>75.789796120000005</v>
      </c>
      <c r="C3451" s="8">
        <v>51.238500000000002</v>
      </c>
      <c r="D3451" s="8">
        <v>75.024742160000002</v>
      </c>
      <c r="E3451" s="8">
        <v>6.8353217119999998</v>
      </c>
      <c r="F3451" s="8">
        <v>87.656374850000006</v>
      </c>
      <c r="G3451" s="8">
        <v>37.894898060000003</v>
      </c>
      <c r="H3451" s="95">
        <v>0.79860183600000001</v>
      </c>
      <c r="I3451" s="95">
        <v>-4.1686754999999999E-2</v>
      </c>
      <c r="J3451" s="95">
        <v>7.4749329759999998</v>
      </c>
      <c r="K3451" s="95">
        <v>5.2199673000000002E-2</v>
      </c>
    </row>
    <row r="3452" spans="1:11" ht="15" customHeight="1">
      <c r="A3452" s="8">
        <v>0.87333053999999999</v>
      </c>
      <c r="B3452" s="8">
        <v>75.495337309999996</v>
      </c>
      <c r="C3452" s="8">
        <v>51.177500000000002</v>
      </c>
      <c r="D3452" s="8">
        <v>74.987589220000004</v>
      </c>
      <c r="E3452" s="8">
        <v>6.8016049460000003</v>
      </c>
      <c r="F3452" s="8">
        <v>87.570145440000005</v>
      </c>
      <c r="G3452" s="8">
        <v>37.747668650000001</v>
      </c>
      <c r="H3452" s="95">
        <v>0.79896378099999998</v>
      </c>
      <c r="I3452" s="95">
        <v>-4.1782734000000002E-2</v>
      </c>
      <c r="J3452" s="95">
        <v>7.4346916119999999</v>
      </c>
      <c r="K3452" s="95">
        <v>5.2296154999999997E-2</v>
      </c>
    </row>
    <row r="3453" spans="1:11" ht="15" customHeight="1">
      <c r="A3453" s="8">
        <v>0.87333053999999999</v>
      </c>
      <c r="B3453" s="8">
        <v>75.789796120000005</v>
      </c>
      <c r="C3453" s="8">
        <v>51.238500000000002</v>
      </c>
      <c r="D3453" s="8">
        <v>75.024742160000002</v>
      </c>
      <c r="E3453" s="8">
        <v>6.8353217119999998</v>
      </c>
      <c r="F3453" s="8">
        <v>87.656374850000006</v>
      </c>
      <c r="G3453" s="8">
        <v>37.894898060000003</v>
      </c>
      <c r="H3453" s="95">
        <v>0.79896378099999998</v>
      </c>
      <c r="I3453" s="95">
        <v>-4.1846718999999998E-2</v>
      </c>
      <c r="J3453" s="95">
        <v>7.4715467010000003</v>
      </c>
      <c r="K3453" s="95">
        <v>5.2376240999999997E-2</v>
      </c>
    </row>
    <row r="3454" spans="1:11" ht="15" customHeight="1">
      <c r="A3454" s="8">
        <v>0.87333053999999999</v>
      </c>
      <c r="B3454" s="8">
        <v>75.495337309999996</v>
      </c>
      <c r="C3454" s="8">
        <v>51.116500000000002</v>
      </c>
      <c r="D3454" s="8">
        <v>75.048589219999997</v>
      </c>
      <c r="E3454" s="8">
        <v>6.8016049460000003</v>
      </c>
      <c r="F3454" s="8">
        <v>87.631145439999997</v>
      </c>
      <c r="G3454" s="8">
        <v>37.747668650000001</v>
      </c>
      <c r="H3454" s="95">
        <v>0.79941607999999997</v>
      </c>
      <c r="I3454" s="95">
        <v>-4.1942698E-2</v>
      </c>
      <c r="J3454" s="95">
        <v>7.4304851620000001</v>
      </c>
      <c r="K3454" s="95">
        <v>5.2466668000000001E-2</v>
      </c>
    </row>
    <row r="3455" spans="1:11" ht="15" customHeight="1">
      <c r="A3455" s="8">
        <v>0.87333053999999999</v>
      </c>
      <c r="B3455" s="8">
        <v>75.495337309999996</v>
      </c>
      <c r="C3455" s="8">
        <v>51.238500000000002</v>
      </c>
      <c r="D3455" s="8">
        <v>74.926589219999997</v>
      </c>
      <c r="E3455" s="8">
        <v>6.8016049460000003</v>
      </c>
      <c r="F3455" s="8">
        <v>87.509145439999998</v>
      </c>
      <c r="G3455" s="8">
        <v>37.747668650000001</v>
      </c>
      <c r="H3455" s="95">
        <v>0.79941660599999997</v>
      </c>
      <c r="I3455" s="95">
        <v>-4.1942698E-2</v>
      </c>
      <c r="J3455" s="95">
        <v>7.4304802670000001</v>
      </c>
      <c r="K3455" s="95">
        <v>5.2466632999999999E-2</v>
      </c>
    </row>
    <row r="3456" spans="1:11" ht="15" customHeight="1">
      <c r="A3456" s="8">
        <v>0.87454827400000001</v>
      </c>
      <c r="B3456" s="8">
        <v>75.49396763</v>
      </c>
      <c r="C3456" s="8">
        <v>51.116500000000002</v>
      </c>
      <c r="D3456" s="8">
        <v>75.048132659999993</v>
      </c>
      <c r="E3456" s="8">
        <v>6.7919776709999997</v>
      </c>
      <c r="F3456" s="8">
        <v>87.630460600000006</v>
      </c>
      <c r="G3456" s="8">
        <v>37.746983810000003</v>
      </c>
      <c r="H3456" s="95">
        <v>0.79968793299999996</v>
      </c>
      <c r="I3456" s="95">
        <v>-4.1942698E-2</v>
      </c>
      <c r="J3456" s="95">
        <v>7.427787897</v>
      </c>
      <c r="K3456" s="95">
        <v>5.2448832000000001E-2</v>
      </c>
    </row>
    <row r="3457" spans="1:11" ht="15" customHeight="1">
      <c r="A3457" s="8">
        <v>0.87454827400000001</v>
      </c>
      <c r="B3457" s="8">
        <v>75.49396763</v>
      </c>
      <c r="C3457" s="8">
        <v>50.933500000000002</v>
      </c>
      <c r="D3457" s="8">
        <v>75.23113266</v>
      </c>
      <c r="E3457" s="8">
        <v>6.7919776709999997</v>
      </c>
      <c r="F3457" s="8">
        <v>87.813460599999999</v>
      </c>
      <c r="G3457" s="8">
        <v>37.746983810000003</v>
      </c>
      <c r="H3457" s="95">
        <v>0.79995952299999995</v>
      </c>
      <c r="I3457" s="95">
        <v>-4.1942698E-2</v>
      </c>
      <c r="J3457" s="95">
        <v>7.4252661279999996</v>
      </c>
      <c r="K3457" s="95">
        <v>5.2431024999999999E-2</v>
      </c>
    </row>
    <row r="3458" spans="1:11" ht="15" customHeight="1">
      <c r="A3458" s="8">
        <v>0.87454827400000001</v>
      </c>
      <c r="B3458" s="8">
        <v>75.788422819999994</v>
      </c>
      <c r="C3458" s="8">
        <v>51.055500000000002</v>
      </c>
      <c r="D3458" s="8">
        <v>75.207284400000006</v>
      </c>
      <c r="E3458" s="8">
        <v>6.825647075</v>
      </c>
      <c r="F3458" s="8">
        <v>87.838688200000007</v>
      </c>
      <c r="G3458" s="8">
        <v>37.894211409999997</v>
      </c>
      <c r="H3458" s="95">
        <v>0.79995952299999995</v>
      </c>
      <c r="I3458" s="95">
        <v>-4.2038677000000003E-2</v>
      </c>
      <c r="J3458" s="95">
        <v>7.4620748890000002</v>
      </c>
      <c r="K3458" s="95">
        <v>5.2551004999999998E-2</v>
      </c>
    </row>
    <row r="3459" spans="1:11" ht="15" customHeight="1">
      <c r="A3459" s="8">
        <v>0.87454827400000001</v>
      </c>
      <c r="B3459" s="8">
        <v>75.49396763</v>
      </c>
      <c r="C3459" s="8">
        <v>51.055500000000002</v>
      </c>
      <c r="D3459" s="8">
        <v>75.10913266</v>
      </c>
      <c r="E3459" s="8">
        <v>6.7919776709999997</v>
      </c>
      <c r="F3459" s="8">
        <v>87.691460599999999</v>
      </c>
      <c r="G3459" s="8">
        <v>37.746983810000003</v>
      </c>
      <c r="H3459" s="95">
        <v>0.80041182200000005</v>
      </c>
      <c r="I3459" s="95">
        <v>-4.2038677000000003E-2</v>
      </c>
      <c r="J3459" s="95">
        <v>7.4210702370000003</v>
      </c>
      <c r="K3459" s="95">
        <v>5.2521309000000002E-2</v>
      </c>
    </row>
    <row r="3460" spans="1:11" ht="15" customHeight="1">
      <c r="A3460" s="8">
        <v>0.87454827400000001</v>
      </c>
      <c r="B3460" s="8">
        <v>75.49396763</v>
      </c>
      <c r="C3460" s="8">
        <v>51.177500000000002</v>
      </c>
      <c r="D3460" s="8">
        <v>74.98713266</v>
      </c>
      <c r="E3460" s="8">
        <v>6.7919776709999997</v>
      </c>
      <c r="F3460" s="8">
        <v>87.569460599999999</v>
      </c>
      <c r="G3460" s="8">
        <v>37.746983810000003</v>
      </c>
      <c r="H3460" s="95">
        <v>0.80050244000000004</v>
      </c>
      <c r="I3460" s="95">
        <v>-4.2134655999999999E-2</v>
      </c>
      <c r="J3460" s="95">
        <v>7.4202301630000003</v>
      </c>
      <c r="K3460" s="95">
        <v>5.2635262000000002E-2</v>
      </c>
    </row>
    <row r="3461" spans="1:11" ht="15" customHeight="1">
      <c r="A3461" s="8">
        <v>0.87454827400000001</v>
      </c>
      <c r="B3461" s="8">
        <v>75.49396763</v>
      </c>
      <c r="C3461" s="8">
        <v>50.994399999999999</v>
      </c>
      <c r="D3461" s="8">
        <v>75.170232659999996</v>
      </c>
      <c r="E3461" s="8">
        <v>6.7919776709999997</v>
      </c>
      <c r="F3461" s="8">
        <v>87.752560599999995</v>
      </c>
      <c r="G3461" s="8">
        <v>37.746983810000003</v>
      </c>
      <c r="H3461" s="95">
        <v>0.80068367600000001</v>
      </c>
      <c r="I3461" s="95">
        <v>-4.2230634000000003E-2</v>
      </c>
      <c r="J3461" s="95">
        <v>7.4185505860000003</v>
      </c>
      <c r="K3461" s="95">
        <v>5.2743219000000001E-2</v>
      </c>
    </row>
    <row r="3462" spans="1:11" ht="15" customHeight="1">
      <c r="A3462" s="8">
        <v>0.87576600900000001</v>
      </c>
      <c r="B3462" s="8">
        <v>75.492597950000004</v>
      </c>
      <c r="C3462" s="8">
        <v>50.811500000000002</v>
      </c>
      <c r="D3462" s="8">
        <v>75.352676099999996</v>
      </c>
      <c r="E3462" s="8">
        <v>6.7823771690000001</v>
      </c>
      <c r="F3462" s="8">
        <v>87.934775759999994</v>
      </c>
      <c r="G3462" s="8">
        <v>37.746298969999998</v>
      </c>
      <c r="H3462" s="95">
        <v>0.80086438400000004</v>
      </c>
      <c r="I3462" s="95">
        <v>-4.2294619999999998E-2</v>
      </c>
      <c r="J3462" s="95">
        <v>7.4167056220000003</v>
      </c>
      <c r="K3462" s="95">
        <v>5.2811214000000002E-2</v>
      </c>
    </row>
    <row r="3463" spans="1:11" ht="15" customHeight="1">
      <c r="A3463" s="8">
        <v>0.87576600900000001</v>
      </c>
      <c r="B3463" s="8">
        <v>75.492597950000004</v>
      </c>
      <c r="C3463" s="8">
        <v>51.177500000000002</v>
      </c>
      <c r="D3463" s="8">
        <v>74.986676099999997</v>
      </c>
      <c r="E3463" s="8">
        <v>6.7823771690000001</v>
      </c>
      <c r="F3463" s="8">
        <v>87.568775759999994</v>
      </c>
      <c r="G3463" s="8">
        <v>37.746298969999998</v>
      </c>
      <c r="H3463" s="95">
        <v>0.801135975</v>
      </c>
      <c r="I3463" s="95">
        <v>-4.2326612999999999E-2</v>
      </c>
      <c r="J3463" s="95">
        <v>7.4141913119999998</v>
      </c>
      <c r="K3463" s="95">
        <v>5.2833245000000001E-2</v>
      </c>
    </row>
    <row r="3464" spans="1:11" ht="15" customHeight="1">
      <c r="A3464" s="8">
        <v>0.87576600900000001</v>
      </c>
      <c r="B3464" s="8">
        <v>75.492597950000004</v>
      </c>
      <c r="C3464" s="8">
        <v>51.238500000000002</v>
      </c>
      <c r="D3464" s="8">
        <v>74.925676100000004</v>
      </c>
      <c r="E3464" s="8">
        <v>6.7823771690000001</v>
      </c>
      <c r="F3464" s="8">
        <v>87.507775760000001</v>
      </c>
      <c r="G3464" s="8">
        <v>37.746298969999998</v>
      </c>
      <c r="H3464" s="95">
        <v>0.801497919</v>
      </c>
      <c r="I3464" s="95">
        <v>-4.2326612999999999E-2</v>
      </c>
      <c r="J3464" s="95">
        <v>7.410843174</v>
      </c>
      <c r="K3464" s="95">
        <v>5.2809386E-2</v>
      </c>
    </row>
    <row r="3465" spans="1:11" ht="15" customHeight="1">
      <c r="A3465" s="8">
        <v>0.87576600900000001</v>
      </c>
      <c r="B3465" s="8">
        <v>75.492597950000004</v>
      </c>
      <c r="C3465" s="8">
        <v>51.116500000000002</v>
      </c>
      <c r="D3465" s="8">
        <v>75.047676100000004</v>
      </c>
      <c r="E3465" s="8">
        <v>6.7823771690000001</v>
      </c>
      <c r="F3465" s="8">
        <v>87.629775760000001</v>
      </c>
      <c r="G3465" s="8">
        <v>37.746298969999998</v>
      </c>
      <c r="H3465" s="95">
        <v>0.80158853699999999</v>
      </c>
      <c r="I3465" s="95">
        <v>-4.2390599000000001E-2</v>
      </c>
      <c r="J3465" s="95">
        <v>7.4100053939999997</v>
      </c>
      <c r="K3465" s="95">
        <v>5.2883239999999998E-2</v>
      </c>
    </row>
    <row r="3466" spans="1:11" ht="15" customHeight="1">
      <c r="A3466" s="8">
        <v>0.87576600900000001</v>
      </c>
      <c r="B3466" s="8">
        <v>75.787049530000004</v>
      </c>
      <c r="C3466" s="8">
        <v>51.177500000000002</v>
      </c>
      <c r="D3466" s="8">
        <v>75.084826629999995</v>
      </c>
      <c r="E3466" s="8">
        <v>6.8159993429999997</v>
      </c>
      <c r="F3466" s="8">
        <v>87.716001550000001</v>
      </c>
      <c r="G3466" s="8">
        <v>37.893524759999998</v>
      </c>
      <c r="H3466" s="95">
        <v>0.80186012699999998</v>
      </c>
      <c r="I3466" s="95">
        <v>-4.2422592000000002E-2</v>
      </c>
      <c r="J3466" s="95">
        <v>7.4442166900000002</v>
      </c>
      <c r="K3466" s="95">
        <v>5.2905226999999999E-2</v>
      </c>
    </row>
    <row r="3467" spans="1:11" ht="15" customHeight="1">
      <c r="A3467" s="8">
        <v>0.87698374300000004</v>
      </c>
      <c r="B3467" s="8">
        <v>75.785676230000007</v>
      </c>
      <c r="C3467" s="8">
        <v>50.994399999999999</v>
      </c>
      <c r="D3467" s="8">
        <v>75.267468859999994</v>
      </c>
      <c r="E3467" s="8">
        <v>6.8063784040000002</v>
      </c>
      <c r="F3467" s="8">
        <v>87.898414900000006</v>
      </c>
      <c r="G3467" s="8">
        <v>37.89283811</v>
      </c>
      <c r="H3467" s="95">
        <v>0.80204136299999995</v>
      </c>
      <c r="I3467" s="95">
        <v>-4.2518569999999999E-2</v>
      </c>
      <c r="J3467" s="95">
        <v>7.4423633110000003</v>
      </c>
      <c r="K3467" s="95">
        <v>5.3012940000000001E-2</v>
      </c>
    </row>
    <row r="3468" spans="1:11" ht="15" customHeight="1">
      <c r="A3468" s="8">
        <v>0.87698374300000004</v>
      </c>
      <c r="B3468" s="8">
        <v>75.785676230000007</v>
      </c>
      <c r="C3468" s="8">
        <v>51.177500000000002</v>
      </c>
      <c r="D3468" s="8">
        <v>75.084368859999998</v>
      </c>
      <c r="E3468" s="8">
        <v>6.8063784040000002</v>
      </c>
      <c r="F3468" s="8">
        <v>87.715314899999996</v>
      </c>
      <c r="G3468" s="8">
        <v>37.89283811</v>
      </c>
      <c r="H3468" s="95">
        <v>0.80222207199999995</v>
      </c>
      <c r="I3468" s="95">
        <v>-4.2646542000000003E-2</v>
      </c>
      <c r="J3468" s="95">
        <v>7.4406868399999997</v>
      </c>
      <c r="K3468" s="95">
        <v>5.3160519000000003E-2</v>
      </c>
    </row>
    <row r="3469" spans="1:11" ht="15" customHeight="1">
      <c r="A3469" s="8">
        <v>0.87698374300000004</v>
      </c>
      <c r="B3469" s="8">
        <v>75.785676230000007</v>
      </c>
      <c r="C3469" s="8">
        <v>51.177500000000002</v>
      </c>
      <c r="D3469" s="8">
        <v>75.084368859999998</v>
      </c>
      <c r="E3469" s="8">
        <v>6.8063784040000002</v>
      </c>
      <c r="F3469" s="8">
        <v>87.715314899999996</v>
      </c>
      <c r="G3469" s="8">
        <v>37.89283811</v>
      </c>
      <c r="H3469" s="95">
        <v>0.80240277999999998</v>
      </c>
      <c r="I3469" s="95">
        <v>-4.2646542000000003E-2</v>
      </c>
      <c r="J3469" s="95">
        <v>7.4390111250000004</v>
      </c>
      <c r="K3469" s="95">
        <v>5.3148546999999997E-2</v>
      </c>
    </row>
    <row r="3470" spans="1:11" ht="15" customHeight="1">
      <c r="A3470" s="8">
        <v>0.87698374300000004</v>
      </c>
      <c r="B3470" s="8">
        <v>75.785676230000007</v>
      </c>
      <c r="C3470" s="8">
        <v>51.055500000000002</v>
      </c>
      <c r="D3470" s="8">
        <v>75.206368859999998</v>
      </c>
      <c r="E3470" s="8">
        <v>6.8063784040000002</v>
      </c>
      <c r="F3470" s="8">
        <v>87.837314899999996</v>
      </c>
      <c r="G3470" s="8">
        <v>37.89283811</v>
      </c>
      <c r="H3470" s="95">
        <v>0.80267437100000005</v>
      </c>
      <c r="I3470" s="95">
        <v>-4.2742520999999999E-2</v>
      </c>
      <c r="J3470" s="95">
        <v>7.4364940869999998</v>
      </c>
      <c r="K3470" s="95">
        <v>5.3250138000000002E-2</v>
      </c>
    </row>
    <row r="3471" spans="1:11" ht="15" customHeight="1">
      <c r="A3471" s="8">
        <v>0.87698374300000004</v>
      </c>
      <c r="B3471" s="8">
        <v>75.785676230000007</v>
      </c>
      <c r="C3471" s="8">
        <v>50.994399999999999</v>
      </c>
      <c r="D3471" s="8">
        <v>75.267468859999994</v>
      </c>
      <c r="E3471" s="8">
        <v>6.8063784040000002</v>
      </c>
      <c r="F3471" s="8">
        <v>87.898414900000006</v>
      </c>
      <c r="G3471" s="8">
        <v>37.89283811</v>
      </c>
      <c r="H3471" s="95">
        <v>0.80276498799999996</v>
      </c>
      <c r="I3471" s="95">
        <v>-4.2678534999999997E-2</v>
      </c>
      <c r="J3471" s="95">
        <v>7.4356546400000001</v>
      </c>
      <c r="K3471" s="95">
        <v>5.3164419999999997E-2</v>
      </c>
    </row>
    <row r="3472" spans="1:11" ht="15" customHeight="1">
      <c r="A3472" s="8">
        <v>0.87698374300000004</v>
      </c>
      <c r="B3472" s="8">
        <v>75.785676230000007</v>
      </c>
      <c r="C3472" s="8">
        <v>51.116500000000002</v>
      </c>
      <c r="D3472" s="8">
        <v>75.145368860000005</v>
      </c>
      <c r="E3472" s="8">
        <v>6.8063784040000002</v>
      </c>
      <c r="F3472" s="8">
        <v>87.776314900000003</v>
      </c>
      <c r="G3472" s="8">
        <v>37.89283811</v>
      </c>
      <c r="H3472" s="95">
        <v>0.80294569699999996</v>
      </c>
      <c r="I3472" s="95">
        <v>-4.2742520999999999E-2</v>
      </c>
      <c r="J3472" s="95">
        <v>7.4339811899999999</v>
      </c>
      <c r="K3472" s="95">
        <v>5.3232144000000002E-2</v>
      </c>
    </row>
    <row r="3473" spans="1:11" ht="15" customHeight="1">
      <c r="A3473" s="8">
        <v>0.87820147800000004</v>
      </c>
      <c r="B3473" s="8">
        <v>75.784302929999996</v>
      </c>
      <c r="C3473" s="8">
        <v>51.055500000000002</v>
      </c>
      <c r="D3473" s="8">
        <v>75.205911099999994</v>
      </c>
      <c r="E3473" s="8">
        <v>6.7967841460000002</v>
      </c>
      <c r="F3473" s="8">
        <v>87.836628250000004</v>
      </c>
      <c r="G3473" s="8">
        <v>37.892151470000002</v>
      </c>
      <c r="H3473" s="95">
        <v>0.80330816800000004</v>
      </c>
      <c r="I3473" s="95">
        <v>-4.2742520999999999E-2</v>
      </c>
      <c r="J3473" s="95">
        <v>7.4304558509999996</v>
      </c>
      <c r="K3473" s="95">
        <v>5.3208124000000002E-2</v>
      </c>
    </row>
    <row r="3474" spans="1:11" ht="15" customHeight="1">
      <c r="A3474" s="8">
        <v>0.87820147800000004</v>
      </c>
      <c r="B3474" s="8">
        <v>75.784302929999996</v>
      </c>
      <c r="C3474" s="8">
        <v>50.994399999999999</v>
      </c>
      <c r="D3474" s="8">
        <v>75.267011100000005</v>
      </c>
      <c r="E3474" s="8">
        <v>6.7967841460000002</v>
      </c>
      <c r="F3474" s="8">
        <v>87.89772825</v>
      </c>
      <c r="G3474" s="8">
        <v>37.892151470000002</v>
      </c>
      <c r="H3474" s="95">
        <v>0.80330816800000004</v>
      </c>
      <c r="I3474" s="95">
        <v>-4.2774514E-2</v>
      </c>
      <c r="J3474" s="95">
        <v>7.4304558509999996</v>
      </c>
      <c r="K3474" s="95">
        <v>5.3247951000000002E-2</v>
      </c>
    </row>
    <row r="3475" spans="1:11" ht="15" customHeight="1">
      <c r="A3475" s="8">
        <v>0.87820147800000004</v>
      </c>
      <c r="B3475" s="8">
        <v>75.784302929999996</v>
      </c>
      <c r="C3475" s="8">
        <v>51.177500000000002</v>
      </c>
      <c r="D3475" s="8">
        <v>75.083911099999995</v>
      </c>
      <c r="E3475" s="8">
        <v>6.7967841460000002</v>
      </c>
      <c r="F3475" s="8">
        <v>87.714628250000004</v>
      </c>
      <c r="G3475" s="8">
        <v>37.892151470000002</v>
      </c>
      <c r="H3475" s="95">
        <v>0.80367037600000002</v>
      </c>
      <c r="I3475" s="95">
        <v>-4.2838499000000002E-2</v>
      </c>
      <c r="J3475" s="95">
        <v>7.4271070039999998</v>
      </c>
      <c r="K3475" s="95">
        <v>5.3303569000000002E-2</v>
      </c>
    </row>
    <row r="3476" spans="1:11" ht="15" customHeight="1">
      <c r="A3476" s="8">
        <v>0.87820147800000004</v>
      </c>
      <c r="B3476" s="8">
        <v>75.784302929999996</v>
      </c>
      <c r="C3476" s="8">
        <v>51.055500000000002</v>
      </c>
      <c r="D3476" s="8">
        <v>75.205911099999994</v>
      </c>
      <c r="E3476" s="8">
        <v>6.7967841460000002</v>
      </c>
      <c r="F3476" s="8">
        <v>87.836628250000004</v>
      </c>
      <c r="G3476" s="8">
        <v>37.892151470000002</v>
      </c>
      <c r="H3476" s="95">
        <v>0.80385108500000002</v>
      </c>
      <c r="I3476" s="95">
        <v>-4.2934477999999998E-2</v>
      </c>
      <c r="J3476" s="95">
        <v>7.4254373600000001</v>
      </c>
      <c r="K3476" s="95">
        <v>5.3410985000000001E-2</v>
      </c>
    </row>
    <row r="3477" spans="1:11" ht="15" customHeight="1">
      <c r="A3477" s="8">
        <v>0.87820147800000004</v>
      </c>
      <c r="B3477" s="8">
        <v>75.784302929999996</v>
      </c>
      <c r="C3477" s="8">
        <v>51.055500000000002</v>
      </c>
      <c r="D3477" s="8">
        <v>75.205911099999994</v>
      </c>
      <c r="E3477" s="8">
        <v>6.7967841460000002</v>
      </c>
      <c r="F3477" s="8">
        <v>87.836628250000004</v>
      </c>
      <c r="G3477" s="8">
        <v>37.892151470000002</v>
      </c>
      <c r="H3477" s="95">
        <v>0.80403232099999999</v>
      </c>
      <c r="I3477" s="95">
        <v>-4.2934477999999998E-2</v>
      </c>
      <c r="J3477" s="95">
        <v>7.4237636050000004</v>
      </c>
      <c r="K3477" s="95">
        <v>5.3398946000000003E-2</v>
      </c>
    </row>
    <row r="3478" spans="1:11" ht="15" customHeight="1">
      <c r="A3478" s="8">
        <v>0.87949084399999999</v>
      </c>
      <c r="B3478" s="8">
        <v>75.782848849999993</v>
      </c>
      <c r="C3478" s="8">
        <v>51.116500000000002</v>
      </c>
      <c r="D3478" s="8">
        <v>75.144426409999994</v>
      </c>
      <c r="E3478" s="8">
        <v>6.786654478</v>
      </c>
      <c r="F3478" s="8">
        <v>87.774901209999996</v>
      </c>
      <c r="G3478" s="8">
        <v>37.891424430000001</v>
      </c>
      <c r="H3478" s="95">
        <v>0.80412267500000001</v>
      </c>
      <c r="I3478" s="95">
        <v>-4.3062450000000002E-2</v>
      </c>
      <c r="J3478" s="95">
        <v>7.4227486130000004</v>
      </c>
      <c r="K3478" s="95">
        <v>5.3552089999999997E-2</v>
      </c>
    </row>
    <row r="3479" spans="1:11" ht="15" customHeight="1">
      <c r="A3479" s="8">
        <v>0.87949084399999999</v>
      </c>
      <c r="B3479" s="8">
        <v>75.782848849999993</v>
      </c>
      <c r="C3479" s="8">
        <v>51.238500000000002</v>
      </c>
      <c r="D3479" s="8">
        <v>75.022426409999994</v>
      </c>
      <c r="E3479" s="8">
        <v>6.786654478</v>
      </c>
      <c r="F3479" s="8">
        <v>87.652901209999996</v>
      </c>
      <c r="G3479" s="8">
        <v>37.891424430000001</v>
      </c>
      <c r="H3479" s="95">
        <v>0.80448461999999998</v>
      </c>
      <c r="I3479" s="95">
        <v>-4.3126435999999997E-2</v>
      </c>
      <c r="J3479" s="95">
        <v>7.4194090539999999</v>
      </c>
      <c r="K3479" s="95">
        <v>5.3607532999999999E-2</v>
      </c>
    </row>
    <row r="3480" spans="1:11" ht="15" customHeight="1">
      <c r="A3480" s="8">
        <v>0.87949084399999999</v>
      </c>
      <c r="B3480" s="8">
        <v>75.782848849999993</v>
      </c>
      <c r="C3480" s="8">
        <v>51.238500000000002</v>
      </c>
      <c r="D3480" s="8">
        <v>75.022426409999994</v>
      </c>
      <c r="E3480" s="8">
        <v>6.786654478</v>
      </c>
      <c r="F3480" s="8">
        <v>87.652901209999996</v>
      </c>
      <c r="G3480" s="8">
        <v>37.891424430000001</v>
      </c>
      <c r="H3480" s="95">
        <v>0.80457523799999997</v>
      </c>
      <c r="I3480" s="95">
        <v>-4.3126435999999997E-2</v>
      </c>
      <c r="J3480" s="95">
        <v>7.4185734200000004</v>
      </c>
      <c r="K3480" s="95">
        <v>5.3601494999999999E-2</v>
      </c>
    </row>
    <row r="3481" spans="1:11" ht="15" customHeight="1">
      <c r="A3481" s="8">
        <v>0.87949084399999999</v>
      </c>
      <c r="B3481" s="8">
        <v>75.782848849999993</v>
      </c>
      <c r="C3481" s="8">
        <v>51.116500000000002</v>
      </c>
      <c r="D3481" s="8">
        <v>75.144426409999994</v>
      </c>
      <c r="E3481" s="8">
        <v>6.786654478</v>
      </c>
      <c r="F3481" s="8">
        <v>87.774901209999996</v>
      </c>
      <c r="G3481" s="8">
        <v>37.891424430000001</v>
      </c>
      <c r="H3481" s="95">
        <v>0.80484682799999996</v>
      </c>
      <c r="I3481" s="95">
        <v>-4.3158427999999999E-2</v>
      </c>
      <c r="J3481" s="95">
        <v>7.4160700730000002</v>
      </c>
      <c r="K3481" s="95">
        <v>5.3623157999999997E-2</v>
      </c>
    </row>
    <row r="3482" spans="1:11" ht="15" customHeight="1">
      <c r="A3482" s="8">
        <v>0.88070857800000002</v>
      </c>
      <c r="B3482" s="8">
        <v>75.781475560000004</v>
      </c>
      <c r="C3482" s="8">
        <v>51.116500000000002</v>
      </c>
      <c r="D3482" s="8">
        <v>75.143968639999997</v>
      </c>
      <c r="E3482" s="8">
        <v>6.777114804</v>
      </c>
      <c r="F3482" s="8">
        <v>87.774214569999998</v>
      </c>
      <c r="G3482" s="8">
        <v>37.890737780000002</v>
      </c>
      <c r="H3482" s="95">
        <v>0.80520877199999996</v>
      </c>
      <c r="I3482" s="95">
        <v>-4.3158427999999999E-2</v>
      </c>
      <c r="J3482" s="95">
        <v>7.412565968</v>
      </c>
      <c r="K3482" s="95">
        <v>5.3599054E-2</v>
      </c>
    </row>
    <row r="3483" spans="1:11" ht="15" customHeight="1">
      <c r="A3483" s="8">
        <v>0.88070857800000002</v>
      </c>
      <c r="B3483" s="8">
        <v>75.781475560000004</v>
      </c>
      <c r="C3483" s="8">
        <v>51.055500000000002</v>
      </c>
      <c r="D3483" s="8">
        <v>75.204968640000004</v>
      </c>
      <c r="E3483" s="8">
        <v>6.777114804</v>
      </c>
      <c r="F3483" s="8">
        <v>87.835214570000005</v>
      </c>
      <c r="G3483" s="8">
        <v>37.890737780000002</v>
      </c>
      <c r="H3483" s="95">
        <v>0.80539000800000005</v>
      </c>
      <c r="I3483" s="95">
        <v>-4.3222414000000001E-2</v>
      </c>
      <c r="J3483" s="95">
        <v>7.410897931</v>
      </c>
      <c r="K3483" s="95">
        <v>5.3666440000000003E-2</v>
      </c>
    </row>
    <row r="3484" spans="1:11" ht="15" customHeight="1">
      <c r="A3484" s="8">
        <v>0.88070857800000002</v>
      </c>
      <c r="B3484" s="8">
        <v>75.781475560000004</v>
      </c>
      <c r="C3484" s="8">
        <v>50.933500000000002</v>
      </c>
      <c r="D3484" s="8">
        <v>75.326968640000004</v>
      </c>
      <c r="E3484" s="8">
        <v>6.777114804</v>
      </c>
      <c r="F3484" s="8">
        <v>87.957214570000005</v>
      </c>
      <c r="G3484" s="8">
        <v>37.890737780000002</v>
      </c>
      <c r="H3484" s="95">
        <v>0.80548036199999995</v>
      </c>
      <c r="I3484" s="95">
        <v>-4.3318392999999997E-2</v>
      </c>
      <c r="J3484" s="95">
        <v>7.4100666159999999</v>
      </c>
      <c r="K3484" s="95">
        <v>5.3779577000000002E-2</v>
      </c>
    </row>
    <row r="3485" spans="1:11" ht="15" customHeight="1">
      <c r="A3485" s="8">
        <v>0.88070857800000002</v>
      </c>
      <c r="B3485" s="8">
        <v>75.781475560000004</v>
      </c>
      <c r="C3485" s="8">
        <v>51.238500000000002</v>
      </c>
      <c r="D3485" s="8">
        <v>75.021968639999997</v>
      </c>
      <c r="E3485" s="8">
        <v>6.777114804</v>
      </c>
      <c r="F3485" s="8">
        <v>87.652214569999998</v>
      </c>
      <c r="G3485" s="8">
        <v>37.890737780000002</v>
      </c>
      <c r="H3485" s="95">
        <v>0.80575221600000002</v>
      </c>
      <c r="I3485" s="95">
        <v>-4.3382378999999999E-2</v>
      </c>
      <c r="J3485" s="95">
        <v>7.4075665280000003</v>
      </c>
      <c r="K3485" s="95">
        <v>5.3840842999999999E-2</v>
      </c>
    </row>
    <row r="3486" spans="1:11" ht="15" customHeight="1">
      <c r="A3486" s="8">
        <v>0.88070857800000002</v>
      </c>
      <c r="B3486" s="8">
        <v>75.781475560000004</v>
      </c>
      <c r="C3486" s="8">
        <v>51.116500000000002</v>
      </c>
      <c r="D3486" s="8">
        <v>75.143968639999997</v>
      </c>
      <c r="E3486" s="8">
        <v>6.777114804</v>
      </c>
      <c r="F3486" s="8">
        <v>87.774214569999998</v>
      </c>
      <c r="G3486" s="8">
        <v>37.890737780000002</v>
      </c>
      <c r="H3486" s="95">
        <v>0.80593292500000002</v>
      </c>
      <c r="I3486" s="95">
        <v>-4.3478357000000002E-2</v>
      </c>
      <c r="J3486" s="95">
        <v>7.4059055789999997</v>
      </c>
      <c r="K3486" s="95">
        <v>5.3947861E-2</v>
      </c>
    </row>
    <row r="3487" spans="1:11" ht="15" customHeight="1">
      <c r="A3487" s="8">
        <v>0.88070857800000002</v>
      </c>
      <c r="B3487" s="8">
        <v>75.781475560000004</v>
      </c>
      <c r="C3487" s="8">
        <v>51.177500000000002</v>
      </c>
      <c r="D3487" s="8">
        <v>75.082968640000004</v>
      </c>
      <c r="E3487" s="8">
        <v>6.777114804</v>
      </c>
      <c r="F3487" s="8">
        <v>87.713214570000005</v>
      </c>
      <c r="G3487" s="8">
        <v>37.890737780000002</v>
      </c>
      <c r="H3487" s="95">
        <v>0.80629486900000003</v>
      </c>
      <c r="I3487" s="95">
        <v>-4.3574335999999998E-2</v>
      </c>
      <c r="J3487" s="95">
        <v>7.402581079</v>
      </c>
      <c r="K3487" s="95">
        <v>5.4042681000000002E-2</v>
      </c>
    </row>
    <row r="3488" spans="1:11" ht="15" customHeight="1">
      <c r="A3488" s="8">
        <v>0.88192631300000002</v>
      </c>
      <c r="B3488" s="8">
        <v>75.780102260000007</v>
      </c>
      <c r="C3488" s="8">
        <v>51.177500000000002</v>
      </c>
      <c r="D3488" s="8">
        <v>75.082510869999993</v>
      </c>
      <c r="E3488" s="8">
        <v>6.7676014740000001</v>
      </c>
      <c r="F3488" s="8">
        <v>87.712527919999999</v>
      </c>
      <c r="G3488" s="8">
        <v>37.890051130000003</v>
      </c>
      <c r="H3488" s="95">
        <v>0.80629486900000003</v>
      </c>
      <c r="I3488" s="95">
        <v>-4.3574335999999998E-2</v>
      </c>
      <c r="J3488" s="95">
        <v>7.4024107570000002</v>
      </c>
      <c r="K3488" s="95">
        <v>5.4042681000000002E-2</v>
      </c>
    </row>
    <row r="3489" spans="1:11" ht="15" customHeight="1">
      <c r="A3489" s="8">
        <v>0.88192631300000002</v>
      </c>
      <c r="B3489" s="8">
        <v>75.780102260000007</v>
      </c>
      <c r="C3489" s="8">
        <v>50.933500000000002</v>
      </c>
      <c r="D3489" s="8">
        <v>75.326510870000007</v>
      </c>
      <c r="E3489" s="8">
        <v>6.7676014740000001</v>
      </c>
      <c r="F3489" s="8">
        <v>87.956527919999999</v>
      </c>
      <c r="G3489" s="8">
        <v>37.890051130000003</v>
      </c>
      <c r="H3489" s="95">
        <v>0.80656645900000001</v>
      </c>
      <c r="I3489" s="95">
        <v>-4.3510350000000003E-2</v>
      </c>
      <c r="J3489" s="95">
        <v>7.3999181890000001</v>
      </c>
      <c r="K3489" s="95">
        <v>5.3945152000000003E-2</v>
      </c>
    </row>
    <row r="3490" spans="1:11" ht="15" customHeight="1">
      <c r="A3490" s="8">
        <v>0.88192631300000002</v>
      </c>
      <c r="B3490" s="8">
        <v>75.780102260000007</v>
      </c>
      <c r="C3490" s="8">
        <v>51.177500000000002</v>
      </c>
      <c r="D3490" s="8">
        <v>75.082510869999993</v>
      </c>
      <c r="E3490" s="8">
        <v>6.7676014740000001</v>
      </c>
      <c r="F3490" s="8">
        <v>87.712527919999999</v>
      </c>
      <c r="G3490" s="8">
        <v>37.890051130000003</v>
      </c>
      <c r="H3490" s="95">
        <v>0.806657077</v>
      </c>
      <c r="I3490" s="95">
        <v>-4.3606328999999999E-2</v>
      </c>
      <c r="J3490" s="95">
        <v>7.3990869010000004</v>
      </c>
      <c r="K3490" s="95">
        <v>5.4058074999999997E-2</v>
      </c>
    </row>
    <row r="3491" spans="1:11" ht="15" customHeight="1">
      <c r="A3491" s="8">
        <v>0.88192631300000002</v>
      </c>
      <c r="B3491" s="8">
        <v>75.780102260000007</v>
      </c>
      <c r="C3491" s="8">
        <v>51.116500000000002</v>
      </c>
      <c r="D3491" s="8">
        <v>75.14351087</v>
      </c>
      <c r="E3491" s="8">
        <v>6.7676014740000001</v>
      </c>
      <c r="F3491" s="8">
        <v>87.773527920000006</v>
      </c>
      <c r="G3491" s="8">
        <v>37.890051130000003</v>
      </c>
      <c r="H3491" s="95">
        <v>0.80701902199999997</v>
      </c>
      <c r="I3491" s="95">
        <v>-4.3606328999999999E-2</v>
      </c>
      <c r="J3491" s="95">
        <v>7.3957684429999997</v>
      </c>
      <c r="K3491" s="95">
        <v>5.4033830999999997E-2</v>
      </c>
    </row>
    <row r="3492" spans="1:11" ht="15" customHeight="1">
      <c r="A3492" s="8">
        <v>0.88192631300000002</v>
      </c>
      <c r="B3492" s="8">
        <v>75.780102260000007</v>
      </c>
      <c r="C3492" s="8">
        <v>51.299399999999999</v>
      </c>
      <c r="D3492" s="8">
        <v>74.960610869999996</v>
      </c>
      <c r="E3492" s="8">
        <v>6.7676014740000001</v>
      </c>
      <c r="F3492" s="8">
        <v>87.590627920000003</v>
      </c>
      <c r="G3492" s="8">
        <v>37.890051130000003</v>
      </c>
      <c r="H3492" s="95">
        <v>0.80720025699999998</v>
      </c>
      <c r="I3492" s="95">
        <v>-4.3670315000000001E-2</v>
      </c>
      <c r="J3492" s="95">
        <v>7.3941079179999996</v>
      </c>
      <c r="K3492" s="95">
        <v>5.4100967999999999E-2</v>
      </c>
    </row>
    <row r="3493" spans="1:11" ht="15" customHeight="1">
      <c r="A3493" s="8">
        <v>0.88314404700000004</v>
      </c>
      <c r="B3493" s="8">
        <v>75.778728959999995</v>
      </c>
      <c r="C3493" s="8">
        <v>51.238500000000002</v>
      </c>
      <c r="D3493" s="8">
        <v>75.021053109999997</v>
      </c>
      <c r="E3493" s="8">
        <v>6.7581143790000002</v>
      </c>
      <c r="F3493" s="8">
        <v>87.650841270000001</v>
      </c>
      <c r="G3493" s="8">
        <v>37.889364479999998</v>
      </c>
      <c r="H3493" s="95">
        <v>0.80756193899999995</v>
      </c>
      <c r="I3493" s="95">
        <v>-4.3702308000000002E-2</v>
      </c>
      <c r="J3493" s="95">
        <v>7.390626278</v>
      </c>
      <c r="K3493" s="95">
        <v>5.4116353999999998E-2</v>
      </c>
    </row>
    <row r="3494" spans="1:11" ht="15" customHeight="1">
      <c r="A3494" s="8">
        <v>0.88314404700000004</v>
      </c>
      <c r="B3494" s="8">
        <v>75.778728959999995</v>
      </c>
      <c r="C3494" s="8">
        <v>51.177500000000002</v>
      </c>
      <c r="D3494" s="8">
        <v>75.082053110000004</v>
      </c>
      <c r="E3494" s="8">
        <v>6.7581143790000002</v>
      </c>
      <c r="F3494" s="8">
        <v>87.711841269999994</v>
      </c>
      <c r="G3494" s="8">
        <v>37.889364479999998</v>
      </c>
      <c r="H3494" s="95">
        <v>0.80774317399999995</v>
      </c>
      <c r="I3494" s="95">
        <v>-4.3766293999999997E-2</v>
      </c>
      <c r="J3494" s="95">
        <v>7.3889680220000002</v>
      </c>
      <c r="K3494" s="95">
        <v>5.4183426999999999E-2</v>
      </c>
    </row>
    <row r="3495" spans="1:11" ht="15" customHeight="1">
      <c r="A3495" s="8">
        <v>0.88314404700000004</v>
      </c>
      <c r="B3495" s="8">
        <v>75.778728959999995</v>
      </c>
      <c r="C3495" s="8">
        <v>51.482500000000002</v>
      </c>
      <c r="D3495" s="8">
        <v>74.777053109999997</v>
      </c>
      <c r="E3495" s="8">
        <v>6.7581143790000002</v>
      </c>
      <c r="F3495" s="8">
        <v>87.406841270000001</v>
      </c>
      <c r="G3495" s="8">
        <v>37.889364479999998</v>
      </c>
      <c r="H3495" s="95">
        <v>0.80774317399999995</v>
      </c>
      <c r="I3495" s="95">
        <v>-4.3862272000000001E-2</v>
      </c>
      <c r="J3495" s="95">
        <v>7.3889680220000002</v>
      </c>
      <c r="K3495" s="95">
        <v>5.4302251000000003E-2</v>
      </c>
    </row>
    <row r="3496" spans="1:11" ht="15" customHeight="1">
      <c r="A3496" s="8">
        <v>0.88314404700000004</v>
      </c>
      <c r="B3496" s="8">
        <v>75.778728959999995</v>
      </c>
      <c r="C3496" s="8">
        <v>51.177500000000002</v>
      </c>
      <c r="D3496" s="8">
        <v>75.082053110000004</v>
      </c>
      <c r="E3496" s="8">
        <v>6.7581143790000002</v>
      </c>
      <c r="F3496" s="8">
        <v>87.711841269999994</v>
      </c>
      <c r="G3496" s="8">
        <v>37.889364479999998</v>
      </c>
      <c r="H3496" s="95">
        <v>0.80801476400000005</v>
      </c>
      <c r="I3496" s="95">
        <v>-4.3894265000000002E-2</v>
      </c>
      <c r="J3496" s="95">
        <v>7.3864844410000003</v>
      </c>
      <c r="K3496" s="95">
        <v>5.4323593000000003E-2</v>
      </c>
    </row>
    <row r="3497" spans="1:11" ht="15" customHeight="1">
      <c r="A3497" s="8">
        <v>0.88314404700000004</v>
      </c>
      <c r="B3497" s="8">
        <v>75.778728959999995</v>
      </c>
      <c r="C3497" s="8">
        <v>51.177500000000002</v>
      </c>
      <c r="D3497" s="8">
        <v>75.082053110000004</v>
      </c>
      <c r="E3497" s="8">
        <v>6.7581143790000002</v>
      </c>
      <c r="F3497" s="8">
        <v>87.711841269999994</v>
      </c>
      <c r="G3497" s="8">
        <v>37.889364479999998</v>
      </c>
      <c r="H3497" s="95">
        <v>0.80819547300000005</v>
      </c>
      <c r="I3497" s="95">
        <v>-4.3894265000000002E-2</v>
      </c>
      <c r="J3497" s="95">
        <v>7.3848328560000001</v>
      </c>
      <c r="K3497" s="95">
        <v>5.4311446999999999E-2</v>
      </c>
    </row>
    <row r="3498" spans="1:11" ht="15" customHeight="1">
      <c r="A3498" s="8">
        <v>0.88436178200000004</v>
      </c>
      <c r="B3498" s="8">
        <v>75.777355670000006</v>
      </c>
      <c r="C3498" s="8">
        <v>51.177500000000002</v>
      </c>
      <c r="D3498" s="8">
        <v>75.081595340000007</v>
      </c>
      <c r="E3498" s="8">
        <v>6.7486534100000002</v>
      </c>
      <c r="F3498" s="8">
        <v>87.711154620000002</v>
      </c>
      <c r="G3498" s="8">
        <v>37.888677829999999</v>
      </c>
      <c r="H3498" s="95">
        <v>0.80846706300000004</v>
      </c>
      <c r="I3498" s="95">
        <v>-4.3958250999999997E-2</v>
      </c>
      <c r="J3498" s="95">
        <v>7.3821821889999999</v>
      </c>
      <c r="K3498" s="95">
        <v>5.4372346000000002E-2</v>
      </c>
    </row>
    <row r="3499" spans="1:11" ht="15" customHeight="1">
      <c r="A3499" s="8">
        <v>0.88436178200000004</v>
      </c>
      <c r="B3499" s="8">
        <v>75.777355670000006</v>
      </c>
      <c r="C3499" s="8">
        <v>50.872399999999999</v>
      </c>
      <c r="D3499" s="8">
        <v>75.386695340000003</v>
      </c>
      <c r="E3499" s="8">
        <v>6.7486534100000002</v>
      </c>
      <c r="F3499" s="8">
        <v>88.016254619999998</v>
      </c>
      <c r="G3499" s="8">
        <v>37.888677829999999</v>
      </c>
      <c r="H3499" s="95">
        <v>0.808738917</v>
      </c>
      <c r="I3499" s="95">
        <v>-4.3958250999999997E-2</v>
      </c>
      <c r="J3499" s="95">
        <v>7.3797007060000004</v>
      </c>
      <c r="K3499" s="95">
        <v>5.4354068999999998E-2</v>
      </c>
    </row>
    <row r="3500" spans="1:11" ht="15" customHeight="1">
      <c r="A3500" s="8">
        <v>0.88436178200000004</v>
      </c>
      <c r="B3500" s="8">
        <v>76.098547719999999</v>
      </c>
      <c r="C3500" s="8">
        <v>51.055500000000002</v>
      </c>
      <c r="D3500" s="8">
        <v>75.310659360000002</v>
      </c>
      <c r="E3500" s="8">
        <v>6.7849724890000003</v>
      </c>
      <c r="F3500" s="8">
        <v>87.993750640000002</v>
      </c>
      <c r="G3500" s="8">
        <v>38.04927386</v>
      </c>
      <c r="H3500" s="95">
        <v>0.808738917</v>
      </c>
      <c r="I3500" s="95">
        <v>-4.4022236999999999E-2</v>
      </c>
      <c r="J3500" s="95">
        <v>7.4194158779999997</v>
      </c>
      <c r="K3500" s="95">
        <v>5.4433187000000001E-2</v>
      </c>
    </row>
    <row r="3501" spans="1:11" ht="15" customHeight="1">
      <c r="A3501" s="8">
        <v>0.88436178200000004</v>
      </c>
      <c r="B3501" s="8">
        <v>75.777355670000006</v>
      </c>
      <c r="C3501" s="8">
        <v>50.933500000000002</v>
      </c>
      <c r="D3501" s="8">
        <v>75.325595340000007</v>
      </c>
      <c r="E3501" s="8">
        <v>6.7486534100000002</v>
      </c>
      <c r="F3501" s="8">
        <v>87.955154620000002</v>
      </c>
      <c r="G3501" s="8">
        <v>37.888677829999999</v>
      </c>
      <c r="H3501" s="95">
        <v>0.809100861</v>
      </c>
      <c r="I3501" s="95">
        <v>-4.405423E-2</v>
      </c>
      <c r="J3501" s="95">
        <v>7.3763994589999999</v>
      </c>
      <c r="K3501" s="95">
        <v>5.4448377999999999E-2</v>
      </c>
    </row>
    <row r="3502" spans="1:11" ht="15" customHeight="1">
      <c r="A3502" s="8">
        <v>0.88436178200000004</v>
      </c>
      <c r="B3502" s="8">
        <v>75.777355670000006</v>
      </c>
      <c r="C3502" s="8">
        <v>51.055500000000002</v>
      </c>
      <c r="D3502" s="8">
        <v>75.203595340000007</v>
      </c>
      <c r="E3502" s="8">
        <v>6.7486534100000002</v>
      </c>
      <c r="F3502" s="8">
        <v>87.833154620000002</v>
      </c>
      <c r="G3502" s="8">
        <v>37.888677829999999</v>
      </c>
      <c r="H3502" s="95">
        <v>0.80919121599999999</v>
      </c>
      <c r="I3502" s="95">
        <v>-4.4150208000000003E-2</v>
      </c>
      <c r="J3502" s="95">
        <v>7.3755758079999998</v>
      </c>
      <c r="K3502" s="95">
        <v>5.4560908999999998E-2</v>
      </c>
    </row>
    <row r="3503" spans="1:11" ht="15" customHeight="1">
      <c r="A3503" s="8">
        <v>0.88557951599999996</v>
      </c>
      <c r="B3503" s="8">
        <v>75.775982369999994</v>
      </c>
      <c r="C3503" s="8">
        <v>51.055500000000002</v>
      </c>
      <c r="D3503" s="8">
        <v>75.203137580000003</v>
      </c>
      <c r="E3503" s="8">
        <v>6.7392184610000001</v>
      </c>
      <c r="F3503" s="8">
        <v>87.832467969999996</v>
      </c>
      <c r="G3503" s="8">
        <v>37.887991190000001</v>
      </c>
      <c r="H3503" s="95">
        <v>0.80937245099999999</v>
      </c>
      <c r="I3503" s="95">
        <v>-4.4246186999999999E-2</v>
      </c>
      <c r="J3503" s="95">
        <v>7.3737545869999996</v>
      </c>
      <c r="K3503" s="95">
        <v>5.4667276000000001E-2</v>
      </c>
    </row>
    <row r="3504" spans="1:11" ht="15" customHeight="1">
      <c r="A3504" s="8">
        <v>0.88557951599999996</v>
      </c>
      <c r="B3504" s="8">
        <v>75.775982369999994</v>
      </c>
      <c r="C3504" s="8">
        <v>50.872399999999999</v>
      </c>
      <c r="D3504" s="8">
        <v>75.38623758</v>
      </c>
      <c r="E3504" s="8">
        <v>6.7392184610000001</v>
      </c>
      <c r="F3504" s="8">
        <v>88.015567970000006</v>
      </c>
      <c r="G3504" s="8">
        <v>37.887991190000001</v>
      </c>
      <c r="H3504" s="95">
        <v>0.80964377799999998</v>
      </c>
      <c r="I3504" s="95">
        <v>-4.4246186999999999E-2</v>
      </c>
      <c r="J3504" s="95">
        <v>7.371283504</v>
      </c>
      <c r="K3504" s="95">
        <v>5.4648955999999999E-2</v>
      </c>
    </row>
    <row r="3505" spans="1:11" ht="15" customHeight="1">
      <c r="A3505" s="8">
        <v>0.88557951599999996</v>
      </c>
      <c r="B3505" s="8">
        <v>75.775982369999994</v>
      </c>
      <c r="C3505" s="8">
        <v>51.116500000000002</v>
      </c>
      <c r="D3505" s="8">
        <v>75.142137579999996</v>
      </c>
      <c r="E3505" s="8">
        <v>6.7392184610000001</v>
      </c>
      <c r="F3505" s="8">
        <v>87.771467970000003</v>
      </c>
      <c r="G3505" s="8">
        <v>37.887991190000001</v>
      </c>
      <c r="H3505" s="95">
        <v>0.80982501399999995</v>
      </c>
      <c r="I3505" s="95">
        <v>-4.4246186999999999E-2</v>
      </c>
      <c r="J3505" s="95">
        <v>7.3696338399999997</v>
      </c>
      <c r="K3505" s="95">
        <v>5.4636725999999997E-2</v>
      </c>
    </row>
    <row r="3506" spans="1:11" ht="15" customHeight="1">
      <c r="A3506" s="8">
        <v>0.88557951599999996</v>
      </c>
      <c r="B3506" s="8">
        <v>75.775982369999994</v>
      </c>
      <c r="C3506" s="8">
        <v>50.994399999999999</v>
      </c>
      <c r="D3506" s="8">
        <v>75.26423758</v>
      </c>
      <c r="E3506" s="8">
        <v>6.7392184610000001</v>
      </c>
      <c r="F3506" s="8">
        <v>87.893567970000007</v>
      </c>
      <c r="G3506" s="8">
        <v>37.887991190000001</v>
      </c>
      <c r="H3506" s="95">
        <v>0.81009660400000005</v>
      </c>
      <c r="I3506" s="95">
        <v>-4.4310173000000001E-2</v>
      </c>
      <c r="J3506" s="95">
        <v>7.3671631230000001</v>
      </c>
      <c r="K3506" s="95">
        <v>5.4697394000000003E-2</v>
      </c>
    </row>
    <row r="3507" spans="1:11" ht="15" customHeight="1">
      <c r="A3507" s="8">
        <v>0.88557951599999996</v>
      </c>
      <c r="B3507" s="8">
        <v>75.775982369999994</v>
      </c>
      <c r="C3507" s="8">
        <v>51.116500000000002</v>
      </c>
      <c r="D3507" s="8">
        <v>75.142137579999996</v>
      </c>
      <c r="E3507" s="8">
        <v>6.7392184610000001</v>
      </c>
      <c r="F3507" s="8">
        <v>87.771467970000003</v>
      </c>
      <c r="G3507" s="8">
        <v>37.887991190000001</v>
      </c>
      <c r="H3507" s="95">
        <v>0.81018722099999996</v>
      </c>
      <c r="I3507" s="95">
        <v>-4.4406151999999997E-2</v>
      </c>
      <c r="J3507" s="95">
        <v>7.3663391210000002</v>
      </c>
      <c r="K3507" s="95">
        <v>5.4809741000000002E-2</v>
      </c>
    </row>
    <row r="3508" spans="1:11" ht="15" customHeight="1">
      <c r="A3508" s="8">
        <v>0.88679725099999995</v>
      </c>
      <c r="B3508" s="8">
        <v>75.774609069999997</v>
      </c>
      <c r="C3508" s="8">
        <v>51.055500000000002</v>
      </c>
      <c r="D3508" s="8">
        <v>75.202679810000006</v>
      </c>
      <c r="E3508" s="8">
        <v>6.7298094239999999</v>
      </c>
      <c r="F3508" s="8">
        <v>87.831781320000005</v>
      </c>
      <c r="G3508" s="8">
        <v>37.887304540000002</v>
      </c>
      <c r="H3508" s="95">
        <v>0.81091111100000002</v>
      </c>
      <c r="I3508" s="95">
        <v>-4.4438144999999998E-2</v>
      </c>
      <c r="J3508" s="95">
        <v>7.3595939399999999</v>
      </c>
      <c r="K3508" s="95">
        <v>5.4800266E-2</v>
      </c>
    </row>
    <row r="3509" spans="1:11" ht="15" customHeight="1">
      <c r="A3509" s="8">
        <v>0.88679725099999995</v>
      </c>
      <c r="B3509" s="8">
        <v>75.774609069999997</v>
      </c>
      <c r="C3509" s="8">
        <v>51.116500000000002</v>
      </c>
      <c r="D3509" s="8">
        <v>75.141679809999999</v>
      </c>
      <c r="E3509" s="8">
        <v>6.7298094239999999</v>
      </c>
      <c r="F3509" s="8">
        <v>87.770781319999998</v>
      </c>
      <c r="G3509" s="8">
        <v>37.887304540000002</v>
      </c>
      <c r="H3509" s="95">
        <v>0.81100146500000003</v>
      </c>
      <c r="I3509" s="95">
        <v>-4.4502130000000001E-2</v>
      </c>
      <c r="J3509" s="95">
        <v>7.3587740000000004</v>
      </c>
      <c r="K3509" s="95">
        <v>5.4873058000000002E-2</v>
      </c>
    </row>
    <row r="3510" spans="1:11" ht="15" customHeight="1">
      <c r="A3510" s="8">
        <v>0.88679725099999995</v>
      </c>
      <c r="B3510" s="8">
        <v>75.774609069999997</v>
      </c>
      <c r="C3510" s="8">
        <v>51.116500000000002</v>
      </c>
      <c r="D3510" s="8">
        <v>75.141679809999999</v>
      </c>
      <c r="E3510" s="8">
        <v>6.7298094239999999</v>
      </c>
      <c r="F3510" s="8">
        <v>87.770781319999998</v>
      </c>
      <c r="G3510" s="8">
        <v>37.887304540000002</v>
      </c>
      <c r="H3510" s="95">
        <v>0.81136341000000001</v>
      </c>
      <c r="I3510" s="95">
        <v>-4.4598108999999997E-2</v>
      </c>
      <c r="J3510" s="95">
        <v>7.3554912940000001</v>
      </c>
      <c r="K3510" s="95">
        <v>5.4966872999999999E-2</v>
      </c>
    </row>
    <row r="3511" spans="1:11" ht="15" customHeight="1">
      <c r="A3511" s="8">
        <v>0.88679725099999995</v>
      </c>
      <c r="B3511" s="8">
        <v>76.095793229999998</v>
      </c>
      <c r="C3511" s="8">
        <v>51.177500000000002</v>
      </c>
      <c r="D3511" s="8">
        <v>75.187741200000005</v>
      </c>
      <c r="E3511" s="8">
        <v>6.7660278659999999</v>
      </c>
      <c r="F3511" s="8">
        <v>87.870373400000005</v>
      </c>
      <c r="G3511" s="8">
        <v>38.047896610000002</v>
      </c>
      <c r="H3511" s="95">
        <v>0.81145376400000002</v>
      </c>
      <c r="I3511" s="95">
        <v>-4.4630101999999998E-2</v>
      </c>
      <c r="J3511" s="95">
        <v>7.3942535930000002</v>
      </c>
      <c r="K3511" s="95">
        <v>5.5000179000000003E-2</v>
      </c>
    </row>
    <row r="3512" spans="1:11" ht="15" customHeight="1">
      <c r="A3512" s="8">
        <v>0.88679725099999995</v>
      </c>
      <c r="B3512" s="8">
        <v>76.095793229999998</v>
      </c>
      <c r="C3512" s="8">
        <v>51.055500000000002</v>
      </c>
      <c r="D3512" s="8">
        <v>75.309741200000005</v>
      </c>
      <c r="E3512" s="8">
        <v>6.7660278659999999</v>
      </c>
      <c r="F3512" s="8">
        <v>87.992373400000005</v>
      </c>
      <c r="G3512" s="8">
        <v>38.047896610000002</v>
      </c>
      <c r="H3512" s="95">
        <v>0.81154438200000001</v>
      </c>
      <c r="I3512" s="95">
        <v>-4.4694088E-2</v>
      </c>
      <c r="J3512" s="95">
        <v>7.3934279439999999</v>
      </c>
      <c r="K3512" s="95">
        <v>5.5072881999999997E-2</v>
      </c>
    </row>
    <row r="3513" spans="1:11" ht="15" customHeight="1">
      <c r="A3513" s="8">
        <v>0.88801498499999998</v>
      </c>
      <c r="B3513" s="8">
        <v>75.773235779999993</v>
      </c>
      <c r="C3513" s="8">
        <v>51.177500000000002</v>
      </c>
      <c r="D3513" s="8">
        <v>75.080222050000003</v>
      </c>
      <c r="E3513" s="8">
        <v>6.7204261909999996</v>
      </c>
      <c r="F3513" s="8">
        <v>87.709094680000007</v>
      </c>
      <c r="G3513" s="8">
        <v>37.886617889999997</v>
      </c>
      <c r="H3513" s="95">
        <v>0.81172561700000001</v>
      </c>
      <c r="I3513" s="95">
        <v>-4.4694088E-2</v>
      </c>
      <c r="J3513" s="95">
        <v>7.3520399469999997</v>
      </c>
      <c r="K3513" s="95">
        <v>5.5060586000000002E-2</v>
      </c>
    </row>
    <row r="3514" spans="1:11" ht="15" customHeight="1">
      <c r="A3514" s="8">
        <v>0.88801498499999998</v>
      </c>
      <c r="B3514" s="8">
        <v>75.773235779999993</v>
      </c>
      <c r="C3514" s="8">
        <v>51.177500000000002</v>
      </c>
      <c r="D3514" s="8">
        <v>75.080222050000003</v>
      </c>
      <c r="E3514" s="8">
        <v>6.7204261909999996</v>
      </c>
      <c r="F3514" s="8">
        <v>87.709094680000007</v>
      </c>
      <c r="G3514" s="8">
        <v>37.886617889999997</v>
      </c>
      <c r="H3514" s="95">
        <v>0.81208756199999999</v>
      </c>
      <c r="I3514" s="95">
        <v>-4.4694088E-2</v>
      </c>
      <c r="J3514" s="95">
        <v>7.3487631689999997</v>
      </c>
      <c r="K3514" s="95">
        <v>5.5036044999999999E-2</v>
      </c>
    </row>
    <row r="3515" spans="1:11" ht="15" customHeight="1">
      <c r="A3515" s="8">
        <v>0.88801498499999998</v>
      </c>
      <c r="B3515" s="8">
        <v>76.094415990000002</v>
      </c>
      <c r="C3515" s="8">
        <v>51.299399999999999</v>
      </c>
      <c r="D3515" s="8">
        <v>75.065382119999995</v>
      </c>
      <c r="E3515" s="8">
        <v>6.7565945230000004</v>
      </c>
      <c r="F3515" s="8">
        <v>87.747784780000003</v>
      </c>
      <c r="G3515" s="8">
        <v>38.047207989999997</v>
      </c>
      <c r="H3515" s="95">
        <v>0.81235915199999997</v>
      </c>
      <c r="I3515" s="95">
        <v>-4.4758074000000002E-2</v>
      </c>
      <c r="J3515" s="95">
        <v>7.3858430359999998</v>
      </c>
      <c r="K3515" s="95">
        <v>5.5096410999999998E-2</v>
      </c>
    </row>
    <row r="3516" spans="1:11" ht="15" customHeight="1">
      <c r="A3516" s="8">
        <v>0.88801498499999998</v>
      </c>
      <c r="B3516" s="8">
        <v>75.773235779999993</v>
      </c>
      <c r="C3516" s="8">
        <v>51.299399999999999</v>
      </c>
      <c r="D3516" s="8">
        <v>74.958322050000007</v>
      </c>
      <c r="E3516" s="8">
        <v>6.7204261909999996</v>
      </c>
      <c r="F3516" s="8">
        <v>87.587194679999996</v>
      </c>
      <c r="G3516" s="8">
        <v>37.886617889999997</v>
      </c>
      <c r="H3516" s="95">
        <v>0.81263100499999996</v>
      </c>
      <c r="I3516" s="95">
        <v>-4.4854051999999998E-2</v>
      </c>
      <c r="J3516" s="95">
        <v>7.343848715</v>
      </c>
      <c r="K3516" s="95">
        <v>5.5196087999999997E-2</v>
      </c>
    </row>
    <row r="3517" spans="1:11" ht="15" customHeight="1">
      <c r="A3517" s="8">
        <v>0.88923271999999998</v>
      </c>
      <c r="B3517" s="8">
        <v>76.093038739999997</v>
      </c>
      <c r="C3517" s="8">
        <v>51.360500000000002</v>
      </c>
      <c r="D3517" s="8">
        <v>75.00382304</v>
      </c>
      <c r="E3517" s="8">
        <v>6.7471870169999999</v>
      </c>
      <c r="F3517" s="8">
        <v>87.685996160000002</v>
      </c>
      <c r="G3517" s="8">
        <v>38.046519369999999</v>
      </c>
      <c r="H3517" s="95">
        <v>0.81308330399999995</v>
      </c>
      <c r="I3517" s="95">
        <v>-4.4886044999999999E-2</v>
      </c>
      <c r="J3517" s="95">
        <v>7.3790956339999996</v>
      </c>
      <c r="K3517" s="95">
        <v>5.5204731E-2</v>
      </c>
    </row>
    <row r="3518" spans="1:11" ht="15" customHeight="1">
      <c r="A3518" s="8">
        <v>0.88923271999999998</v>
      </c>
      <c r="B3518" s="8">
        <v>76.093038739999997</v>
      </c>
      <c r="C3518" s="8">
        <v>51.299399999999999</v>
      </c>
      <c r="D3518" s="8">
        <v>75.064923039999996</v>
      </c>
      <c r="E3518" s="8">
        <v>6.7471870169999999</v>
      </c>
      <c r="F3518" s="8">
        <v>87.747096159999998</v>
      </c>
      <c r="G3518" s="8">
        <v>38.046519369999999</v>
      </c>
      <c r="H3518" s="95">
        <v>0.81344524900000004</v>
      </c>
      <c r="I3518" s="95">
        <v>-4.4982024000000002E-2</v>
      </c>
      <c r="J3518" s="95">
        <v>7.3758122860000004</v>
      </c>
      <c r="K3518" s="95">
        <v>5.5298158E-2</v>
      </c>
    </row>
    <row r="3519" spans="1:11" ht="15" customHeight="1">
      <c r="A3519" s="8">
        <v>0.88923271999999998</v>
      </c>
      <c r="B3519" s="8">
        <v>76.093038739999997</v>
      </c>
      <c r="C3519" s="8">
        <v>51.421399999999998</v>
      </c>
      <c r="D3519" s="8">
        <v>74.942923039999997</v>
      </c>
      <c r="E3519" s="8">
        <v>6.7471870169999999</v>
      </c>
      <c r="F3519" s="8">
        <v>87.625096159999998</v>
      </c>
      <c r="G3519" s="8">
        <v>38.046519369999999</v>
      </c>
      <c r="H3519" s="95">
        <v>0.81362622100000004</v>
      </c>
      <c r="I3519" s="95">
        <v>-4.5141989E-2</v>
      </c>
      <c r="J3519" s="95">
        <v>7.3741717080000004</v>
      </c>
      <c r="K3519" s="95">
        <v>5.5482465000000002E-2</v>
      </c>
    </row>
    <row r="3520" spans="1:11" ht="15" customHeight="1">
      <c r="A3520" s="8">
        <v>0.890450454</v>
      </c>
      <c r="B3520" s="8">
        <v>76.091661500000001</v>
      </c>
      <c r="C3520" s="8">
        <v>50.994399999999999</v>
      </c>
      <c r="D3520" s="8">
        <v>75.369463949999997</v>
      </c>
      <c r="E3520" s="8">
        <v>6.7378052410000002</v>
      </c>
      <c r="F3520" s="8">
        <v>88.05140754</v>
      </c>
      <c r="G3520" s="8">
        <v>38.04583075</v>
      </c>
      <c r="H3520" s="95">
        <v>0.814260019</v>
      </c>
      <c r="I3520" s="95">
        <v>-4.5173981000000002E-2</v>
      </c>
      <c r="J3520" s="95">
        <v>7.3682627119999999</v>
      </c>
      <c r="K3520" s="95">
        <v>5.5478569999999998E-2</v>
      </c>
    </row>
    <row r="3521" spans="1:11" ht="15" customHeight="1">
      <c r="A3521" s="8">
        <v>0.890450454</v>
      </c>
      <c r="B3521" s="8">
        <v>76.091661500000001</v>
      </c>
      <c r="C3521" s="8">
        <v>50.994399999999999</v>
      </c>
      <c r="D3521" s="8">
        <v>75.369463949999997</v>
      </c>
      <c r="E3521" s="8">
        <v>6.7378052410000002</v>
      </c>
      <c r="F3521" s="8">
        <v>88.05140754</v>
      </c>
      <c r="G3521" s="8">
        <v>38.04583075</v>
      </c>
      <c r="H3521" s="95">
        <v>0.81462196399999998</v>
      </c>
      <c r="I3521" s="95">
        <v>-4.5333946E-2</v>
      </c>
      <c r="J3521" s="95">
        <v>7.36498892</v>
      </c>
      <c r="K3521" s="95">
        <v>5.5650287E-2</v>
      </c>
    </row>
    <row r="3522" spans="1:11" ht="15" customHeight="1">
      <c r="A3522" s="8">
        <v>0.890450454</v>
      </c>
      <c r="B3522" s="8">
        <v>76.091661500000001</v>
      </c>
      <c r="C3522" s="8">
        <v>51.177500000000002</v>
      </c>
      <c r="D3522" s="8">
        <v>75.186363950000001</v>
      </c>
      <c r="E3522" s="8">
        <v>6.7378052410000002</v>
      </c>
      <c r="F3522" s="8">
        <v>87.868307540000004</v>
      </c>
      <c r="G3522" s="8">
        <v>38.04583075</v>
      </c>
      <c r="H3522" s="95">
        <v>0.81507478899999997</v>
      </c>
      <c r="I3522" s="95">
        <v>-4.5333946E-2</v>
      </c>
      <c r="J3522" s="95">
        <v>7.3608972030000004</v>
      </c>
      <c r="K3522" s="95">
        <v>5.5619370000000001E-2</v>
      </c>
    </row>
    <row r="3523" spans="1:11" ht="15" customHeight="1">
      <c r="A3523" s="8">
        <v>0.89173981999999996</v>
      </c>
      <c r="B3523" s="8">
        <v>76.090203239999994</v>
      </c>
      <c r="C3523" s="8">
        <v>51.116500000000002</v>
      </c>
      <c r="D3523" s="8">
        <v>75.246877870000006</v>
      </c>
      <c r="E3523" s="8">
        <v>6.7278995239999997</v>
      </c>
      <c r="F3523" s="8">
        <v>87.92857841</v>
      </c>
      <c r="G3523" s="8">
        <v>38.045101619999997</v>
      </c>
      <c r="H3523" s="95">
        <v>0.81534611599999995</v>
      </c>
      <c r="I3523" s="95">
        <v>-4.5429925000000003E-2</v>
      </c>
      <c r="J3523" s="95">
        <v>7.358268829</v>
      </c>
      <c r="K3523" s="95">
        <v>5.5718575999999999E-2</v>
      </c>
    </row>
    <row r="3524" spans="1:11" ht="15" customHeight="1">
      <c r="A3524" s="8">
        <v>0.89173981999999996</v>
      </c>
      <c r="B3524" s="8">
        <v>76.090203239999994</v>
      </c>
      <c r="C3524" s="8">
        <v>51.421399999999998</v>
      </c>
      <c r="D3524" s="8">
        <v>74.941977870000002</v>
      </c>
      <c r="E3524" s="8">
        <v>6.7278995239999997</v>
      </c>
      <c r="F3524" s="8">
        <v>87.623678409999997</v>
      </c>
      <c r="G3524" s="8">
        <v>38.045101619999997</v>
      </c>
      <c r="H3524" s="95">
        <v>0.81561770600000005</v>
      </c>
      <c r="I3524" s="95">
        <v>-4.5493909999999999E-2</v>
      </c>
      <c r="J3524" s="95">
        <v>7.3558186220000001</v>
      </c>
      <c r="K3524" s="95">
        <v>5.5778473000000002E-2</v>
      </c>
    </row>
    <row r="3525" spans="1:11" ht="15" customHeight="1">
      <c r="A3525" s="8">
        <v>0.89173981999999996</v>
      </c>
      <c r="B3525" s="8">
        <v>76.090203239999994</v>
      </c>
      <c r="C3525" s="8">
        <v>51.238500000000002</v>
      </c>
      <c r="D3525" s="8">
        <v>75.124877870000006</v>
      </c>
      <c r="E3525" s="8">
        <v>6.7278995239999997</v>
      </c>
      <c r="F3525" s="8">
        <v>87.80657841</v>
      </c>
      <c r="G3525" s="8">
        <v>38.045101619999997</v>
      </c>
      <c r="H3525" s="95">
        <v>0.81616088600000003</v>
      </c>
      <c r="I3525" s="95">
        <v>-4.5621882000000002E-2</v>
      </c>
      <c r="J3525" s="95">
        <v>7.350923098</v>
      </c>
      <c r="K3525" s="95">
        <v>5.5898148000000002E-2</v>
      </c>
    </row>
    <row r="3526" spans="1:11" ht="15" customHeight="1">
      <c r="A3526" s="8">
        <v>0.89295755499999996</v>
      </c>
      <c r="B3526" s="8">
        <v>76.088825999999997</v>
      </c>
      <c r="C3526" s="8">
        <v>51.299399999999999</v>
      </c>
      <c r="D3526" s="8">
        <v>75.063518790000003</v>
      </c>
      <c r="E3526" s="8">
        <v>6.7185703910000001</v>
      </c>
      <c r="F3526" s="8">
        <v>87.744989790000005</v>
      </c>
      <c r="G3526" s="8">
        <v>38.044412999999999</v>
      </c>
      <c r="H3526" s="95">
        <v>0.816341859</v>
      </c>
      <c r="I3526" s="95">
        <v>-4.5717860999999999E-2</v>
      </c>
      <c r="J3526" s="95">
        <v>7.349124786</v>
      </c>
      <c r="K3526" s="95">
        <v>5.6003327999999998E-2</v>
      </c>
    </row>
    <row r="3527" spans="1:11" ht="15" customHeight="1">
      <c r="A3527" s="8">
        <v>0.89295755499999996</v>
      </c>
      <c r="B3527" s="8">
        <v>76.088825999999997</v>
      </c>
      <c r="C3527" s="8">
        <v>51.116500000000002</v>
      </c>
      <c r="D3527" s="8">
        <v>75.246418790000007</v>
      </c>
      <c r="E3527" s="8">
        <v>6.7185703910000001</v>
      </c>
      <c r="F3527" s="8">
        <v>87.927889789999995</v>
      </c>
      <c r="G3527" s="8">
        <v>38.044412999999999</v>
      </c>
      <c r="H3527" s="95">
        <v>0.81679415799999999</v>
      </c>
      <c r="I3527" s="95">
        <v>-4.5781847000000001E-2</v>
      </c>
      <c r="J3527" s="95">
        <v>7.3450552150000004</v>
      </c>
      <c r="K3527" s="95">
        <v>5.6050653999999998E-2</v>
      </c>
    </row>
    <row r="3528" spans="1:11" ht="15" customHeight="1">
      <c r="A3528" s="8">
        <v>0.89295755499999996</v>
      </c>
      <c r="B3528" s="8">
        <v>76.088825999999997</v>
      </c>
      <c r="C3528" s="8">
        <v>51.116500000000002</v>
      </c>
      <c r="D3528" s="8">
        <v>75.246418790000007</v>
      </c>
      <c r="E3528" s="8">
        <v>6.7185703910000001</v>
      </c>
      <c r="F3528" s="8">
        <v>87.927889789999995</v>
      </c>
      <c r="G3528" s="8">
        <v>38.044412999999999</v>
      </c>
      <c r="H3528" s="95">
        <v>0.81724671999999998</v>
      </c>
      <c r="I3528" s="95">
        <v>-4.5813840000000002E-2</v>
      </c>
      <c r="J3528" s="95">
        <v>7.3409877830000001</v>
      </c>
      <c r="K3528" s="95">
        <v>5.6058761999999998E-2</v>
      </c>
    </row>
    <row r="3529" spans="1:11" ht="15" customHeight="1">
      <c r="A3529" s="8">
        <v>0.89417528899999998</v>
      </c>
      <c r="B3529" s="8">
        <v>76.087448760000001</v>
      </c>
      <c r="C3529" s="8">
        <v>51.360500000000002</v>
      </c>
      <c r="D3529" s="8">
        <v>75.001959709999994</v>
      </c>
      <c r="E3529" s="8">
        <v>6.7092666679999997</v>
      </c>
      <c r="F3529" s="8">
        <v>87.683201170000004</v>
      </c>
      <c r="G3529" s="8">
        <v>38.04372438</v>
      </c>
      <c r="H3529" s="95">
        <v>0.81751830999999997</v>
      </c>
      <c r="I3529" s="95">
        <v>-4.5877824999999997E-2</v>
      </c>
      <c r="J3529" s="95">
        <v>7.3383805459999998</v>
      </c>
      <c r="K3529" s="95">
        <v>5.6118407000000002E-2</v>
      </c>
    </row>
    <row r="3530" spans="1:11" ht="15" customHeight="1">
      <c r="A3530" s="8">
        <v>0.89417528899999998</v>
      </c>
      <c r="B3530" s="8">
        <v>76.087448760000001</v>
      </c>
      <c r="C3530" s="8">
        <v>51.360500000000002</v>
      </c>
      <c r="D3530" s="8">
        <v>75.001959709999994</v>
      </c>
      <c r="E3530" s="8">
        <v>6.7092666679999997</v>
      </c>
      <c r="F3530" s="8">
        <v>87.683201170000004</v>
      </c>
      <c r="G3530" s="8">
        <v>38.04372438</v>
      </c>
      <c r="H3530" s="95">
        <v>0.81769954600000005</v>
      </c>
      <c r="I3530" s="95">
        <v>-4.5909817999999998E-2</v>
      </c>
      <c r="J3530" s="95">
        <v>7.3367540619999998</v>
      </c>
      <c r="K3530" s="95">
        <v>5.6145094E-2</v>
      </c>
    </row>
    <row r="3531" spans="1:11" ht="15" customHeight="1">
      <c r="A3531" s="8">
        <v>0.89417528899999998</v>
      </c>
      <c r="B3531" s="8">
        <v>76.087448760000001</v>
      </c>
      <c r="C3531" s="8">
        <v>51.299399999999999</v>
      </c>
      <c r="D3531" s="8">
        <v>75.063059710000005</v>
      </c>
      <c r="E3531" s="8">
        <v>6.7092666679999997</v>
      </c>
      <c r="F3531" s="8">
        <v>87.74430117</v>
      </c>
      <c r="G3531" s="8">
        <v>38.04372438</v>
      </c>
      <c r="H3531" s="95">
        <v>0.81815210800000004</v>
      </c>
      <c r="I3531" s="95">
        <v>-4.5973804E-2</v>
      </c>
      <c r="J3531" s="95">
        <v>7.3326957229999996</v>
      </c>
      <c r="K3531" s="95">
        <v>5.6192245000000002E-2</v>
      </c>
    </row>
    <row r="3532" spans="1:11" ht="15" customHeight="1">
      <c r="A3532" s="8">
        <v>0.89539302399999998</v>
      </c>
      <c r="B3532" s="8">
        <v>76.086071520000004</v>
      </c>
      <c r="C3532" s="8">
        <v>51.665500000000002</v>
      </c>
      <c r="D3532" s="8">
        <v>74.696500630000003</v>
      </c>
      <c r="E3532" s="8">
        <v>6.6999882509999997</v>
      </c>
      <c r="F3532" s="8">
        <v>87.377512550000006</v>
      </c>
      <c r="G3532" s="8">
        <v>38.043035760000002</v>
      </c>
      <c r="H3532" s="95">
        <v>0.81878564300000001</v>
      </c>
      <c r="I3532" s="95">
        <v>-4.6133768999999998E-2</v>
      </c>
      <c r="J3532" s="95">
        <v>7.3268538510000001</v>
      </c>
      <c r="K3532" s="95">
        <v>5.6344134999999997E-2</v>
      </c>
    </row>
    <row r="3533" spans="1:11" ht="15" customHeight="1">
      <c r="A3533" s="8">
        <v>0.89539302399999998</v>
      </c>
      <c r="B3533" s="8">
        <v>76.086071520000004</v>
      </c>
      <c r="C3533" s="8">
        <v>51.421399999999998</v>
      </c>
      <c r="D3533" s="8">
        <v>74.940600630000006</v>
      </c>
      <c r="E3533" s="8">
        <v>6.6999882509999997</v>
      </c>
      <c r="F3533" s="8">
        <v>87.621612549999995</v>
      </c>
      <c r="G3533" s="8">
        <v>38.043035760000002</v>
      </c>
      <c r="H3533" s="95">
        <v>0.81896635200000001</v>
      </c>
      <c r="I3533" s="95">
        <v>-4.6229747000000002E-2</v>
      </c>
      <c r="J3533" s="95">
        <v>7.3252371439999999</v>
      </c>
      <c r="K3533" s="95">
        <v>5.6448896999999998E-2</v>
      </c>
    </row>
    <row r="3534" spans="1:11" ht="15" customHeight="1">
      <c r="A3534" s="8">
        <v>0.89539302399999998</v>
      </c>
      <c r="B3534" s="8">
        <v>76.086071520000004</v>
      </c>
      <c r="C3534" s="8">
        <v>51.482500000000002</v>
      </c>
      <c r="D3534" s="8">
        <v>74.879500629999995</v>
      </c>
      <c r="E3534" s="8">
        <v>6.6999882509999997</v>
      </c>
      <c r="F3534" s="8">
        <v>87.560512549999999</v>
      </c>
      <c r="G3534" s="8">
        <v>38.043035760000002</v>
      </c>
      <c r="H3534" s="95">
        <v>0.81932855999999998</v>
      </c>
      <c r="I3534" s="95">
        <v>-4.6261740000000003E-2</v>
      </c>
      <c r="J3534" s="95">
        <v>7.3219988120000004</v>
      </c>
      <c r="K3534" s="95">
        <v>5.6462989999999998E-2</v>
      </c>
    </row>
    <row r="3535" spans="1:11" ht="15" customHeight="1">
      <c r="A3535" s="8">
        <v>0.89539302399999998</v>
      </c>
      <c r="B3535" s="8">
        <v>76.086071520000004</v>
      </c>
      <c r="C3535" s="8">
        <v>51.238500000000002</v>
      </c>
      <c r="D3535" s="8">
        <v>75.123500629999995</v>
      </c>
      <c r="E3535" s="8">
        <v>6.6999882509999997</v>
      </c>
      <c r="F3535" s="8">
        <v>87.804512549999998</v>
      </c>
      <c r="G3535" s="8">
        <v>38.043035760000002</v>
      </c>
      <c r="H3535" s="95">
        <v>0.81969050399999999</v>
      </c>
      <c r="I3535" s="95">
        <v>-4.6261740000000003E-2</v>
      </c>
      <c r="J3535" s="95">
        <v>7.3187656920000004</v>
      </c>
      <c r="K3535" s="95">
        <v>5.6438057999999999E-2</v>
      </c>
    </row>
    <row r="3536" spans="1:11" ht="15" customHeight="1">
      <c r="A3536" s="8">
        <v>0.89661075800000001</v>
      </c>
      <c r="B3536" s="8">
        <v>76.08469427</v>
      </c>
      <c r="C3536" s="8">
        <v>51.360500000000002</v>
      </c>
      <c r="D3536" s="8">
        <v>75.001041540000003</v>
      </c>
      <c r="E3536" s="8">
        <v>6.6907350369999996</v>
      </c>
      <c r="F3536" s="8">
        <v>87.681823919999999</v>
      </c>
      <c r="G3536" s="8">
        <v>38.042347139999997</v>
      </c>
      <c r="H3536" s="95">
        <v>0.81996209399999997</v>
      </c>
      <c r="I3536" s="95">
        <v>-4.6357718999999999E-2</v>
      </c>
      <c r="J3536" s="95">
        <v>7.3161735859999997</v>
      </c>
      <c r="K3536" s="95">
        <v>5.6536416999999999E-2</v>
      </c>
    </row>
    <row r="3537" spans="1:11" ht="15" customHeight="1">
      <c r="A3537" s="8">
        <v>0.89661075800000001</v>
      </c>
      <c r="B3537" s="8">
        <v>76.08469427</v>
      </c>
      <c r="C3537" s="8">
        <v>51.299399999999999</v>
      </c>
      <c r="D3537" s="8">
        <v>75.062141539999999</v>
      </c>
      <c r="E3537" s="8">
        <v>6.6907350369999996</v>
      </c>
      <c r="F3537" s="8">
        <v>87.742923919999996</v>
      </c>
      <c r="G3537" s="8">
        <v>38.042347139999997</v>
      </c>
      <c r="H3537" s="95">
        <v>0.82050501099999995</v>
      </c>
      <c r="I3537" s="95">
        <v>-4.6357718999999999E-2</v>
      </c>
      <c r="J3537" s="95">
        <v>7.3113325749999998</v>
      </c>
      <c r="K3537" s="95">
        <v>5.6499008000000003E-2</v>
      </c>
    </row>
    <row r="3538" spans="1:11" ht="15" customHeight="1">
      <c r="A3538" s="8">
        <v>0.89661075800000001</v>
      </c>
      <c r="B3538" s="8">
        <v>76.08469427</v>
      </c>
      <c r="C3538" s="8">
        <v>51.177500000000002</v>
      </c>
      <c r="D3538" s="8">
        <v>75.184041539999996</v>
      </c>
      <c r="E3538" s="8">
        <v>6.6907350369999996</v>
      </c>
      <c r="F3538" s="8">
        <v>87.864823920000006</v>
      </c>
      <c r="G3538" s="8">
        <v>38.042347139999997</v>
      </c>
      <c r="H3538" s="95">
        <v>0.82068624700000004</v>
      </c>
      <c r="I3538" s="95">
        <v>-4.6517682999999997E-2</v>
      </c>
      <c r="J3538" s="95">
        <v>7.3097179829999996</v>
      </c>
      <c r="K3538" s="95">
        <v>5.6681446000000003E-2</v>
      </c>
    </row>
    <row r="3539" spans="1:11" ht="15" customHeight="1">
      <c r="A3539" s="8">
        <v>0.89782849300000001</v>
      </c>
      <c r="B3539" s="8">
        <v>76.083317030000003</v>
      </c>
      <c r="C3539" s="8">
        <v>51.543500000000002</v>
      </c>
      <c r="D3539" s="8">
        <v>74.817582459999997</v>
      </c>
      <c r="E3539" s="8">
        <v>6.6815069229999997</v>
      </c>
      <c r="F3539" s="8">
        <v>87.498135300000001</v>
      </c>
      <c r="G3539" s="8">
        <v>38.041658509999998</v>
      </c>
      <c r="H3539" s="95">
        <v>0.82113880900000003</v>
      </c>
      <c r="I3539" s="95">
        <v>-4.6613662E-2</v>
      </c>
      <c r="J3539" s="95">
        <v>7.3055215819999999</v>
      </c>
      <c r="K3539" s="95">
        <v>5.6767091999999998E-2</v>
      </c>
    </row>
    <row r="3540" spans="1:11" ht="15" customHeight="1">
      <c r="A3540" s="8">
        <v>0.89782849300000001</v>
      </c>
      <c r="B3540" s="8">
        <v>76.083317030000003</v>
      </c>
      <c r="C3540" s="8">
        <v>51.421399999999998</v>
      </c>
      <c r="D3540" s="8">
        <v>74.93968246</v>
      </c>
      <c r="E3540" s="8">
        <v>6.6815069229999997</v>
      </c>
      <c r="F3540" s="8">
        <v>87.620235300000004</v>
      </c>
      <c r="G3540" s="8">
        <v>38.041658509999998</v>
      </c>
      <c r="H3540" s="95">
        <v>0.82141039900000001</v>
      </c>
      <c r="I3540" s="95">
        <v>-4.6741633999999997E-2</v>
      </c>
      <c r="J3540" s="95">
        <v>7.3031060940000003</v>
      </c>
      <c r="K3540" s="95">
        <v>5.6904116999999997E-2</v>
      </c>
    </row>
    <row r="3541" spans="1:11" ht="15" customHeight="1">
      <c r="A3541" s="8">
        <v>0.89782849300000001</v>
      </c>
      <c r="B3541" s="8">
        <v>76.083317030000003</v>
      </c>
      <c r="C3541" s="8">
        <v>51.360500000000002</v>
      </c>
      <c r="D3541" s="8">
        <v>75.000582460000004</v>
      </c>
      <c r="E3541" s="8">
        <v>6.6815069229999997</v>
      </c>
      <c r="F3541" s="8">
        <v>87.681135299999994</v>
      </c>
      <c r="G3541" s="8">
        <v>38.041658509999998</v>
      </c>
      <c r="H3541" s="95">
        <v>0.82195305200000002</v>
      </c>
      <c r="I3541" s="95">
        <v>-4.6805619999999999E-2</v>
      </c>
      <c r="J3541" s="95">
        <v>7.298284583</v>
      </c>
      <c r="K3541" s="95">
        <v>5.6944395000000002E-2</v>
      </c>
    </row>
    <row r="3542" spans="1:11" ht="15" customHeight="1">
      <c r="A3542" s="8">
        <v>0.89782849300000001</v>
      </c>
      <c r="B3542" s="8">
        <v>76.083317030000003</v>
      </c>
      <c r="C3542" s="8">
        <v>51.238500000000002</v>
      </c>
      <c r="D3542" s="8">
        <v>75.122582460000004</v>
      </c>
      <c r="E3542" s="8">
        <v>6.6815069229999997</v>
      </c>
      <c r="F3542" s="8">
        <v>87.803135299999994</v>
      </c>
      <c r="G3542" s="8">
        <v>38.041658509999998</v>
      </c>
      <c r="H3542" s="95">
        <v>0.82213428799999999</v>
      </c>
      <c r="I3542" s="95">
        <v>-4.6741633999999997E-2</v>
      </c>
      <c r="J3542" s="95">
        <v>7.2966757109999998</v>
      </c>
      <c r="K3542" s="95">
        <v>5.6854013000000002E-2</v>
      </c>
    </row>
    <row r="3543" spans="1:11" ht="15" customHeight="1">
      <c r="A3543" s="8">
        <v>0.89904622700000003</v>
      </c>
      <c r="B3543" s="8">
        <v>76.081939790000007</v>
      </c>
      <c r="C3543" s="8">
        <v>51.177500000000002</v>
      </c>
      <c r="D3543" s="8">
        <v>75.183123379999998</v>
      </c>
      <c r="E3543" s="8">
        <v>6.6723038079999997</v>
      </c>
      <c r="F3543" s="8">
        <v>87.863446679999996</v>
      </c>
      <c r="G3543" s="8">
        <v>38.04096989</v>
      </c>
      <c r="H3543" s="95">
        <v>0.82231525999999999</v>
      </c>
      <c r="I3543" s="95">
        <v>-4.6805619999999999E-2</v>
      </c>
      <c r="J3543" s="95">
        <v>7.2949023999999998</v>
      </c>
      <c r="K3543" s="95">
        <v>5.6919312999999999E-2</v>
      </c>
    </row>
    <row r="3544" spans="1:11" ht="15" customHeight="1">
      <c r="A3544" s="8">
        <v>0.89904622700000003</v>
      </c>
      <c r="B3544" s="8">
        <v>76.081939790000007</v>
      </c>
      <c r="C3544" s="8">
        <v>51.177500000000002</v>
      </c>
      <c r="D3544" s="8">
        <v>75.183123379999998</v>
      </c>
      <c r="E3544" s="8">
        <v>6.6723038079999997</v>
      </c>
      <c r="F3544" s="8">
        <v>87.863446679999996</v>
      </c>
      <c r="G3544" s="8">
        <v>38.04096989</v>
      </c>
      <c r="H3544" s="95">
        <v>0.82285843999999997</v>
      </c>
      <c r="I3544" s="95">
        <v>-4.6869605000000002E-2</v>
      </c>
      <c r="J3544" s="95">
        <v>7.2900869349999997</v>
      </c>
      <c r="K3544" s="95">
        <v>5.6959500000000003E-2</v>
      </c>
    </row>
    <row r="3545" spans="1:11" ht="15" customHeight="1">
      <c r="A3545" s="8">
        <v>0.89904622700000003</v>
      </c>
      <c r="B3545" s="8">
        <v>76.081939790000007</v>
      </c>
      <c r="C3545" s="8">
        <v>51.238500000000002</v>
      </c>
      <c r="D3545" s="8">
        <v>75.122123380000005</v>
      </c>
      <c r="E3545" s="8">
        <v>6.6723038079999997</v>
      </c>
      <c r="F3545" s="8">
        <v>87.802446680000003</v>
      </c>
      <c r="G3545" s="8">
        <v>38.04096989</v>
      </c>
      <c r="H3545" s="95">
        <v>0.82313003100000004</v>
      </c>
      <c r="I3545" s="95">
        <v>-4.6901598000000003E-2</v>
      </c>
      <c r="J3545" s="95">
        <v>7.2876815859999997</v>
      </c>
      <c r="K3545" s="95">
        <v>5.6979573999999998E-2</v>
      </c>
    </row>
    <row r="3546" spans="1:11" ht="15" customHeight="1">
      <c r="A3546" s="8">
        <v>0.89904622700000003</v>
      </c>
      <c r="B3546" s="8">
        <v>76.081939790000007</v>
      </c>
      <c r="C3546" s="8">
        <v>51.299399999999999</v>
      </c>
      <c r="D3546" s="8">
        <v>75.061223380000001</v>
      </c>
      <c r="E3546" s="8">
        <v>6.6723038079999997</v>
      </c>
      <c r="F3546" s="8">
        <v>87.741546679999999</v>
      </c>
      <c r="G3546" s="8">
        <v>38.04096989</v>
      </c>
      <c r="H3546" s="95">
        <v>0.82349171200000004</v>
      </c>
      <c r="I3546" s="95">
        <v>-4.7093556000000002E-2</v>
      </c>
      <c r="J3546" s="95">
        <v>7.2844808030000001</v>
      </c>
      <c r="K3546" s="95">
        <v>5.718765E-2</v>
      </c>
    </row>
    <row r="3547" spans="1:11" ht="15" customHeight="1">
      <c r="A3547" s="8">
        <v>0.90026396200000003</v>
      </c>
      <c r="B3547" s="8">
        <v>76.080562540000003</v>
      </c>
      <c r="C3547" s="8">
        <v>51.238500000000002</v>
      </c>
      <c r="D3547" s="8">
        <v>75.121664300000006</v>
      </c>
      <c r="E3547" s="8">
        <v>6.6631255899999999</v>
      </c>
      <c r="F3547" s="8">
        <v>87.801758059999997</v>
      </c>
      <c r="G3547" s="8">
        <v>38.040281270000001</v>
      </c>
      <c r="H3547" s="95">
        <v>0.82385365600000005</v>
      </c>
      <c r="I3547" s="95">
        <v>-4.725352E-2</v>
      </c>
      <c r="J3547" s="95">
        <v>7.2811133339999996</v>
      </c>
      <c r="K3547" s="95">
        <v>5.7356692000000001E-2</v>
      </c>
    </row>
    <row r="3548" spans="1:11" ht="15" customHeight="1">
      <c r="A3548" s="8">
        <v>0.90026396200000003</v>
      </c>
      <c r="B3548" s="8">
        <v>76.080562540000003</v>
      </c>
      <c r="C3548" s="8">
        <v>51.482500000000002</v>
      </c>
      <c r="D3548" s="8">
        <v>74.877664300000006</v>
      </c>
      <c r="E3548" s="8">
        <v>6.6631255899999999</v>
      </c>
      <c r="F3548" s="8">
        <v>87.557758059999998</v>
      </c>
      <c r="G3548" s="8">
        <v>38.040281270000001</v>
      </c>
      <c r="H3548" s="95">
        <v>0.82412524600000003</v>
      </c>
      <c r="I3548" s="95">
        <v>-4.725352E-2</v>
      </c>
      <c r="J3548" s="95">
        <v>7.2787138459999996</v>
      </c>
      <c r="K3548" s="95">
        <v>5.733779E-2</v>
      </c>
    </row>
    <row r="3549" spans="1:11" ht="15" customHeight="1">
      <c r="A3549" s="8">
        <v>0.90026396200000003</v>
      </c>
      <c r="B3549" s="8">
        <v>76.080562540000003</v>
      </c>
      <c r="C3549" s="8">
        <v>51.360500000000002</v>
      </c>
      <c r="D3549" s="8">
        <v>74.999664300000006</v>
      </c>
      <c r="E3549" s="8">
        <v>6.6631255899999999</v>
      </c>
      <c r="F3549" s="8">
        <v>87.679758059999997</v>
      </c>
      <c r="G3549" s="8">
        <v>38.040281270000001</v>
      </c>
      <c r="H3549" s="95">
        <v>0.82457780899999999</v>
      </c>
      <c r="I3549" s="95">
        <v>-4.7349499000000003E-2</v>
      </c>
      <c r="J3549" s="95">
        <v>7.2747189880000001</v>
      </c>
      <c r="K3549" s="95">
        <v>5.7422717999999998E-2</v>
      </c>
    </row>
    <row r="3550" spans="1:11" ht="15" customHeight="1">
      <c r="A3550" s="8">
        <v>0.90148169600000005</v>
      </c>
      <c r="B3550" s="8">
        <v>76.079185300000006</v>
      </c>
      <c r="C3550" s="8">
        <v>51.482500000000002</v>
      </c>
      <c r="D3550" s="8">
        <v>74.877205219999993</v>
      </c>
      <c r="E3550" s="8">
        <v>6.6539721680000001</v>
      </c>
      <c r="F3550" s="8">
        <v>87.557069440000006</v>
      </c>
      <c r="G3550" s="8">
        <v>38.039592650000003</v>
      </c>
      <c r="H3550" s="95">
        <v>0.82448692800000001</v>
      </c>
      <c r="I3550" s="95">
        <v>-4.8117329E-2</v>
      </c>
      <c r="J3550" s="95">
        <v>7.2753538190000002</v>
      </c>
      <c r="K3550" s="95">
        <v>5.8360329000000002E-2</v>
      </c>
    </row>
    <row r="3551" spans="1:11" ht="15" customHeight="1">
      <c r="A3551" s="8">
        <v>0.90148169600000005</v>
      </c>
      <c r="B3551" s="8">
        <v>76.079185300000006</v>
      </c>
      <c r="C3551" s="8">
        <v>51.421399999999998</v>
      </c>
      <c r="D3551" s="8">
        <v>74.938305220000004</v>
      </c>
      <c r="E3551" s="8">
        <v>6.6539721680000001</v>
      </c>
      <c r="F3551" s="8">
        <v>87.618169440000003</v>
      </c>
      <c r="G3551" s="8">
        <v>38.039592650000003</v>
      </c>
      <c r="H3551" s="95">
        <v>0.82503010799999998</v>
      </c>
      <c r="I3551" s="95">
        <v>-4.8117329E-2</v>
      </c>
      <c r="J3551" s="95">
        <v>7.2705639</v>
      </c>
      <c r="K3551" s="95">
        <v>5.8321906E-2</v>
      </c>
    </row>
    <row r="3552" spans="1:11" ht="15" customHeight="1">
      <c r="A3552" s="8">
        <v>0.90148169600000005</v>
      </c>
      <c r="B3552" s="8">
        <v>76.079185300000006</v>
      </c>
      <c r="C3552" s="8">
        <v>51.421399999999998</v>
      </c>
      <c r="D3552" s="8">
        <v>74.938305220000004</v>
      </c>
      <c r="E3552" s="8">
        <v>6.6539721680000001</v>
      </c>
      <c r="F3552" s="8">
        <v>87.618169440000003</v>
      </c>
      <c r="G3552" s="8">
        <v>38.039592650000003</v>
      </c>
      <c r="H3552" s="95">
        <v>0.82539205199999999</v>
      </c>
      <c r="I3552" s="95">
        <v>-4.8245299999999998E-2</v>
      </c>
      <c r="J3552" s="95">
        <v>7.2673756679999997</v>
      </c>
      <c r="K3552" s="95">
        <v>5.8451375E-2</v>
      </c>
    </row>
    <row r="3553" spans="1:11" ht="15" customHeight="1">
      <c r="A3553" s="8">
        <v>0.90269943100000005</v>
      </c>
      <c r="B3553" s="8">
        <v>76.077808059999995</v>
      </c>
      <c r="C3553" s="8">
        <v>51.543500000000002</v>
      </c>
      <c r="D3553" s="8">
        <v>74.815746140000002</v>
      </c>
      <c r="E3553" s="8">
        <v>6.644843442</v>
      </c>
      <c r="F3553" s="8">
        <v>87.495380819999994</v>
      </c>
      <c r="G3553" s="8">
        <v>38.038904029999998</v>
      </c>
      <c r="H3553" s="95">
        <v>0.82557302499999996</v>
      </c>
      <c r="I3553" s="95">
        <v>-4.8341279000000001E-2</v>
      </c>
      <c r="J3553" s="95">
        <v>7.2656157779999999</v>
      </c>
      <c r="K3553" s="95">
        <v>5.8554819000000001E-2</v>
      </c>
    </row>
    <row r="3554" spans="1:11" ht="15" customHeight="1">
      <c r="A3554" s="8">
        <v>0.90269943100000005</v>
      </c>
      <c r="B3554" s="8">
        <v>76.077808059999995</v>
      </c>
      <c r="C3554" s="8">
        <v>51.421399999999998</v>
      </c>
      <c r="D3554" s="8">
        <v>74.937846140000005</v>
      </c>
      <c r="E3554" s="8">
        <v>6.644843442</v>
      </c>
      <c r="F3554" s="8">
        <v>87.617480819999997</v>
      </c>
      <c r="G3554" s="8">
        <v>38.038904029999998</v>
      </c>
      <c r="H3554" s="95">
        <v>0.82593496899999996</v>
      </c>
      <c r="I3554" s="95">
        <v>-4.8373272000000002E-2</v>
      </c>
      <c r="J3554" s="95">
        <v>7.2624318109999999</v>
      </c>
      <c r="K3554" s="95">
        <v>5.8567894000000002E-2</v>
      </c>
    </row>
    <row r="3555" spans="1:11" ht="15" customHeight="1">
      <c r="A3555" s="8">
        <v>0.90269943100000005</v>
      </c>
      <c r="B3555" s="8">
        <v>76.077808059999995</v>
      </c>
      <c r="C3555" s="8">
        <v>51.482500000000002</v>
      </c>
      <c r="D3555" s="8">
        <v>74.876746139999995</v>
      </c>
      <c r="E3555" s="8">
        <v>6.644843442</v>
      </c>
      <c r="F3555" s="8">
        <v>87.556380820000001</v>
      </c>
      <c r="G3555" s="8">
        <v>38.038904029999998</v>
      </c>
      <c r="H3555" s="95">
        <v>0.82656850400000004</v>
      </c>
      <c r="I3555" s="95">
        <v>-4.8469250999999998E-2</v>
      </c>
      <c r="J3555" s="95">
        <v>7.2568654209999996</v>
      </c>
      <c r="K3555" s="95">
        <v>5.8639121000000002E-2</v>
      </c>
    </row>
    <row r="3556" spans="1:11" ht="15" customHeight="1">
      <c r="A3556" s="8">
        <v>0.90398879700000001</v>
      </c>
      <c r="B3556" s="8">
        <v>76.076349800000003</v>
      </c>
      <c r="C3556" s="8">
        <v>51.360500000000002</v>
      </c>
      <c r="D3556" s="8">
        <v>74.998260049999999</v>
      </c>
      <c r="E3556" s="8">
        <v>6.6352045390000001</v>
      </c>
      <c r="F3556" s="8">
        <v>87.677651690000005</v>
      </c>
      <c r="G3556" s="8">
        <v>38.038174900000001</v>
      </c>
      <c r="H3556" s="95">
        <v>0.82665912200000002</v>
      </c>
      <c r="I3556" s="95">
        <v>-4.8533236E-2</v>
      </c>
      <c r="J3556" s="95">
        <v>7.2558935250000003</v>
      </c>
      <c r="K3556" s="95">
        <v>5.8710096000000003E-2</v>
      </c>
    </row>
    <row r="3557" spans="1:11" ht="15" customHeight="1">
      <c r="A3557" s="8">
        <v>0.90398879700000001</v>
      </c>
      <c r="B3557" s="8">
        <v>76.076349800000003</v>
      </c>
      <c r="C3557" s="8">
        <v>51.360500000000002</v>
      </c>
      <c r="D3557" s="8">
        <v>74.998260049999999</v>
      </c>
      <c r="E3557" s="8">
        <v>6.6352045390000001</v>
      </c>
      <c r="F3557" s="8">
        <v>87.677651690000005</v>
      </c>
      <c r="G3557" s="8">
        <v>38.038174900000001</v>
      </c>
      <c r="H3557" s="95">
        <v>0.82711142100000001</v>
      </c>
      <c r="I3557" s="95">
        <v>-4.8629215000000003E-2</v>
      </c>
      <c r="J3557" s="95">
        <v>7.2519257000000001</v>
      </c>
      <c r="K3557" s="95">
        <v>5.8794032000000003E-2</v>
      </c>
    </row>
    <row r="3558" spans="1:11" ht="15" customHeight="1">
      <c r="A3558" s="8">
        <v>0.90398879700000001</v>
      </c>
      <c r="B3558" s="8">
        <v>76.076349800000003</v>
      </c>
      <c r="C3558" s="8">
        <v>51.360500000000002</v>
      </c>
      <c r="D3558" s="8">
        <v>74.998260049999999</v>
      </c>
      <c r="E3558" s="8">
        <v>6.6352045390000001</v>
      </c>
      <c r="F3558" s="8">
        <v>87.677651690000005</v>
      </c>
      <c r="G3558" s="8">
        <v>38.038174900000001</v>
      </c>
      <c r="H3558" s="95">
        <v>0.827383274</v>
      </c>
      <c r="I3558" s="95">
        <v>-4.8821173000000002E-2</v>
      </c>
      <c r="J3558" s="95">
        <v>7.2495429339999999</v>
      </c>
      <c r="K3558" s="95">
        <v>5.9006718999999999E-2</v>
      </c>
    </row>
    <row r="3559" spans="1:11" ht="15" customHeight="1">
      <c r="A3559" s="8">
        <v>0.90520653100000004</v>
      </c>
      <c r="B3559" s="8">
        <v>76.074972560000006</v>
      </c>
      <c r="C3559" s="8">
        <v>51.421399999999998</v>
      </c>
      <c r="D3559" s="8">
        <v>74.936900969999996</v>
      </c>
      <c r="E3559" s="8">
        <v>6.6261263430000001</v>
      </c>
      <c r="F3559" s="8">
        <v>87.616063069999996</v>
      </c>
      <c r="G3559" s="8">
        <v>38.037486280000003</v>
      </c>
      <c r="H3559" s="95">
        <v>0.82765486399999999</v>
      </c>
      <c r="I3559" s="95">
        <v>-4.8917150999999999E-2</v>
      </c>
      <c r="J3559" s="95">
        <v>7.2469976359999997</v>
      </c>
      <c r="K3559" s="95">
        <v>5.9103321E-2</v>
      </c>
    </row>
    <row r="3560" spans="1:11" ht="15" customHeight="1">
      <c r="A3560" s="8">
        <v>0.90520653100000004</v>
      </c>
      <c r="B3560" s="8">
        <v>76.074972560000006</v>
      </c>
      <c r="C3560" s="8">
        <v>51.299399999999999</v>
      </c>
      <c r="D3560" s="8">
        <v>75.058900969999996</v>
      </c>
      <c r="E3560" s="8">
        <v>6.6261263430000001</v>
      </c>
      <c r="F3560" s="8">
        <v>87.738063069999995</v>
      </c>
      <c r="G3560" s="8">
        <v>38.037486280000003</v>
      </c>
      <c r="H3560" s="95">
        <v>0.82801680899999996</v>
      </c>
      <c r="I3560" s="95">
        <v>-4.8917150999999999E-2</v>
      </c>
      <c r="J3560" s="95">
        <v>7.2438298129999996</v>
      </c>
      <c r="K3560" s="95">
        <v>5.9077485999999999E-2</v>
      </c>
    </row>
    <row r="3561" spans="1:11" ht="15" customHeight="1">
      <c r="A3561" s="8">
        <v>0.90520653100000004</v>
      </c>
      <c r="B3561" s="8">
        <v>76.369336680000004</v>
      </c>
      <c r="C3561" s="8">
        <v>51.604399999999998</v>
      </c>
      <c r="D3561" s="8">
        <v>74.852022349999999</v>
      </c>
      <c r="E3561" s="8">
        <v>6.658645345</v>
      </c>
      <c r="F3561" s="8">
        <v>87.580245129999994</v>
      </c>
      <c r="G3561" s="8">
        <v>38.184668340000002</v>
      </c>
      <c r="H3561" s="95">
        <v>0.82828839899999995</v>
      </c>
      <c r="I3561" s="95">
        <v>-4.8981137000000001E-2</v>
      </c>
      <c r="J3561" s="95">
        <v>7.2769934550000004</v>
      </c>
      <c r="K3561" s="95">
        <v>5.9135365000000002E-2</v>
      </c>
    </row>
    <row r="3562" spans="1:11" ht="15" customHeight="1">
      <c r="A3562" s="8">
        <v>0.90520653100000004</v>
      </c>
      <c r="B3562" s="8">
        <v>76.074972560000006</v>
      </c>
      <c r="C3562" s="8">
        <v>51.848399999999998</v>
      </c>
      <c r="D3562" s="8">
        <v>74.509900970000004</v>
      </c>
      <c r="E3562" s="8">
        <v>6.6261263430000001</v>
      </c>
      <c r="F3562" s="8">
        <v>87.189063070000003</v>
      </c>
      <c r="G3562" s="8">
        <v>38.037486280000003</v>
      </c>
      <c r="H3562" s="95">
        <v>0.82855972499999997</v>
      </c>
      <c r="I3562" s="95">
        <v>-4.8981137000000001E-2</v>
      </c>
      <c r="J3562" s="95">
        <v>7.2390832659999997</v>
      </c>
      <c r="K3562" s="95">
        <v>5.9116000000000002E-2</v>
      </c>
    </row>
    <row r="3563" spans="1:11" ht="15" customHeight="1">
      <c r="A3563" s="8">
        <v>0.90520653100000004</v>
      </c>
      <c r="B3563" s="8">
        <v>76.074972560000006</v>
      </c>
      <c r="C3563" s="8">
        <v>51.665500000000002</v>
      </c>
      <c r="D3563" s="8">
        <v>74.692800969999993</v>
      </c>
      <c r="E3563" s="8">
        <v>6.6261263430000001</v>
      </c>
      <c r="F3563" s="8">
        <v>87.371963070000007</v>
      </c>
      <c r="G3563" s="8">
        <v>38.037486280000003</v>
      </c>
      <c r="H3563" s="95">
        <v>0.82874096100000005</v>
      </c>
      <c r="I3563" s="95">
        <v>-4.9109108999999998E-2</v>
      </c>
      <c r="J3563" s="95">
        <v>7.2375001670000003</v>
      </c>
      <c r="K3563" s="95">
        <v>5.9257489000000003E-2</v>
      </c>
    </row>
    <row r="3564" spans="1:11" ht="15" customHeight="1">
      <c r="A3564" s="8">
        <v>0.90520653100000004</v>
      </c>
      <c r="B3564" s="8">
        <v>76.074972560000006</v>
      </c>
      <c r="C3564" s="8">
        <v>51.604399999999998</v>
      </c>
      <c r="D3564" s="8">
        <v>74.753900970000004</v>
      </c>
      <c r="E3564" s="8">
        <v>6.6261263430000001</v>
      </c>
      <c r="F3564" s="8">
        <v>87.433063070000003</v>
      </c>
      <c r="G3564" s="8">
        <v>38.037486280000003</v>
      </c>
      <c r="H3564" s="95">
        <v>0.82874096100000005</v>
      </c>
      <c r="I3564" s="95">
        <v>-4.9173095E-2</v>
      </c>
      <c r="J3564" s="95">
        <v>7.2375001670000003</v>
      </c>
      <c r="K3564" s="95">
        <v>5.9334697999999998E-2</v>
      </c>
    </row>
    <row r="3565" spans="1:11" ht="15" customHeight="1">
      <c r="A3565" s="8">
        <v>0.90642426600000003</v>
      </c>
      <c r="B3565" s="8">
        <v>76.073595319999995</v>
      </c>
      <c r="C3565" s="8">
        <v>51.726399999999998</v>
      </c>
      <c r="D3565" s="8">
        <v>74.631441890000005</v>
      </c>
      <c r="E3565" s="8">
        <v>6.6170725399999997</v>
      </c>
      <c r="F3565" s="8">
        <v>87.310374449999998</v>
      </c>
      <c r="G3565" s="8">
        <v>38.036797659999998</v>
      </c>
      <c r="H3565" s="95">
        <v>0.82910290600000003</v>
      </c>
      <c r="I3565" s="95">
        <v>-4.9205087000000002E-2</v>
      </c>
      <c r="J3565" s="95">
        <v>7.2341745260000003</v>
      </c>
      <c r="K3565" s="95">
        <v>5.9347382999999997E-2</v>
      </c>
    </row>
    <row r="3566" spans="1:11" ht="15" customHeight="1">
      <c r="A3566" s="8">
        <v>0.90642426600000003</v>
      </c>
      <c r="B3566" s="8">
        <v>76.073595319999995</v>
      </c>
      <c r="C3566" s="8">
        <v>51.726399999999998</v>
      </c>
      <c r="D3566" s="8">
        <v>74.631441890000005</v>
      </c>
      <c r="E3566" s="8">
        <v>6.6170725399999997</v>
      </c>
      <c r="F3566" s="8">
        <v>87.310374449999998</v>
      </c>
      <c r="G3566" s="8">
        <v>38.036797659999998</v>
      </c>
      <c r="H3566" s="95">
        <v>0.82919326000000004</v>
      </c>
      <c r="I3566" s="95">
        <v>-4.9269072999999997E-2</v>
      </c>
      <c r="J3566" s="95">
        <v>7.2333862419999999</v>
      </c>
      <c r="K3566" s="95">
        <v>5.9418081999999997E-2</v>
      </c>
    </row>
    <row r="3567" spans="1:11" ht="15" customHeight="1">
      <c r="A3567" s="8">
        <v>0.90642426600000003</v>
      </c>
      <c r="B3567" s="8">
        <v>76.367955820000006</v>
      </c>
      <c r="C3567" s="8">
        <v>51.848399999999998</v>
      </c>
      <c r="D3567" s="8">
        <v>74.607562060000006</v>
      </c>
      <c r="E3567" s="8">
        <v>6.6495474550000004</v>
      </c>
      <c r="F3567" s="8">
        <v>87.335554700000003</v>
      </c>
      <c r="G3567" s="8">
        <v>38.183977910000003</v>
      </c>
      <c r="H3567" s="95">
        <v>0.82937449600000002</v>
      </c>
      <c r="I3567" s="95">
        <v>-4.9205087000000002E-2</v>
      </c>
      <c r="J3567" s="95">
        <v>7.2672974650000004</v>
      </c>
      <c r="K3567" s="95">
        <v>5.9327948999999998E-2</v>
      </c>
    </row>
    <row r="3568" spans="1:11" ht="15" customHeight="1">
      <c r="A3568" s="8">
        <v>0.90642426600000003</v>
      </c>
      <c r="B3568" s="8">
        <v>76.367955820000006</v>
      </c>
      <c r="C3568" s="8">
        <v>51.848399999999998</v>
      </c>
      <c r="D3568" s="8">
        <v>74.607562060000006</v>
      </c>
      <c r="E3568" s="8">
        <v>6.6495474550000004</v>
      </c>
      <c r="F3568" s="8">
        <v>87.335554700000003</v>
      </c>
      <c r="G3568" s="8">
        <v>38.183977910000003</v>
      </c>
      <c r="H3568" s="95">
        <v>0.82982705800000001</v>
      </c>
      <c r="I3568" s="95">
        <v>-4.9269072999999997E-2</v>
      </c>
      <c r="J3568" s="95">
        <v>7.263334103</v>
      </c>
      <c r="K3568" s="95">
        <v>5.93727E-2</v>
      </c>
    </row>
    <row r="3569" spans="1:11" ht="15" customHeight="1">
      <c r="A3569" s="8">
        <v>0.90642426600000003</v>
      </c>
      <c r="B3569" s="8">
        <v>76.073595319999995</v>
      </c>
      <c r="C3569" s="8">
        <v>51.726399999999998</v>
      </c>
      <c r="D3569" s="8">
        <v>74.631441890000005</v>
      </c>
      <c r="E3569" s="8">
        <v>6.6170725399999997</v>
      </c>
      <c r="F3569" s="8">
        <v>87.310374449999998</v>
      </c>
      <c r="G3569" s="8">
        <v>38.036797659999998</v>
      </c>
      <c r="H3569" s="95">
        <v>0.82991741200000002</v>
      </c>
      <c r="I3569" s="95">
        <v>-4.9301065999999998E-2</v>
      </c>
      <c r="J3569" s="95">
        <v>7.2270746810000004</v>
      </c>
      <c r="K3569" s="95">
        <v>5.9404786000000001E-2</v>
      </c>
    </row>
    <row r="3570" spans="1:11" ht="15" customHeight="1">
      <c r="A3570" s="8">
        <v>0.90764199999999995</v>
      </c>
      <c r="B3570" s="8">
        <v>76.072218070000005</v>
      </c>
      <c r="C3570" s="8">
        <v>51.543500000000002</v>
      </c>
      <c r="D3570" s="8">
        <v>74.813882809999996</v>
      </c>
      <c r="E3570" s="8">
        <v>6.6080430310000002</v>
      </c>
      <c r="F3570" s="8">
        <v>87.492585820000002</v>
      </c>
      <c r="G3570" s="8">
        <v>38.036109039999999</v>
      </c>
      <c r="H3570" s="95">
        <v>0.83009864799999999</v>
      </c>
      <c r="I3570" s="95">
        <v>-4.9397045000000001E-2</v>
      </c>
      <c r="J3570" s="95">
        <v>7.2253308799999996</v>
      </c>
      <c r="K3570" s="95">
        <v>5.9507439000000002E-2</v>
      </c>
    </row>
    <row r="3571" spans="1:11" ht="15" customHeight="1">
      <c r="A3571" s="8">
        <v>0.90764199999999995</v>
      </c>
      <c r="B3571" s="8">
        <v>76.366574959999994</v>
      </c>
      <c r="C3571" s="8">
        <v>51.665500000000002</v>
      </c>
      <c r="D3571" s="8">
        <v>74.790001770000003</v>
      </c>
      <c r="E3571" s="8">
        <v>6.6404739770000001</v>
      </c>
      <c r="F3571" s="8">
        <v>87.517764270000001</v>
      </c>
      <c r="G3571" s="8">
        <v>38.183287479999997</v>
      </c>
      <c r="H3571" s="95">
        <v>0.83046059299999997</v>
      </c>
      <c r="I3571" s="95">
        <v>-4.9493023999999997E-2</v>
      </c>
      <c r="J3571" s="95">
        <v>7.2576268370000001</v>
      </c>
      <c r="K3571" s="95">
        <v>5.9597076999999998E-2</v>
      </c>
    </row>
    <row r="3572" spans="1:11" ht="15" customHeight="1">
      <c r="A3572" s="8">
        <v>0.90764199999999995</v>
      </c>
      <c r="B3572" s="8">
        <v>76.366574959999994</v>
      </c>
      <c r="C3572" s="8">
        <v>51.604399999999998</v>
      </c>
      <c r="D3572" s="8">
        <v>74.85110177</v>
      </c>
      <c r="E3572" s="8">
        <v>6.6404739770000001</v>
      </c>
      <c r="F3572" s="8">
        <v>87.578864269999997</v>
      </c>
      <c r="G3572" s="8">
        <v>38.183287479999997</v>
      </c>
      <c r="H3572" s="95">
        <v>0.83046059299999997</v>
      </c>
      <c r="I3572" s="95">
        <v>-4.9493023999999997E-2</v>
      </c>
      <c r="J3572" s="95">
        <v>7.2576268370000001</v>
      </c>
      <c r="K3572" s="95">
        <v>5.9597076999999998E-2</v>
      </c>
    </row>
    <row r="3573" spans="1:11" ht="15" customHeight="1">
      <c r="A3573" s="8">
        <v>0.90764199999999995</v>
      </c>
      <c r="B3573" s="8">
        <v>76.366574959999994</v>
      </c>
      <c r="C3573" s="8">
        <v>51.787500000000001</v>
      </c>
      <c r="D3573" s="8">
        <v>74.668001770000004</v>
      </c>
      <c r="E3573" s="8">
        <v>6.6404739770000001</v>
      </c>
      <c r="F3573" s="8">
        <v>87.395764270000001</v>
      </c>
      <c r="G3573" s="8">
        <v>38.183287479999997</v>
      </c>
      <c r="H3573" s="95">
        <v>0.83064156499999997</v>
      </c>
      <c r="I3573" s="95">
        <v>-4.9461031000000003E-2</v>
      </c>
      <c r="J3573" s="95">
        <v>7.2560456139999996</v>
      </c>
      <c r="K3573" s="95">
        <v>5.9545576000000003E-2</v>
      </c>
    </row>
    <row r="3574" spans="1:11" ht="15" customHeight="1">
      <c r="A3574" s="8">
        <v>0.90764199999999995</v>
      </c>
      <c r="B3574" s="8">
        <v>76.366574959999994</v>
      </c>
      <c r="C3574" s="8">
        <v>51.665500000000002</v>
      </c>
      <c r="D3574" s="8">
        <v>74.790001770000003</v>
      </c>
      <c r="E3574" s="8">
        <v>6.6404739770000001</v>
      </c>
      <c r="F3574" s="8">
        <v>87.517764270000001</v>
      </c>
      <c r="G3574" s="8">
        <v>38.183287479999997</v>
      </c>
      <c r="H3574" s="95">
        <v>0.83100350899999997</v>
      </c>
      <c r="I3574" s="95">
        <v>-4.9557008999999999E-2</v>
      </c>
      <c r="J3574" s="95">
        <v>7.2528852349999999</v>
      </c>
      <c r="K3574" s="95">
        <v>5.9635138999999997E-2</v>
      </c>
    </row>
    <row r="3575" spans="1:11" ht="15" customHeight="1">
      <c r="A3575" s="8">
        <v>0.90885973499999995</v>
      </c>
      <c r="B3575" s="8">
        <v>76.365194099999997</v>
      </c>
      <c r="C3575" s="8">
        <v>51.726399999999998</v>
      </c>
      <c r="D3575" s="8">
        <v>74.728641490000001</v>
      </c>
      <c r="E3575" s="8">
        <v>6.6314248129999998</v>
      </c>
      <c r="F3575" s="8">
        <v>87.456173840000005</v>
      </c>
      <c r="G3575" s="8">
        <v>38.182597049999998</v>
      </c>
      <c r="H3575" s="95">
        <v>0.83118474499999995</v>
      </c>
      <c r="I3575" s="95">
        <v>-4.9652988000000002E-2</v>
      </c>
      <c r="J3575" s="95">
        <v>7.2511376490000004</v>
      </c>
      <c r="K3575" s="95">
        <v>5.9737607999999998E-2</v>
      </c>
    </row>
    <row r="3576" spans="1:11" ht="15" customHeight="1">
      <c r="A3576" s="8">
        <v>0.90885973499999995</v>
      </c>
      <c r="B3576" s="8">
        <v>76.070840829999995</v>
      </c>
      <c r="C3576" s="8">
        <v>51.482500000000002</v>
      </c>
      <c r="D3576" s="8">
        <v>74.874423730000004</v>
      </c>
      <c r="E3576" s="8">
        <v>6.5990377179999999</v>
      </c>
      <c r="F3576" s="8">
        <v>87.552897200000004</v>
      </c>
      <c r="G3576" s="8">
        <v>38.035420420000001</v>
      </c>
      <c r="H3576" s="95">
        <v>0.83136571699999995</v>
      </c>
      <c r="I3576" s="95">
        <v>-4.9716973999999997E-2</v>
      </c>
      <c r="J3576" s="95">
        <v>7.2141532249999996</v>
      </c>
      <c r="K3576" s="95">
        <v>5.9801568999999999E-2</v>
      </c>
    </row>
    <row r="3577" spans="1:11" ht="15" customHeight="1">
      <c r="A3577" s="8">
        <v>0.90885973499999995</v>
      </c>
      <c r="B3577" s="8">
        <v>76.365194099999997</v>
      </c>
      <c r="C3577" s="8">
        <v>51.543500000000002</v>
      </c>
      <c r="D3577" s="8">
        <v>74.911541490000005</v>
      </c>
      <c r="E3577" s="8">
        <v>6.6314248129999998</v>
      </c>
      <c r="F3577" s="8">
        <v>87.639073839999995</v>
      </c>
      <c r="G3577" s="8">
        <v>38.182597049999998</v>
      </c>
      <c r="H3577" s="95">
        <v>0.83136571699999995</v>
      </c>
      <c r="I3577" s="95">
        <v>-4.9812953E-2</v>
      </c>
      <c r="J3577" s="95">
        <v>7.2495592159999998</v>
      </c>
      <c r="K3577" s="95">
        <v>5.9917015999999997E-2</v>
      </c>
    </row>
    <row r="3578" spans="1:11" ht="15" customHeight="1">
      <c r="A3578" s="8">
        <v>0.90885973499999995</v>
      </c>
      <c r="B3578" s="8">
        <v>76.365194099999997</v>
      </c>
      <c r="C3578" s="8">
        <v>51.543500000000002</v>
      </c>
      <c r="D3578" s="8">
        <v>74.911541490000005</v>
      </c>
      <c r="E3578" s="8">
        <v>6.6314248129999998</v>
      </c>
      <c r="F3578" s="8">
        <v>87.639073839999995</v>
      </c>
      <c r="G3578" s="8">
        <v>38.182597049999998</v>
      </c>
      <c r="H3578" s="95">
        <v>0.83172766200000003</v>
      </c>
      <c r="I3578" s="95">
        <v>-4.9908930999999997E-2</v>
      </c>
      <c r="J3578" s="95">
        <v>7.2464044110000003</v>
      </c>
      <c r="K3578" s="95">
        <v>6.0006337999999999E-2</v>
      </c>
    </row>
    <row r="3579" spans="1:11" ht="15" customHeight="1">
      <c r="A3579" s="8">
        <v>0.91007746899999997</v>
      </c>
      <c r="B3579" s="8">
        <v>76.363813239999999</v>
      </c>
      <c r="C3579" s="8">
        <v>51.787500000000001</v>
      </c>
      <c r="D3579" s="8">
        <v>74.667081199999998</v>
      </c>
      <c r="E3579" s="8">
        <v>6.6223998660000003</v>
      </c>
      <c r="F3579" s="8">
        <v>87.394383410000003</v>
      </c>
      <c r="G3579" s="8">
        <v>38.181906619999999</v>
      </c>
      <c r="H3579" s="95">
        <v>0.83236119600000003</v>
      </c>
      <c r="I3579" s="95">
        <v>-5.000491E-2</v>
      </c>
      <c r="J3579" s="95">
        <v>7.2407230629999999</v>
      </c>
      <c r="K3579" s="95">
        <v>6.0075974999999997E-2</v>
      </c>
    </row>
    <row r="3580" spans="1:11" ht="15" customHeight="1">
      <c r="A3580" s="8">
        <v>0.91007746899999997</v>
      </c>
      <c r="B3580" s="8">
        <v>76.363813239999999</v>
      </c>
      <c r="C3580" s="8">
        <v>51.604399999999998</v>
      </c>
      <c r="D3580" s="8">
        <v>74.850181199999994</v>
      </c>
      <c r="E3580" s="8">
        <v>6.6223998660000003</v>
      </c>
      <c r="F3580" s="8">
        <v>87.577483409999999</v>
      </c>
      <c r="G3580" s="8">
        <v>38.181906619999999</v>
      </c>
      <c r="H3580" s="95">
        <v>0.832542169</v>
      </c>
      <c r="I3580" s="95">
        <v>-5.0036903000000001E-2</v>
      </c>
      <c r="J3580" s="95">
        <v>7.2391491239999999</v>
      </c>
      <c r="K3580" s="95">
        <v>6.0101344000000001E-2</v>
      </c>
    </row>
    <row r="3581" spans="1:11" ht="15" customHeight="1">
      <c r="A3581" s="8">
        <v>0.91007746899999997</v>
      </c>
      <c r="B3581" s="8">
        <v>76.363813239999999</v>
      </c>
      <c r="C3581" s="8">
        <v>51.360500000000002</v>
      </c>
      <c r="D3581" s="8">
        <v>75.094081200000005</v>
      </c>
      <c r="E3581" s="8">
        <v>6.6223998660000003</v>
      </c>
      <c r="F3581" s="8">
        <v>87.821383409999996</v>
      </c>
      <c r="G3581" s="8">
        <v>38.181906619999999</v>
      </c>
      <c r="H3581" s="95">
        <v>0.83308534899999998</v>
      </c>
      <c r="I3581" s="95">
        <v>-5.0100889000000003E-2</v>
      </c>
      <c r="J3581" s="95">
        <v>7.2344291250000001</v>
      </c>
      <c r="K3581" s="95">
        <v>6.0138962999999997E-2</v>
      </c>
    </row>
    <row r="3582" spans="1:11" ht="15" customHeight="1">
      <c r="A3582" s="8">
        <v>0.91007746899999997</v>
      </c>
      <c r="B3582" s="8">
        <v>76.363813239999999</v>
      </c>
      <c r="C3582" s="8">
        <v>51.482500000000002</v>
      </c>
      <c r="D3582" s="8">
        <v>74.972081200000005</v>
      </c>
      <c r="E3582" s="8">
        <v>6.6223998660000003</v>
      </c>
      <c r="F3582" s="8">
        <v>87.699383409999996</v>
      </c>
      <c r="G3582" s="8">
        <v>38.181906619999999</v>
      </c>
      <c r="H3582" s="95">
        <v>0.83344729299999998</v>
      </c>
      <c r="I3582" s="95">
        <v>-5.0196866999999999E-2</v>
      </c>
      <c r="J3582" s="95">
        <v>7.2312874000000003</v>
      </c>
      <c r="K3582" s="95">
        <v>6.0228005000000001E-2</v>
      </c>
    </row>
    <row r="3583" spans="1:11" ht="15" customHeight="1">
      <c r="A3583" s="8">
        <v>0.91129520399999997</v>
      </c>
      <c r="B3583" s="8">
        <v>76.362432380000001</v>
      </c>
      <c r="C3583" s="8">
        <v>51.604399999999998</v>
      </c>
      <c r="D3583" s="8">
        <v>74.849720910000002</v>
      </c>
      <c r="E3583" s="8">
        <v>6.6133990389999999</v>
      </c>
      <c r="F3583" s="8">
        <v>87.576792979999993</v>
      </c>
      <c r="G3583" s="8">
        <v>38.181216190000001</v>
      </c>
      <c r="H3583" s="95">
        <v>0.83362826599999995</v>
      </c>
      <c r="I3583" s="95">
        <v>-5.0292846000000002E-2</v>
      </c>
      <c r="J3583" s="95">
        <v>7.2295519160000001</v>
      </c>
      <c r="K3583" s="95">
        <v>6.0330063000000003E-2</v>
      </c>
    </row>
    <row r="3584" spans="1:11" ht="15" customHeight="1">
      <c r="A3584" s="8">
        <v>0.91129520399999997</v>
      </c>
      <c r="B3584" s="8">
        <v>76.362432380000001</v>
      </c>
      <c r="C3584" s="8">
        <v>51.482500000000002</v>
      </c>
      <c r="D3584" s="8">
        <v>74.971620909999999</v>
      </c>
      <c r="E3584" s="8">
        <v>6.6133990389999999</v>
      </c>
      <c r="F3584" s="8">
        <v>87.698692980000004</v>
      </c>
      <c r="G3584" s="8">
        <v>38.181216190000001</v>
      </c>
      <c r="H3584" s="95">
        <v>0.83380950099999995</v>
      </c>
      <c r="I3584" s="95">
        <v>-5.0356831999999997E-2</v>
      </c>
      <c r="J3584" s="95">
        <v>7.2279805120000002</v>
      </c>
      <c r="K3584" s="95">
        <v>6.0393689E-2</v>
      </c>
    </row>
    <row r="3585" spans="1:11" ht="15" customHeight="1">
      <c r="A3585" s="8">
        <v>0.91129520399999997</v>
      </c>
      <c r="B3585" s="8">
        <v>76.362432380000001</v>
      </c>
      <c r="C3585" s="8">
        <v>51.482500000000002</v>
      </c>
      <c r="D3585" s="8">
        <v>74.971620909999999</v>
      </c>
      <c r="E3585" s="8">
        <v>6.6133990389999999</v>
      </c>
      <c r="F3585" s="8">
        <v>87.698692980000004</v>
      </c>
      <c r="G3585" s="8">
        <v>38.181216190000001</v>
      </c>
      <c r="H3585" s="95">
        <v>0.83399020999999995</v>
      </c>
      <c r="I3585" s="95">
        <v>-5.0388824999999998E-2</v>
      </c>
      <c r="J3585" s="95">
        <v>7.226414353</v>
      </c>
      <c r="K3585" s="95">
        <v>6.0418964999999998E-2</v>
      </c>
    </row>
    <row r="3586" spans="1:11" ht="15" customHeight="1">
      <c r="A3586" s="8">
        <v>0.91129520399999997</v>
      </c>
      <c r="B3586" s="8">
        <v>76.362432380000001</v>
      </c>
      <c r="C3586" s="8">
        <v>51.604399999999998</v>
      </c>
      <c r="D3586" s="8">
        <v>74.849720910000002</v>
      </c>
      <c r="E3586" s="8">
        <v>6.6133990389999999</v>
      </c>
      <c r="F3586" s="8">
        <v>87.576792979999993</v>
      </c>
      <c r="G3586" s="8">
        <v>38.181216190000001</v>
      </c>
      <c r="H3586" s="95">
        <v>0.83426206400000003</v>
      </c>
      <c r="I3586" s="95">
        <v>-5.0388824999999998E-2</v>
      </c>
      <c r="J3586" s="95">
        <v>7.2240595470000004</v>
      </c>
      <c r="K3586" s="95">
        <v>6.0399276000000002E-2</v>
      </c>
    </row>
    <row r="3587" spans="1:11" ht="15" customHeight="1">
      <c r="A3587" s="8">
        <v>0.91129520399999997</v>
      </c>
      <c r="B3587" s="8">
        <v>76.362432380000001</v>
      </c>
      <c r="C3587" s="8">
        <v>51.543500000000002</v>
      </c>
      <c r="D3587" s="8">
        <v>74.910620910000006</v>
      </c>
      <c r="E3587" s="8">
        <v>6.6133990389999999</v>
      </c>
      <c r="F3587" s="8">
        <v>87.637692979999997</v>
      </c>
      <c r="G3587" s="8">
        <v>38.181216190000001</v>
      </c>
      <c r="H3587" s="95">
        <v>0.83453365400000001</v>
      </c>
      <c r="I3587" s="95">
        <v>-5.0356831999999997E-2</v>
      </c>
      <c r="J3587" s="95">
        <v>7.2217085540000001</v>
      </c>
      <c r="K3587" s="95">
        <v>6.0341284000000002E-2</v>
      </c>
    </row>
    <row r="3588" spans="1:11" ht="15" customHeight="1">
      <c r="A3588" s="8">
        <v>0.912512938</v>
      </c>
      <c r="B3588" s="8">
        <v>76.361051520000004</v>
      </c>
      <c r="C3588" s="8">
        <v>51.482500000000002</v>
      </c>
      <c r="D3588" s="8">
        <v>74.97116063</v>
      </c>
      <c r="E3588" s="8">
        <v>6.6044222340000003</v>
      </c>
      <c r="F3588" s="8">
        <v>87.698002549999998</v>
      </c>
      <c r="G3588" s="8">
        <v>38.180525760000002</v>
      </c>
      <c r="H3588" s="95">
        <v>0.83471436300000001</v>
      </c>
      <c r="I3588" s="95">
        <v>-5.0548788999999997E-2</v>
      </c>
      <c r="J3588" s="95">
        <v>7.219979683</v>
      </c>
      <c r="K3588" s="95">
        <v>6.0558187999999999E-2</v>
      </c>
    </row>
    <row r="3589" spans="1:11" ht="15" customHeight="1">
      <c r="A3589" s="8">
        <v>0.912512938</v>
      </c>
      <c r="B3589" s="8">
        <v>76.361051520000004</v>
      </c>
      <c r="C3589" s="8">
        <v>51.665500000000002</v>
      </c>
      <c r="D3589" s="8">
        <v>74.788160629999993</v>
      </c>
      <c r="E3589" s="8">
        <v>6.6044222340000003</v>
      </c>
      <c r="F3589" s="8">
        <v>87.515002550000005</v>
      </c>
      <c r="G3589" s="8">
        <v>38.180525760000002</v>
      </c>
      <c r="H3589" s="95">
        <v>0.835167188</v>
      </c>
      <c r="I3589" s="95">
        <v>-5.0580781999999998E-2</v>
      </c>
      <c r="J3589" s="95">
        <v>7.216065027</v>
      </c>
      <c r="K3589" s="95">
        <v>6.0563660999999998E-2</v>
      </c>
    </row>
    <row r="3590" spans="1:11" ht="15" customHeight="1">
      <c r="A3590" s="8">
        <v>0.912512938</v>
      </c>
      <c r="B3590" s="8">
        <v>76.361051520000004</v>
      </c>
      <c r="C3590" s="8">
        <v>51.665500000000002</v>
      </c>
      <c r="D3590" s="8">
        <v>74.788160629999993</v>
      </c>
      <c r="E3590" s="8">
        <v>6.6044222340000003</v>
      </c>
      <c r="F3590" s="8">
        <v>87.515002550000005</v>
      </c>
      <c r="G3590" s="8">
        <v>38.180525760000002</v>
      </c>
      <c r="H3590" s="95">
        <v>0.83534789700000001</v>
      </c>
      <c r="I3590" s="95">
        <v>-5.0644768E-2</v>
      </c>
      <c r="J3590" s="95">
        <v>7.214503992</v>
      </c>
      <c r="K3590" s="95">
        <v>6.0627157000000001E-2</v>
      </c>
    </row>
    <row r="3591" spans="1:11" ht="15" customHeight="1">
      <c r="A3591" s="8">
        <v>0.912512938</v>
      </c>
      <c r="B3591" s="8">
        <v>76.361051520000004</v>
      </c>
      <c r="C3591" s="8">
        <v>51.665500000000002</v>
      </c>
      <c r="D3591" s="8">
        <v>74.788160629999993</v>
      </c>
      <c r="E3591" s="8">
        <v>6.6044222340000003</v>
      </c>
      <c r="F3591" s="8">
        <v>87.515002550000005</v>
      </c>
      <c r="G3591" s="8">
        <v>38.180525760000002</v>
      </c>
      <c r="H3591" s="95">
        <v>0.83543851499999999</v>
      </c>
      <c r="I3591" s="95">
        <v>-5.0676761000000001E-2</v>
      </c>
      <c r="J3591" s="95">
        <v>7.2137214539999999</v>
      </c>
      <c r="K3591" s="95">
        <v>6.0658876E-2</v>
      </c>
    </row>
    <row r="3592" spans="1:11" ht="15" customHeight="1">
      <c r="A3592" s="8">
        <v>0.91373067299999999</v>
      </c>
      <c r="B3592" s="8">
        <v>76.359670660000006</v>
      </c>
      <c r="C3592" s="8">
        <v>51.604399999999998</v>
      </c>
      <c r="D3592" s="8">
        <v>74.848800339999997</v>
      </c>
      <c r="E3592" s="8">
        <v>6.5954693569999998</v>
      </c>
      <c r="F3592" s="8">
        <v>87.575412119999996</v>
      </c>
      <c r="G3592" s="8">
        <v>38.179835330000003</v>
      </c>
      <c r="H3592" s="95">
        <v>0.83552886999999998</v>
      </c>
      <c r="I3592" s="95">
        <v>-5.0740747000000003E-2</v>
      </c>
      <c r="J3592" s="95">
        <v>7.2127760910000003</v>
      </c>
      <c r="K3592" s="95">
        <v>6.0728896999999997E-2</v>
      </c>
    </row>
    <row r="3593" spans="1:11" ht="15" customHeight="1">
      <c r="A3593" s="8">
        <v>0.91373067299999999</v>
      </c>
      <c r="B3593" s="8">
        <v>76.359670660000006</v>
      </c>
      <c r="C3593" s="8">
        <v>51.543500000000002</v>
      </c>
      <c r="D3593" s="8">
        <v>74.909700340000001</v>
      </c>
      <c r="E3593" s="8">
        <v>6.5954693569999998</v>
      </c>
      <c r="F3593" s="8">
        <v>87.636312119999999</v>
      </c>
      <c r="G3593" s="8">
        <v>38.179835330000003</v>
      </c>
      <c r="H3593" s="95">
        <v>0.83589134099999995</v>
      </c>
      <c r="I3593" s="95">
        <v>-5.0740747000000003E-2</v>
      </c>
      <c r="J3593" s="95">
        <v>7.2096483840000003</v>
      </c>
      <c r="K3593" s="95">
        <v>6.0702563000000001E-2</v>
      </c>
    </row>
    <row r="3594" spans="1:11" ht="15" customHeight="1">
      <c r="A3594" s="8">
        <v>0.91373067299999999</v>
      </c>
      <c r="B3594" s="8">
        <v>76.359670660000006</v>
      </c>
      <c r="C3594" s="8">
        <v>51.543500000000002</v>
      </c>
      <c r="D3594" s="8">
        <v>74.909700340000001</v>
      </c>
      <c r="E3594" s="8">
        <v>6.5954693569999998</v>
      </c>
      <c r="F3594" s="8">
        <v>87.636312119999999</v>
      </c>
      <c r="G3594" s="8">
        <v>38.179835330000003</v>
      </c>
      <c r="H3594" s="95">
        <v>0.83625328499999996</v>
      </c>
      <c r="I3594" s="95">
        <v>-5.0772739999999997E-2</v>
      </c>
      <c r="J3594" s="95">
        <v>7.2065279259999997</v>
      </c>
      <c r="K3594" s="95">
        <v>6.0714547000000001E-2</v>
      </c>
    </row>
    <row r="3595" spans="1:11" ht="15" customHeight="1">
      <c r="A3595" s="8">
        <v>0.91373067299999999</v>
      </c>
      <c r="B3595" s="8">
        <v>76.359670660000006</v>
      </c>
      <c r="C3595" s="8">
        <v>51.665500000000002</v>
      </c>
      <c r="D3595" s="8">
        <v>74.787700340000001</v>
      </c>
      <c r="E3595" s="8">
        <v>6.5954693569999998</v>
      </c>
      <c r="F3595" s="8">
        <v>87.51431212</v>
      </c>
      <c r="G3595" s="8">
        <v>38.179835330000003</v>
      </c>
      <c r="H3595" s="95">
        <v>0.83634364000000005</v>
      </c>
      <c r="I3595" s="95">
        <v>-5.0868718E-2</v>
      </c>
      <c r="J3595" s="95">
        <v>7.2057493680000002</v>
      </c>
      <c r="K3595" s="95">
        <v>6.0822748000000003E-2</v>
      </c>
    </row>
    <row r="3596" spans="1:11" ht="15" customHeight="1">
      <c r="A3596" s="8">
        <v>0.91373067299999999</v>
      </c>
      <c r="B3596" s="8">
        <v>76.359670660000006</v>
      </c>
      <c r="C3596" s="8">
        <v>51.665500000000002</v>
      </c>
      <c r="D3596" s="8">
        <v>74.787700340000001</v>
      </c>
      <c r="E3596" s="8">
        <v>6.5954693569999998</v>
      </c>
      <c r="F3596" s="8">
        <v>87.51431212</v>
      </c>
      <c r="G3596" s="8">
        <v>38.179835330000003</v>
      </c>
      <c r="H3596" s="95">
        <v>0.83643425800000004</v>
      </c>
      <c r="I3596" s="95">
        <v>-5.0932704000000002E-2</v>
      </c>
      <c r="J3596" s="95">
        <v>7.2049687100000002</v>
      </c>
      <c r="K3596" s="95">
        <v>6.0892657000000003E-2</v>
      </c>
    </row>
    <row r="3597" spans="1:11" ht="15" customHeight="1">
      <c r="A3597" s="8">
        <v>0.91373067299999999</v>
      </c>
      <c r="B3597" s="8">
        <v>76.359670660000006</v>
      </c>
      <c r="C3597" s="8">
        <v>51.360500000000002</v>
      </c>
      <c r="D3597" s="8">
        <v>75.092700339999993</v>
      </c>
      <c r="E3597" s="8">
        <v>6.5954693569999998</v>
      </c>
      <c r="F3597" s="8">
        <v>87.819312120000006</v>
      </c>
      <c r="G3597" s="8">
        <v>38.179835330000003</v>
      </c>
      <c r="H3597" s="95">
        <v>0.83661496700000004</v>
      </c>
      <c r="I3597" s="95">
        <v>-5.0996689999999997E-2</v>
      </c>
      <c r="J3597" s="95">
        <v>7.2034124359999998</v>
      </c>
      <c r="K3597" s="95">
        <v>6.0955985999999997E-2</v>
      </c>
    </row>
    <row r="3598" spans="1:11" ht="15" customHeight="1">
      <c r="A3598" s="8">
        <v>0.91494840700000002</v>
      </c>
      <c r="B3598" s="8">
        <v>76.358289799999994</v>
      </c>
      <c r="C3598" s="8">
        <v>51.665500000000002</v>
      </c>
      <c r="D3598" s="8">
        <v>74.787240049999994</v>
      </c>
      <c r="E3598" s="8">
        <v>6.5865403110000003</v>
      </c>
      <c r="F3598" s="8">
        <v>87.513621689999994</v>
      </c>
      <c r="G3598" s="8">
        <v>38.179144899999997</v>
      </c>
      <c r="H3598" s="95">
        <v>0.83697691100000005</v>
      </c>
      <c r="I3598" s="95">
        <v>-5.0996689999999997E-2</v>
      </c>
      <c r="J3598" s="95">
        <v>7.2001323910000004</v>
      </c>
      <c r="K3598" s="95">
        <v>6.0929626000000001E-2</v>
      </c>
    </row>
    <row r="3599" spans="1:11" ht="15" customHeight="1">
      <c r="A3599" s="8">
        <v>0.91494840700000002</v>
      </c>
      <c r="B3599" s="8">
        <v>76.358289799999994</v>
      </c>
      <c r="C3599" s="8">
        <v>51.726399999999998</v>
      </c>
      <c r="D3599" s="8">
        <v>74.726340050000005</v>
      </c>
      <c r="E3599" s="8">
        <v>6.5865403110000003</v>
      </c>
      <c r="F3599" s="8">
        <v>87.452721690000004</v>
      </c>
      <c r="G3599" s="8">
        <v>38.179144899999997</v>
      </c>
      <c r="H3599" s="95">
        <v>0.83715814700000002</v>
      </c>
      <c r="I3599" s="95">
        <v>-5.0996689999999997E-2</v>
      </c>
      <c r="J3599" s="95">
        <v>7.1985736410000003</v>
      </c>
      <c r="K3599" s="95">
        <v>6.0916434999999998E-2</v>
      </c>
    </row>
    <row r="3600" spans="1:11" ht="15" customHeight="1">
      <c r="A3600" s="8">
        <v>0.91494840700000002</v>
      </c>
      <c r="B3600" s="8">
        <v>76.358289799999994</v>
      </c>
      <c r="C3600" s="8">
        <v>51.604399999999998</v>
      </c>
      <c r="D3600" s="8">
        <v>74.848340050000004</v>
      </c>
      <c r="E3600" s="8">
        <v>6.5865403110000003</v>
      </c>
      <c r="F3600" s="8">
        <v>87.574721690000004</v>
      </c>
      <c r="G3600" s="8">
        <v>38.179144899999997</v>
      </c>
      <c r="H3600" s="95">
        <v>0.83733938200000002</v>
      </c>
      <c r="I3600" s="95">
        <v>-5.1092669E-2</v>
      </c>
      <c r="J3600" s="95">
        <v>7.1970155650000001</v>
      </c>
      <c r="K3600" s="95">
        <v>6.1017874E-2</v>
      </c>
    </row>
    <row r="3601" spans="1:11" ht="15" customHeight="1">
      <c r="A3601" s="8">
        <v>0.91494840700000002</v>
      </c>
      <c r="B3601" s="8">
        <v>76.652624990000007</v>
      </c>
      <c r="C3601" s="8">
        <v>51.726399999999998</v>
      </c>
      <c r="D3601" s="8">
        <v>74.824451780000004</v>
      </c>
      <c r="E3601" s="8">
        <v>6.6187099040000001</v>
      </c>
      <c r="F3601" s="8">
        <v>87.599889279999999</v>
      </c>
      <c r="G3601" s="8">
        <v>38.326312489999999</v>
      </c>
      <c r="H3601" s="95">
        <v>0.83752035499999999</v>
      </c>
      <c r="I3601" s="95">
        <v>-5.1188648000000003E-2</v>
      </c>
      <c r="J3601" s="95">
        <v>7.2306040720000002</v>
      </c>
      <c r="K3601" s="95">
        <v>6.1119288000000001E-2</v>
      </c>
    </row>
    <row r="3602" spans="1:11" ht="15" customHeight="1">
      <c r="A3602" s="8">
        <v>0.91623777299999998</v>
      </c>
      <c r="B3602" s="8">
        <v>76.356827710000005</v>
      </c>
      <c r="C3602" s="8">
        <v>51.909399999999998</v>
      </c>
      <c r="D3602" s="8">
        <v>74.542852690000004</v>
      </c>
      <c r="E3602" s="8">
        <v>6.5771118959999999</v>
      </c>
      <c r="F3602" s="8">
        <v>87.268990639999998</v>
      </c>
      <c r="G3602" s="8">
        <v>38.178413859999999</v>
      </c>
      <c r="H3602" s="95">
        <v>0.83770159</v>
      </c>
      <c r="I3602" s="95">
        <v>-5.1284626E-2</v>
      </c>
      <c r="J3602" s="95">
        <v>7.1937291630000004</v>
      </c>
      <c r="K3602" s="95">
        <v>6.1220639E-2</v>
      </c>
    </row>
    <row r="3603" spans="1:11" ht="15" customHeight="1">
      <c r="A3603" s="8">
        <v>0.91623777299999998</v>
      </c>
      <c r="B3603" s="8">
        <v>76.356827710000005</v>
      </c>
      <c r="C3603" s="8">
        <v>51.726399999999998</v>
      </c>
      <c r="D3603" s="8">
        <v>74.725852689999996</v>
      </c>
      <c r="E3603" s="8">
        <v>6.5771118959999999</v>
      </c>
      <c r="F3603" s="8">
        <v>87.451990640000005</v>
      </c>
      <c r="G3603" s="8">
        <v>38.178413859999999</v>
      </c>
      <c r="H3603" s="95">
        <v>0.837882299</v>
      </c>
      <c r="I3603" s="95">
        <v>-5.1412597999999997E-2</v>
      </c>
      <c r="J3603" s="95">
        <v>7.1921776670000002</v>
      </c>
      <c r="K3603" s="95">
        <v>6.1360167E-2</v>
      </c>
    </row>
    <row r="3604" spans="1:11" ht="15" customHeight="1">
      <c r="A3604" s="8">
        <v>0.91623777299999998</v>
      </c>
      <c r="B3604" s="8">
        <v>76.356827710000005</v>
      </c>
      <c r="C3604" s="8">
        <v>51.726399999999998</v>
      </c>
      <c r="D3604" s="8">
        <v>74.725852689999996</v>
      </c>
      <c r="E3604" s="8">
        <v>6.5771118959999999</v>
      </c>
      <c r="F3604" s="8">
        <v>87.451990640000005</v>
      </c>
      <c r="G3604" s="8">
        <v>38.178413859999999</v>
      </c>
      <c r="H3604" s="95">
        <v>0.83806353499999997</v>
      </c>
      <c r="I3604" s="95">
        <v>-5.1508577E-2</v>
      </c>
      <c r="J3604" s="95">
        <v>7.1906223210000002</v>
      </c>
      <c r="K3604" s="95">
        <v>6.1461422000000002E-2</v>
      </c>
    </row>
    <row r="3605" spans="1:11" ht="15" customHeight="1">
      <c r="A3605" s="8">
        <v>0.91623777299999998</v>
      </c>
      <c r="B3605" s="8">
        <v>76.356827710000005</v>
      </c>
      <c r="C3605" s="8">
        <v>51.543500000000002</v>
      </c>
      <c r="D3605" s="8">
        <v>74.90875269</v>
      </c>
      <c r="E3605" s="8">
        <v>6.5771118959999999</v>
      </c>
      <c r="F3605" s="8">
        <v>87.634890639999995</v>
      </c>
      <c r="G3605" s="8">
        <v>38.178413859999999</v>
      </c>
      <c r="H3605" s="95">
        <v>0.83824450699999997</v>
      </c>
      <c r="I3605" s="95">
        <v>-5.1476583999999999E-2</v>
      </c>
      <c r="J3605" s="95">
        <v>7.1890699060000003</v>
      </c>
      <c r="K3605" s="95">
        <v>6.1409986E-2</v>
      </c>
    </row>
    <row r="3606" spans="1:11" ht="15" customHeight="1">
      <c r="A3606" s="8">
        <v>0.91623777299999998</v>
      </c>
      <c r="B3606" s="8">
        <v>76.356827710000005</v>
      </c>
      <c r="C3606" s="8">
        <v>51.665500000000002</v>
      </c>
      <c r="D3606" s="8">
        <v>74.78675269</v>
      </c>
      <c r="E3606" s="8">
        <v>6.5771118959999999</v>
      </c>
      <c r="F3606" s="8">
        <v>87.512890639999995</v>
      </c>
      <c r="G3606" s="8">
        <v>38.178413859999999</v>
      </c>
      <c r="H3606" s="95">
        <v>0.83860645199999995</v>
      </c>
      <c r="I3606" s="95">
        <v>-5.1508577E-2</v>
      </c>
      <c r="J3606" s="95">
        <v>7.1859670869999999</v>
      </c>
      <c r="K3606" s="95">
        <v>6.1421631999999997E-2</v>
      </c>
    </row>
    <row r="3607" spans="1:11" ht="15" customHeight="1">
      <c r="A3607" s="8">
        <v>0.91623777299999998</v>
      </c>
      <c r="B3607" s="8">
        <v>76.356827710000005</v>
      </c>
      <c r="C3607" s="8">
        <v>51.665500000000002</v>
      </c>
      <c r="D3607" s="8">
        <v>74.78675269</v>
      </c>
      <c r="E3607" s="8">
        <v>6.5771118959999999</v>
      </c>
      <c r="F3607" s="8">
        <v>87.512890639999995</v>
      </c>
      <c r="G3607" s="8">
        <v>38.178413859999999</v>
      </c>
      <c r="H3607" s="95">
        <v>0.83860645199999995</v>
      </c>
      <c r="I3607" s="95">
        <v>-5.1572562000000002E-2</v>
      </c>
      <c r="J3607" s="95">
        <v>7.1859670869999999</v>
      </c>
      <c r="K3607" s="95">
        <v>6.1497931999999998E-2</v>
      </c>
    </row>
    <row r="3608" spans="1:11" ht="15" customHeight="1">
      <c r="A3608" s="8">
        <v>0.91745550799999998</v>
      </c>
      <c r="B3608" s="8">
        <v>76.649774590000007</v>
      </c>
      <c r="C3608" s="8">
        <v>51.665500000000002</v>
      </c>
      <c r="D3608" s="8">
        <v>74.884401650000001</v>
      </c>
      <c r="E3608" s="8">
        <v>6.6003124890000002</v>
      </c>
      <c r="F3608" s="8">
        <v>87.659364080000003</v>
      </c>
      <c r="G3608" s="8">
        <v>38.3248873</v>
      </c>
      <c r="H3608" s="95">
        <v>0.83869680599999996</v>
      </c>
      <c r="I3608" s="95">
        <v>-5.1668540999999998E-2</v>
      </c>
      <c r="J3608" s="95">
        <v>7.2201217450000001</v>
      </c>
      <c r="K3608" s="95">
        <v>6.1605743999999997E-2</v>
      </c>
    </row>
    <row r="3609" spans="1:11" ht="15" customHeight="1">
      <c r="A3609" s="8">
        <v>0.91745550799999998</v>
      </c>
      <c r="B3609" s="8">
        <v>76.355446850000007</v>
      </c>
      <c r="C3609" s="8">
        <v>51.543500000000002</v>
      </c>
      <c r="D3609" s="8">
        <v>74.908292410000001</v>
      </c>
      <c r="E3609" s="8">
        <v>6.5682316160000003</v>
      </c>
      <c r="F3609" s="8">
        <v>87.634200210000003</v>
      </c>
      <c r="G3609" s="8">
        <v>38.17772343</v>
      </c>
      <c r="H3609" s="95">
        <v>0.83905875100000005</v>
      </c>
      <c r="I3609" s="95">
        <v>-5.1732527E-2</v>
      </c>
      <c r="J3609" s="95">
        <v>7.1819288810000002</v>
      </c>
      <c r="K3609" s="95">
        <v>6.1655428999999998E-2</v>
      </c>
    </row>
    <row r="3610" spans="1:11" ht="15" customHeight="1">
      <c r="A3610" s="8">
        <v>0.91745550799999998</v>
      </c>
      <c r="B3610" s="8">
        <v>76.355446850000007</v>
      </c>
      <c r="C3610" s="8">
        <v>51.360500000000002</v>
      </c>
      <c r="D3610" s="8">
        <v>75.091292409999994</v>
      </c>
      <c r="E3610" s="8">
        <v>6.5682316160000003</v>
      </c>
      <c r="F3610" s="8">
        <v>87.817200209999996</v>
      </c>
      <c r="G3610" s="8">
        <v>38.17772343</v>
      </c>
      <c r="H3610" s="95">
        <v>0.83923998600000005</v>
      </c>
      <c r="I3610" s="95">
        <v>-5.1732527E-2</v>
      </c>
      <c r="J3610" s="95">
        <v>7.1803779280000004</v>
      </c>
      <c r="K3610" s="95">
        <v>6.1642113999999998E-2</v>
      </c>
    </row>
    <row r="3611" spans="1:11" ht="15" customHeight="1">
      <c r="A3611" s="8">
        <v>0.91745550799999998</v>
      </c>
      <c r="B3611" s="8">
        <v>76.355446850000007</v>
      </c>
      <c r="C3611" s="8">
        <v>51.543500000000002</v>
      </c>
      <c r="D3611" s="8">
        <v>74.908292410000001</v>
      </c>
      <c r="E3611" s="8">
        <v>6.5682316160000003</v>
      </c>
      <c r="F3611" s="8">
        <v>87.634200210000003</v>
      </c>
      <c r="G3611" s="8">
        <v>38.17772343</v>
      </c>
      <c r="H3611" s="95">
        <v>0.83942095800000005</v>
      </c>
      <c r="I3611" s="95">
        <v>-5.1732527E-2</v>
      </c>
      <c r="J3611" s="95">
        <v>7.178829898</v>
      </c>
      <c r="K3611" s="95">
        <v>6.1628823999999999E-2</v>
      </c>
    </row>
    <row r="3612" spans="1:11" ht="15" customHeight="1">
      <c r="A3612" s="8">
        <v>0.91745550799999998</v>
      </c>
      <c r="B3612" s="8">
        <v>76.649774590000007</v>
      </c>
      <c r="C3612" s="8">
        <v>51.482500000000002</v>
      </c>
      <c r="D3612" s="8">
        <v>75.067401649999994</v>
      </c>
      <c r="E3612" s="8">
        <v>6.6003124890000002</v>
      </c>
      <c r="F3612" s="8">
        <v>87.842364079999996</v>
      </c>
      <c r="G3612" s="8">
        <v>38.3248873</v>
      </c>
      <c r="H3612" s="95">
        <v>0.839964139</v>
      </c>
      <c r="I3612" s="95">
        <v>-5.1668540999999998E-2</v>
      </c>
      <c r="J3612" s="95">
        <v>7.2092280720000002</v>
      </c>
      <c r="K3612" s="95">
        <v>6.1512794000000003E-2</v>
      </c>
    </row>
    <row r="3613" spans="1:11" ht="15" customHeight="1">
      <c r="A3613" s="8">
        <v>0.918673242</v>
      </c>
      <c r="B3613" s="8">
        <v>76.354065989999995</v>
      </c>
      <c r="C3613" s="8">
        <v>51.604399999999998</v>
      </c>
      <c r="D3613" s="8">
        <v>74.846932120000005</v>
      </c>
      <c r="E3613" s="8">
        <v>6.5593748769999998</v>
      </c>
      <c r="F3613" s="8">
        <v>87.572609779999993</v>
      </c>
      <c r="G3613" s="8">
        <v>38.177033000000002</v>
      </c>
      <c r="H3613" s="95">
        <v>0.839964139</v>
      </c>
      <c r="I3613" s="95">
        <v>-5.1732527E-2</v>
      </c>
      <c r="J3613" s="95">
        <v>7.1740231640000003</v>
      </c>
      <c r="K3613" s="95">
        <v>6.1588970999999999E-2</v>
      </c>
    </row>
    <row r="3614" spans="1:11" ht="15" customHeight="1">
      <c r="A3614" s="8">
        <v>0.918673242</v>
      </c>
      <c r="B3614" s="8">
        <v>76.648390109999994</v>
      </c>
      <c r="C3614" s="8">
        <v>51.604399999999998</v>
      </c>
      <c r="D3614" s="8">
        <v>74.945040160000005</v>
      </c>
      <c r="E3614" s="8">
        <v>6.5914128319999996</v>
      </c>
      <c r="F3614" s="8">
        <v>87.719771840000007</v>
      </c>
      <c r="G3614" s="8">
        <v>38.324195060000001</v>
      </c>
      <c r="H3614" s="95">
        <v>0.84023572899999999</v>
      </c>
      <c r="I3614" s="95">
        <v>-5.1764520000000001E-2</v>
      </c>
      <c r="J3614" s="95">
        <v>7.2067330549999999</v>
      </c>
      <c r="K3614" s="95">
        <v>6.1607139999999998E-2</v>
      </c>
    </row>
    <row r="3615" spans="1:11" ht="15" customHeight="1">
      <c r="A3615" s="8">
        <v>0.918673242</v>
      </c>
      <c r="B3615" s="8">
        <v>76.354065989999995</v>
      </c>
      <c r="C3615" s="8">
        <v>51.543500000000002</v>
      </c>
      <c r="D3615" s="8">
        <v>74.907832119999995</v>
      </c>
      <c r="E3615" s="8">
        <v>6.5593748769999998</v>
      </c>
      <c r="F3615" s="8">
        <v>87.633509779999997</v>
      </c>
      <c r="G3615" s="8">
        <v>38.177033000000002</v>
      </c>
      <c r="H3615" s="95">
        <v>0.840326346</v>
      </c>
      <c r="I3615" s="95">
        <v>-5.1860498999999997E-2</v>
      </c>
      <c r="J3615" s="95">
        <v>7.1709309279999998</v>
      </c>
      <c r="K3615" s="95">
        <v>6.1714711999999998E-2</v>
      </c>
    </row>
    <row r="3616" spans="1:11" ht="15" customHeight="1">
      <c r="A3616" s="8">
        <v>0.918673242</v>
      </c>
      <c r="B3616" s="8">
        <v>76.648390109999994</v>
      </c>
      <c r="C3616" s="8">
        <v>51.726399999999998</v>
      </c>
      <c r="D3616" s="8">
        <v>74.823040160000005</v>
      </c>
      <c r="E3616" s="8">
        <v>6.5914128319999996</v>
      </c>
      <c r="F3616" s="8">
        <v>87.597771839999993</v>
      </c>
      <c r="G3616" s="8">
        <v>38.324195060000001</v>
      </c>
      <c r="H3616" s="95">
        <v>0.840326346</v>
      </c>
      <c r="I3616" s="95">
        <v>-5.1956477000000001E-2</v>
      </c>
      <c r="J3616" s="95">
        <v>7.2059559059999998</v>
      </c>
      <c r="K3616" s="95">
        <v>6.1828927999999998E-2</v>
      </c>
    </row>
    <row r="3617" spans="1:11" ht="15" customHeight="1">
      <c r="A3617" s="8">
        <v>0.918673242</v>
      </c>
      <c r="B3617" s="8">
        <v>76.354065989999995</v>
      </c>
      <c r="C3617" s="8">
        <v>51.543500000000002</v>
      </c>
      <c r="D3617" s="8">
        <v>74.907832119999995</v>
      </c>
      <c r="E3617" s="8">
        <v>6.5593748769999998</v>
      </c>
      <c r="F3617" s="8">
        <v>87.633509779999997</v>
      </c>
      <c r="G3617" s="8">
        <v>38.177033000000002</v>
      </c>
      <c r="H3617" s="95">
        <v>0.84086899999999998</v>
      </c>
      <c r="I3617" s="95">
        <v>-5.2052455999999997E-2</v>
      </c>
      <c r="J3617" s="95">
        <v>7.1663031789999998</v>
      </c>
      <c r="K3617" s="95">
        <v>6.1903169000000001E-2</v>
      </c>
    </row>
    <row r="3618" spans="1:11" ht="15" customHeight="1">
      <c r="A3618" s="8">
        <v>0.918673242</v>
      </c>
      <c r="B3618" s="8">
        <v>76.354065989999995</v>
      </c>
      <c r="C3618" s="8">
        <v>51.604399999999998</v>
      </c>
      <c r="D3618" s="8">
        <v>74.846932120000005</v>
      </c>
      <c r="E3618" s="8">
        <v>6.5593748769999998</v>
      </c>
      <c r="F3618" s="8">
        <v>87.572609779999993</v>
      </c>
      <c r="G3618" s="8">
        <v>38.177033000000002</v>
      </c>
      <c r="H3618" s="95">
        <v>0.84086899999999998</v>
      </c>
      <c r="I3618" s="95">
        <v>-5.2052455999999997E-2</v>
      </c>
      <c r="J3618" s="95">
        <v>7.1663031789999998</v>
      </c>
      <c r="K3618" s="95">
        <v>6.1903169000000001E-2</v>
      </c>
    </row>
    <row r="3619" spans="1:11" ht="15" customHeight="1">
      <c r="A3619" s="8">
        <v>0.919890977</v>
      </c>
      <c r="B3619" s="8">
        <v>76.647005640000003</v>
      </c>
      <c r="C3619" s="8">
        <v>51.543500000000002</v>
      </c>
      <c r="D3619" s="8">
        <v>75.005478670000002</v>
      </c>
      <c r="E3619" s="8">
        <v>6.582536739</v>
      </c>
      <c r="F3619" s="8">
        <v>87.779979609999998</v>
      </c>
      <c r="G3619" s="8">
        <v>38.323502820000002</v>
      </c>
      <c r="H3619" s="95">
        <v>0.84132129899999997</v>
      </c>
      <c r="I3619" s="95">
        <v>-5.2052455999999997E-2</v>
      </c>
      <c r="J3619" s="95">
        <v>7.197269532</v>
      </c>
      <c r="K3619" s="95">
        <v>6.1869889999999997E-2</v>
      </c>
    </row>
    <row r="3620" spans="1:11" ht="15" customHeight="1">
      <c r="A3620" s="8">
        <v>0.919890977</v>
      </c>
      <c r="B3620" s="8">
        <v>76.352685129999998</v>
      </c>
      <c r="C3620" s="8">
        <v>51.787500000000001</v>
      </c>
      <c r="D3620" s="8">
        <v>74.663371830000003</v>
      </c>
      <c r="E3620" s="8">
        <v>6.5505415879999997</v>
      </c>
      <c r="F3620" s="8">
        <v>87.388819350000006</v>
      </c>
      <c r="G3620" s="8">
        <v>38.176342570000003</v>
      </c>
      <c r="H3620" s="95">
        <v>0.84141191699999995</v>
      </c>
      <c r="I3620" s="95">
        <v>-5.2052455999999997E-2</v>
      </c>
      <c r="J3620" s="95">
        <v>7.1615150449999998</v>
      </c>
      <c r="K3620" s="95">
        <v>6.1863226E-2</v>
      </c>
    </row>
    <row r="3621" spans="1:11" ht="15" customHeight="1">
      <c r="A3621" s="8">
        <v>0.919890977</v>
      </c>
      <c r="B3621" s="8">
        <v>76.352685129999998</v>
      </c>
      <c r="C3621" s="8">
        <v>51.604399999999998</v>
      </c>
      <c r="D3621" s="8">
        <v>74.846471829999999</v>
      </c>
      <c r="E3621" s="8">
        <v>6.5505415879999997</v>
      </c>
      <c r="F3621" s="8">
        <v>87.571919350000002</v>
      </c>
      <c r="G3621" s="8">
        <v>38.176342570000003</v>
      </c>
      <c r="H3621" s="95">
        <v>0.84141244299999995</v>
      </c>
      <c r="I3621" s="95">
        <v>-5.2116441999999999E-2</v>
      </c>
      <c r="J3621" s="95">
        <v>7.1615105630000002</v>
      </c>
      <c r="K3621" s="95">
        <v>6.1939233000000003E-2</v>
      </c>
    </row>
    <row r="3622" spans="1:11" ht="15" customHeight="1">
      <c r="A3622" s="8">
        <v>0.919890977</v>
      </c>
      <c r="B3622" s="8">
        <v>76.647005640000003</v>
      </c>
      <c r="C3622" s="8">
        <v>51.543500000000002</v>
      </c>
      <c r="D3622" s="8">
        <v>75.005478670000002</v>
      </c>
      <c r="E3622" s="8">
        <v>6.582536739</v>
      </c>
      <c r="F3622" s="8">
        <v>87.779979609999998</v>
      </c>
      <c r="G3622" s="8">
        <v>38.323502820000002</v>
      </c>
      <c r="H3622" s="95">
        <v>0.84159315199999996</v>
      </c>
      <c r="I3622" s="95">
        <v>-5.2148435E-2</v>
      </c>
      <c r="J3622" s="95">
        <v>7.1949446530000003</v>
      </c>
      <c r="K3622" s="95">
        <v>6.1963947999999998E-2</v>
      </c>
    </row>
    <row r="3623" spans="1:11" ht="15" customHeight="1">
      <c r="A3623" s="8">
        <v>0.919890977</v>
      </c>
      <c r="B3623" s="8">
        <v>76.352685129999998</v>
      </c>
      <c r="C3623" s="8">
        <v>51.543500000000002</v>
      </c>
      <c r="D3623" s="8">
        <v>74.907371830000002</v>
      </c>
      <c r="E3623" s="8">
        <v>6.5505415879999997</v>
      </c>
      <c r="F3623" s="8">
        <v>87.632819350000005</v>
      </c>
      <c r="G3623" s="8">
        <v>38.176342570000003</v>
      </c>
      <c r="H3623" s="95">
        <v>0.84204545099999994</v>
      </c>
      <c r="I3623" s="95">
        <v>-5.2308398999999998E-2</v>
      </c>
      <c r="J3623" s="95">
        <v>7.1561268949999999</v>
      </c>
      <c r="K3623" s="95">
        <v>6.2120636E-2</v>
      </c>
    </row>
    <row r="3624" spans="1:11" ht="15" customHeight="1">
      <c r="A3624" s="8">
        <v>0.919890977</v>
      </c>
      <c r="B3624" s="8">
        <v>76.647005640000003</v>
      </c>
      <c r="C3624" s="8">
        <v>51.665500000000002</v>
      </c>
      <c r="D3624" s="8">
        <v>74.883478670000002</v>
      </c>
      <c r="E3624" s="8">
        <v>6.582536739</v>
      </c>
      <c r="F3624" s="8">
        <v>87.657979609999998</v>
      </c>
      <c r="G3624" s="8">
        <v>38.323502820000002</v>
      </c>
      <c r="H3624" s="95">
        <v>0.84240765900000003</v>
      </c>
      <c r="I3624" s="95">
        <v>-5.2340391999999999E-2</v>
      </c>
      <c r="J3624" s="95">
        <v>7.1879880070000004</v>
      </c>
      <c r="K3624" s="95">
        <v>6.2131904000000002E-2</v>
      </c>
    </row>
    <row r="3625" spans="1:11" ht="15" customHeight="1">
      <c r="A3625" s="8">
        <v>0.92110871100000002</v>
      </c>
      <c r="B3625" s="8">
        <v>76.35130427</v>
      </c>
      <c r="C3625" s="8">
        <v>51.665500000000002</v>
      </c>
      <c r="D3625" s="8">
        <v>74.784911550000004</v>
      </c>
      <c r="E3625" s="8">
        <v>6.5417316550000004</v>
      </c>
      <c r="F3625" s="8">
        <v>87.51012892</v>
      </c>
      <c r="G3625" s="8">
        <v>38.175652139999997</v>
      </c>
      <c r="H3625" s="95">
        <v>0.84249854000000002</v>
      </c>
      <c r="I3625" s="95">
        <v>-5.2404378000000001E-2</v>
      </c>
      <c r="J3625" s="95">
        <v>7.1521144860000003</v>
      </c>
      <c r="K3625" s="95">
        <v>6.2201149999999997E-2</v>
      </c>
    </row>
    <row r="3626" spans="1:11" ht="15" customHeight="1">
      <c r="A3626" s="8">
        <v>0.92110871100000002</v>
      </c>
      <c r="B3626" s="8">
        <v>76.35130427</v>
      </c>
      <c r="C3626" s="8">
        <v>51.726399999999998</v>
      </c>
      <c r="D3626" s="8">
        <v>74.72401155</v>
      </c>
      <c r="E3626" s="8">
        <v>6.5417316550000004</v>
      </c>
      <c r="F3626" s="8">
        <v>87.449228919999996</v>
      </c>
      <c r="G3626" s="8">
        <v>38.175652139999997</v>
      </c>
      <c r="H3626" s="95">
        <v>0.84277013000000001</v>
      </c>
      <c r="I3626" s="95">
        <v>-5.2404378000000001E-2</v>
      </c>
      <c r="J3626" s="95">
        <v>7.1498096550000003</v>
      </c>
      <c r="K3626" s="95">
        <v>6.2181105E-2</v>
      </c>
    </row>
    <row r="3627" spans="1:11" ht="15" customHeight="1">
      <c r="A3627" s="8">
        <v>0.92110871100000002</v>
      </c>
      <c r="B3627" s="8">
        <v>76.645621160000005</v>
      </c>
      <c r="C3627" s="8">
        <v>51.604399999999998</v>
      </c>
      <c r="D3627" s="8">
        <v>74.944117169999998</v>
      </c>
      <c r="E3627" s="8">
        <v>6.5736841139999997</v>
      </c>
      <c r="F3627" s="8">
        <v>87.718387370000002</v>
      </c>
      <c r="G3627" s="8">
        <v>38.322810580000002</v>
      </c>
      <c r="H3627" s="95">
        <v>0.84295136599999998</v>
      </c>
      <c r="I3627" s="95">
        <v>-5.2404378000000001E-2</v>
      </c>
      <c r="J3627" s="95">
        <v>7.1831874859999996</v>
      </c>
      <c r="K3627" s="95">
        <v>6.2167736000000001E-2</v>
      </c>
    </row>
    <row r="3628" spans="1:11" ht="15" customHeight="1">
      <c r="A3628" s="8">
        <v>0.92110871100000002</v>
      </c>
      <c r="B3628" s="8">
        <v>76.35130427</v>
      </c>
      <c r="C3628" s="8">
        <v>51.848399999999998</v>
      </c>
      <c r="D3628" s="8">
        <v>74.60201155</v>
      </c>
      <c r="E3628" s="8">
        <v>6.5417316550000004</v>
      </c>
      <c r="F3628" s="8">
        <v>87.327228919999996</v>
      </c>
      <c r="G3628" s="8">
        <v>38.175652139999997</v>
      </c>
      <c r="H3628" s="95">
        <v>0.84313207499999998</v>
      </c>
      <c r="I3628" s="95">
        <v>-5.2500356999999997E-2</v>
      </c>
      <c r="J3628" s="95">
        <v>7.1467403440000004</v>
      </c>
      <c r="K3628" s="95">
        <v>6.2268246999999999E-2</v>
      </c>
    </row>
    <row r="3629" spans="1:11" ht="15" customHeight="1">
      <c r="A3629" s="8">
        <v>0.92110871100000002</v>
      </c>
      <c r="B3629" s="8">
        <v>76.645621160000005</v>
      </c>
      <c r="C3629" s="8">
        <v>51.665500000000002</v>
      </c>
      <c r="D3629" s="8">
        <v>74.883017170000002</v>
      </c>
      <c r="E3629" s="8">
        <v>6.5736841139999997</v>
      </c>
      <c r="F3629" s="8">
        <v>87.657287370000006</v>
      </c>
      <c r="G3629" s="8">
        <v>38.322810580000002</v>
      </c>
      <c r="H3629" s="95">
        <v>0.84322269299999997</v>
      </c>
      <c r="I3629" s="95">
        <v>-5.2596335000000001E-2</v>
      </c>
      <c r="J3629" s="95">
        <v>7.1808761260000002</v>
      </c>
      <c r="K3629" s="95">
        <v>6.2375379000000002E-2</v>
      </c>
    </row>
    <row r="3630" spans="1:11" ht="15" customHeight="1">
      <c r="A3630" s="8">
        <v>0.92110871100000002</v>
      </c>
      <c r="B3630" s="8">
        <v>76.645621160000005</v>
      </c>
      <c r="C3630" s="8">
        <v>51.482500000000002</v>
      </c>
      <c r="D3630" s="8">
        <v>75.066017169999995</v>
      </c>
      <c r="E3630" s="8">
        <v>6.5736841139999997</v>
      </c>
      <c r="F3630" s="8">
        <v>87.840287369999999</v>
      </c>
      <c r="G3630" s="8">
        <v>38.322810580000002</v>
      </c>
      <c r="H3630" s="95">
        <v>0.84322269299999997</v>
      </c>
      <c r="I3630" s="95">
        <v>-5.2660321000000003E-2</v>
      </c>
      <c r="J3630" s="95">
        <v>7.1808761260000002</v>
      </c>
      <c r="K3630" s="95">
        <v>6.2451262E-2</v>
      </c>
    </row>
    <row r="3631" spans="1:11" ht="15" customHeight="1">
      <c r="A3631" s="8">
        <v>0.92232644600000002</v>
      </c>
      <c r="B3631" s="8">
        <v>76.644236680000006</v>
      </c>
      <c r="C3631" s="8">
        <v>51.604399999999998</v>
      </c>
      <c r="D3631" s="8">
        <v>74.943655680000006</v>
      </c>
      <c r="E3631" s="8">
        <v>6.564854865</v>
      </c>
      <c r="F3631" s="8">
        <v>87.717695129999996</v>
      </c>
      <c r="G3631" s="8">
        <v>38.322118340000003</v>
      </c>
      <c r="H3631" s="95">
        <v>0.84367499199999996</v>
      </c>
      <c r="I3631" s="95">
        <v>-5.2692313999999997E-2</v>
      </c>
      <c r="J3631" s="95">
        <v>7.1768623160000002</v>
      </c>
      <c r="K3631" s="95">
        <v>6.2455702000000002E-2</v>
      </c>
    </row>
    <row r="3632" spans="1:11" ht="15" customHeight="1">
      <c r="A3632" s="8">
        <v>0.92232644600000002</v>
      </c>
      <c r="B3632" s="8">
        <v>76.644236680000006</v>
      </c>
      <c r="C3632" s="8">
        <v>51.482500000000002</v>
      </c>
      <c r="D3632" s="8">
        <v>75.065555680000003</v>
      </c>
      <c r="E3632" s="8">
        <v>6.564854865</v>
      </c>
      <c r="F3632" s="8">
        <v>87.839595130000006</v>
      </c>
      <c r="G3632" s="8">
        <v>38.322118340000003</v>
      </c>
      <c r="H3632" s="95">
        <v>0.84394684499999995</v>
      </c>
      <c r="I3632" s="95">
        <v>-5.2660321000000003E-2</v>
      </c>
      <c r="J3632" s="95">
        <v>7.1745504950000001</v>
      </c>
      <c r="K3632" s="95">
        <v>6.2397675E-2</v>
      </c>
    </row>
    <row r="3633" spans="1:11" ht="15" customHeight="1">
      <c r="A3633" s="8">
        <v>0.92232644600000002</v>
      </c>
      <c r="B3633" s="8">
        <v>76.644236680000006</v>
      </c>
      <c r="C3633" s="8">
        <v>51.482500000000002</v>
      </c>
      <c r="D3633" s="8">
        <v>75.065555680000003</v>
      </c>
      <c r="E3633" s="8">
        <v>6.564854865</v>
      </c>
      <c r="F3633" s="8">
        <v>87.839595130000006</v>
      </c>
      <c r="G3633" s="8">
        <v>38.322118340000003</v>
      </c>
      <c r="H3633" s="95">
        <v>0.84403720000000004</v>
      </c>
      <c r="I3633" s="95">
        <v>-5.2692313999999997E-2</v>
      </c>
      <c r="J3633" s="95">
        <v>7.1737824569999997</v>
      </c>
      <c r="K3633" s="95">
        <v>6.2428900000000002E-2</v>
      </c>
    </row>
    <row r="3634" spans="1:11" ht="15" customHeight="1">
      <c r="A3634" s="8">
        <v>0.92232644600000002</v>
      </c>
      <c r="B3634" s="8">
        <v>76.644236680000006</v>
      </c>
      <c r="C3634" s="8">
        <v>51.482500000000002</v>
      </c>
      <c r="D3634" s="8">
        <v>75.065555680000003</v>
      </c>
      <c r="E3634" s="8">
        <v>6.564854865</v>
      </c>
      <c r="F3634" s="8">
        <v>87.839595130000006</v>
      </c>
      <c r="G3634" s="8">
        <v>38.322118340000003</v>
      </c>
      <c r="H3634" s="95">
        <v>0.84421843500000004</v>
      </c>
      <c r="I3634" s="95">
        <v>-5.2756299999999999E-2</v>
      </c>
      <c r="J3634" s="95">
        <v>7.1722424</v>
      </c>
      <c r="K3634" s="95">
        <v>6.2491290999999997E-2</v>
      </c>
    </row>
    <row r="3635" spans="1:11" ht="15" customHeight="1">
      <c r="A3635" s="8">
        <v>0.92232644600000002</v>
      </c>
      <c r="B3635" s="8">
        <v>76.644236680000006</v>
      </c>
      <c r="C3635" s="8">
        <v>51.665500000000002</v>
      </c>
      <c r="D3635" s="8">
        <v>74.882555679999996</v>
      </c>
      <c r="E3635" s="8">
        <v>6.564854865</v>
      </c>
      <c r="F3635" s="8">
        <v>87.656595129999999</v>
      </c>
      <c r="G3635" s="8">
        <v>38.322118340000003</v>
      </c>
      <c r="H3635" s="95">
        <v>0.84439967100000002</v>
      </c>
      <c r="I3635" s="95">
        <v>-5.2852279000000002E-2</v>
      </c>
      <c r="J3635" s="95">
        <v>7.1707030039999999</v>
      </c>
      <c r="K3635" s="95">
        <v>6.2591542999999999E-2</v>
      </c>
    </row>
    <row r="3636" spans="1:11" ht="15" customHeight="1">
      <c r="A3636" s="8">
        <v>0.92354418000000005</v>
      </c>
      <c r="B3636" s="8">
        <v>76.642852199999993</v>
      </c>
      <c r="C3636" s="8">
        <v>51.726399999999998</v>
      </c>
      <c r="D3636" s="8">
        <v>74.82119419</v>
      </c>
      <c r="E3636" s="8">
        <v>6.5560488990000003</v>
      </c>
      <c r="F3636" s="8">
        <v>87.595002890000004</v>
      </c>
      <c r="G3636" s="8">
        <v>38.321426099999996</v>
      </c>
      <c r="H3636" s="95">
        <v>0.84485144300000004</v>
      </c>
      <c r="I3636" s="95">
        <v>-5.2852279000000002E-2</v>
      </c>
      <c r="J3636" s="95">
        <v>7.1667046990000003</v>
      </c>
      <c r="K3636" s="95">
        <v>6.2558073000000006E-2</v>
      </c>
    </row>
    <row r="3637" spans="1:11" ht="15" customHeight="1">
      <c r="A3637" s="8">
        <v>0.92354418000000005</v>
      </c>
      <c r="B3637" s="8">
        <v>76.642852199999993</v>
      </c>
      <c r="C3637" s="8">
        <v>51.848399999999998</v>
      </c>
      <c r="D3637" s="8">
        <v>74.69919419</v>
      </c>
      <c r="E3637" s="8">
        <v>6.5560488990000003</v>
      </c>
      <c r="F3637" s="8">
        <v>87.473002890000004</v>
      </c>
      <c r="G3637" s="8">
        <v>38.321426099999996</v>
      </c>
      <c r="H3637" s="95">
        <v>0.84503267900000001</v>
      </c>
      <c r="I3637" s="95">
        <v>-5.2852279000000002E-2</v>
      </c>
      <c r="J3637" s="95">
        <v>7.1651676440000003</v>
      </c>
      <c r="K3637" s="95">
        <v>6.2544656000000004E-2</v>
      </c>
    </row>
    <row r="3638" spans="1:11" ht="15" customHeight="1">
      <c r="A3638" s="8">
        <v>0.92354418000000005</v>
      </c>
      <c r="B3638" s="8">
        <v>76.642852199999993</v>
      </c>
      <c r="C3638" s="8">
        <v>51.787500000000001</v>
      </c>
      <c r="D3638" s="8">
        <v>74.760094190000004</v>
      </c>
      <c r="E3638" s="8">
        <v>6.5560488990000003</v>
      </c>
      <c r="F3638" s="8">
        <v>87.533902889999993</v>
      </c>
      <c r="G3638" s="8">
        <v>38.321426099999996</v>
      </c>
      <c r="H3638" s="95">
        <v>0.845123297</v>
      </c>
      <c r="I3638" s="95">
        <v>-5.2884270999999997E-2</v>
      </c>
      <c r="J3638" s="95">
        <v>7.1643993630000002</v>
      </c>
      <c r="K3638" s="95">
        <v>6.2575805999999998E-2</v>
      </c>
    </row>
    <row r="3639" spans="1:11" ht="15" customHeight="1">
      <c r="A3639" s="8">
        <v>0.92354418000000005</v>
      </c>
      <c r="B3639" s="8">
        <v>76.348542550000005</v>
      </c>
      <c r="C3639" s="8">
        <v>51.726399999999998</v>
      </c>
      <c r="D3639" s="8">
        <v>74.723090970000001</v>
      </c>
      <c r="E3639" s="8">
        <v>6.5241814849999997</v>
      </c>
      <c r="F3639" s="8">
        <v>87.447848059999998</v>
      </c>
      <c r="G3639" s="8">
        <v>38.174271279999999</v>
      </c>
      <c r="H3639" s="95">
        <v>0.845304532</v>
      </c>
      <c r="I3639" s="95">
        <v>-5.2948256999999999E-2</v>
      </c>
      <c r="J3639" s="95">
        <v>7.1280463000000003</v>
      </c>
      <c r="K3639" s="95">
        <v>6.2638084999999996E-2</v>
      </c>
    </row>
    <row r="3640" spans="1:11" ht="15" customHeight="1">
      <c r="A3640" s="8">
        <v>0.92354418000000005</v>
      </c>
      <c r="B3640" s="8">
        <v>76.642852199999993</v>
      </c>
      <c r="C3640" s="8">
        <v>51.543500000000002</v>
      </c>
      <c r="D3640" s="8">
        <v>75.004094190000004</v>
      </c>
      <c r="E3640" s="8">
        <v>6.5560488990000003</v>
      </c>
      <c r="F3640" s="8">
        <v>87.777902889999993</v>
      </c>
      <c r="G3640" s="8">
        <v>38.321426099999996</v>
      </c>
      <c r="H3640" s="95">
        <v>0.84548576799999997</v>
      </c>
      <c r="I3640" s="95">
        <v>-5.3108221999999997E-2</v>
      </c>
      <c r="J3640" s="95">
        <v>7.1613278879999998</v>
      </c>
      <c r="K3640" s="95">
        <v>6.2813857000000001E-2</v>
      </c>
    </row>
    <row r="3641" spans="1:11" ht="15" customHeight="1">
      <c r="A3641" s="8">
        <v>0.92354418000000005</v>
      </c>
      <c r="B3641" s="8">
        <v>76.348542550000005</v>
      </c>
      <c r="C3641" s="8">
        <v>51.726399999999998</v>
      </c>
      <c r="D3641" s="8">
        <v>74.723090970000001</v>
      </c>
      <c r="E3641" s="8">
        <v>6.5241814849999997</v>
      </c>
      <c r="F3641" s="8">
        <v>87.447848059999998</v>
      </c>
      <c r="G3641" s="8">
        <v>38.174271279999999</v>
      </c>
      <c r="H3641" s="95">
        <v>0.84575683099999999</v>
      </c>
      <c r="I3641" s="95">
        <v>-5.3140214999999998E-2</v>
      </c>
      <c r="J3641" s="95">
        <v>7.1242343190000001</v>
      </c>
      <c r="K3641" s="95">
        <v>6.2831551999999999E-2</v>
      </c>
    </row>
    <row r="3642" spans="1:11" ht="15" customHeight="1">
      <c r="A3642" s="8">
        <v>0.92476191500000005</v>
      </c>
      <c r="B3642" s="8">
        <v>76.641467730000002</v>
      </c>
      <c r="C3642" s="8">
        <v>51.848399999999998</v>
      </c>
      <c r="D3642" s="8">
        <v>74.698732699999994</v>
      </c>
      <c r="E3642" s="8">
        <v>6.5472661260000002</v>
      </c>
      <c r="F3642" s="8">
        <v>87.472310649999997</v>
      </c>
      <c r="G3642" s="8">
        <v>38.320733859999997</v>
      </c>
      <c r="H3642" s="95">
        <v>0.84620912999999998</v>
      </c>
      <c r="I3642" s="95">
        <v>-5.3236193000000001E-2</v>
      </c>
      <c r="J3642" s="95">
        <v>7.1550425820000001</v>
      </c>
      <c r="K3642" s="95">
        <v>6.2911390999999997E-2</v>
      </c>
    </row>
    <row r="3643" spans="1:11" ht="15" customHeight="1">
      <c r="A3643" s="8">
        <v>0.92476191500000005</v>
      </c>
      <c r="B3643" s="8">
        <v>76.641467730000002</v>
      </c>
      <c r="C3643" s="8">
        <v>51.848399999999998</v>
      </c>
      <c r="D3643" s="8">
        <v>74.698732699999994</v>
      </c>
      <c r="E3643" s="8">
        <v>6.5472661260000002</v>
      </c>
      <c r="F3643" s="8">
        <v>87.472310649999997</v>
      </c>
      <c r="G3643" s="8">
        <v>38.320733859999997</v>
      </c>
      <c r="H3643" s="95">
        <v>0.84648098400000005</v>
      </c>
      <c r="I3643" s="95">
        <v>-5.3236193000000001E-2</v>
      </c>
      <c r="J3643" s="95">
        <v>7.1527446890000004</v>
      </c>
      <c r="K3643" s="95">
        <v>6.2891187000000001E-2</v>
      </c>
    </row>
    <row r="3644" spans="1:11" ht="15" customHeight="1">
      <c r="A3644" s="8">
        <v>0.92476191500000005</v>
      </c>
      <c r="B3644" s="8">
        <v>76.641467730000002</v>
      </c>
      <c r="C3644" s="8">
        <v>51.787500000000001</v>
      </c>
      <c r="D3644" s="8">
        <v>74.759632699999997</v>
      </c>
      <c r="E3644" s="8">
        <v>6.5472661260000002</v>
      </c>
      <c r="F3644" s="8">
        <v>87.533210650000001</v>
      </c>
      <c r="G3644" s="8">
        <v>38.320733859999997</v>
      </c>
      <c r="H3644" s="95">
        <v>0.84693328300000004</v>
      </c>
      <c r="I3644" s="95">
        <v>-5.3332171999999997E-2</v>
      </c>
      <c r="J3644" s="95">
        <v>7.1489248139999999</v>
      </c>
      <c r="K3644" s="95">
        <v>6.2970924999999997E-2</v>
      </c>
    </row>
    <row r="3645" spans="1:11" ht="15" customHeight="1">
      <c r="A3645" s="8">
        <v>0.92597965000000004</v>
      </c>
      <c r="B3645" s="8">
        <v>76.640083250000004</v>
      </c>
      <c r="C3645" s="8">
        <v>51.665500000000002</v>
      </c>
      <c r="D3645" s="8">
        <v>74.881171199999997</v>
      </c>
      <c r="E3645" s="8">
        <v>6.538506452</v>
      </c>
      <c r="F3645" s="8">
        <v>87.654518409999994</v>
      </c>
      <c r="G3645" s="8">
        <v>38.320041619999998</v>
      </c>
      <c r="H3645" s="95">
        <v>0.84729522700000004</v>
      </c>
      <c r="I3645" s="95">
        <v>-5.3396157999999999E-2</v>
      </c>
      <c r="J3645" s="95">
        <v>7.1457075620000001</v>
      </c>
      <c r="K3645" s="95">
        <v>6.3019542999999997E-2</v>
      </c>
    </row>
    <row r="3646" spans="1:11" ht="15" customHeight="1">
      <c r="A3646" s="8">
        <v>0.92597965000000004</v>
      </c>
      <c r="B3646" s="8">
        <v>76.640083250000004</v>
      </c>
      <c r="C3646" s="8">
        <v>51.726399999999998</v>
      </c>
      <c r="D3646" s="8">
        <v>74.820271199999993</v>
      </c>
      <c r="E3646" s="8">
        <v>6.538506452</v>
      </c>
      <c r="F3646" s="8">
        <v>87.593618410000005</v>
      </c>
      <c r="G3646" s="8">
        <v>38.320041619999998</v>
      </c>
      <c r="H3646" s="95">
        <v>0.847567081</v>
      </c>
      <c r="I3646" s="95">
        <v>-5.3396157999999999E-2</v>
      </c>
      <c r="J3646" s="95">
        <v>7.1434156079999998</v>
      </c>
      <c r="K3646" s="95">
        <v>6.2999330000000006E-2</v>
      </c>
    </row>
    <row r="3647" spans="1:11" ht="15" customHeight="1">
      <c r="A3647" s="8">
        <v>0.92597965000000004</v>
      </c>
      <c r="B3647" s="8">
        <v>76.640083250000004</v>
      </c>
      <c r="C3647" s="8">
        <v>51.604399999999998</v>
      </c>
      <c r="D3647" s="8">
        <v>74.942271199999993</v>
      </c>
      <c r="E3647" s="8">
        <v>6.538506452</v>
      </c>
      <c r="F3647" s="8">
        <v>87.715618410000005</v>
      </c>
      <c r="G3647" s="8">
        <v>38.320041619999998</v>
      </c>
      <c r="H3647" s="95">
        <v>0.84783867099999999</v>
      </c>
      <c r="I3647" s="95">
        <v>-5.3492137000000002E-2</v>
      </c>
      <c r="J3647" s="95">
        <v>7.1411273419999999</v>
      </c>
      <c r="K3647" s="95">
        <v>6.3092353000000004E-2</v>
      </c>
    </row>
    <row r="3648" spans="1:11" ht="15" customHeight="1">
      <c r="A3648" s="8">
        <v>0.92597965000000004</v>
      </c>
      <c r="B3648" s="8">
        <v>76.640083250000004</v>
      </c>
      <c r="C3648" s="8">
        <v>51.909399999999998</v>
      </c>
      <c r="D3648" s="8">
        <v>74.637271200000001</v>
      </c>
      <c r="E3648" s="8">
        <v>6.538506452</v>
      </c>
      <c r="F3648" s="8">
        <v>87.410618409999998</v>
      </c>
      <c r="G3648" s="8">
        <v>38.320041619999998</v>
      </c>
      <c r="H3648" s="95">
        <v>0.84829070600000001</v>
      </c>
      <c r="I3648" s="95">
        <v>-5.3588114999999999E-2</v>
      </c>
      <c r="J3648" s="95">
        <v>7.1373219900000002</v>
      </c>
      <c r="K3648" s="95">
        <v>6.3171876000000002E-2</v>
      </c>
    </row>
    <row r="3649" spans="1:11" ht="15" customHeight="1">
      <c r="A3649" s="8">
        <v>0.92719738399999996</v>
      </c>
      <c r="B3649" s="8">
        <v>76.638698770000005</v>
      </c>
      <c r="C3649" s="8">
        <v>51.909399999999998</v>
      </c>
      <c r="D3649" s="8">
        <v>74.636809709999994</v>
      </c>
      <c r="E3649" s="8">
        <v>6.5297697870000002</v>
      </c>
      <c r="F3649" s="8">
        <v>87.409926170000006</v>
      </c>
      <c r="G3649" s="8">
        <v>38.319349389999999</v>
      </c>
      <c r="H3649" s="95">
        <v>0.84856229599999999</v>
      </c>
      <c r="I3649" s="95">
        <v>-5.3684094000000002E-2</v>
      </c>
      <c r="J3649" s="95">
        <v>7.1348744699999997</v>
      </c>
      <c r="K3649" s="95">
        <v>6.3264765000000001E-2</v>
      </c>
    </row>
    <row r="3650" spans="1:11" ht="15" customHeight="1">
      <c r="A3650" s="8">
        <v>0.92719738399999996</v>
      </c>
      <c r="B3650" s="8">
        <v>76.638698770000005</v>
      </c>
      <c r="C3650" s="8">
        <v>51.726399999999998</v>
      </c>
      <c r="D3650" s="8">
        <v>74.819809710000001</v>
      </c>
      <c r="E3650" s="8">
        <v>6.5297697870000002</v>
      </c>
      <c r="F3650" s="8">
        <v>87.592926169999998</v>
      </c>
      <c r="G3650" s="8">
        <v>38.319349389999999</v>
      </c>
      <c r="H3650" s="95">
        <v>0.84910547700000005</v>
      </c>
      <c r="I3650" s="95">
        <v>-5.3716087000000003E-2</v>
      </c>
      <c r="J3650" s="95">
        <v>7.1303102279999999</v>
      </c>
      <c r="K3650" s="95">
        <v>6.3261972E-2</v>
      </c>
    </row>
    <row r="3651" spans="1:11" ht="15" customHeight="1">
      <c r="A3651" s="8">
        <v>0.92719738399999996</v>
      </c>
      <c r="B3651" s="8">
        <v>76.638698770000005</v>
      </c>
      <c r="C3651" s="8">
        <v>51.726399999999998</v>
      </c>
      <c r="D3651" s="8">
        <v>74.819809710000001</v>
      </c>
      <c r="E3651" s="8">
        <v>6.5297697870000002</v>
      </c>
      <c r="F3651" s="8">
        <v>87.592926169999998</v>
      </c>
      <c r="G3651" s="8">
        <v>38.319349389999999</v>
      </c>
      <c r="H3651" s="95">
        <v>0.84928644900000005</v>
      </c>
      <c r="I3651" s="95">
        <v>-5.3844059E-2</v>
      </c>
      <c r="J3651" s="95">
        <v>7.1287908489999996</v>
      </c>
      <c r="K3651" s="95">
        <v>6.3399173000000003E-2</v>
      </c>
    </row>
    <row r="3652" spans="1:11" ht="15" customHeight="1">
      <c r="A3652" s="8">
        <v>0.92848675000000003</v>
      </c>
      <c r="B3652" s="8">
        <v>76.637232850000004</v>
      </c>
      <c r="C3652" s="8">
        <v>52.092500000000001</v>
      </c>
      <c r="D3652" s="8">
        <v>74.453221069999998</v>
      </c>
      <c r="E3652" s="8">
        <v>6.5205441789999998</v>
      </c>
      <c r="F3652" s="8">
        <v>87.226093210000002</v>
      </c>
      <c r="G3652" s="8">
        <v>38.318616429999999</v>
      </c>
      <c r="H3652" s="95">
        <v>0.84964839299999995</v>
      </c>
      <c r="I3652" s="95">
        <v>-5.3940037000000003E-2</v>
      </c>
      <c r="J3652" s="95">
        <v>7.1255814989999999</v>
      </c>
      <c r="K3652" s="95">
        <v>6.3485128000000002E-2</v>
      </c>
    </row>
    <row r="3653" spans="1:11" ht="15" customHeight="1">
      <c r="A3653" s="8">
        <v>0.92848675000000003</v>
      </c>
      <c r="B3653" s="8">
        <v>76.637232850000004</v>
      </c>
      <c r="C3653" s="8">
        <v>51.848399999999998</v>
      </c>
      <c r="D3653" s="8">
        <v>74.697321070000001</v>
      </c>
      <c r="E3653" s="8">
        <v>6.5205441789999998</v>
      </c>
      <c r="F3653" s="8">
        <v>87.470193210000005</v>
      </c>
      <c r="G3653" s="8">
        <v>38.318616429999999</v>
      </c>
      <c r="H3653" s="95">
        <v>0.85010121900000002</v>
      </c>
      <c r="I3653" s="95">
        <v>-5.3972029999999997E-2</v>
      </c>
      <c r="J3653" s="95">
        <v>7.1217858969999996</v>
      </c>
      <c r="K3653" s="95">
        <v>6.3488946000000004E-2</v>
      </c>
    </row>
    <row r="3654" spans="1:11" ht="15" customHeight="1">
      <c r="A3654" s="8">
        <v>0.92848675000000003</v>
      </c>
      <c r="B3654" s="8">
        <v>76.637232850000004</v>
      </c>
      <c r="C3654" s="8">
        <v>51.848399999999998</v>
      </c>
      <c r="D3654" s="8">
        <v>74.697321070000001</v>
      </c>
      <c r="E3654" s="8">
        <v>6.5205441789999998</v>
      </c>
      <c r="F3654" s="8">
        <v>87.470193210000005</v>
      </c>
      <c r="G3654" s="8">
        <v>38.318616429999999</v>
      </c>
      <c r="H3654" s="95">
        <v>0.85037254600000001</v>
      </c>
      <c r="I3654" s="95">
        <v>-5.4068009E-2</v>
      </c>
      <c r="J3654" s="95">
        <v>7.1195135619999999</v>
      </c>
      <c r="K3654" s="95">
        <v>6.3581554999999998E-2</v>
      </c>
    </row>
    <row r="3655" spans="1:11" ht="15" customHeight="1">
      <c r="A3655" s="8">
        <v>0.92970448400000005</v>
      </c>
      <c r="B3655" s="8">
        <v>76.635848379999999</v>
      </c>
      <c r="C3655" s="8">
        <v>51.909399999999998</v>
      </c>
      <c r="D3655" s="8">
        <v>74.635859580000002</v>
      </c>
      <c r="E3655" s="8">
        <v>6.5118546009999996</v>
      </c>
      <c r="F3655" s="8">
        <v>87.408500979999999</v>
      </c>
      <c r="G3655" s="8">
        <v>38.317924189999999</v>
      </c>
      <c r="H3655" s="95">
        <v>0.85055378100000001</v>
      </c>
      <c r="I3655" s="95">
        <v>-5.4131995000000002E-2</v>
      </c>
      <c r="J3655" s="95">
        <v>7.1178337660000004</v>
      </c>
      <c r="K3655" s="95">
        <v>6.3643236000000006E-2</v>
      </c>
    </row>
    <row r="3656" spans="1:11" ht="15" customHeight="1">
      <c r="A3656" s="8">
        <v>0.92970448400000005</v>
      </c>
      <c r="B3656" s="8">
        <v>76.635848379999999</v>
      </c>
      <c r="C3656" s="8">
        <v>51.848399999999998</v>
      </c>
      <c r="D3656" s="8">
        <v>74.696859579999995</v>
      </c>
      <c r="E3656" s="8">
        <v>6.5118546009999996</v>
      </c>
      <c r="F3656" s="8">
        <v>87.469500980000007</v>
      </c>
      <c r="G3656" s="8">
        <v>38.317924189999999</v>
      </c>
      <c r="H3656" s="95">
        <v>0.85091598899999998</v>
      </c>
      <c r="I3656" s="95">
        <v>-5.4259966E-2</v>
      </c>
      <c r="J3656" s="95">
        <v>7.114803931</v>
      </c>
      <c r="K3656" s="95">
        <v>6.3766537999999998E-2</v>
      </c>
    </row>
    <row r="3657" spans="1:11" ht="15" customHeight="1">
      <c r="A3657" s="8">
        <v>0.92970448400000005</v>
      </c>
      <c r="B3657" s="8">
        <v>76.635848379999999</v>
      </c>
      <c r="C3657" s="8">
        <v>51.970500000000001</v>
      </c>
      <c r="D3657" s="8">
        <v>74.574759580000006</v>
      </c>
      <c r="E3657" s="8">
        <v>6.5118546009999996</v>
      </c>
      <c r="F3657" s="8">
        <v>87.347400980000003</v>
      </c>
      <c r="G3657" s="8">
        <v>38.317924189999999</v>
      </c>
      <c r="H3657" s="95">
        <v>0.85127793399999996</v>
      </c>
      <c r="I3657" s="95">
        <v>-5.4323952000000002E-2</v>
      </c>
      <c r="J3657" s="95">
        <v>7.1117788729999996</v>
      </c>
      <c r="K3657" s="95">
        <v>6.3814590000000004E-2</v>
      </c>
    </row>
    <row r="3658" spans="1:11" ht="15" customHeight="1">
      <c r="A3658" s="8">
        <v>0.92970448400000005</v>
      </c>
      <c r="B3658" s="8">
        <v>76.635848379999999</v>
      </c>
      <c r="C3658" s="8">
        <v>52.092500000000001</v>
      </c>
      <c r="D3658" s="8">
        <v>74.452759580000006</v>
      </c>
      <c r="E3658" s="8">
        <v>6.5118546009999996</v>
      </c>
      <c r="F3658" s="8">
        <v>87.225400980000003</v>
      </c>
      <c r="G3658" s="8">
        <v>38.317924189999999</v>
      </c>
      <c r="H3658" s="95">
        <v>0.85154952399999995</v>
      </c>
      <c r="I3658" s="95">
        <v>-5.4355945000000003E-2</v>
      </c>
      <c r="J3658" s="95">
        <v>7.1095106689999996</v>
      </c>
      <c r="K3658" s="95">
        <v>6.3831807000000004E-2</v>
      </c>
    </row>
    <row r="3659" spans="1:11" ht="15" customHeight="1">
      <c r="A3659" s="8">
        <v>0.93092221900000005</v>
      </c>
      <c r="B3659" s="8">
        <v>76.6344639</v>
      </c>
      <c r="C3659" s="8">
        <v>51.726399999999998</v>
      </c>
      <c r="D3659" s="8">
        <v>74.818398090000002</v>
      </c>
      <c r="E3659" s="8">
        <v>6.5031877570000001</v>
      </c>
      <c r="F3659" s="8">
        <v>87.59080874</v>
      </c>
      <c r="G3659" s="8">
        <v>38.31723195</v>
      </c>
      <c r="H3659" s="95">
        <v>0.85154952399999995</v>
      </c>
      <c r="I3659" s="95">
        <v>-5.4483917E-2</v>
      </c>
      <c r="J3659" s="95">
        <v>7.1093480859999998</v>
      </c>
      <c r="K3659" s="95">
        <v>6.3982088000000006E-2</v>
      </c>
    </row>
    <row r="3660" spans="1:11" ht="15" customHeight="1">
      <c r="A3660" s="8">
        <v>0.93092221900000005</v>
      </c>
      <c r="B3660" s="8">
        <v>76.6344639</v>
      </c>
      <c r="C3660" s="8">
        <v>51.665500000000002</v>
      </c>
      <c r="D3660" s="8">
        <v>74.879298090000006</v>
      </c>
      <c r="E3660" s="8">
        <v>6.5031877570000001</v>
      </c>
      <c r="F3660" s="8">
        <v>87.651708740000004</v>
      </c>
      <c r="G3660" s="8">
        <v>38.31723195</v>
      </c>
      <c r="H3660" s="95">
        <v>0.85173023299999995</v>
      </c>
      <c r="I3660" s="95">
        <v>-5.4579895000000003E-2</v>
      </c>
      <c r="J3660" s="95">
        <v>7.1078397170000001</v>
      </c>
      <c r="K3660" s="95">
        <v>6.4081200000000005E-2</v>
      </c>
    </row>
    <row r="3661" spans="1:11" ht="15" customHeight="1">
      <c r="A3661" s="8">
        <v>0.93092221900000005</v>
      </c>
      <c r="B3661" s="8">
        <v>76.6344639</v>
      </c>
      <c r="C3661" s="8">
        <v>51.726399999999998</v>
      </c>
      <c r="D3661" s="8">
        <v>74.818398090000002</v>
      </c>
      <c r="E3661" s="8">
        <v>6.5031877570000001</v>
      </c>
      <c r="F3661" s="8">
        <v>87.59080874</v>
      </c>
      <c r="G3661" s="8">
        <v>38.31723195</v>
      </c>
      <c r="H3661" s="95">
        <v>0.85227315000000003</v>
      </c>
      <c r="I3661" s="95">
        <v>-5.4611887999999997E-2</v>
      </c>
      <c r="J3661" s="95">
        <v>7.1033118660000003</v>
      </c>
      <c r="K3661" s="95">
        <v>6.4077916999999998E-2</v>
      </c>
    </row>
    <row r="3662" spans="1:11" ht="15" customHeight="1">
      <c r="A3662" s="8">
        <v>0.93092221900000005</v>
      </c>
      <c r="B3662" s="8">
        <v>76.6344639</v>
      </c>
      <c r="C3662" s="8">
        <v>51.604399999999998</v>
      </c>
      <c r="D3662" s="8">
        <v>74.940398090000002</v>
      </c>
      <c r="E3662" s="8">
        <v>6.5031877570000001</v>
      </c>
      <c r="F3662" s="8">
        <v>87.71280874</v>
      </c>
      <c r="G3662" s="8">
        <v>38.31723195</v>
      </c>
      <c r="H3662" s="95">
        <v>0.85218279500000005</v>
      </c>
      <c r="I3662" s="95">
        <v>-5.4611887999999997E-2</v>
      </c>
      <c r="J3662" s="95">
        <v>7.1040650100000002</v>
      </c>
      <c r="K3662" s="95">
        <v>6.4084711000000003E-2</v>
      </c>
    </row>
    <row r="3663" spans="1:11" ht="15" customHeight="1">
      <c r="A3663" s="8">
        <v>0.93213995400000005</v>
      </c>
      <c r="B3663" s="8">
        <v>76.633079420000001</v>
      </c>
      <c r="C3663" s="8">
        <v>51.787500000000001</v>
      </c>
      <c r="D3663" s="8">
        <v>74.756836590000006</v>
      </c>
      <c r="E3663" s="8">
        <v>6.4945435580000002</v>
      </c>
      <c r="F3663" s="8">
        <v>87.529016499999997</v>
      </c>
      <c r="G3663" s="8">
        <v>38.316539710000001</v>
      </c>
      <c r="H3663" s="95">
        <v>0.85263509400000004</v>
      </c>
      <c r="I3663" s="95">
        <v>-5.4707867E-2</v>
      </c>
      <c r="J3663" s="95">
        <v>7.1001341260000004</v>
      </c>
      <c r="K3663" s="95">
        <v>6.4163283000000002E-2</v>
      </c>
    </row>
    <row r="3664" spans="1:11" ht="15" customHeight="1">
      <c r="A3664" s="8">
        <v>0.93213995400000005</v>
      </c>
      <c r="B3664" s="8">
        <v>76.633079420000001</v>
      </c>
      <c r="C3664" s="8">
        <v>51.848399999999998</v>
      </c>
      <c r="D3664" s="8">
        <v>74.695936590000002</v>
      </c>
      <c r="E3664" s="8">
        <v>6.4945435580000002</v>
      </c>
      <c r="F3664" s="8">
        <v>87.468116499999994</v>
      </c>
      <c r="G3664" s="8">
        <v>38.316539710000001</v>
      </c>
      <c r="H3664" s="95">
        <v>0.85263562100000001</v>
      </c>
      <c r="I3664" s="95">
        <v>-5.4707867E-2</v>
      </c>
      <c r="J3664" s="95">
        <v>7.1001297409999999</v>
      </c>
      <c r="K3664" s="95">
        <v>6.4163243999999994E-2</v>
      </c>
    </row>
    <row r="3665" spans="1:11" ht="15" customHeight="1">
      <c r="A3665" s="8">
        <v>0.93092221900000005</v>
      </c>
      <c r="B3665" s="8">
        <v>76.6344639</v>
      </c>
      <c r="C3665" s="8">
        <v>52.031399999999998</v>
      </c>
      <c r="D3665" s="8">
        <v>74.513398089999995</v>
      </c>
      <c r="E3665" s="8">
        <v>6.5031877570000001</v>
      </c>
      <c r="F3665" s="8">
        <v>87.285808739999993</v>
      </c>
      <c r="G3665" s="8">
        <v>38.31723195</v>
      </c>
      <c r="H3665" s="95">
        <v>0.85299756500000001</v>
      </c>
      <c r="I3665" s="95">
        <v>-5.4771853000000002E-2</v>
      </c>
      <c r="J3665" s="95">
        <v>7.0972793159999998</v>
      </c>
      <c r="K3665" s="95">
        <v>6.4211031000000002E-2</v>
      </c>
    </row>
    <row r="3666" spans="1:11" ht="15" customHeight="1">
      <c r="A3666" s="8">
        <v>0.93213995400000005</v>
      </c>
      <c r="B3666" s="8">
        <v>76.633079420000001</v>
      </c>
      <c r="C3666" s="8">
        <v>51.970500000000001</v>
      </c>
      <c r="D3666" s="8">
        <v>74.573836589999999</v>
      </c>
      <c r="E3666" s="8">
        <v>6.4945435580000002</v>
      </c>
      <c r="F3666" s="8">
        <v>87.346016500000005</v>
      </c>
      <c r="G3666" s="8">
        <v>38.316539710000001</v>
      </c>
      <c r="H3666" s="95">
        <v>0.85299756500000001</v>
      </c>
      <c r="I3666" s="95">
        <v>-5.4771853000000002E-2</v>
      </c>
      <c r="J3666" s="95">
        <v>7.0971170089999998</v>
      </c>
      <c r="K3666" s="95">
        <v>6.4211031000000002E-2</v>
      </c>
    </row>
    <row r="3667" spans="1:11" ht="15" customHeight="1">
      <c r="A3667" s="8">
        <v>0.93213995400000005</v>
      </c>
      <c r="B3667" s="8">
        <v>76.633079420000001</v>
      </c>
      <c r="C3667" s="8">
        <v>51.848399999999998</v>
      </c>
      <c r="D3667" s="8">
        <v>74.695936590000002</v>
      </c>
      <c r="E3667" s="8">
        <v>6.4945435580000002</v>
      </c>
      <c r="F3667" s="8">
        <v>87.468116499999994</v>
      </c>
      <c r="G3667" s="8">
        <v>38.316539710000001</v>
      </c>
      <c r="H3667" s="95">
        <v>0.85317853799999999</v>
      </c>
      <c r="I3667" s="95">
        <v>-5.4771853000000002E-2</v>
      </c>
      <c r="J3667" s="95">
        <v>7.0956116009999999</v>
      </c>
      <c r="K3667" s="95">
        <v>6.4197410999999996E-2</v>
      </c>
    </row>
    <row r="3668" spans="1:11" ht="15" customHeight="1">
      <c r="A3668" s="8">
        <v>0.93213995400000005</v>
      </c>
      <c r="B3668" s="8">
        <v>76.633079420000001</v>
      </c>
      <c r="C3668" s="8">
        <v>51.665500000000002</v>
      </c>
      <c r="D3668" s="8">
        <v>74.878836590000006</v>
      </c>
      <c r="E3668" s="8">
        <v>6.4945435580000002</v>
      </c>
      <c r="F3668" s="8">
        <v>87.651016499999997</v>
      </c>
      <c r="G3668" s="8">
        <v>38.316539710000001</v>
      </c>
      <c r="H3668" s="95">
        <v>0.85354048199999999</v>
      </c>
      <c r="I3668" s="95">
        <v>-5.4867831999999998E-2</v>
      </c>
      <c r="J3668" s="95">
        <v>7.0926027009999997</v>
      </c>
      <c r="K3668" s="95">
        <v>6.4282635000000005E-2</v>
      </c>
    </row>
    <row r="3669" spans="1:11" ht="15" customHeight="1">
      <c r="A3669" s="8">
        <v>0.93335768799999996</v>
      </c>
      <c r="B3669" s="8">
        <v>76.631694940000003</v>
      </c>
      <c r="C3669" s="8">
        <v>52.031399999999998</v>
      </c>
      <c r="D3669" s="8">
        <v>74.512475100000003</v>
      </c>
      <c r="E3669" s="8">
        <v>6.4859219140000004</v>
      </c>
      <c r="F3669" s="8">
        <v>87.284424259999994</v>
      </c>
      <c r="G3669" s="8">
        <v>38.315847470000001</v>
      </c>
      <c r="H3669" s="95">
        <v>0.85372171799999996</v>
      </c>
      <c r="I3669" s="95">
        <v>-5.4899824E-2</v>
      </c>
      <c r="J3669" s="95">
        <v>7.0909348510000001</v>
      </c>
      <c r="K3669" s="95">
        <v>6.4306462999999994E-2</v>
      </c>
    </row>
    <row r="3670" spans="1:11" ht="15" customHeight="1">
      <c r="A3670" s="8">
        <v>0.93335768799999996</v>
      </c>
      <c r="B3670" s="8">
        <v>76.631694940000003</v>
      </c>
      <c r="C3670" s="8">
        <v>51.848399999999998</v>
      </c>
      <c r="D3670" s="8">
        <v>74.695475099999996</v>
      </c>
      <c r="E3670" s="8">
        <v>6.4859219140000004</v>
      </c>
      <c r="F3670" s="8">
        <v>87.467424260000001</v>
      </c>
      <c r="G3670" s="8">
        <v>38.315847470000001</v>
      </c>
      <c r="H3670" s="95">
        <v>0.85417401699999995</v>
      </c>
      <c r="I3670" s="95">
        <v>-5.4995803000000003E-2</v>
      </c>
      <c r="J3670" s="95">
        <v>7.087180086</v>
      </c>
      <c r="K3670" s="95">
        <v>6.4384777000000004E-2</v>
      </c>
    </row>
    <row r="3671" spans="1:11" ht="15" customHeight="1">
      <c r="A3671" s="8">
        <v>0.93335768799999996</v>
      </c>
      <c r="B3671" s="8">
        <v>76.631694940000003</v>
      </c>
      <c r="C3671" s="8">
        <v>52.092500000000001</v>
      </c>
      <c r="D3671" s="8">
        <v>74.451375100000007</v>
      </c>
      <c r="E3671" s="8">
        <v>6.4859219140000004</v>
      </c>
      <c r="F3671" s="8">
        <v>87.223324259999998</v>
      </c>
      <c r="G3671" s="8">
        <v>38.315847470000001</v>
      </c>
      <c r="H3671" s="95">
        <v>0.85426463500000005</v>
      </c>
      <c r="I3671" s="95">
        <v>-5.5059788999999998E-2</v>
      </c>
      <c r="J3671" s="95">
        <v>7.0864282989999996</v>
      </c>
      <c r="K3671" s="95">
        <v>6.4452847999999993E-2</v>
      </c>
    </row>
    <row r="3672" spans="1:11" ht="15" customHeight="1">
      <c r="A3672" s="8">
        <v>0.93335768799999996</v>
      </c>
      <c r="B3672" s="8">
        <v>76.631694940000003</v>
      </c>
      <c r="C3672" s="8">
        <v>52.031399999999998</v>
      </c>
      <c r="D3672" s="8">
        <v>74.512475100000003</v>
      </c>
      <c r="E3672" s="8">
        <v>6.4859219140000004</v>
      </c>
      <c r="F3672" s="8">
        <v>87.284424259999994</v>
      </c>
      <c r="G3672" s="8">
        <v>38.315847470000001</v>
      </c>
      <c r="H3672" s="95">
        <v>0.85489816900000004</v>
      </c>
      <c r="I3672" s="95">
        <v>-5.5155768000000001E-2</v>
      </c>
      <c r="J3672" s="95">
        <v>7.0811767989999996</v>
      </c>
      <c r="K3672" s="95">
        <v>6.4517353999999999E-2</v>
      </c>
    </row>
    <row r="3673" spans="1:11" ht="15" customHeight="1">
      <c r="A3673" s="8">
        <v>0.93457542299999996</v>
      </c>
      <c r="B3673" s="8">
        <v>76.630310469999998</v>
      </c>
      <c r="C3673" s="8">
        <v>52.031399999999998</v>
      </c>
      <c r="D3673" s="8">
        <v>74.512013609999997</v>
      </c>
      <c r="E3673" s="8">
        <v>6.4773227379999998</v>
      </c>
      <c r="F3673" s="8">
        <v>87.283732020000002</v>
      </c>
      <c r="G3673" s="8">
        <v>38.315155230000002</v>
      </c>
      <c r="H3673" s="95">
        <v>0.85498878700000003</v>
      </c>
      <c r="I3673" s="95">
        <v>-5.5219754000000003E-2</v>
      </c>
      <c r="J3673" s="95">
        <v>7.0802643559999998</v>
      </c>
      <c r="K3673" s="95">
        <v>6.4585353999999998E-2</v>
      </c>
    </row>
    <row r="3674" spans="1:11" ht="15" customHeight="1">
      <c r="A3674" s="8">
        <v>0.93457542299999996</v>
      </c>
      <c r="B3674" s="8">
        <v>76.630310469999998</v>
      </c>
      <c r="C3674" s="8">
        <v>52.031399999999998</v>
      </c>
      <c r="D3674" s="8">
        <v>74.512013609999997</v>
      </c>
      <c r="E3674" s="8">
        <v>6.4773227379999998</v>
      </c>
      <c r="F3674" s="8">
        <v>87.283732020000002</v>
      </c>
      <c r="G3674" s="8">
        <v>38.315155230000002</v>
      </c>
      <c r="H3674" s="95">
        <v>0.85544161299999999</v>
      </c>
      <c r="I3674" s="95">
        <v>-5.5251745999999997E-2</v>
      </c>
      <c r="J3674" s="95">
        <v>7.0765164379999996</v>
      </c>
      <c r="K3674" s="95">
        <v>6.4588565000000001E-2</v>
      </c>
    </row>
    <row r="3675" spans="1:11" ht="15" customHeight="1">
      <c r="A3675" s="8">
        <v>0.93457542299999996</v>
      </c>
      <c r="B3675" s="8">
        <v>76.630310469999998</v>
      </c>
      <c r="C3675" s="8">
        <v>52.214399999999998</v>
      </c>
      <c r="D3675" s="8">
        <v>74.329013610000004</v>
      </c>
      <c r="E3675" s="8">
        <v>6.4773227379999998</v>
      </c>
      <c r="F3675" s="8">
        <v>87.100732019999995</v>
      </c>
      <c r="G3675" s="8">
        <v>38.315155230000002</v>
      </c>
      <c r="H3675" s="95">
        <v>0.85607488399999998</v>
      </c>
      <c r="I3675" s="95">
        <v>-5.5347725E-2</v>
      </c>
      <c r="J3675" s="95">
        <v>7.0712816680000001</v>
      </c>
      <c r="K3675" s="95">
        <v>6.4652900999999999E-2</v>
      </c>
    </row>
    <row r="3676" spans="1:11" ht="15" customHeight="1">
      <c r="A3676" s="8">
        <v>0.93579315699999999</v>
      </c>
      <c r="B3676" s="8">
        <v>76.628925989999999</v>
      </c>
      <c r="C3676" s="8">
        <v>52.031399999999998</v>
      </c>
      <c r="D3676" s="8">
        <v>74.511552120000005</v>
      </c>
      <c r="E3676" s="8">
        <v>6.4687459409999999</v>
      </c>
      <c r="F3676" s="8">
        <v>87.283039779999996</v>
      </c>
      <c r="G3676" s="8">
        <v>38.314462990000003</v>
      </c>
      <c r="H3676" s="95">
        <v>0.85652718299999997</v>
      </c>
      <c r="I3676" s="95">
        <v>-5.5443704000000003E-2</v>
      </c>
      <c r="J3676" s="95">
        <v>7.067385958</v>
      </c>
      <c r="K3676" s="95">
        <v>6.4730815999999997E-2</v>
      </c>
    </row>
    <row r="3677" spans="1:11" ht="15" customHeight="1">
      <c r="A3677" s="8">
        <v>0.93579315699999999</v>
      </c>
      <c r="B3677" s="8">
        <v>76.923199249999996</v>
      </c>
      <c r="C3677" s="8">
        <v>52.031399999999998</v>
      </c>
      <c r="D3677" s="8">
        <v>74.609643210000002</v>
      </c>
      <c r="E3677" s="8">
        <v>6.5001923420000001</v>
      </c>
      <c r="F3677" s="8">
        <v>87.430176410000001</v>
      </c>
      <c r="G3677" s="8">
        <v>38.461599630000002</v>
      </c>
      <c r="H3677" s="95">
        <v>0.85679877299999996</v>
      </c>
      <c r="I3677" s="95">
        <v>-5.5539682999999999E-2</v>
      </c>
      <c r="J3677" s="95">
        <v>7.0994913899999998</v>
      </c>
      <c r="K3677" s="95">
        <v>6.4822318000000004E-2</v>
      </c>
    </row>
    <row r="3678" spans="1:11" ht="15" customHeight="1">
      <c r="A3678" s="8">
        <v>0.93579315699999999</v>
      </c>
      <c r="B3678" s="8">
        <v>76.628925989999999</v>
      </c>
      <c r="C3678" s="8">
        <v>51.787500000000001</v>
      </c>
      <c r="D3678" s="8">
        <v>74.755452120000001</v>
      </c>
      <c r="E3678" s="8">
        <v>6.4687459409999999</v>
      </c>
      <c r="F3678" s="8">
        <v>87.526939780000006</v>
      </c>
      <c r="G3678" s="8">
        <v>38.314462990000003</v>
      </c>
      <c r="H3678" s="95">
        <v>0.85716071800000004</v>
      </c>
      <c r="I3678" s="95">
        <v>-5.5603668000000002E-2</v>
      </c>
      <c r="J3678" s="95">
        <v>7.0621623949999996</v>
      </c>
      <c r="K3678" s="95">
        <v>6.4869595000000002E-2</v>
      </c>
    </row>
    <row r="3679" spans="1:11" ht="15" customHeight="1">
      <c r="A3679" s="8">
        <v>0.93579315699999999</v>
      </c>
      <c r="B3679" s="8">
        <v>76.628925989999999</v>
      </c>
      <c r="C3679" s="8">
        <v>52.092500000000001</v>
      </c>
      <c r="D3679" s="8">
        <v>74.450452119999994</v>
      </c>
      <c r="E3679" s="8">
        <v>6.4687459409999999</v>
      </c>
      <c r="F3679" s="8">
        <v>87.22193978</v>
      </c>
      <c r="G3679" s="8">
        <v>38.314462990000003</v>
      </c>
      <c r="H3679" s="95">
        <v>0.85725133499999995</v>
      </c>
      <c r="I3679" s="95">
        <v>-5.5635661000000003E-2</v>
      </c>
      <c r="J3679" s="95">
        <v>7.0614158720000004</v>
      </c>
      <c r="K3679" s="95">
        <v>6.4900057999999997E-2</v>
      </c>
    </row>
    <row r="3680" spans="1:11" ht="15" customHeight="1">
      <c r="A3680" s="8">
        <v>0.93579315699999999</v>
      </c>
      <c r="B3680" s="8">
        <v>76.628925989999999</v>
      </c>
      <c r="C3680" s="8">
        <v>51.787500000000001</v>
      </c>
      <c r="D3680" s="8">
        <v>74.755452120000001</v>
      </c>
      <c r="E3680" s="8">
        <v>6.4687459409999999</v>
      </c>
      <c r="F3680" s="8">
        <v>87.526939780000006</v>
      </c>
      <c r="G3680" s="8">
        <v>38.314462990000003</v>
      </c>
      <c r="H3680" s="95">
        <v>0.85752292600000002</v>
      </c>
      <c r="I3680" s="95">
        <v>-5.5699646999999998E-2</v>
      </c>
      <c r="J3680" s="95">
        <v>7.0591794180000003</v>
      </c>
      <c r="K3680" s="95">
        <v>6.4954120000000004E-2</v>
      </c>
    </row>
    <row r="3681" spans="1:11" ht="15" customHeight="1">
      <c r="A3681" s="8">
        <v>0.93701089199999998</v>
      </c>
      <c r="B3681" s="8">
        <v>76.62754151</v>
      </c>
      <c r="C3681" s="8">
        <v>51.848399999999998</v>
      </c>
      <c r="D3681" s="8">
        <v>74.694090619999997</v>
      </c>
      <c r="E3681" s="8">
        <v>6.4601914379999998</v>
      </c>
      <c r="F3681" s="8">
        <v>87.465347539999996</v>
      </c>
      <c r="G3681" s="8">
        <v>38.313770759999997</v>
      </c>
      <c r="H3681" s="95">
        <v>0.85770363500000002</v>
      </c>
      <c r="I3681" s="95">
        <v>-5.5795626000000001E-2</v>
      </c>
      <c r="J3681" s="95">
        <v>7.0575307079999998</v>
      </c>
      <c r="K3681" s="95">
        <v>6.5052337000000002E-2</v>
      </c>
    </row>
    <row r="3682" spans="1:11" ht="15" customHeight="1">
      <c r="A3682" s="8">
        <v>0.93701089199999998</v>
      </c>
      <c r="B3682" s="8">
        <v>76.62754151</v>
      </c>
      <c r="C3682" s="8">
        <v>51.787500000000001</v>
      </c>
      <c r="D3682" s="8">
        <v>74.754990620000001</v>
      </c>
      <c r="E3682" s="8">
        <v>6.4601914379999998</v>
      </c>
      <c r="F3682" s="8">
        <v>87.52624754</v>
      </c>
      <c r="G3682" s="8">
        <v>38.313770759999997</v>
      </c>
      <c r="H3682" s="95">
        <v>0.85788487000000002</v>
      </c>
      <c r="I3682" s="95">
        <v>-5.5827619000000002E-2</v>
      </c>
      <c r="J3682" s="95">
        <v>7.0560397430000004</v>
      </c>
      <c r="K3682" s="95">
        <v>6.5075886999999999E-2</v>
      </c>
    </row>
    <row r="3683" spans="1:11" ht="15" customHeight="1">
      <c r="A3683" s="8">
        <v>0.93701089199999998</v>
      </c>
      <c r="B3683" s="8">
        <v>76.62754151</v>
      </c>
      <c r="C3683" s="8">
        <v>51.665500000000002</v>
      </c>
      <c r="D3683" s="8">
        <v>74.876990620000001</v>
      </c>
      <c r="E3683" s="8">
        <v>6.4601914379999998</v>
      </c>
      <c r="F3683" s="8">
        <v>87.64824754</v>
      </c>
      <c r="G3683" s="8">
        <v>38.313770759999997</v>
      </c>
      <c r="H3683" s="95">
        <v>0.85797548800000001</v>
      </c>
      <c r="I3683" s="95">
        <v>-5.5891604999999997E-2</v>
      </c>
      <c r="J3683" s="95">
        <v>7.0552944980000003</v>
      </c>
      <c r="K3683" s="95">
        <v>6.5143591000000001E-2</v>
      </c>
    </row>
    <row r="3684" spans="1:11" ht="15" customHeight="1">
      <c r="A3684" s="8">
        <v>0.93701089199999998</v>
      </c>
      <c r="B3684" s="8">
        <v>76.921811160000004</v>
      </c>
      <c r="C3684" s="8">
        <v>51.848399999999998</v>
      </c>
      <c r="D3684" s="8">
        <v>74.792180509999994</v>
      </c>
      <c r="E3684" s="8">
        <v>6.4915965849999999</v>
      </c>
      <c r="F3684" s="8">
        <v>87.612482369999995</v>
      </c>
      <c r="G3684" s="8">
        <v>38.460905580000002</v>
      </c>
      <c r="H3684" s="95">
        <v>0.85833690600000001</v>
      </c>
      <c r="I3684" s="95">
        <v>-5.5987583E-2</v>
      </c>
      <c r="J3684" s="95">
        <v>7.086607441</v>
      </c>
      <c r="K3684" s="95">
        <v>6.5227981000000004E-2</v>
      </c>
    </row>
    <row r="3685" spans="1:11" ht="15" customHeight="1">
      <c r="A3685" s="8">
        <v>0.93822862600000001</v>
      </c>
      <c r="B3685" s="8">
        <v>76.920423060000005</v>
      </c>
      <c r="C3685" s="8">
        <v>51.726399999999998</v>
      </c>
      <c r="D3685" s="8">
        <v>74.913717809999994</v>
      </c>
      <c r="E3685" s="8">
        <v>6.4830231410000003</v>
      </c>
      <c r="F3685" s="8">
        <v>87.733788320000002</v>
      </c>
      <c r="G3685" s="8">
        <v>38.460211530000002</v>
      </c>
      <c r="H3685" s="95">
        <v>0.85851814100000001</v>
      </c>
      <c r="I3685" s="95">
        <v>-5.6051569000000002E-2</v>
      </c>
      <c r="J3685" s="95">
        <v>7.0849497530000001</v>
      </c>
      <c r="K3685" s="95">
        <v>6.5288741999999997E-2</v>
      </c>
    </row>
    <row r="3686" spans="1:11" ht="15" customHeight="1">
      <c r="A3686" s="8">
        <v>0.93822862600000001</v>
      </c>
      <c r="B3686" s="8">
        <v>76.920423060000005</v>
      </c>
      <c r="C3686" s="8">
        <v>51.726399999999998</v>
      </c>
      <c r="D3686" s="8">
        <v>74.913717809999994</v>
      </c>
      <c r="E3686" s="8">
        <v>6.4830231410000003</v>
      </c>
      <c r="F3686" s="8">
        <v>87.733788320000002</v>
      </c>
      <c r="G3686" s="8">
        <v>38.460211530000002</v>
      </c>
      <c r="H3686" s="95">
        <v>0.85869937699999999</v>
      </c>
      <c r="I3686" s="95">
        <v>-5.6051569000000002E-2</v>
      </c>
      <c r="J3686" s="95">
        <v>7.0834544160000004</v>
      </c>
      <c r="K3686" s="95">
        <v>6.5274962000000006E-2</v>
      </c>
    </row>
    <row r="3687" spans="1:11" ht="15" customHeight="1">
      <c r="A3687" s="8">
        <v>0.93822862600000001</v>
      </c>
      <c r="B3687" s="8">
        <v>76.920423060000005</v>
      </c>
      <c r="C3687" s="8">
        <v>51.848399999999998</v>
      </c>
      <c r="D3687" s="8">
        <v>74.791717809999994</v>
      </c>
      <c r="E3687" s="8">
        <v>6.4830231410000003</v>
      </c>
      <c r="F3687" s="8">
        <v>87.611788320000002</v>
      </c>
      <c r="G3687" s="8">
        <v>38.460211530000002</v>
      </c>
      <c r="H3687" s="95">
        <v>0.85888008599999999</v>
      </c>
      <c r="I3687" s="95">
        <v>-5.6083562000000003E-2</v>
      </c>
      <c r="J3687" s="95">
        <v>7.081964052</v>
      </c>
      <c r="K3687" s="95">
        <v>6.5298476999999994E-2</v>
      </c>
    </row>
    <row r="3688" spans="1:11" ht="15" customHeight="1">
      <c r="A3688" s="8">
        <v>0.93822862600000001</v>
      </c>
      <c r="B3688" s="8">
        <v>76.920423060000005</v>
      </c>
      <c r="C3688" s="8">
        <v>51.726399999999998</v>
      </c>
      <c r="D3688" s="8">
        <v>74.913717809999994</v>
      </c>
      <c r="E3688" s="8">
        <v>6.4830231410000003</v>
      </c>
      <c r="F3688" s="8">
        <v>87.733788320000002</v>
      </c>
      <c r="G3688" s="8">
        <v>38.460211530000002</v>
      </c>
      <c r="H3688" s="95">
        <v>0.85906132199999996</v>
      </c>
      <c r="I3688" s="95">
        <v>-5.6083562000000003E-2</v>
      </c>
      <c r="J3688" s="95">
        <v>7.0804699749999997</v>
      </c>
      <c r="K3688" s="95">
        <v>6.5284702E-2</v>
      </c>
    </row>
    <row r="3689" spans="1:11" ht="15" customHeight="1">
      <c r="A3689" s="8">
        <v>0.93822862600000001</v>
      </c>
      <c r="B3689" s="8">
        <v>76.920423060000005</v>
      </c>
      <c r="C3689" s="8">
        <v>51.665500000000002</v>
      </c>
      <c r="D3689" s="8">
        <v>74.974617809999998</v>
      </c>
      <c r="E3689" s="8">
        <v>6.4830231410000003</v>
      </c>
      <c r="F3689" s="8">
        <v>87.794688320000006</v>
      </c>
      <c r="G3689" s="8">
        <v>38.460211530000002</v>
      </c>
      <c r="H3689" s="95">
        <v>0.85915193899999998</v>
      </c>
      <c r="I3689" s="95">
        <v>-5.6051569000000002E-2</v>
      </c>
      <c r="J3689" s="95">
        <v>7.0797231729999996</v>
      </c>
      <c r="K3689" s="95">
        <v>6.5240577999999994E-2</v>
      </c>
    </row>
    <row r="3690" spans="1:11" ht="15" customHeight="1">
      <c r="A3690" s="8">
        <v>0.93822862600000001</v>
      </c>
      <c r="B3690" s="8">
        <v>76.920423060000005</v>
      </c>
      <c r="C3690" s="8">
        <v>51.848399999999998</v>
      </c>
      <c r="D3690" s="8">
        <v>74.791717809999994</v>
      </c>
      <c r="E3690" s="8">
        <v>6.4830231410000003</v>
      </c>
      <c r="F3690" s="8">
        <v>87.611788320000002</v>
      </c>
      <c r="G3690" s="8">
        <v>38.460211530000002</v>
      </c>
      <c r="H3690" s="95">
        <v>0.85960423799999996</v>
      </c>
      <c r="I3690" s="95">
        <v>-5.6147547999999999E-2</v>
      </c>
      <c r="J3690" s="95">
        <v>7.0759980259999997</v>
      </c>
      <c r="K3690" s="95">
        <v>6.5317904999999996E-2</v>
      </c>
    </row>
    <row r="3691" spans="1:11" ht="15" customHeight="1">
      <c r="A3691" s="8">
        <v>0.93944636100000001</v>
      </c>
      <c r="B3691" s="8">
        <v>76.919034969999998</v>
      </c>
      <c r="C3691" s="8">
        <v>51.848399999999998</v>
      </c>
      <c r="D3691" s="8">
        <v>74.791255109999994</v>
      </c>
      <c r="E3691" s="8">
        <v>6.4744719230000003</v>
      </c>
      <c r="F3691" s="8">
        <v>87.611094269999995</v>
      </c>
      <c r="G3691" s="8">
        <v>38.459517480000002</v>
      </c>
      <c r="H3691" s="95">
        <v>0.85996618300000005</v>
      </c>
      <c r="I3691" s="95">
        <v>-5.6179541E-2</v>
      </c>
      <c r="J3691" s="95">
        <v>7.0728584510000001</v>
      </c>
      <c r="K3691" s="95">
        <v>6.5327616000000005E-2</v>
      </c>
    </row>
    <row r="3692" spans="1:11" ht="15" customHeight="1">
      <c r="A3692" s="8">
        <v>0.93944636100000001</v>
      </c>
      <c r="B3692" s="8">
        <v>76.919034969999998</v>
      </c>
      <c r="C3692" s="8">
        <v>52.031399999999998</v>
      </c>
      <c r="D3692" s="8">
        <v>74.608255110000002</v>
      </c>
      <c r="E3692" s="8">
        <v>6.4744719230000003</v>
      </c>
      <c r="F3692" s="8">
        <v>87.428094270000003</v>
      </c>
      <c r="G3692" s="8">
        <v>38.459517480000002</v>
      </c>
      <c r="H3692" s="95">
        <v>0.86014741900000002</v>
      </c>
      <c r="I3692" s="95">
        <v>-5.6275519000000003E-2</v>
      </c>
      <c r="J3692" s="95">
        <v>7.0713681790000003</v>
      </c>
      <c r="K3692" s="95">
        <v>6.5425435000000004E-2</v>
      </c>
    </row>
    <row r="3693" spans="1:11" ht="15" customHeight="1">
      <c r="A3693" s="8">
        <v>0.93944636100000001</v>
      </c>
      <c r="B3693" s="8">
        <v>76.919034969999998</v>
      </c>
      <c r="C3693" s="8">
        <v>51.848399999999998</v>
      </c>
      <c r="D3693" s="8">
        <v>74.791255109999994</v>
      </c>
      <c r="E3693" s="8">
        <v>6.4744719230000003</v>
      </c>
      <c r="F3693" s="8">
        <v>87.611094269999995</v>
      </c>
      <c r="G3693" s="8">
        <v>38.459517480000002</v>
      </c>
      <c r="H3693" s="95">
        <v>0.85996671000000002</v>
      </c>
      <c r="I3693" s="95">
        <v>-5.6339504999999998E-2</v>
      </c>
      <c r="J3693" s="95">
        <v>7.0728541199999997</v>
      </c>
      <c r="K3693" s="95">
        <v>6.5513588999999997E-2</v>
      </c>
    </row>
    <row r="3694" spans="1:11" ht="15" customHeight="1">
      <c r="A3694" s="8">
        <v>0.93944636100000001</v>
      </c>
      <c r="B3694" s="8">
        <v>76.919034969999998</v>
      </c>
      <c r="C3694" s="8">
        <v>51.970500000000001</v>
      </c>
      <c r="D3694" s="8">
        <v>74.669155110000005</v>
      </c>
      <c r="E3694" s="8">
        <v>6.4744719230000003</v>
      </c>
      <c r="F3694" s="8">
        <v>87.488994270000006</v>
      </c>
      <c r="G3694" s="8">
        <v>38.459517480000002</v>
      </c>
      <c r="H3694" s="95">
        <v>0.86050962600000003</v>
      </c>
      <c r="I3694" s="95">
        <v>-5.6371497999999999E-2</v>
      </c>
      <c r="J3694" s="95">
        <v>7.0683916809999996</v>
      </c>
      <c r="K3694" s="95">
        <v>6.5509433000000006E-2</v>
      </c>
    </row>
    <row r="3695" spans="1:11" ht="15" customHeight="1">
      <c r="A3695" s="8">
        <v>0.93944636100000001</v>
      </c>
      <c r="B3695" s="8">
        <v>76.919034969999998</v>
      </c>
      <c r="C3695" s="8">
        <v>51.909399999999998</v>
      </c>
      <c r="D3695" s="8">
        <v>74.730255110000002</v>
      </c>
      <c r="E3695" s="8">
        <v>6.4744719230000003</v>
      </c>
      <c r="F3695" s="8">
        <v>87.550094270000002</v>
      </c>
      <c r="G3695" s="8">
        <v>38.459517480000002</v>
      </c>
      <c r="H3695" s="95">
        <v>0.86050910000000003</v>
      </c>
      <c r="I3695" s="95">
        <v>-5.6467477000000002E-2</v>
      </c>
      <c r="J3695" s="95">
        <v>7.0683960069999996</v>
      </c>
      <c r="K3695" s="95">
        <v>6.5621011000000007E-2</v>
      </c>
    </row>
    <row r="3696" spans="1:11" ht="15" customHeight="1">
      <c r="A3696" s="8">
        <v>0.94073572699999997</v>
      </c>
      <c r="B3696" s="8">
        <v>76.91756522</v>
      </c>
      <c r="C3696" s="8">
        <v>51.970500000000001</v>
      </c>
      <c r="D3696" s="8">
        <v>74.668665189999999</v>
      </c>
      <c r="E3696" s="8">
        <v>6.4654418219999998</v>
      </c>
      <c r="F3696" s="8">
        <v>87.488259400000004</v>
      </c>
      <c r="G3696" s="8">
        <v>38.45878261</v>
      </c>
      <c r="H3696" s="95">
        <v>0.86069033500000003</v>
      </c>
      <c r="I3696" s="95">
        <v>-5.6467477000000002E-2</v>
      </c>
      <c r="J3696" s="95">
        <v>7.0667368509999999</v>
      </c>
      <c r="K3696" s="95">
        <v>6.5607192999999994E-2</v>
      </c>
    </row>
    <row r="3697" spans="1:11" ht="15" customHeight="1">
      <c r="A3697" s="8">
        <v>0.94073572699999997</v>
      </c>
      <c r="B3697" s="8">
        <v>76.91756522</v>
      </c>
      <c r="C3697" s="8">
        <v>51.665500000000002</v>
      </c>
      <c r="D3697" s="8">
        <v>74.973665190000006</v>
      </c>
      <c r="E3697" s="8">
        <v>6.4654418219999998</v>
      </c>
      <c r="F3697" s="8">
        <v>87.793259399999997</v>
      </c>
      <c r="G3697" s="8">
        <v>38.45878261</v>
      </c>
      <c r="H3697" s="95">
        <v>0.86114316099999999</v>
      </c>
      <c r="I3697" s="95">
        <v>-5.6467477000000002E-2</v>
      </c>
      <c r="J3697" s="95">
        <v>7.06302086</v>
      </c>
      <c r="K3697" s="95">
        <v>6.5572694000000001E-2</v>
      </c>
    </row>
    <row r="3698" spans="1:11" ht="15" customHeight="1">
      <c r="A3698" s="8">
        <v>0.94073572699999997</v>
      </c>
      <c r="B3698" s="8">
        <v>76.91756522</v>
      </c>
      <c r="C3698" s="8">
        <v>51.848399999999998</v>
      </c>
      <c r="D3698" s="8">
        <v>74.790765190000002</v>
      </c>
      <c r="E3698" s="8">
        <v>6.4654418219999998</v>
      </c>
      <c r="F3698" s="8">
        <v>87.610359399999993</v>
      </c>
      <c r="G3698" s="8">
        <v>38.45878261</v>
      </c>
      <c r="H3698" s="95">
        <v>0.86114316099999999</v>
      </c>
      <c r="I3698" s="95">
        <v>-5.6467477000000002E-2</v>
      </c>
      <c r="J3698" s="95">
        <v>7.06302086</v>
      </c>
      <c r="K3698" s="95">
        <v>6.5572694000000001E-2</v>
      </c>
    </row>
    <row r="3699" spans="1:11" ht="15" customHeight="1">
      <c r="A3699" s="8">
        <v>0.94073572699999997</v>
      </c>
      <c r="B3699" s="8">
        <v>76.91756522</v>
      </c>
      <c r="C3699" s="8">
        <v>51.970500000000001</v>
      </c>
      <c r="D3699" s="8">
        <v>74.668665189999999</v>
      </c>
      <c r="E3699" s="8">
        <v>6.4654418219999998</v>
      </c>
      <c r="F3699" s="8">
        <v>87.488259400000004</v>
      </c>
      <c r="G3699" s="8">
        <v>38.45878261</v>
      </c>
      <c r="H3699" s="95">
        <v>0.86159572299999998</v>
      </c>
      <c r="I3699" s="95">
        <v>-5.6531462999999997E-2</v>
      </c>
      <c r="J3699" s="95">
        <v>7.0593109329999999</v>
      </c>
      <c r="K3699" s="95">
        <v>6.5612514999999996E-2</v>
      </c>
    </row>
    <row r="3700" spans="1:11" ht="15" customHeight="1">
      <c r="A3700" s="8">
        <v>0.94073572699999997</v>
      </c>
      <c r="B3700" s="8">
        <v>76.91756522</v>
      </c>
      <c r="C3700" s="8">
        <v>51.787500000000001</v>
      </c>
      <c r="D3700" s="8">
        <v>74.851665190000006</v>
      </c>
      <c r="E3700" s="8">
        <v>6.4654418219999998</v>
      </c>
      <c r="F3700" s="8">
        <v>87.671259399999997</v>
      </c>
      <c r="G3700" s="8">
        <v>38.45878261</v>
      </c>
      <c r="H3700" s="95">
        <v>0.86177695899999995</v>
      </c>
      <c r="I3700" s="95">
        <v>-5.6531462999999997E-2</v>
      </c>
      <c r="J3700" s="95">
        <v>7.057826328</v>
      </c>
      <c r="K3700" s="95">
        <v>6.5598717000000001E-2</v>
      </c>
    </row>
    <row r="3701" spans="1:11" ht="15" customHeight="1">
      <c r="A3701" s="8">
        <v>0.94073572699999997</v>
      </c>
      <c r="B3701" s="8">
        <v>76.91756522</v>
      </c>
      <c r="C3701" s="8">
        <v>51.970500000000001</v>
      </c>
      <c r="D3701" s="8">
        <v>74.668665189999999</v>
      </c>
      <c r="E3701" s="8">
        <v>6.4654418219999998</v>
      </c>
      <c r="F3701" s="8">
        <v>87.488259400000004</v>
      </c>
      <c r="G3701" s="8">
        <v>38.45878261</v>
      </c>
      <c r="H3701" s="95">
        <v>0.86195793099999996</v>
      </c>
      <c r="I3701" s="95">
        <v>-5.6531462999999997E-2</v>
      </c>
      <c r="J3701" s="95">
        <v>7.056344503</v>
      </c>
      <c r="K3701" s="95">
        <v>6.5584944000000006E-2</v>
      </c>
    </row>
    <row r="3702" spans="1:11" ht="15" customHeight="1">
      <c r="A3702" s="8">
        <v>0.94195346099999999</v>
      </c>
      <c r="B3702" s="8">
        <v>76.916177129999994</v>
      </c>
      <c r="C3702" s="8">
        <v>51.848399999999998</v>
      </c>
      <c r="D3702" s="8">
        <v>74.790302499999996</v>
      </c>
      <c r="E3702" s="8">
        <v>6.4569360930000004</v>
      </c>
      <c r="F3702" s="8">
        <v>87.60966535</v>
      </c>
      <c r="G3702" s="8">
        <v>38.45808856</v>
      </c>
      <c r="H3702" s="95">
        <v>0.86195793099999996</v>
      </c>
      <c r="I3702" s="95">
        <v>-5.6531462999999997E-2</v>
      </c>
      <c r="J3702" s="95">
        <v>7.056183463</v>
      </c>
      <c r="K3702" s="95">
        <v>6.5584944000000006E-2</v>
      </c>
    </row>
    <row r="3703" spans="1:11" ht="15" customHeight="1">
      <c r="A3703" s="8">
        <v>0.94195346099999999</v>
      </c>
      <c r="B3703" s="8">
        <v>76.916177129999994</v>
      </c>
      <c r="C3703" s="8">
        <v>51.970500000000001</v>
      </c>
      <c r="D3703" s="8">
        <v>74.668202500000007</v>
      </c>
      <c r="E3703" s="8">
        <v>6.4569360930000004</v>
      </c>
      <c r="F3703" s="8">
        <v>87.487565349999997</v>
      </c>
      <c r="G3703" s="8">
        <v>38.45808856</v>
      </c>
      <c r="H3703" s="95">
        <v>0.86222899500000005</v>
      </c>
      <c r="I3703" s="95">
        <v>-5.6595448E-2</v>
      </c>
      <c r="J3703" s="95">
        <v>7.053965174</v>
      </c>
      <c r="K3703" s="95">
        <v>6.5638534999999998E-2</v>
      </c>
    </row>
    <row r="3704" spans="1:11" ht="15" customHeight="1">
      <c r="A3704" s="8">
        <v>0.94195346099999999</v>
      </c>
      <c r="B3704" s="8">
        <v>76.916177129999994</v>
      </c>
      <c r="C3704" s="8">
        <v>51.848399999999998</v>
      </c>
      <c r="D3704" s="8">
        <v>74.790302499999996</v>
      </c>
      <c r="E3704" s="8">
        <v>6.4569360930000004</v>
      </c>
      <c r="F3704" s="8">
        <v>87.60966535</v>
      </c>
      <c r="G3704" s="8">
        <v>38.45808856</v>
      </c>
      <c r="H3704" s="95">
        <v>0.86241023000000006</v>
      </c>
      <c r="I3704" s="95">
        <v>-5.6531462999999997E-2</v>
      </c>
      <c r="J3704" s="95">
        <v>7.0524827830000003</v>
      </c>
      <c r="K3704" s="95">
        <v>6.5550547000000001E-2</v>
      </c>
    </row>
    <row r="3705" spans="1:11" ht="15" customHeight="1">
      <c r="A3705" s="8">
        <v>0.94195346099999999</v>
      </c>
      <c r="B3705" s="8">
        <v>76.621922159999997</v>
      </c>
      <c r="C3705" s="8">
        <v>51.909399999999998</v>
      </c>
      <c r="D3705" s="8">
        <v>74.631217509999999</v>
      </c>
      <c r="E3705" s="8">
        <v>6.4256972919999997</v>
      </c>
      <c r="F3705" s="8">
        <v>87.401537869999999</v>
      </c>
      <c r="G3705" s="8">
        <v>38.310961079999998</v>
      </c>
      <c r="H3705" s="95">
        <v>0.86295341000000003</v>
      </c>
      <c r="I3705" s="95">
        <v>-5.6531462999999997E-2</v>
      </c>
      <c r="J3705" s="95">
        <v>7.0139450529999996</v>
      </c>
      <c r="K3705" s="95">
        <v>6.5509286999999999E-2</v>
      </c>
    </row>
    <row r="3706" spans="1:11" ht="15" customHeight="1">
      <c r="A3706" s="8">
        <v>0.94195346099999999</v>
      </c>
      <c r="B3706" s="8">
        <v>76.916177129999994</v>
      </c>
      <c r="C3706" s="8">
        <v>51.909399999999998</v>
      </c>
      <c r="D3706" s="8">
        <v>74.729302500000003</v>
      </c>
      <c r="E3706" s="8">
        <v>6.4569360930000004</v>
      </c>
      <c r="F3706" s="8">
        <v>87.548665349999993</v>
      </c>
      <c r="G3706" s="8">
        <v>38.45808856</v>
      </c>
      <c r="H3706" s="95">
        <v>0.86304376500000002</v>
      </c>
      <c r="I3706" s="95">
        <v>-5.6595448E-2</v>
      </c>
      <c r="J3706" s="95">
        <v>7.047305766</v>
      </c>
      <c r="K3706" s="95">
        <v>6.5576568000000002E-2</v>
      </c>
    </row>
    <row r="3707" spans="1:11" ht="15" customHeight="1">
      <c r="A3707" s="8">
        <v>0.94317119599999999</v>
      </c>
      <c r="B3707" s="8">
        <v>76.914789029999994</v>
      </c>
      <c r="C3707" s="8">
        <v>51.909399999999998</v>
      </c>
      <c r="D3707" s="8">
        <v>74.728839800000003</v>
      </c>
      <c r="E3707" s="8">
        <v>6.448452327</v>
      </c>
      <c r="F3707" s="8">
        <v>87.5479713</v>
      </c>
      <c r="G3707" s="8">
        <v>38.457394520000001</v>
      </c>
      <c r="H3707" s="95">
        <v>0.86313438300000001</v>
      </c>
      <c r="I3707" s="95">
        <v>-5.6595448E-2</v>
      </c>
      <c r="J3707" s="95">
        <v>7.0464050709999997</v>
      </c>
      <c r="K3707" s="95">
        <v>6.5569684000000003E-2</v>
      </c>
    </row>
    <row r="3708" spans="1:11" ht="15" customHeight="1">
      <c r="A3708" s="8">
        <v>0.94317119599999999</v>
      </c>
      <c r="B3708" s="8">
        <v>76.914789029999994</v>
      </c>
      <c r="C3708" s="8">
        <v>51.909399999999998</v>
      </c>
      <c r="D3708" s="8">
        <v>74.728839800000003</v>
      </c>
      <c r="E3708" s="8">
        <v>6.448452327</v>
      </c>
      <c r="F3708" s="8">
        <v>87.5479713</v>
      </c>
      <c r="G3708" s="8">
        <v>38.457394520000001</v>
      </c>
      <c r="H3708" s="95">
        <v>0.86313438300000001</v>
      </c>
      <c r="I3708" s="95">
        <v>-5.6595448E-2</v>
      </c>
      <c r="J3708" s="95">
        <v>7.0464050709999997</v>
      </c>
      <c r="K3708" s="95">
        <v>6.5569684000000003E-2</v>
      </c>
    </row>
    <row r="3709" spans="1:11" ht="15" customHeight="1">
      <c r="A3709" s="8">
        <v>0.94317119599999999</v>
      </c>
      <c r="B3709" s="8">
        <v>76.914789029999994</v>
      </c>
      <c r="C3709" s="8">
        <v>51.787500000000001</v>
      </c>
      <c r="D3709" s="8">
        <v>74.850739799999999</v>
      </c>
      <c r="E3709" s="8">
        <v>6.448452327</v>
      </c>
      <c r="F3709" s="8">
        <v>87.669871299999997</v>
      </c>
      <c r="G3709" s="8">
        <v>38.457394520000001</v>
      </c>
      <c r="H3709" s="95">
        <v>0.86367756299999998</v>
      </c>
      <c r="I3709" s="95">
        <v>-5.6595448E-2</v>
      </c>
      <c r="J3709" s="95">
        <v>7.0419734780000001</v>
      </c>
      <c r="K3709" s="95">
        <v>6.5528446000000004E-2</v>
      </c>
    </row>
    <row r="3710" spans="1:11" ht="15" customHeight="1">
      <c r="A3710" s="8">
        <v>0.94317119599999999</v>
      </c>
      <c r="B3710" s="8">
        <v>76.914789029999994</v>
      </c>
      <c r="C3710" s="8">
        <v>51.848399999999998</v>
      </c>
      <c r="D3710" s="8">
        <v>74.789839799999996</v>
      </c>
      <c r="E3710" s="8">
        <v>6.448452327</v>
      </c>
      <c r="F3710" s="8">
        <v>87.608971299999993</v>
      </c>
      <c r="G3710" s="8">
        <v>38.457394520000001</v>
      </c>
      <c r="H3710" s="95">
        <v>0.86385827199999998</v>
      </c>
      <c r="I3710" s="95">
        <v>-5.6595448E-2</v>
      </c>
      <c r="J3710" s="95">
        <v>7.0405003800000001</v>
      </c>
      <c r="K3710" s="95">
        <v>6.5514738000000003E-2</v>
      </c>
    </row>
    <row r="3711" spans="1:11" ht="15" customHeight="1">
      <c r="A3711" s="8">
        <v>0.94317119599999999</v>
      </c>
      <c r="B3711" s="8">
        <v>76.914789029999994</v>
      </c>
      <c r="C3711" s="8">
        <v>51.970500000000001</v>
      </c>
      <c r="D3711" s="8">
        <v>74.667739800000007</v>
      </c>
      <c r="E3711" s="8">
        <v>6.448452327</v>
      </c>
      <c r="F3711" s="8">
        <v>87.486871300000004</v>
      </c>
      <c r="G3711" s="8">
        <v>38.457394520000001</v>
      </c>
      <c r="H3711" s="95">
        <v>0.86403950699999998</v>
      </c>
      <c r="I3711" s="95">
        <v>-5.6595448E-2</v>
      </c>
      <c r="J3711" s="95">
        <v>7.039023609</v>
      </c>
      <c r="K3711" s="95">
        <v>6.5500996000000006E-2</v>
      </c>
    </row>
    <row r="3712" spans="1:11" ht="15" customHeight="1">
      <c r="A3712" s="8">
        <v>0.94438893000000002</v>
      </c>
      <c r="B3712" s="8">
        <v>76.913400940000002</v>
      </c>
      <c r="C3712" s="8">
        <v>51.848399999999998</v>
      </c>
      <c r="D3712" s="8">
        <v>74.789377099999996</v>
      </c>
      <c r="E3712" s="8">
        <v>6.4399904399999999</v>
      </c>
      <c r="F3712" s="8">
        <v>87.608277259999994</v>
      </c>
      <c r="G3712" s="8">
        <v>38.456700470000001</v>
      </c>
      <c r="H3712" s="95">
        <v>0.86422047999999996</v>
      </c>
      <c r="I3712" s="95">
        <v>-5.6627441000000001E-2</v>
      </c>
      <c r="J3712" s="95">
        <v>7.0373889820000004</v>
      </c>
      <c r="K3712" s="95">
        <v>6.5524298999999994E-2</v>
      </c>
    </row>
    <row r="3713" spans="1:11" ht="15" customHeight="1">
      <c r="A3713" s="8">
        <v>0.94438893000000002</v>
      </c>
      <c r="B3713" s="8">
        <v>76.913400940000002</v>
      </c>
      <c r="C3713" s="8">
        <v>52.031399999999998</v>
      </c>
      <c r="D3713" s="8">
        <v>74.606377100000003</v>
      </c>
      <c r="E3713" s="8">
        <v>6.4399904399999999</v>
      </c>
      <c r="F3713" s="8">
        <v>87.425277260000001</v>
      </c>
      <c r="G3713" s="8">
        <v>38.456700470000001</v>
      </c>
      <c r="H3713" s="95">
        <v>0.86422047999999996</v>
      </c>
      <c r="I3713" s="95">
        <v>-5.6627441000000001E-2</v>
      </c>
      <c r="J3713" s="95">
        <v>7.0373889820000004</v>
      </c>
      <c r="K3713" s="95">
        <v>6.5524298999999994E-2</v>
      </c>
    </row>
    <row r="3714" spans="1:11" ht="15" customHeight="1">
      <c r="A3714" s="8">
        <v>0.94438893000000002</v>
      </c>
      <c r="B3714" s="8">
        <v>76.913400940000002</v>
      </c>
      <c r="C3714" s="8">
        <v>52.031399999999998</v>
      </c>
      <c r="D3714" s="8">
        <v>74.606377100000003</v>
      </c>
      <c r="E3714" s="8">
        <v>6.4399904399999999</v>
      </c>
      <c r="F3714" s="8">
        <v>87.425277260000001</v>
      </c>
      <c r="G3714" s="8">
        <v>38.456700470000001</v>
      </c>
      <c r="H3714" s="95">
        <v>0.86440171499999996</v>
      </c>
      <c r="I3714" s="95">
        <v>-5.6691427000000003E-2</v>
      </c>
      <c r="J3714" s="95">
        <v>7.0359134809999997</v>
      </c>
      <c r="K3714" s="95">
        <v>6.5584584000000001E-2</v>
      </c>
    </row>
    <row r="3715" spans="1:11" ht="15" customHeight="1">
      <c r="A3715" s="8">
        <v>0.94438893000000002</v>
      </c>
      <c r="B3715" s="8">
        <v>76.913400940000002</v>
      </c>
      <c r="C3715" s="8">
        <v>51.970500000000001</v>
      </c>
      <c r="D3715" s="8">
        <v>74.667277100000007</v>
      </c>
      <c r="E3715" s="8">
        <v>6.4399904399999999</v>
      </c>
      <c r="F3715" s="8">
        <v>87.486177260000005</v>
      </c>
      <c r="G3715" s="8">
        <v>38.456700470000001</v>
      </c>
      <c r="H3715" s="95">
        <v>0.86476366000000005</v>
      </c>
      <c r="I3715" s="95">
        <v>-5.6627441000000001E-2</v>
      </c>
      <c r="J3715" s="95">
        <v>7.0329686179999999</v>
      </c>
      <c r="K3715" s="95">
        <v>6.5483141999999994E-2</v>
      </c>
    </row>
    <row r="3716" spans="1:11" ht="15" customHeight="1">
      <c r="A3716" s="8">
        <v>0.94438893000000002</v>
      </c>
      <c r="B3716" s="8">
        <v>76.913400940000002</v>
      </c>
      <c r="C3716" s="8">
        <v>52.275500000000001</v>
      </c>
      <c r="D3716" s="8">
        <v>74.3622771</v>
      </c>
      <c r="E3716" s="8">
        <v>6.4399904399999999</v>
      </c>
      <c r="F3716" s="8">
        <v>87.181177259999998</v>
      </c>
      <c r="G3716" s="8">
        <v>38.456700470000001</v>
      </c>
      <c r="H3716" s="95">
        <v>0.86494463200000005</v>
      </c>
      <c r="I3716" s="95">
        <v>-5.6595448E-2</v>
      </c>
      <c r="J3716" s="95">
        <v>7.0314971110000002</v>
      </c>
      <c r="K3716" s="95">
        <v>6.5432452000000002E-2</v>
      </c>
    </row>
    <row r="3717" spans="1:11" ht="15" customHeight="1">
      <c r="A3717" s="8">
        <v>0.94560666500000001</v>
      </c>
      <c r="B3717" s="8">
        <v>76.912012840000003</v>
      </c>
      <c r="C3717" s="8">
        <v>52.153399999999998</v>
      </c>
      <c r="D3717" s="8">
        <v>74.483914400000003</v>
      </c>
      <c r="E3717" s="8">
        <v>6.4315503469999999</v>
      </c>
      <c r="F3717" s="8">
        <v>87.302583209999995</v>
      </c>
      <c r="G3717" s="8">
        <v>38.456006420000001</v>
      </c>
      <c r="H3717" s="95">
        <v>0.86530657700000002</v>
      </c>
      <c r="I3717" s="95">
        <v>-5.6595448E-2</v>
      </c>
      <c r="J3717" s="95">
        <v>7.0283955269999998</v>
      </c>
      <c r="K3717" s="95">
        <v>6.5405083000000003E-2</v>
      </c>
    </row>
    <row r="3718" spans="1:11" ht="15" customHeight="1">
      <c r="A3718" s="8">
        <v>0.94560666500000001</v>
      </c>
      <c r="B3718" s="8">
        <v>76.912012840000003</v>
      </c>
      <c r="C3718" s="8">
        <v>51.909399999999998</v>
      </c>
      <c r="D3718" s="8">
        <v>74.727914400000003</v>
      </c>
      <c r="E3718" s="8">
        <v>6.4315503469999999</v>
      </c>
      <c r="F3718" s="8">
        <v>87.546583209999994</v>
      </c>
      <c r="G3718" s="8">
        <v>38.456006420000001</v>
      </c>
      <c r="H3718" s="95">
        <v>0.86557816700000001</v>
      </c>
      <c r="I3718" s="95">
        <v>-5.6595448E-2</v>
      </c>
      <c r="J3718" s="95">
        <v>7.0261902459999996</v>
      </c>
      <c r="K3718" s="95">
        <v>6.5384560999999994E-2</v>
      </c>
    </row>
    <row r="3719" spans="1:11" ht="15" customHeight="1">
      <c r="A3719" s="8">
        <v>0.94560666500000001</v>
      </c>
      <c r="B3719" s="8">
        <v>76.912012840000003</v>
      </c>
      <c r="C3719" s="8">
        <v>52.092500000000001</v>
      </c>
      <c r="D3719" s="8">
        <v>74.544814400000007</v>
      </c>
      <c r="E3719" s="8">
        <v>6.4315503469999999</v>
      </c>
      <c r="F3719" s="8">
        <v>87.363483209999998</v>
      </c>
      <c r="G3719" s="8">
        <v>38.456006420000001</v>
      </c>
      <c r="H3719" s="95">
        <v>0.866030466</v>
      </c>
      <c r="I3719" s="95">
        <v>-5.6627441000000001E-2</v>
      </c>
      <c r="J3719" s="95">
        <v>7.0225207000000003</v>
      </c>
      <c r="K3719" s="95">
        <v>6.5387354999999994E-2</v>
      </c>
    </row>
    <row r="3720" spans="1:11" ht="15" customHeight="1">
      <c r="A3720" s="8">
        <v>0.94682439900000004</v>
      </c>
      <c r="B3720" s="8">
        <v>76.910624749999997</v>
      </c>
      <c r="C3720" s="8">
        <v>51.726399999999998</v>
      </c>
      <c r="D3720" s="8">
        <v>74.910451699999996</v>
      </c>
      <c r="E3720" s="8">
        <v>6.4231319640000004</v>
      </c>
      <c r="F3720" s="8">
        <v>87.728889159999994</v>
      </c>
      <c r="G3720" s="8">
        <v>38.455312370000001</v>
      </c>
      <c r="H3720" s="95">
        <v>0.86648302799999999</v>
      </c>
      <c r="I3720" s="95">
        <v>-5.6627441000000001E-2</v>
      </c>
      <c r="J3720" s="95">
        <v>7.0186926529999996</v>
      </c>
      <c r="K3720" s="95">
        <v>6.5353202999999999E-2</v>
      </c>
    </row>
    <row r="3721" spans="1:11" ht="15" customHeight="1">
      <c r="A3721" s="8">
        <v>0.94682439900000004</v>
      </c>
      <c r="B3721" s="8">
        <v>76.910624749999997</v>
      </c>
      <c r="C3721" s="8">
        <v>51.909399999999998</v>
      </c>
      <c r="D3721" s="8">
        <v>74.727451700000003</v>
      </c>
      <c r="E3721" s="8">
        <v>6.4231319640000004</v>
      </c>
      <c r="F3721" s="8">
        <v>87.545889160000002</v>
      </c>
      <c r="G3721" s="8">
        <v>38.455312370000001</v>
      </c>
      <c r="H3721" s="95">
        <v>0.86684549899999996</v>
      </c>
      <c r="I3721" s="95">
        <v>-5.6595448E-2</v>
      </c>
      <c r="J3721" s="95">
        <v>7.0157577880000002</v>
      </c>
      <c r="K3721" s="95">
        <v>6.5288968000000003E-2</v>
      </c>
    </row>
    <row r="3722" spans="1:11" ht="15" customHeight="1">
      <c r="A3722" s="8">
        <v>0.94682439900000004</v>
      </c>
      <c r="B3722" s="8">
        <v>76.910624749999997</v>
      </c>
      <c r="C3722" s="8">
        <v>51.909399999999998</v>
      </c>
      <c r="D3722" s="8">
        <v>74.727451700000003</v>
      </c>
      <c r="E3722" s="8">
        <v>6.4231319640000004</v>
      </c>
      <c r="F3722" s="8">
        <v>87.545889160000002</v>
      </c>
      <c r="G3722" s="8">
        <v>38.455312370000001</v>
      </c>
      <c r="H3722" s="95">
        <v>0.86693611699999995</v>
      </c>
      <c r="I3722" s="95">
        <v>-5.6531462999999997E-2</v>
      </c>
      <c r="J3722" s="95">
        <v>7.0150244559999999</v>
      </c>
      <c r="K3722" s="95">
        <v>6.5208337000000005E-2</v>
      </c>
    </row>
    <row r="3723" spans="1:11" ht="15" customHeight="1">
      <c r="A3723" s="8">
        <v>0.94682439900000004</v>
      </c>
      <c r="B3723" s="8">
        <v>76.910624749999997</v>
      </c>
      <c r="C3723" s="8">
        <v>52.031399999999998</v>
      </c>
      <c r="D3723" s="8">
        <v>74.605451700000003</v>
      </c>
      <c r="E3723" s="8">
        <v>6.4231319640000004</v>
      </c>
      <c r="F3723" s="8">
        <v>87.423889160000002</v>
      </c>
      <c r="G3723" s="8">
        <v>38.455312370000001</v>
      </c>
      <c r="H3723" s="95">
        <v>0.86720717999999997</v>
      </c>
      <c r="I3723" s="95">
        <v>-5.6595448E-2</v>
      </c>
      <c r="J3723" s="95">
        <v>7.0128317659999997</v>
      </c>
      <c r="K3723" s="95">
        <v>6.5261738999999999E-2</v>
      </c>
    </row>
    <row r="3724" spans="1:11" ht="15" customHeight="1">
      <c r="A3724" s="8">
        <v>0.94804213400000004</v>
      </c>
      <c r="B3724" s="8">
        <v>76.909236649999997</v>
      </c>
      <c r="C3724" s="8">
        <v>51.909399999999998</v>
      </c>
      <c r="D3724" s="8">
        <v>74.726989009999997</v>
      </c>
      <c r="E3724" s="8">
        <v>6.4147352079999997</v>
      </c>
      <c r="F3724" s="8">
        <v>87.545195109999995</v>
      </c>
      <c r="G3724" s="8">
        <v>38.454618330000002</v>
      </c>
      <c r="H3724" s="95">
        <v>0.86756912500000005</v>
      </c>
      <c r="I3724" s="95">
        <v>-5.6595448E-2</v>
      </c>
      <c r="J3724" s="95">
        <v>7.0097460570000001</v>
      </c>
      <c r="K3724" s="95">
        <v>6.5234511999999995E-2</v>
      </c>
    </row>
    <row r="3725" spans="1:11" ht="15" customHeight="1">
      <c r="A3725" s="8">
        <v>0.94804213400000004</v>
      </c>
      <c r="B3725" s="8">
        <v>76.909236649999997</v>
      </c>
      <c r="C3725" s="8">
        <v>51.787500000000001</v>
      </c>
      <c r="D3725" s="8">
        <v>74.848889009999994</v>
      </c>
      <c r="E3725" s="8">
        <v>6.4147352079999997</v>
      </c>
      <c r="F3725" s="8">
        <v>87.667095110000005</v>
      </c>
      <c r="G3725" s="8">
        <v>38.454618330000002</v>
      </c>
      <c r="H3725" s="95">
        <v>0.86775036100000003</v>
      </c>
      <c r="I3725" s="95">
        <v>-5.6627441000000001E-2</v>
      </c>
      <c r="J3725" s="95">
        <v>7.0082820239999997</v>
      </c>
      <c r="K3725" s="95">
        <v>6.5257756E-2</v>
      </c>
    </row>
    <row r="3726" spans="1:11" ht="15" customHeight="1">
      <c r="A3726" s="8">
        <v>0.94804213400000004</v>
      </c>
      <c r="B3726" s="8">
        <v>76.909236649999997</v>
      </c>
      <c r="C3726" s="8">
        <v>51.909399999999998</v>
      </c>
      <c r="D3726" s="8">
        <v>74.726989009999997</v>
      </c>
      <c r="E3726" s="8">
        <v>6.4147352079999997</v>
      </c>
      <c r="F3726" s="8">
        <v>87.545195109999995</v>
      </c>
      <c r="G3726" s="8">
        <v>38.454618330000002</v>
      </c>
      <c r="H3726" s="95">
        <v>0.86820266000000001</v>
      </c>
      <c r="I3726" s="95">
        <v>-5.6627441000000001E-2</v>
      </c>
      <c r="J3726" s="95">
        <v>7.0046309879999997</v>
      </c>
      <c r="K3726" s="95">
        <v>6.5223759000000006E-2</v>
      </c>
    </row>
    <row r="3727" spans="1:11" ht="15" customHeight="1">
      <c r="A3727" s="8">
        <v>0.94804213400000004</v>
      </c>
      <c r="B3727" s="8">
        <v>76.909236649999997</v>
      </c>
      <c r="C3727" s="8">
        <v>51.970500000000001</v>
      </c>
      <c r="D3727" s="8">
        <v>74.665889010000001</v>
      </c>
      <c r="E3727" s="8">
        <v>6.4147352079999997</v>
      </c>
      <c r="F3727" s="8">
        <v>87.484095109999998</v>
      </c>
      <c r="G3727" s="8">
        <v>38.454618330000002</v>
      </c>
      <c r="H3727" s="95">
        <v>0.86829327700000003</v>
      </c>
      <c r="I3727" s="95">
        <v>-5.6595448E-2</v>
      </c>
      <c r="J3727" s="95">
        <v>7.0038999620000002</v>
      </c>
      <c r="K3727" s="95">
        <v>6.5180107000000001E-2</v>
      </c>
    </row>
    <row r="3728" spans="1:11" ht="15" customHeight="1">
      <c r="A3728" s="8">
        <v>0.94925986799999995</v>
      </c>
      <c r="B3728" s="8">
        <v>76.907848560000005</v>
      </c>
      <c r="C3728" s="8">
        <v>51.970500000000001</v>
      </c>
      <c r="D3728" s="8">
        <v>74.665426310000001</v>
      </c>
      <c r="E3728" s="8">
        <v>6.4063599949999999</v>
      </c>
      <c r="F3728" s="8">
        <v>87.483401069999999</v>
      </c>
      <c r="G3728" s="8">
        <v>38.453924280000003</v>
      </c>
      <c r="H3728" s="95">
        <v>0.86874610299999999</v>
      </c>
      <c r="I3728" s="95">
        <v>-5.6595448E-2</v>
      </c>
      <c r="J3728" s="95">
        <v>7.0000894650000003</v>
      </c>
      <c r="K3728" s="95">
        <v>6.5146131999999995E-2</v>
      </c>
    </row>
    <row r="3729" spans="1:11" ht="15" customHeight="1">
      <c r="A3729" s="8">
        <v>0.94925986799999995</v>
      </c>
      <c r="B3729" s="8">
        <v>76.907848560000005</v>
      </c>
      <c r="C3729" s="8">
        <v>52.031399999999998</v>
      </c>
      <c r="D3729" s="8">
        <v>74.604526309999997</v>
      </c>
      <c r="E3729" s="8">
        <v>6.4063599949999999</v>
      </c>
      <c r="F3729" s="8">
        <v>87.422501069999996</v>
      </c>
      <c r="G3729" s="8">
        <v>38.453924280000003</v>
      </c>
      <c r="H3729" s="95">
        <v>0.86901742999999998</v>
      </c>
      <c r="I3729" s="95">
        <v>-5.6595448E-2</v>
      </c>
      <c r="J3729" s="95">
        <v>6.99790388</v>
      </c>
      <c r="K3729" s="95">
        <v>6.5125792000000002E-2</v>
      </c>
    </row>
    <row r="3730" spans="1:11" ht="15" customHeight="1">
      <c r="A3730" s="8">
        <v>0.94925986799999995</v>
      </c>
      <c r="B3730" s="8">
        <v>76.907848560000005</v>
      </c>
      <c r="C3730" s="8">
        <v>52.092500000000001</v>
      </c>
      <c r="D3730" s="8">
        <v>74.543426310000001</v>
      </c>
      <c r="E3730" s="8">
        <v>6.4063599949999999</v>
      </c>
      <c r="F3730" s="8">
        <v>87.361401069999999</v>
      </c>
      <c r="G3730" s="8">
        <v>38.453924280000003</v>
      </c>
      <c r="H3730" s="95">
        <v>0.86928901999999997</v>
      </c>
      <c r="I3730" s="95">
        <v>-5.6595448E-2</v>
      </c>
      <c r="J3730" s="95">
        <v>6.9957175400000002</v>
      </c>
      <c r="K3730" s="95">
        <v>6.5105444999999998E-2</v>
      </c>
    </row>
    <row r="3731" spans="1:11" ht="15" customHeight="1">
      <c r="A3731" s="8">
        <v>0.95047760299999995</v>
      </c>
      <c r="B3731" s="8">
        <v>76.906460460000005</v>
      </c>
      <c r="C3731" s="8">
        <v>51.970500000000001</v>
      </c>
      <c r="D3731" s="8">
        <v>74.664963610000001</v>
      </c>
      <c r="E3731" s="8">
        <v>6.3980062420000001</v>
      </c>
      <c r="F3731" s="8">
        <v>87.482707020000007</v>
      </c>
      <c r="G3731" s="8">
        <v>38.453230230000003</v>
      </c>
      <c r="H3731" s="95">
        <v>0.86947025499999997</v>
      </c>
      <c r="I3731" s="95">
        <v>-5.6531462999999997E-2</v>
      </c>
      <c r="J3731" s="95">
        <v>6.9940996780000004</v>
      </c>
      <c r="K3731" s="95">
        <v>6.5018281999999997E-2</v>
      </c>
    </row>
    <row r="3732" spans="1:11" ht="15" customHeight="1">
      <c r="A3732" s="8">
        <v>0.95047760299999995</v>
      </c>
      <c r="B3732" s="8">
        <v>76.906460460000005</v>
      </c>
      <c r="C3732" s="8">
        <v>52.031399999999998</v>
      </c>
      <c r="D3732" s="8">
        <v>74.604063609999997</v>
      </c>
      <c r="E3732" s="8">
        <v>6.3980062420000001</v>
      </c>
      <c r="F3732" s="8">
        <v>87.421807020000003</v>
      </c>
      <c r="G3732" s="8">
        <v>38.453230230000003</v>
      </c>
      <c r="H3732" s="95">
        <v>0.86992255500000004</v>
      </c>
      <c r="I3732" s="95">
        <v>-5.6627441000000001E-2</v>
      </c>
      <c r="J3732" s="95">
        <v>6.9904632339999999</v>
      </c>
      <c r="K3732" s="95">
        <v>6.5094808000000004E-2</v>
      </c>
    </row>
    <row r="3733" spans="1:11" ht="15" customHeight="1">
      <c r="A3733" s="8">
        <v>0.95047760299999995</v>
      </c>
      <c r="B3733" s="8">
        <v>76.906460460000005</v>
      </c>
      <c r="C3733" s="8">
        <v>51.787500000000001</v>
      </c>
      <c r="D3733" s="8">
        <v>74.847963609999994</v>
      </c>
      <c r="E3733" s="8">
        <v>6.3980062420000001</v>
      </c>
      <c r="F3733" s="8">
        <v>87.665707019999999</v>
      </c>
      <c r="G3733" s="8">
        <v>38.453230230000003</v>
      </c>
      <c r="H3733" s="95">
        <v>0.87082794299999999</v>
      </c>
      <c r="I3733" s="95">
        <v>-5.6531462999999997E-2</v>
      </c>
      <c r="J3733" s="95">
        <v>6.9831953440000003</v>
      </c>
      <c r="K3733" s="95">
        <v>6.4916914000000006E-2</v>
      </c>
    </row>
    <row r="3734" spans="1:11" ht="15" customHeight="1">
      <c r="A3734" s="8">
        <v>0.95047760299999995</v>
      </c>
      <c r="B3734" s="8">
        <v>76.906460460000005</v>
      </c>
      <c r="C3734" s="8">
        <v>51.848399999999998</v>
      </c>
      <c r="D3734" s="8">
        <v>74.787063610000004</v>
      </c>
      <c r="E3734" s="8">
        <v>6.3980062420000001</v>
      </c>
      <c r="F3734" s="8">
        <v>87.604807019999996</v>
      </c>
      <c r="G3734" s="8">
        <v>38.453230230000003</v>
      </c>
      <c r="H3734" s="95">
        <v>0.87109926900000001</v>
      </c>
      <c r="I3734" s="95">
        <v>-5.6531462999999997E-2</v>
      </c>
      <c r="J3734" s="95">
        <v>6.9810202449999998</v>
      </c>
      <c r="K3734" s="95">
        <v>6.4896694000000005E-2</v>
      </c>
    </row>
    <row r="3735" spans="1:11" ht="15" customHeight="1">
      <c r="A3735" s="8">
        <v>0.95169533699999997</v>
      </c>
      <c r="B3735" s="8">
        <v>76.905072369999999</v>
      </c>
      <c r="C3735" s="8">
        <v>51.909399999999998</v>
      </c>
      <c r="D3735" s="8">
        <v>74.725600909999997</v>
      </c>
      <c r="E3735" s="8">
        <v>6.3896738659999999</v>
      </c>
      <c r="F3735" s="8">
        <v>87.543112969999996</v>
      </c>
      <c r="G3735" s="8">
        <v>38.452536180000003</v>
      </c>
      <c r="H3735" s="95">
        <v>0.87128050499999998</v>
      </c>
      <c r="I3735" s="95">
        <v>-5.6531462999999997E-2</v>
      </c>
      <c r="J3735" s="95">
        <v>6.979408802</v>
      </c>
      <c r="K3735" s="95">
        <v>6.4883195000000005E-2</v>
      </c>
    </row>
    <row r="3736" spans="1:11" ht="15" customHeight="1">
      <c r="A3736" s="8">
        <v>0.95169533699999997</v>
      </c>
      <c r="B3736" s="8">
        <v>76.905072369999999</v>
      </c>
      <c r="C3736" s="8">
        <v>51.909399999999998</v>
      </c>
      <c r="D3736" s="8">
        <v>74.725600909999997</v>
      </c>
      <c r="E3736" s="8">
        <v>6.3896738659999999</v>
      </c>
      <c r="F3736" s="8">
        <v>87.543112969999996</v>
      </c>
      <c r="G3736" s="8">
        <v>38.452536180000003</v>
      </c>
      <c r="H3736" s="95">
        <v>0.87164244899999999</v>
      </c>
      <c r="I3736" s="95">
        <v>-5.6595448E-2</v>
      </c>
      <c r="J3736" s="95">
        <v>6.976510642</v>
      </c>
      <c r="K3736" s="95">
        <v>6.4929661E-2</v>
      </c>
    </row>
    <row r="3737" spans="1:11" ht="15" customHeight="1">
      <c r="A3737" s="8">
        <v>0.95169533699999997</v>
      </c>
      <c r="B3737" s="8">
        <v>76.905072369999999</v>
      </c>
      <c r="C3737" s="8">
        <v>52.031399999999998</v>
      </c>
      <c r="D3737" s="8">
        <v>74.603600909999997</v>
      </c>
      <c r="E3737" s="8">
        <v>6.3896738659999999</v>
      </c>
      <c r="F3737" s="8">
        <v>87.421112969999996</v>
      </c>
      <c r="G3737" s="8">
        <v>38.452536180000003</v>
      </c>
      <c r="H3737" s="95">
        <v>0.87182342199999996</v>
      </c>
      <c r="I3737" s="95">
        <v>-5.6595448E-2</v>
      </c>
      <c r="J3737" s="95">
        <v>6.9750624649999997</v>
      </c>
      <c r="K3737" s="95">
        <v>6.4916183000000002E-2</v>
      </c>
    </row>
    <row r="3738" spans="1:11" ht="15" customHeight="1">
      <c r="A3738" s="8">
        <v>0.95291307199999997</v>
      </c>
      <c r="B3738" s="8">
        <v>76.903684279999993</v>
      </c>
      <c r="C3738" s="8">
        <v>51.970500000000001</v>
      </c>
      <c r="D3738" s="8">
        <v>74.664038210000001</v>
      </c>
      <c r="E3738" s="8">
        <v>6.3813627869999996</v>
      </c>
      <c r="F3738" s="8">
        <v>87.481318920000007</v>
      </c>
      <c r="G3738" s="8">
        <v>38.451842139999997</v>
      </c>
      <c r="H3738" s="95">
        <v>0.87227572099999995</v>
      </c>
      <c r="I3738" s="95">
        <v>-5.6627441000000001E-2</v>
      </c>
      <c r="J3738" s="95">
        <v>6.971286568</v>
      </c>
      <c r="K3738" s="95">
        <v>6.4919198999999997E-2</v>
      </c>
    </row>
    <row r="3739" spans="1:11" ht="15" customHeight="1">
      <c r="A3739" s="8">
        <v>0.95291307199999997</v>
      </c>
      <c r="B3739" s="8">
        <v>76.903684279999993</v>
      </c>
      <c r="C3739" s="8">
        <v>51.848399999999998</v>
      </c>
      <c r="D3739" s="8">
        <v>74.786138210000004</v>
      </c>
      <c r="E3739" s="8">
        <v>6.3813627869999996</v>
      </c>
      <c r="F3739" s="8">
        <v>87.603418919999996</v>
      </c>
      <c r="G3739" s="8">
        <v>38.451842139999997</v>
      </c>
      <c r="H3739" s="95">
        <v>0.87263766499999995</v>
      </c>
      <c r="I3739" s="95">
        <v>-5.6595448E-2</v>
      </c>
      <c r="J3739" s="95">
        <v>6.9683950819999998</v>
      </c>
      <c r="K3739" s="95">
        <v>6.4855609999999994E-2</v>
      </c>
    </row>
    <row r="3740" spans="1:11" ht="15" customHeight="1">
      <c r="A3740" s="8">
        <v>0.95291307199999997</v>
      </c>
      <c r="B3740" s="8">
        <v>77.518876590000005</v>
      </c>
      <c r="C3740" s="8">
        <v>51.665500000000002</v>
      </c>
      <c r="D3740" s="8">
        <v>75.174102320000003</v>
      </c>
      <c r="E3740" s="8">
        <v>6.4459219089999999</v>
      </c>
      <c r="F3740" s="8">
        <v>88.093915080000002</v>
      </c>
      <c r="G3740" s="8">
        <v>38.759438289999999</v>
      </c>
      <c r="H3740" s="95">
        <v>0.87299987300000004</v>
      </c>
      <c r="I3740" s="95">
        <v>-5.6595448E-2</v>
      </c>
      <c r="J3740" s="95">
        <v>7.0359726680000003</v>
      </c>
      <c r="K3740" s="95">
        <v>6.4828702000000002E-2</v>
      </c>
    </row>
    <row r="3741" spans="1:11" ht="15" customHeight="1">
      <c r="A3741" s="8">
        <v>0.95291307199999997</v>
      </c>
      <c r="B3741" s="8">
        <v>76.903684279999993</v>
      </c>
      <c r="C3741" s="8">
        <v>51.909399999999998</v>
      </c>
      <c r="D3741" s="8">
        <v>74.725138209999997</v>
      </c>
      <c r="E3741" s="8">
        <v>6.3813627869999996</v>
      </c>
      <c r="F3741" s="8">
        <v>87.542418920000003</v>
      </c>
      <c r="G3741" s="8">
        <v>38.451842139999997</v>
      </c>
      <c r="H3741" s="95">
        <v>0.87318110900000001</v>
      </c>
      <c r="I3741" s="95">
        <v>-5.6627441000000001E-2</v>
      </c>
      <c r="J3741" s="95">
        <v>6.9640581480000003</v>
      </c>
      <c r="K3741" s="95">
        <v>6.4851885999999997E-2</v>
      </c>
    </row>
    <row r="3742" spans="1:11" ht="15" customHeight="1">
      <c r="A3742" s="8">
        <v>0.95420243800000004</v>
      </c>
      <c r="B3742" s="8">
        <v>76.902214529999995</v>
      </c>
      <c r="C3742" s="8">
        <v>51.970500000000001</v>
      </c>
      <c r="D3742" s="8">
        <v>74.663548300000002</v>
      </c>
      <c r="E3742" s="8">
        <v>6.3725859429999998</v>
      </c>
      <c r="F3742" s="8">
        <v>87.480584050000004</v>
      </c>
      <c r="G3742" s="8">
        <v>38.451107260000001</v>
      </c>
      <c r="H3742" s="95">
        <v>0.873995352</v>
      </c>
      <c r="I3742" s="95">
        <v>-5.6531462999999997E-2</v>
      </c>
      <c r="J3742" s="95">
        <v>6.9574020320000001</v>
      </c>
      <c r="K3742" s="95">
        <v>6.4681651000000007E-2</v>
      </c>
    </row>
    <row r="3743" spans="1:11" ht="15" customHeight="1">
      <c r="A3743" s="8">
        <v>0.95420243800000004</v>
      </c>
      <c r="B3743" s="8">
        <v>76.902214529999995</v>
      </c>
      <c r="C3743" s="8">
        <v>51.848399999999998</v>
      </c>
      <c r="D3743" s="8">
        <v>74.785648300000005</v>
      </c>
      <c r="E3743" s="8">
        <v>6.3725859429999998</v>
      </c>
      <c r="F3743" s="8">
        <v>87.602684049999993</v>
      </c>
      <c r="G3743" s="8">
        <v>38.451107260000001</v>
      </c>
      <c r="H3743" s="95">
        <v>0.87417632499999998</v>
      </c>
      <c r="I3743" s="95">
        <v>-5.6595448E-2</v>
      </c>
      <c r="J3743" s="95">
        <v>6.9559617090000003</v>
      </c>
      <c r="K3743" s="95">
        <v>6.4741456000000003E-2</v>
      </c>
    </row>
    <row r="3744" spans="1:11" ht="15" customHeight="1">
      <c r="A3744" s="8">
        <v>0.95420243800000004</v>
      </c>
      <c r="B3744" s="8">
        <v>76.902214529999995</v>
      </c>
      <c r="C3744" s="8">
        <v>51.970500000000001</v>
      </c>
      <c r="D3744" s="8">
        <v>74.663548300000002</v>
      </c>
      <c r="E3744" s="8">
        <v>6.3725859429999998</v>
      </c>
      <c r="F3744" s="8">
        <v>87.480584050000004</v>
      </c>
      <c r="G3744" s="8">
        <v>38.451107260000001</v>
      </c>
      <c r="H3744" s="95">
        <v>0.87453826899999998</v>
      </c>
      <c r="I3744" s="95">
        <v>-5.6531462999999997E-2</v>
      </c>
      <c r="J3744" s="95">
        <v>6.9530828500000004</v>
      </c>
      <c r="K3744" s="95">
        <v>6.4641497000000006E-2</v>
      </c>
    </row>
    <row r="3745" spans="1:11" ht="15" customHeight="1">
      <c r="A3745" s="8">
        <v>0.95420243800000004</v>
      </c>
      <c r="B3745" s="8">
        <v>76.902214529999995</v>
      </c>
      <c r="C3745" s="8">
        <v>52.275500000000001</v>
      </c>
      <c r="D3745" s="8">
        <v>74.358548299999995</v>
      </c>
      <c r="E3745" s="8">
        <v>6.3725859429999998</v>
      </c>
      <c r="F3745" s="8">
        <v>87.175584049999998</v>
      </c>
      <c r="G3745" s="8">
        <v>38.451107260000001</v>
      </c>
      <c r="H3745" s="95">
        <v>0.87471950499999995</v>
      </c>
      <c r="I3745" s="95">
        <v>-5.6595448E-2</v>
      </c>
      <c r="J3745" s="95">
        <v>6.9516422210000002</v>
      </c>
      <c r="K3745" s="95">
        <v>6.4701254E-2</v>
      </c>
    </row>
    <row r="3746" spans="1:11" ht="15" customHeight="1">
      <c r="A3746" s="8">
        <v>0.95542017199999996</v>
      </c>
      <c r="B3746" s="8">
        <v>77.516003170000005</v>
      </c>
      <c r="C3746" s="8">
        <v>52.031399999999998</v>
      </c>
      <c r="D3746" s="8">
        <v>74.807244510000004</v>
      </c>
      <c r="E3746" s="8">
        <v>6.428706536</v>
      </c>
      <c r="F3746" s="8">
        <v>87.726578369999999</v>
      </c>
      <c r="G3746" s="8">
        <v>38.758001589999999</v>
      </c>
      <c r="H3746" s="95">
        <v>0.87471950499999995</v>
      </c>
      <c r="I3746" s="95">
        <v>-5.6595448E-2</v>
      </c>
      <c r="J3746" s="95">
        <v>7.0218119879999996</v>
      </c>
      <c r="K3746" s="95">
        <v>6.4701254E-2</v>
      </c>
    </row>
    <row r="3747" spans="1:11" ht="15" customHeight="1">
      <c r="A3747" s="8">
        <v>0.95542017199999996</v>
      </c>
      <c r="B3747" s="8">
        <v>77.516003170000005</v>
      </c>
      <c r="C3747" s="8">
        <v>52.031399999999998</v>
      </c>
      <c r="D3747" s="8">
        <v>74.807244510000004</v>
      </c>
      <c r="E3747" s="8">
        <v>6.428706536</v>
      </c>
      <c r="F3747" s="8">
        <v>87.726578369999999</v>
      </c>
      <c r="G3747" s="8">
        <v>38.758001589999999</v>
      </c>
      <c r="H3747" s="95">
        <v>0.87499083099999997</v>
      </c>
      <c r="I3747" s="95">
        <v>-5.6531462999999997E-2</v>
      </c>
      <c r="J3747" s="95">
        <v>7.0196345879999997</v>
      </c>
      <c r="K3747" s="95">
        <v>6.4608062999999993E-2</v>
      </c>
    </row>
    <row r="3748" spans="1:11" ht="15" customHeight="1">
      <c r="A3748" s="8">
        <v>0.95542017199999996</v>
      </c>
      <c r="B3748" s="8">
        <v>77.516003170000005</v>
      </c>
      <c r="C3748" s="8">
        <v>52.092500000000001</v>
      </c>
      <c r="D3748" s="8">
        <v>74.746144509999993</v>
      </c>
      <c r="E3748" s="8">
        <v>6.428706536</v>
      </c>
      <c r="F3748" s="8">
        <v>87.665478370000002</v>
      </c>
      <c r="G3748" s="8">
        <v>38.758001589999999</v>
      </c>
      <c r="H3748" s="95">
        <v>0.87517206700000005</v>
      </c>
      <c r="I3748" s="95">
        <v>-5.6595448E-2</v>
      </c>
      <c r="J3748" s="95">
        <v>7.018180922</v>
      </c>
      <c r="K3748" s="95">
        <v>6.4667796E-2</v>
      </c>
    </row>
    <row r="3749" spans="1:11" ht="15" customHeight="1">
      <c r="A3749" s="8">
        <v>0.95542017199999996</v>
      </c>
      <c r="B3749" s="8">
        <v>76.900826429999995</v>
      </c>
      <c r="C3749" s="8">
        <v>51.909399999999998</v>
      </c>
      <c r="D3749" s="8">
        <v>74.724185599999998</v>
      </c>
      <c r="E3749" s="8">
        <v>6.364318452</v>
      </c>
      <c r="F3749" s="8">
        <v>87.540989999999994</v>
      </c>
      <c r="G3749" s="8">
        <v>38.450413220000002</v>
      </c>
      <c r="H3749" s="95">
        <v>0.87544365700000004</v>
      </c>
      <c r="I3749" s="95">
        <v>-5.6595448E-2</v>
      </c>
      <c r="J3749" s="95">
        <v>6.945733379</v>
      </c>
      <c r="K3749" s="95">
        <v>6.4647733999999998E-2</v>
      </c>
    </row>
    <row r="3750" spans="1:11" ht="15" customHeight="1">
      <c r="A3750" s="8">
        <v>0.95542017199999996</v>
      </c>
      <c r="B3750" s="8">
        <v>77.516003170000005</v>
      </c>
      <c r="C3750" s="8">
        <v>52.153399999999998</v>
      </c>
      <c r="D3750" s="8">
        <v>74.685244510000004</v>
      </c>
      <c r="E3750" s="8">
        <v>6.428706536</v>
      </c>
      <c r="F3750" s="8">
        <v>87.604578369999999</v>
      </c>
      <c r="G3750" s="8">
        <v>38.758001589999999</v>
      </c>
      <c r="H3750" s="95">
        <v>0.87580560200000002</v>
      </c>
      <c r="I3750" s="95">
        <v>-5.6595448E-2</v>
      </c>
      <c r="J3750" s="95">
        <v>7.0131041559999998</v>
      </c>
      <c r="K3750" s="95">
        <v>6.4621017000000003E-2</v>
      </c>
    </row>
    <row r="3751" spans="1:11" ht="15" customHeight="1">
      <c r="A3751" s="8">
        <v>0.95663790699999995</v>
      </c>
      <c r="B3751" s="8">
        <v>77.514607510000005</v>
      </c>
      <c r="C3751" s="8">
        <v>52.214399999999998</v>
      </c>
      <c r="D3751" s="8">
        <v>74.623779290000002</v>
      </c>
      <c r="E3751" s="8">
        <v>6.420377341</v>
      </c>
      <c r="F3751" s="8">
        <v>87.542880539999999</v>
      </c>
      <c r="G3751" s="8">
        <v>38.757303759999999</v>
      </c>
      <c r="H3751" s="95">
        <v>0.87598657400000002</v>
      </c>
      <c r="I3751" s="95">
        <v>-5.6531462999999997E-2</v>
      </c>
      <c r="J3751" s="95">
        <v>7.011495977</v>
      </c>
      <c r="K3751" s="95">
        <v>6.4534622E-2</v>
      </c>
    </row>
    <row r="3752" spans="1:11" ht="15" customHeight="1">
      <c r="A3752" s="8">
        <v>0.95663790699999995</v>
      </c>
      <c r="B3752" s="8">
        <v>76.899438340000003</v>
      </c>
      <c r="C3752" s="8">
        <v>52.275500000000001</v>
      </c>
      <c r="D3752" s="8">
        <v>74.357622899999996</v>
      </c>
      <c r="E3752" s="8">
        <v>6.356072009</v>
      </c>
      <c r="F3752" s="8">
        <v>87.174195960000006</v>
      </c>
      <c r="G3752" s="8">
        <v>38.449719170000002</v>
      </c>
      <c r="H3752" s="95">
        <v>0.87598657400000002</v>
      </c>
      <c r="I3752" s="95">
        <v>-5.6531462999999997E-2</v>
      </c>
      <c r="J3752" s="95">
        <v>6.9412701090000004</v>
      </c>
      <c r="K3752" s="95">
        <v>6.4534622E-2</v>
      </c>
    </row>
    <row r="3753" spans="1:11" ht="15" customHeight="1">
      <c r="A3753" s="8">
        <v>0.95663790699999995</v>
      </c>
      <c r="B3753" s="8">
        <v>76.899438340000003</v>
      </c>
      <c r="C3753" s="8">
        <v>52.153399999999998</v>
      </c>
      <c r="D3753" s="8">
        <v>74.479722899999999</v>
      </c>
      <c r="E3753" s="8">
        <v>6.356072009</v>
      </c>
      <c r="F3753" s="8">
        <v>87.296295959999995</v>
      </c>
      <c r="G3753" s="8">
        <v>38.449719170000002</v>
      </c>
      <c r="H3753" s="95">
        <v>0.87634851899999999</v>
      </c>
      <c r="I3753" s="95">
        <v>-5.6595448E-2</v>
      </c>
      <c r="J3753" s="95">
        <v>6.9384032639999997</v>
      </c>
      <c r="K3753" s="95">
        <v>6.4580982999999995E-2</v>
      </c>
    </row>
    <row r="3754" spans="1:11" ht="15" customHeight="1">
      <c r="A3754" s="8">
        <v>0.95663790699999995</v>
      </c>
      <c r="B3754" s="8">
        <v>76.899438340000003</v>
      </c>
      <c r="C3754" s="8">
        <v>52.153399999999998</v>
      </c>
      <c r="D3754" s="8">
        <v>74.479722899999999</v>
      </c>
      <c r="E3754" s="8">
        <v>6.356072009</v>
      </c>
      <c r="F3754" s="8">
        <v>87.296295959999995</v>
      </c>
      <c r="G3754" s="8">
        <v>38.449719170000002</v>
      </c>
      <c r="H3754" s="95">
        <v>0.87652975399999999</v>
      </c>
      <c r="I3754" s="95">
        <v>-5.6531462999999997E-2</v>
      </c>
      <c r="J3754" s="95">
        <v>6.9369686460000004</v>
      </c>
      <c r="K3754" s="95">
        <v>6.4494630999999997E-2</v>
      </c>
    </row>
    <row r="3755" spans="1:11" ht="15" customHeight="1">
      <c r="A3755" s="8">
        <v>0.95663790699999995</v>
      </c>
      <c r="B3755" s="8">
        <v>76.899438340000003</v>
      </c>
      <c r="C3755" s="8">
        <v>52.153399999999998</v>
      </c>
      <c r="D3755" s="8">
        <v>74.479722899999999</v>
      </c>
      <c r="E3755" s="8">
        <v>6.356072009</v>
      </c>
      <c r="F3755" s="8">
        <v>87.296295959999995</v>
      </c>
      <c r="G3755" s="8">
        <v>38.449719170000002</v>
      </c>
      <c r="H3755" s="95">
        <v>0.87662010899999998</v>
      </c>
      <c r="I3755" s="95">
        <v>-5.6595448E-2</v>
      </c>
      <c r="J3755" s="95">
        <v>6.9362536429999997</v>
      </c>
      <c r="K3755" s="95">
        <v>6.4560973999999993E-2</v>
      </c>
    </row>
    <row r="3756" spans="1:11" ht="15" customHeight="1">
      <c r="A3756" s="8">
        <v>0.95663790699999995</v>
      </c>
      <c r="B3756" s="8">
        <v>76.899438340000003</v>
      </c>
      <c r="C3756" s="8">
        <v>52.092500000000001</v>
      </c>
      <c r="D3756" s="8">
        <v>74.540622900000002</v>
      </c>
      <c r="E3756" s="8">
        <v>6.356072009</v>
      </c>
      <c r="F3756" s="8">
        <v>87.357195959999999</v>
      </c>
      <c r="G3756" s="8">
        <v>38.449719170000002</v>
      </c>
      <c r="H3756" s="95">
        <v>0.87680134399999998</v>
      </c>
      <c r="I3756" s="95">
        <v>-5.6531462999999997E-2</v>
      </c>
      <c r="J3756" s="95">
        <v>6.9348199130000001</v>
      </c>
      <c r="K3756" s="95">
        <v>6.4474653000000007E-2</v>
      </c>
    </row>
    <row r="3757" spans="1:11" ht="15" customHeight="1">
      <c r="A3757" s="8">
        <v>0.95663790699999995</v>
      </c>
      <c r="B3757" s="8">
        <v>76.899438340000003</v>
      </c>
      <c r="C3757" s="8">
        <v>52.092500000000001</v>
      </c>
      <c r="D3757" s="8">
        <v>74.540622900000002</v>
      </c>
      <c r="E3757" s="8">
        <v>6.356072009</v>
      </c>
      <c r="F3757" s="8">
        <v>87.357195959999999</v>
      </c>
      <c r="G3757" s="8">
        <v>38.449719170000002</v>
      </c>
      <c r="H3757" s="95">
        <v>0.87707267099999997</v>
      </c>
      <c r="I3757" s="95">
        <v>-5.6595448E-2</v>
      </c>
      <c r="J3757" s="95">
        <v>6.9326745919999997</v>
      </c>
      <c r="K3757" s="95">
        <v>6.4527662E-2</v>
      </c>
    </row>
    <row r="3758" spans="1:11" ht="15" customHeight="1">
      <c r="A3758" s="8">
        <v>0.95785564099999998</v>
      </c>
      <c r="B3758" s="8">
        <v>77.513211850000005</v>
      </c>
      <c r="C3758" s="8">
        <v>51.970500000000001</v>
      </c>
      <c r="D3758" s="8">
        <v>74.867214070000003</v>
      </c>
      <c r="E3758" s="8">
        <v>6.412069324</v>
      </c>
      <c r="F3758" s="8">
        <v>87.786082710000002</v>
      </c>
      <c r="G3758" s="8">
        <v>38.756605929999999</v>
      </c>
      <c r="H3758" s="95">
        <v>0.87716302499999999</v>
      </c>
      <c r="I3758" s="95">
        <v>-5.6595448E-2</v>
      </c>
      <c r="J3758" s="95">
        <v>7.0019330450000004</v>
      </c>
      <c r="K3758" s="95">
        <v>6.4521015000000001E-2</v>
      </c>
    </row>
    <row r="3759" spans="1:11" ht="15" customHeight="1">
      <c r="A3759" s="8">
        <v>0.95785564099999998</v>
      </c>
      <c r="B3759" s="8">
        <v>77.513211850000005</v>
      </c>
      <c r="C3759" s="8">
        <v>52.031399999999998</v>
      </c>
      <c r="D3759" s="8">
        <v>74.806314069999999</v>
      </c>
      <c r="E3759" s="8">
        <v>6.412069324</v>
      </c>
      <c r="F3759" s="8">
        <v>87.725182709999999</v>
      </c>
      <c r="G3759" s="8">
        <v>38.756605929999999</v>
      </c>
      <c r="H3759" s="95">
        <v>0.87734426099999996</v>
      </c>
      <c r="I3759" s="95">
        <v>-5.6531462999999997E-2</v>
      </c>
      <c r="J3759" s="95">
        <v>7.0004866349999997</v>
      </c>
      <c r="K3759" s="95">
        <v>6.4434754999999996E-2</v>
      </c>
    </row>
    <row r="3760" spans="1:11" ht="15" customHeight="1">
      <c r="A3760" s="8">
        <v>0.95785564099999998</v>
      </c>
      <c r="B3760" s="8">
        <v>76.898050240000003</v>
      </c>
      <c r="C3760" s="8">
        <v>51.970500000000001</v>
      </c>
      <c r="D3760" s="8">
        <v>74.662160200000002</v>
      </c>
      <c r="E3760" s="8">
        <v>6.3478465340000003</v>
      </c>
      <c r="F3760" s="8">
        <v>87.478501910000006</v>
      </c>
      <c r="G3760" s="8">
        <v>38.449025120000002</v>
      </c>
      <c r="H3760" s="95">
        <v>0.87770620600000004</v>
      </c>
      <c r="I3760" s="95">
        <v>-5.6595448E-2</v>
      </c>
      <c r="J3760" s="95">
        <v>6.9275123880000002</v>
      </c>
      <c r="K3760" s="95">
        <v>6.4481084999999994E-2</v>
      </c>
    </row>
    <row r="3761" spans="1:11" ht="15" customHeight="1">
      <c r="A3761" s="8">
        <v>0.95785564099999998</v>
      </c>
      <c r="B3761" s="8">
        <v>77.513211850000005</v>
      </c>
      <c r="C3761" s="8">
        <v>52.031399999999998</v>
      </c>
      <c r="D3761" s="8">
        <v>74.806314069999999</v>
      </c>
      <c r="E3761" s="8">
        <v>6.412069324</v>
      </c>
      <c r="F3761" s="8">
        <v>87.725182709999999</v>
      </c>
      <c r="G3761" s="8">
        <v>38.756605929999999</v>
      </c>
      <c r="H3761" s="95">
        <v>0.87788744100000005</v>
      </c>
      <c r="I3761" s="95">
        <v>-5.6627441000000001E-2</v>
      </c>
      <c r="J3761" s="95">
        <v>6.9961551850000001</v>
      </c>
      <c r="K3761" s="95">
        <v>6.4504216000000003E-2</v>
      </c>
    </row>
    <row r="3762" spans="1:11" ht="15" customHeight="1">
      <c r="A3762" s="8">
        <v>0.95907337599999998</v>
      </c>
      <c r="B3762" s="8">
        <v>77.511816199999998</v>
      </c>
      <c r="C3762" s="8">
        <v>51.970500000000001</v>
      </c>
      <c r="D3762" s="8">
        <v>74.866748849999993</v>
      </c>
      <c r="E3762" s="8">
        <v>6.4037824040000002</v>
      </c>
      <c r="F3762" s="8">
        <v>87.785384890000003</v>
      </c>
      <c r="G3762" s="8">
        <v>38.755908099999999</v>
      </c>
      <c r="H3762" s="95">
        <v>0.87806841300000005</v>
      </c>
      <c r="I3762" s="95">
        <v>-5.6627441000000001E-2</v>
      </c>
      <c r="J3762" s="95">
        <v>6.994554312</v>
      </c>
      <c r="K3762" s="95">
        <v>6.4490922000000006E-2</v>
      </c>
    </row>
    <row r="3763" spans="1:11" ht="15" customHeight="1">
      <c r="A3763" s="8">
        <v>0.95907337599999998</v>
      </c>
      <c r="B3763" s="8">
        <v>77.511816199999998</v>
      </c>
      <c r="C3763" s="8">
        <v>52.031399999999998</v>
      </c>
      <c r="D3763" s="8">
        <v>74.805848850000004</v>
      </c>
      <c r="E3763" s="8">
        <v>6.4037824040000002</v>
      </c>
      <c r="F3763" s="8">
        <v>87.724484889999999</v>
      </c>
      <c r="G3763" s="8">
        <v>38.755908099999999</v>
      </c>
      <c r="H3763" s="95">
        <v>0.87824912200000005</v>
      </c>
      <c r="I3763" s="95">
        <v>-5.6627441000000001E-2</v>
      </c>
      <c r="J3763" s="95">
        <v>6.9931151089999997</v>
      </c>
      <c r="K3763" s="95">
        <v>6.4477651999999996E-2</v>
      </c>
    </row>
    <row r="3764" spans="1:11" ht="15" customHeight="1">
      <c r="A3764" s="8">
        <v>0.95907337599999998</v>
      </c>
      <c r="B3764" s="8">
        <v>77.511816199999998</v>
      </c>
      <c r="C3764" s="8">
        <v>52.092500000000001</v>
      </c>
      <c r="D3764" s="8">
        <v>74.744748849999993</v>
      </c>
      <c r="E3764" s="8">
        <v>6.4037824040000002</v>
      </c>
      <c r="F3764" s="8">
        <v>87.663384890000003</v>
      </c>
      <c r="G3764" s="8">
        <v>38.755908099999999</v>
      </c>
      <c r="H3764" s="95">
        <v>0.87861106700000002</v>
      </c>
      <c r="I3764" s="95">
        <v>-5.6691427000000003E-2</v>
      </c>
      <c r="J3764" s="95">
        <v>6.9902342900000001</v>
      </c>
      <c r="K3764" s="95">
        <v>6.4523917E-2</v>
      </c>
    </row>
    <row r="3765" spans="1:11" ht="15" customHeight="1">
      <c r="A3765" s="8">
        <v>0.95907337599999998</v>
      </c>
      <c r="B3765" s="8">
        <v>77.511816199999998</v>
      </c>
      <c r="C3765" s="8">
        <v>51.970500000000001</v>
      </c>
      <c r="D3765" s="8">
        <v>74.866748849999993</v>
      </c>
      <c r="E3765" s="8">
        <v>6.4037824040000002</v>
      </c>
      <c r="F3765" s="8">
        <v>87.785384890000003</v>
      </c>
      <c r="G3765" s="8">
        <v>38.755908099999999</v>
      </c>
      <c r="H3765" s="95">
        <v>0.87861106700000002</v>
      </c>
      <c r="I3765" s="95">
        <v>-5.6691427000000003E-2</v>
      </c>
      <c r="J3765" s="95">
        <v>6.9902342900000001</v>
      </c>
      <c r="K3765" s="95">
        <v>6.4523917E-2</v>
      </c>
    </row>
    <row r="3766" spans="1:11" ht="15" customHeight="1">
      <c r="A3766" s="8">
        <v>0.95907337599999998</v>
      </c>
      <c r="B3766" s="8">
        <v>77.511816199999998</v>
      </c>
      <c r="C3766" s="8">
        <v>52.214399999999998</v>
      </c>
      <c r="D3766" s="8">
        <v>74.622848849999997</v>
      </c>
      <c r="E3766" s="8">
        <v>6.4037824040000002</v>
      </c>
      <c r="F3766" s="8">
        <v>87.541484890000007</v>
      </c>
      <c r="G3766" s="8">
        <v>38.755908099999999</v>
      </c>
      <c r="H3766" s="95">
        <v>0.878792303</v>
      </c>
      <c r="I3766" s="95">
        <v>-5.6691427000000003E-2</v>
      </c>
      <c r="J3766" s="95">
        <v>6.9887926760000001</v>
      </c>
      <c r="K3766" s="95">
        <v>6.4510609999999996E-2</v>
      </c>
    </row>
    <row r="3767" spans="1:11" ht="15" customHeight="1">
      <c r="A3767" s="8">
        <v>0.95907337599999998</v>
      </c>
      <c r="B3767" s="8">
        <v>77.511816199999998</v>
      </c>
      <c r="C3767" s="8">
        <v>52.092500000000001</v>
      </c>
      <c r="D3767" s="8">
        <v>74.744748849999993</v>
      </c>
      <c r="E3767" s="8">
        <v>6.4037824040000002</v>
      </c>
      <c r="F3767" s="8">
        <v>87.663384890000003</v>
      </c>
      <c r="G3767" s="8">
        <v>38.755908099999999</v>
      </c>
      <c r="H3767" s="95">
        <v>0.87888292000000001</v>
      </c>
      <c r="I3767" s="95">
        <v>-5.6691427000000003E-2</v>
      </c>
      <c r="J3767" s="95">
        <v>6.9880720920000003</v>
      </c>
      <c r="K3767" s="95">
        <v>6.4503958E-2</v>
      </c>
    </row>
    <row r="3768" spans="1:11" ht="15" customHeight="1">
      <c r="A3768" s="8">
        <v>0.96029111</v>
      </c>
      <c r="B3768" s="8">
        <v>77.510420539999998</v>
      </c>
      <c r="C3768" s="8">
        <v>51.970500000000001</v>
      </c>
      <c r="D3768" s="8">
        <v>74.866283629999998</v>
      </c>
      <c r="E3768" s="8">
        <v>6.3955165020000004</v>
      </c>
      <c r="F3768" s="8">
        <v>87.784687059999996</v>
      </c>
      <c r="G3768" s="8">
        <v>38.755210269999999</v>
      </c>
      <c r="H3768" s="95">
        <v>0.87915451</v>
      </c>
      <c r="I3768" s="95">
        <v>-5.6691427000000003E-2</v>
      </c>
      <c r="J3768" s="95">
        <v>6.9857545730000004</v>
      </c>
      <c r="K3768" s="95">
        <v>6.4484031999999997E-2</v>
      </c>
    </row>
    <row r="3769" spans="1:11" ht="15" customHeight="1">
      <c r="A3769" s="8">
        <v>0.96029111</v>
      </c>
      <c r="B3769" s="8">
        <v>77.510420539999998</v>
      </c>
      <c r="C3769" s="8">
        <v>52.092500000000001</v>
      </c>
      <c r="D3769" s="8">
        <v>74.744283629999998</v>
      </c>
      <c r="E3769" s="8">
        <v>6.3955165020000004</v>
      </c>
      <c r="F3769" s="8">
        <v>87.662687059999996</v>
      </c>
      <c r="G3769" s="8">
        <v>38.755210269999999</v>
      </c>
      <c r="H3769" s="95">
        <v>0.879335219</v>
      </c>
      <c r="I3769" s="95">
        <v>-5.6691427000000003E-2</v>
      </c>
      <c r="J3769" s="95">
        <v>6.9843189560000001</v>
      </c>
      <c r="K3769" s="95">
        <v>6.4470780000000005E-2</v>
      </c>
    </row>
    <row r="3770" spans="1:11" ht="15" customHeight="1">
      <c r="A3770" s="8">
        <v>0.96029111</v>
      </c>
      <c r="B3770" s="8">
        <v>77.510420539999998</v>
      </c>
      <c r="C3770" s="8">
        <v>52.092500000000001</v>
      </c>
      <c r="D3770" s="8">
        <v>74.744283629999998</v>
      </c>
      <c r="E3770" s="8">
        <v>6.3955165020000004</v>
      </c>
      <c r="F3770" s="8">
        <v>87.662687059999996</v>
      </c>
      <c r="G3770" s="8">
        <v>38.755210269999999</v>
      </c>
      <c r="H3770" s="95">
        <v>0.87960680899999999</v>
      </c>
      <c r="I3770" s="95">
        <v>-5.6691427000000003E-2</v>
      </c>
      <c r="J3770" s="95">
        <v>6.9821624570000003</v>
      </c>
      <c r="K3770" s="95">
        <v>6.4450873000000006E-2</v>
      </c>
    </row>
    <row r="3771" spans="1:11" ht="15" customHeight="1">
      <c r="A3771" s="8">
        <v>0.96029111</v>
      </c>
      <c r="B3771" s="8">
        <v>77.510420539999998</v>
      </c>
      <c r="C3771" s="8">
        <v>52.153399999999998</v>
      </c>
      <c r="D3771" s="8">
        <v>74.683383629999994</v>
      </c>
      <c r="E3771" s="8">
        <v>6.3955165020000004</v>
      </c>
      <c r="F3771" s="8">
        <v>87.601787060000007</v>
      </c>
      <c r="G3771" s="8">
        <v>38.755210269999999</v>
      </c>
      <c r="H3771" s="95">
        <v>0.87996875399999996</v>
      </c>
      <c r="I3771" s="95">
        <v>-5.6691427000000003E-2</v>
      </c>
      <c r="J3771" s="95">
        <v>6.9792905870000004</v>
      </c>
      <c r="K3771" s="95">
        <v>6.4424363999999998E-2</v>
      </c>
    </row>
    <row r="3772" spans="1:11" ht="15" customHeight="1">
      <c r="A3772" s="8">
        <v>0.961508845</v>
      </c>
      <c r="B3772" s="8">
        <v>77.509024879999998</v>
      </c>
      <c r="C3772" s="8">
        <v>52.153399999999998</v>
      </c>
      <c r="D3772" s="8">
        <v>74.682918409999999</v>
      </c>
      <c r="E3772" s="8">
        <v>6.3872715360000001</v>
      </c>
      <c r="F3772" s="8">
        <v>87.601089229999999</v>
      </c>
      <c r="G3772" s="8">
        <v>38.754512439999999</v>
      </c>
      <c r="H3772" s="95">
        <v>0.88033096200000005</v>
      </c>
      <c r="I3772" s="95">
        <v>-5.6691427000000003E-2</v>
      </c>
      <c r="J3772" s="95">
        <v>6.9762604540000002</v>
      </c>
      <c r="K3772" s="95">
        <v>6.4397857000000003E-2</v>
      </c>
    </row>
    <row r="3773" spans="1:11" ht="15" customHeight="1">
      <c r="A3773" s="8">
        <v>0.961508845</v>
      </c>
      <c r="B3773" s="8">
        <v>77.509024879999998</v>
      </c>
      <c r="C3773" s="8">
        <v>51.848399999999998</v>
      </c>
      <c r="D3773" s="8">
        <v>74.987918410000006</v>
      </c>
      <c r="E3773" s="8">
        <v>6.3872715360000001</v>
      </c>
      <c r="F3773" s="8">
        <v>87.906089230000006</v>
      </c>
      <c r="G3773" s="8">
        <v>38.754512439999999</v>
      </c>
      <c r="H3773" s="95">
        <v>0.88051219700000005</v>
      </c>
      <c r="I3773" s="95">
        <v>-5.6723419999999997E-2</v>
      </c>
      <c r="J3773" s="95">
        <v>6.9748245320000004</v>
      </c>
      <c r="K3773" s="95">
        <v>6.4420935999999998E-2</v>
      </c>
    </row>
    <row r="3774" spans="1:11" ht="15" customHeight="1">
      <c r="A3774" s="8">
        <v>0.961508845</v>
      </c>
      <c r="B3774" s="8">
        <v>77.509024879999998</v>
      </c>
      <c r="C3774" s="8">
        <v>52.092500000000001</v>
      </c>
      <c r="D3774" s="8">
        <v>74.743818410000003</v>
      </c>
      <c r="E3774" s="8">
        <v>6.3872715360000001</v>
      </c>
      <c r="F3774" s="8">
        <v>87.661989230000003</v>
      </c>
      <c r="G3774" s="8">
        <v>38.754512439999999</v>
      </c>
      <c r="H3774" s="95">
        <v>0.88096476000000001</v>
      </c>
      <c r="I3774" s="95">
        <v>-5.6691427000000003E-2</v>
      </c>
      <c r="J3774" s="95">
        <v>6.9712414799999998</v>
      </c>
      <c r="K3774" s="95">
        <v>6.4351527000000006E-2</v>
      </c>
    </row>
    <row r="3775" spans="1:11" ht="15" customHeight="1">
      <c r="A3775" s="8">
        <v>0.96272657900000003</v>
      </c>
      <c r="B3775" s="8">
        <v>77.507629219999998</v>
      </c>
      <c r="C3775" s="8">
        <v>52.275500000000001</v>
      </c>
      <c r="D3775" s="8">
        <v>74.560353190000001</v>
      </c>
      <c r="E3775" s="8">
        <v>6.3790474289999999</v>
      </c>
      <c r="F3775" s="8">
        <v>87.478291400000003</v>
      </c>
      <c r="G3775" s="8">
        <v>38.753814609999999</v>
      </c>
      <c r="H3775" s="95">
        <v>0.88123635</v>
      </c>
      <c r="I3775" s="95">
        <v>-5.6627441000000001E-2</v>
      </c>
      <c r="J3775" s="95">
        <v>6.9689346240000001</v>
      </c>
      <c r="K3775" s="95">
        <v>6.4259084999999994E-2</v>
      </c>
    </row>
    <row r="3776" spans="1:11" ht="15" customHeight="1">
      <c r="A3776" s="8">
        <v>0.96272657900000003</v>
      </c>
      <c r="B3776" s="8">
        <v>77.507629219999998</v>
      </c>
      <c r="C3776" s="8">
        <v>52.092500000000001</v>
      </c>
      <c r="D3776" s="8">
        <v>74.743353189999993</v>
      </c>
      <c r="E3776" s="8">
        <v>6.3790474289999999</v>
      </c>
      <c r="F3776" s="8">
        <v>87.661291399999996</v>
      </c>
      <c r="G3776" s="8">
        <v>38.753814609999999</v>
      </c>
      <c r="H3776" s="95">
        <v>0.88177926699999998</v>
      </c>
      <c r="I3776" s="95">
        <v>-5.6627441000000001E-2</v>
      </c>
      <c r="J3776" s="95">
        <v>6.9646438079999999</v>
      </c>
      <c r="K3776" s="95">
        <v>6.4219520000000002E-2</v>
      </c>
    </row>
    <row r="3777" spans="1:11" ht="15" customHeight="1">
      <c r="A3777" s="8">
        <v>0.96272657900000003</v>
      </c>
      <c r="B3777" s="8">
        <v>77.507629219999998</v>
      </c>
      <c r="C3777" s="8">
        <v>51.970500000000001</v>
      </c>
      <c r="D3777" s="8">
        <v>74.865353189999993</v>
      </c>
      <c r="E3777" s="8">
        <v>6.3790474289999999</v>
      </c>
      <c r="F3777" s="8">
        <v>87.783291399999996</v>
      </c>
      <c r="G3777" s="8">
        <v>38.753814609999999</v>
      </c>
      <c r="H3777" s="95">
        <v>0.88196050199999998</v>
      </c>
      <c r="I3777" s="95">
        <v>-5.6627441000000001E-2</v>
      </c>
      <c r="J3777" s="95">
        <v>6.9632126320000003</v>
      </c>
      <c r="K3777" s="95">
        <v>6.4206323999999995E-2</v>
      </c>
    </row>
    <row r="3778" spans="1:11" ht="15" customHeight="1">
      <c r="A3778" s="8">
        <v>0.96272657900000003</v>
      </c>
      <c r="B3778" s="8">
        <v>77.507629219999998</v>
      </c>
      <c r="C3778" s="8">
        <v>52.031399999999998</v>
      </c>
      <c r="D3778" s="8">
        <v>74.804453190000004</v>
      </c>
      <c r="E3778" s="8">
        <v>6.3790474289999999</v>
      </c>
      <c r="F3778" s="8">
        <v>87.722391400000006</v>
      </c>
      <c r="G3778" s="8">
        <v>38.753814609999999</v>
      </c>
      <c r="H3778" s="95">
        <v>0.88241280099999997</v>
      </c>
      <c r="I3778" s="95">
        <v>-5.6723419999999997E-2</v>
      </c>
      <c r="J3778" s="95">
        <v>6.9596434919999997</v>
      </c>
      <c r="K3778" s="95">
        <v>6.4282181999999993E-2</v>
      </c>
    </row>
    <row r="3779" spans="1:11" ht="15" customHeight="1">
      <c r="A3779" s="8">
        <v>0.96394431400000002</v>
      </c>
      <c r="B3779" s="8">
        <v>77.506233559999998</v>
      </c>
      <c r="C3779" s="8">
        <v>52.092500000000001</v>
      </c>
      <c r="D3779" s="8">
        <v>74.742887980000006</v>
      </c>
      <c r="E3779" s="8">
        <v>6.3708441000000002</v>
      </c>
      <c r="F3779" s="8">
        <v>87.660593570000003</v>
      </c>
      <c r="G3779" s="8">
        <v>38.753116779999999</v>
      </c>
      <c r="H3779" s="95">
        <v>0.88277474600000005</v>
      </c>
      <c r="I3779" s="95">
        <v>-5.6883385000000002E-2</v>
      </c>
      <c r="J3779" s="95">
        <v>6.9566318850000002</v>
      </c>
      <c r="K3779" s="95">
        <v>6.4437032000000005E-2</v>
      </c>
    </row>
    <row r="3780" spans="1:11" ht="15" customHeight="1">
      <c r="A3780" s="8">
        <v>0.96394431400000002</v>
      </c>
      <c r="B3780" s="8">
        <v>77.800423199999997</v>
      </c>
      <c r="C3780" s="8">
        <v>51.909399999999998</v>
      </c>
      <c r="D3780" s="8">
        <v>75.024051189999994</v>
      </c>
      <c r="E3780" s="8">
        <v>6.4013634609999999</v>
      </c>
      <c r="F3780" s="8">
        <v>87.990788390000006</v>
      </c>
      <c r="G3780" s="8">
        <v>38.900211599999999</v>
      </c>
      <c r="H3780" s="95">
        <v>0.88286536400000004</v>
      </c>
      <c r="I3780" s="95">
        <v>-5.7075342000000001E-2</v>
      </c>
      <c r="J3780" s="95">
        <v>6.989239993</v>
      </c>
      <c r="K3780" s="95">
        <v>6.4647843999999996E-2</v>
      </c>
    </row>
    <row r="3781" spans="1:11" ht="15" customHeight="1">
      <c r="A3781" s="8">
        <v>0.96516204800000005</v>
      </c>
      <c r="B3781" s="8">
        <v>77.504837910000006</v>
      </c>
      <c r="C3781" s="8">
        <v>52.031399999999998</v>
      </c>
      <c r="D3781" s="8">
        <v>74.803522760000007</v>
      </c>
      <c r="E3781" s="8">
        <v>6.3626614720000001</v>
      </c>
      <c r="F3781" s="8">
        <v>87.720995740000006</v>
      </c>
      <c r="G3781" s="8">
        <v>38.752418949999999</v>
      </c>
      <c r="H3781" s="95">
        <v>0.88349889800000003</v>
      </c>
      <c r="I3781" s="95">
        <v>-5.7203313999999998E-2</v>
      </c>
      <c r="J3781" s="95">
        <v>6.950771971</v>
      </c>
      <c r="K3781" s="95">
        <v>6.4746333000000003E-2</v>
      </c>
    </row>
    <row r="3782" spans="1:11" ht="15" customHeight="1">
      <c r="A3782" s="8">
        <v>0.96516204800000005</v>
      </c>
      <c r="B3782" s="8">
        <v>77.504837910000006</v>
      </c>
      <c r="C3782" s="8">
        <v>52.153399999999998</v>
      </c>
      <c r="D3782" s="8">
        <v>74.681522759999993</v>
      </c>
      <c r="E3782" s="8">
        <v>6.3626614720000001</v>
      </c>
      <c r="F3782" s="8">
        <v>87.598995740000007</v>
      </c>
      <c r="G3782" s="8">
        <v>38.752418949999999</v>
      </c>
      <c r="H3782" s="95">
        <v>0.88395146099999999</v>
      </c>
      <c r="I3782" s="95">
        <v>-5.7267299000000001E-2</v>
      </c>
      <c r="J3782" s="95">
        <v>6.9472133390000002</v>
      </c>
      <c r="K3782" s="95">
        <v>6.4785570000000001E-2</v>
      </c>
    </row>
    <row r="3783" spans="1:11" ht="15" customHeight="1">
      <c r="A3783" s="8">
        <v>0.96516204800000005</v>
      </c>
      <c r="B3783" s="8">
        <v>77.504837910000006</v>
      </c>
      <c r="C3783" s="8">
        <v>52.153399999999998</v>
      </c>
      <c r="D3783" s="8">
        <v>74.681522759999993</v>
      </c>
      <c r="E3783" s="8">
        <v>6.3626614720000001</v>
      </c>
      <c r="F3783" s="8">
        <v>87.598995740000007</v>
      </c>
      <c r="G3783" s="8">
        <v>38.752418949999999</v>
      </c>
      <c r="H3783" s="95">
        <v>0.88404181500000001</v>
      </c>
      <c r="I3783" s="95">
        <v>-5.7459257E-2</v>
      </c>
      <c r="J3783" s="95">
        <v>6.9465032920000001</v>
      </c>
      <c r="K3783" s="95">
        <v>6.4996084999999995E-2</v>
      </c>
    </row>
    <row r="3784" spans="1:11" ht="15" customHeight="1">
      <c r="A3784" s="8">
        <v>0.96516204800000005</v>
      </c>
      <c r="B3784" s="8">
        <v>77.504837910000006</v>
      </c>
      <c r="C3784" s="8">
        <v>52.275500000000001</v>
      </c>
      <c r="D3784" s="8">
        <v>74.559422760000004</v>
      </c>
      <c r="E3784" s="8">
        <v>6.3626614720000001</v>
      </c>
      <c r="F3784" s="8">
        <v>87.476895740000003</v>
      </c>
      <c r="G3784" s="8">
        <v>38.752418949999999</v>
      </c>
      <c r="H3784" s="95">
        <v>0.88458499499999999</v>
      </c>
      <c r="I3784" s="95">
        <v>-5.7555236000000003E-2</v>
      </c>
      <c r="J3784" s="95">
        <v>6.9422377859999997</v>
      </c>
      <c r="K3784" s="95">
        <v>6.5064675000000002E-2</v>
      </c>
    </row>
    <row r="3785" spans="1:11" ht="15" customHeight="1">
      <c r="A3785" s="8">
        <v>0.96516204800000005</v>
      </c>
      <c r="B3785" s="8">
        <v>77.504837910000006</v>
      </c>
      <c r="C3785" s="8">
        <v>52.031399999999998</v>
      </c>
      <c r="D3785" s="8">
        <v>74.803522760000007</v>
      </c>
      <c r="E3785" s="8">
        <v>6.3626614720000001</v>
      </c>
      <c r="F3785" s="8">
        <v>87.720995740000006</v>
      </c>
      <c r="G3785" s="8">
        <v>38.752418949999999</v>
      </c>
      <c r="H3785" s="95">
        <v>0.88494720299999996</v>
      </c>
      <c r="I3785" s="95">
        <v>-5.7619220999999998E-2</v>
      </c>
      <c r="J3785" s="95">
        <v>6.9393963359999997</v>
      </c>
      <c r="K3785" s="95">
        <v>6.5110348999999998E-2</v>
      </c>
    </row>
    <row r="3786" spans="1:11" ht="15" customHeight="1">
      <c r="A3786" s="8">
        <v>0.96766914900000001</v>
      </c>
      <c r="B3786" s="8">
        <v>77.796143069999999</v>
      </c>
      <c r="C3786" s="8">
        <v>52.153399999999998</v>
      </c>
      <c r="D3786" s="8">
        <v>74.778624480000005</v>
      </c>
      <c r="E3786" s="8">
        <v>6.3762804700000002</v>
      </c>
      <c r="F3786" s="8">
        <v>87.744648319999996</v>
      </c>
      <c r="G3786" s="8">
        <v>38.898071530000003</v>
      </c>
      <c r="H3786" s="95">
        <v>0.88539950199999995</v>
      </c>
      <c r="I3786" s="95">
        <v>-5.7715200000000001E-2</v>
      </c>
      <c r="J3786" s="95">
        <v>6.9687523880000004</v>
      </c>
      <c r="K3786" s="95">
        <v>6.5185489999999999E-2</v>
      </c>
    </row>
    <row r="3787" spans="1:11" ht="15" customHeight="1">
      <c r="A3787" s="8">
        <v>0.96766914900000001</v>
      </c>
      <c r="B3787" s="8">
        <v>77.501964490000006</v>
      </c>
      <c r="C3787" s="8">
        <v>52.092500000000001</v>
      </c>
      <c r="D3787" s="8">
        <v>74.741464949999994</v>
      </c>
      <c r="E3787" s="8">
        <v>6.3458797310000001</v>
      </c>
      <c r="F3787" s="8">
        <v>87.658459030000003</v>
      </c>
      <c r="G3787" s="8">
        <v>38.75098225</v>
      </c>
      <c r="H3787" s="95">
        <v>0.88576144700000004</v>
      </c>
      <c r="I3787" s="95">
        <v>-5.7811178999999997E-2</v>
      </c>
      <c r="J3787" s="95">
        <v>6.9326928370000003</v>
      </c>
      <c r="K3787" s="95">
        <v>6.5267211000000006E-2</v>
      </c>
    </row>
    <row r="3788" spans="1:11" ht="15" customHeight="1">
      <c r="A3788" s="8">
        <v>0.96766914900000001</v>
      </c>
      <c r="B3788" s="8">
        <v>77.796143069999999</v>
      </c>
      <c r="C3788" s="8">
        <v>52.275500000000001</v>
      </c>
      <c r="D3788" s="8">
        <v>74.656524480000002</v>
      </c>
      <c r="E3788" s="8">
        <v>6.3762804700000002</v>
      </c>
      <c r="F3788" s="8">
        <v>87.622548320000007</v>
      </c>
      <c r="G3788" s="8">
        <v>38.898071530000003</v>
      </c>
      <c r="H3788" s="95">
        <v>0.88603330000000002</v>
      </c>
      <c r="I3788" s="95">
        <v>-5.7811178999999997E-2</v>
      </c>
      <c r="J3788" s="95">
        <v>6.9637674949999999</v>
      </c>
      <c r="K3788" s="95">
        <v>6.5247184999999999E-2</v>
      </c>
    </row>
    <row r="3789" spans="1:11" ht="15" customHeight="1">
      <c r="A3789" s="8">
        <v>0.96888688300000003</v>
      </c>
      <c r="B3789" s="8">
        <v>77.794743789999998</v>
      </c>
      <c r="C3789" s="8">
        <v>52.519399999999997</v>
      </c>
      <c r="D3789" s="8">
        <v>74.412158050000002</v>
      </c>
      <c r="E3789" s="8">
        <v>6.3681220930000002</v>
      </c>
      <c r="F3789" s="8">
        <v>87.377948680000003</v>
      </c>
      <c r="G3789" s="8">
        <v>38.897371900000003</v>
      </c>
      <c r="H3789" s="95">
        <v>0.88630489000000001</v>
      </c>
      <c r="I3789" s="95">
        <v>-5.7939150000000002E-2</v>
      </c>
      <c r="J3789" s="95">
        <v>6.9614757129999996</v>
      </c>
      <c r="K3789" s="95">
        <v>6.5371578999999999E-2</v>
      </c>
    </row>
    <row r="3790" spans="1:11" ht="15" customHeight="1">
      <c r="A3790" s="8">
        <v>0.96888688300000003</v>
      </c>
      <c r="B3790" s="8">
        <v>77.794743789999998</v>
      </c>
      <c r="C3790" s="8">
        <v>52.153399999999998</v>
      </c>
      <c r="D3790" s="8">
        <v>74.778158050000002</v>
      </c>
      <c r="E3790" s="8">
        <v>6.3681220930000002</v>
      </c>
      <c r="F3790" s="8">
        <v>87.743948680000003</v>
      </c>
      <c r="G3790" s="8">
        <v>38.897371900000003</v>
      </c>
      <c r="H3790" s="95">
        <v>0.88684754399999999</v>
      </c>
      <c r="I3790" s="95">
        <v>-5.8067121999999999E-2</v>
      </c>
      <c r="J3790" s="95">
        <v>6.9572160529999998</v>
      </c>
      <c r="K3790" s="95">
        <v>6.5475879000000001E-2</v>
      </c>
    </row>
    <row r="3791" spans="1:11" ht="15" customHeight="1">
      <c r="A3791" s="8">
        <v>0.96888688300000003</v>
      </c>
      <c r="B3791" s="8">
        <v>77.794743789999998</v>
      </c>
      <c r="C3791" s="8">
        <v>52.336399999999998</v>
      </c>
      <c r="D3791" s="8">
        <v>74.595158049999995</v>
      </c>
      <c r="E3791" s="8">
        <v>6.3681220930000002</v>
      </c>
      <c r="F3791" s="8">
        <v>87.560948679999996</v>
      </c>
      <c r="G3791" s="8">
        <v>38.897371900000003</v>
      </c>
      <c r="H3791" s="95">
        <v>0.88702851599999999</v>
      </c>
      <c r="I3791" s="95">
        <v>-5.8195094000000003E-2</v>
      </c>
      <c r="J3791" s="95">
        <v>6.9557966359999996</v>
      </c>
      <c r="K3791" s="95">
        <v>6.5606789999999998E-2</v>
      </c>
    </row>
    <row r="3792" spans="1:11" ht="15" customHeight="1">
      <c r="A3792" s="8">
        <v>0.97010461800000003</v>
      </c>
      <c r="B3792" s="8">
        <v>77.793344520000005</v>
      </c>
      <c r="C3792" s="8">
        <v>52.397500000000001</v>
      </c>
      <c r="D3792" s="8">
        <v>74.533591630000004</v>
      </c>
      <c r="E3792" s="8">
        <v>6.3599841980000003</v>
      </c>
      <c r="F3792" s="8">
        <v>87.49914905</v>
      </c>
      <c r="G3792" s="8">
        <v>38.896672260000003</v>
      </c>
      <c r="H3792" s="95">
        <v>0.88757169599999997</v>
      </c>
      <c r="I3792" s="95">
        <v>-5.8259078999999998E-2</v>
      </c>
      <c r="J3792" s="95">
        <v>6.9513821440000001</v>
      </c>
      <c r="K3792" s="95">
        <v>6.5638731000000006E-2</v>
      </c>
    </row>
    <row r="3793" spans="1:11" ht="15" customHeight="1">
      <c r="A3793" s="8">
        <v>0.97010461800000003</v>
      </c>
      <c r="B3793" s="8">
        <v>77.793344520000005</v>
      </c>
      <c r="C3793" s="8">
        <v>52.519399999999997</v>
      </c>
      <c r="D3793" s="8">
        <v>74.411691630000007</v>
      </c>
      <c r="E3793" s="8">
        <v>6.3599841980000003</v>
      </c>
      <c r="F3793" s="8">
        <v>87.377249050000003</v>
      </c>
      <c r="G3793" s="8">
        <v>38.896672260000003</v>
      </c>
      <c r="H3793" s="95">
        <v>0.88784328599999995</v>
      </c>
      <c r="I3793" s="95">
        <v>-5.8355058000000001E-2</v>
      </c>
      <c r="J3793" s="95">
        <v>6.9492557259999996</v>
      </c>
      <c r="K3793" s="95">
        <v>6.5726754999999998E-2</v>
      </c>
    </row>
    <row r="3794" spans="1:11" ht="15" customHeight="1">
      <c r="A3794" s="8">
        <v>0.97132235200000006</v>
      </c>
      <c r="B3794" s="8">
        <v>77.791945240000004</v>
      </c>
      <c r="C3794" s="8">
        <v>52.336399999999998</v>
      </c>
      <c r="D3794" s="8">
        <v>74.594225199999997</v>
      </c>
      <c r="E3794" s="8">
        <v>6.3518667080000002</v>
      </c>
      <c r="F3794" s="8">
        <v>87.559549410000002</v>
      </c>
      <c r="G3794" s="8">
        <v>38.895972620000002</v>
      </c>
      <c r="H3794" s="95">
        <v>0.88829584800000005</v>
      </c>
      <c r="I3794" s="95">
        <v>-5.8451036999999997E-2</v>
      </c>
      <c r="J3794" s="95">
        <v>6.9455577469999996</v>
      </c>
      <c r="K3794" s="95">
        <v>6.5801316999999998E-2</v>
      </c>
    </row>
    <row r="3795" spans="1:11" ht="15" customHeight="1">
      <c r="A3795" s="8">
        <v>0.97132235200000006</v>
      </c>
      <c r="B3795" s="8">
        <v>77.791945240000004</v>
      </c>
      <c r="C3795" s="8">
        <v>52.153399999999998</v>
      </c>
      <c r="D3795" s="8">
        <v>74.777225200000004</v>
      </c>
      <c r="E3795" s="8">
        <v>6.3518667080000002</v>
      </c>
      <c r="F3795" s="8">
        <v>87.742549409999995</v>
      </c>
      <c r="G3795" s="8">
        <v>38.895972620000002</v>
      </c>
      <c r="H3795" s="95">
        <v>0.88856743900000001</v>
      </c>
      <c r="I3795" s="95">
        <v>-5.8547016E-2</v>
      </c>
      <c r="J3795" s="95">
        <v>6.9434348420000003</v>
      </c>
      <c r="K3795" s="95">
        <v>6.5889219999999998E-2</v>
      </c>
    </row>
    <row r="3796" spans="1:11" ht="15" customHeight="1">
      <c r="A3796" s="8">
        <v>0.97132235200000006</v>
      </c>
      <c r="B3796" s="8">
        <v>77.791945240000004</v>
      </c>
      <c r="C3796" s="8">
        <v>52.397500000000001</v>
      </c>
      <c r="D3796" s="8">
        <v>74.533125200000001</v>
      </c>
      <c r="E3796" s="8">
        <v>6.3518667080000002</v>
      </c>
      <c r="F3796" s="8">
        <v>87.498449410000006</v>
      </c>
      <c r="G3796" s="8">
        <v>38.895972620000002</v>
      </c>
      <c r="H3796" s="95">
        <v>0.889020001</v>
      </c>
      <c r="I3796" s="95">
        <v>-5.8706979999999999E-2</v>
      </c>
      <c r="J3796" s="95">
        <v>6.9399002339999996</v>
      </c>
      <c r="K3796" s="95">
        <v>6.6035611999999994E-2</v>
      </c>
    </row>
    <row r="3797" spans="1:11" ht="15" customHeight="1">
      <c r="A3797" s="8">
        <v>0.97254008700000005</v>
      </c>
      <c r="B3797" s="8">
        <v>77.790545969999997</v>
      </c>
      <c r="C3797" s="8">
        <v>52.092500000000001</v>
      </c>
      <c r="D3797" s="8">
        <v>74.837658779999998</v>
      </c>
      <c r="E3797" s="8">
        <v>6.3437695459999999</v>
      </c>
      <c r="F3797" s="8">
        <v>87.802749770000005</v>
      </c>
      <c r="G3797" s="8">
        <v>38.895272980000001</v>
      </c>
      <c r="H3797" s="95">
        <v>0.88947229999999999</v>
      </c>
      <c r="I3797" s="95">
        <v>-5.8834952000000003E-2</v>
      </c>
      <c r="J3797" s="95">
        <v>6.936213961</v>
      </c>
      <c r="K3797" s="95">
        <v>6.6145907000000004E-2</v>
      </c>
    </row>
    <row r="3798" spans="1:11" ht="15" customHeight="1">
      <c r="A3798" s="8">
        <v>0.97254008700000005</v>
      </c>
      <c r="B3798" s="8">
        <v>77.790545969999997</v>
      </c>
      <c r="C3798" s="8">
        <v>52.153399999999998</v>
      </c>
      <c r="D3798" s="8">
        <v>74.776758779999994</v>
      </c>
      <c r="E3798" s="8">
        <v>6.3437695459999999</v>
      </c>
      <c r="F3798" s="8">
        <v>87.741849770000002</v>
      </c>
      <c r="G3798" s="8">
        <v>38.895272980000001</v>
      </c>
      <c r="H3798" s="95">
        <v>0.88974415299999998</v>
      </c>
      <c r="I3798" s="95">
        <v>-5.8930929999999999E-2</v>
      </c>
      <c r="J3798" s="95">
        <v>6.9340946619999997</v>
      </c>
      <c r="K3798" s="95">
        <v>6.6233569000000006E-2</v>
      </c>
    </row>
    <row r="3799" spans="1:11" ht="15" customHeight="1">
      <c r="A3799" s="8">
        <v>0.97254008700000005</v>
      </c>
      <c r="B3799" s="8">
        <v>77.790545969999997</v>
      </c>
      <c r="C3799" s="8">
        <v>51.970500000000001</v>
      </c>
      <c r="D3799" s="8">
        <v>74.959658779999998</v>
      </c>
      <c r="E3799" s="8">
        <v>6.3437695459999999</v>
      </c>
      <c r="F3799" s="8">
        <v>87.924749770000005</v>
      </c>
      <c r="G3799" s="8">
        <v>38.895272980000001</v>
      </c>
      <c r="H3799" s="95">
        <v>0.89001574299999997</v>
      </c>
      <c r="I3799" s="95">
        <v>-5.8994916000000001E-2</v>
      </c>
      <c r="J3799" s="95">
        <v>6.9319787100000001</v>
      </c>
      <c r="K3799" s="95">
        <v>6.6285250000000004E-2</v>
      </c>
    </row>
    <row r="3800" spans="1:11" ht="15" customHeight="1">
      <c r="A3800" s="8">
        <v>0.97375782099999997</v>
      </c>
      <c r="B3800" s="8">
        <v>77.789146689999995</v>
      </c>
      <c r="C3800" s="8">
        <v>52.153399999999998</v>
      </c>
      <c r="D3800" s="8">
        <v>74.776292350000006</v>
      </c>
      <c r="E3800" s="8">
        <v>6.335692635</v>
      </c>
      <c r="F3800" s="8">
        <v>87.741150129999994</v>
      </c>
      <c r="G3800" s="8">
        <v>38.894573340000001</v>
      </c>
      <c r="H3800" s="95">
        <v>0.89019697900000005</v>
      </c>
      <c r="I3800" s="95">
        <v>-5.9026909000000002E-2</v>
      </c>
      <c r="J3800" s="95">
        <v>6.9304102380000003</v>
      </c>
      <c r="K3800" s="95">
        <v>6.6307694E-2</v>
      </c>
    </row>
    <row r="3801" spans="1:11" ht="15" customHeight="1">
      <c r="A3801" s="8">
        <v>0.97375782099999997</v>
      </c>
      <c r="B3801" s="8">
        <v>77.789146689999995</v>
      </c>
      <c r="C3801" s="8">
        <v>52.214399999999998</v>
      </c>
      <c r="D3801" s="8">
        <v>74.715292349999999</v>
      </c>
      <c r="E3801" s="8">
        <v>6.335692635</v>
      </c>
      <c r="F3801" s="8">
        <v>87.680150130000001</v>
      </c>
      <c r="G3801" s="8">
        <v>38.894573340000001</v>
      </c>
      <c r="H3801" s="95">
        <v>0.89083025000000005</v>
      </c>
      <c r="I3801" s="95">
        <v>-5.9122887999999998E-2</v>
      </c>
      <c r="J3801" s="95">
        <v>6.9254835640000003</v>
      </c>
      <c r="K3801" s="95">
        <v>6.6368298000000006E-2</v>
      </c>
    </row>
    <row r="3802" spans="1:11" ht="15" customHeight="1">
      <c r="A3802" s="8">
        <v>0.97375782099999997</v>
      </c>
      <c r="B3802" s="8">
        <v>77.789146689999995</v>
      </c>
      <c r="C3802" s="8">
        <v>52.214399999999998</v>
      </c>
      <c r="D3802" s="8">
        <v>74.715292349999999</v>
      </c>
      <c r="E3802" s="8">
        <v>6.335692635</v>
      </c>
      <c r="F3802" s="8">
        <v>87.680150130000001</v>
      </c>
      <c r="G3802" s="8">
        <v>38.894573340000001</v>
      </c>
      <c r="H3802" s="95">
        <v>0.89110184000000003</v>
      </c>
      <c r="I3802" s="95">
        <v>-5.9186874E-2</v>
      </c>
      <c r="J3802" s="95">
        <v>6.9233728149999996</v>
      </c>
      <c r="K3802" s="95">
        <v>6.6419876000000003E-2</v>
      </c>
    </row>
    <row r="3803" spans="1:11" ht="15" customHeight="1">
      <c r="A3803" s="8">
        <v>0.97375782099999997</v>
      </c>
      <c r="B3803" s="8">
        <v>77.789146689999995</v>
      </c>
      <c r="C3803" s="8">
        <v>52.153399999999998</v>
      </c>
      <c r="D3803" s="8">
        <v>74.776292350000006</v>
      </c>
      <c r="E3803" s="8">
        <v>6.335692635</v>
      </c>
      <c r="F3803" s="8">
        <v>87.741150129999994</v>
      </c>
      <c r="G3803" s="8">
        <v>38.894573340000001</v>
      </c>
      <c r="H3803" s="95">
        <v>0.89146378500000001</v>
      </c>
      <c r="I3803" s="95">
        <v>-5.9186874E-2</v>
      </c>
      <c r="J3803" s="95">
        <v>6.920561846</v>
      </c>
      <c r="K3803" s="95">
        <v>6.6392909E-2</v>
      </c>
    </row>
    <row r="3804" spans="1:11" ht="15" customHeight="1">
      <c r="A3804" s="8">
        <v>0.97375782099999997</v>
      </c>
      <c r="B3804" s="8">
        <v>77.789146689999995</v>
      </c>
      <c r="C3804" s="8">
        <v>52.275500000000001</v>
      </c>
      <c r="D3804" s="8">
        <v>74.654192350000002</v>
      </c>
      <c r="E3804" s="8">
        <v>6.335692635</v>
      </c>
      <c r="F3804" s="8">
        <v>87.619050130000005</v>
      </c>
      <c r="G3804" s="8">
        <v>38.894573340000001</v>
      </c>
      <c r="H3804" s="95">
        <v>0.89164502000000001</v>
      </c>
      <c r="I3804" s="95">
        <v>-5.9282851999999997E-2</v>
      </c>
      <c r="J3804" s="95">
        <v>6.9191551740000001</v>
      </c>
      <c r="K3804" s="95">
        <v>6.6487056000000003E-2</v>
      </c>
    </row>
    <row r="3805" spans="1:11" ht="15" customHeight="1">
      <c r="A3805" s="8">
        <v>0.97497555599999997</v>
      </c>
      <c r="B3805" s="8">
        <v>77.787747409999994</v>
      </c>
      <c r="C3805" s="8">
        <v>52.153399999999998</v>
      </c>
      <c r="D3805" s="8">
        <v>74.775825929999996</v>
      </c>
      <c r="E3805" s="8">
        <v>6.3276359009999998</v>
      </c>
      <c r="F3805" s="8">
        <v>87.740450490000001</v>
      </c>
      <c r="G3805" s="8">
        <v>38.893873710000001</v>
      </c>
      <c r="H3805" s="95">
        <v>0.89200670199999998</v>
      </c>
      <c r="I3805" s="95">
        <v>-5.9442817000000002E-2</v>
      </c>
      <c r="J3805" s="95">
        <v>6.9161928020000003</v>
      </c>
      <c r="K3805" s="95">
        <v>6.6639429E-2</v>
      </c>
    </row>
    <row r="3806" spans="1:11" ht="15" customHeight="1">
      <c r="A3806" s="8">
        <v>0.97497555599999997</v>
      </c>
      <c r="B3806" s="8">
        <v>77.787747409999994</v>
      </c>
      <c r="C3806" s="8">
        <v>52.275500000000001</v>
      </c>
      <c r="D3806" s="8">
        <v>74.653725929999993</v>
      </c>
      <c r="E3806" s="8">
        <v>6.3276359009999998</v>
      </c>
      <c r="F3806" s="8">
        <v>87.618350489999997</v>
      </c>
      <c r="G3806" s="8">
        <v>38.893873710000001</v>
      </c>
      <c r="H3806" s="95">
        <v>0.89245952699999997</v>
      </c>
      <c r="I3806" s="95">
        <v>-5.9538795999999998E-2</v>
      </c>
      <c r="J3806" s="95">
        <v>6.9126835900000003</v>
      </c>
      <c r="K3806" s="95">
        <v>6.6713159999999994E-2</v>
      </c>
    </row>
    <row r="3807" spans="1:11" ht="15" customHeight="1">
      <c r="A3807" s="8">
        <v>0.97619328999999999</v>
      </c>
      <c r="B3807" s="8">
        <v>77.786348140000001</v>
      </c>
      <c r="C3807" s="8">
        <v>52.336399999999998</v>
      </c>
      <c r="D3807" s="8">
        <v>74.592359500000001</v>
      </c>
      <c r="E3807" s="8">
        <v>6.3195992670000001</v>
      </c>
      <c r="F3807" s="8">
        <v>87.556750859999994</v>
      </c>
      <c r="G3807" s="8">
        <v>38.893174070000001</v>
      </c>
      <c r="H3807" s="95">
        <v>0.89291209000000005</v>
      </c>
      <c r="I3807" s="95">
        <v>-5.9570788999999999E-2</v>
      </c>
      <c r="J3807" s="95">
        <v>6.9090232650000001</v>
      </c>
      <c r="K3807" s="95">
        <v>6.6715178E-2</v>
      </c>
    </row>
    <row r="3808" spans="1:11" ht="15" customHeight="1">
      <c r="A3808" s="8">
        <v>0.97619328999999999</v>
      </c>
      <c r="B3808" s="8">
        <v>77.786348140000001</v>
      </c>
      <c r="C3808" s="8">
        <v>52.336399999999998</v>
      </c>
      <c r="D3808" s="8">
        <v>74.592359500000001</v>
      </c>
      <c r="E3808" s="8">
        <v>6.3195992670000001</v>
      </c>
      <c r="F3808" s="8">
        <v>87.556750859999994</v>
      </c>
      <c r="G3808" s="8">
        <v>38.893174070000001</v>
      </c>
      <c r="H3808" s="95">
        <v>0.89318368000000004</v>
      </c>
      <c r="I3808" s="95">
        <v>-5.9634774000000002E-2</v>
      </c>
      <c r="J3808" s="95">
        <v>6.9069224409999999</v>
      </c>
      <c r="K3808" s="95">
        <v>6.6766529000000005E-2</v>
      </c>
    </row>
    <row r="3809" spans="1:11" ht="15" customHeight="1">
      <c r="A3809" s="8">
        <v>0.97619328999999999</v>
      </c>
      <c r="B3809" s="8">
        <v>77.786348140000001</v>
      </c>
      <c r="C3809" s="8">
        <v>52.275500000000001</v>
      </c>
      <c r="D3809" s="8">
        <v>74.653259500000004</v>
      </c>
      <c r="E3809" s="8">
        <v>6.3195992670000001</v>
      </c>
      <c r="F3809" s="8">
        <v>87.617650859999998</v>
      </c>
      <c r="G3809" s="8">
        <v>38.893174070000001</v>
      </c>
      <c r="H3809" s="95">
        <v>0.89318368000000004</v>
      </c>
      <c r="I3809" s="95">
        <v>-5.9762745999999999E-2</v>
      </c>
      <c r="J3809" s="95">
        <v>6.9069224409999999</v>
      </c>
      <c r="K3809" s="95">
        <v>6.6909805000000003E-2</v>
      </c>
    </row>
    <row r="3810" spans="1:11" ht="15" customHeight="1">
      <c r="A3810" s="8">
        <v>0.97619328999999999</v>
      </c>
      <c r="B3810" s="8">
        <v>77.786348140000001</v>
      </c>
      <c r="C3810" s="8">
        <v>52.275500000000001</v>
      </c>
      <c r="D3810" s="8">
        <v>74.653259500000004</v>
      </c>
      <c r="E3810" s="8">
        <v>6.3195992670000001</v>
      </c>
      <c r="F3810" s="8">
        <v>87.617650859999998</v>
      </c>
      <c r="G3810" s="8">
        <v>38.893174070000001</v>
      </c>
      <c r="H3810" s="95">
        <v>0.89354562400000004</v>
      </c>
      <c r="I3810" s="95">
        <v>-5.9826732000000001E-2</v>
      </c>
      <c r="J3810" s="95">
        <v>6.9041246850000002</v>
      </c>
      <c r="K3810" s="95">
        <v>6.6954311000000002E-2</v>
      </c>
    </row>
    <row r="3811" spans="1:11" ht="15" customHeight="1">
      <c r="A3811" s="8">
        <v>0.97619328999999999</v>
      </c>
      <c r="B3811" s="8">
        <v>77.786348140000001</v>
      </c>
      <c r="C3811" s="8">
        <v>52.214399999999998</v>
      </c>
      <c r="D3811" s="8">
        <v>74.7143595</v>
      </c>
      <c r="E3811" s="8">
        <v>6.3195992670000001</v>
      </c>
      <c r="F3811" s="8">
        <v>87.678750859999994</v>
      </c>
      <c r="G3811" s="8">
        <v>38.893174070000001</v>
      </c>
      <c r="H3811" s="95">
        <v>0.89408854100000001</v>
      </c>
      <c r="I3811" s="95">
        <v>-5.9858725000000002E-2</v>
      </c>
      <c r="J3811" s="95">
        <v>6.8999322970000003</v>
      </c>
      <c r="K3811" s="95">
        <v>6.6949437000000001E-2</v>
      </c>
    </row>
    <row r="3812" spans="1:11" ht="15" customHeight="1">
      <c r="A3812" s="8">
        <v>0.97741102499999999</v>
      </c>
      <c r="B3812" s="8">
        <v>77.78494886</v>
      </c>
      <c r="C3812" s="8">
        <v>52.214399999999998</v>
      </c>
      <c r="D3812" s="8">
        <v>74.713893080000005</v>
      </c>
      <c r="E3812" s="8">
        <v>6.3115826579999998</v>
      </c>
      <c r="F3812" s="8">
        <v>87.67805122</v>
      </c>
      <c r="G3812" s="8">
        <v>38.89247443</v>
      </c>
      <c r="H3812" s="95">
        <v>0.89454084</v>
      </c>
      <c r="I3812" s="95">
        <v>-6.0018689E-2</v>
      </c>
      <c r="J3812" s="95">
        <v>6.8962871200000002</v>
      </c>
      <c r="K3812" s="95">
        <v>6.7094408999999994E-2</v>
      </c>
    </row>
    <row r="3813" spans="1:11" ht="15" customHeight="1">
      <c r="A3813" s="8">
        <v>0.97741102499999999</v>
      </c>
      <c r="B3813" s="8">
        <v>77.78494886</v>
      </c>
      <c r="C3813" s="8">
        <v>51.909399999999998</v>
      </c>
      <c r="D3813" s="8">
        <v>75.018893079999998</v>
      </c>
      <c r="E3813" s="8">
        <v>6.3115826579999998</v>
      </c>
      <c r="F3813" s="8">
        <v>87.983051219999993</v>
      </c>
      <c r="G3813" s="8">
        <v>38.89247443</v>
      </c>
      <c r="H3813" s="95">
        <v>0.89472207599999998</v>
      </c>
      <c r="I3813" s="95">
        <v>-6.0018689E-2</v>
      </c>
      <c r="J3813" s="95">
        <v>6.894890202</v>
      </c>
      <c r="K3813" s="95">
        <v>6.7080819E-2</v>
      </c>
    </row>
    <row r="3814" spans="1:11" ht="15" customHeight="1">
      <c r="A3814" s="8">
        <v>0.97741102499999999</v>
      </c>
      <c r="B3814" s="8">
        <v>77.78494886</v>
      </c>
      <c r="C3814" s="8">
        <v>52.092500000000001</v>
      </c>
      <c r="D3814" s="8">
        <v>74.835793080000002</v>
      </c>
      <c r="E3814" s="8">
        <v>6.3115826579999998</v>
      </c>
      <c r="F3814" s="8">
        <v>87.799951219999997</v>
      </c>
      <c r="G3814" s="8">
        <v>38.89247443</v>
      </c>
      <c r="H3814" s="95">
        <v>0.89508375699999998</v>
      </c>
      <c r="I3814" s="95">
        <v>-6.0018689E-2</v>
      </c>
      <c r="J3814" s="95">
        <v>6.8921041479999996</v>
      </c>
      <c r="K3814" s="95">
        <v>6.7053713000000001E-2</v>
      </c>
    </row>
    <row r="3815" spans="1:11" ht="15" customHeight="1">
      <c r="A3815" s="8">
        <v>0.97870039099999995</v>
      </c>
      <c r="B3815" s="8">
        <v>77.783467279999996</v>
      </c>
      <c r="C3815" s="8">
        <v>52.153399999999998</v>
      </c>
      <c r="D3815" s="8">
        <v>74.774399209999999</v>
      </c>
      <c r="E3815" s="8">
        <v>6.3031162280000004</v>
      </c>
      <c r="F3815" s="8">
        <v>87.738310429999999</v>
      </c>
      <c r="G3815" s="8">
        <v>38.891733639999998</v>
      </c>
      <c r="H3815" s="95">
        <v>0.89526499299999995</v>
      </c>
      <c r="I3815" s="95">
        <v>-6.0082675000000002E-2</v>
      </c>
      <c r="J3815" s="95">
        <v>6.8905434330000004</v>
      </c>
      <c r="K3815" s="95">
        <v>6.7111610000000002E-2</v>
      </c>
    </row>
    <row r="3816" spans="1:11" ht="15" customHeight="1">
      <c r="A3816" s="8">
        <v>0.97870039099999995</v>
      </c>
      <c r="B3816" s="8">
        <v>77.783467279999996</v>
      </c>
      <c r="C3816" s="8">
        <v>52.092500000000001</v>
      </c>
      <c r="D3816" s="8">
        <v>74.835299210000002</v>
      </c>
      <c r="E3816" s="8">
        <v>6.3031162280000004</v>
      </c>
      <c r="F3816" s="8">
        <v>87.799210430000002</v>
      </c>
      <c r="G3816" s="8">
        <v>38.891733639999998</v>
      </c>
      <c r="H3816" s="95">
        <v>0.89562693699999996</v>
      </c>
      <c r="I3816" s="95">
        <v>-6.0114668000000003E-2</v>
      </c>
      <c r="J3816" s="95">
        <v>6.887758797</v>
      </c>
      <c r="K3816" s="95">
        <v>6.712021E-2</v>
      </c>
    </row>
    <row r="3817" spans="1:11" ht="15" customHeight="1">
      <c r="A3817" s="8">
        <v>0.97870039099999995</v>
      </c>
      <c r="B3817" s="8">
        <v>77.783467279999996</v>
      </c>
      <c r="C3817" s="8">
        <v>52.153399999999998</v>
      </c>
      <c r="D3817" s="8">
        <v>74.774399209999999</v>
      </c>
      <c r="E3817" s="8">
        <v>6.3031162280000004</v>
      </c>
      <c r="F3817" s="8">
        <v>87.738310429999999</v>
      </c>
      <c r="G3817" s="8">
        <v>38.891733639999998</v>
      </c>
      <c r="H3817" s="95">
        <v>0.89571755500000005</v>
      </c>
      <c r="I3817" s="95">
        <v>-6.0178653999999998E-2</v>
      </c>
      <c r="J3817" s="95">
        <v>6.8870619780000002</v>
      </c>
      <c r="K3817" s="95">
        <v>6.7184855000000002E-2</v>
      </c>
    </row>
    <row r="3818" spans="1:11" ht="15" customHeight="1">
      <c r="A3818" s="8">
        <v>0.97870039099999995</v>
      </c>
      <c r="B3818" s="8">
        <v>77.783467279999996</v>
      </c>
      <c r="C3818" s="8">
        <v>51.848399999999998</v>
      </c>
      <c r="D3818" s="8">
        <v>75.079399210000005</v>
      </c>
      <c r="E3818" s="8">
        <v>6.3031162280000004</v>
      </c>
      <c r="F3818" s="8">
        <v>88.043310430000005</v>
      </c>
      <c r="G3818" s="8">
        <v>38.891733639999998</v>
      </c>
      <c r="H3818" s="95">
        <v>0.89571755500000005</v>
      </c>
      <c r="I3818" s="95">
        <v>-6.0210646999999999E-2</v>
      </c>
      <c r="J3818" s="95">
        <v>6.8870619780000002</v>
      </c>
      <c r="K3818" s="95">
        <v>6.7220572000000006E-2</v>
      </c>
    </row>
    <row r="3819" spans="1:11" ht="15" customHeight="1">
      <c r="A3819" s="8">
        <v>0.97870039099999995</v>
      </c>
      <c r="B3819" s="8">
        <v>77.783467279999996</v>
      </c>
      <c r="C3819" s="8">
        <v>52.092500000000001</v>
      </c>
      <c r="D3819" s="8">
        <v>74.835299210000002</v>
      </c>
      <c r="E3819" s="8">
        <v>6.3031162280000004</v>
      </c>
      <c r="F3819" s="8">
        <v>87.799210430000002</v>
      </c>
      <c r="G3819" s="8">
        <v>38.891733639999998</v>
      </c>
      <c r="H3819" s="95">
        <v>0.89616985400000004</v>
      </c>
      <c r="I3819" s="95">
        <v>-6.0274632000000002E-2</v>
      </c>
      <c r="J3819" s="95">
        <v>6.883586062</v>
      </c>
      <c r="K3819" s="95">
        <v>6.7258045000000002E-2</v>
      </c>
    </row>
    <row r="3820" spans="1:11" ht="15" customHeight="1">
      <c r="A3820" s="8">
        <v>0.97870039099999995</v>
      </c>
      <c r="B3820" s="8">
        <v>77.783467279999996</v>
      </c>
      <c r="C3820" s="8">
        <v>52.031399999999998</v>
      </c>
      <c r="D3820" s="8">
        <v>74.896399209999998</v>
      </c>
      <c r="E3820" s="8">
        <v>6.3031162280000004</v>
      </c>
      <c r="F3820" s="8">
        <v>87.860310429999998</v>
      </c>
      <c r="G3820" s="8">
        <v>38.891733639999998</v>
      </c>
      <c r="H3820" s="95">
        <v>0.89635109000000002</v>
      </c>
      <c r="I3820" s="95">
        <v>-6.0370610999999998E-2</v>
      </c>
      <c r="J3820" s="95">
        <v>6.8821942509999996</v>
      </c>
      <c r="K3820" s="95">
        <v>6.7351522999999996E-2</v>
      </c>
    </row>
    <row r="3821" spans="1:11" ht="15" customHeight="1">
      <c r="A3821" s="8">
        <v>0.97991812499999997</v>
      </c>
      <c r="B3821" s="8">
        <v>77.782067999999995</v>
      </c>
      <c r="C3821" s="8">
        <v>51.970500000000001</v>
      </c>
      <c r="D3821" s="8">
        <v>74.956832790000007</v>
      </c>
      <c r="E3821" s="8">
        <v>6.2951406130000001</v>
      </c>
      <c r="F3821" s="8">
        <v>87.920510789999994</v>
      </c>
      <c r="G3821" s="8">
        <v>38.891033999999998</v>
      </c>
      <c r="H3821" s="95">
        <v>0.89644144400000003</v>
      </c>
      <c r="I3821" s="95">
        <v>-6.0498583000000002E-2</v>
      </c>
      <c r="J3821" s="95">
        <v>6.8813444859999997</v>
      </c>
      <c r="K3821" s="95">
        <v>6.7487489999999997E-2</v>
      </c>
    </row>
    <row r="3822" spans="1:11" ht="15" customHeight="1">
      <c r="A3822" s="8">
        <v>0.97991812499999997</v>
      </c>
      <c r="B3822" s="8">
        <v>77.782067999999995</v>
      </c>
      <c r="C3822" s="8">
        <v>52.214399999999998</v>
      </c>
      <c r="D3822" s="8">
        <v>74.712932789999996</v>
      </c>
      <c r="E3822" s="8">
        <v>6.2951406130000001</v>
      </c>
      <c r="F3822" s="8">
        <v>87.676610789999998</v>
      </c>
      <c r="G3822" s="8">
        <v>38.891033999999998</v>
      </c>
      <c r="H3822" s="95">
        <v>0.89680338900000001</v>
      </c>
      <c r="I3822" s="95">
        <v>-6.0594561999999998E-2</v>
      </c>
      <c r="J3822" s="95">
        <v>6.8785672160000004</v>
      </c>
      <c r="K3822" s="95">
        <v>6.7567274999999996E-2</v>
      </c>
    </row>
    <row r="3823" spans="1:11" ht="15" customHeight="1">
      <c r="A3823" s="8">
        <v>0.97991812499999997</v>
      </c>
      <c r="B3823" s="8">
        <v>77.782067999999995</v>
      </c>
      <c r="C3823" s="8">
        <v>52.214399999999998</v>
      </c>
      <c r="D3823" s="8">
        <v>74.712932789999996</v>
      </c>
      <c r="E3823" s="8">
        <v>6.2951406130000001</v>
      </c>
      <c r="F3823" s="8">
        <v>87.676610789999998</v>
      </c>
      <c r="G3823" s="8">
        <v>38.891033999999998</v>
      </c>
      <c r="H3823" s="95">
        <v>0.89689400600000002</v>
      </c>
      <c r="I3823" s="95">
        <v>-6.0594561999999998E-2</v>
      </c>
      <c r="J3823" s="95">
        <v>6.8778722390000002</v>
      </c>
      <c r="K3823" s="95">
        <v>6.7560448999999995E-2</v>
      </c>
    </row>
    <row r="3824" spans="1:11" ht="15" customHeight="1">
      <c r="A3824" s="8">
        <v>0.97991812499999997</v>
      </c>
      <c r="B3824" s="8">
        <v>77.782067999999995</v>
      </c>
      <c r="C3824" s="8">
        <v>52.153399999999998</v>
      </c>
      <c r="D3824" s="8">
        <v>74.773932790000003</v>
      </c>
      <c r="E3824" s="8">
        <v>6.2951406130000001</v>
      </c>
      <c r="F3824" s="8">
        <v>87.737610790000005</v>
      </c>
      <c r="G3824" s="8">
        <v>38.891033999999998</v>
      </c>
      <c r="H3824" s="95">
        <v>0.89698436100000001</v>
      </c>
      <c r="I3824" s="95">
        <v>-6.0594561999999998E-2</v>
      </c>
      <c r="J3824" s="95">
        <v>6.8771794220000002</v>
      </c>
      <c r="K3824" s="95">
        <v>6.7553642999999997E-2</v>
      </c>
    </row>
    <row r="3825" spans="1:11" ht="15" customHeight="1">
      <c r="A3825" s="8">
        <v>0.97991812499999997</v>
      </c>
      <c r="B3825" s="8">
        <v>77.782067999999995</v>
      </c>
      <c r="C3825" s="8">
        <v>52.336399999999998</v>
      </c>
      <c r="D3825" s="8">
        <v>74.590932789999997</v>
      </c>
      <c r="E3825" s="8">
        <v>6.2951406130000001</v>
      </c>
      <c r="F3825" s="8">
        <v>87.554610789999998</v>
      </c>
      <c r="G3825" s="8">
        <v>38.891033999999998</v>
      </c>
      <c r="H3825" s="95">
        <v>0.89734630500000001</v>
      </c>
      <c r="I3825" s="95">
        <v>-6.0594561999999998E-2</v>
      </c>
      <c r="J3825" s="95">
        <v>6.8744055120000001</v>
      </c>
      <c r="K3825" s="95">
        <v>6.7526396000000002E-2</v>
      </c>
    </row>
    <row r="3826" spans="1:11" ht="15" customHeight="1">
      <c r="A3826" s="8">
        <v>0.97991812499999997</v>
      </c>
      <c r="B3826" s="8">
        <v>77.782067999999995</v>
      </c>
      <c r="C3826" s="8">
        <v>52.214399999999998</v>
      </c>
      <c r="D3826" s="8">
        <v>74.712932789999996</v>
      </c>
      <c r="E3826" s="8">
        <v>6.2951406130000001</v>
      </c>
      <c r="F3826" s="8">
        <v>87.676610789999998</v>
      </c>
      <c r="G3826" s="8">
        <v>38.891033999999998</v>
      </c>
      <c r="H3826" s="95">
        <v>0.89752754099999998</v>
      </c>
      <c r="I3826" s="95">
        <v>-6.0658547E-2</v>
      </c>
      <c r="J3826" s="95">
        <v>6.8730173800000003</v>
      </c>
      <c r="K3826" s="95">
        <v>6.7584051000000006E-2</v>
      </c>
    </row>
    <row r="3827" spans="1:11" ht="15" customHeight="1">
      <c r="A3827" s="8">
        <v>0.98113585999999997</v>
      </c>
      <c r="B3827" s="8">
        <v>77.780668730000002</v>
      </c>
      <c r="C3827" s="8">
        <v>52.092500000000001</v>
      </c>
      <c r="D3827" s="8">
        <v>74.834366360000004</v>
      </c>
      <c r="E3827" s="8">
        <v>6.287184796</v>
      </c>
      <c r="F3827" s="8">
        <v>87.797811150000001</v>
      </c>
      <c r="G3827" s="8">
        <v>38.890334359999997</v>
      </c>
      <c r="H3827" s="95">
        <v>0.89752806799999996</v>
      </c>
      <c r="I3827" s="95">
        <v>-6.0658547E-2</v>
      </c>
      <c r="J3827" s="95">
        <v>6.872857443</v>
      </c>
      <c r="K3827" s="95">
        <v>6.7584011999999999E-2</v>
      </c>
    </row>
    <row r="3828" spans="1:11" ht="15" customHeight="1">
      <c r="A3828" s="8">
        <v>0.98113585999999997</v>
      </c>
      <c r="B3828" s="8">
        <v>77.780668730000002</v>
      </c>
      <c r="C3828" s="8">
        <v>52.214399999999998</v>
      </c>
      <c r="D3828" s="8">
        <v>74.712466359999993</v>
      </c>
      <c r="E3828" s="8">
        <v>6.287184796</v>
      </c>
      <c r="F3828" s="8">
        <v>87.675911150000005</v>
      </c>
      <c r="G3828" s="8">
        <v>38.890334359999997</v>
      </c>
      <c r="H3828" s="95">
        <v>0.89798010299999997</v>
      </c>
      <c r="I3828" s="95">
        <v>-6.0690540000000001E-2</v>
      </c>
      <c r="J3828" s="95">
        <v>6.8693977039999998</v>
      </c>
      <c r="K3828" s="95">
        <v>6.7585618E-2</v>
      </c>
    </row>
    <row r="3829" spans="1:11" ht="15" customHeight="1">
      <c r="A3829" s="8">
        <v>0.98113585999999997</v>
      </c>
      <c r="B3829" s="8">
        <v>77.780668730000002</v>
      </c>
      <c r="C3829" s="8">
        <v>52.336399999999998</v>
      </c>
      <c r="D3829" s="8">
        <v>74.590466359999994</v>
      </c>
      <c r="E3829" s="8">
        <v>6.287184796</v>
      </c>
      <c r="F3829" s="8">
        <v>87.553911150000005</v>
      </c>
      <c r="G3829" s="8">
        <v>38.890334359999997</v>
      </c>
      <c r="H3829" s="95">
        <v>0.89816133899999995</v>
      </c>
      <c r="I3829" s="95">
        <v>-6.0754526000000003E-2</v>
      </c>
      <c r="J3829" s="95">
        <v>6.8680115620000004</v>
      </c>
      <c r="K3829" s="95">
        <v>6.7643221000000003E-2</v>
      </c>
    </row>
    <row r="3830" spans="1:11" ht="15" customHeight="1">
      <c r="A3830" s="8">
        <v>0.98113585999999997</v>
      </c>
      <c r="B3830" s="8">
        <v>77.780668730000002</v>
      </c>
      <c r="C3830" s="8">
        <v>52.214399999999998</v>
      </c>
      <c r="D3830" s="8">
        <v>74.712466359999993</v>
      </c>
      <c r="E3830" s="8">
        <v>6.287184796</v>
      </c>
      <c r="F3830" s="8">
        <v>87.675911150000005</v>
      </c>
      <c r="G3830" s="8">
        <v>38.890334359999997</v>
      </c>
      <c r="H3830" s="95">
        <v>0.89825169299999996</v>
      </c>
      <c r="I3830" s="95">
        <v>-6.0818511999999998E-2</v>
      </c>
      <c r="J3830" s="95">
        <v>6.8673207139999999</v>
      </c>
      <c r="K3830" s="95">
        <v>6.7707650999999994E-2</v>
      </c>
    </row>
    <row r="3831" spans="1:11" ht="15" customHeight="1">
      <c r="A3831" s="8">
        <v>0.98113585999999997</v>
      </c>
      <c r="B3831" s="8">
        <v>77.780668730000002</v>
      </c>
      <c r="C3831" s="8">
        <v>52.275500000000001</v>
      </c>
      <c r="D3831" s="8">
        <v>74.651366359999997</v>
      </c>
      <c r="E3831" s="8">
        <v>6.287184796</v>
      </c>
      <c r="F3831" s="8">
        <v>87.614811149999994</v>
      </c>
      <c r="G3831" s="8">
        <v>38.890334359999997</v>
      </c>
      <c r="H3831" s="95">
        <v>0.89870425600000003</v>
      </c>
      <c r="I3831" s="95">
        <v>-6.0850504999999999E-2</v>
      </c>
      <c r="J3831" s="95">
        <v>6.8638625229999999</v>
      </c>
      <c r="K3831" s="95">
        <v>6.7709153999999994E-2</v>
      </c>
    </row>
    <row r="3832" spans="1:11" ht="15" customHeight="1">
      <c r="A3832" s="8">
        <v>0.98113585999999997</v>
      </c>
      <c r="B3832" s="8">
        <v>77.780668730000002</v>
      </c>
      <c r="C3832" s="8">
        <v>52.092500000000001</v>
      </c>
      <c r="D3832" s="8">
        <v>74.834366360000004</v>
      </c>
      <c r="E3832" s="8">
        <v>6.287184796</v>
      </c>
      <c r="F3832" s="8">
        <v>87.797811150000001</v>
      </c>
      <c r="G3832" s="8">
        <v>38.890334359999997</v>
      </c>
      <c r="H3832" s="95">
        <v>0.89888549100000004</v>
      </c>
      <c r="I3832" s="95">
        <v>-6.0914491000000001E-2</v>
      </c>
      <c r="J3832" s="95">
        <v>6.8624786130000004</v>
      </c>
      <c r="K3832" s="95">
        <v>6.7766686000000007E-2</v>
      </c>
    </row>
    <row r="3833" spans="1:11" ht="15" customHeight="1">
      <c r="A3833" s="8">
        <v>0.98113585999999997</v>
      </c>
      <c r="B3833" s="8">
        <v>77.780668730000002</v>
      </c>
      <c r="C3833" s="8">
        <v>52.092500000000001</v>
      </c>
      <c r="D3833" s="8">
        <v>74.834366360000004</v>
      </c>
      <c r="E3833" s="8">
        <v>6.287184796</v>
      </c>
      <c r="F3833" s="8">
        <v>87.797811150000001</v>
      </c>
      <c r="G3833" s="8">
        <v>38.890334359999997</v>
      </c>
      <c r="H3833" s="95">
        <v>0.89906672700000001</v>
      </c>
      <c r="I3833" s="95">
        <v>-6.0914491000000001E-2</v>
      </c>
      <c r="J3833" s="95">
        <v>6.8610952620000001</v>
      </c>
      <c r="K3833" s="95">
        <v>6.7753024999999995E-2</v>
      </c>
    </row>
    <row r="3834" spans="1:11" ht="15" customHeight="1">
      <c r="A3834" s="8">
        <v>0.982353594</v>
      </c>
      <c r="B3834" s="8">
        <v>77.779269450000001</v>
      </c>
      <c r="C3834" s="8">
        <v>52.153399999999998</v>
      </c>
      <c r="D3834" s="8">
        <v>74.772999940000005</v>
      </c>
      <c r="E3834" s="8">
        <v>6.2792487030000004</v>
      </c>
      <c r="F3834" s="8">
        <v>87.736211510000004</v>
      </c>
      <c r="G3834" s="8">
        <v>38.889634729999997</v>
      </c>
      <c r="H3834" s="95">
        <v>0.89915708100000002</v>
      </c>
      <c r="I3834" s="95">
        <v>-6.0946483000000003E-2</v>
      </c>
      <c r="J3834" s="95">
        <v>6.8602501839999999</v>
      </c>
      <c r="K3834" s="95">
        <v>6.7781798000000004E-2</v>
      </c>
    </row>
    <row r="3835" spans="1:11" ht="15" customHeight="1">
      <c r="A3835" s="8">
        <v>0.982353594</v>
      </c>
      <c r="B3835" s="8">
        <v>77.779269450000001</v>
      </c>
      <c r="C3835" s="8">
        <v>52.092500000000001</v>
      </c>
      <c r="D3835" s="8">
        <v>74.833899939999995</v>
      </c>
      <c r="E3835" s="8">
        <v>6.2792487030000004</v>
      </c>
      <c r="F3835" s="8">
        <v>87.797111509999993</v>
      </c>
      <c r="G3835" s="8">
        <v>38.889634729999997</v>
      </c>
      <c r="H3835" s="95">
        <v>0.899519026</v>
      </c>
      <c r="I3835" s="95">
        <v>-6.1010468999999998E-2</v>
      </c>
      <c r="J3835" s="95">
        <v>6.8574897860000004</v>
      </c>
      <c r="K3835" s="95">
        <v>6.7825656999999998E-2</v>
      </c>
    </row>
    <row r="3836" spans="1:11" ht="15" customHeight="1">
      <c r="A3836" s="8">
        <v>0.982353594</v>
      </c>
      <c r="B3836" s="8">
        <v>77.779269450000001</v>
      </c>
      <c r="C3836" s="8">
        <v>52.153399999999998</v>
      </c>
      <c r="D3836" s="8">
        <v>74.772999940000005</v>
      </c>
      <c r="E3836" s="8">
        <v>6.2792487030000004</v>
      </c>
      <c r="F3836" s="8">
        <v>87.736211510000004</v>
      </c>
      <c r="G3836" s="8">
        <v>38.889634729999997</v>
      </c>
      <c r="H3836" s="95">
        <v>0.899699998</v>
      </c>
      <c r="I3836" s="95">
        <v>-6.1106448000000001E-2</v>
      </c>
      <c r="J3836" s="95">
        <v>6.8561104200000003</v>
      </c>
      <c r="K3836" s="95">
        <v>6.7918693000000002E-2</v>
      </c>
    </row>
    <row r="3837" spans="1:11" ht="15" customHeight="1">
      <c r="A3837" s="8">
        <v>0.982353594</v>
      </c>
      <c r="B3837" s="8">
        <v>77.779269450000001</v>
      </c>
      <c r="C3837" s="8">
        <v>52.275500000000001</v>
      </c>
      <c r="D3837" s="8">
        <v>74.650899940000002</v>
      </c>
      <c r="E3837" s="8">
        <v>6.2792487030000004</v>
      </c>
      <c r="F3837" s="8">
        <v>87.614111510000001</v>
      </c>
      <c r="G3837" s="8">
        <v>38.889634729999997</v>
      </c>
      <c r="H3837" s="95">
        <v>0.89988123399999997</v>
      </c>
      <c r="I3837" s="95">
        <v>-6.1138441000000002E-2</v>
      </c>
      <c r="J3837" s="95">
        <v>6.854729603</v>
      </c>
      <c r="K3837" s="95">
        <v>6.7940566999999993E-2</v>
      </c>
    </row>
    <row r="3838" spans="1:11" ht="15" customHeight="1">
      <c r="A3838" s="8">
        <v>0.982353594</v>
      </c>
      <c r="B3838" s="8">
        <v>77.779269450000001</v>
      </c>
      <c r="C3838" s="8">
        <v>52.153399999999998</v>
      </c>
      <c r="D3838" s="8">
        <v>74.772999940000005</v>
      </c>
      <c r="E3838" s="8">
        <v>6.2792487030000004</v>
      </c>
      <c r="F3838" s="8">
        <v>87.736211510000004</v>
      </c>
      <c r="G3838" s="8">
        <v>38.889634729999997</v>
      </c>
      <c r="H3838" s="95">
        <v>0.89988123399999997</v>
      </c>
      <c r="I3838" s="95">
        <v>-6.1138441000000002E-2</v>
      </c>
      <c r="J3838" s="95">
        <v>6.854729603</v>
      </c>
      <c r="K3838" s="95">
        <v>6.7940566999999993E-2</v>
      </c>
    </row>
    <row r="3839" spans="1:11" ht="15" customHeight="1">
      <c r="A3839" s="8">
        <v>0.982353594</v>
      </c>
      <c r="B3839" s="8">
        <v>77.779269450000001</v>
      </c>
      <c r="C3839" s="8">
        <v>52.092500000000001</v>
      </c>
      <c r="D3839" s="8">
        <v>74.833899939999995</v>
      </c>
      <c r="E3839" s="8">
        <v>6.2792487030000004</v>
      </c>
      <c r="F3839" s="8">
        <v>87.797111509999993</v>
      </c>
      <c r="G3839" s="8">
        <v>38.889634729999997</v>
      </c>
      <c r="H3839" s="95">
        <v>0.90024317799999998</v>
      </c>
      <c r="I3839" s="95">
        <v>-6.1234419999999998E-2</v>
      </c>
      <c r="J3839" s="95">
        <v>6.8519736450000002</v>
      </c>
      <c r="K3839" s="95">
        <v>6.8019864999999999E-2</v>
      </c>
    </row>
    <row r="3840" spans="1:11" ht="15" customHeight="1">
      <c r="A3840" s="8">
        <v>0.98357132899999999</v>
      </c>
      <c r="B3840" s="8">
        <v>77.777870179999994</v>
      </c>
      <c r="C3840" s="8">
        <v>52.092500000000001</v>
      </c>
      <c r="D3840" s="8">
        <v>74.833433510000006</v>
      </c>
      <c r="E3840" s="8">
        <v>6.2713322610000004</v>
      </c>
      <c r="F3840" s="8">
        <v>87.79641187</v>
      </c>
      <c r="G3840" s="8">
        <v>38.888935089999997</v>
      </c>
      <c r="H3840" s="95">
        <v>0.90033353299999996</v>
      </c>
      <c r="I3840" s="95">
        <v>-6.1298405E-2</v>
      </c>
      <c r="J3840" s="95">
        <v>6.8511305870000001</v>
      </c>
      <c r="K3840" s="95">
        <v>6.8084108000000004E-2</v>
      </c>
    </row>
    <row r="3841" spans="1:11" ht="15" customHeight="1">
      <c r="A3841" s="8">
        <v>0.98357132899999999</v>
      </c>
      <c r="B3841" s="8">
        <v>77.777870179999994</v>
      </c>
      <c r="C3841" s="8">
        <v>51.848399999999998</v>
      </c>
      <c r="D3841" s="8">
        <v>75.077533509999995</v>
      </c>
      <c r="E3841" s="8">
        <v>6.2713322610000004</v>
      </c>
      <c r="F3841" s="8">
        <v>88.040511870000003</v>
      </c>
      <c r="G3841" s="8">
        <v>38.888935089999997</v>
      </c>
      <c r="H3841" s="95">
        <v>0.90069547699999997</v>
      </c>
      <c r="I3841" s="95">
        <v>-6.1330398000000001E-2</v>
      </c>
      <c r="J3841" s="95">
        <v>6.8483774589999999</v>
      </c>
      <c r="K3841" s="95">
        <v>6.8092268999999997E-2</v>
      </c>
    </row>
    <row r="3842" spans="1:11" ht="15" customHeight="1">
      <c r="A3842" s="8">
        <v>0.98357132899999999</v>
      </c>
      <c r="B3842" s="8">
        <v>78.072001510000007</v>
      </c>
      <c r="C3842" s="8">
        <v>52.153399999999998</v>
      </c>
      <c r="D3842" s="8">
        <v>74.87057729</v>
      </c>
      <c r="E3842" s="8">
        <v>6.3012366850000001</v>
      </c>
      <c r="F3842" s="8">
        <v>87.88257754</v>
      </c>
      <c r="G3842" s="8">
        <v>39.03600076</v>
      </c>
      <c r="H3842" s="95">
        <v>0.90078609499999995</v>
      </c>
      <c r="I3842" s="95">
        <v>-6.1394384000000003E-2</v>
      </c>
      <c r="J3842" s="95">
        <v>6.880341262</v>
      </c>
      <c r="K3842" s="95">
        <v>6.8156452000000006E-2</v>
      </c>
    </row>
    <row r="3843" spans="1:11" ht="15" customHeight="1">
      <c r="A3843" s="8">
        <v>0.98357132899999999</v>
      </c>
      <c r="B3843" s="8">
        <v>77.777870179999994</v>
      </c>
      <c r="C3843" s="8">
        <v>51.787500000000001</v>
      </c>
      <c r="D3843" s="8">
        <v>75.138433509999999</v>
      </c>
      <c r="E3843" s="8">
        <v>6.2713322610000004</v>
      </c>
      <c r="F3843" s="8">
        <v>88.101411870000007</v>
      </c>
      <c r="G3843" s="8">
        <v>38.888935089999997</v>
      </c>
      <c r="H3843" s="95">
        <v>0.90096733100000004</v>
      </c>
      <c r="I3843" s="95">
        <v>-6.1394384000000003E-2</v>
      </c>
      <c r="J3843" s="95">
        <v>6.846311064</v>
      </c>
      <c r="K3843" s="95">
        <v>6.8142742000000006E-2</v>
      </c>
    </row>
    <row r="3844" spans="1:11" ht="15" customHeight="1">
      <c r="A3844" s="8">
        <v>0.98357132899999999</v>
      </c>
      <c r="B3844" s="8">
        <v>77.777870179999994</v>
      </c>
      <c r="C3844" s="8">
        <v>52.092500000000001</v>
      </c>
      <c r="D3844" s="8">
        <v>74.833433510000006</v>
      </c>
      <c r="E3844" s="8">
        <v>6.2713322610000004</v>
      </c>
      <c r="F3844" s="8">
        <v>87.79641187</v>
      </c>
      <c r="G3844" s="8">
        <v>38.888935089999997</v>
      </c>
      <c r="H3844" s="95">
        <v>0.90141963000000003</v>
      </c>
      <c r="I3844" s="95">
        <v>-6.1394384000000003E-2</v>
      </c>
      <c r="J3844" s="95">
        <v>6.8428758380000003</v>
      </c>
      <c r="K3844" s="95">
        <v>6.8108550000000004E-2</v>
      </c>
    </row>
    <row r="3845" spans="1:11" ht="15" customHeight="1">
      <c r="A3845" s="8">
        <v>0.98357132899999999</v>
      </c>
      <c r="B3845" s="8">
        <v>77.777870179999994</v>
      </c>
      <c r="C3845" s="8">
        <v>51.970500000000001</v>
      </c>
      <c r="D3845" s="8">
        <v>74.955433510000006</v>
      </c>
      <c r="E3845" s="8">
        <v>6.2713322610000004</v>
      </c>
      <c r="F3845" s="8">
        <v>87.91841187</v>
      </c>
      <c r="G3845" s="8">
        <v>38.888935089999997</v>
      </c>
      <c r="H3845" s="95">
        <v>0.90160033900000003</v>
      </c>
      <c r="I3845" s="95">
        <v>-6.1394384000000003E-2</v>
      </c>
      <c r="J3845" s="95">
        <v>6.8415043119999996</v>
      </c>
      <c r="K3845" s="95">
        <v>6.8094899E-2</v>
      </c>
    </row>
    <row r="3846" spans="1:11" ht="15" customHeight="1">
      <c r="A3846" s="8">
        <v>0.98478906300000002</v>
      </c>
      <c r="B3846" s="8">
        <v>77.776470900000007</v>
      </c>
      <c r="C3846" s="8">
        <v>52.153399999999998</v>
      </c>
      <c r="D3846" s="8">
        <v>74.772067089999993</v>
      </c>
      <c r="E3846" s="8">
        <v>6.2634353970000003</v>
      </c>
      <c r="F3846" s="8">
        <v>87.734812239999997</v>
      </c>
      <c r="G3846" s="8">
        <v>38.888235450000003</v>
      </c>
      <c r="H3846" s="95">
        <v>0.90178157400000003</v>
      </c>
      <c r="I3846" s="95">
        <v>-6.1490362999999999E-2</v>
      </c>
      <c r="J3846" s="95">
        <v>6.8399741719999998</v>
      </c>
      <c r="K3846" s="95">
        <v>6.8187646000000005E-2</v>
      </c>
    </row>
    <row r="3847" spans="1:11" ht="15" customHeight="1">
      <c r="A3847" s="8">
        <v>0.98478906300000002</v>
      </c>
      <c r="B3847" s="8">
        <v>77.776470900000007</v>
      </c>
      <c r="C3847" s="8">
        <v>52.275500000000001</v>
      </c>
      <c r="D3847" s="8">
        <v>74.649967090000004</v>
      </c>
      <c r="E3847" s="8">
        <v>6.2634353970000003</v>
      </c>
      <c r="F3847" s="8">
        <v>87.612712239999993</v>
      </c>
      <c r="G3847" s="8">
        <v>38.888235450000003</v>
      </c>
      <c r="H3847" s="95">
        <v>0.90205342799999999</v>
      </c>
      <c r="I3847" s="95">
        <v>-6.1586342000000002E-2</v>
      </c>
      <c r="J3847" s="95">
        <v>6.8379127970000004</v>
      </c>
      <c r="K3847" s="95">
        <v>6.8273497000000002E-2</v>
      </c>
    </row>
    <row r="3848" spans="1:11" ht="15" customHeight="1">
      <c r="A3848" s="8">
        <v>0.98478906300000002</v>
      </c>
      <c r="B3848" s="8">
        <v>77.776470900000007</v>
      </c>
      <c r="C3848" s="8">
        <v>52.275500000000001</v>
      </c>
      <c r="D3848" s="8">
        <v>74.649967090000004</v>
      </c>
      <c r="E3848" s="8">
        <v>6.2634353970000003</v>
      </c>
      <c r="F3848" s="8">
        <v>87.612712239999993</v>
      </c>
      <c r="G3848" s="8">
        <v>38.888235450000003</v>
      </c>
      <c r="H3848" s="95">
        <v>0.90214378200000001</v>
      </c>
      <c r="I3848" s="95">
        <v>-6.1650326999999998E-2</v>
      </c>
      <c r="J3848" s="95">
        <v>6.8372279440000003</v>
      </c>
      <c r="K3848" s="95">
        <v>6.8337585000000006E-2</v>
      </c>
    </row>
    <row r="3849" spans="1:11" ht="15" customHeight="1">
      <c r="A3849" s="8">
        <v>0.98478906300000002</v>
      </c>
      <c r="B3849" s="8">
        <v>77.776470900000007</v>
      </c>
      <c r="C3849" s="8">
        <v>52.397500000000001</v>
      </c>
      <c r="D3849" s="8">
        <v>74.527967090000004</v>
      </c>
      <c r="E3849" s="8">
        <v>6.2634353970000003</v>
      </c>
      <c r="F3849" s="8">
        <v>87.490712239999993</v>
      </c>
      <c r="G3849" s="8">
        <v>38.888235450000003</v>
      </c>
      <c r="H3849" s="95">
        <v>0.90250572699999998</v>
      </c>
      <c r="I3849" s="95">
        <v>-6.1586342000000002E-2</v>
      </c>
      <c r="J3849" s="95">
        <v>6.8344859150000001</v>
      </c>
      <c r="K3849" s="95">
        <v>6.8239280999999999E-2</v>
      </c>
    </row>
    <row r="3850" spans="1:11" ht="15" customHeight="1">
      <c r="A3850" s="8">
        <v>0.98478906300000002</v>
      </c>
      <c r="B3850" s="8">
        <v>78.070598619999998</v>
      </c>
      <c r="C3850" s="8">
        <v>52.336399999999998</v>
      </c>
      <c r="D3850" s="8">
        <v>74.687109660000004</v>
      </c>
      <c r="E3850" s="8">
        <v>6.293302475</v>
      </c>
      <c r="F3850" s="8">
        <v>87.698876100000007</v>
      </c>
      <c r="G3850" s="8">
        <v>39.035299309999999</v>
      </c>
      <c r="H3850" s="95">
        <v>0.90250572699999998</v>
      </c>
      <c r="I3850" s="95">
        <v>-6.1746306000000001E-2</v>
      </c>
      <c r="J3850" s="95">
        <v>6.8670760370000004</v>
      </c>
      <c r="K3850" s="95">
        <v>6.8416526000000005E-2</v>
      </c>
    </row>
    <row r="3851" spans="1:11" ht="15" customHeight="1">
      <c r="A3851" s="8">
        <v>0.98478906300000002</v>
      </c>
      <c r="B3851" s="8">
        <v>77.776470900000007</v>
      </c>
      <c r="C3851" s="8">
        <v>52.458399999999997</v>
      </c>
      <c r="D3851" s="8">
        <v>74.46706709</v>
      </c>
      <c r="E3851" s="8">
        <v>6.2634353970000003</v>
      </c>
      <c r="F3851" s="8">
        <v>87.429812240000004</v>
      </c>
      <c r="G3851" s="8">
        <v>38.888235450000003</v>
      </c>
      <c r="H3851" s="95">
        <v>0.90268669899999998</v>
      </c>
      <c r="I3851" s="95">
        <v>-6.1874277999999998E-2</v>
      </c>
      <c r="J3851" s="95">
        <v>6.8331157249999999</v>
      </c>
      <c r="K3851" s="95">
        <v>6.8544576999999995E-2</v>
      </c>
    </row>
    <row r="3852" spans="1:11" ht="15" customHeight="1">
      <c r="A3852" s="8">
        <v>0.98478906300000002</v>
      </c>
      <c r="B3852" s="8">
        <v>78.070598619999998</v>
      </c>
      <c r="C3852" s="8">
        <v>52.458399999999997</v>
      </c>
      <c r="D3852" s="8">
        <v>74.565109660000005</v>
      </c>
      <c r="E3852" s="8">
        <v>6.293302475</v>
      </c>
      <c r="F3852" s="8">
        <v>87.576876100000007</v>
      </c>
      <c r="G3852" s="8">
        <v>39.035299309999999</v>
      </c>
      <c r="H3852" s="95">
        <v>0.90304864399999996</v>
      </c>
      <c r="I3852" s="95">
        <v>-6.1842284999999997E-2</v>
      </c>
      <c r="J3852" s="95">
        <v>6.8629475209999997</v>
      </c>
      <c r="K3852" s="95">
        <v>6.8481676000000005E-2</v>
      </c>
    </row>
    <row r="3853" spans="1:11" ht="15" customHeight="1">
      <c r="A3853" s="8">
        <v>0.98600679800000002</v>
      </c>
      <c r="B3853" s="8">
        <v>78.069195730000004</v>
      </c>
      <c r="C3853" s="8">
        <v>52.519399999999997</v>
      </c>
      <c r="D3853" s="8">
        <v>74.503642029999995</v>
      </c>
      <c r="E3853" s="8">
        <v>6.2853878639999996</v>
      </c>
      <c r="F3853" s="8">
        <v>87.515174650000006</v>
      </c>
      <c r="G3853" s="8">
        <v>39.034597859999998</v>
      </c>
      <c r="H3853" s="95">
        <v>0.90286793499999995</v>
      </c>
      <c r="I3853" s="95">
        <v>-6.1938264E-2</v>
      </c>
      <c r="J3853" s="95">
        <v>6.8641657570000003</v>
      </c>
      <c r="K3853" s="95">
        <v>6.8601686999999995E-2</v>
      </c>
    </row>
    <row r="3854" spans="1:11" ht="15" customHeight="1">
      <c r="A3854" s="8">
        <v>0.98600679800000002</v>
      </c>
      <c r="B3854" s="8">
        <v>77.775071620000006</v>
      </c>
      <c r="C3854" s="8">
        <v>52.458399999999997</v>
      </c>
      <c r="D3854" s="8">
        <v>74.466600659999997</v>
      </c>
      <c r="E3854" s="8">
        <v>6.2555580380000002</v>
      </c>
      <c r="F3854" s="8">
        <v>87.429112599999996</v>
      </c>
      <c r="G3854" s="8">
        <v>38.887535810000003</v>
      </c>
      <c r="H3854" s="95">
        <v>0.90332023400000006</v>
      </c>
      <c r="I3854" s="95">
        <v>-6.1874277999999998E-2</v>
      </c>
      <c r="J3854" s="95">
        <v>6.8281684829999998</v>
      </c>
      <c r="K3854" s="95">
        <v>6.8496504E-2</v>
      </c>
    </row>
    <row r="3855" spans="1:11" ht="15" customHeight="1">
      <c r="A3855" s="8">
        <v>0.98600679800000002</v>
      </c>
      <c r="B3855" s="8">
        <v>78.069195730000004</v>
      </c>
      <c r="C3855" s="8">
        <v>52.336399999999998</v>
      </c>
      <c r="D3855" s="8">
        <v>74.686642030000002</v>
      </c>
      <c r="E3855" s="8">
        <v>6.2853878639999996</v>
      </c>
      <c r="F3855" s="8">
        <v>87.698174649999999</v>
      </c>
      <c r="G3855" s="8">
        <v>39.034597859999998</v>
      </c>
      <c r="H3855" s="95">
        <v>0.90350146899999995</v>
      </c>
      <c r="I3855" s="95">
        <v>-6.1938264E-2</v>
      </c>
      <c r="J3855" s="95">
        <v>6.8593526090000001</v>
      </c>
      <c r="K3855" s="95">
        <v>6.8553584000000001E-2</v>
      </c>
    </row>
    <row r="3856" spans="1:11" ht="15" customHeight="1">
      <c r="A3856" s="8">
        <v>0.98600679800000002</v>
      </c>
      <c r="B3856" s="8">
        <v>77.775071620000006</v>
      </c>
      <c r="C3856" s="8">
        <v>52.397500000000001</v>
      </c>
      <c r="D3856" s="8">
        <v>74.527500660000001</v>
      </c>
      <c r="E3856" s="8">
        <v>6.2555580380000002</v>
      </c>
      <c r="F3856" s="8">
        <v>87.4900126</v>
      </c>
      <c r="G3856" s="8">
        <v>38.887535810000003</v>
      </c>
      <c r="H3856" s="95">
        <v>0.90359208700000004</v>
      </c>
      <c r="I3856" s="95">
        <v>-6.1970256000000001E-2</v>
      </c>
      <c r="J3856" s="95">
        <v>6.8261141710000004</v>
      </c>
      <c r="K3856" s="95">
        <v>6.8582114999999999E-2</v>
      </c>
    </row>
    <row r="3857" spans="1:11" ht="15" customHeight="1">
      <c r="A3857" s="8">
        <v>0.98600679800000002</v>
      </c>
      <c r="B3857" s="8">
        <v>78.069195730000004</v>
      </c>
      <c r="C3857" s="8">
        <v>52.214399999999998</v>
      </c>
      <c r="D3857" s="8">
        <v>74.808642030000001</v>
      </c>
      <c r="E3857" s="8">
        <v>6.2853878639999996</v>
      </c>
      <c r="F3857" s="8">
        <v>87.820174649999998</v>
      </c>
      <c r="G3857" s="8">
        <v>39.034597859999998</v>
      </c>
      <c r="H3857" s="95">
        <v>0.90395403200000002</v>
      </c>
      <c r="I3857" s="95">
        <v>-6.2034242000000003E-2</v>
      </c>
      <c r="J3857" s="95">
        <v>6.8559184909999997</v>
      </c>
      <c r="K3857" s="95">
        <v>6.8625438999999996E-2</v>
      </c>
    </row>
    <row r="3858" spans="1:11" ht="15" customHeight="1">
      <c r="A3858" s="8">
        <v>0.98600679800000002</v>
      </c>
      <c r="B3858" s="8">
        <v>77.775071620000006</v>
      </c>
      <c r="C3858" s="8">
        <v>52.275500000000001</v>
      </c>
      <c r="D3858" s="8">
        <v>74.649500660000001</v>
      </c>
      <c r="E3858" s="8">
        <v>6.2555580380000002</v>
      </c>
      <c r="F3858" s="8">
        <v>87.6120126</v>
      </c>
      <c r="G3858" s="8">
        <v>38.887535810000003</v>
      </c>
      <c r="H3858" s="95">
        <v>0.90422562200000001</v>
      </c>
      <c r="I3858" s="95">
        <v>-6.2066234999999997E-2</v>
      </c>
      <c r="J3858" s="95">
        <v>6.8213315369999998</v>
      </c>
      <c r="K3858" s="95">
        <v>6.8640207999999994E-2</v>
      </c>
    </row>
    <row r="3859" spans="1:11" ht="15" customHeight="1">
      <c r="A3859" s="8">
        <v>0.98722453200000004</v>
      </c>
      <c r="B3859" s="8">
        <v>78.067792830000002</v>
      </c>
      <c r="C3859" s="8">
        <v>52.397500000000001</v>
      </c>
      <c r="D3859" s="8">
        <v>74.625074400000003</v>
      </c>
      <c r="E3859" s="8">
        <v>6.277492777</v>
      </c>
      <c r="F3859" s="8">
        <v>87.636373199999994</v>
      </c>
      <c r="G3859" s="8">
        <v>39.033896419999998</v>
      </c>
      <c r="H3859" s="95">
        <v>0.90422562200000001</v>
      </c>
      <c r="I3859" s="95">
        <v>-6.2130220999999999E-2</v>
      </c>
      <c r="J3859" s="95">
        <v>6.853704123</v>
      </c>
      <c r="K3859" s="95">
        <v>6.8710971999999995E-2</v>
      </c>
    </row>
    <row r="3860" spans="1:11" ht="15" customHeight="1">
      <c r="A3860" s="8">
        <v>0.98722453200000004</v>
      </c>
      <c r="B3860" s="8">
        <v>78.067792830000002</v>
      </c>
      <c r="C3860" s="8">
        <v>52.397500000000001</v>
      </c>
      <c r="D3860" s="8">
        <v>74.625074400000003</v>
      </c>
      <c r="E3860" s="8">
        <v>6.277492777</v>
      </c>
      <c r="F3860" s="8">
        <v>87.636373199999994</v>
      </c>
      <c r="G3860" s="8">
        <v>39.033896419999998</v>
      </c>
      <c r="H3860" s="95">
        <v>0.90440685700000001</v>
      </c>
      <c r="I3860" s="95">
        <v>-6.2194207000000001E-2</v>
      </c>
      <c r="J3860" s="95">
        <v>6.8523306970000002</v>
      </c>
      <c r="K3860" s="95">
        <v>6.8767950999999994E-2</v>
      </c>
    </row>
    <row r="3861" spans="1:11" ht="15" customHeight="1">
      <c r="A3861" s="8">
        <v>0.98722453200000004</v>
      </c>
      <c r="B3861" s="8">
        <v>78.067792830000002</v>
      </c>
      <c r="C3861" s="8">
        <v>52.336399999999998</v>
      </c>
      <c r="D3861" s="8">
        <v>74.686174399999999</v>
      </c>
      <c r="E3861" s="8">
        <v>6.277492777</v>
      </c>
      <c r="F3861" s="8">
        <v>87.697473200000005</v>
      </c>
      <c r="G3861" s="8">
        <v>39.033896419999998</v>
      </c>
      <c r="H3861" s="95">
        <v>0.90458756600000001</v>
      </c>
      <c r="I3861" s="95">
        <v>-6.2226200000000002E-2</v>
      </c>
      <c r="J3861" s="95">
        <v>6.8509618110000003</v>
      </c>
      <c r="K3861" s="95">
        <v>6.8789581000000002E-2</v>
      </c>
    </row>
    <row r="3862" spans="1:11" ht="15" customHeight="1">
      <c r="A3862" s="8">
        <v>0.98722453200000004</v>
      </c>
      <c r="B3862" s="8">
        <v>78.067792830000002</v>
      </c>
      <c r="C3862" s="8">
        <v>52.214399999999998</v>
      </c>
      <c r="D3862" s="8">
        <v>74.808174399999999</v>
      </c>
      <c r="E3862" s="8">
        <v>6.277492777</v>
      </c>
      <c r="F3862" s="8">
        <v>87.819473200000004</v>
      </c>
      <c r="G3862" s="8">
        <v>39.033896419999998</v>
      </c>
      <c r="H3862" s="95">
        <v>0.90476853899999998</v>
      </c>
      <c r="I3862" s="95">
        <v>-6.2322177999999999E-2</v>
      </c>
      <c r="J3862" s="95">
        <v>6.8495914779999998</v>
      </c>
      <c r="K3862" s="95">
        <v>6.8881902999999994E-2</v>
      </c>
    </row>
    <row r="3863" spans="1:11" ht="15" customHeight="1">
      <c r="A3863" s="8">
        <v>0.98844226700000004</v>
      </c>
      <c r="B3863" s="8">
        <v>77.772273069999997</v>
      </c>
      <c r="C3863" s="8">
        <v>52.214399999999998</v>
      </c>
      <c r="D3863" s="8">
        <v>74.709667809999999</v>
      </c>
      <c r="E3863" s="8">
        <v>6.2398615499999996</v>
      </c>
      <c r="F3863" s="8">
        <v>87.671713319999995</v>
      </c>
      <c r="G3863" s="8">
        <v>38.886136540000003</v>
      </c>
      <c r="H3863" s="95">
        <v>0.90494924700000001</v>
      </c>
      <c r="I3863" s="95">
        <v>-6.2418157000000002E-2</v>
      </c>
      <c r="J3863" s="95">
        <v>6.8155677370000003</v>
      </c>
      <c r="K3863" s="95">
        <v>6.8974206999999996E-2</v>
      </c>
    </row>
    <row r="3864" spans="1:11" ht="15" customHeight="1">
      <c r="A3864" s="8">
        <v>0.98844226700000004</v>
      </c>
      <c r="B3864" s="8">
        <v>78.066389939999993</v>
      </c>
      <c r="C3864" s="8">
        <v>52.275500000000001</v>
      </c>
      <c r="D3864" s="8">
        <v>74.74660677</v>
      </c>
      <c r="E3864" s="8">
        <v>6.2696171439999997</v>
      </c>
      <c r="F3864" s="8">
        <v>87.757671759999994</v>
      </c>
      <c r="G3864" s="8">
        <v>39.033194969999997</v>
      </c>
      <c r="H3864" s="95">
        <v>0.90531119199999999</v>
      </c>
      <c r="I3864" s="95">
        <v>-6.2482142999999997E-2</v>
      </c>
      <c r="J3864" s="95">
        <v>6.8453307949999997</v>
      </c>
      <c r="K3864" s="95">
        <v>6.9017309999999998E-2</v>
      </c>
    </row>
    <row r="3865" spans="1:11" ht="15" customHeight="1">
      <c r="A3865" s="8">
        <v>0.98844226700000004</v>
      </c>
      <c r="B3865" s="8">
        <v>77.772273069999997</v>
      </c>
      <c r="C3865" s="8">
        <v>52.397500000000001</v>
      </c>
      <c r="D3865" s="8">
        <v>74.526567810000003</v>
      </c>
      <c r="E3865" s="8">
        <v>6.2398615499999996</v>
      </c>
      <c r="F3865" s="8">
        <v>87.488613319999999</v>
      </c>
      <c r="G3865" s="8">
        <v>38.886136540000003</v>
      </c>
      <c r="H3865" s="95">
        <v>0.90549242799999996</v>
      </c>
      <c r="I3865" s="95">
        <v>-6.2514135999999998E-2</v>
      </c>
      <c r="J3865" s="95">
        <v>6.811479265</v>
      </c>
      <c r="K3865" s="95">
        <v>6.9038827999999997E-2</v>
      </c>
    </row>
    <row r="3866" spans="1:11" ht="15" customHeight="1">
      <c r="A3866" s="8">
        <v>0.98844226700000004</v>
      </c>
      <c r="B3866" s="8">
        <v>78.066389939999993</v>
      </c>
      <c r="C3866" s="8">
        <v>52.397500000000001</v>
      </c>
      <c r="D3866" s="8">
        <v>74.62460677</v>
      </c>
      <c r="E3866" s="8">
        <v>6.2696171439999997</v>
      </c>
      <c r="F3866" s="8">
        <v>87.635671759999994</v>
      </c>
      <c r="G3866" s="8">
        <v>39.033194969999997</v>
      </c>
      <c r="H3866" s="95">
        <v>0.90567339999999996</v>
      </c>
      <c r="I3866" s="95">
        <v>-6.2514135999999998E-2</v>
      </c>
      <c r="J3866" s="95">
        <v>6.8425931279999999</v>
      </c>
      <c r="K3866" s="95">
        <v>6.9025032E-2</v>
      </c>
    </row>
    <row r="3867" spans="1:11" ht="15" customHeight="1">
      <c r="A3867" s="8">
        <v>0.98844226700000004</v>
      </c>
      <c r="B3867" s="8">
        <v>78.066389939999993</v>
      </c>
      <c r="C3867" s="8">
        <v>52.397500000000001</v>
      </c>
      <c r="D3867" s="8">
        <v>74.62460677</v>
      </c>
      <c r="E3867" s="8">
        <v>6.2696171439999997</v>
      </c>
      <c r="F3867" s="8">
        <v>87.635671759999994</v>
      </c>
      <c r="G3867" s="8">
        <v>39.033194969999997</v>
      </c>
      <c r="H3867" s="95">
        <v>0.90585463499999996</v>
      </c>
      <c r="I3867" s="95">
        <v>-6.2610114999999994E-2</v>
      </c>
      <c r="J3867" s="95">
        <v>6.8412241199999997</v>
      </c>
      <c r="K3867" s="95">
        <v>6.9117176000000002E-2</v>
      </c>
    </row>
    <row r="3868" spans="1:11" ht="15" customHeight="1">
      <c r="A3868" s="8">
        <v>0.98844226700000004</v>
      </c>
      <c r="B3868" s="8">
        <v>78.066389939999993</v>
      </c>
      <c r="C3868" s="8">
        <v>52.275500000000001</v>
      </c>
      <c r="D3868" s="8">
        <v>74.74660677</v>
      </c>
      <c r="E3868" s="8">
        <v>6.2696171439999997</v>
      </c>
      <c r="F3868" s="8">
        <v>87.757671759999994</v>
      </c>
      <c r="G3868" s="8">
        <v>39.033194969999997</v>
      </c>
      <c r="H3868" s="95">
        <v>0.90603534399999996</v>
      </c>
      <c r="I3868" s="95">
        <v>-6.2674099999999996E-2</v>
      </c>
      <c r="J3868" s="95">
        <v>6.839859637</v>
      </c>
      <c r="K3868" s="95">
        <v>6.9174013000000006E-2</v>
      </c>
    </row>
    <row r="3869" spans="1:11" ht="15" customHeight="1">
      <c r="A3869" s="8">
        <v>0.98966000099999996</v>
      </c>
      <c r="B3869" s="8">
        <v>78.064987049999999</v>
      </c>
      <c r="C3869" s="8">
        <v>52.275500000000001</v>
      </c>
      <c r="D3869" s="8">
        <v>74.746139139999997</v>
      </c>
      <c r="E3869" s="8">
        <v>6.2617608919999999</v>
      </c>
      <c r="F3869" s="8">
        <v>87.75697031</v>
      </c>
      <c r="G3869" s="8">
        <v>39.032493520000003</v>
      </c>
      <c r="H3869" s="95">
        <v>0.90621658000000005</v>
      </c>
      <c r="I3869" s="95">
        <v>-6.2706093000000004E-2</v>
      </c>
      <c r="J3869" s="95">
        <v>6.8383369150000002</v>
      </c>
      <c r="K3869" s="95">
        <v>6.9195482000000003E-2</v>
      </c>
    </row>
    <row r="3870" spans="1:11" ht="15" customHeight="1">
      <c r="A3870" s="8">
        <v>0.98844226700000004</v>
      </c>
      <c r="B3870" s="8">
        <v>78.066389939999993</v>
      </c>
      <c r="C3870" s="8">
        <v>52.214399999999998</v>
      </c>
      <c r="D3870" s="8">
        <v>74.807706769999996</v>
      </c>
      <c r="E3870" s="8">
        <v>6.2696171439999997</v>
      </c>
      <c r="F3870" s="8">
        <v>87.818771760000004</v>
      </c>
      <c r="G3870" s="8">
        <v>39.033194969999997</v>
      </c>
      <c r="H3870" s="95">
        <v>0.90657878800000002</v>
      </c>
      <c r="I3870" s="95">
        <v>-6.2706093000000004E-2</v>
      </c>
      <c r="J3870" s="95">
        <v>6.835759522</v>
      </c>
      <c r="K3870" s="95">
        <v>6.9167835999999996E-2</v>
      </c>
    </row>
    <row r="3871" spans="1:11" ht="15" customHeight="1">
      <c r="A3871" s="8">
        <v>0.98966000099999996</v>
      </c>
      <c r="B3871" s="8">
        <v>78.064987049999999</v>
      </c>
      <c r="C3871" s="8">
        <v>52.214399999999998</v>
      </c>
      <c r="D3871" s="8">
        <v>74.807239139999993</v>
      </c>
      <c r="E3871" s="8">
        <v>6.2617608919999999</v>
      </c>
      <c r="F3871" s="8">
        <v>87.818070309999996</v>
      </c>
      <c r="G3871" s="8">
        <v>39.032493520000003</v>
      </c>
      <c r="H3871" s="95">
        <v>0.90675949700000003</v>
      </c>
      <c r="I3871" s="95">
        <v>-6.2770079000000006E-2</v>
      </c>
      <c r="J3871" s="95">
        <v>6.8342425020000004</v>
      </c>
      <c r="K3871" s="95">
        <v>6.9224617000000002E-2</v>
      </c>
    </row>
    <row r="3872" spans="1:11" ht="15" customHeight="1">
      <c r="A3872" s="8">
        <v>0.98966000099999996</v>
      </c>
      <c r="B3872" s="8">
        <v>78.064987049999999</v>
      </c>
      <c r="C3872" s="8">
        <v>52.092500000000001</v>
      </c>
      <c r="D3872" s="8">
        <v>74.929139140000004</v>
      </c>
      <c r="E3872" s="8">
        <v>6.2617608919999999</v>
      </c>
      <c r="F3872" s="8">
        <v>87.939970310000007</v>
      </c>
      <c r="G3872" s="8">
        <v>39.032493520000003</v>
      </c>
      <c r="H3872" s="95">
        <v>0.90694073200000003</v>
      </c>
      <c r="I3872" s="95">
        <v>-6.2802072E-2</v>
      </c>
      <c r="J3872" s="95">
        <v>6.8328768030000004</v>
      </c>
      <c r="K3872" s="95">
        <v>6.9246059999999998E-2</v>
      </c>
    </row>
    <row r="3873" spans="1:11" ht="15" customHeight="1">
      <c r="A3873" s="8">
        <v>0.98966000099999996</v>
      </c>
      <c r="B3873" s="8">
        <v>78.064987049999999</v>
      </c>
      <c r="C3873" s="8">
        <v>52.031399999999998</v>
      </c>
      <c r="D3873" s="8">
        <v>74.99023914</v>
      </c>
      <c r="E3873" s="8">
        <v>6.2617608919999999</v>
      </c>
      <c r="F3873" s="8">
        <v>88.001070310000003</v>
      </c>
      <c r="G3873" s="8">
        <v>39.032493520000003</v>
      </c>
      <c r="H3873" s="95">
        <v>0.90721232299999999</v>
      </c>
      <c r="I3873" s="95">
        <v>-6.2802072E-2</v>
      </c>
      <c r="J3873" s="95">
        <v>6.8308312610000002</v>
      </c>
      <c r="K3873" s="95">
        <v>6.9225329000000002E-2</v>
      </c>
    </row>
    <row r="3874" spans="1:11" ht="15" customHeight="1">
      <c r="A3874" s="8">
        <v>0.98966000099999996</v>
      </c>
      <c r="B3874" s="8">
        <v>78.064987049999999</v>
      </c>
      <c r="C3874" s="8">
        <v>51.970500000000001</v>
      </c>
      <c r="D3874" s="8">
        <v>75.051139140000004</v>
      </c>
      <c r="E3874" s="8">
        <v>6.2617608919999999</v>
      </c>
      <c r="F3874" s="8">
        <v>88.061970310000007</v>
      </c>
      <c r="G3874" s="8">
        <v>39.032493520000003</v>
      </c>
      <c r="H3874" s="95">
        <v>0.90721232299999999</v>
      </c>
      <c r="I3874" s="95">
        <v>-6.2866058000000002E-2</v>
      </c>
      <c r="J3874" s="95">
        <v>6.8308312610000002</v>
      </c>
      <c r="K3874" s="95">
        <v>6.9295860000000001E-2</v>
      </c>
    </row>
    <row r="3875" spans="1:11" ht="15" customHeight="1">
      <c r="A3875" s="8">
        <v>0.99094936700000003</v>
      </c>
      <c r="B3875" s="8">
        <v>78.063501630000005</v>
      </c>
      <c r="C3875" s="8">
        <v>51.970500000000001</v>
      </c>
      <c r="D3875" s="8">
        <v>75.050644000000005</v>
      </c>
      <c r="E3875" s="8">
        <v>6.2534635529999996</v>
      </c>
      <c r="F3875" s="8">
        <v>88.061227599999995</v>
      </c>
      <c r="G3875" s="8">
        <v>39.031750819999999</v>
      </c>
      <c r="H3875" s="95">
        <v>0.90739355799999999</v>
      </c>
      <c r="I3875" s="95">
        <v>-6.2930044000000004E-2</v>
      </c>
      <c r="J3875" s="95">
        <v>6.8293032230000001</v>
      </c>
      <c r="K3875" s="95">
        <v>6.9352535000000007E-2</v>
      </c>
    </row>
    <row r="3876" spans="1:11" ht="15" customHeight="1">
      <c r="A3876" s="8">
        <v>0.99094936700000003</v>
      </c>
      <c r="B3876" s="8">
        <v>78.063501630000005</v>
      </c>
      <c r="C3876" s="8">
        <v>51.726399999999998</v>
      </c>
      <c r="D3876" s="8">
        <v>75.294743999999994</v>
      </c>
      <c r="E3876" s="8">
        <v>6.2534635529999996</v>
      </c>
      <c r="F3876" s="8">
        <v>88.305327599999998</v>
      </c>
      <c r="G3876" s="8">
        <v>39.031750819999999</v>
      </c>
      <c r="H3876" s="95">
        <v>0.90766488499999998</v>
      </c>
      <c r="I3876" s="95">
        <v>-6.2962035999999999E-2</v>
      </c>
      <c r="J3876" s="95">
        <v>6.827261751</v>
      </c>
      <c r="K3876" s="95">
        <v>6.9367050999999999E-2</v>
      </c>
    </row>
    <row r="3877" spans="1:11" ht="15" customHeight="1">
      <c r="A3877" s="8">
        <v>0.99094936700000003</v>
      </c>
      <c r="B3877" s="8">
        <v>78.063501630000005</v>
      </c>
      <c r="C3877" s="8">
        <v>52.336399999999998</v>
      </c>
      <c r="D3877" s="8">
        <v>74.684743999999995</v>
      </c>
      <c r="E3877" s="8">
        <v>6.2534635529999996</v>
      </c>
      <c r="F3877" s="8">
        <v>87.695327599999999</v>
      </c>
      <c r="G3877" s="8">
        <v>39.031750819999999</v>
      </c>
      <c r="H3877" s="95">
        <v>0.90793647499999997</v>
      </c>
      <c r="I3877" s="95">
        <v>-6.3026022000000001E-2</v>
      </c>
      <c r="J3877" s="95">
        <v>6.825219519</v>
      </c>
      <c r="K3877" s="95">
        <v>6.9416775E-2</v>
      </c>
    </row>
    <row r="3878" spans="1:11" ht="15" customHeight="1">
      <c r="A3878" s="8">
        <v>0.99094936700000003</v>
      </c>
      <c r="B3878" s="8">
        <v>78.063501630000005</v>
      </c>
      <c r="C3878" s="8">
        <v>52.275500000000001</v>
      </c>
      <c r="D3878" s="8">
        <v>74.745643999999999</v>
      </c>
      <c r="E3878" s="8">
        <v>6.2534635529999996</v>
      </c>
      <c r="F3878" s="8">
        <v>87.756227600000003</v>
      </c>
      <c r="G3878" s="8">
        <v>39.031750819999999</v>
      </c>
      <c r="H3878" s="95">
        <v>0.90811718399999997</v>
      </c>
      <c r="I3878" s="95">
        <v>-6.3122000999999997E-2</v>
      </c>
      <c r="J3878" s="95">
        <v>6.8238613480000003</v>
      </c>
      <c r="K3878" s="95">
        <v>6.9508652000000004E-2</v>
      </c>
    </row>
    <row r="3879" spans="1:11" ht="15" customHeight="1">
      <c r="A3879" s="8">
        <v>0.99094936700000003</v>
      </c>
      <c r="B3879" s="8">
        <v>78.063501630000005</v>
      </c>
      <c r="C3879" s="8">
        <v>52.214399999999998</v>
      </c>
      <c r="D3879" s="8">
        <v>74.806743999999995</v>
      </c>
      <c r="E3879" s="8">
        <v>6.2534635529999996</v>
      </c>
      <c r="F3879" s="8">
        <v>87.817327599999999</v>
      </c>
      <c r="G3879" s="8">
        <v>39.031750819999999</v>
      </c>
      <c r="H3879" s="95">
        <v>0.90829841899999997</v>
      </c>
      <c r="I3879" s="95">
        <v>-6.3217979999999993E-2</v>
      </c>
      <c r="J3879" s="95">
        <v>6.8224997619999996</v>
      </c>
      <c r="K3879" s="95">
        <v>6.9600450999999994E-2</v>
      </c>
    </row>
    <row r="3880" spans="1:11" ht="15" customHeight="1">
      <c r="A3880" s="8">
        <v>0.99094936700000003</v>
      </c>
      <c r="B3880" s="8">
        <v>78.063501630000005</v>
      </c>
      <c r="C3880" s="8">
        <v>52.275500000000001</v>
      </c>
      <c r="D3880" s="8">
        <v>74.745643999999999</v>
      </c>
      <c r="E3880" s="8">
        <v>6.2534635529999996</v>
      </c>
      <c r="F3880" s="8">
        <v>87.756227600000003</v>
      </c>
      <c r="G3880" s="8">
        <v>39.031750819999999</v>
      </c>
      <c r="H3880" s="95">
        <v>0.90847965500000005</v>
      </c>
      <c r="I3880" s="95">
        <v>-6.3249973000000001E-2</v>
      </c>
      <c r="J3880" s="95">
        <v>6.8211387190000003</v>
      </c>
      <c r="K3880" s="95">
        <v>6.9621781999999993E-2</v>
      </c>
    </row>
    <row r="3881" spans="1:11" ht="15" customHeight="1">
      <c r="A3881" s="8">
        <v>0.99094936700000003</v>
      </c>
      <c r="B3881" s="8">
        <v>78.063501630000005</v>
      </c>
      <c r="C3881" s="8">
        <v>52.397500000000001</v>
      </c>
      <c r="D3881" s="8">
        <v>74.623643999999999</v>
      </c>
      <c r="E3881" s="8">
        <v>6.2534635529999996</v>
      </c>
      <c r="F3881" s="8">
        <v>87.634227600000003</v>
      </c>
      <c r="G3881" s="8">
        <v>39.031750819999999</v>
      </c>
      <c r="H3881" s="95">
        <v>0.90857001000000004</v>
      </c>
      <c r="I3881" s="95">
        <v>-6.3313958000000004E-2</v>
      </c>
      <c r="J3881" s="95">
        <v>6.8204603779999999</v>
      </c>
      <c r="K3881" s="95">
        <v>6.9685283000000001E-2</v>
      </c>
    </row>
    <row r="3882" spans="1:11" ht="15" customHeight="1">
      <c r="A3882" s="8">
        <v>0.99216710200000002</v>
      </c>
      <c r="B3882" s="8">
        <v>78.062098739999996</v>
      </c>
      <c r="C3882" s="8">
        <v>52.275500000000001</v>
      </c>
      <c r="D3882" s="8">
        <v>74.745176369999996</v>
      </c>
      <c r="E3882" s="8">
        <v>6.2456469779999999</v>
      </c>
      <c r="F3882" s="8">
        <v>87.755526160000002</v>
      </c>
      <c r="G3882" s="8">
        <v>39.031049369999998</v>
      </c>
      <c r="H3882" s="95">
        <v>0.90866062700000005</v>
      </c>
      <c r="I3882" s="95">
        <v>-6.3345950999999998E-2</v>
      </c>
      <c r="J3882" s="95">
        <v>6.8196258040000002</v>
      </c>
      <c r="K3882" s="95">
        <v>6.9713543000000003E-2</v>
      </c>
    </row>
    <row r="3883" spans="1:11" ht="15" customHeight="1">
      <c r="A3883" s="8">
        <v>0.99216710200000002</v>
      </c>
      <c r="B3883" s="8">
        <v>78.062098739999996</v>
      </c>
      <c r="C3883" s="8">
        <v>52.336399999999998</v>
      </c>
      <c r="D3883" s="8">
        <v>74.684276370000006</v>
      </c>
      <c r="E3883" s="8">
        <v>6.2456469779999999</v>
      </c>
      <c r="F3883" s="8">
        <v>87.694626159999999</v>
      </c>
      <c r="G3883" s="8">
        <v>39.031049369999998</v>
      </c>
      <c r="H3883" s="95">
        <v>0.90902257200000003</v>
      </c>
      <c r="I3883" s="95">
        <v>-6.3345950999999998E-2</v>
      </c>
      <c r="J3883" s="95">
        <v>6.8169104410000001</v>
      </c>
      <c r="K3883" s="95">
        <v>6.9685785E-2</v>
      </c>
    </row>
    <row r="3884" spans="1:11" ht="15" customHeight="1">
      <c r="A3884" s="8">
        <v>0.99216710200000002</v>
      </c>
      <c r="B3884" s="8">
        <v>78.062098739999996</v>
      </c>
      <c r="C3884" s="8">
        <v>52.214399999999998</v>
      </c>
      <c r="D3884" s="8">
        <v>74.806276370000006</v>
      </c>
      <c r="E3884" s="8">
        <v>6.2456469779999999</v>
      </c>
      <c r="F3884" s="8">
        <v>87.816626159999998</v>
      </c>
      <c r="G3884" s="8">
        <v>39.031049369999998</v>
      </c>
      <c r="H3884" s="95">
        <v>0.90902257200000003</v>
      </c>
      <c r="I3884" s="95">
        <v>-6.3441929999999994E-2</v>
      </c>
      <c r="J3884" s="95">
        <v>6.8169104410000001</v>
      </c>
      <c r="K3884" s="95">
        <v>6.9791369000000006E-2</v>
      </c>
    </row>
    <row r="3885" spans="1:11" ht="15" customHeight="1">
      <c r="A3885" s="8">
        <v>0.99216710200000002</v>
      </c>
      <c r="B3885" s="8">
        <v>78.062098739999996</v>
      </c>
      <c r="C3885" s="8">
        <v>52.031399999999998</v>
      </c>
      <c r="D3885" s="8">
        <v>74.989276369999999</v>
      </c>
      <c r="E3885" s="8">
        <v>6.2456469779999999</v>
      </c>
      <c r="F3885" s="8">
        <v>87.999626160000005</v>
      </c>
      <c r="G3885" s="8">
        <v>39.031049369999998</v>
      </c>
      <c r="H3885" s="95">
        <v>0.90929416200000002</v>
      </c>
      <c r="I3885" s="95">
        <v>-6.3441929999999994E-2</v>
      </c>
      <c r="J3885" s="95">
        <v>6.8148743510000003</v>
      </c>
      <c r="K3885" s="95">
        <v>6.9770524E-2</v>
      </c>
    </row>
    <row r="3886" spans="1:11" ht="15" customHeight="1">
      <c r="A3886" s="8">
        <v>0.99216710200000002</v>
      </c>
      <c r="B3886" s="8">
        <v>78.062098739999996</v>
      </c>
      <c r="C3886" s="8">
        <v>52.153399999999998</v>
      </c>
      <c r="D3886" s="8">
        <v>74.867276369999999</v>
      </c>
      <c r="E3886" s="8">
        <v>6.2456469779999999</v>
      </c>
      <c r="F3886" s="8">
        <v>87.877626160000005</v>
      </c>
      <c r="G3886" s="8">
        <v>39.031049369999998</v>
      </c>
      <c r="H3886" s="95">
        <v>0.909565489</v>
      </c>
      <c r="I3886" s="95">
        <v>-6.3505915999999996E-2</v>
      </c>
      <c r="J3886" s="95">
        <v>6.8128414490000004</v>
      </c>
      <c r="K3886" s="95">
        <v>6.9820059000000004E-2</v>
      </c>
    </row>
    <row r="3887" spans="1:11" ht="15" customHeight="1">
      <c r="A3887" s="8">
        <v>0.99216710200000002</v>
      </c>
      <c r="B3887" s="8">
        <v>78.062098739999996</v>
      </c>
      <c r="C3887" s="8">
        <v>52.397500000000001</v>
      </c>
      <c r="D3887" s="8">
        <v>74.623176369999996</v>
      </c>
      <c r="E3887" s="8">
        <v>6.2456469779999999</v>
      </c>
      <c r="F3887" s="8">
        <v>87.633526160000002</v>
      </c>
      <c r="G3887" s="8">
        <v>39.031049369999998</v>
      </c>
      <c r="H3887" s="95">
        <v>0.90974672400000001</v>
      </c>
      <c r="I3887" s="95">
        <v>-6.3505915999999996E-2</v>
      </c>
      <c r="J3887" s="95">
        <v>6.8114842250000001</v>
      </c>
      <c r="K3887" s="95">
        <v>6.9806149999999997E-2</v>
      </c>
    </row>
    <row r="3888" spans="1:11" ht="15" customHeight="1">
      <c r="A3888" s="8">
        <v>0.99216710200000002</v>
      </c>
      <c r="B3888" s="8">
        <v>78.062098739999996</v>
      </c>
      <c r="C3888" s="8">
        <v>52.458399999999997</v>
      </c>
      <c r="D3888" s="8">
        <v>74.562276370000006</v>
      </c>
      <c r="E3888" s="8">
        <v>6.2456469779999999</v>
      </c>
      <c r="F3888" s="8">
        <v>87.572626159999999</v>
      </c>
      <c r="G3888" s="8">
        <v>39.031049369999998</v>
      </c>
      <c r="H3888" s="95">
        <v>0.90992743300000001</v>
      </c>
      <c r="I3888" s="95">
        <v>-6.3601895000000006E-2</v>
      </c>
      <c r="J3888" s="95">
        <v>6.8101314840000002</v>
      </c>
      <c r="K3888" s="95">
        <v>6.9897766E-2</v>
      </c>
    </row>
    <row r="3889" spans="1:11" ht="15" customHeight="1">
      <c r="A3889" s="8">
        <v>0.99338483600000005</v>
      </c>
      <c r="B3889" s="8">
        <v>78.060695850000002</v>
      </c>
      <c r="C3889" s="8">
        <v>52.458399999999997</v>
      </c>
      <c r="D3889" s="8">
        <v>74.561808740000004</v>
      </c>
      <c r="E3889" s="8">
        <v>6.2378495679999997</v>
      </c>
      <c r="F3889" s="8">
        <v>87.571924710000005</v>
      </c>
      <c r="G3889" s="8">
        <v>39.030347919999997</v>
      </c>
      <c r="H3889" s="95">
        <v>0.91010866899999998</v>
      </c>
      <c r="I3889" s="95">
        <v>-6.3601895000000006E-2</v>
      </c>
      <c r="J3889" s="95">
        <v>6.8086211949999997</v>
      </c>
      <c r="K3889" s="95">
        <v>6.9883846999999999E-2</v>
      </c>
    </row>
    <row r="3890" spans="1:11" ht="15" customHeight="1">
      <c r="A3890" s="8">
        <v>0.99338483600000005</v>
      </c>
      <c r="B3890" s="8">
        <v>78.060695850000002</v>
      </c>
      <c r="C3890" s="8">
        <v>52.458399999999997</v>
      </c>
      <c r="D3890" s="8">
        <v>74.561808740000004</v>
      </c>
      <c r="E3890" s="8">
        <v>6.2378495679999997</v>
      </c>
      <c r="F3890" s="8">
        <v>87.571924710000005</v>
      </c>
      <c r="G3890" s="8">
        <v>39.030347919999997</v>
      </c>
      <c r="H3890" s="95">
        <v>0.91038025899999997</v>
      </c>
      <c r="I3890" s="95">
        <v>-6.3665879999999994E-2</v>
      </c>
      <c r="J3890" s="95">
        <v>6.8065900060000004</v>
      </c>
      <c r="K3890" s="95">
        <v>6.9933282999999999E-2</v>
      </c>
    </row>
    <row r="3891" spans="1:11" ht="15" customHeight="1">
      <c r="A3891" s="8">
        <v>0.99338483600000005</v>
      </c>
      <c r="B3891" s="8">
        <v>78.060695850000002</v>
      </c>
      <c r="C3891" s="8">
        <v>52.336399999999998</v>
      </c>
      <c r="D3891" s="8">
        <v>74.683808740000003</v>
      </c>
      <c r="E3891" s="8">
        <v>6.2378495679999997</v>
      </c>
      <c r="F3891" s="8">
        <v>87.693924710000005</v>
      </c>
      <c r="G3891" s="8">
        <v>39.030347919999997</v>
      </c>
      <c r="H3891" s="95">
        <v>0.91074193999999997</v>
      </c>
      <c r="I3891" s="95">
        <v>-6.3697873000000002E-2</v>
      </c>
      <c r="J3891" s="95">
        <v>6.8038869179999999</v>
      </c>
      <c r="K3891" s="95">
        <v>6.9940638999999999E-2</v>
      </c>
    </row>
    <row r="3892" spans="1:11" ht="15" customHeight="1">
      <c r="A3892" s="8">
        <v>0.99338483600000005</v>
      </c>
      <c r="B3892" s="8">
        <v>78.060695850000002</v>
      </c>
      <c r="C3892" s="8">
        <v>52.275500000000001</v>
      </c>
      <c r="D3892" s="8">
        <v>74.744708739999993</v>
      </c>
      <c r="E3892" s="8">
        <v>6.2378495679999997</v>
      </c>
      <c r="F3892" s="8">
        <v>87.754824709999994</v>
      </c>
      <c r="G3892" s="8">
        <v>39.030347919999997</v>
      </c>
      <c r="H3892" s="95">
        <v>0.91092317599999995</v>
      </c>
      <c r="I3892" s="95">
        <v>-6.3697873000000002E-2</v>
      </c>
      <c r="J3892" s="95">
        <v>6.8025332289999998</v>
      </c>
      <c r="K3892" s="95">
        <v>6.9926723999999996E-2</v>
      </c>
    </row>
    <row r="3893" spans="1:11" ht="15" customHeight="1">
      <c r="A3893" s="8">
        <v>0.99338483600000005</v>
      </c>
      <c r="B3893" s="8">
        <v>78.060695850000002</v>
      </c>
      <c r="C3893" s="8">
        <v>52.336399999999998</v>
      </c>
      <c r="D3893" s="8">
        <v>74.683808740000003</v>
      </c>
      <c r="E3893" s="8">
        <v>6.2378495679999997</v>
      </c>
      <c r="F3893" s="8">
        <v>87.693924710000005</v>
      </c>
      <c r="G3893" s="8">
        <v>39.030347919999997</v>
      </c>
      <c r="H3893" s="95">
        <v>0.91128511999999995</v>
      </c>
      <c r="I3893" s="95">
        <v>-6.3793851999999998E-2</v>
      </c>
      <c r="J3893" s="95">
        <v>6.7998313970000002</v>
      </c>
      <c r="K3893" s="95">
        <v>7.0004273000000006E-2</v>
      </c>
    </row>
    <row r="3894" spans="1:11" ht="15" customHeight="1">
      <c r="A3894" s="8">
        <v>0.99338483600000005</v>
      </c>
      <c r="B3894" s="8">
        <v>78.060695850000002</v>
      </c>
      <c r="C3894" s="8">
        <v>52.397500000000001</v>
      </c>
      <c r="D3894" s="8">
        <v>74.622708739999993</v>
      </c>
      <c r="E3894" s="8">
        <v>6.2378495679999997</v>
      </c>
      <c r="F3894" s="8">
        <v>87.632824709999994</v>
      </c>
      <c r="G3894" s="8">
        <v>39.030347919999997</v>
      </c>
      <c r="H3894" s="95">
        <v>0.91128511999999995</v>
      </c>
      <c r="I3894" s="95">
        <v>-6.3953816999999996E-2</v>
      </c>
      <c r="J3894" s="95">
        <v>6.7998313970000002</v>
      </c>
      <c r="K3894" s="95">
        <v>7.0179809999999995E-2</v>
      </c>
    </row>
    <row r="3895" spans="1:11" ht="15" customHeight="1">
      <c r="A3895" s="8">
        <v>0.99460257100000005</v>
      </c>
      <c r="B3895" s="8">
        <v>78.05929295</v>
      </c>
      <c r="C3895" s="8">
        <v>52.092500000000001</v>
      </c>
      <c r="D3895" s="8">
        <v>74.927241109999997</v>
      </c>
      <c r="E3895" s="8">
        <v>6.230071251</v>
      </c>
      <c r="F3895" s="8">
        <v>87.937123260000007</v>
      </c>
      <c r="G3895" s="8">
        <v>39.029646479999997</v>
      </c>
      <c r="H3895" s="95">
        <v>0.91137547500000005</v>
      </c>
      <c r="I3895" s="95">
        <v>-6.3953816999999996E-2</v>
      </c>
      <c r="J3895" s="95">
        <v>6.7990033250000002</v>
      </c>
      <c r="K3895" s="95">
        <v>7.0172851999999994E-2</v>
      </c>
    </row>
    <row r="3896" spans="1:11" ht="15" customHeight="1">
      <c r="A3896" s="8">
        <v>0.99460257100000005</v>
      </c>
      <c r="B3896" s="8">
        <v>78.05929295</v>
      </c>
      <c r="C3896" s="8">
        <v>52.275500000000001</v>
      </c>
      <c r="D3896" s="8">
        <v>74.744241110000004</v>
      </c>
      <c r="E3896" s="8">
        <v>6.230071251</v>
      </c>
      <c r="F3896" s="8">
        <v>87.75412326</v>
      </c>
      <c r="G3896" s="8">
        <v>39.029646479999997</v>
      </c>
      <c r="H3896" s="95">
        <v>0.91182803700000004</v>
      </c>
      <c r="I3896" s="95">
        <v>-6.3953816999999996E-2</v>
      </c>
      <c r="J3896" s="95">
        <v>6.7956288149999997</v>
      </c>
      <c r="K3896" s="95">
        <v>7.0138023999999993E-2</v>
      </c>
    </row>
    <row r="3897" spans="1:11" ht="15" customHeight="1">
      <c r="A3897" s="8">
        <v>0.99460257100000005</v>
      </c>
      <c r="B3897" s="8">
        <v>78.05929295</v>
      </c>
      <c r="C3897" s="8">
        <v>52.031399999999998</v>
      </c>
      <c r="D3897" s="8">
        <v>74.988341109999993</v>
      </c>
      <c r="E3897" s="8">
        <v>6.230071251</v>
      </c>
      <c r="F3897" s="8">
        <v>87.998223260000003</v>
      </c>
      <c r="G3897" s="8">
        <v>39.029646479999997</v>
      </c>
      <c r="H3897" s="95">
        <v>0.91200927300000001</v>
      </c>
      <c r="I3897" s="95">
        <v>-6.4081788000000001E-2</v>
      </c>
      <c r="J3897" s="95">
        <v>6.7942783789999996</v>
      </c>
      <c r="K3897" s="95">
        <v>7.0264404000000003E-2</v>
      </c>
    </row>
    <row r="3898" spans="1:11" ht="15" customHeight="1">
      <c r="A3898" s="8">
        <v>0.99460257100000005</v>
      </c>
      <c r="B3898" s="8">
        <v>78.05929295</v>
      </c>
      <c r="C3898" s="8">
        <v>52.153399999999998</v>
      </c>
      <c r="D3898" s="8">
        <v>74.866341109999993</v>
      </c>
      <c r="E3898" s="8">
        <v>6.230071251</v>
      </c>
      <c r="F3898" s="8">
        <v>87.876223260000003</v>
      </c>
      <c r="G3898" s="8">
        <v>39.029646479999997</v>
      </c>
      <c r="H3898" s="95">
        <v>0.91200927300000001</v>
      </c>
      <c r="I3898" s="95">
        <v>-6.4081788000000001E-2</v>
      </c>
      <c r="J3898" s="95">
        <v>6.7942783789999996</v>
      </c>
      <c r="K3898" s="95">
        <v>7.0264404000000003E-2</v>
      </c>
    </row>
    <row r="3899" spans="1:11" ht="15" customHeight="1">
      <c r="A3899" s="8">
        <v>0.99582030499999996</v>
      </c>
      <c r="B3899" s="8">
        <v>78.057890060000005</v>
      </c>
      <c r="C3899" s="8">
        <v>52.092500000000001</v>
      </c>
      <c r="D3899" s="8">
        <v>74.926773470000001</v>
      </c>
      <c r="E3899" s="8">
        <v>6.2223119579999997</v>
      </c>
      <c r="F3899" s="8">
        <v>87.936421820000007</v>
      </c>
      <c r="G3899" s="8">
        <v>39.028945030000003</v>
      </c>
      <c r="H3899" s="95">
        <v>0.912280863</v>
      </c>
      <c r="I3899" s="95">
        <v>-6.4145774000000003E-2</v>
      </c>
      <c r="J3899" s="95">
        <v>6.7921019139999999</v>
      </c>
      <c r="K3899" s="95">
        <v>7.0313624000000005E-2</v>
      </c>
    </row>
    <row r="3900" spans="1:11" ht="15" customHeight="1">
      <c r="A3900" s="8">
        <v>0.99460257100000005</v>
      </c>
      <c r="B3900" s="8">
        <v>78.05929295</v>
      </c>
      <c r="C3900" s="8">
        <v>52.092500000000001</v>
      </c>
      <c r="D3900" s="8">
        <v>74.927241109999997</v>
      </c>
      <c r="E3900" s="8">
        <v>6.230071251</v>
      </c>
      <c r="F3900" s="8">
        <v>87.937123260000007</v>
      </c>
      <c r="G3900" s="8">
        <v>39.029646479999997</v>
      </c>
      <c r="H3900" s="95">
        <v>0.91237148099999998</v>
      </c>
      <c r="I3900" s="95">
        <v>-6.4241752999999999E-2</v>
      </c>
      <c r="J3900" s="95">
        <v>6.791581077</v>
      </c>
      <c r="K3900" s="95">
        <v>7.0411838000000004E-2</v>
      </c>
    </row>
    <row r="3901" spans="1:11" ht="15" customHeight="1">
      <c r="A3901" s="8">
        <v>0.99582030499999996</v>
      </c>
      <c r="B3901" s="8">
        <v>78.057890060000005</v>
      </c>
      <c r="C3901" s="8">
        <v>52.092500000000001</v>
      </c>
      <c r="D3901" s="8">
        <v>74.926773470000001</v>
      </c>
      <c r="E3901" s="8">
        <v>6.2223119579999997</v>
      </c>
      <c r="F3901" s="8">
        <v>87.936421820000007</v>
      </c>
      <c r="G3901" s="8">
        <v>39.028945030000003</v>
      </c>
      <c r="H3901" s="95">
        <v>0.91273342499999999</v>
      </c>
      <c r="I3901" s="95">
        <v>-6.4177766999999997E-2</v>
      </c>
      <c r="J3901" s="95">
        <v>6.7887341729999999</v>
      </c>
      <c r="K3901" s="95">
        <v>7.0313812000000003E-2</v>
      </c>
    </row>
    <row r="3902" spans="1:11" ht="15" customHeight="1">
      <c r="A3902" s="8">
        <v>0.99582030499999996</v>
      </c>
      <c r="B3902" s="8">
        <v>78.057890060000005</v>
      </c>
      <c r="C3902" s="8">
        <v>52.092500000000001</v>
      </c>
      <c r="D3902" s="8">
        <v>74.926773470000001</v>
      </c>
      <c r="E3902" s="8">
        <v>6.2223119579999997</v>
      </c>
      <c r="F3902" s="8">
        <v>87.936421820000007</v>
      </c>
      <c r="G3902" s="8">
        <v>39.028945030000003</v>
      </c>
      <c r="H3902" s="95">
        <v>0.91291466099999996</v>
      </c>
      <c r="I3902" s="95">
        <v>-6.4177766999999997E-2</v>
      </c>
      <c r="J3902" s="95">
        <v>6.7873864450000001</v>
      </c>
      <c r="K3902" s="95">
        <v>7.0299852999999995E-2</v>
      </c>
    </row>
    <row r="3903" spans="1:11" ht="15" customHeight="1">
      <c r="A3903" s="8">
        <v>0.99582030499999996</v>
      </c>
      <c r="B3903" s="8">
        <v>78.057890060000005</v>
      </c>
      <c r="C3903" s="8">
        <v>52.336399999999998</v>
      </c>
      <c r="D3903" s="8">
        <v>74.682873470000004</v>
      </c>
      <c r="E3903" s="8">
        <v>6.2223119579999997</v>
      </c>
      <c r="F3903" s="8">
        <v>87.692521819999996</v>
      </c>
      <c r="G3903" s="8">
        <v>39.028945030000003</v>
      </c>
      <c r="H3903" s="95">
        <v>0.91336695999999995</v>
      </c>
      <c r="I3903" s="95">
        <v>-6.4241752999999999E-2</v>
      </c>
      <c r="J3903" s="95">
        <v>6.7840253339999999</v>
      </c>
      <c r="K3903" s="95">
        <v>7.0335096E-2</v>
      </c>
    </row>
    <row r="3904" spans="1:11" ht="15" customHeight="1">
      <c r="A3904" s="8">
        <v>0.99582030499999996</v>
      </c>
      <c r="B3904" s="8">
        <v>78.057890060000005</v>
      </c>
      <c r="C3904" s="8">
        <v>52.336399999999998</v>
      </c>
      <c r="D3904" s="8">
        <v>74.682873470000004</v>
      </c>
      <c r="E3904" s="8">
        <v>6.2223119579999997</v>
      </c>
      <c r="F3904" s="8">
        <v>87.692521819999996</v>
      </c>
      <c r="G3904" s="8">
        <v>39.028945030000003</v>
      </c>
      <c r="H3904" s="95">
        <v>0.91318625099999995</v>
      </c>
      <c r="I3904" s="95">
        <v>-6.4337730999999995E-2</v>
      </c>
      <c r="J3904" s="95">
        <v>6.7853678129999997</v>
      </c>
      <c r="K3904" s="95">
        <v>7.0454116999999997E-2</v>
      </c>
    </row>
    <row r="3905" spans="1:11" ht="15" customHeight="1">
      <c r="A3905" s="8">
        <v>0.99582030499999996</v>
      </c>
      <c r="B3905" s="8">
        <v>78.057890060000005</v>
      </c>
      <c r="C3905" s="8">
        <v>52.336399999999998</v>
      </c>
      <c r="D3905" s="8">
        <v>74.682873470000004</v>
      </c>
      <c r="E3905" s="8">
        <v>6.2223119579999997</v>
      </c>
      <c r="F3905" s="8">
        <v>87.692521819999996</v>
      </c>
      <c r="G3905" s="8">
        <v>39.028945030000003</v>
      </c>
      <c r="H3905" s="95">
        <v>0.91345757800000005</v>
      </c>
      <c r="I3905" s="95">
        <v>-6.4401716999999997E-2</v>
      </c>
      <c r="J3905" s="95">
        <v>6.7833523370000002</v>
      </c>
      <c r="K3905" s="95">
        <v>7.0503237999999996E-2</v>
      </c>
    </row>
    <row r="3906" spans="1:11" ht="15" customHeight="1">
      <c r="A3906" s="8">
        <v>0.99703803999999996</v>
      </c>
      <c r="B3906" s="8">
        <v>78.377314080000005</v>
      </c>
      <c r="C3906" s="8">
        <v>52.214399999999998</v>
      </c>
      <c r="D3906" s="8">
        <v>74.911348149999995</v>
      </c>
      <c r="E3906" s="8">
        <v>6.246749619</v>
      </c>
      <c r="F3906" s="8">
        <v>87.974233830000003</v>
      </c>
      <c r="G3906" s="8">
        <v>39.188657040000002</v>
      </c>
      <c r="H3906" s="95">
        <v>0.91363828599999997</v>
      </c>
      <c r="I3906" s="95">
        <v>-6.4433710000000005E-2</v>
      </c>
      <c r="J3906" s="95">
        <v>6.8169724140000003</v>
      </c>
      <c r="K3906" s="95">
        <v>7.0524310000000007E-2</v>
      </c>
    </row>
    <row r="3907" spans="1:11" ht="15" customHeight="1">
      <c r="A3907" s="8">
        <v>0.99703803999999996</v>
      </c>
      <c r="B3907" s="8">
        <v>78.056487169999997</v>
      </c>
      <c r="C3907" s="8">
        <v>52.153399999999998</v>
      </c>
      <c r="D3907" s="8">
        <v>74.865405839999994</v>
      </c>
      <c r="E3907" s="8">
        <v>6.2145716179999999</v>
      </c>
      <c r="F3907" s="8">
        <v>87.874820369999995</v>
      </c>
      <c r="G3907" s="8">
        <v>39.028243580000002</v>
      </c>
      <c r="H3907" s="95">
        <v>0.91381952200000005</v>
      </c>
      <c r="I3907" s="95">
        <v>-6.4529689000000001E-2</v>
      </c>
      <c r="J3907" s="95">
        <v>6.7805120759999999</v>
      </c>
      <c r="K3907" s="95">
        <v>7.0615354000000005E-2</v>
      </c>
    </row>
    <row r="3908" spans="1:11" ht="15" customHeight="1">
      <c r="A3908" s="8">
        <v>0.99703803999999996</v>
      </c>
      <c r="B3908" s="8">
        <v>78.056487169999997</v>
      </c>
      <c r="C3908" s="8">
        <v>52.153399999999998</v>
      </c>
      <c r="D3908" s="8">
        <v>74.865405839999994</v>
      </c>
      <c r="E3908" s="8">
        <v>6.2145716179999999</v>
      </c>
      <c r="F3908" s="8">
        <v>87.874820369999995</v>
      </c>
      <c r="G3908" s="8">
        <v>39.028243580000002</v>
      </c>
      <c r="H3908" s="95">
        <v>0.91427182100000004</v>
      </c>
      <c r="I3908" s="95">
        <v>-6.4529689000000001E-2</v>
      </c>
      <c r="J3908" s="95">
        <v>6.7771576910000002</v>
      </c>
      <c r="K3908" s="95">
        <v>7.0580420000000005E-2</v>
      </c>
    </row>
    <row r="3909" spans="1:11" ht="15" customHeight="1">
      <c r="A3909" s="8">
        <v>0.99703803999999996</v>
      </c>
      <c r="B3909" s="8">
        <v>78.056487169999997</v>
      </c>
      <c r="C3909" s="8">
        <v>52.336399999999998</v>
      </c>
      <c r="D3909" s="8">
        <v>74.682405840000001</v>
      </c>
      <c r="E3909" s="8">
        <v>6.2145716179999999</v>
      </c>
      <c r="F3909" s="8">
        <v>87.691820370000002</v>
      </c>
      <c r="G3909" s="8">
        <v>39.028243580000002</v>
      </c>
      <c r="H3909" s="95">
        <v>0.91445305700000001</v>
      </c>
      <c r="I3909" s="95">
        <v>-6.4625667999999997E-2</v>
      </c>
      <c r="J3909" s="95">
        <v>6.7758145250000004</v>
      </c>
      <c r="K3909" s="95">
        <v>7.0671389000000001E-2</v>
      </c>
    </row>
    <row r="3910" spans="1:11" ht="15" customHeight="1">
      <c r="A3910" s="8">
        <v>0.99703803999999996</v>
      </c>
      <c r="B3910" s="8">
        <v>78.056487169999997</v>
      </c>
      <c r="C3910" s="8">
        <v>52.153399999999998</v>
      </c>
      <c r="D3910" s="8">
        <v>74.865405839999994</v>
      </c>
      <c r="E3910" s="8">
        <v>6.2145716179999999</v>
      </c>
      <c r="F3910" s="8">
        <v>87.874820369999995</v>
      </c>
      <c r="G3910" s="8">
        <v>39.028243580000002</v>
      </c>
      <c r="H3910" s="95">
        <v>0.91445305700000001</v>
      </c>
      <c r="I3910" s="95">
        <v>-6.4625667999999997E-2</v>
      </c>
      <c r="J3910" s="95">
        <v>6.7758145250000004</v>
      </c>
      <c r="K3910" s="95">
        <v>7.0671389000000001E-2</v>
      </c>
    </row>
    <row r="3911" spans="1:11" ht="15" customHeight="1">
      <c r="A3911" s="8">
        <v>0.99703803999999996</v>
      </c>
      <c r="B3911" s="8">
        <v>78.056487169999997</v>
      </c>
      <c r="C3911" s="8">
        <v>52.153399999999998</v>
      </c>
      <c r="D3911" s="8">
        <v>74.865405839999994</v>
      </c>
      <c r="E3911" s="8">
        <v>6.2145716179999999</v>
      </c>
      <c r="F3911" s="8">
        <v>87.874820369999995</v>
      </c>
      <c r="G3911" s="8">
        <v>39.028243580000002</v>
      </c>
      <c r="H3911" s="95">
        <v>0.91463402900000002</v>
      </c>
      <c r="I3911" s="95">
        <v>-6.4689653E-2</v>
      </c>
      <c r="J3911" s="95">
        <v>6.7744738419999999</v>
      </c>
      <c r="K3911" s="95">
        <v>7.0727363000000001E-2</v>
      </c>
    </row>
    <row r="3912" spans="1:11" ht="15" customHeight="1">
      <c r="A3912" s="8">
        <v>0.99703803999999996</v>
      </c>
      <c r="B3912" s="8">
        <v>78.056487169999997</v>
      </c>
      <c r="C3912" s="8">
        <v>52.275500000000001</v>
      </c>
      <c r="D3912" s="8">
        <v>74.743305840000005</v>
      </c>
      <c r="E3912" s="8">
        <v>6.2145716179999999</v>
      </c>
      <c r="F3912" s="8">
        <v>87.752720370000006</v>
      </c>
      <c r="G3912" s="8">
        <v>39.028243580000002</v>
      </c>
      <c r="H3912" s="95">
        <v>0.91499597399999999</v>
      </c>
      <c r="I3912" s="95">
        <v>-6.4721645999999994E-2</v>
      </c>
      <c r="J3912" s="95">
        <v>6.7717940670000001</v>
      </c>
      <c r="K3912" s="95">
        <v>7.0734351000000001E-2</v>
      </c>
    </row>
    <row r="3913" spans="1:11" ht="15" customHeight="1">
      <c r="A3913" s="8">
        <v>0.99825577399999998</v>
      </c>
      <c r="B3913" s="8">
        <v>78.055084280000003</v>
      </c>
      <c r="C3913" s="8">
        <v>52.031399999999998</v>
      </c>
      <c r="D3913" s="8">
        <v>74.986938210000005</v>
      </c>
      <c r="E3913" s="8">
        <v>6.2068501620000003</v>
      </c>
      <c r="F3913" s="8">
        <v>87.996118929999994</v>
      </c>
      <c r="G3913" s="8">
        <v>39.027542140000001</v>
      </c>
      <c r="H3913" s="95">
        <v>0.91526756399999998</v>
      </c>
      <c r="I3913" s="95">
        <v>-6.4785631999999996E-2</v>
      </c>
      <c r="J3913" s="95">
        <v>6.7696313750000003</v>
      </c>
      <c r="K3913" s="95">
        <v>7.0783270999999995E-2</v>
      </c>
    </row>
    <row r="3914" spans="1:11" ht="15" customHeight="1">
      <c r="A3914" s="8">
        <v>0.99825577399999998</v>
      </c>
      <c r="B3914" s="8">
        <v>78.055084280000003</v>
      </c>
      <c r="C3914" s="8">
        <v>52.397500000000001</v>
      </c>
      <c r="D3914" s="8">
        <v>74.620838210000002</v>
      </c>
      <c r="E3914" s="8">
        <v>6.2068501620000003</v>
      </c>
      <c r="F3914" s="8">
        <v>87.630018930000006</v>
      </c>
      <c r="G3914" s="8">
        <v>39.027542140000001</v>
      </c>
      <c r="H3914" s="95">
        <v>0.91535844499999997</v>
      </c>
      <c r="I3914" s="95">
        <v>-6.4817625000000004E-2</v>
      </c>
      <c r="J3914" s="95">
        <v>6.7689592540000003</v>
      </c>
      <c r="K3914" s="95">
        <v>7.0811194999999993E-2</v>
      </c>
    </row>
    <row r="3915" spans="1:11" ht="15" customHeight="1">
      <c r="A3915" s="8">
        <v>0.99825577399999998</v>
      </c>
      <c r="B3915" s="8">
        <v>78.055084280000003</v>
      </c>
      <c r="C3915" s="8">
        <v>52.275500000000001</v>
      </c>
      <c r="D3915" s="8">
        <v>74.742838210000002</v>
      </c>
      <c r="E3915" s="8">
        <v>6.2068501620000003</v>
      </c>
      <c r="F3915" s="8">
        <v>87.752018930000006</v>
      </c>
      <c r="G3915" s="8">
        <v>39.027542140000001</v>
      </c>
      <c r="H3915" s="95">
        <v>0.91553941699999997</v>
      </c>
      <c r="I3915" s="95">
        <v>-6.4881611000000006E-2</v>
      </c>
      <c r="J3915" s="95">
        <v>6.7676212519999996</v>
      </c>
      <c r="K3915" s="95">
        <v>7.0867085999999996E-2</v>
      </c>
    </row>
    <row r="3916" spans="1:11" ht="15" customHeight="1">
      <c r="A3916" s="8">
        <v>0.99825577399999998</v>
      </c>
      <c r="B3916" s="8">
        <v>78.055084280000003</v>
      </c>
      <c r="C3916" s="8">
        <v>52.336399999999998</v>
      </c>
      <c r="D3916" s="8">
        <v>74.681938209999998</v>
      </c>
      <c r="E3916" s="8">
        <v>6.2068501620000003</v>
      </c>
      <c r="F3916" s="8">
        <v>87.691118930000002</v>
      </c>
      <c r="G3916" s="8">
        <v>39.027542140000001</v>
      </c>
      <c r="H3916" s="95">
        <v>0.91562950799999998</v>
      </c>
      <c r="I3916" s="95">
        <v>-6.4913604E-2</v>
      </c>
      <c r="J3916" s="95">
        <v>6.7669553679999996</v>
      </c>
      <c r="K3916" s="95">
        <v>7.0895053999999999E-2</v>
      </c>
    </row>
    <row r="3917" spans="1:11" ht="15" customHeight="1">
      <c r="A3917" s="8">
        <v>0.99825577399999998</v>
      </c>
      <c r="B3917" s="8">
        <v>78.055084280000003</v>
      </c>
      <c r="C3917" s="8">
        <v>52.336399999999998</v>
      </c>
      <c r="D3917" s="8">
        <v>74.681938209999998</v>
      </c>
      <c r="E3917" s="8">
        <v>6.2068501620000003</v>
      </c>
      <c r="F3917" s="8">
        <v>87.691118930000002</v>
      </c>
      <c r="G3917" s="8">
        <v>39.027542140000001</v>
      </c>
      <c r="H3917" s="95">
        <v>0.91581047999999998</v>
      </c>
      <c r="I3917" s="95">
        <v>-6.4977589000000002E-2</v>
      </c>
      <c r="J3917" s="95">
        <v>6.7656181579999997</v>
      </c>
      <c r="K3917" s="95">
        <v>7.0950913000000004E-2</v>
      </c>
    </row>
    <row r="3918" spans="1:11" ht="15" customHeight="1">
      <c r="A3918" s="8">
        <v>0.99825577399999998</v>
      </c>
      <c r="B3918" s="8">
        <v>78.055084280000003</v>
      </c>
      <c r="C3918" s="8">
        <v>52.336399999999998</v>
      </c>
      <c r="D3918" s="8">
        <v>74.681938209999998</v>
      </c>
      <c r="E3918" s="8">
        <v>6.2068501620000003</v>
      </c>
      <c r="F3918" s="8">
        <v>87.691118930000002</v>
      </c>
      <c r="G3918" s="8">
        <v>39.027542140000001</v>
      </c>
      <c r="H3918" s="95">
        <v>0.91599171599999996</v>
      </c>
      <c r="I3918" s="95">
        <v>-6.5041575000000004E-2</v>
      </c>
      <c r="J3918" s="95">
        <v>6.7642795309999997</v>
      </c>
      <c r="K3918" s="95">
        <v>7.1006729000000005E-2</v>
      </c>
    </row>
    <row r="3919" spans="1:11" ht="15" customHeight="1">
      <c r="A3919" s="8">
        <v>0.99825577399999998</v>
      </c>
      <c r="B3919" s="8">
        <v>78.055084280000003</v>
      </c>
      <c r="C3919" s="8">
        <v>52.458399999999997</v>
      </c>
      <c r="D3919" s="8">
        <v>74.559938209999999</v>
      </c>
      <c r="E3919" s="8">
        <v>6.2068501620000003</v>
      </c>
      <c r="F3919" s="8">
        <v>87.569118930000002</v>
      </c>
      <c r="G3919" s="8">
        <v>39.027542140000001</v>
      </c>
      <c r="H3919" s="95">
        <v>0.91635366100000004</v>
      </c>
      <c r="I3919" s="95">
        <v>-6.5073567999999998E-2</v>
      </c>
      <c r="J3919" s="95">
        <v>6.7616077519999997</v>
      </c>
      <c r="K3919" s="95">
        <v>7.1013594999999999E-2</v>
      </c>
    </row>
    <row r="3920" spans="1:11" ht="15" customHeight="1">
      <c r="A3920" s="8">
        <v>0.99947350899999998</v>
      </c>
      <c r="B3920" s="8">
        <v>78.05368138</v>
      </c>
      <c r="C3920" s="8">
        <v>52.458399999999997</v>
      </c>
      <c r="D3920" s="8">
        <v>74.559470579999996</v>
      </c>
      <c r="E3920" s="8">
        <v>6.1991475219999996</v>
      </c>
      <c r="F3920" s="8">
        <v>87.568417479999994</v>
      </c>
      <c r="G3920" s="8">
        <v>39.02684069</v>
      </c>
      <c r="H3920" s="95">
        <v>0.91644427799999995</v>
      </c>
      <c r="I3920" s="95">
        <v>-6.5137554E-2</v>
      </c>
      <c r="J3920" s="95">
        <v>6.7607860860000004</v>
      </c>
      <c r="K3920" s="95">
        <v>7.1076393000000002E-2</v>
      </c>
    </row>
    <row r="3921" spans="1:11" ht="15" customHeight="1">
      <c r="A3921" s="8">
        <v>0.99947350899999998</v>
      </c>
      <c r="B3921" s="8">
        <v>78.374500400000002</v>
      </c>
      <c r="C3921" s="8">
        <v>52.519399999999997</v>
      </c>
      <c r="D3921" s="8">
        <v>74.605410250000006</v>
      </c>
      <c r="E3921" s="8">
        <v>6.2312463229999997</v>
      </c>
      <c r="F3921" s="8">
        <v>87.667826989999995</v>
      </c>
      <c r="G3921" s="8">
        <v>39.187250200000001</v>
      </c>
      <c r="H3921" s="95">
        <v>0.91671586800000004</v>
      </c>
      <c r="I3921" s="95">
        <v>-6.5137554E-2</v>
      </c>
      <c r="J3921" s="95">
        <v>6.7937796669999999</v>
      </c>
      <c r="K3921" s="95">
        <v>7.1055335999999997E-2</v>
      </c>
    </row>
    <row r="3922" spans="1:11" ht="15" customHeight="1">
      <c r="A3922" s="8">
        <v>0.99947350899999998</v>
      </c>
      <c r="B3922" s="8">
        <v>78.374500400000002</v>
      </c>
      <c r="C3922" s="8">
        <v>52.336399999999998</v>
      </c>
      <c r="D3922" s="8">
        <v>74.788410249999998</v>
      </c>
      <c r="E3922" s="8">
        <v>6.2312463229999997</v>
      </c>
      <c r="F3922" s="8">
        <v>87.850826990000002</v>
      </c>
      <c r="G3922" s="8">
        <v>39.187250200000001</v>
      </c>
      <c r="H3922" s="95">
        <v>0.91707781300000002</v>
      </c>
      <c r="I3922" s="95">
        <v>-6.5137554E-2</v>
      </c>
      <c r="J3922" s="95">
        <v>6.791098356</v>
      </c>
      <c r="K3922" s="95">
        <v>7.1027292000000006E-2</v>
      </c>
    </row>
    <row r="3923" spans="1:11" ht="15" customHeight="1">
      <c r="A3923" s="8">
        <v>0.99947350899999998</v>
      </c>
      <c r="B3923" s="8">
        <v>78.374500400000002</v>
      </c>
      <c r="C3923" s="8">
        <v>52.397500000000001</v>
      </c>
      <c r="D3923" s="8">
        <v>74.727310250000002</v>
      </c>
      <c r="E3923" s="8">
        <v>6.2312463229999997</v>
      </c>
      <c r="F3923" s="8">
        <v>87.789726990000005</v>
      </c>
      <c r="G3923" s="8">
        <v>39.187250200000001</v>
      </c>
      <c r="H3923" s="95">
        <v>0.91707781300000002</v>
      </c>
      <c r="I3923" s="95">
        <v>-6.5169546999999994E-2</v>
      </c>
      <c r="J3923" s="95">
        <v>6.791098356</v>
      </c>
      <c r="K3923" s="95">
        <v>7.1062178000000004E-2</v>
      </c>
    </row>
    <row r="3924" spans="1:11" ht="15" customHeight="1">
      <c r="A3924" s="8">
        <v>0.99947350899999998</v>
      </c>
      <c r="B3924" s="8">
        <v>78.374500400000002</v>
      </c>
      <c r="C3924" s="8">
        <v>52.397500000000001</v>
      </c>
      <c r="D3924" s="8">
        <v>74.727310250000002</v>
      </c>
      <c r="E3924" s="8">
        <v>6.2312463229999997</v>
      </c>
      <c r="F3924" s="8">
        <v>87.789726990000005</v>
      </c>
      <c r="G3924" s="8">
        <v>39.187250200000001</v>
      </c>
      <c r="H3924" s="95">
        <v>0.91743975799999999</v>
      </c>
      <c r="I3924" s="95">
        <v>-6.5265526000000004E-2</v>
      </c>
      <c r="J3924" s="95">
        <v>6.7884191600000001</v>
      </c>
      <c r="K3924" s="95">
        <v>7.1138758999999996E-2</v>
      </c>
    </row>
    <row r="3925" spans="1:11" ht="15" customHeight="1">
      <c r="A3925" s="8">
        <v>1.0006912429999999</v>
      </c>
      <c r="B3925" s="8">
        <v>78.373093560000001</v>
      </c>
      <c r="C3925" s="8">
        <v>52.397500000000001</v>
      </c>
      <c r="D3925" s="8">
        <v>74.726841309999998</v>
      </c>
      <c r="E3925" s="8">
        <v>6.2235229749999998</v>
      </c>
      <c r="F3925" s="8">
        <v>87.789023569999998</v>
      </c>
      <c r="G3925" s="8">
        <v>39.18654678</v>
      </c>
      <c r="H3925" s="95">
        <v>0.91762073</v>
      </c>
      <c r="I3925" s="95">
        <v>-6.5361504000000001E-2</v>
      </c>
      <c r="J3925" s="95">
        <v>6.7869270400000001</v>
      </c>
      <c r="K3925" s="95">
        <v>7.1229323999999997E-2</v>
      </c>
    </row>
    <row r="3926" spans="1:11" ht="15" customHeight="1">
      <c r="A3926" s="8">
        <v>1.0006912429999999</v>
      </c>
      <c r="B3926" s="8">
        <v>78.373093560000001</v>
      </c>
      <c r="C3926" s="8">
        <v>52.336399999999998</v>
      </c>
      <c r="D3926" s="8">
        <v>74.787941309999994</v>
      </c>
      <c r="E3926" s="8">
        <v>6.2235229749999998</v>
      </c>
      <c r="F3926" s="8">
        <v>87.850123569999994</v>
      </c>
      <c r="G3926" s="8">
        <v>39.18654678</v>
      </c>
      <c r="H3926" s="95">
        <v>0.917801965</v>
      </c>
      <c r="I3926" s="95">
        <v>-6.5361504000000001E-2</v>
      </c>
      <c r="J3926" s="95">
        <v>6.7855868460000002</v>
      </c>
      <c r="K3926" s="95">
        <v>7.1215259000000003E-2</v>
      </c>
    </row>
    <row r="3927" spans="1:11" ht="15" customHeight="1">
      <c r="A3927" s="8">
        <v>1.0006912429999999</v>
      </c>
      <c r="B3927" s="8">
        <v>78.052278490000006</v>
      </c>
      <c r="C3927" s="8">
        <v>52.275500000000001</v>
      </c>
      <c r="D3927" s="8">
        <v>74.741902949999997</v>
      </c>
      <c r="E3927" s="8">
        <v>6.1914636280000002</v>
      </c>
      <c r="F3927" s="8">
        <v>87.750616030000003</v>
      </c>
      <c r="G3927" s="8">
        <v>39.026139239999999</v>
      </c>
      <c r="H3927" s="95">
        <v>0.917982674</v>
      </c>
      <c r="I3927" s="95">
        <v>-6.5457482999999997E-2</v>
      </c>
      <c r="J3927" s="95">
        <v>6.7493032380000004</v>
      </c>
      <c r="K3927" s="95">
        <v>7.1305794000000006E-2</v>
      </c>
    </row>
    <row r="3928" spans="1:11" ht="15" customHeight="1">
      <c r="A3928" s="8">
        <v>1.0006912429999999</v>
      </c>
      <c r="B3928" s="8">
        <v>78.373093560000001</v>
      </c>
      <c r="C3928" s="8">
        <v>52.214399999999998</v>
      </c>
      <c r="D3928" s="8">
        <v>74.909941309999994</v>
      </c>
      <c r="E3928" s="8">
        <v>6.2235229749999998</v>
      </c>
      <c r="F3928" s="8">
        <v>87.972123569999994</v>
      </c>
      <c r="G3928" s="8">
        <v>39.18654678</v>
      </c>
      <c r="H3928" s="95">
        <v>0.91816390999999997</v>
      </c>
      <c r="I3928" s="95">
        <v>-6.5457482999999997E-2</v>
      </c>
      <c r="J3928" s="95">
        <v>6.7829119359999996</v>
      </c>
      <c r="K3928" s="95">
        <v>7.1291719000000003E-2</v>
      </c>
    </row>
    <row r="3929" spans="1:11" ht="15" customHeight="1">
      <c r="A3929" s="8">
        <v>1.0019089779999999</v>
      </c>
      <c r="B3929" s="8">
        <v>78.37168672</v>
      </c>
      <c r="C3929" s="8">
        <v>52.092500000000001</v>
      </c>
      <c r="D3929" s="8">
        <v>75.031372360000006</v>
      </c>
      <c r="E3929" s="8">
        <v>6.2158183999999999</v>
      </c>
      <c r="F3929" s="8">
        <v>88.093320149999997</v>
      </c>
      <c r="G3929" s="8">
        <v>39.18584336</v>
      </c>
      <c r="H3929" s="95">
        <v>0.91816443700000006</v>
      </c>
      <c r="I3929" s="95">
        <v>-6.5521468999999999E-2</v>
      </c>
      <c r="J3929" s="95">
        <v>6.7827548220000002</v>
      </c>
      <c r="K3929" s="95">
        <v>7.1361365999999996E-2</v>
      </c>
    </row>
    <row r="3930" spans="1:11" ht="15" customHeight="1">
      <c r="A3930" s="8">
        <v>1.0019089779999999</v>
      </c>
      <c r="B3930" s="8">
        <v>78.37168672</v>
      </c>
      <c r="C3930" s="8">
        <v>52.214399999999998</v>
      </c>
      <c r="D3930" s="8">
        <v>74.909472359999995</v>
      </c>
      <c r="E3930" s="8">
        <v>6.2158183999999999</v>
      </c>
      <c r="F3930" s="8">
        <v>87.97142015</v>
      </c>
      <c r="G3930" s="8">
        <v>39.18584336</v>
      </c>
      <c r="H3930" s="95">
        <v>0.91861620899999996</v>
      </c>
      <c r="I3930" s="95">
        <v>-6.5553462000000007E-2</v>
      </c>
      <c r="J3930" s="95">
        <v>6.7794190859999999</v>
      </c>
      <c r="K3930" s="95">
        <v>7.1361097999999998E-2</v>
      </c>
    </row>
    <row r="3931" spans="1:11" ht="15" customHeight="1">
      <c r="A3931" s="8">
        <v>1.0019089779999999</v>
      </c>
      <c r="B3931" s="8">
        <v>78.37168672</v>
      </c>
      <c r="C3931" s="8">
        <v>52.153399999999998</v>
      </c>
      <c r="D3931" s="8">
        <v>74.970472360000002</v>
      </c>
      <c r="E3931" s="8">
        <v>6.2158183999999999</v>
      </c>
      <c r="F3931" s="8">
        <v>88.032420149999993</v>
      </c>
      <c r="G3931" s="8">
        <v>39.18584336</v>
      </c>
      <c r="H3931" s="95">
        <v>0.91888806199999995</v>
      </c>
      <c r="I3931" s="95">
        <v>-6.5553462000000007E-2</v>
      </c>
      <c r="J3931" s="95">
        <v>6.7774133919999997</v>
      </c>
      <c r="K3931" s="95">
        <v>7.1339985999999994E-2</v>
      </c>
    </row>
    <row r="3932" spans="1:11" ht="15" customHeight="1">
      <c r="A3932" s="8">
        <v>1.0019089779999999</v>
      </c>
      <c r="B3932" s="8">
        <v>78.37168672</v>
      </c>
      <c r="C3932" s="8">
        <v>52.397500000000001</v>
      </c>
      <c r="D3932" s="8">
        <v>74.726372359999999</v>
      </c>
      <c r="E3932" s="8">
        <v>6.2158183999999999</v>
      </c>
      <c r="F3932" s="8">
        <v>87.788320150000004</v>
      </c>
      <c r="G3932" s="8">
        <v>39.18584336</v>
      </c>
      <c r="H3932" s="95">
        <v>0.91915965200000005</v>
      </c>
      <c r="I3932" s="95">
        <v>-6.5617447999999995E-2</v>
      </c>
      <c r="J3932" s="95">
        <v>6.7754108259999999</v>
      </c>
      <c r="K3932" s="95">
        <v>7.1388519999999997E-2</v>
      </c>
    </row>
    <row r="3933" spans="1:11" ht="15" customHeight="1">
      <c r="A3933" s="8">
        <v>1.0019089779999999</v>
      </c>
      <c r="B3933" s="8">
        <v>78.37168672</v>
      </c>
      <c r="C3933" s="8">
        <v>52.458399999999997</v>
      </c>
      <c r="D3933" s="8">
        <v>74.665472359999995</v>
      </c>
      <c r="E3933" s="8">
        <v>6.2158183999999999</v>
      </c>
      <c r="F3933" s="8">
        <v>87.72742015</v>
      </c>
      <c r="G3933" s="8">
        <v>39.18584336</v>
      </c>
      <c r="H3933" s="95">
        <v>0.91925027000000004</v>
      </c>
      <c r="I3933" s="95">
        <v>-6.5617447999999995E-2</v>
      </c>
      <c r="J3933" s="95">
        <v>6.7747429199999996</v>
      </c>
      <c r="K3933" s="95">
        <v>7.1381482999999996E-2</v>
      </c>
    </row>
    <row r="3934" spans="1:11" ht="15" customHeight="1">
      <c r="A3934" s="8">
        <v>1.0019089779999999</v>
      </c>
      <c r="B3934" s="8">
        <v>78.37168672</v>
      </c>
      <c r="C3934" s="8">
        <v>52.214399999999998</v>
      </c>
      <c r="D3934" s="8">
        <v>74.909472359999995</v>
      </c>
      <c r="E3934" s="8">
        <v>6.2158183999999999</v>
      </c>
      <c r="F3934" s="8">
        <v>87.97142015</v>
      </c>
      <c r="G3934" s="8">
        <v>39.18584336</v>
      </c>
      <c r="H3934" s="95">
        <v>0.91943097900000004</v>
      </c>
      <c r="I3934" s="95">
        <v>-6.5681432999999997E-2</v>
      </c>
      <c r="J3934" s="95">
        <v>6.773411383</v>
      </c>
      <c r="K3934" s="95">
        <v>7.1437046000000004E-2</v>
      </c>
    </row>
    <row r="3935" spans="1:11" ht="15" customHeight="1">
      <c r="A3935" s="8">
        <v>1.0019089779999999</v>
      </c>
      <c r="B3935" s="8">
        <v>78.37168672</v>
      </c>
      <c r="C3935" s="8">
        <v>52.153399999999998</v>
      </c>
      <c r="D3935" s="8">
        <v>74.970472360000002</v>
      </c>
      <c r="E3935" s="8">
        <v>6.2158183999999999</v>
      </c>
      <c r="F3935" s="8">
        <v>88.032420149999993</v>
      </c>
      <c r="G3935" s="8">
        <v>39.18584336</v>
      </c>
      <c r="H3935" s="95">
        <v>0.91961221500000001</v>
      </c>
      <c r="I3935" s="95">
        <v>-6.5681432999999997E-2</v>
      </c>
      <c r="J3935" s="95">
        <v>6.7720764899999999</v>
      </c>
      <c r="K3935" s="95">
        <v>7.1422968000000003E-2</v>
      </c>
    </row>
    <row r="3936" spans="1:11" ht="15" customHeight="1">
      <c r="A3936" s="8">
        <v>1.0031983440000001</v>
      </c>
      <c r="B3936" s="8">
        <v>78.370197129999994</v>
      </c>
      <c r="C3936" s="8">
        <v>52.275500000000001</v>
      </c>
      <c r="D3936" s="8">
        <v>74.847875830000007</v>
      </c>
      <c r="E3936" s="8">
        <v>6.2076810020000002</v>
      </c>
      <c r="F3936" s="8">
        <v>87.909575349999997</v>
      </c>
      <c r="G3936" s="8">
        <v>39.18509856</v>
      </c>
      <c r="H3936" s="95">
        <v>0.91961221500000001</v>
      </c>
      <c r="I3936" s="95">
        <v>-6.5713426000000005E-2</v>
      </c>
      <c r="J3936" s="95">
        <v>6.7719145100000002</v>
      </c>
      <c r="K3936" s="95">
        <v>7.1457756999999997E-2</v>
      </c>
    </row>
    <row r="3937" spans="1:11" ht="15" customHeight="1">
      <c r="A3937" s="8">
        <v>1.0031983440000001</v>
      </c>
      <c r="B3937" s="8">
        <v>78.370197129999994</v>
      </c>
      <c r="C3937" s="8">
        <v>52.458399999999997</v>
      </c>
      <c r="D3937" s="8">
        <v>74.664975830000003</v>
      </c>
      <c r="E3937" s="8">
        <v>6.2076810020000002</v>
      </c>
      <c r="F3937" s="8">
        <v>87.726675349999994</v>
      </c>
      <c r="G3937" s="8">
        <v>39.18509856</v>
      </c>
      <c r="H3937" s="95">
        <v>0.920064514</v>
      </c>
      <c r="I3937" s="95">
        <v>-6.5777411999999993E-2</v>
      </c>
      <c r="J3937" s="95">
        <v>6.7685854709999997</v>
      </c>
      <c r="K3937" s="95">
        <v>7.1492174000000006E-2</v>
      </c>
    </row>
    <row r="3938" spans="1:11" ht="15" customHeight="1">
      <c r="A3938" s="8">
        <v>1.0031983440000001</v>
      </c>
      <c r="B3938" s="8">
        <v>78.370197129999994</v>
      </c>
      <c r="C3938" s="8">
        <v>52.336399999999998</v>
      </c>
      <c r="D3938" s="8">
        <v>74.786975830000003</v>
      </c>
      <c r="E3938" s="8">
        <v>6.2076810020000002</v>
      </c>
      <c r="F3938" s="8">
        <v>87.848675349999994</v>
      </c>
      <c r="G3938" s="8">
        <v>39.18509856</v>
      </c>
      <c r="H3938" s="95">
        <v>0.920245749</v>
      </c>
      <c r="I3938" s="95">
        <v>-6.5873391000000003E-2</v>
      </c>
      <c r="J3938" s="95">
        <v>6.7672524479999998</v>
      </c>
      <c r="K3938" s="95">
        <v>7.1582390999999995E-2</v>
      </c>
    </row>
    <row r="3939" spans="1:11" ht="15" customHeight="1">
      <c r="A3939" s="8">
        <v>1.0031983440000001</v>
      </c>
      <c r="B3939" s="8">
        <v>78.370197129999994</v>
      </c>
      <c r="C3939" s="8">
        <v>52.214399999999998</v>
      </c>
      <c r="D3939" s="8">
        <v>74.908975830000003</v>
      </c>
      <c r="E3939" s="8">
        <v>6.2076810020000002</v>
      </c>
      <c r="F3939" s="8">
        <v>87.970675349999993</v>
      </c>
      <c r="G3939" s="8">
        <v>39.18509856</v>
      </c>
      <c r="H3939" s="95">
        <v>0.92033636699999999</v>
      </c>
      <c r="I3939" s="95">
        <v>-6.5969369999999999E-2</v>
      </c>
      <c r="J3939" s="95">
        <v>6.7665861339999998</v>
      </c>
      <c r="K3939" s="95">
        <v>7.1679628999999995E-2</v>
      </c>
    </row>
    <row r="3940" spans="1:11" ht="15" customHeight="1">
      <c r="A3940" s="8">
        <v>1.0031983440000001</v>
      </c>
      <c r="B3940" s="8">
        <v>78.370197129999994</v>
      </c>
      <c r="C3940" s="8">
        <v>52.458399999999997</v>
      </c>
      <c r="D3940" s="8">
        <v>74.664975830000003</v>
      </c>
      <c r="E3940" s="8">
        <v>6.2076810020000002</v>
      </c>
      <c r="F3940" s="8">
        <v>87.726675349999994</v>
      </c>
      <c r="G3940" s="8">
        <v>39.18509856</v>
      </c>
      <c r="H3940" s="95">
        <v>0.92033636699999999</v>
      </c>
      <c r="I3940" s="95">
        <v>-6.5969369999999999E-2</v>
      </c>
      <c r="J3940" s="95">
        <v>6.7665861339999998</v>
      </c>
      <c r="K3940" s="95">
        <v>7.1679628999999995E-2</v>
      </c>
    </row>
    <row r="3941" spans="1:11" ht="15" customHeight="1">
      <c r="A3941" s="8">
        <v>1.004416078</v>
      </c>
      <c r="B3941" s="8">
        <v>78.368790290000007</v>
      </c>
      <c r="C3941" s="8">
        <v>52.397500000000001</v>
      </c>
      <c r="D3941" s="8">
        <v>74.725406879999994</v>
      </c>
      <c r="E3941" s="8">
        <v>6.200014865</v>
      </c>
      <c r="F3941" s="8">
        <v>87.786871930000004</v>
      </c>
      <c r="G3941" s="8">
        <v>39.184395139999999</v>
      </c>
      <c r="H3941" s="95">
        <v>0.92078866599999998</v>
      </c>
      <c r="I3941" s="95">
        <v>-6.6065347999999996E-2</v>
      </c>
      <c r="J3941" s="95">
        <v>6.7631095439999998</v>
      </c>
      <c r="K3941" s="95">
        <v>7.1748654999999995E-2</v>
      </c>
    </row>
    <row r="3942" spans="1:11" ht="15" customHeight="1">
      <c r="A3942" s="8">
        <v>1.004416078</v>
      </c>
      <c r="B3942" s="8">
        <v>78.368790290000007</v>
      </c>
      <c r="C3942" s="8">
        <v>52.397500000000001</v>
      </c>
      <c r="D3942" s="8">
        <v>74.725406879999994</v>
      </c>
      <c r="E3942" s="8">
        <v>6.200014865</v>
      </c>
      <c r="F3942" s="8">
        <v>87.786871930000004</v>
      </c>
      <c r="G3942" s="8">
        <v>39.184395139999999</v>
      </c>
      <c r="H3942" s="95">
        <v>0.92096990199999995</v>
      </c>
      <c r="I3942" s="95">
        <v>-6.6001361999999994E-2</v>
      </c>
      <c r="J3942" s="95">
        <v>6.7617786469999999</v>
      </c>
      <c r="K3942" s="95">
        <v>7.1665059000000003E-2</v>
      </c>
    </row>
    <row r="3943" spans="1:11" ht="15" customHeight="1">
      <c r="A3943" s="8">
        <v>1.004416078</v>
      </c>
      <c r="B3943" s="8">
        <v>78.368790290000007</v>
      </c>
      <c r="C3943" s="8">
        <v>52.519399999999997</v>
      </c>
      <c r="D3943" s="8">
        <v>74.603506879999998</v>
      </c>
      <c r="E3943" s="8">
        <v>6.200014865</v>
      </c>
      <c r="F3943" s="8">
        <v>87.664971929999993</v>
      </c>
      <c r="G3943" s="8">
        <v>39.184395139999999</v>
      </c>
      <c r="H3943" s="95">
        <v>0.92133184599999995</v>
      </c>
      <c r="I3943" s="95">
        <v>-6.6001361999999994E-2</v>
      </c>
      <c r="J3943" s="95">
        <v>6.7591222870000003</v>
      </c>
      <c r="K3943" s="95">
        <v>7.1636906E-2</v>
      </c>
    </row>
    <row r="3944" spans="1:11" ht="15" customHeight="1">
      <c r="A3944" s="8">
        <v>1.004416078</v>
      </c>
      <c r="B3944" s="8">
        <v>78.368790290000007</v>
      </c>
      <c r="C3944" s="8">
        <v>52.458399999999997</v>
      </c>
      <c r="D3944" s="8">
        <v>74.664506880000005</v>
      </c>
      <c r="E3944" s="8">
        <v>6.200014865</v>
      </c>
      <c r="F3944" s="8">
        <v>87.72597193</v>
      </c>
      <c r="G3944" s="8">
        <v>39.184395139999999</v>
      </c>
      <c r="H3944" s="95">
        <v>0.92133184599999995</v>
      </c>
      <c r="I3944" s="95">
        <v>-6.6097341000000004E-2</v>
      </c>
      <c r="J3944" s="95">
        <v>6.7591222870000003</v>
      </c>
      <c r="K3944" s="95">
        <v>7.1741078999999999E-2</v>
      </c>
    </row>
    <row r="3945" spans="1:11" ht="15" customHeight="1">
      <c r="A3945" s="8">
        <v>1.004416078</v>
      </c>
      <c r="B3945" s="8">
        <v>78.368790290000007</v>
      </c>
      <c r="C3945" s="8">
        <v>52.641500000000001</v>
      </c>
      <c r="D3945" s="8">
        <v>74.481406879999994</v>
      </c>
      <c r="E3945" s="8">
        <v>6.200014865</v>
      </c>
      <c r="F3945" s="8">
        <v>87.542871930000004</v>
      </c>
      <c r="G3945" s="8">
        <v>39.184395139999999</v>
      </c>
      <c r="H3945" s="95">
        <v>0.92151281900000004</v>
      </c>
      <c r="I3945" s="95">
        <v>-6.6097341000000004E-2</v>
      </c>
      <c r="J3945" s="95">
        <v>6.7577948900000004</v>
      </c>
      <c r="K3945" s="95">
        <v>7.1726990000000004E-2</v>
      </c>
    </row>
    <row r="3946" spans="1:11" ht="15" customHeight="1">
      <c r="A3946" s="8">
        <v>1.005633813</v>
      </c>
      <c r="B3946" s="8">
        <v>78.367383450000005</v>
      </c>
      <c r="C3946" s="8">
        <v>52.458399999999997</v>
      </c>
      <c r="D3946" s="8">
        <v>74.66403794</v>
      </c>
      <c r="E3946" s="8">
        <v>6.1923672940000003</v>
      </c>
      <c r="F3946" s="8">
        <v>87.725268510000006</v>
      </c>
      <c r="G3946" s="8">
        <v>39.18369173</v>
      </c>
      <c r="H3946" s="95">
        <v>0.92187476300000004</v>
      </c>
      <c r="I3946" s="95">
        <v>-6.619332E-2</v>
      </c>
      <c r="J3946" s="95">
        <v>6.754989052</v>
      </c>
      <c r="K3946" s="95">
        <v>7.1802941999999995E-2</v>
      </c>
    </row>
    <row r="3947" spans="1:11" ht="15" customHeight="1">
      <c r="A3947" s="8">
        <v>1.005633813</v>
      </c>
      <c r="B3947" s="8">
        <v>78.367383450000005</v>
      </c>
      <c r="C3947" s="8">
        <v>52.336399999999998</v>
      </c>
      <c r="D3947" s="8">
        <v>74.78603794</v>
      </c>
      <c r="E3947" s="8">
        <v>6.1923672940000003</v>
      </c>
      <c r="F3947" s="8">
        <v>87.847268510000006</v>
      </c>
      <c r="G3947" s="8">
        <v>39.18369173</v>
      </c>
      <c r="H3947" s="95">
        <v>0.92205599900000002</v>
      </c>
      <c r="I3947" s="95">
        <v>-6.619332E-2</v>
      </c>
      <c r="J3947" s="95">
        <v>6.7536613189999999</v>
      </c>
      <c r="K3947" s="95">
        <v>7.1788827999999999E-2</v>
      </c>
    </row>
    <row r="3948" spans="1:11" ht="15" customHeight="1">
      <c r="A3948" s="8">
        <v>1.005633813</v>
      </c>
      <c r="B3948" s="8">
        <v>78.367383450000005</v>
      </c>
      <c r="C3948" s="8">
        <v>52.336399999999998</v>
      </c>
      <c r="D3948" s="8">
        <v>74.78603794</v>
      </c>
      <c r="E3948" s="8">
        <v>6.1923672940000003</v>
      </c>
      <c r="F3948" s="8">
        <v>87.847268510000006</v>
      </c>
      <c r="G3948" s="8">
        <v>39.18369173</v>
      </c>
      <c r="H3948" s="95">
        <v>0.92214635300000003</v>
      </c>
      <c r="I3948" s="95">
        <v>-6.6289298999999996E-2</v>
      </c>
      <c r="J3948" s="95">
        <v>6.7529995759999997</v>
      </c>
      <c r="K3948" s="95">
        <v>7.1885876000000001E-2</v>
      </c>
    </row>
    <row r="3949" spans="1:11" ht="15" customHeight="1">
      <c r="A3949" s="8">
        <v>1.005633813</v>
      </c>
      <c r="B3949" s="8">
        <v>78.367383450000005</v>
      </c>
      <c r="C3949" s="8">
        <v>52.519399999999997</v>
      </c>
      <c r="D3949" s="8">
        <v>74.603037939999993</v>
      </c>
      <c r="E3949" s="8">
        <v>6.1923672940000003</v>
      </c>
      <c r="F3949" s="8">
        <v>87.664268509999999</v>
      </c>
      <c r="G3949" s="8">
        <v>39.18369173</v>
      </c>
      <c r="H3949" s="95">
        <v>0.922508298</v>
      </c>
      <c r="I3949" s="95">
        <v>-6.6289298999999996E-2</v>
      </c>
      <c r="J3949" s="95">
        <v>6.7503500479999996</v>
      </c>
      <c r="K3949" s="95">
        <v>7.1857671999999997E-2</v>
      </c>
    </row>
    <row r="3950" spans="1:11" ht="15" customHeight="1">
      <c r="A3950" s="8">
        <v>1.005633813</v>
      </c>
      <c r="B3950" s="8">
        <v>78.367383450000005</v>
      </c>
      <c r="C3950" s="8">
        <v>52.458399999999997</v>
      </c>
      <c r="D3950" s="8">
        <v>74.66403794</v>
      </c>
      <c r="E3950" s="8">
        <v>6.1923672940000003</v>
      </c>
      <c r="F3950" s="8">
        <v>87.725268510000006</v>
      </c>
      <c r="G3950" s="8">
        <v>39.18369173</v>
      </c>
      <c r="H3950" s="95">
        <v>0.92268927000000001</v>
      </c>
      <c r="I3950" s="95">
        <v>-6.6353283999999998E-2</v>
      </c>
      <c r="J3950" s="95">
        <v>6.7490260639999997</v>
      </c>
      <c r="K3950" s="95">
        <v>7.1912925000000003E-2</v>
      </c>
    </row>
    <row r="3951" spans="1:11" ht="15" customHeight="1">
      <c r="A3951" s="8">
        <v>1.005633813</v>
      </c>
      <c r="B3951" s="8">
        <v>78.367383450000005</v>
      </c>
      <c r="C3951" s="8">
        <v>52.519399999999997</v>
      </c>
      <c r="D3951" s="8">
        <v>74.603037939999993</v>
      </c>
      <c r="E3951" s="8">
        <v>6.1923672940000003</v>
      </c>
      <c r="F3951" s="8">
        <v>87.664268509999999</v>
      </c>
      <c r="G3951" s="8">
        <v>39.18369173</v>
      </c>
      <c r="H3951" s="95">
        <v>0.92287050599999998</v>
      </c>
      <c r="I3951" s="95">
        <v>-6.6513248999999997E-2</v>
      </c>
      <c r="J3951" s="95">
        <v>6.7477006739999998</v>
      </c>
      <c r="K3951" s="95">
        <v>7.2072135999999995E-2</v>
      </c>
    </row>
    <row r="3952" spans="1:11" ht="15" customHeight="1">
      <c r="A3952" s="8">
        <v>1.0068515469999999</v>
      </c>
      <c r="B3952" s="8">
        <v>78.365976610000004</v>
      </c>
      <c r="C3952" s="8">
        <v>52.519399999999997</v>
      </c>
      <c r="D3952" s="8">
        <v>74.602568989999995</v>
      </c>
      <c r="E3952" s="8">
        <v>6.184738222</v>
      </c>
      <c r="F3952" s="8">
        <v>87.663565090000006</v>
      </c>
      <c r="G3952" s="8">
        <v>39.182988309999999</v>
      </c>
      <c r="H3952" s="95">
        <v>0.92323244999999998</v>
      </c>
      <c r="I3952" s="95">
        <v>-6.6513248999999997E-2</v>
      </c>
      <c r="J3952" s="95">
        <v>6.7449029190000003</v>
      </c>
      <c r="K3952" s="95">
        <v>7.2043881000000004E-2</v>
      </c>
    </row>
    <row r="3953" spans="1:11" ht="15" customHeight="1">
      <c r="A3953" s="8">
        <v>1.005633813</v>
      </c>
      <c r="B3953" s="8">
        <v>78.367383450000005</v>
      </c>
      <c r="C3953" s="8">
        <v>52.397500000000001</v>
      </c>
      <c r="D3953" s="8">
        <v>74.724937940000004</v>
      </c>
      <c r="E3953" s="8">
        <v>6.1923672940000003</v>
      </c>
      <c r="F3953" s="8">
        <v>87.786168509999996</v>
      </c>
      <c r="G3953" s="8">
        <v>39.18369173</v>
      </c>
      <c r="H3953" s="95">
        <v>0.92323244999999998</v>
      </c>
      <c r="I3953" s="95">
        <v>-6.6609228000000006E-2</v>
      </c>
      <c r="J3953" s="95">
        <v>6.7450553009999998</v>
      </c>
      <c r="K3953" s="95">
        <v>7.2147841000000004E-2</v>
      </c>
    </row>
    <row r="3954" spans="1:11" ht="15" customHeight="1">
      <c r="A3954" s="8">
        <v>1.0068515469999999</v>
      </c>
      <c r="B3954" s="8">
        <v>78.365976610000004</v>
      </c>
      <c r="C3954" s="8">
        <v>52.580500000000001</v>
      </c>
      <c r="D3954" s="8">
        <v>74.541468989999998</v>
      </c>
      <c r="E3954" s="8">
        <v>6.184738222</v>
      </c>
      <c r="F3954" s="8">
        <v>87.602465089999995</v>
      </c>
      <c r="G3954" s="8">
        <v>39.182988309999999</v>
      </c>
      <c r="H3954" s="95">
        <v>0.92332280499999997</v>
      </c>
      <c r="I3954" s="95">
        <v>-6.6641221E-2</v>
      </c>
      <c r="J3954" s="95">
        <v>6.7442428769999996</v>
      </c>
      <c r="K3954" s="95">
        <v>7.2175429999999999E-2</v>
      </c>
    </row>
    <row r="3955" spans="1:11" ht="15" customHeight="1">
      <c r="A3955" s="8">
        <v>1.0068515469999999</v>
      </c>
      <c r="B3955" s="8">
        <v>78.365976610000004</v>
      </c>
      <c r="C3955" s="8">
        <v>52.458399999999997</v>
      </c>
      <c r="D3955" s="8">
        <v>74.663568990000002</v>
      </c>
      <c r="E3955" s="8">
        <v>6.184738222</v>
      </c>
      <c r="F3955" s="8">
        <v>87.724565089999999</v>
      </c>
      <c r="G3955" s="8">
        <v>39.182988309999999</v>
      </c>
      <c r="H3955" s="95">
        <v>0.92377536699999996</v>
      </c>
      <c r="I3955" s="95">
        <v>-6.6641221E-2</v>
      </c>
      <c r="J3955" s="95">
        <v>6.7409388369999999</v>
      </c>
      <c r="K3955" s="95">
        <v>7.2140071E-2</v>
      </c>
    </row>
    <row r="3956" spans="1:11" ht="15" customHeight="1">
      <c r="A3956" s="8">
        <v>1.0068515469999999</v>
      </c>
      <c r="B3956" s="8">
        <v>78.365976610000004</v>
      </c>
      <c r="C3956" s="8">
        <v>52.458399999999997</v>
      </c>
      <c r="D3956" s="8">
        <v>74.663568990000002</v>
      </c>
      <c r="E3956" s="8">
        <v>6.184738222</v>
      </c>
      <c r="F3956" s="8">
        <v>87.724565089999999</v>
      </c>
      <c r="G3956" s="8">
        <v>39.182988309999999</v>
      </c>
      <c r="H3956" s="95">
        <v>0.92377536699999996</v>
      </c>
      <c r="I3956" s="95">
        <v>-6.6705206000000003E-2</v>
      </c>
      <c r="J3956" s="95">
        <v>6.7409388369999999</v>
      </c>
      <c r="K3956" s="95">
        <v>7.2209335999999999E-2</v>
      </c>
    </row>
    <row r="3957" spans="1:11" ht="15" customHeight="1">
      <c r="A3957" s="8">
        <v>1.0080692819999999</v>
      </c>
      <c r="B3957" s="8">
        <v>78.364569770000003</v>
      </c>
      <c r="C3957" s="8">
        <v>52.580500000000001</v>
      </c>
      <c r="D3957" s="8">
        <v>74.54100004</v>
      </c>
      <c r="E3957" s="8">
        <v>6.1771275809999997</v>
      </c>
      <c r="F3957" s="8">
        <v>87.601761670000002</v>
      </c>
      <c r="G3957" s="8">
        <v>39.182284889999998</v>
      </c>
      <c r="H3957" s="95">
        <v>0.92395660300000004</v>
      </c>
      <c r="I3957" s="95">
        <v>-6.6737198999999997E-2</v>
      </c>
      <c r="J3957" s="95">
        <v>6.7394643289999996</v>
      </c>
      <c r="K3957" s="95">
        <v>7.2229797999999998E-2</v>
      </c>
    </row>
    <row r="3958" spans="1:11" ht="15" customHeight="1">
      <c r="A3958" s="8">
        <v>1.0080692819999999</v>
      </c>
      <c r="B3958" s="8">
        <v>78.364569770000003</v>
      </c>
      <c r="C3958" s="8">
        <v>52.458399999999997</v>
      </c>
      <c r="D3958" s="8">
        <v>74.663100040000003</v>
      </c>
      <c r="E3958" s="8">
        <v>6.1771275809999997</v>
      </c>
      <c r="F3958" s="8">
        <v>87.723861670000005</v>
      </c>
      <c r="G3958" s="8">
        <v>39.182284889999998</v>
      </c>
      <c r="H3958" s="95">
        <v>0.92440890200000003</v>
      </c>
      <c r="I3958" s="95">
        <v>-6.6737198999999997E-2</v>
      </c>
      <c r="J3958" s="95">
        <v>6.7361668129999996</v>
      </c>
      <c r="K3958" s="95">
        <v>7.2194458000000003E-2</v>
      </c>
    </row>
    <row r="3959" spans="1:11" ht="15" customHeight="1">
      <c r="A3959" s="8">
        <v>1.0080692819999999</v>
      </c>
      <c r="B3959" s="8">
        <v>78.364569770000003</v>
      </c>
      <c r="C3959" s="8">
        <v>52.397500000000001</v>
      </c>
      <c r="D3959" s="8">
        <v>74.724000040000007</v>
      </c>
      <c r="E3959" s="8">
        <v>6.1771275809999997</v>
      </c>
      <c r="F3959" s="8">
        <v>87.784761669999995</v>
      </c>
      <c r="G3959" s="8">
        <v>39.182284889999998</v>
      </c>
      <c r="H3959" s="95">
        <v>0.92449951900000005</v>
      </c>
      <c r="I3959" s="95">
        <v>-6.6801184999999999E-2</v>
      </c>
      <c r="J3959" s="95">
        <v>6.7355065459999999</v>
      </c>
      <c r="K3959" s="95">
        <v>7.2256591999999994E-2</v>
      </c>
    </row>
    <row r="3960" spans="1:11" ht="15" customHeight="1">
      <c r="A3960" s="8">
        <v>1.0080692819999999</v>
      </c>
      <c r="B3960" s="8">
        <v>78.364569770000003</v>
      </c>
      <c r="C3960" s="8">
        <v>52.336399999999998</v>
      </c>
      <c r="D3960" s="8">
        <v>74.785100040000003</v>
      </c>
      <c r="E3960" s="8">
        <v>6.1771275809999997</v>
      </c>
      <c r="F3960" s="8">
        <v>87.845861670000005</v>
      </c>
      <c r="G3960" s="8">
        <v>39.182284889999998</v>
      </c>
      <c r="H3960" s="95">
        <v>0.92449951900000005</v>
      </c>
      <c r="I3960" s="95">
        <v>-6.6833177999999993E-2</v>
      </c>
      <c r="J3960" s="95">
        <v>6.7355065459999999</v>
      </c>
      <c r="K3960" s="95">
        <v>7.2291198000000001E-2</v>
      </c>
    </row>
    <row r="3961" spans="1:11" ht="15" customHeight="1">
      <c r="A3961" s="8">
        <v>1.0080692819999999</v>
      </c>
      <c r="B3961" s="8">
        <v>78.364569770000003</v>
      </c>
      <c r="C3961" s="8">
        <v>52.397500000000001</v>
      </c>
      <c r="D3961" s="8">
        <v>74.724000040000007</v>
      </c>
      <c r="E3961" s="8">
        <v>6.1771275809999997</v>
      </c>
      <c r="F3961" s="8">
        <v>87.784761669999995</v>
      </c>
      <c r="G3961" s="8">
        <v>39.182284889999998</v>
      </c>
      <c r="H3961" s="95">
        <v>0.92486146400000002</v>
      </c>
      <c r="I3961" s="95">
        <v>-6.6897163999999995E-2</v>
      </c>
      <c r="J3961" s="95">
        <v>6.7328706049999996</v>
      </c>
      <c r="K3961" s="95">
        <v>7.2332091000000001E-2</v>
      </c>
    </row>
    <row r="3962" spans="1:11" ht="15" customHeight="1">
      <c r="A3962" s="8">
        <v>1.0080692819999999</v>
      </c>
      <c r="B3962" s="8">
        <v>78.364569770000003</v>
      </c>
      <c r="C3962" s="8">
        <v>52.641500000000001</v>
      </c>
      <c r="D3962" s="8">
        <v>74.480000039999993</v>
      </c>
      <c r="E3962" s="8">
        <v>6.1771275809999997</v>
      </c>
      <c r="F3962" s="8">
        <v>87.540761669999995</v>
      </c>
      <c r="G3962" s="8">
        <v>39.182284889999998</v>
      </c>
      <c r="H3962" s="95">
        <v>0.92513305400000001</v>
      </c>
      <c r="I3962" s="95">
        <v>-6.7089121000000002E-2</v>
      </c>
      <c r="J3962" s="95">
        <v>6.7308940450000003</v>
      </c>
      <c r="K3962" s="95">
        <v>7.2518347999999996E-2</v>
      </c>
    </row>
    <row r="3963" spans="1:11" ht="15" customHeight="1">
      <c r="A3963" s="8">
        <v>1.0080692819999999</v>
      </c>
      <c r="B3963" s="8">
        <v>78.364569770000003</v>
      </c>
      <c r="C3963" s="8">
        <v>52.397500000000001</v>
      </c>
      <c r="D3963" s="8">
        <v>74.724000040000007</v>
      </c>
      <c r="E3963" s="8">
        <v>6.1771275809999997</v>
      </c>
      <c r="F3963" s="8">
        <v>87.784761669999995</v>
      </c>
      <c r="G3963" s="8">
        <v>39.182284889999998</v>
      </c>
      <c r="H3963" s="95">
        <v>0.92513305400000001</v>
      </c>
      <c r="I3963" s="95">
        <v>-6.7153107000000004E-2</v>
      </c>
      <c r="J3963" s="95">
        <v>6.7308940450000003</v>
      </c>
      <c r="K3963" s="95">
        <v>7.2587512000000007E-2</v>
      </c>
    </row>
    <row r="3964" spans="1:11" ht="15" customHeight="1">
      <c r="A3964" s="8">
        <v>1.009287016</v>
      </c>
      <c r="B3964" s="8">
        <v>78.363162930000001</v>
      </c>
      <c r="C3964" s="8">
        <v>52.397500000000001</v>
      </c>
      <c r="D3964" s="8">
        <v>74.723531100000002</v>
      </c>
      <c r="E3964" s="8">
        <v>6.1695353050000001</v>
      </c>
      <c r="F3964" s="8">
        <v>87.784058250000001</v>
      </c>
      <c r="G3964" s="8">
        <v>39.181581469999998</v>
      </c>
      <c r="H3964" s="95">
        <v>0.92549499899999998</v>
      </c>
      <c r="I3964" s="95">
        <v>-6.7185099999999998E-2</v>
      </c>
      <c r="J3964" s="95">
        <v>6.7281097040000004</v>
      </c>
      <c r="K3964" s="95">
        <v>7.2593693000000001E-2</v>
      </c>
    </row>
    <row r="3965" spans="1:11" ht="15" customHeight="1">
      <c r="A3965" s="8">
        <v>1.009287016</v>
      </c>
      <c r="B3965" s="8">
        <v>78.363162930000001</v>
      </c>
      <c r="C3965" s="8">
        <v>52.336399999999998</v>
      </c>
      <c r="D3965" s="8">
        <v>74.784631099999999</v>
      </c>
      <c r="E3965" s="8">
        <v>6.1695353050000001</v>
      </c>
      <c r="F3965" s="8">
        <v>87.845158249999997</v>
      </c>
      <c r="G3965" s="8">
        <v>39.181581469999998</v>
      </c>
      <c r="H3965" s="95">
        <v>0.92567597099999999</v>
      </c>
      <c r="I3965" s="95">
        <v>-6.7185099999999998E-2</v>
      </c>
      <c r="J3965" s="95">
        <v>6.7267943389999996</v>
      </c>
      <c r="K3965" s="95">
        <v>7.2579501000000005E-2</v>
      </c>
    </row>
    <row r="3966" spans="1:11" ht="15" customHeight="1">
      <c r="A3966" s="8">
        <v>1.009287016</v>
      </c>
      <c r="B3966" s="8">
        <v>78.363162930000001</v>
      </c>
      <c r="C3966" s="8">
        <v>52.458399999999997</v>
      </c>
      <c r="D3966" s="8">
        <v>74.662631099999999</v>
      </c>
      <c r="E3966" s="8">
        <v>6.1695353050000001</v>
      </c>
      <c r="F3966" s="8">
        <v>87.723158249999997</v>
      </c>
      <c r="G3966" s="8">
        <v>39.181581469999998</v>
      </c>
      <c r="H3966" s="95">
        <v>0.92576685199999997</v>
      </c>
      <c r="I3966" s="95">
        <v>-6.7153107000000004E-2</v>
      </c>
      <c r="J3966" s="95">
        <v>6.7261339800000002</v>
      </c>
      <c r="K3966" s="95">
        <v>7.2537818000000004E-2</v>
      </c>
    </row>
    <row r="3967" spans="1:11" ht="15" customHeight="1">
      <c r="A3967" s="8">
        <v>1.009287016</v>
      </c>
      <c r="B3967" s="8">
        <v>78.363162930000001</v>
      </c>
      <c r="C3967" s="8">
        <v>52.458399999999997</v>
      </c>
      <c r="D3967" s="8">
        <v>74.662631099999999</v>
      </c>
      <c r="E3967" s="8">
        <v>6.1695353050000001</v>
      </c>
      <c r="F3967" s="8">
        <v>87.723158249999997</v>
      </c>
      <c r="G3967" s="8">
        <v>39.181581469999998</v>
      </c>
      <c r="H3967" s="95">
        <v>0.92603844199999996</v>
      </c>
      <c r="I3967" s="95">
        <v>-6.7249086E-2</v>
      </c>
      <c r="J3967" s="95">
        <v>6.7241613290000002</v>
      </c>
      <c r="K3967" s="95">
        <v>7.2620188000000002E-2</v>
      </c>
    </row>
    <row r="3968" spans="1:11" ht="15" customHeight="1">
      <c r="A3968" s="8">
        <v>1.009287016</v>
      </c>
      <c r="B3968" s="8">
        <v>78.363162930000001</v>
      </c>
      <c r="C3968" s="8">
        <v>52.458399999999997</v>
      </c>
      <c r="D3968" s="8">
        <v>74.662631099999999</v>
      </c>
      <c r="E3968" s="8">
        <v>6.1695353050000001</v>
      </c>
      <c r="F3968" s="8">
        <v>87.723158249999997</v>
      </c>
      <c r="G3968" s="8">
        <v>39.181581469999998</v>
      </c>
      <c r="H3968" s="95">
        <v>0.92630950599999995</v>
      </c>
      <c r="I3968" s="95">
        <v>-6.7281078999999994E-2</v>
      </c>
      <c r="J3968" s="95">
        <v>6.7221936549999999</v>
      </c>
      <c r="K3968" s="95">
        <v>7.2633475000000003E-2</v>
      </c>
    </row>
    <row r="3969" spans="1:11" ht="15" customHeight="1">
      <c r="A3969" s="8">
        <v>1.009287016</v>
      </c>
      <c r="B3969" s="8">
        <v>78.363162930000001</v>
      </c>
      <c r="C3969" s="8">
        <v>52.336399999999998</v>
      </c>
      <c r="D3969" s="8">
        <v>74.784631099999999</v>
      </c>
      <c r="E3969" s="8">
        <v>6.1695353050000001</v>
      </c>
      <c r="F3969" s="8">
        <v>87.845158249999997</v>
      </c>
      <c r="G3969" s="8">
        <v>39.181581469999998</v>
      </c>
      <c r="H3969" s="95">
        <v>0.92658135900000005</v>
      </c>
      <c r="I3969" s="95">
        <v>-6.7345063999999996E-2</v>
      </c>
      <c r="J3969" s="95">
        <v>6.7202214040000001</v>
      </c>
      <c r="K3969" s="95">
        <v>7.2681221000000004E-2</v>
      </c>
    </row>
    <row r="3970" spans="1:11" ht="15" customHeight="1">
      <c r="A3970" s="8">
        <v>1.010504751</v>
      </c>
      <c r="B3970" s="8">
        <v>78.36175609</v>
      </c>
      <c r="C3970" s="8">
        <v>52.580500000000001</v>
      </c>
      <c r="D3970" s="8">
        <v>74.540062149999997</v>
      </c>
      <c r="E3970" s="8">
        <v>6.1619613280000003</v>
      </c>
      <c r="F3970" s="8">
        <v>87.600354830000001</v>
      </c>
      <c r="G3970" s="8">
        <v>39.180878049999997</v>
      </c>
      <c r="H3970" s="95">
        <v>0.92694330300000005</v>
      </c>
      <c r="I3970" s="95">
        <v>-6.7441043000000006E-2</v>
      </c>
      <c r="J3970" s="95">
        <v>6.7174455799999997</v>
      </c>
      <c r="K3970" s="95">
        <v>7.2756383999999993E-2</v>
      </c>
    </row>
    <row r="3971" spans="1:11" ht="15" customHeight="1">
      <c r="A3971" s="8">
        <v>1.010504751</v>
      </c>
      <c r="B3971" s="8">
        <v>78.36175609</v>
      </c>
      <c r="C3971" s="8">
        <v>52.336399999999998</v>
      </c>
      <c r="D3971" s="8">
        <v>74.78416215</v>
      </c>
      <c r="E3971" s="8">
        <v>6.1619613280000003</v>
      </c>
      <c r="F3971" s="8">
        <v>87.844454830000004</v>
      </c>
      <c r="G3971" s="8">
        <v>39.180878049999997</v>
      </c>
      <c r="H3971" s="95">
        <v>0.92712453900000003</v>
      </c>
      <c r="I3971" s="95">
        <v>-6.7537022000000002E-2</v>
      </c>
      <c r="J3971" s="95">
        <v>6.7161324450000004</v>
      </c>
      <c r="K3971" s="95">
        <v>7.2845684999999993E-2</v>
      </c>
    </row>
    <row r="3972" spans="1:11" ht="15" customHeight="1">
      <c r="A3972" s="8">
        <v>1.010504751</v>
      </c>
      <c r="B3972" s="8">
        <v>78.36175609</v>
      </c>
      <c r="C3972" s="8">
        <v>52.336399999999998</v>
      </c>
      <c r="D3972" s="8">
        <v>74.78416215</v>
      </c>
      <c r="E3972" s="8">
        <v>6.1619613280000003</v>
      </c>
      <c r="F3972" s="8">
        <v>87.844454830000004</v>
      </c>
      <c r="G3972" s="8">
        <v>39.180878049999997</v>
      </c>
      <c r="H3972" s="95">
        <v>0.92712453900000003</v>
      </c>
      <c r="I3972" s="95">
        <v>-6.7537022000000002E-2</v>
      </c>
      <c r="J3972" s="95">
        <v>6.7161324450000004</v>
      </c>
      <c r="K3972" s="95">
        <v>7.2845684999999993E-2</v>
      </c>
    </row>
    <row r="3973" spans="1:11" ht="15" customHeight="1">
      <c r="A3973" s="8">
        <v>1.010504751</v>
      </c>
      <c r="B3973" s="8">
        <v>78.36175609</v>
      </c>
      <c r="C3973" s="8">
        <v>52.519399999999997</v>
      </c>
      <c r="D3973" s="8">
        <v>74.601162149999993</v>
      </c>
      <c r="E3973" s="8">
        <v>6.1619613280000003</v>
      </c>
      <c r="F3973" s="8">
        <v>87.661454829999997</v>
      </c>
      <c r="G3973" s="8">
        <v>39.180878049999997</v>
      </c>
      <c r="H3973" s="95">
        <v>0.92730551100000003</v>
      </c>
      <c r="I3973" s="95">
        <v>-6.7537022000000002E-2</v>
      </c>
      <c r="J3973" s="95">
        <v>6.7148217289999996</v>
      </c>
      <c r="K3973" s="95">
        <v>7.2831467999999996E-2</v>
      </c>
    </row>
    <row r="3974" spans="1:11" ht="15" customHeight="1">
      <c r="A3974" s="8">
        <v>1.010504751</v>
      </c>
      <c r="B3974" s="8">
        <v>78.36175609</v>
      </c>
      <c r="C3974" s="8">
        <v>52.519399999999997</v>
      </c>
      <c r="D3974" s="8">
        <v>74.601162149999993</v>
      </c>
      <c r="E3974" s="8">
        <v>6.1619613280000003</v>
      </c>
      <c r="F3974" s="8">
        <v>87.661454829999997</v>
      </c>
      <c r="G3974" s="8">
        <v>39.180878049999997</v>
      </c>
      <c r="H3974" s="95">
        <v>0.927667456</v>
      </c>
      <c r="I3974" s="95">
        <v>-6.7569014999999996E-2</v>
      </c>
      <c r="J3974" s="95">
        <v>6.7122018319999999</v>
      </c>
      <c r="K3974" s="95">
        <v>7.2837539000000007E-2</v>
      </c>
    </row>
    <row r="3975" spans="1:11" ht="15" customHeight="1">
      <c r="A3975" s="8">
        <v>1.010504751</v>
      </c>
      <c r="B3975" s="8">
        <v>78.36175609</v>
      </c>
      <c r="C3975" s="8">
        <v>52.519399999999997</v>
      </c>
      <c r="D3975" s="8">
        <v>74.601162149999993</v>
      </c>
      <c r="E3975" s="8">
        <v>6.1619613280000003</v>
      </c>
      <c r="F3975" s="8">
        <v>87.661454829999997</v>
      </c>
      <c r="G3975" s="8">
        <v>39.180878049999997</v>
      </c>
      <c r="H3975" s="95">
        <v>0.927848691</v>
      </c>
      <c r="I3975" s="95">
        <v>-6.7569014999999996E-2</v>
      </c>
      <c r="J3975" s="95">
        <v>6.7108907459999996</v>
      </c>
      <c r="K3975" s="95">
        <v>7.2823312000000001E-2</v>
      </c>
    </row>
    <row r="3976" spans="1:11" ht="15" customHeight="1">
      <c r="A3976" s="8">
        <v>1.0117224849999999</v>
      </c>
      <c r="B3976" s="8">
        <v>78.360349260000007</v>
      </c>
      <c r="C3976" s="8">
        <v>52.397500000000001</v>
      </c>
      <c r="D3976" s="8">
        <v>74.722593209999999</v>
      </c>
      <c r="E3976" s="8">
        <v>6.154405583</v>
      </c>
      <c r="F3976" s="8">
        <v>87.782651419999993</v>
      </c>
      <c r="G3976" s="8">
        <v>39.180174630000003</v>
      </c>
      <c r="H3976" s="95">
        <v>0.92793904599999999</v>
      </c>
      <c r="I3976" s="95">
        <v>-6.7664993000000007E-2</v>
      </c>
      <c r="J3976" s="95">
        <v>6.7100856899999997</v>
      </c>
      <c r="K3976" s="95">
        <v>7.2919653000000001E-2</v>
      </c>
    </row>
    <row r="3977" spans="1:11" ht="15" customHeight="1">
      <c r="A3977" s="8">
        <v>1.0117224849999999</v>
      </c>
      <c r="B3977" s="8">
        <v>78.360349260000007</v>
      </c>
      <c r="C3977" s="8">
        <v>52.519399999999997</v>
      </c>
      <c r="D3977" s="8">
        <v>74.600693210000003</v>
      </c>
      <c r="E3977" s="8">
        <v>6.154405583</v>
      </c>
      <c r="F3977" s="8">
        <v>87.660751419999997</v>
      </c>
      <c r="G3977" s="8">
        <v>39.180174630000003</v>
      </c>
      <c r="H3977" s="95">
        <v>0.92830098999999999</v>
      </c>
      <c r="I3977" s="95">
        <v>-6.7728978999999995E-2</v>
      </c>
      <c r="J3977" s="95">
        <v>6.7074694270000004</v>
      </c>
      <c r="K3977" s="95">
        <v>7.2960150000000001E-2</v>
      </c>
    </row>
    <row r="3978" spans="1:11" ht="15" customHeight="1">
      <c r="A3978" s="8">
        <v>1.0117224849999999</v>
      </c>
      <c r="B3978" s="8">
        <v>78.360349260000007</v>
      </c>
      <c r="C3978" s="8">
        <v>52.397500000000001</v>
      </c>
      <c r="D3978" s="8">
        <v>74.722593209999999</v>
      </c>
      <c r="E3978" s="8">
        <v>6.154405583</v>
      </c>
      <c r="F3978" s="8">
        <v>87.782651419999993</v>
      </c>
      <c r="G3978" s="8">
        <v>39.180174630000003</v>
      </c>
      <c r="H3978" s="95">
        <v>0.92839160799999998</v>
      </c>
      <c r="I3978" s="95">
        <v>-6.7728978999999995E-2</v>
      </c>
      <c r="J3978" s="95">
        <v>6.7068147290000004</v>
      </c>
      <c r="K3978" s="95">
        <v>7.2953028000000003E-2</v>
      </c>
    </row>
    <row r="3979" spans="1:11" ht="15" customHeight="1">
      <c r="A3979" s="8">
        <v>1.0117224849999999</v>
      </c>
      <c r="B3979" s="8">
        <v>78.360349260000007</v>
      </c>
      <c r="C3979" s="8">
        <v>52.458399999999997</v>
      </c>
      <c r="D3979" s="8">
        <v>74.661693209999996</v>
      </c>
      <c r="E3979" s="8">
        <v>6.154405583</v>
      </c>
      <c r="F3979" s="8">
        <v>87.721751420000004</v>
      </c>
      <c r="G3979" s="8">
        <v>39.180174630000003</v>
      </c>
      <c r="H3979" s="95">
        <v>0.92857284399999995</v>
      </c>
      <c r="I3979" s="95">
        <v>-6.7888944000000007E-2</v>
      </c>
      <c r="J3979" s="95">
        <v>6.7055057170000003</v>
      </c>
      <c r="K3979" s="95">
        <v>7.3111059000000006E-2</v>
      </c>
    </row>
    <row r="3980" spans="1:11" ht="15" customHeight="1">
      <c r="A3980" s="8">
        <v>1.0117224849999999</v>
      </c>
      <c r="B3980" s="8">
        <v>78.360349260000007</v>
      </c>
      <c r="C3980" s="8">
        <v>52.275500000000001</v>
      </c>
      <c r="D3980" s="8">
        <v>74.844593209999999</v>
      </c>
      <c r="E3980" s="8">
        <v>6.154405583</v>
      </c>
      <c r="F3980" s="8">
        <v>87.904651419999993</v>
      </c>
      <c r="G3980" s="8">
        <v>39.180174630000003</v>
      </c>
      <c r="H3980" s="95">
        <v>0.92875355299999995</v>
      </c>
      <c r="I3980" s="95">
        <v>-6.7984923000000003E-2</v>
      </c>
      <c r="J3980" s="95">
        <v>6.7042010169999999</v>
      </c>
      <c r="K3980" s="95">
        <v>7.3200175000000006E-2</v>
      </c>
    </row>
    <row r="3981" spans="1:11" ht="15" customHeight="1">
      <c r="A3981" s="8">
        <v>1.0117224849999999</v>
      </c>
      <c r="B3981" s="8">
        <v>78.360349260000007</v>
      </c>
      <c r="C3981" s="8">
        <v>52.580500000000001</v>
      </c>
      <c r="D3981" s="8">
        <v>74.539593210000007</v>
      </c>
      <c r="E3981" s="8">
        <v>6.154405583</v>
      </c>
      <c r="F3981" s="8">
        <v>87.599651420000001</v>
      </c>
      <c r="G3981" s="8">
        <v>39.180174630000003</v>
      </c>
      <c r="H3981" s="95">
        <v>0.92902514300000005</v>
      </c>
      <c r="I3981" s="95">
        <v>-6.7984923000000003E-2</v>
      </c>
      <c r="J3981" s="95">
        <v>6.702241119</v>
      </c>
      <c r="K3981" s="95">
        <v>7.3178776000000001E-2</v>
      </c>
    </row>
    <row r="3982" spans="1:11" ht="15" customHeight="1">
      <c r="A3982" s="8">
        <v>1.0129402199999999</v>
      </c>
      <c r="B3982" s="8">
        <v>78.358942420000005</v>
      </c>
      <c r="C3982" s="8">
        <v>52.580500000000001</v>
      </c>
      <c r="D3982" s="8">
        <v>74.539124259999994</v>
      </c>
      <c r="E3982" s="8">
        <v>6.146868005</v>
      </c>
      <c r="F3982" s="8">
        <v>87.598947999999993</v>
      </c>
      <c r="G3982" s="8">
        <v>39.179471210000003</v>
      </c>
      <c r="H3982" s="95">
        <v>0.92929647000000004</v>
      </c>
      <c r="I3982" s="95">
        <v>-6.8080900999999999E-2</v>
      </c>
      <c r="J3982" s="95">
        <v>6.7001328769999997</v>
      </c>
      <c r="K3982" s="95">
        <v>7.3260691000000003E-2</v>
      </c>
    </row>
    <row r="3983" spans="1:11" ht="15" customHeight="1">
      <c r="A3983" s="8">
        <v>1.0129402199999999</v>
      </c>
      <c r="B3983" s="8">
        <v>78.358942420000005</v>
      </c>
      <c r="C3983" s="8">
        <v>52.519399999999997</v>
      </c>
      <c r="D3983" s="8">
        <v>74.600224260000005</v>
      </c>
      <c r="E3983" s="8">
        <v>6.146868005</v>
      </c>
      <c r="F3983" s="8">
        <v>87.660048000000003</v>
      </c>
      <c r="G3983" s="8">
        <v>39.179471210000003</v>
      </c>
      <c r="H3983" s="95">
        <v>0.92929647000000004</v>
      </c>
      <c r="I3983" s="95">
        <v>-6.8112893999999993E-2</v>
      </c>
      <c r="J3983" s="95">
        <v>6.7001328769999997</v>
      </c>
      <c r="K3983" s="95">
        <v>7.3295118000000006E-2</v>
      </c>
    </row>
    <row r="3984" spans="1:11" ht="15" customHeight="1">
      <c r="A3984" s="8">
        <v>1.0129402199999999</v>
      </c>
      <c r="B3984" s="8">
        <v>78.358942420000005</v>
      </c>
      <c r="C3984" s="8">
        <v>52.458399999999997</v>
      </c>
      <c r="D3984" s="8">
        <v>74.661224259999997</v>
      </c>
      <c r="E3984" s="8">
        <v>6.146868005</v>
      </c>
      <c r="F3984" s="8">
        <v>87.721047999999996</v>
      </c>
      <c r="G3984" s="8">
        <v>39.179471210000003</v>
      </c>
      <c r="H3984" s="95">
        <v>0.92956806000000003</v>
      </c>
      <c r="I3984" s="95">
        <v>-6.8176879999999995E-2</v>
      </c>
      <c r="J3984" s="95">
        <v>6.6981753130000001</v>
      </c>
      <c r="K3984" s="95">
        <v>7.3342536999999999E-2</v>
      </c>
    </row>
    <row r="3985" spans="1:11" ht="15" customHeight="1">
      <c r="A3985" s="8">
        <v>1.0129402199999999</v>
      </c>
      <c r="B3985" s="8">
        <v>78.358942420000005</v>
      </c>
      <c r="C3985" s="8">
        <v>52.641500000000001</v>
      </c>
      <c r="D3985" s="8">
        <v>74.478124260000001</v>
      </c>
      <c r="E3985" s="8">
        <v>6.146868005</v>
      </c>
      <c r="F3985" s="8">
        <v>87.537948</v>
      </c>
      <c r="G3985" s="8">
        <v>39.179471210000003</v>
      </c>
      <c r="H3985" s="95">
        <v>0.93002035900000002</v>
      </c>
      <c r="I3985" s="95">
        <v>-6.8208873000000003E-2</v>
      </c>
      <c r="J3985" s="95">
        <v>6.6949177730000002</v>
      </c>
      <c r="K3985" s="95">
        <v>7.3341268000000001E-2</v>
      </c>
    </row>
    <row r="3986" spans="1:11" ht="15" customHeight="1">
      <c r="A3986" s="8">
        <v>1.0129402199999999</v>
      </c>
      <c r="B3986" s="8">
        <v>78.358942420000005</v>
      </c>
      <c r="C3986" s="8">
        <v>52.397500000000001</v>
      </c>
      <c r="D3986" s="8">
        <v>74.722124260000001</v>
      </c>
      <c r="E3986" s="8">
        <v>6.146868005</v>
      </c>
      <c r="F3986" s="8">
        <v>87.781948</v>
      </c>
      <c r="G3986" s="8">
        <v>39.179471210000003</v>
      </c>
      <c r="H3986" s="95">
        <v>0.93002035900000002</v>
      </c>
      <c r="I3986" s="95">
        <v>-6.8304851999999999E-2</v>
      </c>
      <c r="J3986" s="95">
        <v>6.6949177730000002</v>
      </c>
      <c r="K3986" s="95">
        <v>7.3444468999999998E-2</v>
      </c>
    </row>
    <row r="3987" spans="1:11" ht="15" customHeight="1">
      <c r="A3987" s="8">
        <v>1.0129402199999999</v>
      </c>
      <c r="B3987" s="8">
        <v>78.358942420000005</v>
      </c>
      <c r="C3987" s="8">
        <v>52.580500000000001</v>
      </c>
      <c r="D3987" s="8">
        <v>74.539124259999994</v>
      </c>
      <c r="E3987" s="8">
        <v>6.146868005</v>
      </c>
      <c r="F3987" s="8">
        <v>87.598947999999993</v>
      </c>
      <c r="G3987" s="8">
        <v>39.179471210000003</v>
      </c>
      <c r="H3987" s="95">
        <v>0.93020159400000002</v>
      </c>
      <c r="I3987" s="95">
        <v>-6.8400829999999996E-2</v>
      </c>
      <c r="J3987" s="95">
        <v>6.6936133709999996</v>
      </c>
      <c r="K3987" s="95">
        <v>7.3533340000000003E-2</v>
      </c>
    </row>
    <row r="3988" spans="1:11" ht="15" customHeight="1">
      <c r="A3988" s="8">
        <v>1.0129402199999999</v>
      </c>
      <c r="B3988" s="8">
        <v>78.358942420000005</v>
      </c>
      <c r="C3988" s="8">
        <v>52.519399999999997</v>
      </c>
      <c r="D3988" s="8">
        <v>74.600224260000005</v>
      </c>
      <c r="E3988" s="8">
        <v>6.146868005</v>
      </c>
      <c r="F3988" s="8">
        <v>87.660048000000003</v>
      </c>
      <c r="G3988" s="8">
        <v>39.179471210000003</v>
      </c>
      <c r="H3988" s="95">
        <v>0.93047292100000001</v>
      </c>
      <c r="I3988" s="95">
        <v>-6.8400829999999996E-2</v>
      </c>
      <c r="J3988" s="95">
        <v>6.6916615070000001</v>
      </c>
      <c r="K3988" s="95">
        <v>7.3511898000000006E-2</v>
      </c>
    </row>
    <row r="3989" spans="1:11" ht="15" customHeight="1">
      <c r="A3989" s="8">
        <v>1.0141579540000001</v>
      </c>
      <c r="B3989" s="8">
        <v>78.357535580000004</v>
      </c>
      <c r="C3989" s="8">
        <v>52.397500000000001</v>
      </c>
      <c r="D3989" s="8">
        <v>74.721655310000003</v>
      </c>
      <c r="E3989" s="8">
        <v>6.1393485280000002</v>
      </c>
      <c r="F3989" s="8">
        <v>87.781244580000006</v>
      </c>
      <c r="G3989" s="8">
        <v>39.178767790000002</v>
      </c>
      <c r="H3989" s="95">
        <v>0.930744511</v>
      </c>
      <c r="I3989" s="95">
        <v>-6.8400829999999996E-2</v>
      </c>
      <c r="J3989" s="95">
        <v>6.6895577360000003</v>
      </c>
      <c r="K3989" s="95">
        <v>7.3490447E-2</v>
      </c>
    </row>
    <row r="3990" spans="1:11" ht="15" customHeight="1">
      <c r="A3990" s="8">
        <v>1.0141579540000001</v>
      </c>
      <c r="B3990" s="8">
        <v>78.357535580000004</v>
      </c>
      <c r="C3990" s="8">
        <v>52.153399999999998</v>
      </c>
      <c r="D3990" s="8">
        <v>74.965755310000006</v>
      </c>
      <c r="E3990" s="8">
        <v>6.1393485280000002</v>
      </c>
      <c r="F3990" s="8">
        <v>88.025344579999995</v>
      </c>
      <c r="G3990" s="8">
        <v>39.178767790000002</v>
      </c>
      <c r="H3990" s="95">
        <v>0.93092574699999997</v>
      </c>
      <c r="I3990" s="95">
        <v>-6.8400829999999996E-2</v>
      </c>
      <c r="J3990" s="95">
        <v>6.6882553920000003</v>
      </c>
      <c r="K3990" s="95">
        <v>7.3476139999999995E-2</v>
      </c>
    </row>
    <row r="3991" spans="1:11" ht="15" customHeight="1">
      <c r="A3991" s="8">
        <v>1.0141579540000001</v>
      </c>
      <c r="B3991" s="8">
        <v>78.357535580000004</v>
      </c>
      <c r="C3991" s="8">
        <v>52.336399999999998</v>
      </c>
      <c r="D3991" s="8">
        <v>74.782755309999999</v>
      </c>
      <c r="E3991" s="8">
        <v>6.1393485280000002</v>
      </c>
      <c r="F3991" s="8">
        <v>87.842344580000002</v>
      </c>
      <c r="G3991" s="8">
        <v>39.178767790000002</v>
      </c>
      <c r="H3991" s="95">
        <v>0.93092574699999997</v>
      </c>
      <c r="I3991" s="95">
        <v>-6.8400829999999996E-2</v>
      </c>
      <c r="J3991" s="95">
        <v>6.6882553920000003</v>
      </c>
      <c r="K3991" s="95">
        <v>7.3476139999999995E-2</v>
      </c>
    </row>
    <row r="3992" spans="1:11" ht="15" customHeight="1">
      <c r="A3992" s="8">
        <v>1.0141579540000001</v>
      </c>
      <c r="B3992" s="8">
        <v>78.357535580000004</v>
      </c>
      <c r="C3992" s="8">
        <v>52.275500000000001</v>
      </c>
      <c r="D3992" s="8">
        <v>74.843655310000003</v>
      </c>
      <c r="E3992" s="8">
        <v>6.1393485280000002</v>
      </c>
      <c r="F3992" s="8">
        <v>87.903244580000006</v>
      </c>
      <c r="G3992" s="8">
        <v>39.178767790000002</v>
      </c>
      <c r="H3992" s="95">
        <v>0.93110698199999997</v>
      </c>
      <c r="I3992" s="95">
        <v>-6.8464815999999998E-2</v>
      </c>
      <c r="J3992" s="95">
        <v>6.6869535549999997</v>
      </c>
      <c r="K3992" s="95">
        <v>7.3530557999999996E-2</v>
      </c>
    </row>
    <row r="3993" spans="1:11" ht="15" customHeight="1">
      <c r="A3993" s="8">
        <v>1.0141579540000001</v>
      </c>
      <c r="B3993" s="8">
        <v>78.357535580000004</v>
      </c>
      <c r="C3993" s="8">
        <v>52.336399999999998</v>
      </c>
      <c r="D3993" s="8">
        <v>74.782755309999999</v>
      </c>
      <c r="E3993" s="8">
        <v>6.1393485280000002</v>
      </c>
      <c r="F3993" s="8">
        <v>87.842344580000002</v>
      </c>
      <c r="G3993" s="8">
        <v>39.178767790000002</v>
      </c>
      <c r="H3993" s="95">
        <v>0.93146866399999995</v>
      </c>
      <c r="I3993" s="95">
        <v>-6.8528802E-2</v>
      </c>
      <c r="J3993" s="95">
        <v>6.6843570679999997</v>
      </c>
      <c r="K3993" s="95">
        <v>7.3570700000000003E-2</v>
      </c>
    </row>
    <row r="3994" spans="1:11" ht="15" customHeight="1">
      <c r="A3994" s="8">
        <v>1.0141579540000001</v>
      </c>
      <c r="B3994" s="8">
        <v>78.357535580000004</v>
      </c>
      <c r="C3994" s="8">
        <v>52.397500000000001</v>
      </c>
      <c r="D3994" s="8">
        <v>74.721655310000003</v>
      </c>
      <c r="E3994" s="8">
        <v>6.1393485280000002</v>
      </c>
      <c r="F3994" s="8">
        <v>87.781244580000006</v>
      </c>
      <c r="G3994" s="8">
        <v>39.178767790000002</v>
      </c>
      <c r="H3994" s="95">
        <v>0.93164989899999995</v>
      </c>
      <c r="I3994" s="95">
        <v>-6.8656774000000004E-2</v>
      </c>
      <c r="J3994" s="95">
        <v>6.6830567480000003</v>
      </c>
      <c r="K3994" s="95">
        <v>7.3693749000000003E-2</v>
      </c>
    </row>
    <row r="3995" spans="1:11" ht="15" customHeight="1">
      <c r="A3995" s="8">
        <v>1.01544732</v>
      </c>
      <c r="B3995" s="8">
        <v>78.356045980000005</v>
      </c>
      <c r="C3995" s="8">
        <v>52.275500000000001</v>
      </c>
      <c r="D3995" s="8">
        <v>74.843158779999996</v>
      </c>
      <c r="E3995" s="8">
        <v>6.1314063870000002</v>
      </c>
      <c r="F3995" s="8">
        <v>87.902499779999999</v>
      </c>
      <c r="G3995" s="8">
        <v>39.178022990000002</v>
      </c>
      <c r="H3995" s="95">
        <v>0.93164989899999995</v>
      </c>
      <c r="I3995" s="95">
        <v>-6.8752752E-2</v>
      </c>
      <c r="J3995" s="95">
        <v>6.6828968599999996</v>
      </c>
      <c r="K3995" s="95">
        <v>7.3796768999999998E-2</v>
      </c>
    </row>
    <row r="3996" spans="1:11" ht="15" customHeight="1">
      <c r="A3996" s="8">
        <v>1.01544732</v>
      </c>
      <c r="B3996" s="8">
        <v>78.356045980000005</v>
      </c>
      <c r="C3996" s="8">
        <v>52.275500000000001</v>
      </c>
      <c r="D3996" s="8">
        <v>74.843158779999996</v>
      </c>
      <c r="E3996" s="8">
        <v>6.1314063870000002</v>
      </c>
      <c r="F3996" s="8">
        <v>87.902499779999999</v>
      </c>
      <c r="G3996" s="8">
        <v>39.178022990000002</v>
      </c>
      <c r="H3996" s="95">
        <v>0.93201184400000003</v>
      </c>
      <c r="I3996" s="95">
        <v>-6.8752752E-2</v>
      </c>
      <c r="J3996" s="95">
        <v>6.6803015730000004</v>
      </c>
      <c r="K3996" s="95">
        <v>7.3768109999999998E-2</v>
      </c>
    </row>
    <row r="3997" spans="1:11" ht="15" customHeight="1">
      <c r="A3997" s="8">
        <v>1.01544732</v>
      </c>
      <c r="B3997" s="8">
        <v>78.356045980000005</v>
      </c>
      <c r="C3997" s="8">
        <v>52.458399999999997</v>
      </c>
      <c r="D3997" s="8">
        <v>74.660258780000007</v>
      </c>
      <c r="E3997" s="8">
        <v>6.1314063870000002</v>
      </c>
      <c r="F3997" s="8">
        <v>87.719599779999996</v>
      </c>
      <c r="G3997" s="8">
        <v>39.178022990000002</v>
      </c>
      <c r="H3997" s="95">
        <v>0.93237378800000004</v>
      </c>
      <c r="I3997" s="95">
        <v>-6.8848730999999996E-2</v>
      </c>
      <c r="J3997" s="95">
        <v>6.677708301</v>
      </c>
      <c r="K3997" s="95">
        <v>7.3842413999999995E-2</v>
      </c>
    </row>
    <row r="3998" spans="1:11" ht="15" customHeight="1">
      <c r="A3998" s="8">
        <v>1.01544732</v>
      </c>
      <c r="B3998" s="8">
        <v>78.356045980000005</v>
      </c>
      <c r="C3998" s="8">
        <v>52.397500000000001</v>
      </c>
      <c r="D3998" s="8">
        <v>74.721158779999996</v>
      </c>
      <c r="E3998" s="8">
        <v>6.1314063870000002</v>
      </c>
      <c r="F3998" s="8">
        <v>87.78049978</v>
      </c>
      <c r="G3998" s="8">
        <v>39.178022990000002</v>
      </c>
      <c r="H3998" s="95">
        <v>0.93246414300000002</v>
      </c>
      <c r="I3998" s="95">
        <v>-6.8944710000000006E-2</v>
      </c>
      <c r="J3998" s="95">
        <v>6.6770612409999996</v>
      </c>
      <c r="K3998" s="95">
        <v>7.3938189000000001E-2</v>
      </c>
    </row>
    <row r="3999" spans="1:11" ht="15" customHeight="1">
      <c r="A3999" s="8">
        <v>1.01544732</v>
      </c>
      <c r="B3999" s="8">
        <v>78.356045980000005</v>
      </c>
      <c r="C3999" s="8">
        <v>52.336399999999998</v>
      </c>
      <c r="D3999" s="8">
        <v>74.782258780000006</v>
      </c>
      <c r="E3999" s="8">
        <v>6.1314063870000002</v>
      </c>
      <c r="F3999" s="8">
        <v>87.841599779999996</v>
      </c>
      <c r="G3999" s="8">
        <v>39.178022990000002</v>
      </c>
      <c r="H3999" s="95">
        <v>0.93255476100000001</v>
      </c>
      <c r="I3999" s="95">
        <v>-6.9008694999999995E-2</v>
      </c>
      <c r="J3999" s="95">
        <v>6.6764124200000001</v>
      </c>
      <c r="K3999" s="95">
        <v>7.3999617000000004E-2</v>
      </c>
    </row>
    <row r="4000" spans="1:11" ht="15" customHeight="1">
      <c r="A4000" s="8">
        <v>1.01544732</v>
      </c>
      <c r="B4000" s="8">
        <v>78.356045980000005</v>
      </c>
      <c r="C4000" s="8">
        <v>52.519399999999997</v>
      </c>
      <c r="D4000" s="8">
        <v>74.59925878</v>
      </c>
      <c r="E4000" s="8">
        <v>6.1314063870000002</v>
      </c>
      <c r="F4000" s="8">
        <v>87.658599780000003</v>
      </c>
      <c r="G4000" s="8">
        <v>39.178022990000002</v>
      </c>
      <c r="H4000" s="95">
        <v>0.93273599600000001</v>
      </c>
      <c r="I4000" s="95">
        <v>-6.9040688000000003E-2</v>
      </c>
      <c r="J4000" s="95">
        <v>6.6751151579999997</v>
      </c>
      <c r="K4000" s="95">
        <v>7.4019538999999995E-2</v>
      </c>
    </row>
    <row r="4001" spans="1:11" ht="15" customHeight="1">
      <c r="A4001" s="8">
        <v>1.016665055</v>
      </c>
      <c r="B4001" s="8">
        <v>78.354639140000003</v>
      </c>
      <c r="C4001" s="8">
        <v>52.397500000000001</v>
      </c>
      <c r="D4001" s="8">
        <v>74.720689840000006</v>
      </c>
      <c r="E4001" s="8">
        <v>6.1239239730000001</v>
      </c>
      <c r="F4001" s="8">
        <v>87.779796360000006</v>
      </c>
      <c r="G4001" s="8">
        <v>39.177319570000002</v>
      </c>
      <c r="H4001" s="95">
        <v>0.93309794099999999</v>
      </c>
      <c r="I4001" s="95">
        <v>-6.9008694999999995E-2</v>
      </c>
      <c r="J4001" s="95">
        <v>6.6723751389999997</v>
      </c>
      <c r="K4001" s="95">
        <v>7.3956540000000001E-2</v>
      </c>
    </row>
    <row r="4002" spans="1:11" ht="15" customHeight="1">
      <c r="A4002" s="8">
        <v>1.016665055</v>
      </c>
      <c r="B4002" s="8">
        <v>78.354639140000003</v>
      </c>
      <c r="C4002" s="8">
        <v>52.397500000000001</v>
      </c>
      <c r="D4002" s="8">
        <v>74.720689840000006</v>
      </c>
      <c r="E4002" s="8">
        <v>6.1239239730000001</v>
      </c>
      <c r="F4002" s="8">
        <v>87.779796360000006</v>
      </c>
      <c r="G4002" s="8">
        <v>39.177319570000002</v>
      </c>
      <c r="H4002" s="95">
        <v>0.93327891299999999</v>
      </c>
      <c r="I4002" s="95">
        <v>-6.9008694999999995E-2</v>
      </c>
      <c r="J4002" s="95">
        <v>6.6710812979999998</v>
      </c>
      <c r="K4002" s="95">
        <v>7.3942199E-2</v>
      </c>
    </row>
    <row r="4003" spans="1:11" ht="15" customHeight="1">
      <c r="A4003" s="8">
        <v>1.016665055</v>
      </c>
      <c r="B4003" s="8">
        <v>78.354639140000003</v>
      </c>
      <c r="C4003" s="8">
        <v>52.336399999999998</v>
      </c>
      <c r="D4003" s="8">
        <v>74.781789840000002</v>
      </c>
      <c r="E4003" s="8">
        <v>6.1239239730000001</v>
      </c>
      <c r="F4003" s="8">
        <v>87.840896360000002</v>
      </c>
      <c r="G4003" s="8">
        <v>39.177319570000002</v>
      </c>
      <c r="H4003" s="95">
        <v>0.93345962199999999</v>
      </c>
      <c r="I4003" s="95">
        <v>-6.9104674000000005E-2</v>
      </c>
      <c r="J4003" s="95">
        <v>6.66978984</v>
      </c>
      <c r="K4003" s="95">
        <v>7.4030705000000002E-2</v>
      </c>
    </row>
    <row r="4004" spans="1:11" ht="15" customHeight="1">
      <c r="A4004" s="8">
        <v>1.016665055</v>
      </c>
      <c r="B4004" s="8">
        <v>78.354639140000003</v>
      </c>
      <c r="C4004" s="8">
        <v>52.092500000000001</v>
      </c>
      <c r="D4004" s="8">
        <v>75.025689839999998</v>
      </c>
      <c r="E4004" s="8">
        <v>6.1239239730000001</v>
      </c>
      <c r="F4004" s="8">
        <v>88.084796359999999</v>
      </c>
      <c r="G4004" s="8">
        <v>39.177319570000002</v>
      </c>
      <c r="H4004" s="95">
        <v>0.93364085799999996</v>
      </c>
      <c r="I4004" s="95">
        <v>-6.9136666999999999E-2</v>
      </c>
      <c r="J4004" s="95">
        <v>6.6684951200000002</v>
      </c>
      <c r="K4004" s="95">
        <v>7.4050600999999994E-2</v>
      </c>
    </row>
    <row r="4005" spans="1:11" ht="15" customHeight="1">
      <c r="A4005" s="8">
        <v>1.016665055</v>
      </c>
      <c r="B4005" s="8">
        <v>78.648672180000005</v>
      </c>
      <c r="C4005" s="8">
        <v>52.336399999999998</v>
      </c>
      <c r="D4005" s="8">
        <v>74.879800849999995</v>
      </c>
      <c r="E4005" s="8">
        <v>6.1528453000000001</v>
      </c>
      <c r="F4005" s="8">
        <v>87.987912879999996</v>
      </c>
      <c r="G4005" s="8">
        <v>39.324336090000003</v>
      </c>
      <c r="H4005" s="95">
        <v>0.93391244799999995</v>
      </c>
      <c r="I4005" s="95">
        <v>-6.9264639000000003E-2</v>
      </c>
      <c r="J4005" s="95">
        <v>6.6980398660000002</v>
      </c>
      <c r="K4005" s="95">
        <v>7.4166094000000002E-2</v>
      </c>
    </row>
    <row r="4006" spans="1:11" ht="15" customHeight="1">
      <c r="A4006" s="8">
        <v>1.017882789</v>
      </c>
      <c r="B4006" s="8">
        <v>78.353232309999996</v>
      </c>
      <c r="C4006" s="8">
        <v>52.397500000000001</v>
      </c>
      <c r="D4006" s="8">
        <v>74.720220889999993</v>
      </c>
      <c r="E4006" s="8">
        <v>6.1164594609999998</v>
      </c>
      <c r="F4006" s="8">
        <v>87.779092939999998</v>
      </c>
      <c r="G4006" s="8">
        <v>39.176616150000001</v>
      </c>
      <c r="H4006" s="95">
        <v>0.93391244799999995</v>
      </c>
      <c r="I4006" s="95">
        <v>-6.9264639000000003E-2</v>
      </c>
      <c r="J4006" s="95">
        <v>6.6664052229999999</v>
      </c>
      <c r="K4006" s="95">
        <v>7.4166094000000002E-2</v>
      </c>
    </row>
    <row r="4007" spans="1:11" ht="15" customHeight="1">
      <c r="A4007" s="8">
        <v>1.017882789</v>
      </c>
      <c r="B4007" s="8">
        <v>78.353232309999996</v>
      </c>
      <c r="C4007" s="8">
        <v>52.336399999999998</v>
      </c>
      <c r="D4007" s="8">
        <v>74.781320890000003</v>
      </c>
      <c r="E4007" s="8">
        <v>6.1164594609999998</v>
      </c>
      <c r="F4007" s="8">
        <v>87.840192939999994</v>
      </c>
      <c r="G4007" s="8">
        <v>39.176616150000001</v>
      </c>
      <c r="H4007" s="95">
        <v>0.93427439199999995</v>
      </c>
      <c r="I4007" s="95">
        <v>-6.9296631999999997E-2</v>
      </c>
      <c r="J4007" s="95">
        <v>6.6638226100000004</v>
      </c>
      <c r="K4007" s="95">
        <v>7.4171605000000002E-2</v>
      </c>
    </row>
    <row r="4008" spans="1:11" ht="15" customHeight="1">
      <c r="A4008" s="8">
        <v>1.017882789</v>
      </c>
      <c r="B4008" s="8">
        <v>78.353232309999996</v>
      </c>
      <c r="C4008" s="8">
        <v>52.397500000000001</v>
      </c>
      <c r="D4008" s="8">
        <v>74.720220889999993</v>
      </c>
      <c r="E4008" s="8">
        <v>6.1164594609999998</v>
      </c>
      <c r="F4008" s="8">
        <v>87.779092939999998</v>
      </c>
      <c r="G4008" s="8">
        <v>39.176616150000001</v>
      </c>
      <c r="H4008" s="95">
        <v>0.93427439199999995</v>
      </c>
      <c r="I4008" s="95">
        <v>-6.9296631999999997E-2</v>
      </c>
      <c r="J4008" s="95">
        <v>6.6638226100000004</v>
      </c>
      <c r="K4008" s="95">
        <v>7.4171605000000002E-2</v>
      </c>
    </row>
    <row r="4009" spans="1:11" ht="15" customHeight="1">
      <c r="A4009" s="8">
        <v>1.017882789</v>
      </c>
      <c r="B4009" s="8">
        <v>78.353232309999996</v>
      </c>
      <c r="C4009" s="8">
        <v>52.336399999999998</v>
      </c>
      <c r="D4009" s="8">
        <v>74.781320890000003</v>
      </c>
      <c r="E4009" s="8">
        <v>6.1164594609999998</v>
      </c>
      <c r="F4009" s="8">
        <v>87.840192939999994</v>
      </c>
      <c r="G4009" s="8">
        <v>39.176616150000001</v>
      </c>
      <c r="H4009" s="95">
        <v>0.93445536399999996</v>
      </c>
      <c r="I4009" s="95">
        <v>-6.9296631999999997E-2</v>
      </c>
      <c r="J4009" s="95">
        <v>6.6625320539999997</v>
      </c>
      <c r="K4009" s="95">
        <v>7.4157240999999999E-2</v>
      </c>
    </row>
    <row r="4010" spans="1:11" ht="15" customHeight="1">
      <c r="A4010" s="8">
        <v>1.017882789</v>
      </c>
      <c r="B4010" s="8">
        <v>78.353232309999996</v>
      </c>
      <c r="C4010" s="8">
        <v>52.580500000000001</v>
      </c>
      <c r="D4010" s="8">
        <v>74.53722089</v>
      </c>
      <c r="E4010" s="8">
        <v>6.1164594609999998</v>
      </c>
      <c r="F4010" s="8">
        <v>87.596092940000005</v>
      </c>
      <c r="G4010" s="8">
        <v>39.176616150000001</v>
      </c>
      <c r="H4010" s="95">
        <v>0.93481730900000004</v>
      </c>
      <c r="I4010" s="95">
        <v>-6.9456595999999995E-2</v>
      </c>
      <c r="J4010" s="95">
        <v>6.6599524399999996</v>
      </c>
      <c r="K4010" s="95">
        <v>7.4299646999999996E-2</v>
      </c>
    </row>
    <row r="4011" spans="1:11" ht="15" customHeight="1">
      <c r="A4011" s="8">
        <v>1.019100524</v>
      </c>
      <c r="B4011" s="8">
        <v>78.351825469999994</v>
      </c>
      <c r="C4011" s="8">
        <v>52.336399999999998</v>
      </c>
      <c r="D4011" s="8">
        <v>74.780851940000005</v>
      </c>
      <c r="E4011" s="8">
        <v>6.1090127890000003</v>
      </c>
      <c r="F4011" s="8">
        <v>87.839489520000001</v>
      </c>
      <c r="G4011" s="8">
        <v>39.17591273</v>
      </c>
      <c r="H4011" s="95">
        <v>0.93499854500000001</v>
      </c>
      <c r="I4011" s="95">
        <v>-6.9488589000000003E-2</v>
      </c>
      <c r="J4011" s="95">
        <v>6.6585110429999999</v>
      </c>
      <c r="K4011" s="95">
        <v>7.4319462000000003E-2</v>
      </c>
    </row>
    <row r="4012" spans="1:11" ht="15" customHeight="1">
      <c r="A4012" s="8">
        <v>1.019100524</v>
      </c>
      <c r="B4012" s="8">
        <v>78.351825469999994</v>
      </c>
      <c r="C4012" s="8">
        <v>52.458399999999997</v>
      </c>
      <c r="D4012" s="8">
        <v>74.658851940000005</v>
      </c>
      <c r="E4012" s="8">
        <v>6.1090127890000003</v>
      </c>
      <c r="F4012" s="8">
        <v>87.717489520000001</v>
      </c>
      <c r="G4012" s="8">
        <v>39.17591273</v>
      </c>
      <c r="H4012" s="95">
        <v>0.93517978000000002</v>
      </c>
      <c r="I4012" s="95">
        <v>-6.9552575000000005E-2</v>
      </c>
      <c r="J4012" s="95">
        <v>6.6572206400000002</v>
      </c>
      <c r="K4012" s="95">
        <v>7.4373480000000006E-2</v>
      </c>
    </row>
    <row r="4013" spans="1:11" ht="15" customHeight="1">
      <c r="A4013" s="8">
        <v>1.019100524</v>
      </c>
      <c r="B4013" s="8">
        <v>78.351825469999994</v>
      </c>
      <c r="C4013" s="8">
        <v>52.580500000000001</v>
      </c>
      <c r="D4013" s="8">
        <v>74.536751940000002</v>
      </c>
      <c r="E4013" s="8">
        <v>6.1090127890000003</v>
      </c>
      <c r="F4013" s="8">
        <v>87.595389519999998</v>
      </c>
      <c r="G4013" s="8">
        <v>39.17591273</v>
      </c>
      <c r="H4013" s="95">
        <v>0.935270135</v>
      </c>
      <c r="I4013" s="95">
        <v>-6.9584567999999999E-2</v>
      </c>
      <c r="J4013" s="95">
        <v>6.6565775</v>
      </c>
      <c r="K4013" s="95">
        <v>7.4400501999999993E-2</v>
      </c>
    </row>
    <row r="4014" spans="1:11" ht="15" customHeight="1">
      <c r="A4014" s="8">
        <v>1.019100524</v>
      </c>
      <c r="B4014" s="8">
        <v>78.351825469999994</v>
      </c>
      <c r="C4014" s="8">
        <v>52.519399999999997</v>
      </c>
      <c r="D4014" s="8">
        <v>74.597851939999998</v>
      </c>
      <c r="E4014" s="8">
        <v>6.1090127890000003</v>
      </c>
      <c r="F4014" s="8">
        <v>87.656489519999994</v>
      </c>
      <c r="G4014" s="8">
        <v>39.17591273</v>
      </c>
      <c r="H4014" s="95">
        <v>0.93536075200000002</v>
      </c>
      <c r="I4014" s="95">
        <v>-6.9584567999999999E-2</v>
      </c>
      <c r="J4014" s="95">
        <v>6.6559326099999998</v>
      </c>
      <c r="K4014" s="95">
        <v>7.4393293999999999E-2</v>
      </c>
    </row>
    <row r="4015" spans="1:11" ht="15" customHeight="1">
      <c r="A4015" s="8">
        <v>1.019100524</v>
      </c>
      <c r="B4015" s="8">
        <v>78.351825469999994</v>
      </c>
      <c r="C4015" s="8">
        <v>52.580500000000001</v>
      </c>
      <c r="D4015" s="8">
        <v>74.536751940000002</v>
      </c>
      <c r="E4015" s="8">
        <v>6.1090127890000003</v>
      </c>
      <c r="F4015" s="8">
        <v>87.595389519999998</v>
      </c>
      <c r="G4015" s="8">
        <v>39.17591273</v>
      </c>
      <c r="H4015" s="95">
        <v>0.93572269699999999</v>
      </c>
      <c r="I4015" s="95">
        <v>-6.9584567999999999E-2</v>
      </c>
      <c r="J4015" s="95">
        <v>6.6533580460000001</v>
      </c>
      <c r="K4015" s="95">
        <v>7.4364518000000004E-2</v>
      </c>
    </row>
    <row r="4016" spans="1:11" ht="15" customHeight="1">
      <c r="A4016" s="8">
        <v>1.019100524</v>
      </c>
      <c r="B4016" s="8">
        <v>78.351825469999994</v>
      </c>
      <c r="C4016" s="8">
        <v>52.641500000000001</v>
      </c>
      <c r="D4016" s="8">
        <v>74.475751939999995</v>
      </c>
      <c r="E4016" s="8">
        <v>6.1090127890000003</v>
      </c>
      <c r="F4016" s="8">
        <v>87.534389520000005</v>
      </c>
      <c r="G4016" s="8">
        <v>39.17591273</v>
      </c>
      <c r="H4016" s="95">
        <v>0.93599428699999998</v>
      </c>
      <c r="I4016" s="95">
        <v>-6.9648554000000001E-2</v>
      </c>
      <c r="J4016" s="95">
        <v>6.6514274929999999</v>
      </c>
      <c r="K4016" s="95">
        <v>7.4411301999999999E-2</v>
      </c>
    </row>
    <row r="4017" spans="1:11" ht="15" customHeight="1">
      <c r="A4017" s="8">
        <v>1.019100524</v>
      </c>
      <c r="B4017" s="8">
        <v>78.351825469999994</v>
      </c>
      <c r="C4017" s="8">
        <v>52.397500000000001</v>
      </c>
      <c r="D4017" s="8">
        <v>74.719751939999995</v>
      </c>
      <c r="E4017" s="8">
        <v>6.1090127890000003</v>
      </c>
      <c r="F4017" s="8">
        <v>87.778389520000005</v>
      </c>
      <c r="G4017" s="8">
        <v>39.17591273</v>
      </c>
      <c r="H4017" s="95">
        <v>0.93626561399999997</v>
      </c>
      <c r="I4017" s="95">
        <v>-6.9744531999999998E-2</v>
      </c>
      <c r="J4017" s="95">
        <v>6.6494999310000003</v>
      </c>
      <c r="K4017" s="95">
        <v>7.4492249999999996E-2</v>
      </c>
    </row>
    <row r="4018" spans="1:11" ht="15" customHeight="1">
      <c r="A4018" s="8">
        <v>1.0203182580000001</v>
      </c>
      <c r="B4018" s="8">
        <v>78.350418629999993</v>
      </c>
      <c r="C4018" s="8">
        <v>52.519399999999997</v>
      </c>
      <c r="D4018" s="8">
        <v>74.597382999999994</v>
      </c>
      <c r="E4018" s="8">
        <v>6.1015838919999998</v>
      </c>
      <c r="F4018" s="8">
        <v>87.6557861</v>
      </c>
      <c r="G4018" s="8">
        <v>39.17520931</v>
      </c>
      <c r="H4018" s="95">
        <v>0.93626561399999997</v>
      </c>
      <c r="I4018" s="95">
        <v>-6.9840510999999994E-2</v>
      </c>
      <c r="J4018" s="95">
        <v>6.6493496700000003</v>
      </c>
      <c r="K4018" s="95">
        <v>7.4594761999999995E-2</v>
      </c>
    </row>
    <row r="4019" spans="1:11" ht="15" customHeight="1">
      <c r="A4019" s="8">
        <v>1.0203182580000001</v>
      </c>
      <c r="B4019" s="8">
        <v>78.644440810000006</v>
      </c>
      <c r="C4019" s="8">
        <v>52.702500000000001</v>
      </c>
      <c r="D4019" s="8">
        <v>74.512290390000004</v>
      </c>
      <c r="E4019" s="8">
        <v>6.1304006040000001</v>
      </c>
      <c r="F4019" s="8">
        <v>87.619697189999997</v>
      </c>
      <c r="G4019" s="8">
        <v>39.322220399999999</v>
      </c>
      <c r="H4019" s="95">
        <v>0.93662755799999997</v>
      </c>
      <c r="I4019" s="95">
        <v>-6.9936490000000004E-2</v>
      </c>
      <c r="J4019" s="95">
        <v>6.6781717159999996</v>
      </c>
      <c r="K4019" s="95">
        <v>7.4668409000000005E-2</v>
      </c>
    </row>
    <row r="4020" spans="1:11" ht="15" customHeight="1">
      <c r="A4020" s="8">
        <v>1.0203182580000001</v>
      </c>
      <c r="B4020" s="8">
        <v>78.644440810000006</v>
      </c>
      <c r="C4020" s="8">
        <v>52.397500000000001</v>
      </c>
      <c r="D4020" s="8">
        <v>74.817290389999997</v>
      </c>
      <c r="E4020" s="8">
        <v>6.1304006040000001</v>
      </c>
      <c r="F4020" s="8">
        <v>87.924697190000003</v>
      </c>
      <c r="G4020" s="8">
        <v>39.322220399999999</v>
      </c>
      <c r="H4020" s="95">
        <v>0.93689914799999996</v>
      </c>
      <c r="I4020" s="95">
        <v>-7.0000476000000006E-2</v>
      </c>
      <c r="J4020" s="95">
        <v>6.676235835</v>
      </c>
      <c r="K4020" s="95">
        <v>7.4715059E-2</v>
      </c>
    </row>
    <row r="4021" spans="1:11" ht="15" customHeight="1">
      <c r="A4021" s="8">
        <v>1.0203182580000001</v>
      </c>
      <c r="B4021" s="8">
        <v>78.644440810000006</v>
      </c>
      <c r="C4021" s="8">
        <v>52.702500000000001</v>
      </c>
      <c r="D4021" s="8">
        <v>74.512290390000004</v>
      </c>
      <c r="E4021" s="8">
        <v>6.1304006040000001</v>
      </c>
      <c r="F4021" s="8">
        <v>87.619697189999997</v>
      </c>
      <c r="G4021" s="8">
        <v>39.322220399999999</v>
      </c>
      <c r="H4021" s="95">
        <v>0.93708038400000004</v>
      </c>
      <c r="I4021" s="95">
        <v>-7.0032468E-2</v>
      </c>
      <c r="J4021" s="95">
        <v>6.6749446209999999</v>
      </c>
      <c r="K4021" s="95">
        <v>7.4734750000000003E-2</v>
      </c>
    </row>
    <row r="4022" spans="1:11" ht="15" customHeight="1">
      <c r="A4022" s="8">
        <v>1.0215359930000001</v>
      </c>
      <c r="B4022" s="8">
        <v>78.643030350000004</v>
      </c>
      <c r="C4022" s="8">
        <v>52.458399999999997</v>
      </c>
      <c r="D4022" s="8">
        <v>74.755920239999995</v>
      </c>
      <c r="E4022" s="8">
        <v>6.1229547130000004</v>
      </c>
      <c r="F4022" s="8">
        <v>87.863091960000006</v>
      </c>
      <c r="G4022" s="8">
        <v>39.321515179999999</v>
      </c>
      <c r="H4022" s="95">
        <v>0.93744206500000005</v>
      </c>
      <c r="I4022" s="95">
        <v>-7.0128446999999997E-2</v>
      </c>
      <c r="J4022" s="95">
        <v>6.6722188549999997</v>
      </c>
      <c r="K4022" s="95">
        <v>7.4808299999999994E-2</v>
      </c>
    </row>
    <row r="4023" spans="1:11" ht="15" customHeight="1">
      <c r="A4023" s="8">
        <v>1.0215359930000001</v>
      </c>
      <c r="B4023" s="8">
        <v>78.643030350000004</v>
      </c>
      <c r="C4023" s="8">
        <v>52.397500000000001</v>
      </c>
      <c r="D4023" s="8">
        <v>74.816820239999998</v>
      </c>
      <c r="E4023" s="8">
        <v>6.1229547130000004</v>
      </c>
      <c r="F4023" s="8">
        <v>87.923991959999995</v>
      </c>
      <c r="G4023" s="8">
        <v>39.321515179999999</v>
      </c>
      <c r="H4023" s="95">
        <v>0.93789436400000004</v>
      </c>
      <c r="I4023" s="95">
        <v>-7.0192432999999999E-2</v>
      </c>
      <c r="J4023" s="95">
        <v>6.6690011809999996</v>
      </c>
      <c r="K4023" s="95">
        <v>7.4840446000000005E-2</v>
      </c>
    </row>
    <row r="4024" spans="1:11" ht="15" customHeight="1">
      <c r="A4024" s="8">
        <v>1.0215359930000001</v>
      </c>
      <c r="B4024" s="8">
        <v>78.643030350000004</v>
      </c>
      <c r="C4024" s="8">
        <v>52.519399999999997</v>
      </c>
      <c r="D4024" s="8">
        <v>74.694920240000002</v>
      </c>
      <c r="E4024" s="8">
        <v>6.1229547130000004</v>
      </c>
      <c r="F4024" s="8">
        <v>87.802091959999998</v>
      </c>
      <c r="G4024" s="8">
        <v>39.321515179999999</v>
      </c>
      <c r="H4024" s="95">
        <v>0.938166481</v>
      </c>
      <c r="I4024" s="95">
        <v>-7.0224426000000006E-2</v>
      </c>
      <c r="J4024" s="95">
        <v>6.6670668260000001</v>
      </c>
      <c r="K4024" s="95">
        <v>7.4852840000000004E-2</v>
      </c>
    </row>
    <row r="4025" spans="1:11" ht="15" customHeight="1">
      <c r="A4025" s="8">
        <v>1.0215359930000001</v>
      </c>
      <c r="B4025" s="8">
        <v>78.643030350000004</v>
      </c>
      <c r="C4025" s="8">
        <v>52.519399999999997</v>
      </c>
      <c r="D4025" s="8">
        <v>74.694920240000002</v>
      </c>
      <c r="E4025" s="8">
        <v>6.1229547130000004</v>
      </c>
      <c r="F4025" s="8">
        <v>87.802091959999998</v>
      </c>
      <c r="G4025" s="8">
        <v>39.321515179999999</v>
      </c>
      <c r="H4025" s="95">
        <v>0.938528162</v>
      </c>
      <c r="I4025" s="95">
        <v>-7.0288411999999995E-2</v>
      </c>
      <c r="J4025" s="95">
        <v>6.6644975339999997</v>
      </c>
      <c r="K4025" s="95">
        <v>7.4892170999999993E-2</v>
      </c>
    </row>
    <row r="4026" spans="1:11" ht="15" customHeight="1">
      <c r="A4026" s="8">
        <v>1.0227537280000001</v>
      </c>
      <c r="B4026" s="8">
        <v>78.641619890000001</v>
      </c>
      <c r="C4026" s="8">
        <v>52.641500000000001</v>
      </c>
      <c r="D4026" s="8">
        <v>74.57235009</v>
      </c>
      <c r="E4026" s="8">
        <v>6.1155265520000004</v>
      </c>
      <c r="F4026" s="8">
        <v>87.679286730000001</v>
      </c>
      <c r="G4026" s="8">
        <v>39.320809949999997</v>
      </c>
      <c r="H4026" s="95">
        <v>0.93879975199999999</v>
      </c>
      <c r="I4026" s="95">
        <v>-7.0384390000000005E-2</v>
      </c>
      <c r="J4026" s="95">
        <v>6.6624192879999997</v>
      </c>
      <c r="K4026" s="95">
        <v>7.4972740999999996E-2</v>
      </c>
    </row>
    <row r="4027" spans="1:11" ht="15" customHeight="1">
      <c r="A4027" s="8">
        <v>1.0227537280000001</v>
      </c>
      <c r="B4027" s="8">
        <v>78.641619890000001</v>
      </c>
      <c r="C4027" s="8">
        <v>52.458399999999997</v>
      </c>
      <c r="D4027" s="8">
        <v>74.755450089999997</v>
      </c>
      <c r="E4027" s="8">
        <v>6.1155265520000004</v>
      </c>
      <c r="F4027" s="8">
        <v>87.862386729999997</v>
      </c>
      <c r="G4027" s="8">
        <v>39.320809949999997</v>
      </c>
      <c r="H4027" s="95">
        <v>0.93916169699999996</v>
      </c>
      <c r="I4027" s="95">
        <v>-7.0416382999999999E-2</v>
      </c>
      <c r="J4027" s="95">
        <v>6.6598516510000003</v>
      </c>
      <c r="K4027" s="95">
        <v>7.4977911999999994E-2</v>
      </c>
    </row>
    <row r="4028" spans="1:11" ht="15" customHeight="1">
      <c r="A4028" s="8">
        <v>1.0227537280000001</v>
      </c>
      <c r="B4028" s="8">
        <v>78.347604950000004</v>
      </c>
      <c r="C4028" s="8">
        <v>52.397500000000001</v>
      </c>
      <c r="D4028" s="8">
        <v>74.718345099999993</v>
      </c>
      <c r="E4028" s="8">
        <v>6.0867791679999996</v>
      </c>
      <c r="F4028" s="8">
        <v>87.776279259999995</v>
      </c>
      <c r="G4028" s="8">
        <v>39.173802469999998</v>
      </c>
      <c r="H4028" s="95">
        <v>0.93970461400000005</v>
      </c>
      <c r="I4028" s="95">
        <v>-7.0512361999999995E-2</v>
      </c>
      <c r="J4028" s="95">
        <v>6.6247158859999997</v>
      </c>
      <c r="K4028" s="95">
        <v>7.5036730999999995E-2</v>
      </c>
    </row>
    <row r="4029" spans="1:11" ht="15" customHeight="1">
      <c r="A4029" s="8">
        <v>1.023971462</v>
      </c>
      <c r="B4029" s="8">
        <v>78.640209440000007</v>
      </c>
      <c r="C4029" s="8">
        <v>52.214399999999998</v>
      </c>
      <c r="D4029" s="8">
        <v>74.998979930000004</v>
      </c>
      <c r="E4029" s="8">
        <v>6.1081160590000003</v>
      </c>
      <c r="F4029" s="8">
        <v>88.105681509999997</v>
      </c>
      <c r="G4029" s="8">
        <v>39.320104720000003</v>
      </c>
      <c r="H4029" s="95">
        <v>0.93988584900000005</v>
      </c>
      <c r="I4029" s="95">
        <v>-7.0640333999999999E-2</v>
      </c>
      <c r="J4029" s="95">
        <v>6.6545703779999998</v>
      </c>
      <c r="K4029" s="95">
        <v>7.5158418000000005E-2</v>
      </c>
    </row>
    <row r="4030" spans="1:11" ht="15" customHeight="1">
      <c r="A4030" s="8">
        <v>1.023971462</v>
      </c>
      <c r="B4030" s="8">
        <v>78.640209440000007</v>
      </c>
      <c r="C4030" s="8">
        <v>52.519399999999997</v>
      </c>
      <c r="D4030" s="8">
        <v>74.693979929999998</v>
      </c>
      <c r="E4030" s="8">
        <v>6.1081160590000003</v>
      </c>
      <c r="F4030" s="8">
        <v>87.800681510000004</v>
      </c>
      <c r="G4030" s="8">
        <v>39.320104720000003</v>
      </c>
      <c r="H4030" s="95">
        <v>0.94033841200000001</v>
      </c>
      <c r="I4030" s="95">
        <v>-7.0768305000000004E-2</v>
      </c>
      <c r="J4030" s="95">
        <v>6.6513676930000001</v>
      </c>
      <c r="K4030" s="95">
        <v>7.5258336999999995E-2</v>
      </c>
    </row>
    <row r="4031" spans="1:11" ht="15" customHeight="1">
      <c r="A4031" s="8">
        <v>1.023971462</v>
      </c>
      <c r="B4031" s="8">
        <v>78.640209440000007</v>
      </c>
      <c r="C4031" s="8">
        <v>52.397500000000001</v>
      </c>
      <c r="D4031" s="8">
        <v>74.815879929999994</v>
      </c>
      <c r="E4031" s="8">
        <v>6.1081160590000003</v>
      </c>
      <c r="F4031" s="8">
        <v>87.922581510000001</v>
      </c>
      <c r="G4031" s="8">
        <v>39.320104720000003</v>
      </c>
      <c r="H4031" s="95">
        <v>0.94042876600000003</v>
      </c>
      <c r="I4031" s="95">
        <v>-7.0832291000000006E-2</v>
      </c>
      <c r="J4031" s="95">
        <v>6.6507286429999999</v>
      </c>
      <c r="K4031" s="95">
        <v>7.5319145000000004E-2</v>
      </c>
    </row>
    <row r="4032" spans="1:11" ht="15" customHeight="1">
      <c r="A4032" s="8">
        <v>1.023971462</v>
      </c>
      <c r="B4032" s="8">
        <v>78.640209440000007</v>
      </c>
      <c r="C4032" s="8">
        <v>52.580500000000001</v>
      </c>
      <c r="D4032" s="8">
        <v>74.632879930000001</v>
      </c>
      <c r="E4032" s="8">
        <v>6.1081160590000003</v>
      </c>
      <c r="F4032" s="8">
        <v>87.739581509999994</v>
      </c>
      <c r="G4032" s="8">
        <v>39.320104720000003</v>
      </c>
      <c r="H4032" s="95">
        <v>0.940610002</v>
      </c>
      <c r="I4032" s="95">
        <v>-7.0928270000000002E-2</v>
      </c>
      <c r="J4032" s="95">
        <v>6.649447189</v>
      </c>
      <c r="K4032" s="95">
        <v>7.5406671999999994E-2</v>
      </c>
    </row>
    <row r="4033" spans="1:11" ht="15" customHeight="1">
      <c r="A4033" s="8">
        <v>1.025189197</v>
      </c>
      <c r="B4033" s="8">
        <v>78.638798980000004</v>
      </c>
      <c r="C4033" s="8">
        <v>52.336399999999998</v>
      </c>
      <c r="D4033" s="8">
        <v>74.876509780000006</v>
      </c>
      <c r="E4033" s="8">
        <v>6.1007231710000003</v>
      </c>
      <c r="F4033" s="8">
        <v>87.982976280000003</v>
      </c>
      <c r="G4033" s="8">
        <v>39.319399490000002</v>
      </c>
      <c r="H4033" s="95">
        <v>0.94115318199999998</v>
      </c>
      <c r="I4033" s="95">
        <v>-7.1024247999999998E-2</v>
      </c>
      <c r="J4033" s="95">
        <v>6.6454596410000004</v>
      </c>
      <c r="K4033" s="95">
        <v>7.5465131000000005E-2</v>
      </c>
    </row>
    <row r="4034" spans="1:11" ht="15" customHeight="1">
      <c r="A4034" s="8">
        <v>1.025189197</v>
      </c>
      <c r="B4034" s="8">
        <v>78.638798980000004</v>
      </c>
      <c r="C4034" s="8">
        <v>52.580500000000001</v>
      </c>
      <c r="D4034" s="8">
        <v>74.632409780000003</v>
      </c>
      <c r="E4034" s="8">
        <v>6.1007231710000003</v>
      </c>
      <c r="F4034" s="8">
        <v>87.738876279999999</v>
      </c>
      <c r="G4034" s="8">
        <v>39.319399490000002</v>
      </c>
      <c r="H4034" s="95">
        <v>0.94169609899999995</v>
      </c>
      <c r="I4034" s="95">
        <v>-7.0960262999999996E-2</v>
      </c>
      <c r="J4034" s="95">
        <v>6.6416283290000004</v>
      </c>
      <c r="K4034" s="95">
        <v>7.5353675999999994E-2</v>
      </c>
    </row>
    <row r="4035" spans="1:11" ht="15" customHeight="1">
      <c r="A4035" s="8">
        <v>1.025189197</v>
      </c>
      <c r="B4035" s="8">
        <v>78.638798980000004</v>
      </c>
      <c r="C4035" s="8">
        <v>52.458399999999997</v>
      </c>
      <c r="D4035" s="8">
        <v>74.754509780000006</v>
      </c>
      <c r="E4035" s="8">
        <v>6.1007231710000003</v>
      </c>
      <c r="F4035" s="8">
        <v>87.860976280000003</v>
      </c>
      <c r="G4035" s="8">
        <v>39.319399490000002</v>
      </c>
      <c r="H4035" s="95">
        <v>0.94169609899999995</v>
      </c>
      <c r="I4035" s="95">
        <v>-7.1056241000000006E-2</v>
      </c>
      <c r="J4035" s="95">
        <v>6.6416283290000004</v>
      </c>
      <c r="K4035" s="95">
        <v>7.5455596999999999E-2</v>
      </c>
    </row>
    <row r="4036" spans="1:11" ht="15" customHeight="1">
      <c r="A4036" s="8">
        <v>1.0264069309999999</v>
      </c>
      <c r="B4036" s="8">
        <v>78.637388529999996</v>
      </c>
      <c r="C4036" s="8">
        <v>52.458399999999997</v>
      </c>
      <c r="D4036" s="8">
        <v>74.754039629999994</v>
      </c>
      <c r="E4036" s="8">
        <v>6.0933478240000003</v>
      </c>
      <c r="F4036" s="8">
        <v>87.860271049999994</v>
      </c>
      <c r="G4036" s="8">
        <v>39.318694260000001</v>
      </c>
      <c r="H4036" s="95">
        <v>0.94214892400000005</v>
      </c>
      <c r="I4036" s="95">
        <v>-7.1120226999999994E-2</v>
      </c>
      <c r="J4036" s="95">
        <v>6.638286452</v>
      </c>
      <c r="K4036" s="95">
        <v>7.5487245999999994E-2</v>
      </c>
    </row>
    <row r="4037" spans="1:11" ht="15" customHeight="1">
      <c r="A4037" s="8">
        <v>1.0264069309999999</v>
      </c>
      <c r="B4037" s="8">
        <v>78.637388529999996</v>
      </c>
      <c r="C4037" s="8">
        <v>52.702500000000001</v>
      </c>
      <c r="D4037" s="8">
        <v>74.509939630000005</v>
      </c>
      <c r="E4037" s="8">
        <v>6.0933478240000003</v>
      </c>
      <c r="F4037" s="8">
        <v>87.616171050000005</v>
      </c>
      <c r="G4037" s="8">
        <v>39.318694260000001</v>
      </c>
      <c r="H4037" s="95">
        <v>0.94242025100000004</v>
      </c>
      <c r="I4037" s="95">
        <v>-7.1216206000000004E-2</v>
      </c>
      <c r="J4037" s="95">
        <v>6.6363752619999996</v>
      </c>
      <c r="K4037" s="95">
        <v>7.5567355000000003E-2</v>
      </c>
    </row>
    <row r="4038" spans="1:11" ht="15" customHeight="1">
      <c r="A4038" s="8">
        <v>1.0264069309999999</v>
      </c>
      <c r="B4038" s="8">
        <v>78.637388529999996</v>
      </c>
      <c r="C4038" s="8">
        <v>52.458399999999997</v>
      </c>
      <c r="D4038" s="8">
        <v>74.754039629999994</v>
      </c>
      <c r="E4038" s="8">
        <v>6.0933478240000003</v>
      </c>
      <c r="F4038" s="8">
        <v>87.860271049999994</v>
      </c>
      <c r="G4038" s="8">
        <v>39.318694260000001</v>
      </c>
      <c r="H4038" s="95">
        <v>0.94269184100000003</v>
      </c>
      <c r="I4038" s="95">
        <v>-7.1312185E-2</v>
      </c>
      <c r="J4038" s="95">
        <v>6.6344633179999999</v>
      </c>
      <c r="K4038" s="95">
        <v>7.5647398000000005E-2</v>
      </c>
    </row>
    <row r="4039" spans="1:11" ht="15" customHeight="1">
      <c r="A4039" s="8">
        <v>1.0264069309999999</v>
      </c>
      <c r="B4039" s="8">
        <v>78.637388529999996</v>
      </c>
      <c r="C4039" s="8">
        <v>52.397500000000001</v>
      </c>
      <c r="D4039" s="8">
        <v>74.814939629999998</v>
      </c>
      <c r="E4039" s="8">
        <v>6.0933478240000003</v>
      </c>
      <c r="F4039" s="8">
        <v>87.921171049999998</v>
      </c>
      <c r="G4039" s="8">
        <v>39.318694260000001</v>
      </c>
      <c r="H4039" s="95">
        <v>0.94287255000000003</v>
      </c>
      <c r="I4039" s="95">
        <v>-7.1312185E-2</v>
      </c>
      <c r="J4039" s="95">
        <v>6.6331917709999999</v>
      </c>
      <c r="K4039" s="95">
        <v>7.5632899000000003E-2</v>
      </c>
    </row>
    <row r="4040" spans="1:11" ht="15" customHeight="1">
      <c r="A4040" s="8">
        <v>1.0276962970000001</v>
      </c>
      <c r="B4040" s="8">
        <v>78.635895099999999</v>
      </c>
      <c r="C4040" s="8">
        <v>52.397500000000001</v>
      </c>
      <c r="D4040" s="8">
        <v>74.814441819999999</v>
      </c>
      <c r="E4040" s="8">
        <v>6.0855576850000004</v>
      </c>
      <c r="F4040" s="8">
        <v>87.920424339999997</v>
      </c>
      <c r="G4040" s="8">
        <v>39.31794755</v>
      </c>
      <c r="H4040" s="95">
        <v>0.94323475800000001</v>
      </c>
      <c r="I4040" s="95">
        <v>-7.1472148999999999E-2</v>
      </c>
      <c r="J4040" s="95">
        <v>6.6304862550000001</v>
      </c>
      <c r="K4040" s="95">
        <v>7.5773446999999994E-2</v>
      </c>
    </row>
    <row r="4041" spans="1:11" ht="15" customHeight="1">
      <c r="A4041" s="8">
        <v>1.0276962970000001</v>
      </c>
      <c r="B4041" s="8">
        <v>78.635895099999999</v>
      </c>
      <c r="C4041" s="8">
        <v>52.641500000000001</v>
      </c>
      <c r="D4041" s="8">
        <v>74.570441819999999</v>
      </c>
      <c r="E4041" s="8">
        <v>6.0855576850000004</v>
      </c>
      <c r="F4041" s="8">
        <v>87.676424339999997</v>
      </c>
      <c r="G4041" s="8">
        <v>39.31794755</v>
      </c>
      <c r="H4041" s="95">
        <v>0.94377793799999998</v>
      </c>
      <c r="I4041" s="95">
        <v>-7.1504142000000007E-2</v>
      </c>
      <c r="J4041" s="95">
        <v>6.6266701579999996</v>
      </c>
      <c r="K4041" s="95">
        <v>7.5763734999999999E-2</v>
      </c>
    </row>
    <row r="4042" spans="1:11" ht="15" customHeight="1">
      <c r="A4042" s="8">
        <v>1.0276962970000001</v>
      </c>
      <c r="B4042" s="8">
        <v>78.635895099999999</v>
      </c>
      <c r="C4042" s="8">
        <v>52.702500000000001</v>
      </c>
      <c r="D4042" s="8">
        <v>74.509441820000006</v>
      </c>
      <c r="E4042" s="8">
        <v>6.0855576850000004</v>
      </c>
      <c r="F4042" s="8">
        <v>87.615424340000004</v>
      </c>
      <c r="G4042" s="8">
        <v>39.31794755</v>
      </c>
      <c r="H4042" s="95">
        <v>0.94413988299999996</v>
      </c>
      <c r="I4042" s="95">
        <v>-7.1568127999999995E-2</v>
      </c>
      <c r="J4042" s="95">
        <v>6.6241297640000001</v>
      </c>
      <c r="K4042" s="95">
        <v>7.5802462000000001E-2</v>
      </c>
    </row>
    <row r="4043" spans="1:11" ht="15" customHeight="1">
      <c r="A4043" s="8">
        <v>1.0276962970000001</v>
      </c>
      <c r="B4043" s="8">
        <v>78.635895099999999</v>
      </c>
      <c r="C4043" s="8">
        <v>52.702500000000001</v>
      </c>
      <c r="D4043" s="8">
        <v>74.509441820000006</v>
      </c>
      <c r="E4043" s="8">
        <v>6.0855576850000004</v>
      </c>
      <c r="F4043" s="8">
        <v>87.615424340000004</v>
      </c>
      <c r="G4043" s="8">
        <v>39.31794755</v>
      </c>
      <c r="H4043" s="95">
        <v>0.94450208999999996</v>
      </c>
      <c r="I4043" s="95">
        <v>-7.1600121000000003E-2</v>
      </c>
      <c r="J4043" s="95">
        <v>6.6215894710000001</v>
      </c>
      <c r="K4043" s="95">
        <v>7.5807265999999998E-2</v>
      </c>
    </row>
    <row r="4044" spans="1:11" ht="15" customHeight="1">
      <c r="A4044" s="8">
        <v>1.0289140320000001</v>
      </c>
      <c r="B4044" s="8">
        <v>78.634484639999997</v>
      </c>
      <c r="C4044" s="8">
        <v>52.641500000000001</v>
      </c>
      <c r="D4044" s="8">
        <v>74.569971670000001</v>
      </c>
      <c r="E4044" s="8">
        <v>6.0782182579999997</v>
      </c>
      <c r="F4044" s="8">
        <v>87.675719110000003</v>
      </c>
      <c r="G4044" s="8">
        <v>39.317242319999998</v>
      </c>
      <c r="H4044" s="95">
        <v>0.94486403500000005</v>
      </c>
      <c r="I4044" s="95">
        <v>-7.1696098999999999E-2</v>
      </c>
      <c r="J4044" s="95">
        <v>6.6189036940000001</v>
      </c>
      <c r="K4044" s="95">
        <v>7.5879805999999994E-2</v>
      </c>
    </row>
    <row r="4045" spans="1:11" ht="15" customHeight="1">
      <c r="A4045" s="8">
        <v>1.030131766</v>
      </c>
      <c r="B4045" s="8">
        <v>78.633074190000002</v>
      </c>
      <c r="C4045" s="8">
        <v>52.702500000000001</v>
      </c>
      <c r="D4045" s="8">
        <v>74.508501519999996</v>
      </c>
      <c r="E4045" s="8">
        <v>6.0708961830000003</v>
      </c>
      <c r="F4045" s="8">
        <v>87.614013880000002</v>
      </c>
      <c r="G4045" s="8">
        <v>39.316537089999997</v>
      </c>
      <c r="H4045" s="95">
        <v>0.94549730600000004</v>
      </c>
      <c r="I4045" s="95">
        <v>-7.1792077999999995E-2</v>
      </c>
      <c r="J4045" s="95">
        <v>6.6143213359999997</v>
      </c>
      <c r="K4045" s="95">
        <v>7.5930495000000001E-2</v>
      </c>
    </row>
    <row r="4046" spans="1:11" ht="15" customHeight="1">
      <c r="A4046" s="8">
        <v>1.0289140320000001</v>
      </c>
      <c r="B4046" s="8">
        <v>78.634484639999997</v>
      </c>
      <c r="C4046" s="8">
        <v>52.702500000000001</v>
      </c>
      <c r="D4046" s="8">
        <v>74.508971669999994</v>
      </c>
      <c r="E4046" s="8">
        <v>6.0782182579999997</v>
      </c>
      <c r="F4046" s="8">
        <v>87.614719109999996</v>
      </c>
      <c r="G4046" s="8">
        <v>39.317242319999998</v>
      </c>
      <c r="H4046" s="95">
        <v>0.94567854200000001</v>
      </c>
      <c r="I4046" s="95">
        <v>-7.1856063999999997E-2</v>
      </c>
      <c r="J4046" s="95">
        <v>6.6132028749999998</v>
      </c>
      <c r="K4046" s="95">
        <v>7.5983603999999996E-2</v>
      </c>
    </row>
    <row r="4047" spans="1:11" ht="15" customHeight="1">
      <c r="A4047" s="8">
        <v>1.030131766</v>
      </c>
      <c r="B4047" s="8">
        <v>78.633074190000002</v>
      </c>
      <c r="C4047" s="8">
        <v>52.702500000000001</v>
      </c>
      <c r="D4047" s="8">
        <v>74.508501519999996</v>
      </c>
      <c r="E4047" s="8">
        <v>6.0708961830000003</v>
      </c>
      <c r="F4047" s="8">
        <v>87.614013880000002</v>
      </c>
      <c r="G4047" s="8">
        <v>39.316537089999997</v>
      </c>
      <c r="H4047" s="95">
        <v>0.94604048600000001</v>
      </c>
      <c r="I4047" s="95">
        <v>-7.1952042999999993E-2</v>
      </c>
      <c r="J4047" s="95">
        <v>6.6105236469999999</v>
      </c>
      <c r="K4047" s="95">
        <v>7.6055987000000005E-2</v>
      </c>
    </row>
    <row r="4048" spans="1:11" ht="15" customHeight="1">
      <c r="A4048" s="8">
        <v>1.030131766</v>
      </c>
      <c r="B4048" s="8">
        <v>78.633074190000002</v>
      </c>
      <c r="C4048" s="8">
        <v>52.702500000000001</v>
      </c>
      <c r="D4048" s="8">
        <v>74.508501519999996</v>
      </c>
      <c r="E4048" s="8">
        <v>6.0708961830000003</v>
      </c>
      <c r="F4048" s="8">
        <v>87.614013880000002</v>
      </c>
      <c r="G4048" s="8">
        <v>39.316537089999997</v>
      </c>
      <c r="H4048" s="95">
        <v>0.94631207699999997</v>
      </c>
      <c r="I4048" s="95">
        <v>-7.2048021000000004E-2</v>
      </c>
      <c r="J4048" s="95">
        <v>6.6086264369999999</v>
      </c>
      <c r="K4048" s="95">
        <v>7.6135583000000007E-2</v>
      </c>
    </row>
    <row r="4049" spans="1:11" ht="15" customHeight="1">
      <c r="A4049" s="8">
        <v>1.031349501</v>
      </c>
      <c r="B4049" s="8">
        <v>78.925653139999994</v>
      </c>
      <c r="C4049" s="8">
        <v>52.763500000000001</v>
      </c>
      <c r="D4049" s="8">
        <v>74.545027840000003</v>
      </c>
      <c r="E4049" s="8">
        <v>6.0920967130000001</v>
      </c>
      <c r="F4049" s="8">
        <v>87.699303360000002</v>
      </c>
      <c r="G4049" s="8">
        <v>39.462826569999997</v>
      </c>
      <c r="H4049" s="95">
        <v>0.94676463899999996</v>
      </c>
      <c r="I4049" s="95">
        <v>-7.2144E-2</v>
      </c>
      <c r="J4049" s="95">
        <v>6.6363704810000002</v>
      </c>
      <c r="K4049" s="95">
        <v>7.6200564999999998E-2</v>
      </c>
    </row>
    <row r="4050" spans="1:11" ht="15" customHeight="1">
      <c r="A4050" s="8">
        <v>1.031349501</v>
      </c>
      <c r="B4050" s="8">
        <v>78.63166373</v>
      </c>
      <c r="C4050" s="8">
        <v>52.8855</v>
      </c>
      <c r="D4050" s="8">
        <v>74.325031359999997</v>
      </c>
      <c r="E4050" s="8">
        <v>6.0635913989999999</v>
      </c>
      <c r="F4050" s="8">
        <v>87.430308650000001</v>
      </c>
      <c r="G4050" s="8">
        <v>39.315831869999997</v>
      </c>
      <c r="H4050" s="95">
        <v>0.94721693799999995</v>
      </c>
      <c r="I4050" s="95">
        <v>-7.2207986000000002E-2</v>
      </c>
      <c r="J4050" s="95">
        <v>6.6021644149999998</v>
      </c>
      <c r="K4050" s="95">
        <v>7.6231729999999998E-2</v>
      </c>
    </row>
    <row r="4051" spans="1:11" ht="15" customHeight="1">
      <c r="A4051" s="8">
        <v>1.031349501</v>
      </c>
      <c r="B4051" s="8">
        <v>78.925653139999994</v>
      </c>
      <c r="C4051" s="8">
        <v>52.580500000000001</v>
      </c>
      <c r="D4051" s="8">
        <v>74.728027839999996</v>
      </c>
      <c r="E4051" s="8">
        <v>6.0920967130000001</v>
      </c>
      <c r="F4051" s="8">
        <v>87.882303359999995</v>
      </c>
      <c r="G4051" s="8">
        <v>39.462826569999997</v>
      </c>
      <c r="H4051" s="95">
        <v>0.94766950000000005</v>
      </c>
      <c r="I4051" s="95">
        <v>-7.2335958000000006E-2</v>
      </c>
      <c r="J4051" s="95">
        <v>6.6300338889999999</v>
      </c>
      <c r="K4051" s="95">
        <v>7.6330363999999998E-2</v>
      </c>
    </row>
    <row r="4052" spans="1:11" ht="15" customHeight="1">
      <c r="A4052" s="8">
        <v>1.0325672349999999</v>
      </c>
      <c r="B4052" s="8">
        <v>78.924239069999999</v>
      </c>
      <c r="C4052" s="8">
        <v>52.702500000000001</v>
      </c>
      <c r="D4052" s="8">
        <v>74.605556480000004</v>
      </c>
      <c r="E4052" s="8">
        <v>6.0847751910000003</v>
      </c>
      <c r="F4052" s="8">
        <v>87.75959632</v>
      </c>
      <c r="G4052" s="8">
        <v>39.462119530000002</v>
      </c>
      <c r="H4052" s="95">
        <v>0.94794109000000004</v>
      </c>
      <c r="I4052" s="95">
        <v>-7.2431936000000002E-2</v>
      </c>
      <c r="J4052" s="95">
        <v>6.6279851760000001</v>
      </c>
      <c r="K4052" s="95">
        <v>7.6409744000000002E-2</v>
      </c>
    </row>
    <row r="4053" spans="1:11" ht="15" customHeight="1">
      <c r="A4053" s="8">
        <v>1.0325672349999999</v>
      </c>
      <c r="B4053" s="8">
        <v>78.924239069999999</v>
      </c>
      <c r="C4053" s="8">
        <v>52.763500000000001</v>
      </c>
      <c r="D4053" s="8">
        <v>74.544556479999997</v>
      </c>
      <c r="E4053" s="8">
        <v>6.0847751910000003</v>
      </c>
      <c r="F4053" s="8">
        <v>87.698596319999993</v>
      </c>
      <c r="G4053" s="8">
        <v>39.462119530000002</v>
      </c>
      <c r="H4053" s="95">
        <v>0.948212944</v>
      </c>
      <c r="I4053" s="95">
        <v>-7.2495922000000004E-2</v>
      </c>
      <c r="J4053" s="95">
        <v>6.626084928</v>
      </c>
      <c r="K4053" s="95">
        <v>7.6455317999999994E-2</v>
      </c>
    </row>
    <row r="4054" spans="1:11" ht="15" customHeight="1">
      <c r="A4054" s="8">
        <v>1.0325672349999999</v>
      </c>
      <c r="B4054" s="8">
        <v>78.924239069999999</v>
      </c>
      <c r="C4054" s="8">
        <v>52.763500000000001</v>
      </c>
      <c r="D4054" s="8">
        <v>74.544556479999997</v>
      </c>
      <c r="E4054" s="8">
        <v>6.0847751910000003</v>
      </c>
      <c r="F4054" s="8">
        <v>87.698596319999993</v>
      </c>
      <c r="G4054" s="8">
        <v>39.462119530000002</v>
      </c>
      <c r="H4054" s="95">
        <v>0.94866524299999999</v>
      </c>
      <c r="I4054" s="95">
        <v>-7.2591901E-2</v>
      </c>
      <c r="J4054" s="95">
        <v>6.6229257820000003</v>
      </c>
      <c r="K4054" s="95">
        <v>7.6520037999999999E-2</v>
      </c>
    </row>
    <row r="4055" spans="1:11" ht="15" customHeight="1">
      <c r="A4055" s="8">
        <v>1.0337849699999999</v>
      </c>
      <c r="B4055" s="8">
        <v>78.922825000000003</v>
      </c>
      <c r="C4055" s="8">
        <v>52.702500000000001</v>
      </c>
      <c r="D4055" s="8">
        <v>74.605085119999998</v>
      </c>
      <c r="E4055" s="8">
        <v>6.0774709170000003</v>
      </c>
      <c r="F4055" s="8">
        <v>87.758889289999999</v>
      </c>
      <c r="G4055" s="8">
        <v>39.461412500000002</v>
      </c>
      <c r="H4055" s="95">
        <v>0.94902718699999999</v>
      </c>
      <c r="I4055" s="95">
        <v>-7.2623893999999994E-2</v>
      </c>
      <c r="J4055" s="95">
        <v>6.6202508959999999</v>
      </c>
      <c r="K4055" s="95">
        <v>7.6524566000000002E-2</v>
      </c>
    </row>
    <row r="4056" spans="1:11" ht="15" customHeight="1">
      <c r="A4056" s="8">
        <v>1.0337849699999999</v>
      </c>
      <c r="B4056" s="8">
        <v>78.922825000000003</v>
      </c>
      <c r="C4056" s="8">
        <v>52.9465</v>
      </c>
      <c r="D4056" s="8">
        <v>74.361085119999998</v>
      </c>
      <c r="E4056" s="8">
        <v>6.0774709170000003</v>
      </c>
      <c r="F4056" s="8">
        <v>87.514889289999999</v>
      </c>
      <c r="G4056" s="8">
        <v>39.461412500000002</v>
      </c>
      <c r="H4056" s="95">
        <v>0.94929877699999998</v>
      </c>
      <c r="I4056" s="95">
        <v>-7.2783858000000007E-2</v>
      </c>
      <c r="J4056" s="95">
        <v>6.6183568729999998</v>
      </c>
      <c r="K4056" s="95">
        <v>7.6671181000000005E-2</v>
      </c>
    </row>
    <row r="4057" spans="1:11" ht="15" customHeight="1">
      <c r="A4057" s="8">
        <v>1.0337849699999999</v>
      </c>
      <c r="B4057" s="8">
        <v>78.922825000000003</v>
      </c>
      <c r="C4057" s="8">
        <v>52.702500000000001</v>
      </c>
      <c r="D4057" s="8">
        <v>74.605085119999998</v>
      </c>
      <c r="E4057" s="8">
        <v>6.0774709170000003</v>
      </c>
      <c r="F4057" s="8">
        <v>87.758889289999999</v>
      </c>
      <c r="G4057" s="8">
        <v>39.461412500000002</v>
      </c>
      <c r="H4057" s="95">
        <v>0.94957063100000005</v>
      </c>
      <c r="I4057" s="95">
        <v>-7.2879837000000003E-2</v>
      </c>
      <c r="J4057" s="95">
        <v>6.6164620970000003</v>
      </c>
      <c r="K4057" s="95">
        <v>7.6750306000000004E-2</v>
      </c>
    </row>
    <row r="4058" spans="1:11" ht="15" customHeight="1">
      <c r="A4058" s="8">
        <v>1.0337849699999999</v>
      </c>
      <c r="B4058" s="8">
        <v>78.922825000000003</v>
      </c>
      <c r="C4058" s="8">
        <v>52.702500000000001</v>
      </c>
      <c r="D4058" s="8">
        <v>74.605085119999998</v>
      </c>
      <c r="E4058" s="8">
        <v>6.0774709170000003</v>
      </c>
      <c r="F4058" s="8">
        <v>87.758889289999999</v>
      </c>
      <c r="G4058" s="8">
        <v>39.461412500000002</v>
      </c>
      <c r="H4058" s="95">
        <v>0.95020363900000004</v>
      </c>
      <c r="I4058" s="95">
        <v>-7.3039801000000001E-2</v>
      </c>
      <c r="J4058" s="95">
        <v>6.6120543339999998</v>
      </c>
      <c r="K4058" s="95">
        <v>7.6867524000000007E-2</v>
      </c>
    </row>
    <row r="4059" spans="1:11" ht="15" customHeight="1">
      <c r="A4059" s="8">
        <v>1.0350027040000001</v>
      </c>
      <c r="B4059" s="8">
        <v>78.92141092</v>
      </c>
      <c r="C4059" s="8">
        <v>52.580500000000001</v>
      </c>
      <c r="D4059" s="8">
        <v>74.726613760000006</v>
      </c>
      <c r="E4059" s="8">
        <v>6.0701838319999997</v>
      </c>
      <c r="F4059" s="8">
        <v>87.880182250000004</v>
      </c>
      <c r="G4059" s="8">
        <v>39.46070546</v>
      </c>
      <c r="H4059" s="95">
        <v>0.95029425700000003</v>
      </c>
      <c r="I4059" s="95">
        <v>-7.3135779999999997E-2</v>
      </c>
      <c r="J4059" s="95">
        <v>6.6112750199999999</v>
      </c>
      <c r="K4059" s="95">
        <v>7.6961193999999997E-2</v>
      </c>
    </row>
    <row r="4060" spans="1:11" ht="15" customHeight="1">
      <c r="A4060" s="8">
        <v>1.0350027040000001</v>
      </c>
      <c r="B4060" s="8">
        <v>78.92141092</v>
      </c>
      <c r="C4060" s="8">
        <v>52.641500000000001</v>
      </c>
      <c r="D4060" s="8">
        <v>74.665613759999999</v>
      </c>
      <c r="E4060" s="8">
        <v>6.0701838319999997</v>
      </c>
      <c r="F4060" s="8">
        <v>87.819182249999997</v>
      </c>
      <c r="G4060" s="8">
        <v>39.46070546</v>
      </c>
      <c r="H4060" s="95">
        <v>0.95092779100000002</v>
      </c>
      <c r="I4060" s="95">
        <v>-7.3231758999999993E-2</v>
      </c>
      <c r="J4060" s="95">
        <v>6.6068704040000004</v>
      </c>
      <c r="K4060" s="95">
        <v>7.7010851000000005E-2</v>
      </c>
    </row>
    <row r="4061" spans="1:11" ht="15" customHeight="1">
      <c r="A4061" s="8">
        <v>1.0350027040000001</v>
      </c>
      <c r="B4061" s="8">
        <v>78.92141092</v>
      </c>
      <c r="C4061" s="8">
        <v>52.641500000000001</v>
      </c>
      <c r="D4061" s="8">
        <v>74.665613759999999</v>
      </c>
      <c r="E4061" s="8">
        <v>6.0701838319999997</v>
      </c>
      <c r="F4061" s="8">
        <v>87.819182249999997</v>
      </c>
      <c r="G4061" s="8">
        <v>39.46070546</v>
      </c>
      <c r="H4061" s="95">
        <v>0.95138035399999998</v>
      </c>
      <c r="I4061" s="95">
        <v>-7.3327738000000003E-2</v>
      </c>
      <c r="J4061" s="95">
        <v>6.6037275800000002</v>
      </c>
      <c r="K4061" s="95">
        <v>7.7075102000000006E-2</v>
      </c>
    </row>
    <row r="4062" spans="1:11" ht="15" customHeight="1">
      <c r="A4062" s="8">
        <v>1.0350027040000001</v>
      </c>
      <c r="B4062" s="8">
        <v>78.92141092</v>
      </c>
      <c r="C4062" s="8">
        <v>52.763500000000001</v>
      </c>
      <c r="D4062" s="8">
        <v>74.54361376</v>
      </c>
      <c r="E4062" s="8">
        <v>6.0701838319999997</v>
      </c>
      <c r="F4062" s="8">
        <v>87.697182249999997</v>
      </c>
      <c r="G4062" s="8">
        <v>39.46070546</v>
      </c>
      <c r="H4062" s="95">
        <v>0.95156158899999999</v>
      </c>
      <c r="I4062" s="95">
        <v>-7.3391723000000006E-2</v>
      </c>
      <c r="J4062" s="95">
        <v>6.6024698260000001</v>
      </c>
      <c r="K4062" s="95">
        <v>7.7127664999999998E-2</v>
      </c>
    </row>
    <row r="4063" spans="1:11" ht="15" customHeight="1">
      <c r="A4063" s="8">
        <v>1.036220439</v>
      </c>
      <c r="B4063" s="8">
        <v>78.919996850000004</v>
      </c>
      <c r="C4063" s="8">
        <v>52.9465</v>
      </c>
      <c r="D4063" s="8">
        <v>74.360142400000001</v>
      </c>
      <c r="E4063" s="8">
        <v>6.0629138730000003</v>
      </c>
      <c r="F4063" s="8">
        <v>87.513475209999996</v>
      </c>
      <c r="G4063" s="8">
        <v>39.459998419999998</v>
      </c>
      <c r="H4063" s="95">
        <v>0.95183317899999997</v>
      </c>
      <c r="I4063" s="95">
        <v>-7.3423716E-2</v>
      </c>
      <c r="J4063" s="95">
        <v>6.6004373559999996</v>
      </c>
      <c r="K4063" s="95">
        <v>7.7139269999999996E-2</v>
      </c>
    </row>
    <row r="4064" spans="1:11" ht="15" customHeight="1">
      <c r="A4064" s="8">
        <v>1.036220439</v>
      </c>
      <c r="B4064" s="8">
        <v>78.919996850000004</v>
      </c>
      <c r="C4064" s="8">
        <v>52.8245</v>
      </c>
      <c r="D4064" s="8">
        <v>74.482142400000001</v>
      </c>
      <c r="E4064" s="8">
        <v>6.0629138730000003</v>
      </c>
      <c r="F4064" s="8">
        <v>87.635475209999996</v>
      </c>
      <c r="G4064" s="8">
        <v>39.459998419999998</v>
      </c>
      <c r="H4064" s="95">
        <v>0.95237609599999995</v>
      </c>
      <c r="I4064" s="95">
        <v>-7.3423716E-2</v>
      </c>
      <c r="J4064" s="95">
        <v>6.596674674</v>
      </c>
      <c r="K4064" s="95">
        <v>7.7095294999999994E-2</v>
      </c>
    </row>
    <row r="4065" spans="1:11" ht="15" customHeight="1">
      <c r="A4065" s="8">
        <v>1.036220439</v>
      </c>
      <c r="B4065" s="8">
        <v>78.919996850000004</v>
      </c>
      <c r="C4065" s="8">
        <v>53.0075</v>
      </c>
      <c r="D4065" s="8">
        <v>74.299142399999994</v>
      </c>
      <c r="E4065" s="8">
        <v>6.0629138730000003</v>
      </c>
      <c r="F4065" s="8">
        <v>87.452475210000003</v>
      </c>
      <c r="G4065" s="8">
        <v>39.459998419999998</v>
      </c>
      <c r="H4065" s="95">
        <v>0.95300963100000002</v>
      </c>
      <c r="I4065" s="95">
        <v>-7.3487702000000002E-2</v>
      </c>
      <c r="J4065" s="95">
        <v>6.592289386</v>
      </c>
      <c r="K4065" s="95">
        <v>7.7111184999999999E-2</v>
      </c>
    </row>
    <row r="4066" spans="1:11" ht="15" customHeight="1">
      <c r="A4066" s="8">
        <v>1.037438173</v>
      </c>
      <c r="B4066" s="8">
        <v>78.918582779999994</v>
      </c>
      <c r="C4066" s="8">
        <v>52.9465</v>
      </c>
      <c r="D4066" s="8">
        <v>74.359671050000003</v>
      </c>
      <c r="E4066" s="8">
        <v>6.0556609809999999</v>
      </c>
      <c r="F4066" s="8">
        <v>87.512768170000001</v>
      </c>
      <c r="G4066" s="8">
        <v>39.459291389999997</v>
      </c>
      <c r="H4066" s="95">
        <v>0.95310051200000001</v>
      </c>
      <c r="I4066" s="95">
        <v>-7.3583680999999998E-2</v>
      </c>
      <c r="J4066" s="95">
        <v>6.5915124250000003</v>
      </c>
      <c r="K4066" s="95">
        <v>7.7204534000000005E-2</v>
      </c>
    </row>
    <row r="4067" spans="1:11" ht="15" customHeight="1">
      <c r="A4067" s="8">
        <v>1.037438173</v>
      </c>
      <c r="B4067" s="8">
        <v>78.918582779999994</v>
      </c>
      <c r="C4067" s="8">
        <v>53.0685</v>
      </c>
      <c r="D4067" s="8">
        <v>74.237671050000003</v>
      </c>
      <c r="E4067" s="8">
        <v>6.0556609809999999</v>
      </c>
      <c r="F4067" s="8">
        <v>87.390768170000001</v>
      </c>
      <c r="G4067" s="8">
        <v>39.459291389999997</v>
      </c>
      <c r="H4067" s="95">
        <v>0.95328148400000001</v>
      </c>
      <c r="I4067" s="95">
        <v>-7.3679659999999994E-2</v>
      </c>
      <c r="J4067" s="95">
        <v>6.5902610829999997</v>
      </c>
      <c r="K4067" s="95">
        <v>7.7290559999999994E-2</v>
      </c>
    </row>
    <row r="4068" spans="1:11" ht="15" customHeight="1">
      <c r="A4068" s="8">
        <v>1.038655908</v>
      </c>
      <c r="B4068" s="8">
        <v>78.917168700000005</v>
      </c>
      <c r="C4068" s="8">
        <v>52.8855</v>
      </c>
      <c r="D4068" s="8">
        <v>74.420199690000004</v>
      </c>
      <c r="E4068" s="8">
        <v>6.0484250959999999</v>
      </c>
      <c r="F4068" s="8">
        <v>87.573061139999993</v>
      </c>
      <c r="G4068" s="8">
        <v>39.458584350000002</v>
      </c>
      <c r="H4068" s="95">
        <v>0.953733783</v>
      </c>
      <c r="I4068" s="95">
        <v>-7.3775638000000004E-2</v>
      </c>
      <c r="J4068" s="95">
        <v>6.5869874480000004</v>
      </c>
      <c r="K4068" s="95">
        <v>7.7354539999999999E-2</v>
      </c>
    </row>
    <row r="4069" spans="1:11" ht="15" customHeight="1">
      <c r="A4069" s="8">
        <v>1.038655908</v>
      </c>
      <c r="B4069" s="8">
        <v>78.917168700000005</v>
      </c>
      <c r="C4069" s="8">
        <v>52.8855</v>
      </c>
      <c r="D4069" s="8">
        <v>74.420199690000004</v>
      </c>
      <c r="E4069" s="8">
        <v>6.0484250959999999</v>
      </c>
      <c r="F4069" s="8">
        <v>87.573061139999993</v>
      </c>
      <c r="G4069" s="8">
        <v>39.458584350000002</v>
      </c>
      <c r="H4069" s="95">
        <v>0.95409572799999998</v>
      </c>
      <c r="I4069" s="95">
        <v>-7.3871617000000001E-2</v>
      </c>
      <c r="J4069" s="95">
        <v>6.5844886169999999</v>
      </c>
      <c r="K4069" s="95">
        <v>7.7425791999999993E-2</v>
      </c>
    </row>
    <row r="4070" spans="1:11" ht="15" customHeight="1">
      <c r="A4070" s="8">
        <v>1.038655908</v>
      </c>
      <c r="B4070" s="8">
        <v>78.917168700000005</v>
      </c>
      <c r="C4070" s="8">
        <v>52.8855</v>
      </c>
      <c r="D4070" s="8">
        <v>74.420199690000004</v>
      </c>
      <c r="E4070" s="8">
        <v>6.0484250959999999</v>
      </c>
      <c r="F4070" s="8">
        <v>87.573061139999993</v>
      </c>
      <c r="G4070" s="8">
        <v>39.458584350000002</v>
      </c>
      <c r="H4070" s="95">
        <v>0.95454881700000005</v>
      </c>
      <c r="I4070" s="95">
        <v>-7.3967595999999997E-2</v>
      </c>
      <c r="J4070" s="95">
        <v>6.5813632039999996</v>
      </c>
      <c r="K4070" s="95">
        <v>7.7489588999999998E-2</v>
      </c>
    </row>
    <row r="4071" spans="1:11" ht="15" customHeight="1">
      <c r="A4071" s="8">
        <v>1.038655908</v>
      </c>
      <c r="B4071" s="8">
        <v>78.917168700000005</v>
      </c>
      <c r="C4071" s="8">
        <v>52.641500000000001</v>
      </c>
      <c r="D4071" s="8">
        <v>74.664199690000004</v>
      </c>
      <c r="E4071" s="8">
        <v>6.0484250959999999</v>
      </c>
      <c r="F4071" s="8">
        <v>87.817061140000007</v>
      </c>
      <c r="G4071" s="8">
        <v>39.458584350000002</v>
      </c>
      <c r="H4071" s="95">
        <v>0.95518182500000004</v>
      </c>
      <c r="I4071" s="95">
        <v>-7.4127559999999995E-2</v>
      </c>
      <c r="J4071" s="95">
        <v>6.5770016729999998</v>
      </c>
      <c r="K4071" s="95">
        <v>7.7605705999999997E-2</v>
      </c>
    </row>
    <row r="4072" spans="1:11" ht="15" customHeight="1">
      <c r="A4072" s="8">
        <v>1.0399452739999999</v>
      </c>
      <c r="B4072" s="8">
        <v>78.915671450000005</v>
      </c>
      <c r="C4072" s="8">
        <v>52.763500000000001</v>
      </c>
      <c r="D4072" s="8">
        <v>74.541700599999999</v>
      </c>
      <c r="E4072" s="8">
        <v>6.0407820409999999</v>
      </c>
      <c r="F4072" s="8">
        <v>87.694312510000003</v>
      </c>
      <c r="G4072" s="8">
        <v>39.457835719999999</v>
      </c>
      <c r="H4072" s="95">
        <v>0.95545367800000003</v>
      </c>
      <c r="I4072" s="95">
        <v>-7.4223539000000005E-2</v>
      </c>
      <c r="J4072" s="95">
        <v>6.5749736250000002</v>
      </c>
      <c r="K4072" s="95">
        <v>7.7684079000000003E-2</v>
      </c>
    </row>
    <row r="4073" spans="1:11" ht="15" customHeight="1">
      <c r="A4073" s="8">
        <v>1.0399452739999999</v>
      </c>
      <c r="B4073" s="8">
        <v>78.915671450000005</v>
      </c>
      <c r="C4073" s="8">
        <v>52.763500000000001</v>
      </c>
      <c r="D4073" s="8">
        <v>74.541700599999999</v>
      </c>
      <c r="E4073" s="8">
        <v>6.0407820409999999</v>
      </c>
      <c r="F4073" s="8">
        <v>87.694312510000003</v>
      </c>
      <c r="G4073" s="8">
        <v>39.457835719999999</v>
      </c>
      <c r="H4073" s="95">
        <v>0.95590597700000002</v>
      </c>
      <c r="I4073" s="95">
        <v>-7.4255531999999999E-2</v>
      </c>
      <c r="J4073" s="95">
        <v>6.5718625929999996</v>
      </c>
      <c r="K4073" s="95">
        <v>7.768079E-2</v>
      </c>
    </row>
    <row r="4074" spans="1:11" ht="15" customHeight="1">
      <c r="A4074" s="8">
        <v>1.0399452739999999</v>
      </c>
      <c r="B4074" s="8">
        <v>78.915671450000005</v>
      </c>
      <c r="C4074" s="8">
        <v>53.0075</v>
      </c>
      <c r="D4074" s="8">
        <v>74.297700599999999</v>
      </c>
      <c r="E4074" s="8">
        <v>6.0407820409999999</v>
      </c>
      <c r="F4074" s="8">
        <v>87.450312510000003</v>
      </c>
      <c r="G4074" s="8">
        <v>39.457835719999999</v>
      </c>
      <c r="H4074" s="95">
        <v>0.95626818499999999</v>
      </c>
      <c r="I4074" s="95">
        <v>-7.4351510999999995E-2</v>
      </c>
      <c r="J4074" s="95">
        <v>6.5693733539999997</v>
      </c>
      <c r="K4074" s="95">
        <v>7.7751735000000002E-2</v>
      </c>
    </row>
    <row r="4075" spans="1:11" ht="15" customHeight="1">
      <c r="A4075" s="8">
        <v>1.0411630080000001</v>
      </c>
      <c r="B4075" s="8">
        <v>78.914257370000001</v>
      </c>
      <c r="C4075" s="8">
        <v>52.8855</v>
      </c>
      <c r="D4075" s="8">
        <v>74.419229250000001</v>
      </c>
      <c r="E4075" s="8">
        <v>6.0335809820000001</v>
      </c>
      <c r="F4075" s="8">
        <v>87.571605469999994</v>
      </c>
      <c r="G4075" s="8">
        <v>39.457128689999998</v>
      </c>
      <c r="H4075" s="95">
        <v>0.956630129</v>
      </c>
      <c r="I4075" s="95">
        <v>-7.4415495999999998E-2</v>
      </c>
      <c r="J4075" s="95">
        <v>6.5667399890000002</v>
      </c>
      <c r="K4075" s="95">
        <v>7.7789204000000001E-2</v>
      </c>
    </row>
    <row r="4076" spans="1:11" ht="15" customHeight="1">
      <c r="A4076" s="8">
        <v>1.0411630080000001</v>
      </c>
      <c r="B4076" s="8">
        <v>78.914257370000001</v>
      </c>
      <c r="C4076" s="8">
        <v>52.641500000000001</v>
      </c>
      <c r="D4076" s="8">
        <v>74.663229250000001</v>
      </c>
      <c r="E4076" s="8">
        <v>6.0335809820000001</v>
      </c>
      <c r="F4076" s="8">
        <v>87.815605469999994</v>
      </c>
      <c r="G4076" s="8">
        <v>39.457128689999998</v>
      </c>
      <c r="H4076" s="95">
        <v>0.95699233699999997</v>
      </c>
      <c r="I4076" s="95">
        <v>-7.4511474999999994E-2</v>
      </c>
      <c r="J4076" s="95">
        <v>6.5642545720000003</v>
      </c>
      <c r="K4076" s="95">
        <v>7.7860053999999998E-2</v>
      </c>
    </row>
    <row r="4077" spans="1:11" ht="15" customHeight="1">
      <c r="A4077" s="8">
        <v>1.0411630080000001</v>
      </c>
      <c r="B4077" s="8">
        <v>78.914257370000001</v>
      </c>
      <c r="C4077" s="8">
        <v>52.702500000000001</v>
      </c>
      <c r="D4077" s="8">
        <v>74.602229249999993</v>
      </c>
      <c r="E4077" s="8">
        <v>6.0335809820000001</v>
      </c>
      <c r="F4077" s="8">
        <v>87.754605470000001</v>
      </c>
      <c r="G4077" s="8">
        <v>39.457128689999998</v>
      </c>
      <c r="H4077" s="95">
        <v>0.95735428199999995</v>
      </c>
      <c r="I4077" s="95">
        <v>-7.4511474999999994E-2</v>
      </c>
      <c r="J4077" s="95">
        <v>6.5617728409999998</v>
      </c>
      <c r="K4077" s="95">
        <v>7.7830618000000004E-2</v>
      </c>
    </row>
    <row r="4078" spans="1:11" ht="15" customHeight="1">
      <c r="A4078" s="8">
        <v>1.0411630080000001</v>
      </c>
      <c r="B4078" s="8">
        <v>78.914257370000001</v>
      </c>
      <c r="C4078" s="8">
        <v>52.8855</v>
      </c>
      <c r="D4078" s="8">
        <v>74.419229250000001</v>
      </c>
      <c r="E4078" s="8">
        <v>6.0335809820000001</v>
      </c>
      <c r="F4078" s="8">
        <v>87.571605469999994</v>
      </c>
      <c r="G4078" s="8">
        <v>39.457128689999998</v>
      </c>
      <c r="H4078" s="95">
        <v>0.95762587200000004</v>
      </c>
      <c r="I4078" s="95">
        <v>-7.4543468000000002E-2</v>
      </c>
      <c r="J4078" s="95">
        <v>6.5599118709999997</v>
      </c>
      <c r="K4078" s="95">
        <v>7.7841953000000005E-2</v>
      </c>
    </row>
    <row r="4079" spans="1:11" ht="15" customHeight="1">
      <c r="A4079" s="8">
        <v>1.0423807430000001</v>
      </c>
      <c r="B4079" s="8">
        <v>78.912843300000006</v>
      </c>
      <c r="C4079" s="8">
        <v>52.9465</v>
      </c>
      <c r="D4079" s="8">
        <v>74.357757890000002</v>
      </c>
      <c r="E4079" s="8">
        <v>6.0263967479999998</v>
      </c>
      <c r="F4079" s="8">
        <v>87.509898440000001</v>
      </c>
      <c r="G4079" s="8">
        <v>39.456421650000003</v>
      </c>
      <c r="H4079" s="95">
        <v>0.95816878900000002</v>
      </c>
      <c r="I4079" s="95">
        <v>-7.4639446999999998E-2</v>
      </c>
      <c r="J4079" s="95">
        <v>6.5560473180000001</v>
      </c>
      <c r="K4079" s="95">
        <v>7.7898015000000001E-2</v>
      </c>
    </row>
    <row r="4080" spans="1:11" ht="15" customHeight="1">
      <c r="A4080" s="8">
        <v>1.0423807430000001</v>
      </c>
      <c r="B4080" s="8">
        <v>78.912843300000006</v>
      </c>
      <c r="C4080" s="8">
        <v>52.8855</v>
      </c>
      <c r="D4080" s="8">
        <v>74.418757889999995</v>
      </c>
      <c r="E4080" s="8">
        <v>6.0263967479999998</v>
      </c>
      <c r="F4080" s="8">
        <v>87.570898439999993</v>
      </c>
      <c r="G4080" s="8">
        <v>39.456421650000003</v>
      </c>
      <c r="H4080" s="95">
        <v>0.95853073300000002</v>
      </c>
      <c r="I4080" s="95">
        <v>-7.4735424999999994E-2</v>
      </c>
      <c r="J4080" s="95">
        <v>6.553571732</v>
      </c>
      <c r="K4080" s="95">
        <v>7.7968731999999999E-2</v>
      </c>
    </row>
    <row r="4081" spans="1:11" ht="15" customHeight="1">
      <c r="A4081" s="8">
        <v>1.0423807430000001</v>
      </c>
      <c r="B4081" s="8">
        <v>78.912843300000006</v>
      </c>
      <c r="C4081" s="8">
        <v>53.0075</v>
      </c>
      <c r="D4081" s="8">
        <v>74.296757889999995</v>
      </c>
      <c r="E4081" s="8">
        <v>6.0263967479999998</v>
      </c>
      <c r="F4081" s="8">
        <v>87.448898439999994</v>
      </c>
      <c r="G4081" s="8">
        <v>39.456421650000003</v>
      </c>
      <c r="H4081" s="95">
        <v>0.95880232300000001</v>
      </c>
      <c r="I4081" s="95">
        <v>-7.4895390000000006E-2</v>
      </c>
      <c r="J4081" s="95">
        <v>6.5517153690000001</v>
      </c>
      <c r="K4081" s="95">
        <v>7.8113483999999997E-2</v>
      </c>
    </row>
    <row r="4082" spans="1:11" ht="15" customHeight="1">
      <c r="A4082" s="8">
        <v>1.043598477</v>
      </c>
      <c r="B4082" s="8">
        <v>79.20538225</v>
      </c>
      <c r="C4082" s="8">
        <v>52.8245</v>
      </c>
      <c r="D4082" s="8">
        <v>74.577270870000007</v>
      </c>
      <c r="E4082" s="8">
        <v>6.0473965329999997</v>
      </c>
      <c r="F4082" s="8">
        <v>87.778167909999993</v>
      </c>
      <c r="G4082" s="8">
        <v>39.602691129999997</v>
      </c>
      <c r="H4082" s="95">
        <v>0.95916426799999999</v>
      </c>
      <c r="I4082" s="95">
        <v>-7.4991369000000002E-2</v>
      </c>
      <c r="J4082" s="95">
        <v>6.5797424119999999</v>
      </c>
      <c r="K4082" s="95">
        <v>7.8184071999999993E-2</v>
      </c>
    </row>
    <row r="4083" spans="1:11" ht="15" customHeight="1">
      <c r="A4083" s="8">
        <v>1.043598477</v>
      </c>
      <c r="B4083" s="8">
        <v>78.911429229999996</v>
      </c>
      <c r="C4083" s="8">
        <v>52.9465</v>
      </c>
      <c r="D4083" s="8">
        <v>74.357286529999996</v>
      </c>
      <c r="E4083" s="8">
        <v>6.0192292800000002</v>
      </c>
      <c r="F4083" s="8">
        <v>87.509191400000006</v>
      </c>
      <c r="G4083" s="8">
        <v>39.455714610000001</v>
      </c>
      <c r="H4083" s="95">
        <v>0.95943612099999998</v>
      </c>
      <c r="I4083" s="95">
        <v>-7.5087346999999999E-2</v>
      </c>
      <c r="J4083" s="95">
        <v>6.5472399579999996</v>
      </c>
      <c r="K4083" s="95">
        <v>7.8261955999999994E-2</v>
      </c>
    </row>
    <row r="4084" spans="1:11" ht="15" customHeight="1">
      <c r="A4084" s="8">
        <v>1.043598477</v>
      </c>
      <c r="B4084" s="8">
        <v>79.20538225</v>
      </c>
      <c r="C4084" s="8">
        <v>52.8245</v>
      </c>
      <c r="D4084" s="8">
        <v>74.577270870000007</v>
      </c>
      <c r="E4084" s="8">
        <v>6.0473965329999997</v>
      </c>
      <c r="F4084" s="8">
        <v>87.778167909999993</v>
      </c>
      <c r="G4084" s="8">
        <v>39.602691129999997</v>
      </c>
      <c r="H4084" s="95">
        <v>0.95979806599999995</v>
      </c>
      <c r="I4084" s="95">
        <v>-7.5151333000000001E-2</v>
      </c>
      <c r="J4084" s="95">
        <v>6.5753975110000003</v>
      </c>
      <c r="K4084" s="95">
        <v>7.8299109000000006E-2</v>
      </c>
    </row>
    <row r="4085" spans="1:11" ht="15" customHeight="1">
      <c r="A4085" s="8">
        <v>1.043598477</v>
      </c>
      <c r="B4085" s="8">
        <v>78.911429229999996</v>
      </c>
      <c r="C4085" s="8">
        <v>52.8855</v>
      </c>
      <c r="D4085" s="8">
        <v>74.418286530000003</v>
      </c>
      <c r="E4085" s="8">
        <v>6.0192292800000002</v>
      </c>
      <c r="F4085" s="8">
        <v>87.570191399999999</v>
      </c>
      <c r="G4085" s="8">
        <v>39.455714610000001</v>
      </c>
      <c r="H4085" s="95">
        <v>0.95997903799999995</v>
      </c>
      <c r="I4085" s="95">
        <v>-7.5183325999999995E-2</v>
      </c>
      <c r="J4085" s="95">
        <v>6.5435371619999998</v>
      </c>
      <c r="K4085" s="95">
        <v>7.8317675000000003E-2</v>
      </c>
    </row>
    <row r="4086" spans="1:11" ht="15" customHeight="1">
      <c r="A4086" s="8">
        <v>1.044816212</v>
      </c>
      <c r="B4086" s="8">
        <v>79.203964560000003</v>
      </c>
      <c r="C4086" s="8">
        <v>53.0685</v>
      </c>
      <c r="D4086" s="8">
        <v>74.332798310000001</v>
      </c>
      <c r="E4086" s="8">
        <v>6.0402125980000001</v>
      </c>
      <c r="F4086" s="8">
        <v>87.533459070000006</v>
      </c>
      <c r="G4086" s="8">
        <v>39.601982280000001</v>
      </c>
      <c r="H4086" s="95">
        <v>0.96052221800000004</v>
      </c>
      <c r="I4086" s="95">
        <v>-7.5247311999999997E-2</v>
      </c>
      <c r="J4086" s="95">
        <v>6.5702926220000002</v>
      </c>
      <c r="K4086" s="95">
        <v>7.8340001000000006E-2</v>
      </c>
    </row>
    <row r="4087" spans="1:11" ht="15" customHeight="1">
      <c r="A4087" s="8">
        <v>1.044816212</v>
      </c>
      <c r="B4087" s="8">
        <v>78.910015150000007</v>
      </c>
      <c r="C4087" s="8">
        <v>52.763500000000001</v>
      </c>
      <c r="D4087" s="8">
        <v>74.539815169999997</v>
      </c>
      <c r="E4087" s="8">
        <v>6.0120785200000002</v>
      </c>
      <c r="F4087" s="8">
        <v>87.691484360000004</v>
      </c>
      <c r="G4087" s="8">
        <v>39.45500758</v>
      </c>
      <c r="H4087" s="95">
        <v>0.96079380800000003</v>
      </c>
      <c r="I4087" s="95">
        <v>-7.5343291000000007E-2</v>
      </c>
      <c r="J4087" s="95">
        <v>6.5378409489999996</v>
      </c>
      <c r="K4087" s="95">
        <v>7.8417751999999993E-2</v>
      </c>
    </row>
    <row r="4088" spans="1:11" ht="15" customHeight="1">
      <c r="A4088" s="8">
        <v>1.044816212</v>
      </c>
      <c r="B4088" s="8">
        <v>79.203964560000003</v>
      </c>
      <c r="C4088" s="8">
        <v>53.0075</v>
      </c>
      <c r="D4088" s="8">
        <v>74.393798309999994</v>
      </c>
      <c r="E4088" s="8">
        <v>6.0402125980000001</v>
      </c>
      <c r="F4088" s="8">
        <v>87.594459069999999</v>
      </c>
      <c r="G4088" s="8">
        <v>39.601982280000001</v>
      </c>
      <c r="H4088" s="95">
        <v>0.96106513500000001</v>
      </c>
      <c r="I4088" s="95">
        <v>-7.5343291000000007E-2</v>
      </c>
      <c r="J4088" s="95">
        <v>6.5665809880000001</v>
      </c>
      <c r="K4088" s="95">
        <v>7.8395613000000003E-2</v>
      </c>
    </row>
    <row r="4089" spans="1:11" ht="15" customHeight="1">
      <c r="A4089" s="8">
        <v>1.044816212</v>
      </c>
      <c r="B4089" s="8">
        <v>78.910015150000007</v>
      </c>
      <c r="C4089" s="8">
        <v>52.8855</v>
      </c>
      <c r="D4089" s="8">
        <v>74.417815169999997</v>
      </c>
      <c r="E4089" s="8">
        <v>6.0120785200000002</v>
      </c>
      <c r="F4089" s="8">
        <v>87.569484360000004</v>
      </c>
      <c r="G4089" s="8">
        <v>39.45500758</v>
      </c>
      <c r="H4089" s="95">
        <v>0.961336725</v>
      </c>
      <c r="I4089" s="95">
        <v>-7.5535247999999999E-2</v>
      </c>
      <c r="J4089" s="95">
        <v>6.5341486900000003</v>
      </c>
      <c r="K4089" s="95">
        <v>7.8573142999999998E-2</v>
      </c>
    </row>
    <row r="4090" spans="1:11" ht="15" customHeight="1">
      <c r="A4090" s="8">
        <v>1.0460339460000001</v>
      </c>
      <c r="B4090" s="8">
        <v>79.202546870000006</v>
      </c>
      <c r="C4090" s="8">
        <v>53.1295</v>
      </c>
      <c r="D4090" s="8">
        <v>74.271325739999995</v>
      </c>
      <c r="E4090" s="8">
        <v>6.0330453879999997</v>
      </c>
      <c r="F4090" s="8">
        <v>87.471750220000004</v>
      </c>
      <c r="G4090" s="8">
        <v>39.601273429999999</v>
      </c>
      <c r="H4090" s="95">
        <v>0.96169866999999998</v>
      </c>
      <c r="I4090" s="95">
        <v>-7.5535247999999999E-2</v>
      </c>
      <c r="J4090" s="95">
        <v>6.5621077310000002</v>
      </c>
      <c r="K4090" s="95">
        <v>7.8543571000000006E-2</v>
      </c>
    </row>
    <row r="4091" spans="1:11" ht="15" customHeight="1">
      <c r="A4091" s="8">
        <v>1.0460339460000001</v>
      </c>
      <c r="B4091" s="8">
        <v>79.202546870000006</v>
      </c>
      <c r="C4091" s="8">
        <v>52.9465</v>
      </c>
      <c r="D4091" s="8">
        <v>74.454325740000002</v>
      </c>
      <c r="E4091" s="8">
        <v>6.0330453879999997</v>
      </c>
      <c r="F4091" s="8">
        <v>87.654750219999997</v>
      </c>
      <c r="G4091" s="8">
        <v>39.601273429999999</v>
      </c>
      <c r="H4091" s="95">
        <v>0.96215096899999997</v>
      </c>
      <c r="I4091" s="95">
        <v>-7.5631226999999995E-2</v>
      </c>
      <c r="J4091" s="95">
        <v>6.5590229390000001</v>
      </c>
      <c r="K4091" s="95">
        <v>7.8606403000000005E-2</v>
      </c>
    </row>
    <row r="4092" spans="1:11" ht="15" customHeight="1">
      <c r="A4092" s="8">
        <v>1.0460339460000001</v>
      </c>
      <c r="B4092" s="8">
        <v>78.908601079999997</v>
      </c>
      <c r="C4092" s="8">
        <v>53.0685</v>
      </c>
      <c r="D4092" s="8">
        <v>74.234343809999999</v>
      </c>
      <c r="E4092" s="8">
        <v>6.0049444080000001</v>
      </c>
      <c r="F4092" s="8">
        <v>87.385777329999996</v>
      </c>
      <c r="G4092" s="8">
        <v>39.454300539999998</v>
      </c>
      <c r="H4092" s="95">
        <v>0.96251317700000005</v>
      </c>
      <c r="I4092" s="95">
        <v>-7.5791190999999994E-2</v>
      </c>
      <c r="J4092" s="95">
        <v>6.526015278</v>
      </c>
      <c r="K4092" s="95">
        <v>7.8743016999999998E-2</v>
      </c>
    </row>
    <row r="4093" spans="1:11" ht="15" customHeight="1">
      <c r="A4093" s="8">
        <v>1.0472516810000001</v>
      </c>
      <c r="B4093" s="8">
        <v>79.201129179999995</v>
      </c>
      <c r="C4093" s="8">
        <v>53.0685</v>
      </c>
      <c r="D4093" s="8">
        <v>74.331853179999996</v>
      </c>
      <c r="E4093" s="8">
        <v>6.025894847</v>
      </c>
      <c r="F4093" s="8">
        <v>87.532041379999995</v>
      </c>
      <c r="G4093" s="8">
        <v>39.600564589999998</v>
      </c>
      <c r="H4093" s="95">
        <v>0.96287512099999994</v>
      </c>
      <c r="I4093" s="95">
        <v>-7.5887170000000004E-2</v>
      </c>
      <c r="J4093" s="95">
        <v>6.5539428400000004</v>
      </c>
      <c r="K4093" s="95">
        <v>7.8813096999999999E-2</v>
      </c>
    </row>
    <row r="4094" spans="1:11" ht="15" customHeight="1">
      <c r="A4094" s="8">
        <v>1.0472516810000001</v>
      </c>
      <c r="B4094" s="8">
        <v>78.907187010000001</v>
      </c>
      <c r="C4094" s="8">
        <v>52.8245</v>
      </c>
      <c r="D4094" s="8">
        <v>74.47787246</v>
      </c>
      <c r="E4094" s="8">
        <v>5.9978268870000004</v>
      </c>
      <c r="F4094" s="8">
        <v>87.629070290000001</v>
      </c>
      <c r="G4094" s="8">
        <v>39.453593499999997</v>
      </c>
      <c r="H4094" s="95">
        <v>0.96323706600000003</v>
      </c>
      <c r="I4094" s="95">
        <v>-7.5919162999999998E-2</v>
      </c>
      <c r="J4094" s="95">
        <v>6.520964062</v>
      </c>
      <c r="K4094" s="95">
        <v>7.8816696000000006E-2</v>
      </c>
    </row>
    <row r="4095" spans="1:11" ht="15" customHeight="1">
      <c r="A4095" s="8">
        <v>1.0472516810000001</v>
      </c>
      <c r="B4095" s="8">
        <v>78.907187010000001</v>
      </c>
      <c r="C4095" s="8">
        <v>52.641500000000001</v>
      </c>
      <c r="D4095" s="8">
        <v>74.660872459999993</v>
      </c>
      <c r="E4095" s="8">
        <v>5.9978268870000004</v>
      </c>
      <c r="F4095" s="8">
        <v>87.812070289999994</v>
      </c>
      <c r="G4095" s="8">
        <v>39.453593499999997</v>
      </c>
      <c r="H4095" s="95">
        <v>0.96359927400000001</v>
      </c>
      <c r="I4095" s="95">
        <v>-7.5919162999999998E-2</v>
      </c>
      <c r="J4095" s="95">
        <v>6.5185128929999996</v>
      </c>
      <c r="K4095" s="95">
        <v>7.8787069000000001E-2</v>
      </c>
    </row>
    <row r="4096" spans="1:11" ht="15" customHeight="1">
      <c r="A4096" s="8">
        <v>1.0472516810000001</v>
      </c>
      <c r="B4096" s="8">
        <v>78.907187010000001</v>
      </c>
      <c r="C4096" s="8">
        <v>53.0685</v>
      </c>
      <c r="D4096" s="8">
        <v>74.233872460000001</v>
      </c>
      <c r="E4096" s="8">
        <v>5.9978268870000004</v>
      </c>
      <c r="F4096" s="8">
        <v>87.385070290000002</v>
      </c>
      <c r="G4096" s="8">
        <v>39.453593499999997</v>
      </c>
      <c r="H4096" s="95">
        <v>0.96432289900000001</v>
      </c>
      <c r="I4096" s="95">
        <v>-7.6175106000000006E-2</v>
      </c>
      <c r="J4096" s="95">
        <v>6.5136214150000002</v>
      </c>
      <c r="K4096" s="95">
        <v>7.8993359999999999E-2</v>
      </c>
    </row>
    <row r="4097" spans="1:11" ht="15" customHeight="1">
      <c r="A4097" s="8">
        <v>1.048469415</v>
      </c>
      <c r="B4097" s="8">
        <v>79.199711489999999</v>
      </c>
      <c r="C4097" s="8">
        <v>53.0075</v>
      </c>
      <c r="D4097" s="8">
        <v>74.392380619999997</v>
      </c>
      <c r="E4097" s="8">
        <v>6.0187609149999997</v>
      </c>
      <c r="F4097" s="8">
        <v>87.592332529999993</v>
      </c>
      <c r="G4097" s="8">
        <v>39.599855740000002</v>
      </c>
      <c r="H4097" s="95">
        <v>0.96414219000000001</v>
      </c>
      <c r="I4097" s="95">
        <v>-7.6239091999999994E-2</v>
      </c>
      <c r="J4097" s="95">
        <v>6.5451826500000001</v>
      </c>
      <c r="K4097" s="95">
        <v>7.9074531000000003E-2</v>
      </c>
    </row>
    <row r="4098" spans="1:11" ht="15" customHeight="1">
      <c r="A4098" s="8">
        <v>1.048469415</v>
      </c>
      <c r="B4098" s="8">
        <v>79.199711489999999</v>
      </c>
      <c r="C4098" s="8">
        <v>52.8245</v>
      </c>
      <c r="D4098" s="8">
        <v>74.575380620000004</v>
      </c>
      <c r="E4098" s="8">
        <v>6.0187609149999997</v>
      </c>
      <c r="F4098" s="8">
        <v>87.77533253</v>
      </c>
      <c r="G4098" s="8">
        <v>39.599855740000002</v>
      </c>
      <c r="H4098" s="95">
        <v>0.96468536999999999</v>
      </c>
      <c r="I4098" s="95">
        <v>-7.6335071000000004E-2</v>
      </c>
      <c r="J4098" s="95">
        <v>6.5414972899999997</v>
      </c>
      <c r="K4098" s="95">
        <v>7.9129500000000005E-2</v>
      </c>
    </row>
    <row r="4099" spans="1:11" ht="15" customHeight="1">
      <c r="A4099" s="8">
        <v>1.048469415</v>
      </c>
      <c r="B4099" s="8">
        <v>78.905772929999998</v>
      </c>
      <c r="C4099" s="8">
        <v>53.0075</v>
      </c>
      <c r="D4099" s="8">
        <v>74.294401100000002</v>
      </c>
      <c r="E4099" s="8">
        <v>5.9907259000000002</v>
      </c>
      <c r="F4099" s="8">
        <v>87.44536325</v>
      </c>
      <c r="G4099" s="8">
        <v>39.452886470000003</v>
      </c>
      <c r="H4099" s="95">
        <v>0.96522802399999996</v>
      </c>
      <c r="I4099" s="95">
        <v>-7.6271085000000002E-2</v>
      </c>
      <c r="J4099" s="95">
        <v>6.5073668859999998</v>
      </c>
      <c r="K4099" s="95">
        <v>7.9018722E-2</v>
      </c>
    </row>
    <row r="4100" spans="1:11" ht="15" customHeight="1">
      <c r="A4100" s="8">
        <v>1.04968715</v>
      </c>
      <c r="B4100" s="8">
        <v>79.198293800000002</v>
      </c>
      <c r="C4100" s="8">
        <v>52.702500000000001</v>
      </c>
      <c r="D4100" s="8">
        <v>74.696908050000005</v>
      </c>
      <c r="E4100" s="8">
        <v>6.0116435350000001</v>
      </c>
      <c r="F4100" s="8">
        <v>87.896623689999998</v>
      </c>
      <c r="G4100" s="8">
        <v>39.599146900000001</v>
      </c>
      <c r="H4100" s="95">
        <v>0.96531864199999995</v>
      </c>
      <c r="I4100" s="95">
        <v>-7.6431049000000001E-2</v>
      </c>
      <c r="J4100" s="95">
        <v>6.5370590540000002</v>
      </c>
      <c r="K4100" s="95">
        <v>7.9177016000000003E-2</v>
      </c>
    </row>
    <row r="4101" spans="1:11" ht="15" customHeight="1">
      <c r="A4101" s="8">
        <v>1.04968715</v>
      </c>
      <c r="B4101" s="8">
        <v>79.198293800000002</v>
      </c>
      <c r="C4101" s="8">
        <v>52.8855</v>
      </c>
      <c r="D4101" s="8">
        <v>74.513908049999998</v>
      </c>
      <c r="E4101" s="8">
        <v>6.0116435350000001</v>
      </c>
      <c r="F4101" s="8">
        <v>87.713623690000006</v>
      </c>
      <c r="G4101" s="8">
        <v>39.599146900000001</v>
      </c>
      <c r="H4101" s="95">
        <v>0.96568058599999995</v>
      </c>
      <c r="I4101" s="95">
        <v>-7.6559021000000005E-2</v>
      </c>
      <c r="J4101" s="95">
        <v>6.5346089139999997</v>
      </c>
      <c r="K4101" s="95">
        <v>7.9279858999999994E-2</v>
      </c>
    </row>
    <row r="4102" spans="1:11" ht="15" customHeight="1">
      <c r="A4102" s="8">
        <v>1.04968715</v>
      </c>
      <c r="B4102" s="8">
        <v>78.904358860000002</v>
      </c>
      <c r="C4102" s="8">
        <v>52.9465</v>
      </c>
      <c r="D4102" s="8">
        <v>74.354929740000003</v>
      </c>
      <c r="E4102" s="8">
        <v>5.9836413879999997</v>
      </c>
      <c r="F4102" s="8">
        <v>87.505656220000006</v>
      </c>
      <c r="G4102" s="8">
        <v>39.452179430000001</v>
      </c>
      <c r="H4102" s="95">
        <v>0.96613341200000002</v>
      </c>
      <c r="I4102" s="95">
        <v>-7.6623007000000007E-2</v>
      </c>
      <c r="J4102" s="95">
        <v>6.5011223039999999</v>
      </c>
      <c r="K4102" s="95">
        <v>7.930893E-2</v>
      </c>
    </row>
    <row r="4103" spans="1:11" ht="15" customHeight="1">
      <c r="A4103" s="8">
        <v>1.0509048839999999</v>
      </c>
      <c r="B4103" s="8">
        <v>79.196876110000005</v>
      </c>
      <c r="C4103" s="8">
        <v>52.9465</v>
      </c>
      <c r="D4103" s="8">
        <v>74.452435489999999</v>
      </c>
      <c r="E4103" s="8">
        <v>6.0045426500000003</v>
      </c>
      <c r="F4103" s="8">
        <v>87.651914840000003</v>
      </c>
      <c r="G4103" s="8">
        <v>39.598438049999999</v>
      </c>
      <c r="H4103" s="95">
        <v>0.96658597400000001</v>
      </c>
      <c r="I4103" s="95">
        <v>-7.6655000000000001E-2</v>
      </c>
      <c r="J4103" s="95">
        <v>6.5283413640000001</v>
      </c>
      <c r="K4103" s="95">
        <v>7.9304895E-2</v>
      </c>
    </row>
    <row r="4104" spans="1:11" ht="15" customHeight="1">
      <c r="A4104" s="8">
        <v>1.0509048839999999</v>
      </c>
      <c r="B4104" s="8">
        <v>79.196876110000005</v>
      </c>
      <c r="C4104" s="8">
        <v>52.641500000000001</v>
      </c>
      <c r="D4104" s="8">
        <v>74.757435490000006</v>
      </c>
      <c r="E4104" s="8">
        <v>6.0045426500000003</v>
      </c>
      <c r="F4104" s="8">
        <v>87.956914839999996</v>
      </c>
      <c r="G4104" s="8">
        <v>39.598438049999999</v>
      </c>
      <c r="H4104" s="95">
        <v>0.96694791899999999</v>
      </c>
      <c r="I4104" s="95">
        <v>-7.6750977999999997E-2</v>
      </c>
      <c r="J4104" s="95">
        <v>6.5258976979999996</v>
      </c>
      <c r="K4104" s="95">
        <v>7.9374470000000003E-2</v>
      </c>
    </row>
    <row r="4105" spans="1:11" ht="15" customHeight="1">
      <c r="A4105" s="8">
        <v>1.0509048839999999</v>
      </c>
      <c r="B4105" s="8">
        <v>79.196876110000005</v>
      </c>
      <c r="C4105" s="8">
        <v>52.9465</v>
      </c>
      <c r="D4105" s="8">
        <v>74.452435489999999</v>
      </c>
      <c r="E4105" s="8">
        <v>6.0045426500000003</v>
      </c>
      <c r="F4105" s="8">
        <v>87.651914840000003</v>
      </c>
      <c r="G4105" s="8">
        <v>39.598438049999999</v>
      </c>
      <c r="H4105" s="95">
        <v>0.96730959999999999</v>
      </c>
      <c r="I4105" s="95">
        <v>-7.6910942999999996E-2</v>
      </c>
      <c r="J4105" s="95">
        <v>6.5234576369999999</v>
      </c>
      <c r="K4105" s="95">
        <v>7.9510161999999995E-2</v>
      </c>
    </row>
    <row r="4106" spans="1:11" ht="15" customHeight="1">
      <c r="A4106" s="8">
        <v>1.0509048839999999</v>
      </c>
      <c r="B4106" s="8">
        <v>79.196876110000005</v>
      </c>
      <c r="C4106" s="8">
        <v>53.1295</v>
      </c>
      <c r="D4106" s="8">
        <v>74.269435490000006</v>
      </c>
      <c r="E4106" s="8">
        <v>6.0045426500000003</v>
      </c>
      <c r="F4106" s="8">
        <v>87.468914839999997</v>
      </c>
      <c r="G4106" s="8">
        <v>39.598438049999999</v>
      </c>
      <c r="H4106" s="95">
        <v>0.96776242599999995</v>
      </c>
      <c r="I4106" s="95">
        <v>-7.6974928999999997E-2</v>
      </c>
      <c r="J4106" s="95">
        <v>6.5204052460000002</v>
      </c>
      <c r="K4106" s="95">
        <v>7.9539076E-2</v>
      </c>
    </row>
    <row r="4107" spans="1:11" ht="15" customHeight="1">
      <c r="A4107" s="8">
        <v>1.0521942500000001</v>
      </c>
      <c r="B4107" s="8">
        <v>79.19537502</v>
      </c>
      <c r="C4107" s="8">
        <v>53.1295</v>
      </c>
      <c r="D4107" s="8">
        <v>74.268935130000003</v>
      </c>
      <c r="E4107" s="8">
        <v>5.9970419809999997</v>
      </c>
      <c r="F4107" s="8">
        <v>87.468164299999998</v>
      </c>
      <c r="G4107" s="8">
        <v>39.59768751</v>
      </c>
      <c r="H4107" s="95">
        <v>0.96812436999999996</v>
      </c>
      <c r="I4107" s="95">
        <v>-7.7006922000000005E-2</v>
      </c>
      <c r="J4107" s="95">
        <v>6.5178124659999996</v>
      </c>
      <c r="K4107" s="95">
        <v>7.9542384999999993E-2</v>
      </c>
    </row>
    <row r="4108" spans="1:11" ht="15" customHeight="1">
      <c r="A4108" s="8">
        <v>1.0521942500000001</v>
      </c>
      <c r="B4108" s="8">
        <v>79.19537502</v>
      </c>
      <c r="C4108" s="8">
        <v>52.641500000000001</v>
      </c>
      <c r="D4108" s="8">
        <v>74.756935130000002</v>
      </c>
      <c r="E4108" s="8">
        <v>5.9970419809999997</v>
      </c>
      <c r="F4108" s="8">
        <v>87.956164299999998</v>
      </c>
      <c r="G4108" s="8">
        <v>39.59768751</v>
      </c>
      <c r="H4108" s="95">
        <v>0.96866728700000004</v>
      </c>
      <c r="I4108" s="95">
        <v>-7.7102900000000002E-2</v>
      </c>
      <c r="J4108" s="95">
        <v>6.5141593750000002</v>
      </c>
      <c r="K4108" s="95">
        <v>7.9596887000000005E-2</v>
      </c>
    </row>
    <row r="4109" spans="1:11" ht="15" customHeight="1">
      <c r="A4109" s="8">
        <v>1.0521942500000001</v>
      </c>
      <c r="B4109" s="8">
        <v>79.19537502</v>
      </c>
      <c r="C4109" s="8">
        <v>52.702500000000001</v>
      </c>
      <c r="D4109" s="8">
        <v>74.695935129999995</v>
      </c>
      <c r="E4109" s="8">
        <v>5.9970419809999997</v>
      </c>
      <c r="F4109" s="8">
        <v>87.895164300000005</v>
      </c>
      <c r="G4109" s="8">
        <v>39.59768751</v>
      </c>
      <c r="H4109" s="95">
        <v>0.96884852300000002</v>
      </c>
      <c r="I4109" s="95">
        <v>-7.7198878999999998E-2</v>
      </c>
      <c r="J4109" s="95">
        <v>6.5129408179999997</v>
      </c>
      <c r="K4109" s="95">
        <v>7.9681061999999997E-2</v>
      </c>
    </row>
    <row r="4110" spans="1:11" ht="15" customHeight="1">
      <c r="A4110" s="8">
        <v>1.0521942500000001</v>
      </c>
      <c r="B4110" s="8">
        <v>79.19537502</v>
      </c>
      <c r="C4110" s="8">
        <v>52.9465</v>
      </c>
      <c r="D4110" s="8">
        <v>74.451935129999995</v>
      </c>
      <c r="E4110" s="8">
        <v>5.9970419809999997</v>
      </c>
      <c r="F4110" s="8">
        <v>87.651164300000005</v>
      </c>
      <c r="G4110" s="8">
        <v>39.59768751</v>
      </c>
      <c r="H4110" s="95">
        <v>0.96893887700000003</v>
      </c>
      <c r="I4110" s="95">
        <v>-7.7262865E-2</v>
      </c>
      <c r="J4110" s="95">
        <v>6.5123334799999997</v>
      </c>
      <c r="K4110" s="95">
        <v>7.9739668999999999E-2</v>
      </c>
    </row>
    <row r="4111" spans="1:11" ht="15" customHeight="1">
      <c r="A4111" s="8">
        <v>1.0534119850000001</v>
      </c>
      <c r="B4111" s="8">
        <v>79.193957330000003</v>
      </c>
      <c r="C4111" s="8">
        <v>52.9465</v>
      </c>
      <c r="D4111" s="8">
        <v>74.451462559999996</v>
      </c>
      <c r="E4111" s="8">
        <v>5.9899748749999997</v>
      </c>
      <c r="F4111" s="8">
        <v>87.650455449999995</v>
      </c>
      <c r="G4111" s="8">
        <v>39.596978669999999</v>
      </c>
      <c r="H4111" s="95">
        <v>0.96921073099999999</v>
      </c>
      <c r="I4111" s="95">
        <v>-7.7294857999999994E-2</v>
      </c>
      <c r="J4111" s="95">
        <v>6.5103605660000001</v>
      </c>
      <c r="K4111" s="95">
        <v>7.9750312000000004E-2</v>
      </c>
    </row>
    <row r="4112" spans="1:11" ht="15" customHeight="1">
      <c r="A4112" s="8">
        <v>1.0534119850000001</v>
      </c>
      <c r="B4112" s="8">
        <v>79.193957330000003</v>
      </c>
      <c r="C4112" s="8">
        <v>53.1295</v>
      </c>
      <c r="D4112" s="8">
        <v>74.268462560000003</v>
      </c>
      <c r="E4112" s="8">
        <v>5.9899748749999997</v>
      </c>
      <c r="F4112" s="8">
        <v>87.467455450000003</v>
      </c>
      <c r="G4112" s="8">
        <v>39.596978669999999</v>
      </c>
      <c r="H4112" s="95">
        <v>0.96966302999999998</v>
      </c>
      <c r="I4112" s="95">
        <v>-7.7486815000000001E-2</v>
      </c>
      <c r="J4112" s="95">
        <v>6.5073238099999999</v>
      </c>
      <c r="K4112" s="95">
        <v>7.9911074999999998E-2</v>
      </c>
    </row>
    <row r="4113" spans="1:11" ht="15" customHeight="1">
      <c r="A4113" s="8">
        <v>1.0534119850000001</v>
      </c>
      <c r="B4113" s="8">
        <v>79.193957330000003</v>
      </c>
      <c r="C4113" s="8">
        <v>53.0685</v>
      </c>
      <c r="D4113" s="8">
        <v>74.329462559999996</v>
      </c>
      <c r="E4113" s="8">
        <v>5.9899748749999997</v>
      </c>
      <c r="F4113" s="8">
        <v>87.528455449999996</v>
      </c>
      <c r="G4113" s="8">
        <v>39.596978669999999</v>
      </c>
      <c r="H4113" s="95">
        <v>0.97002497399999998</v>
      </c>
      <c r="I4113" s="95">
        <v>-7.7454822000000006E-2</v>
      </c>
      <c r="J4113" s="95">
        <v>6.5048957380000001</v>
      </c>
      <c r="K4113" s="95">
        <v>7.9848275999999996E-2</v>
      </c>
    </row>
    <row r="4114" spans="1:11" ht="15" customHeight="1">
      <c r="A4114" s="8">
        <v>1.0534119850000001</v>
      </c>
      <c r="B4114" s="8">
        <v>79.193957330000003</v>
      </c>
      <c r="C4114" s="8">
        <v>52.9465</v>
      </c>
      <c r="D4114" s="8">
        <v>74.451462559999996</v>
      </c>
      <c r="E4114" s="8">
        <v>5.9899748749999997</v>
      </c>
      <c r="F4114" s="8">
        <v>87.650455449999995</v>
      </c>
      <c r="G4114" s="8">
        <v>39.596978669999999</v>
      </c>
      <c r="H4114" s="95">
        <v>0.97020620999999996</v>
      </c>
      <c r="I4114" s="95">
        <v>-7.7550801000000003E-2</v>
      </c>
      <c r="J4114" s="95">
        <v>6.5036806169999997</v>
      </c>
      <c r="K4114" s="95">
        <v>7.9932287000000005E-2</v>
      </c>
    </row>
    <row r="4115" spans="1:11" ht="15" customHeight="1">
      <c r="A4115" s="8">
        <v>1.054629719</v>
      </c>
      <c r="B4115" s="8">
        <v>79.192539640000007</v>
      </c>
      <c r="C4115" s="8">
        <v>52.8245</v>
      </c>
      <c r="D4115" s="8">
        <v>74.572990000000004</v>
      </c>
      <c r="E4115" s="8">
        <v>5.9829240889999999</v>
      </c>
      <c r="F4115" s="8">
        <v>87.771746609999994</v>
      </c>
      <c r="G4115" s="8">
        <v>39.596269820000003</v>
      </c>
      <c r="H4115" s="95">
        <v>0.97056789099999996</v>
      </c>
      <c r="I4115" s="95">
        <v>-7.7710766000000001E-2</v>
      </c>
      <c r="J4115" s="95">
        <v>6.5011109579999999</v>
      </c>
      <c r="K4115" s="95">
        <v>8.0067315E-2</v>
      </c>
    </row>
    <row r="4116" spans="1:11" ht="15" customHeight="1">
      <c r="A4116" s="8">
        <v>1.054629719</v>
      </c>
      <c r="B4116" s="8">
        <v>79.192539640000007</v>
      </c>
      <c r="C4116" s="8">
        <v>53.1905</v>
      </c>
      <c r="D4116" s="8">
        <v>74.206990000000005</v>
      </c>
      <c r="E4116" s="8">
        <v>5.9829240889999999</v>
      </c>
      <c r="F4116" s="8">
        <v>87.405746609999994</v>
      </c>
      <c r="G4116" s="8">
        <v>39.596269820000003</v>
      </c>
      <c r="H4116" s="95">
        <v>0.97092983600000005</v>
      </c>
      <c r="I4116" s="95">
        <v>-7.7806743999999997E-2</v>
      </c>
      <c r="J4116" s="95">
        <v>6.4986874649999997</v>
      </c>
      <c r="K4116" s="95">
        <v>8.0136319999999997E-2</v>
      </c>
    </row>
    <row r="4117" spans="1:11" ht="15" customHeight="1">
      <c r="A4117" s="8">
        <v>1.055847454</v>
      </c>
      <c r="B4117" s="8">
        <v>79.191121949999996</v>
      </c>
      <c r="C4117" s="8">
        <v>53.1295</v>
      </c>
      <c r="D4117" s="8">
        <v>74.267517440000006</v>
      </c>
      <c r="E4117" s="8">
        <v>5.9758895670000003</v>
      </c>
      <c r="F4117" s="8">
        <v>87.466037760000006</v>
      </c>
      <c r="G4117" s="8">
        <v>39.595560970000001</v>
      </c>
      <c r="H4117" s="95">
        <v>0.97129204300000005</v>
      </c>
      <c r="I4117" s="95">
        <v>-7.7838737000000005E-2</v>
      </c>
      <c r="J4117" s="95">
        <v>6.4961180580000004</v>
      </c>
      <c r="K4117" s="95">
        <v>8.0139374999999999E-2</v>
      </c>
    </row>
    <row r="4118" spans="1:11" ht="15" customHeight="1">
      <c r="A4118" s="8">
        <v>1.054629719</v>
      </c>
      <c r="B4118" s="8">
        <v>79.192539640000007</v>
      </c>
      <c r="C4118" s="8">
        <v>52.9465</v>
      </c>
      <c r="D4118" s="8">
        <v>74.450990000000004</v>
      </c>
      <c r="E4118" s="8">
        <v>5.9829240889999999</v>
      </c>
      <c r="F4118" s="8">
        <v>87.649746609999994</v>
      </c>
      <c r="G4118" s="8">
        <v>39.596269820000003</v>
      </c>
      <c r="H4118" s="95">
        <v>0.971835224</v>
      </c>
      <c r="I4118" s="95">
        <v>-7.7902722999999993E-2</v>
      </c>
      <c r="J4118" s="95">
        <v>6.492633112</v>
      </c>
      <c r="K4118" s="95">
        <v>8.0160422999999995E-2</v>
      </c>
    </row>
    <row r="4119" spans="1:11" ht="15" customHeight="1">
      <c r="A4119" s="8">
        <v>1.055847454</v>
      </c>
      <c r="B4119" s="8">
        <v>79.191121949999996</v>
      </c>
      <c r="C4119" s="8">
        <v>53.1295</v>
      </c>
      <c r="D4119" s="8">
        <v>74.267517440000006</v>
      </c>
      <c r="E4119" s="8">
        <v>5.9758895670000003</v>
      </c>
      <c r="F4119" s="8">
        <v>87.466037760000006</v>
      </c>
      <c r="G4119" s="8">
        <v>39.595560970000001</v>
      </c>
      <c r="H4119" s="95">
        <v>0.97228752299999999</v>
      </c>
      <c r="I4119" s="95">
        <v>-7.7902722999999993E-2</v>
      </c>
      <c r="J4119" s="95">
        <v>6.4894669900000004</v>
      </c>
      <c r="K4119" s="95">
        <v>8.0123132999999999E-2</v>
      </c>
    </row>
    <row r="4120" spans="1:11" ht="15" customHeight="1">
      <c r="A4120" s="8">
        <v>1.055847454</v>
      </c>
      <c r="B4120" s="8">
        <v>79.191121949999996</v>
      </c>
      <c r="C4120" s="8">
        <v>53.1295</v>
      </c>
      <c r="D4120" s="8">
        <v>74.267517440000006</v>
      </c>
      <c r="E4120" s="8">
        <v>5.9758895670000003</v>
      </c>
      <c r="F4120" s="8">
        <v>87.466037760000006</v>
      </c>
      <c r="G4120" s="8">
        <v>39.595560970000001</v>
      </c>
      <c r="H4120" s="95">
        <v>0.97264972999999999</v>
      </c>
      <c r="I4120" s="95">
        <v>-7.7998702000000003E-2</v>
      </c>
      <c r="J4120" s="95">
        <v>6.4870503580000003</v>
      </c>
      <c r="K4120" s="95">
        <v>8.0191973999999999E-2</v>
      </c>
    </row>
    <row r="4121" spans="1:11" ht="15" customHeight="1">
      <c r="A4121" s="8">
        <v>1.055847454</v>
      </c>
      <c r="B4121" s="8">
        <v>79.191121949999996</v>
      </c>
      <c r="C4121" s="8">
        <v>53.1905</v>
      </c>
      <c r="D4121" s="8">
        <v>74.206517439999999</v>
      </c>
      <c r="E4121" s="8">
        <v>5.9758895670000003</v>
      </c>
      <c r="F4121" s="8">
        <v>87.405037759999999</v>
      </c>
      <c r="G4121" s="8">
        <v>39.595560970000001</v>
      </c>
      <c r="H4121" s="95">
        <v>0.97283096599999996</v>
      </c>
      <c r="I4121" s="95">
        <v>-7.8030694999999997E-2</v>
      </c>
      <c r="J4121" s="95">
        <v>6.48584184</v>
      </c>
      <c r="K4121" s="95">
        <v>8.0209921000000003E-2</v>
      </c>
    </row>
    <row r="4122" spans="1:11" ht="15" customHeight="1">
      <c r="A4122" s="8">
        <v>1.0570651879999999</v>
      </c>
      <c r="B4122" s="8">
        <v>79.189704259999999</v>
      </c>
      <c r="C4122" s="8">
        <v>53.0685</v>
      </c>
      <c r="D4122" s="8">
        <v>74.328044869999999</v>
      </c>
      <c r="E4122" s="8">
        <v>5.9688712519999996</v>
      </c>
      <c r="F4122" s="8">
        <v>87.526328919999997</v>
      </c>
      <c r="G4122" s="8">
        <v>39.59485213</v>
      </c>
      <c r="H4122" s="95">
        <v>0.97319291100000005</v>
      </c>
      <c r="I4122" s="95">
        <v>-7.8222652000000004E-2</v>
      </c>
      <c r="J4122" s="95">
        <v>6.4832839870000001</v>
      </c>
      <c r="K4122" s="95">
        <v>8.0377333999999995E-2</v>
      </c>
    </row>
    <row r="4123" spans="1:11" ht="15" customHeight="1">
      <c r="A4123" s="8">
        <v>1.0570651879999999</v>
      </c>
      <c r="B4123" s="8">
        <v>79.189704259999999</v>
      </c>
      <c r="C4123" s="8">
        <v>53.2515</v>
      </c>
      <c r="D4123" s="8">
        <v>74.145044870000007</v>
      </c>
      <c r="E4123" s="8">
        <v>5.9688712519999996</v>
      </c>
      <c r="F4123" s="8">
        <v>87.343328920000005</v>
      </c>
      <c r="G4123" s="8">
        <v>39.59485213</v>
      </c>
      <c r="H4123" s="95">
        <v>0.97355511800000005</v>
      </c>
      <c r="I4123" s="95">
        <v>-7.8286638000000006E-2</v>
      </c>
      <c r="J4123" s="95">
        <v>6.4808719029999997</v>
      </c>
      <c r="K4123" s="95">
        <v>8.0413154000000001E-2</v>
      </c>
    </row>
    <row r="4124" spans="1:11" ht="15" customHeight="1">
      <c r="A4124" s="8">
        <v>1.0582829229999999</v>
      </c>
      <c r="B4124" s="8">
        <v>79.188286570000002</v>
      </c>
      <c r="C4124" s="8">
        <v>53.0685</v>
      </c>
      <c r="D4124" s="8">
        <v>74.327572309999994</v>
      </c>
      <c r="E4124" s="8">
        <v>5.9618690890000003</v>
      </c>
      <c r="F4124" s="8">
        <v>87.525620070000002</v>
      </c>
      <c r="G4124" s="8">
        <v>39.594143279999997</v>
      </c>
      <c r="H4124" s="95">
        <v>0.97418812600000004</v>
      </c>
      <c r="I4124" s="95">
        <v>-7.8382617000000002E-2</v>
      </c>
      <c r="J4124" s="95">
        <v>6.4765152370000001</v>
      </c>
      <c r="K4124" s="95">
        <v>8.0459425000000001E-2</v>
      </c>
    </row>
    <row r="4125" spans="1:11" ht="15" customHeight="1">
      <c r="A4125" s="8">
        <v>1.0582829229999999</v>
      </c>
      <c r="B4125" s="8">
        <v>79.188286570000002</v>
      </c>
      <c r="C4125" s="8">
        <v>53.1295</v>
      </c>
      <c r="D4125" s="8">
        <v>74.266572310000001</v>
      </c>
      <c r="E4125" s="8">
        <v>5.9618690890000003</v>
      </c>
      <c r="F4125" s="8">
        <v>87.464620069999995</v>
      </c>
      <c r="G4125" s="8">
        <v>39.594143279999997</v>
      </c>
      <c r="H4125" s="95">
        <v>0.97427874400000003</v>
      </c>
      <c r="I4125" s="95">
        <v>-7.8446602000000004E-2</v>
      </c>
      <c r="J4125" s="95">
        <v>6.4759128549999998</v>
      </c>
      <c r="K4125" s="95">
        <v>8.0517617E-2</v>
      </c>
    </row>
    <row r="4126" spans="1:11" ht="15" customHeight="1">
      <c r="A4126" s="8">
        <v>1.0582829229999999</v>
      </c>
      <c r="B4126" s="8">
        <v>79.188286570000002</v>
      </c>
      <c r="C4126" s="8">
        <v>53.2515</v>
      </c>
      <c r="D4126" s="8">
        <v>74.144572310000001</v>
      </c>
      <c r="E4126" s="8">
        <v>5.9618690890000003</v>
      </c>
      <c r="F4126" s="8">
        <v>87.342620069999995</v>
      </c>
      <c r="G4126" s="8">
        <v>39.594143279999997</v>
      </c>
      <c r="H4126" s="95">
        <v>0.97491227899999999</v>
      </c>
      <c r="I4126" s="95">
        <v>-7.8574573999999994E-2</v>
      </c>
      <c r="J4126" s="95">
        <v>6.4717045640000004</v>
      </c>
      <c r="K4126" s="95">
        <v>8.0596557999999999E-2</v>
      </c>
    </row>
    <row r="4127" spans="1:11" ht="15" customHeight="1">
      <c r="A4127" s="8">
        <v>1.0582829229999999</v>
      </c>
      <c r="B4127" s="8">
        <v>79.482195970000006</v>
      </c>
      <c r="C4127" s="8">
        <v>53.1295</v>
      </c>
      <c r="D4127" s="8">
        <v>74.364542110000002</v>
      </c>
      <c r="E4127" s="8">
        <v>5.989641379</v>
      </c>
      <c r="F4127" s="8">
        <v>87.611574770000004</v>
      </c>
      <c r="G4127" s="8">
        <v>39.74109799</v>
      </c>
      <c r="H4127" s="95">
        <v>0.975274223</v>
      </c>
      <c r="I4127" s="95">
        <v>-7.8670553000000004E-2</v>
      </c>
      <c r="J4127" s="95">
        <v>6.4994388580000004</v>
      </c>
      <c r="K4127" s="95">
        <v>8.0665058999999997E-2</v>
      </c>
    </row>
    <row r="4128" spans="1:11" ht="15" customHeight="1">
      <c r="A4128" s="8">
        <v>1.0595006570000001</v>
      </c>
      <c r="B4128" s="8">
        <v>79.480774659999994</v>
      </c>
      <c r="C4128" s="8">
        <v>53.3735</v>
      </c>
      <c r="D4128" s="8">
        <v>74.120068340000003</v>
      </c>
      <c r="E4128" s="8">
        <v>5.982623051</v>
      </c>
      <c r="F4128" s="8">
        <v>87.366864120000002</v>
      </c>
      <c r="G4128" s="8">
        <v>39.740387329999997</v>
      </c>
      <c r="H4128" s="95">
        <v>0.97554607699999996</v>
      </c>
      <c r="I4128" s="95">
        <v>-7.8830517000000003E-2</v>
      </c>
      <c r="J4128" s="95">
        <v>6.4974819789999998</v>
      </c>
      <c r="K4128" s="95">
        <v>8.0806554000000003E-2</v>
      </c>
    </row>
    <row r="4129" spans="1:11" ht="15" customHeight="1">
      <c r="A4129" s="8">
        <v>1.0595006570000001</v>
      </c>
      <c r="B4129" s="8">
        <v>79.480774659999994</v>
      </c>
      <c r="C4129" s="8">
        <v>53.3735</v>
      </c>
      <c r="D4129" s="8">
        <v>74.120068340000003</v>
      </c>
      <c r="E4129" s="8">
        <v>5.982623051</v>
      </c>
      <c r="F4129" s="8">
        <v>87.366864120000002</v>
      </c>
      <c r="G4129" s="8">
        <v>39.740387329999997</v>
      </c>
      <c r="H4129" s="95">
        <v>0.97581766700000006</v>
      </c>
      <c r="I4129" s="95">
        <v>-7.8862509999999997E-2</v>
      </c>
      <c r="J4129" s="95">
        <v>6.4956735969999997</v>
      </c>
      <c r="K4129" s="95">
        <v>8.0816849999999996E-2</v>
      </c>
    </row>
    <row r="4130" spans="1:11" ht="15" customHeight="1">
      <c r="A4130" s="8">
        <v>1.0595006570000001</v>
      </c>
      <c r="B4130" s="8">
        <v>79.480774659999994</v>
      </c>
      <c r="C4130" s="8">
        <v>53.2515</v>
      </c>
      <c r="D4130" s="8">
        <v>74.242068340000003</v>
      </c>
      <c r="E4130" s="8">
        <v>5.982623051</v>
      </c>
      <c r="F4130" s="8">
        <v>87.488864120000002</v>
      </c>
      <c r="G4130" s="8">
        <v>39.740387329999997</v>
      </c>
      <c r="H4130" s="95">
        <v>0.97617961099999995</v>
      </c>
      <c r="I4130" s="95">
        <v>-7.9086459999999997E-2</v>
      </c>
      <c r="J4130" s="95">
        <v>6.4932651530000003</v>
      </c>
      <c r="K4130" s="95">
        <v>8.1016299999999999E-2</v>
      </c>
    </row>
    <row r="4131" spans="1:11" ht="15" customHeight="1">
      <c r="A4131" s="8">
        <v>1.0607183920000001</v>
      </c>
      <c r="B4131" s="8">
        <v>79.185451180000001</v>
      </c>
      <c r="C4131" s="8">
        <v>53.3125</v>
      </c>
      <c r="D4131" s="8">
        <v>74.082627180000003</v>
      </c>
      <c r="E4131" s="8">
        <v>5.9479129950000003</v>
      </c>
      <c r="F4131" s="8">
        <v>87.280202380000006</v>
      </c>
      <c r="G4131" s="8">
        <v>39.592725590000001</v>
      </c>
      <c r="H4131" s="95">
        <v>0.97672252800000003</v>
      </c>
      <c r="I4131" s="95">
        <v>-7.9214432000000001E-2</v>
      </c>
      <c r="J4131" s="95">
        <v>6.4594196650000004</v>
      </c>
      <c r="K4131" s="95">
        <v>8.1102287999999995E-2</v>
      </c>
    </row>
    <row r="4132" spans="1:11" ht="15" customHeight="1">
      <c r="A4132" s="8">
        <v>1.0607183920000001</v>
      </c>
      <c r="B4132" s="8">
        <v>79.479353349999997</v>
      </c>
      <c r="C4132" s="8">
        <v>53.1295</v>
      </c>
      <c r="D4132" s="8">
        <v>74.363594570000004</v>
      </c>
      <c r="E4132" s="8">
        <v>5.975620836</v>
      </c>
      <c r="F4132" s="8">
        <v>87.610153460000006</v>
      </c>
      <c r="G4132" s="8">
        <v>39.739676680000002</v>
      </c>
      <c r="H4132" s="95">
        <v>0.97717482700000002</v>
      </c>
      <c r="I4132" s="95">
        <v>-7.9310410999999997E-2</v>
      </c>
      <c r="J4132" s="95">
        <v>6.4865065560000001</v>
      </c>
      <c r="K4132" s="95">
        <v>8.1162970000000001E-2</v>
      </c>
    </row>
    <row r="4133" spans="1:11" ht="15" customHeight="1">
      <c r="A4133" s="8">
        <v>1.0607183920000001</v>
      </c>
      <c r="B4133" s="8">
        <v>79.479353349999997</v>
      </c>
      <c r="C4133" s="8">
        <v>53.1295</v>
      </c>
      <c r="D4133" s="8">
        <v>74.363594570000004</v>
      </c>
      <c r="E4133" s="8">
        <v>5.975620836</v>
      </c>
      <c r="F4133" s="8">
        <v>87.610153460000006</v>
      </c>
      <c r="G4133" s="8">
        <v>39.739676680000002</v>
      </c>
      <c r="H4133" s="95">
        <v>0.97762738999999999</v>
      </c>
      <c r="I4133" s="95">
        <v>-7.9374396999999999E-2</v>
      </c>
      <c r="J4133" s="95">
        <v>6.4835038279999999</v>
      </c>
      <c r="K4133" s="95">
        <v>8.1190847999999996E-2</v>
      </c>
    </row>
    <row r="4134" spans="1:11" ht="15" customHeight="1">
      <c r="A4134" s="8">
        <v>1.0607183920000001</v>
      </c>
      <c r="B4134" s="8">
        <v>79.479353349999997</v>
      </c>
      <c r="C4134" s="8">
        <v>53.0685</v>
      </c>
      <c r="D4134" s="8">
        <v>74.424594569999996</v>
      </c>
      <c r="E4134" s="8">
        <v>5.975620836</v>
      </c>
      <c r="F4134" s="8">
        <v>87.671153459999999</v>
      </c>
      <c r="G4134" s="8">
        <v>39.739676680000002</v>
      </c>
      <c r="H4134" s="95">
        <v>0.97762791599999999</v>
      </c>
      <c r="I4134" s="95">
        <v>-7.9470374999999996E-2</v>
      </c>
      <c r="J4134" s="95">
        <v>6.4835003359999996</v>
      </c>
      <c r="K4134" s="95">
        <v>8.1288978999999997E-2</v>
      </c>
    </row>
    <row r="4135" spans="1:11" ht="15" customHeight="1">
      <c r="A4135" s="8">
        <v>1.061936126</v>
      </c>
      <c r="B4135" s="8">
        <v>79.477932050000007</v>
      </c>
      <c r="C4135" s="8">
        <v>52.9465</v>
      </c>
      <c r="D4135" s="8">
        <v>74.546120799999997</v>
      </c>
      <c r="E4135" s="8">
        <v>5.9686346810000002</v>
      </c>
      <c r="F4135" s="8">
        <v>87.792442809999997</v>
      </c>
      <c r="G4135" s="8">
        <v>39.738966019999999</v>
      </c>
      <c r="H4135" s="95">
        <v>0.97817083299999996</v>
      </c>
      <c r="I4135" s="95">
        <v>-7.9566354000000006E-2</v>
      </c>
      <c r="J4135" s="95">
        <v>6.4797564779999997</v>
      </c>
      <c r="K4135" s="95">
        <v>8.1341981999999993E-2</v>
      </c>
    </row>
    <row r="4136" spans="1:11" ht="15" customHeight="1">
      <c r="A4136" s="8">
        <v>1.061936126</v>
      </c>
      <c r="B4136" s="8">
        <v>79.477932050000007</v>
      </c>
      <c r="C4136" s="8">
        <v>53.0685</v>
      </c>
      <c r="D4136" s="8">
        <v>74.424120799999997</v>
      </c>
      <c r="E4136" s="8">
        <v>5.9686346810000002</v>
      </c>
      <c r="F4136" s="8">
        <v>87.670442809999997</v>
      </c>
      <c r="G4136" s="8">
        <v>39.738966019999999</v>
      </c>
      <c r="H4136" s="95">
        <v>0.97835154199999996</v>
      </c>
      <c r="I4136" s="95">
        <v>-7.9662333000000002E-2</v>
      </c>
      <c r="J4136" s="95">
        <v>6.4785596180000002</v>
      </c>
      <c r="K4136" s="95">
        <v>8.1425059999999994E-2</v>
      </c>
    </row>
    <row r="4137" spans="1:11" ht="15" customHeight="1">
      <c r="A4137" s="8">
        <v>1.061936126</v>
      </c>
      <c r="B4137" s="8">
        <v>79.477932050000007</v>
      </c>
      <c r="C4137" s="8">
        <v>53.1295</v>
      </c>
      <c r="D4137" s="8">
        <v>74.363120800000004</v>
      </c>
      <c r="E4137" s="8">
        <v>5.9686346810000002</v>
      </c>
      <c r="F4137" s="8">
        <v>87.609442810000004</v>
      </c>
      <c r="G4137" s="8">
        <v>39.738966019999999</v>
      </c>
      <c r="H4137" s="95">
        <v>0.97880436800000004</v>
      </c>
      <c r="I4137" s="95">
        <v>-7.9822297E-2</v>
      </c>
      <c r="J4137" s="95">
        <v>6.4755624330000003</v>
      </c>
      <c r="K4137" s="95">
        <v>8.1550817999999997E-2</v>
      </c>
    </row>
    <row r="4138" spans="1:11" ht="15" customHeight="1">
      <c r="A4138" s="8">
        <v>1.063153861</v>
      </c>
      <c r="B4138" s="8">
        <v>79.476510739999995</v>
      </c>
      <c r="C4138" s="8">
        <v>53.1905</v>
      </c>
      <c r="D4138" s="8">
        <v>74.301647029999998</v>
      </c>
      <c r="E4138" s="8">
        <v>5.9616645300000002</v>
      </c>
      <c r="F4138" s="8">
        <v>87.547732159999995</v>
      </c>
      <c r="G4138" s="8">
        <v>39.738255369999997</v>
      </c>
      <c r="H4138" s="95">
        <v>0.97916631200000004</v>
      </c>
      <c r="I4138" s="95">
        <v>-7.9950269000000004E-2</v>
      </c>
      <c r="J4138" s="95">
        <v>6.4730236139999997</v>
      </c>
      <c r="K4138" s="95">
        <v>8.1651368000000002E-2</v>
      </c>
    </row>
    <row r="4139" spans="1:11" ht="15" customHeight="1">
      <c r="A4139" s="8">
        <v>1.063153861</v>
      </c>
      <c r="B4139" s="8">
        <v>79.476510739999995</v>
      </c>
      <c r="C4139" s="8">
        <v>53.1295</v>
      </c>
      <c r="D4139" s="8">
        <v>74.362647030000005</v>
      </c>
      <c r="E4139" s="8">
        <v>5.9616645300000002</v>
      </c>
      <c r="F4139" s="8">
        <v>87.608732160000002</v>
      </c>
      <c r="G4139" s="8">
        <v>39.738255369999997</v>
      </c>
      <c r="H4139" s="95">
        <v>0.97970922900000001</v>
      </c>
      <c r="I4139" s="95">
        <v>-8.0014255000000006E-2</v>
      </c>
      <c r="J4139" s="95">
        <v>6.469436516</v>
      </c>
      <c r="K4139" s="95">
        <v>8.1671431000000003E-2</v>
      </c>
    </row>
    <row r="4140" spans="1:11" ht="15" customHeight="1">
      <c r="A4140" s="8">
        <v>1.063153861</v>
      </c>
      <c r="B4140" s="8">
        <v>79.476510739999995</v>
      </c>
      <c r="C4140" s="8">
        <v>53.1905</v>
      </c>
      <c r="D4140" s="8">
        <v>74.301647029999998</v>
      </c>
      <c r="E4140" s="8">
        <v>5.9616645300000002</v>
      </c>
      <c r="F4140" s="8">
        <v>87.547732159999995</v>
      </c>
      <c r="G4140" s="8">
        <v>39.738255369999997</v>
      </c>
      <c r="H4140" s="95">
        <v>0.980161528</v>
      </c>
      <c r="I4140" s="95">
        <v>-8.0110233000000003E-2</v>
      </c>
      <c r="J4140" s="95">
        <v>6.4664511710000001</v>
      </c>
      <c r="K4140" s="95">
        <v>8.1731664999999995E-2</v>
      </c>
    </row>
    <row r="4141" spans="1:11" ht="15" customHeight="1">
      <c r="A4141" s="8">
        <v>1.0644432269999999</v>
      </c>
      <c r="B4141" s="8">
        <v>79.475005820000007</v>
      </c>
      <c r="C4141" s="8">
        <v>53.0685</v>
      </c>
      <c r="D4141" s="8">
        <v>74.423145399999996</v>
      </c>
      <c r="E4141" s="8">
        <v>5.9543017520000001</v>
      </c>
      <c r="F4141" s="8">
        <v>87.668979699999994</v>
      </c>
      <c r="G4141" s="8">
        <v>39.737502910000003</v>
      </c>
      <c r="H4141" s="95">
        <v>0.98034276399999998</v>
      </c>
      <c r="I4141" s="95">
        <v>-8.0110233000000003E-2</v>
      </c>
      <c r="J4141" s="95">
        <v>6.4651022119999997</v>
      </c>
      <c r="K4141" s="95">
        <v>8.1716554999999996E-2</v>
      </c>
    </row>
    <row r="4142" spans="1:11" ht="15" customHeight="1">
      <c r="A4142" s="8">
        <v>1.0644432269999999</v>
      </c>
      <c r="B4142" s="8">
        <v>79.475005820000007</v>
      </c>
      <c r="C4142" s="8">
        <v>53.0685</v>
      </c>
      <c r="D4142" s="8">
        <v>74.423145399999996</v>
      </c>
      <c r="E4142" s="8">
        <v>5.9543017520000001</v>
      </c>
      <c r="F4142" s="8">
        <v>87.668979699999994</v>
      </c>
      <c r="G4142" s="8">
        <v>39.737502910000003</v>
      </c>
      <c r="H4142" s="95">
        <v>0.98070444499999998</v>
      </c>
      <c r="I4142" s="95">
        <v>-8.0302190999999995E-2</v>
      </c>
      <c r="J4142" s="95">
        <v>6.4627178990000003</v>
      </c>
      <c r="K4142" s="95">
        <v>8.1882152E-2</v>
      </c>
    </row>
    <row r="4143" spans="1:11" ht="15" customHeight="1">
      <c r="A4143" s="8">
        <v>1.0644432269999999</v>
      </c>
      <c r="B4143" s="8">
        <v>79.475005820000007</v>
      </c>
      <c r="C4143" s="8">
        <v>53.0685</v>
      </c>
      <c r="D4143" s="8">
        <v>74.423145399999996</v>
      </c>
      <c r="E4143" s="8">
        <v>5.9543017520000001</v>
      </c>
      <c r="F4143" s="8">
        <v>87.668979699999994</v>
      </c>
      <c r="G4143" s="8">
        <v>39.737502910000003</v>
      </c>
      <c r="H4143" s="95">
        <v>0.98106691599999996</v>
      </c>
      <c r="I4143" s="95">
        <v>-8.0398170000000005E-2</v>
      </c>
      <c r="J4143" s="95">
        <v>6.4603301430000002</v>
      </c>
      <c r="K4143" s="95">
        <v>8.1949730999999998E-2</v>
      </c>
    </row>
    <row r="4144" spans="1:11" ht="15" customHeight="1">
      <c r="A4144" s="8">
        <v>1.0644432269999999</v>
      </c>
      <c r="B4144" s="8">
        <v>79.475005820000007</v>
      </c>
      <c r="C4144" s="8">
        <v>53.2515</v>
      </c>
      <c r="D4144" s="8">
        <v>74.240145400000003</v>
      </c>
      <c r="E4144" s="8">
        <v>5.9543017520000001</v>
      </c>
      <c r="F4144" s="8">
        <v>87.485979700000001</v>
      </c>
      <c r="G4144" s="8">
        <v>39.737502910000003</v>
      </c>
      <c r="H4144" s="95">
        <v>0.98160983300000004</v>
      </c>
      <c r="I4144" s="95">
        <v>-8.0462154999999994E-2</v>
      </c>
      <c r="J4144" s="95">
        <v>6.4567570099999996</v>
      </c>
      <c r="K4144" s="95">
        <v>8.1969589999999995E-2</v>
      </c>
    </row>
    <row r="4145" spans="1:11" ht="15" customHeight="1">
      <c r="A4145" s="8">
        <v>1.0656609610000001</v>
      </c>
      <c r="B4145" s="8">
        <v>79.473584520000003</v>
      </c>
      <c r="C4145" s="8">
        <v>53.2515</v>
      </c>
      <c r="D4145" s="8">
        <v>74.239671630000004</v>
      </c>
      <c r="E4145" s="8">
        <v>5.9473643770000004</v>
      </c>
      <c r="F4145" s="8">
        <v>87.485269040000006</v>
      </c>
      <c r="G4145" s="8">
        <v>39.736792260000001</v>
      </c>
      <c r="H4145" s="95">
        <v>0.98224336800000001</v>
      </c>
      <c r="I4145" s="95">
        <v>-8.0494148000000001E-2</v>
      </c>
      <c r="J4145" s="95">
        <v>6.4524477830000002</v>
      </c>
      <c r="K4145" s="95">
        <v>8.1949292000000007E-2</v>
      </c>
    </row>
    <row r="4146" spans="1:11" ht="15" customHeight="1">
      <c r="A4146" s="8">
        <v>1.0656609610000001</v>
      </c>
      <c r="B4146" s="8">
        <v>79.473584520000003</v>
      </c>
      <c r="C4146" s="8">
        <v>53.3735</v>
      </c>
      <c r="D4146" s="8">
        <v>74.117671630000004</v>
      </c>
      <c r="E4146" s="8">
        <v>5.9473643770000004</v>
      </c>
      <c r="F4146" s="8">
        <v>87.363269040000006</v>
      </c>
      <c r="G4146" s="8">
        <v>39.736792260000001</v>
      </c>
      <c r="H4146" s="95">
        <v>0.98233398500000002</v>
      </c>
      <c r="I4146" s="95">
        <v>-8.0686105999999994E-2</v>
      </c>
      <c r="J4146" s="95">
        <v>6.4518525609999999</v>
      </c>
      <c r="K4146" s="95">
        <v>8.2137141999999996E-2</v>
      </c>
    </row>
    <row r="4147" spans="1:11" ht="15" customHeight="1">
      <c r="A4147" s="8">
        <v>1.0668786960000001</v>
      </c>
      <c r="B4147" s="8">
        <v>79.472163210000005</v>
      </c>
      <c r="C4147" s="8">
        <v>53.5565</v>
      </c>
      <c r="D4147" s="8">
        <v>73.934197859999998</v>
      </c>
      <c r="E4147" s="8">
        <v>5.9404428390000001</v>
      </c>
      <c r="F4147" s="8">
        <v>87.179558389999997</v>
      </c>
      <c r="G4147" s="8">
        <v>39.736081599999999</v>
      </c>
      <c r="H4147" s="95">
        <v>0.98278628400000001</v>
      </c>
      <c r="I4147" s="95">
        <v>-8.0750090999999996E-2</v>
      </c>
      <c r="J4147" s="95">
        <v>6.4487386620000002</v>
      </c>
      <c r="K4147" s="95">
        <v>8.2164447000000002E-2</v>
      </c>
    </row>
    <row r="4148" spans="1:11" ht="15" customHeight="1">
      <c r="A4148" s="8">
        <v>1.0668786960000001</v>
      </c>
      <c r="B4148" s="8">
        <v>79.472163210000005</v>
      </c>
      <c r="C4148" s="8">
        <v>53.4345</v>
      </c>
      <c r="D4148" s="8">
        <v>74.056197859999997</v>
      </c>
      <c r="E4148" s="8">
        <v>5.9404428390000001</v>
      </c>
      <c r="F4148" s="8">
        <v>87.301558389999997</v>
      </c>
      <c r="G4148" s="8">
        <v>39.736081599999999</v>
      </c>
      <c r="H4148" s="95">
        <v>0.98342008199999997</v>
      </c>
      <c r="I4148" s="95">
        <v>-8.0878063E-2</v>
      </c>
      <c r="J4148" s="95">
        <v>6.4445825570000004</v>
      </c>
      <c r="K4148" s="95">
        <v>8.2241622E-2</v>
      </c>
    </row>
    <row r="4149" spans="1:11" ht="15" customHeight="1">
      <c r="A4149" s="8">
        <v>1.0668786960000001</v>
      </c>
      <c r="B4149" s="8">
        <v>79.472163210000005</v>
      </c>
      <c r="C4149" s="8">
        <v>53.3125</v>
      </c>
      <c r="D4149" s="8">
        <v>74.178197859999997</v>
      </c>
      <c r="E4149" s="8">
        <v>5.9404428390000001</v>
      </c>
      <c r="F4149" s="8">
        <v>87.423558389999997</v>
      </c>
      <c r="G4149" s="8">
        <v>39.736081599999999</v>
      </c>
      <c r="H4149" s="95">
        <v>0.98369167199999996</v>
      </c>
      <c r="I4149" s="95">
        <v>-8.0974041999999996E-2</v>
      </c>
      <c r="J4149" s="95">
        <v>6.4428032550000003</v>
      </c>
      <c r="K4149" s="95">
        <v>8.2316485999999994E-2</v>
      </c>
    </row>
    <row r="4150" spans="1:11" ht="15" customHeight="1">
      <c r="A4150" s="8">
        <v>1.0668786960000001</v>
      </c>
      <c r="B4150" s="8">
        <v>79.472163210000005</v>
      </c>
      <c r="C4150" s="8">
        <v>53.1905</v>
      </c>
      <c r="D4150" s="8">
        <v>74.300197859999997</v>
      </c>
      <c r="E4150" s="8">
        <v>5.9404428390000001</v>
      </c>
      <c r="F4150" s="8">
        <v>87.545558389999997</v>
      </c>
      <c r="G4150" s="8">
        <v>39.736081599999999</v>
      </c>
      <c r="H4150" s="95">
        <v>0.98396352600000003</v>
      </c>
      <c r="I4150" s="95">
        <v>-8.1134005999999995E-2</v>
      </c>
      <c r="J4150" s="95">
        <v>6.4410232110000001</v>
      </c>
      <c r="K4150" s="95">
        <v>8.2456315000000002E-2</v>
      </c>
    </row>
    <row r="4151" spans="1:11" ht="15" customHeight="1">
      <c r="A4151" s="8">
        <v>1.06809643</v>
      </c>
      <c r="B4151" s="8">
        <v>79.470741899999993</v>
      </c>
      <c r="C4151" s="8">
        <v>53.1295</v>
      </c>
      <c r="D4151" s="8">
        <v>74.360724090000005</v>
      </c>
      <c r="E4151" s="8">
        <v>5.933537083</v>
      </c>
      <c r="F4151" s="8">
        <v>87.605847740000002</v>
      </c>
      <c r="G4151" s="8">
        <v>39.735370949999997</v>
      </c>
      <c r="H4151" s="95">
        <v>0.98414423500000003</v>
      </c>
      <c r="I4151" s="95">
        <v>-8.1134005999999995E-2</v>
      </c>
      <c r="J4151" s="95">
        <v>6.4396960869999997</v>
      </c>
      <c r="K4151" s="95">
        <v>8.2441174000000006E-2</v>
      </c>
    </row>
    <row r="4152" spans="1:11" ht="15" customHeight="1">
      <c r="A4152" s="8">
        <v>1.06809643</v>
      </c>
      <c r="B4152" s="8">
        <v>79.470741899999993</v>
      </c>
      <c r="C4152" s="8">
        <v>53.3735</v>
      </c>
      <c r="D4152" s="8">
        <v>74.116724090000005</v>
      </c>
      <c r="E4152" s="8">
        <v>5.933537083</v>
      </c>
      <c r="F4152" s="8">
        <v>87.361847740000002</v>
      </c>
      <c r="G4152" s="8">
        <v>39.735370949999997</v>
      </c>
      <c r="H4152" s="95">
        <v>0.98477776900000003</v>
      </c>
      <c r="I4152" s="95">
        <v>-8.1197991999999997E-2</v>
      </c>
      <c r="J4152" s="95">
        <v>6.4355532540000002</v>
      </c>
      <c r="K4152" s="95">
        <v>8.2453111999999995E-2</v>
      </c>
    </row>
    <row r="4153" spans="1:11" ht="15" customHeight="1">
      <c r="A4153" s="8">
        <v>1.06809643</v>
      </c>
      <c r="B4153" s="8">
        <v>79.470741899999993</v>
      </c>
      <c r="C4153" s="8">
        <v>53.0685</v>
      </c>
      <c r="D4153" s="8">
        <v>74.421724089999998</v>
      </c>
      <c r="E4153" s="8">
        <v>5.933537083</v>
      </c>
      <c r="F4153" s="8">
        <v>87.666847739999994</v>
      </c>
      <c r="G4153" s="8">
        <v>39.735370949999997</v>
      </c>
      <c r="H4153" s="95">
        <v>0.98523006800000001</v>
      </c>
      <c r="I4153" s="95">
        <v>-8.1325964000000001E-2</v>
      </c>
      <c r="J4153" s="95">
        <v>6.4325988220000001</v>
      </c>
      <c r="K4153" s="95">
        <v>8.2545149999999998E-2</v>
      </c>
    </row>
    <row r="4154" spans="1:11" ht="15" customHeight="1">
      <c r="A4154" s="8">
        <v>1.069314165</v>
      </c>
      <c r="B4154" s="8">
        <v>79.469320589999995</v>
      </c>
      <c r="C4154" s="8">
        <v>53.3125</v>
      </c>
      <c r="D4154" s="8">
        <v>74.177250319999999</v>
      </c>
      <c r="E4154" s="8">
        <v>5.9266470560000002</v>
      </c>
      <c r="F4154" s="8">
        <v>87.422137079999999</v>
      </c>
      <c r="G4154" s="8">
        <v>39.734660300000002</v>
      </c>
      <c r="H4154" s="95">
        <v>0.985320686</v>
      </c>
      <c r="I4154" s="95">
        <v>-8.1421941999999997E-2</v>
      </c>
      <c r="J4154" s="95">
        <v>6.4318629820000002</v>
      </c>
      <c r="K4154" s="95">
        <v>8.2634967000000004E-2</v>
      </c>
    </row>
    <row r="4155" spans="1:11" ht="15" customHeight="1">
      <c r="A4155" s="8">
        <v>1.069314165</v>
      </c>
      <c r="B4155" s="8">
        <v>79.469320589999995</v>
      </c>
      <c r="C4155" s="8">
        <v>53.3735</v>
      </c>
      <c r="D4155" s="8">
        <v>74.116250320000006</v>
      </c>
      <c r="E4155" s="8">
        <v>5.9266470560000002</v>
      </c>
      <c r="F4155" s="8">
        <v>87.361137080000006</v>
      </c>
      <c r="G4155" s="8">
        <v>39.734660300000002</v>
      </c>
      <c r="H4155" s="95">
        <v>0.98595422099999996</v>
      </c>
      <c r="I4155" s="95">
        <v>-8.1613900000000003E-2</v>
      </c>
      <c r="J4155" s="95">
        <v>6.4277301250000001</v>
      </c>
      <c r="K4155" s="95">
        <v>8.2776560999999999E-2</v>
      </c>
    </row>
    <row r="4156" spans="1:11" ht="15" customHeight="1">
      <c r="A4156" s="8">
        <v>1.069314165</v>
      </c>
      <c r="B4156" s="8">
        <v>79.469320589999995</v>
      </c>
      <c r="C4156" s="8">
        <v>53.3125</v>
      </c>
      <c r="D4156" s="8">
        <v>74.177250319999999</v>
      </c>
      <c r="E4156" s="8">
        <v>5.9266470560000002</v>
      </c>
      <c r="F4156" s="8">
        <v>87.422137079999999</v>
      </c>
      <c r="G4156" s="8">
        <v>39.734660300000002</v>
      </c>
      <c r="H4156" s="95">
        <v>0.98622607399999995</v>
      </c>
      <c r="I4156" s="95">
        <v>-8.1677886000000005E-2</v>
      </c>
      <c r="J4156" s="95">
        <v>6.4259583200000003</v>
      </c>
      <c r="K4156" s="95">
        <v>8.2818622999999994E-2</v>
      </c>
    </row>
    <row r="4157" spans="1:11" ht="15" customHeight="1">
      <c r="A4157" s="8">
        <v>1.069314165</v>
      </c>
      <c r="B4157" s="8">
        <v>79.469320589999995</v>
      </c>
      <c r="C4157" s="8">
        <v>53.4345</v>
      </c>
      <c r="D4157" s="8">
        <v>74.055250319999999</v>
      </c>
      <c r="E4157" s="8">
        <v>5.9266470560000002</v>
      </c>
      <c r="F4157" s="8">
        <v>87.300137079999999</v>
      </c>
      <c r="G4157" s="8">
        <v>39.734660300000002</v>
      </c>
      <c r="H4157" s="95">
        <v>0.98658801900000004</v>
      </c>
      <c r="I4157" s="95">
        <v>-8.1613900000000003E-2</v>
      </c>
      <c r="J4157" s="95">
        <v>6.4236008609999997</v>
      </c>
      <c r="K4157" s="95">
        <v>8.2723383999999997E-2</v>
      </c>
    </row>
    <row r="4158" spans="1:11" ht="15" customHeight="1">
      <c r="A4158" s="8">
        <v>1.0705318989999999</v>
      </c>
      <c r="B4158" s="8">
        <v>79.467899279999997</v>
      </c>
      <c r="C4158" s="8">
        <v>53.4345</v>
      </c>
      <c r="D4158" s="8">
        <v>74.05477655</v>
      </c>
      <c r="E4158" s="8">
        <v>5.9197727039999997</v>
      </c>
      <c r="F4158" s="8">
        <v>87.299426429999997</v>
      </c>
      <c r="G4158" s="8">
        <v>39.733949639999999</v>
      </c>
      <c r="H4158" s="95">
        <v>0.98685960900000003</v>
      </c>
      <c r="I4158" s="95">
        <v>-8.1773864000000002E-2</v>
      </c>
      <c r="J4158" s="95">
        <v>6.4216890219999998</v>
      </c>
      <c r="K4158" s="95">
        <v>8.2862713000000005E-2</v>
      </c>
    </row>
    <row r="4159" spans="1:11" ht="15" customHeight="1">
      <c r="A4159" s="8">
        <v>1.0705318989999999</v>
      </c>
      <c r="B4159" s="8">
        <v>79.467899279999997</v>
      </c>
      <c r="C4159" s="8">
        <v>53.3735</v>
      </c>
      <c r="D4159" s="8">
        <v>74.115776550000007</v>
      </c>
      <c r="E4159" s="8">
        <v>5.9197727039999997</v>
      </c>
      <c r="F4159" s="8">
        <v>87.360426430000004</v>
      </c>
      <c r="G4159" s="8">
        <v>39.733949639999999</v>
      </c>
      <c r="H4159" s="95">
        <v>0.98722155300000003</v>
      </c>
      <c r="I4159" s="95">
        <v>-8.1933829E-2</v>
      </c>
      <c r="J4159" s="95">
        <v>6.4193346409999998</v>
      </c>
      <c r="K4159" s="95">
        <v>8.2994367999999999E-2</v>
      </c>
    </row>
    <row r="4160" spans="1:11" ht="15" customHeight="1">
      <c r="A4160" s="8">
        <v>1.0717496339999999</v>
      </c>
      <c r="B4160" s="8">
        <v>79.46647797</v>
      </c>
      <c r="C4160" s="8">
        <v>53.3125</v>
      </c>
      <c r="D4160" s="8">
        <v>74.17630278</v>
      </c>
      <c r="E4160" s="8">
        <v>5.9129139730000002</v>
      </c>
      <c r="F4160" s="8">
        <v>87.420715770000001</v>
      </c>
      <c r="G4160" s="8">
        <v>39.733238989999997</v>
      </c>
      <c r="H4160" s="95">
        <v>0.987583761</v>
      </c>
      <c r="I4160" s="95">
        <v>-8.2029807999999996E-2</v>
      </c>
      <c r="J4160" s="95">
        <v>6.4168363580000003</v>
      </c>
      <c r="K4160" s="95">
        <v>8.3061114000000005E-2</v>
      </c>
    </row>
    <row r="4161" spans="1:11" ht="15" customHeight="1">
      <c r="A4161" s="8">
        <v>1.0717496339999999</v>
      </c>
      <c r="B4161" s="8">
        <v>79.46647797</v>
      </c>
      <c r="C4161" s="8">
        <v>53.2515</v>
      </c>
      <c r="D4161" s="8">
        <v>74.237302779999993</v>
      </c>
      <c r="E4161" s="8">
        <v>5.9129139730000002</v>
      </c>
      <c r="F4161" s="8">
        <v>87.481715769999994</v>
      </c>
      <c r="G4161" s="8">
        <v>39.733238989999997</v>
      </c>
      <c r="H4161" s="95">
        <v>0.98812667799999998</v>
      </c>
      <c r="I4161" s="95">
        <v>-8.2029807999999996E-2</v>
      </c>
      <c r="J4161" s="95">
        <v>6.4133106880000001</v>
      </c>
      <c r="K4161" s="95">
        <v>8.3015477000000004E-2</v>
      </c>
    </row>
    <row r="4162" spans="1:11" ht="15" customHeight="1">
      <c r="A4162" s="8">
        <v>1.0717496339999999</v>
      </c>
      <c r="B4162" s="8">
        <v>79.46647797</v>
      </c>
      <c r="C4162" s="8">
        <v>53.4345</v>
      </c>
      <c r="D4162" s="8">
        <v>74.05430278</v>
      </c>
      <c r="E4162" s="8">
        <v>5.9129139730000002</v>
      </c>
      <c r="F4162" s="8">
        <v>87.298715770000001</v>
      </c>
      <c r="G4162" s="8">
        <v>39.733238989999997</v>
      </c>
      <c r="H4162" s="95">
        <v>0.98812667799999998</v>
      </c>
      <c r="I4162" s="95">
        <v>-8.2221765000000002E-2</v>
      </c>
      <c r="J4162" s="95">
        <v>6.4133106880000001</v>
      </c>
      <c r="K4162" s="95">
        <v>8.3209741000000004E-2</v>
      </c>
    </row>
    <row r="4163" spans="1:11" ht="15" customHeight="1">
      <c r="A4163" s="8">
        <v>1.072967368</v>
      </c>
      <c r="B4163" s="8">
        <v>79.465056669999996</v>
      </c>
      <c r="C4163" s="8">
        <v>53.3735</v>
      </c>
      <c r="D4163" s="8">
        <v>74.114829009999994</v>
      </c>
      <c r="E4163" s="8">
        <v>5.9060708100000001</v>
      </c>
      <c r="F4163" s="8">
        <v>87.359005120000006</v>
      </c>
      <c r="G4163" s="8">
        <v>39.732528330000001</v>
      </c>
      <c r="H4163" s="95">
        <v>0.98876021300000005</v>
      </c>
      <c r="I4163" s="95">
        <v>-8.2157779E-2</v>
      </c>
      <c r="J4163" s="95">
        <v>6.4090577</v>
      </c>
      <c r="K4163" s="95">
        <v>8.3091711999999998E-2</v>
      </c>
    </row>
    <row r="4164" spans="1:11" ht="15" customHeight="1">
      <c r="A4164" s="8">
        <v>1.072967368</v>
      </c>
      <c r="B4164" s="8">
        <v>79.465056669999996</v>
      </c>
      <c r="C4164" s="8">
        <v>53.2515</v>
      </c>
      <c r="D4164" s="8">
        <v>74.236829009999994</v>
      </c>
      <c r="E4164" s="8">
        <v>5.9060708100000001</v>
      </c>
      <c r="F4164" s="8">
        <v>87.481005120000006</v>
      </c>
      <c r="G4164" s="8">
        <v>39.732528330000001</v>
      </c>
      <c r="H4164" s="95">
        <v>0.98912215699999995</v>
      </c>
      <c r="I4164" s="95">
        <v>-8.2253757999999996E-2</v>
      </c>
      <c r="J4164" s="95">
        <v>6.406712465</v>
      </c>
      <c r="K4164" s="95">
        <v>8.3158340999999997E-2</v>
      </c>
    </row>
    <row r="4165" spans="1:11" ht="15" customHeight="1">
      <c r="A4165" s="8">
        <v>1.072967368</v>
      </c>
      <c r="B4165" s="8">
        <v>79.465056669999996</v>
      </c>
      <c r="C4165" s="8">
        <v>53.1905</v>
      </c>
      <c r="D4165" s="8">
        <v>74.297829010000001</v>
      </c>
      <c r="E4165" s="8">
        <v>5.9060708100000001</v>
      </c>
      <c r="F4165" s="8">
        <v>87.542005119999999</v>
      </c>
      <c r="G4165" s="8">
        <v>39.732528330000001</v>
      </c>
      <c r="H4165" s="95">
        <v>0.98939348400000005</v>
      </c>
      <c r="I4165" s="95">
        <v>-8.2413722999999994E-2</v>
      </c>
      <c r="J4165" s="95">
        <v>6.4049555180000004</v>
      </c>
      <c r="K4165" s="95">
        <v>8.3297215999999993E-2</v>
      </c>
    </row>
    <row r="4166" spans="1:11" ht="15" customHeight="1">
      <c r="A4166" s="8">
        <v>1.072967368</v>
      </c>
      <c r="B4166" s="8">
        <v>79.465056669999996</v>
      </c>
      <c r="C4166" s="8">
        <v>53.3125</v>
      </c>
      <c r="D4166" s="8">
        <v>74.175829010000001</v>
      </c>
      <c r="E4166" s="8">
        <v>5.9060708100000001</v>
      </c>
      <c r="F4166" s="8">
        <v>87.420005119999999</v>
      </c>
      <c r="G4166" s="8">
        <v>39.732528330000001</v>
      </c>
      <c r="H4166" s="95">
        <v>0.99002701900000001</v>
      </c>
      <c r="I4166" s="95">
        <v>-8.2477707999999997E-2</v>
      </c>
      <c r="J4166" s="95">
        <v>6.4008568810000002</v>
      </c>
      <c r="K4166" s="95">
        <v>8.3308542999999999E-2</v>
      </c>
    </row>
    <row r="4167" spans="1:11" ht="15" customHeight="1">
      <c r="A4167" s="8">
        <v>1.074185103</v>
      </c>
      <c r="B4167" s="8">
        <v>79.463635359999998</v>
      </c>
      <c r="C4167" s="8">
        <v>53.4345</v>
      </c>
      <c r="D4167" s="8">
        <v>74.053355240000002</v>
      </c>
      <c r="E4167" s="8">
        <v>5.8992431630000004</v>
      </c>
      <c r="F4167" s="8">
        <v>87.297294469999997</v>
      </c>
      <c r="G4167" s="8">
        <v>39.731817679999999</v>
      </c>
      <c r="H4167" s="95">
        <v>0.99020825400000001</v>
      </c>
      <c r="I4167" s="95">
        <v>-8.2509701000000005E-2</v>
      </c>
      <c r="J4167" s="95">
        <v>6.3995418099999997</v>
      </c>
      <c r="K4167" s="95">
        <v>8.3325603999999998E-2</v>
      </c>
    </row>
    <row r="4168" spans="1:11" ht="15" customHeight="1">
      <c r="A4168" s="8">
        <v>1.074185103</v>
      </c>
      <c r="B4168" s="8">
        <v>79.463635359999998</v>
      </c>
      <c r="C4168" s="8">
        <v>53.1295</v>
      </c>
      <c r="D4168" s="8">
        <v>74.358355239999995</v>
      </c>
      <c r="E4168" s="8">
        <v>5.8992431630000004</v>
      </c>
      <c r="F4168" s="8">
        <v>87.602294470000004</v>
      </c>
      <c r="G4168" s="8">
        <v>39.731817679999999</v>
      </c>
      <c r="H4168" s="95">
        <v>0.99057046199999998</v>
      </c>
      <c r="I4168" s="95">
        <v>-8.2701658999999997E-2</v>
      </c>
      <c r="J4168" s="95">
        <v>6.3972017799999996</v>
      </c>
      <c r="K4168" s="95">
        <v>8.3488920999999994E-2</v>
      </c>
    </row>
    <row r="4169" spans="1:11" ht="15" customHeight="1">
      <c r="A4169" s="8">
        <v>1.074185103</v>
      </c>
      <c r="B4169" s="8">
        <v>79.463635359999998</v>
      </c>
      <c r="C4169" s="8">
        <v>53.3125</v>
      </c>
      <c r="D4169" s="8">
        <v>74.175355240000002</v>
      </c>
      <c r="E4169" s="8">
        <v>5.8992431630000004</v>
      </c>
      <c r="F4169" s="8">
        <v>87.419294469999997</v>
      </c>
      <c r="G4169" s="8">
        <v>39.731817679999999</v>
      </c>
      <c r="H4169" s="95">
        <v>0.99084231499999997</v>
      </c>
      <c r="I4169" s="95">
        <v>-8.2861622999999995E-2</v>
      </c>
      <c r="J4169" s="95">
        <v>6.3954466060000001</v>
      </c>
      <c r="K4169" s="95">
        <v>8.3627457000000002E-2</v>
      </c>
    </row>
    <row r="4170" spans="1:11" ht="15" customHeight="1">
      <c r="A4170" s="8">
        <v>1.074185103</v>
      </c>
      <c r="B4170" s="8">
        <v>79.463635359999998</v>
      </c>
      <c r="C4170" s="8">
        <v>53.1905</v>
      </c>
      <c r="D4170" s="8">
        <v>74.297355240000002</v>
      </c>
      <c r="E4170" s="8">
        <v>5.8992431630000004</v>
      </c>
      <c r="F4170" s="8">
        <v>87.541294469999997</v>
      </c>
      <c r="G4170" s="8">
        <v>39.731817679999999</v>
      </c>
      <c r="H4170" s="95">
        <v>0.99129461399999996</v>
      </c>
      <c r="I4170" s="95">
        <v>-8.2797636999999993E-2</v>
      </c>
      <c r="J4170" s="95">
        <v>6.3925285489999997</v>
      </c>
      <c r="K4170" s="95">
        <v>8.3524752999999993E-2</v>
      </c>
    </row>
    <row r="4171" spans="1:11" ht="15" customHeight="1">
      <c r="A4171" s="8">
        <v>1.074185103</v>
      </c>
      <c r="B4171" s="8">
        <v>79.463635359999998</v>
      </c>
      <c r="C4171" s="8">
        <v>53.3125</v>
      </c>
      <c r="D4171" s="8">
        <v>74.175355240000002</v>
      </c>
      <c r="E4171" s="8">
        <v>5.8992431630000004</v>
      </c>
      <c r="F4171" s="8">
        <v>87.419294469999997</v>
      </c>
      <c r="G4171" s="8">
        <v>39.731817679999999</v>
      </c>
      <c r="H4171" s="95">
        <v>0.99174691299999995</v>
      </c>
      <c r="I4171" s="95">
        <v>-8.2957602000000005E-2</v>
      </c>
      <c r="J4171" s="95">
        <v>6.3896131540000001</v>
      </c>
      <c r="K4171" s="95">
        <v>8.3647955999999996E-2</v>
      </c>
    </row>
    <row r="4172" spans="1:11" ht="15" customHeight="1">
      <c r="A4172" s="8">
        <v>1.0754028369999999</v>
      </c>
      <c r="B4172" s="8">
        <v>79.46221405</v>
      </c>
      <c r="C4172" s="8">
        <v>53.2515</v>
      </c>
      <c r="D4172" s="8">
        <v>74.235881469999995</v>
      </c>
      <c r="E4172" s="8">
        <v>5.8924309780000002</v>
      </c>
      <c r="F4172" s="8">
        <v>87.479583809999994</v>
      </c>
      <c r="G4172" s="8">
        <v>39.731107020000003</v>
      </c>
      <c r="H4172" s="95">
        <v>0.99201876700000002</v>
      </c>
      <c r="I4172" s="95">
        <v>-8.3053581000000001E-2</v>
      </c>
      <c r="J4172" s="95">
        <v>6.3877188660000002</v>
      </c>
      <c r="K4172" s="95">
        <v>8.3721783999999994E-2</v>
      </c>
    </row>
    <row r="4173" spans="1:11" ht="15" customHeight="1">
      <c r="A4173" s="8">
        <v>1.0754028369999999</v>
      </c>
      <c r="B4173" s="8">
        <v>79.46221405</v>
      </c>
      <c r="C4173" s="8">
        <v>53.3125</v>
      </c>
      <c r="D4173" s="8">
        <v>74.174881470000003</v>
      </c>
      <c r="E4173" s="8">
        <v>5.8924309780000002</v>
      </c>
      <c r="F4173" s="8">
        <v>87.418583810000001</v>
      </c>
      <c r="G4173" s="8">
        <v>39.731107020000003</v>
      </c>
      <c r="H4173" s="95">
        <v>0.99238071100000003</v>
      </c>
      <c r="I4173" s="95">
        <v>-8.3053581000000001E-2</v>
      </c>
      <c r="J4173" s="95">
        <v>6.3853891149999997</v>
      </c>
      <c r="K4173" s="95">
        <v>8.3691247999999996E-2</v>
      </c>
    </row>
    <row r="4174" spans="1:11" ht="15" customHeight="1">
      <c r="A4174" s="8">
        <v>1.0754028369999999</v>
      </c>
      <c r="B4174" s="8">
        <v>79.46221405</v>
      </c>
      <c r="C4174" s="8">
        <v>53.1905</v>
      </c>
      <c r="D4174" s="8">
        <v>74.296881470000002</v>
      </c>
      <c r="E4174" s="8">
        <v>5.8924309780000002</v>
      </c>
      <c r="F4174" s="8">
        <v>87.540583810000001</v>
      </c>
      <c r="G4174" s="8">
        <v>39.731107020000003</v>
      </c>
      <c r="H4174" s="95">
        <v>0.99265177500000001</v>
      </c>
      <c r="I4174" s="95">
        <v>-8.3149558999999998E-2</v>
      </c>
      <c r="J4174" s="95">
        <v>6.3836454570000001</v>
      </c>
      <c r="K4174" s="95">
        <v>8.3765084000000004E-2</v>
      </c>
    </row>
    <row r="4175" spans="1:11" ht="15" customHeight="1">
      <c r="A4175" s="8">
        <v>1.0754028369999999</v>
      </c>
      <c r="B4175" s="8">
        <v>79.46221405</v>
      </c>
      <c r="C4175" s="8">
        <v>53.1905</v>
      </c>
      <c r="D4175" s="8">
        <v>74.296881470000002</v>
      </c>
      <c r="E4175" s="8">
        <v>5.8924309780000002</v>
      </c>
      <c r="F4175" s="8">
        <v>87.540583810000001</v>
      </c>
      <c r="G4175" s="8">
        <v>39.731107020000003</v>
      </c>
      <c r="H4175" s="95">
        <v>0.99283301000000002</v>
      </c>
      <c r="I4175" s="95">
        <v>-8.3245537999999994E-2</v>
      </c>
      <c r="J4175" s="95">
        <v>6.3824801610000002</v>
      </c>
      <c r="K4175" s="95">
        <v>8.3846464999999995E-2</v>
      </c>
    </row>
    <row r="4176" spans="1:11" ht="15" customHeight="1">
      <c r="A4176" s="8">
        <v>1.0766922029999999</v>
      </c>
      <c r="B4176" s="8">
        <v>79.460709129999998</v>
      </c>
      <c r="C4176" s="8">
        <v>53.0075</v>
      </c>
      <c r="D4176" s="8">
        <v>74.479379829999999</v>
      </c>
      <c r="E4176" s="8">
        <v>5.8852348719999998</v>
      </c>
      <c r="F4176" s="8">
        <v>87.722831350000007</v>
      </c>
      <c r="G4176" s="8">
        <v>39.730354570000003</v>
      </c>
      <c r="H4176" s="95">
        <v>0.99319495499999999</v>
      </c>
      <c r="I4176" s="95">
        <v>-8.3245537999999994E-2</v>
      </c>
      <c r="J4176" s="95">
        <v>6.3800027070000001</v>
      </c>
      <c r="K4176" s="95">
        <v>8.3815908999999994E-2</v>
      </c>
    </row>
    <row r="4177" spans="1:11" ht="15" customHeight="1">
      <c r="A4177" s="8">
        <v>1.0766922029999999</v>
      </c>
      <c r="B4177" s="8">
        <v>79.460709129999998</v>
      </c>
      <c r="C4177" s="8">
        <v>53.1295</v>
      </c>
      <c r="D4177" s="8">
        <v>74.357379829999999</v>
      </c>
      <c r="E4177" s="8">
        <v>5.8852348719999998</v>
      </c>
      <c r="F4177" s="8">
        <v>87.600831350000007</v>
      </c>
      <c r="G4177" s="8">
        <v>39.730354570000003</v>
      </c>
      <c r="H4177" s="95">
        <v>0.99328557299999998</v>
      </c>
      <c r="I4177" s="95">
        <v>-8.3437495E-2</v>
      </c>
      <c r="J4177" s="95">
        <v>6.3794206569999998</v>
      </c>
      <c r="K4177" s="95">
        <v>8.4001517999999997E-2</v>
      </c>
    </row>
    <row r="4178" spans="1:11" ht="15" customHeight="1">
      <c r="A4178" s="8">
        <v>1.0766922029999999</v>
      </c>
      <c r="B4178" s="8">
        <v>79.460709129999998</v>
      </c>
      <c r="C4178" s="8">
        <v>53.1295</v>
      </c>
      <c r="D4178" s="8">
        <v>74.357379829999999</v>
      </c>
      <c r="E4178" s="8">
        <v>5.8852348719999998</v>
      </c>
      <c r="F4178" s="8">
        <v>87.600831350000007</v>
      </c>
      <c r="G4178" s="8">
        <v>39.730354570000003</v>
      </c>
      <c r="H4178" s="95">
        <v>0.99337592699999999</v>
      </c>
      <c r="I4178" s="95">
        <v>-8.3533473999999996E-2</v>
      </c>
      <c r="J4178" s="95">
        <v>6.378840404</v>
      </c>
      <c r="K4178" s="95">
        <v>8.4090496000000001E-2</v>
      </c>
    </row>
    <row r="4179" spans="1:11" ht="15" customHeight="1">
      <c r="A4179" s="8">
        <v>1.0766922029999999</v>
      </c>
      <c r="B4179" s="8">
        <v>79.460709129999998</v>
      </c>
      <c r="C4179" s="8">
        <v>53.2515</v>
      </c>
      <c r="D4179" s="8">
        <v>74.235379829999999</v>
      </c>
      <c r="E4179" s="8">
        <v>5.8852348719999998</v>
      </c>
      <c r="F4179" s="8">
        <v>87.478831349999993</v>
      </c>
      <c r="G4179" s="8">
        <v>39.730354570000003</v>
      </c>
      <c r="H4179" s="95">
        <v>0.99355716299999997</v>
      </c>
      <c r="I4179" s="95">
        <v>-8.3597459999999998E-2</v>
      </c>
      <c r="J4179" s="95">
        <v>6.3776768339999999</v>
      </c>
      <c r="K4179" s="95">
        <v>8.4139557000000004E-2</v>
      </c>
    </row>
    <row r="4180" spans="1:11" ht="15" customHeight="1">
      <c r="A4180" s="8">
        <v>1.0766922029999999</v>
      </c>
      <c r="B4180" s="8">
        <v>79.460709129999998</v>
      </c>
      <c r="C4180" s="8">
        <v>53.3125</v>
      </c>
      <c r="D4180" s="8">
        <v>74.174379830000007</v>
      </c>
      <c r="E4180" s="8">
        <v>5.8852348719999998</v>
      </c>
      <c r="F4180" s="8">
        <v>87.41783135</v>
      </c>
      <c r="G4180" s="8">
        <v>39.730354570000003</v>
      </c>
      <c r="H4180" s="95">
        <v>0.99373839799999997</v>
      </c>
      <c r="I4180" s="95">
        <v>-8.3629453000000006E-2</v>
      </c>
      <c r="J4180" s="95">
        <v>6.3765136890000003</v>
      </c>
      <c r="K4180" s="95">
        <v>8.4156407000000003E-2</v>
      </c>
    </row>
    <row r="4181" spans="1:11" ht="15" customHeight="1">
      <c r="A4181" s="8">
        <v>1.0779099379999999</v>
      </c>
      <c r="B4181" s="8">
        <v>79.459287829999994</v>
      </c>
      <c r="C4181" s="8">
        <v>53.2515</v>
      </c>
      <c r="D4181" s="8">
        <v>74.23490606</v>
      </c>
      <c r="E4181" s="8">
        <v>5.8784543569999999</v>
      </c>
      <c r="F4181" s="8">
        <v>87.478120700000005</v>
      </c>
      <c r="G4181" s="8">
        <v>39.72964391</v>
      </c>
      <c r="H4181" s="95">
        <v>0.99410034300000005</v>
      </c>
      <c r="I4181" s="95">
        <v>-8.3629453000000006E-2</v>
      </c>
      <c r="J4181" s="95">
        <v>6.3740490730000001</v>
      </c>
      <c r="K4181" s="95">
        <v>8.4125766000000005E-2</v>
      </c>
    </row>
    <row r="4182" spans="1:11" ht="15" customHeight="1">
      <c r="A4182" s="8">
        <v>1.0779099379999999</v>
      </c>
      <c r="B4182" s="8">
        <v>79.459287829999994</v>
      </c>
      <c r="C4182" s="8">
        <v>53.3735</v>
      </c>
      <c r="D4182" s="8">
        <v>74.11290606</v>
      </c>
      <c r="E4182" s="8">
        <v>5.8784543569999999</v>
      </c>
      <c r="F4182" s="8">
        <v>87.356120700000005</v>
      </c>
      <c r="G4182" s="8">
        <v>39.72964391</v>
      </c>
      <c r="H4182" s="95">
        <v>0.99419069699999996</v>
      </c>
      <c r="I4182" s="95">
        <v>-8.3725432000000002E-2</v>
      </c>
      <c r="J4182" s="95">
        <v>6.3734697840000001</v>
      </c>
      <c r="K4182" s="95">
        <v>8.4214659999999997E-2</v>
      </c>
    </row>
    <row r="4183" spans="1:11" ht="15" customHeight="1">
      <c r="A4183" s="8">
        <v>1.0779099379999999</v>
      </c>
      <c r="B4183" s="8">
        <v>79.779852660000003</v>
      </c>
      <c r="C4183" s="8">
        <v>53.1295</v>
      </c>
      <c r="D4183" s="8">
        <v>74.463761009999999</v>
      </c>
      <c r="E4183" s="8">
        <v>5.90819384</v>
      </c>
      <c r="F4183" s="8">
        <v>87.760403120000007</v>
      </c>
      <c r="G4183" s="8">
        <v>39.889926330000002</v>
      </c>
      <c r="H4183" s="95">
        <v>0.99446255100000003</v>
      </c>
      <c r="I4183" s="95">
        <v>-8.3789417000000005E-2</v>
      </c>
      <c r="J4183" s="95">
        <v>6.4039624709999998</v>
      </c>
      <c r="K4183" s="95">
        <v>8.4255980999999994E-2</v>
      </c>
    </row>
    <row r="4184" spans="1:11" ht="15" customHeight="1">
      <c r="A4184" s="8">
        <v>1.079127672</v>
      </c>
      <c r="B4184" s="8">
        <v>79.457866519999996</v>
      </c>
      <c r="C4184" s="8">
        <v>53.3735</v>
      </c>
      <c r="D4184" s="8">
        <v>74.112432290000001</v>
      </c>
      <c r="E4184" s="8">
        <v>5.8716891450000004</v>
      </c>
      <c r="F4184" s="8">
        <v>87.355410050000003</v>
      </c>
      <c r="G4184" s="8">
        <v>39.728933259999998</v>
      </c>
      <c r="H4184" s="95">
        <v>0.99491485000000002</v>
      </c>
      <c r="I4184" s="95">
        <v>-8.3981374999999997E-2</v>
      </c>
      <c r="J4184" s="95">
        <v>6.3686879740000002</v>
      </c>
      <c r="K4184" s="95">
        <v>8.4410615999999994E-2</v>
      </c>
    </row>
    <row r="4185" spans="1:11" ht="15" customHeight="1">
      <c r="A4185" s="8">
        <v>1.079127672</v>
      </c>
      <c r="B4185" s="8">
        <v>79.457866519999996</v>
      </c>
      <c r="C4185" s="8">
        <v>53.1905</v>
      </c>
      <c r="D4185" s="8">
        <v>74.295432289999994</v>
      </c>
      <c r="E4185" s="8">
        <v>5.8716891450000004</v>
      </c>
      <c r="F4185" s="8">
        <v>87.538410049999996</v>
      </c>
      <c r="G4185" s="8">
        <v>39.728933259999998</v>
      </c>
      <c r="H4185" s="95">
        <v>0.99527653100000002</v>
      </c>
      <c r="I4185" s="95">
        <v>-8.4141338999999996E-2</v>
      </c>
      <c r="J4185" s="95">
        <v>6.3663736069999999</v>
      </c>
      <c r="K4185" s="95">
        <v>8.4540665000000001E-2</v>
      </c>
    </row>
    <row r="4186" spans="1:11" ht="15" customHeight="1">
      <c r="A4186" s="8">
        <v>1.079127672</v>
      </c>
      <c r="B4186" s="8">
        <v>79.457866519999996</v>
      </c>
      <c r="C4186" s="8">
        <v>53.1905</v>
      </c>
      <c r="D4186" s="8">
        <v>74.295432289999994</v>
      </c>
      <c r="E4186" s="8">
        <v>5.8716891450000004</v>
      </c>
      <c r="F4186" s="8">
        <v>87.538410049999996</v>
      </c>
      <c r="G4186" s="8">
        <v>39.728933259999998</v>
      </c>
      <c r="H4186" s="95">
        <v>0.995819711</v>
      </c>
      <c r="I4186" s="95">
        <v>-8.4237318000000005E-2</v>
      </c>
      <c r="J4186" s="95">
        <v>6.3629010030000002</v>
      </c>
      <c r="K4186" s="95">
        <v>8.4590932999999993E-2</v>
      </c>
    </row>
    <row r="4187" spans="1:11" ht="15" customHeight="1">
      <c r="A4187" s="8">
        <v>1.079127672</v>
      </c>
      <c r="B4187" s="8">
        <v>79.778427410000006</v>
      </c>
      <c r="C4187" s="8">
        <v>53.2515</v>
      </c>
      <c r="D4187" s="8">
        <v>74.341285920000004</v>
      </c>
      <c r="E4187" s="8">
        <v>5.9013947030000002</v>
      </c>
      <c r="F4187" s="8">
        <v>87.637690489999997</v>
      </c>
      <c r="G4187" s="8">
        <v>39.88921371</v>
      </c>
      <c r="H4187" s="95">
        <v>0.99609130099999998</v>
      </c>
      <c r="I4187" s="95">
        <v>-8.4269311E-2</v>
      </c>
      <c r="J4187" s="95">
        <v>6.3933479990000004</v>
      </c>
      <c r="K4187" s="95">
        <v>8.4599987000000001E-2</v>
      </c>
    </row>
    <row r="4188" spans="1:11" ht="15" customHeight="1">
      <c r="A4188" s="8">
        <v>1.080345407</v>
      </c>
      <c r="B4188" s="8">
        <v>79.456445209999998</v>
      </c>
      <c r="C4188" s="8">
        <v>53.1905</v>
      </c>
      <c r="D4188" s="8">
        <v>74.294958519999994</v>
      </c>
      <c r="E4188" s="8">
        <v>5.8649391839999998</v>
      </c>
      <c r="F4188" s="8">
        <v>87.53769939</v>
      </c>
      <c r="G4188" s="8">
        <v>39.728222600000002</v>
      </c>
      <c r="H4188" s="95">
        <v>0.99636315499999994</v>
      </c>
      <c r="I4188" s="95">
        <v>-8.4333297000000002E-2</v>
      </c>
      <c r="J4188" s="95">
        <v>6.3592878549999998</v>
      </c>
      <c r="K4188" s="95">
        <v>8.4641122999999999E-2</v>
      </c>
    </row>
    <row r="4189" spans="1:11" ht="15" customHeight="1">
      <c r="A4189" s="8">
        <v>1.080345407</v>
      </c>
      <c r="B4189" s="8">
        <v>79.777002159999995</v>
      </c>
      <c r="C4189" s="8">
        <v>53.1295</v>
      </c>
      <c r="D4189" s="8">
        <v>74.462810840000003</v>
      </c>
      <c r="E4189" s="8">
        <v>5.8946108930000003</v>
      </c>
      <c r="F4189" s="8">
        <v>87.758977869999995</v>
      </c>
      <c r="G4189" s="8">
        <v>39.888501079999998</v>
      </c>
      <c r="H4189" s="95">
        <v>0.99690580799999995</v>
      </c>
      <c r="I4189" s="95">
        <v>-8.4429275999999998E-2</v>
      </c>
      <c r="J4189" s="95">
        <v>6.3879814430000001</v>
      </c>
      <c r="K4189" s="95">
        <v>8.4691326999999997E-2</v>
      </c>
    </row>
    <row r="4190" spans="1:11" ht="15" customHeight="1">
      <c r="A4190" s="8">
        <v>1.080345407</v>
      </c>
      <c r="B4190" s="8">
        <v>79.777002159999995</v>
      </c>
      <c r="C4190" s="8">
        <v>53.0075</v>
      </c>
      <c r="D4190" s="8">
        <v>74.584810840000003</v>
      </c>
      <c r="E4190" s="8">
        <v>5.8946108930000003</v>
      </c>
      <c r="F4190" s="8">
        <v>87.880977869999995</v>
      </c>
      <c r="G4190" s="8">
        <v>39.888501079999998</v>
      </c>
      <c r="H4190" s="95">
        <v>0.99717766200000002</v>
      </c>
      <c r="I4190" s="95">
        <v>-8.4525253999999994E-2</v>
      </c>
      <c r="J4190" s="95">
        <v>6.3862399329999997</v>
      </c>
      <c r="K4190" s="95">
        <v>8.4764487999999999E-2</v>
      </c>
    </row>
    <row r="4191" spans="1:11" ht="15" customHeight="1">
      <c r="A4191" s="8">
        <v>1.080345407</v>
      </c>
      <c r="B4191" s="8">
        <v>79.777002159999995</v>
      </c>
      <c r="C4191" s="8">
        <v>53.2515</v>
      </c>
      <c r="D4191" s="8">
        <v>74.340810840000003</v>
      </c>
      <c r="E4191" s="8">
        <v>5.8946108930000003</v>
      </c>
      <c r="F4191" s="8">
        <v>87.636977869999996</v>
      </c>
      <c r="G4191" s="8">
        <v>39.888501079999998</v>
      </c>
      <c r="H4191" s="95">
        <v>0.99744872500000004</v>
      </c>
      <c r="I4191" s="95">
        <v>-8.4685219000000006E-2</v>
      </c>
      <c r="J4191" s="95">
        <v>6.3845044289999997</v>
      </c>
      <c r="K4191" s="95">
        <v>8.4901826999999999E-2</v>
      </c>
    </row>
    <row r="4192" spans="1:11" ht="15" customHeight="1">
      <c r="A4192" s="8">
        <v>1.081563141</v>
      </c>
      <c r="B4192" s="8">
        <v>79.775576900000004</v>
      </c>
      <c r="C4192" s="8">
        <v>53.0685</v>
      </c>
      <c r="D4192" s="8">
        <v>74.523335750000001</v>
      </c>
      <c r="E4192" s="8">
        <v>5.8878423590000004</v>
      </c>
      <c r="F4192" s="8">
        <v>87.819265239999993</v>
      </c>
      <c r="G4192" s="8">
        <v>39.887788450000002</v>
      </c>
      <c r="H4192" s="95">
        <v>0.997901551</v>
      </c>
      <c r="I4192" s="95">
        <v>-8.4781197000000003E-2</v>
      </c>
      <c r="J4192" s="95">
        <v>6.3814644569999999</v>
      </c>
      <c r="K4192" s="95">
        <v>8.4959481000000003E-2</v>
      </c>
    </row>
    <row r="4193" spans="1:11" ht="15" customHeight="1">
      <c r="A4193" s="8">
        <v>1.081563141</v>
      </c>
      <c r="B4193" s="8">
        <v>79.775576900000004</v>
      </c>
      <c r="C4193" s="8">
        <v>53.5565</v>
      </c>
      <c r="D4193" s="8">
        <v>74.035335750000002</v>
      </c>
      <c r="E4193" s="8">
        <v>5.8878423590000004</v>
      </c>
      <c r="F4193" s="8">
        <v>87.331265239999993</v>
      </c>
      <c r="G4193" s="8">
        <v>39.887788450000002</v>
      </c>
      <c r="H4193" s="95">
        <v>0.99799216899999998</v>
      </c>
      <c r="I4193" s="95">
        <v>-8.4813189999999997E-2</v>
      </c>
      <c r="J4193" s="95">
        <v>6.38088502</v>
      </c>
      <c r="K4193" s="95">
        <v>8.4983823999999999E-2</v>
      </c>
    </row>
    <row r="4194" spans="1:11" ht="15" customHeight="1">
      <c r="A4194" s="8">
        <v>1.0827808759999999</v>
      </c>
      <c r="B4194" s="8">
        <v>79.774151649999993</v>
      </c>
      <c r="C4194" s="8">
        <v>53.1905</v>
      </c>
      <c r="D4194" s="8">
        <v>74.40086067</v>
      </c>
      <c r="E4194" s="8">
        <v>5.8810890499999999</v>
      </c>
      <c r="F4194" s="8">
        <v>87.696552609999998</v>
      </c>
      <c r="G4194" s="8">
        <v>39.88707582</v>
      </c>
      <c r="H4194" s="95">
        <v>0.99898764799999995</v>
      </c>
      <c r="I4194" s="95">
        <v>-8.4877175999999999E-2</v>
      </c>
      <c r="J4194" s="95">
        <v>6.3743838750000004</v>
      </c>
      <c r="K4194" s="95">
        <v>8.4963188999999995E-2</v>
      </c>
    </row>
    <row r="4195" spans="1:11" ht="15" customHeight="1">
      <c r="A4195" s="8">
        <v>1.0827808759999999</v>
      </c>
      <c r="B4195" s="8">
        <v>79.774151649999993</v>
      </c>
      <c r="C4195" s="8">
        <v>53.3735</v>
      </c>
      <c r="D4195" s="8">
        <v>74.217860669999993</v>
      </c>
      <c r="E4195" s="8">
        <v>5.8810890499999999</v>
      </c>
      <c r="F4195" s="8">
        <v>87.513552610000005</v>
      </c>
      <c r="G4195" s="8">
        <v>39.88707582</v>
      </c>
      <c r="H4195" s="95">
        <v>0.99916861999999995</v>
      </c>
      <c r="I4195" s="95">
        <v>-8.4973154999999995E-2</v>
      </c>
      <c r="J4195" s="95">
        <v>6.3732293279999999</v>
      </c>
      <c r="K4195" s="95">
        <v>8.5043858999999999E-2</v>
      </c>
    </row>
    <row r="4196" spans="1:11" ht="15" customHeight="1">
      <c r="A4196" s="8">
        <v>1.0827808759999999</v>
      </c>
      <c r="B4196" s="8">
        <v>79.774151649999993</v>
      </c>
      <c r="C4196" s="8">
        <v>53.4955</v>
      </c>
      <c r="D4196" s="8">
        <v>74.095860669999993</v>
      </c>
      <c r="E4196" s="8">
        <v>5.8810890499999999</v>
      </c>
      <c r="F4196" s="8">
        <v>87.391552610000005</v>
      </c>
      <c r="G4196" s="8">
        <v>39.88707582</v>
      </c>
      <c r="H4196" s="95">
        <v>0.99916861999999995</v>
      </c>
      <c r="I4196" s="95">
        <v>-8.5005148000000003E-2</v>
      </c>
      <c r="J4196" s="95">
        <v>6.3732293279999999</v>
      </c>
      <c r="K4196" s="95">
        <v>8.5075877999999994E-2</v>
      </c>
    </row>
    <row r="4197" spans="1:11" ht="15" customHeight="1">
      <c r="A4197" s="8">
        <v>1.0827808759999999</v>
      </c>
      <c r="B4197" s="8">
        <v>79.774151649999993</v>
      </c>
      <c r="C4197" s="8">
        <v>53.4345</v>
      </c>
      <c r="D4197" s="8">
        <v>74.15686067</v>
      </c>
      <c r="E4197" s="8">
        <v>5.8810890499999999</v>
      </c>
      <c r="F4197" s="8">
        <v>87.452552609999998</v>
      </c>
      <c r="G4197" s="8">
        <v>39.88707582</v>
      </c>
      <c r="H4197" s="95">
        <v>0.99934932899999995</v>
      </c>
      <c r="I4197" s="95">
        <v>-8.5101126999999999E-2</v>
      </c>
      <c r="J4197" s="95">
        <v>6.3720768789999997</v>
      </c>
      <c r="K4197" s="95">
        <v>8.5156535000000005E-2</v>
      </c>
    </row>
    <row r="4198" spans="1:11" ht="15" customHeight="1">
      <c r="A4198" s="8">
        <v>1.0827808759999999</v>
      </c>
      <c r="B4198" s="8">
        <v>79.774151649999993</v>
      </c>
      <c r="C4198" s="8">
        <v>53.4345</v>
      </c>
      <c r="D4198" s="8">
        <v>74.15686067</v>
      </c>
      <c r="E4198" s="8">
        <v>5.8810890499999999</v>
      </c>
      <c r="F4198" s="8">
        <v>87.452552609999998</v>
      </c>
      <c r="G4198" s="8">
        <v>39.88707582</v>
      </c>
      <c r="H4198" s="95">
        <v>0.99971180000000004</v>
      </c>
      <c r="I4198" s="95">
        <v>-8.5261090999999997E-2</v>
      </c>
      <c r="J4198" s="95">
        <v>6.3697665179999996</v>
      </c>
      <c r="K4198" s="95">
        <v>8.5285669999999994E-2</v>
      </c>
    </row>
    <row r="4199" spans="1:11" ht="15" customHeight="1">
      <c r="A4199" s="8">
        <v>1.0839986100000001</v>
      </c>
      <c r="B4199" s="8">
        <v>79.772726390000003</v>
      </c>
      <c r="C4199" s="8">
        <v>53.1295</v>
      </c>
      <c r="D4199" s="8">
        <v>74.461385579999998</v>
      </c>
      <c r="E4199" s="8">
        <v>5.8743509129999998</v>
      </c>
      <c r="F4199" s="8">
        <v>87.756839979999995</v>
      </c>
      <c r="G4199" s="8">
        <v>39.886363199999998</v>
      </c>
      <c r="H4199" s="95">
        <v>1.000254717</v>
      </c>
      <c r="I4199" s="95">
        <v>-8.5325076999999999E-2</v>
      </c>
      <c r="J4199" s="95">
        <v>6.366166657</v>
      </c>
      <c r="K4199" s="95">
        <v>8.5303349000000001E-2</v>
      </c>
    </row>
    <row r="4200" spans="1:11" ht="15" customHeight="1">
      <c r="A4200" s="8">
        <v>1.0839986100000001</v>
      </c>
      <c r="B4200" s="8">
        <v>79.772726390000003</v>
      </c>
      <c r="C4200" s="8">
        <v>53.4345</v>
      </c>
      <c r="D4200" s="8">
        <v>74.156385580000006</v>
      </c>
      <c r="E4200" s="8">
        <v>5.8743509129999998</v>
      </c>
      <c r="F4200" s="8">
        <v>87.451839980000003</v>
      </c>
      <c r="G4200" s="8">
        <v>39.886363199999998</v>
      </c>
      <c r="H4200" s="95">
        <v>1.000435953</v>
      </c>
      <c r="I4200" s="95">
        <v>-8.5357069999999993E-2</v>
      </c>
      <c r="J4200" s="95">
        <v>6.365013383</v>
      </c>
      <c r="K4200" s="95">
        <v>8.5319874000000004E-2</v>
      </c>
    </row>
    <row r="4201" spans="1:11" ht="15" customHeight="1">
      <c r="A4201" s="8">
        <v>1.0839986100000001</v>
      </c>
      <c r="B4201" s="8">
        <v>79.772726390000003</v>
      </c>
      <c r="C4201" s="8">
        <v>53.3125</v>
      </c>
      <c r="D4201" s="8">
        <v>74.278385580000005</v>
      </c>
      <c r="E4201" s="8">
        <v>5.8743509129999998</v>
      </c>
      <c r="F4201" s="8">
        <v>87.573839980000002</v>
      </c>
      <c r="G4201" s="8">
        <v>39.886363199999998</v>
      </c>
      <c r="H4201" s="95">
        <v>1.001250196</v>
      </c>
      <c r="I4201" s="95">
        <v>-8.5453048000000004E-2</v>
      </c>
      <c r="J4201" s="95">
        <v>6.3598371829999998</v>
      </c>
      <c r="K4201" s="95">
        <v>8.5346349000000002E-2</v>
      </c>
    </row>
    <row r="4202" spans="1:11" ht="15" customHeight="1">
      <c r="A4202" s="8">
        <v>1.0839986100000001</v>
      </c>
      <c r="B4202" s="8">
        <v>79.772726390000003</v>
      </c>
      <c r="C4202" s="8">
        <v>53.6785</v>
      </c>
      <c r="D4202" s="8">
        <v>73.912385580000006</v>
      </c>
      <c r="E4202" s="8">
        <v>5.8743509129999998</v>
      </c>
      <c r="F4202" s="8">
        <v>87.207839980000003</v>
      </c>
      <c r="G4202" s="8">
        <v>39.886363199999998</v>
      </c>
      <c r="H4202" s="95">
        <v>1.001250196</v>
      </c>
      <c r="I4202" s="95">
        <v>-8.5613013000000002E-2</v>
      </c>
      <c r="J4202" s="95">
        <v>6.3598371829999998</v>
      </c>
      <c r="K4202" s="95">
        <v>8.5506113999999994E-2</v>
      </c>
    </row>
    <row r="4203" spans="1:11" ht="15" customHeight="1">
      <c r="A4203" s="8">
        <v>1.0852163450000001</v>
      </c>
      <c r="B4203" s="8">
        <v>79.771301140000006</v>
      </c>
      <c r="C4203" s="8">
        <v>53.4345</v>
      </c>
      <c r="D4203" s="8">
        <v>74.155910500000005</v>
      </c>
      <c r="E4203" s="8">
        <v>5.8676278990000004</v>
      </c>
      <c r="F4203" s="8">
        <v>87.451127360000001</v>
      </c>
      <c r="G4203" s="8">
        <v>39.885650570000003</v>
      </c>
      <c r="H4203" s="95">
        <v>1.0014311680000001</v>
      </c>
      <c r="I4203" s="95">
        <v>-8.5645005999999996E-2</v>
      </c>
      <c r="J4203" s="95">
        <v>6.3585455519999998</v>
      </c>
      <c r="K4203" s="95">
        <v>8.5522608999999999E-2</v>
      </c>
    </row>
    <row r="4204" spans="1:11" ht="15" customHeight="1">
      <c r="A4204" s="8">
        <v>1.0852163450000001</v>
      </c>
      <c r="B4204" s="8">
        <v>79.771301140000006</v>
      </c>
      <c r="C4204" s="8">
        <v>53.2515</v>
      </c>
      <c r="D4204" s="8">
        <v>74.338910499999997</v>
      </c>
      <c r="E4204" s="8">
        <v>5.8676278990000004</v>
      </c>
      <c r="F4204" s="8">
        <v>87.634127359999994</v>
      </c>
      <c r="G4204" s="8">
        <v>39.885650570000003</v>
      </c>
      <c r="H4204" s="95">
        <v>1.00179364</v>
      </c>
      <c r="I4204" s="95">
        <v>-8.5645005999999996E-2</v>
      </c>
      <c r="J4204" s="95">
        <v>6.3562448890000001</v>
      </c>
      <c r="K4204" s="95">
        <v>8.5491664999999994E-2</v>
      </c>
    </row>
    <row r="4205" spans="1:11" ht="15" customHeight="1">
      <c r="A4205" s="8">
        <v>1.0852163450000001</v>
      </c>
      <c r="B4205" s="8">
        <v>79.771301140000006</v>
      </c>
      <c r="C4205" s="8">
        <v>53.4345</v>
      </c>
      <c r="D4205" s="8">
        <v>74.155910500000005</v>
      </c>
      <c r="E4205" s="8">
        <v>5.8676278990000004</v>
      </c>
      <c r="F4205" s="8">
        <v>87.451127360000001</v>
      </c>
      <c r="G4205" s="8">
        <v>39.885650570000003</v>
      </c>
      <c r="H4205" s="95">
        <v>1.0020649660000001</v>
      </c>
      <c r="I4205" s="95">
        <v>-8.5740985000000006E-2</v>
      </c>
      <c r="J4205" s="95">
        <v>6.3545238240000002</v>
      </c>
      <c r="K4205" s="95">
        <v>8.5564296999999997E-2</v>
      </c>
    </row>
    <row r="4206" spans="1:11" ht="15" customHeight="1">
      <c r="A4206" s="8">
        <v>1.086434079</v>
      </c>
      <c r="B4206" s="8">
        <v>79.769875880000001</v>
      </c>
      <c r="C4206" s="8">
        <v>53.5565</v>
      </c>
      <c r="D4206" s="8">
        <v>74.033435420000004</v>
      </c>
      <c r="E4206" s="8">
        <v>5.860919955</v>
      </c>
      <c r="F4206" s="8">
        <v>87.328414730000006</v>
      </c>
      <c r="G4206" s="8">
        <v>39.88493794</v>
      </c>
      <c r="H4206" s="95">
        <v>1.002517265</v>
      </c>
      <c r="I4206" s="95">
        <v>-8.5836963000000002E-2</v>
      </c>
      <c r="J4206" s="95">
        <v>6.3515147279999997</v>
      </c>
      <c r="K4206" s="95">
        <v>8.5621430999999998E-2</v>
      </c>
    </row>
    <row r="4207" spans="1:11" ht="15" customHeight="1">
      <c r="A4207" s="8">
        <v>1.086434079</v>
      </c>
      <c r="B4207" s="8">
        <v>79.769875880000001</v>
      </c>
      <c r="C4207" s="8">
        <v>53.2515</v>
      </c>
      <c r="D4207" s="8">
        <v>74.338435419999996</v>
      </c>
      <c r="E4207" s="8">
        <v>5.860919955</v>
      </c>
      <c r="F4207" s="8">
        <v>87.633414729999998</v>
      </c>
      <c r="G4207" s="8">
        <v>39.88493794</v>
      </c>
      <c r="H4207" s="95">
        <v>1.0029700909999999</v>
      </c>
      <c r="I4207" s="95">
        <v>-8.5932941999999998E-2</v>
      </c>
      <c r="J4207" s="95">
        <v>6.3486471160000004</v>
      </c>
      <c r="K4207" s="95">
        <v>8.5678468999999993E-2</v>
      </c>
    </row>
    <row r="4208" spans="1:11" ht="15" customHeight="1">
      <c r="A4208" s="8">
        <v>1.086434079</v>
      </c>
      <c r="B4208" s="8">
        <v>79.769875880000001</v>
      </c>
      <c r="C4208" s="8">
        <v>53.4955</v>
      </c>
      <c r="D4208" s="8">
        <v>74.094435419999996</v>
      </c>
      <c r="E4208" s="8">
        <v>5.860919955</v>
      </c>
      <c r="F4208" s="8">
        <v>87.389414729999999</v>
      </c>
      <c r="G4208" s="8">
        <v>39.88493794</v>
      </c>
      <c r="H4208" s="95">
        <v>1.003241418</v>
      </c>
      <c r="I4208" s="95">
        <v>-8.5996928E-2</v>
      </c>
      <c r="J4208" s="95">
        <v>6.346930124</v>
      </c>
      <c r="K4208" s="95">
        <v>8.5719077000000005E-2</v>
      </c>
    </row>
    <row r="4209" spans="1:11" ht="15" customHeight="1">
      <c r="A4209" s="8">
        <v>1.086434079</v>
      </c>
      <c r="B4209" s="8">
        <v>79.769875880000001</v>
      </c>
      <c r="C4209" s="8">
        <v>53.3735</v>
      </c>
      <c r="D4209" s="8">
        <v>74.216435419999996</v>
      </c>
      <c r="E4209" s="8">
        <v>5.860919955</v>
      </c>
      <c r="F4209" s="8">
        <v>87.511414729999998</v>
      </c>
      <c r="G4209" s="8">
        <v>39.88493794</v>
      </c>
      <c r="H4209" s="95">
        <v>1.0030607090000001</v>
      </c>
      <c r="I4209" s="95">
        <v>-8.6092906999999996E-2</v>
      </c>
      <c r="J4209" s="95">
        <v>6.3480735709999996</v>
      </c>
      <c r="K4209" s="95">
        <v>8.5830205000000007E-2</v>
      </c>
    </row>
    <row r="4210" spans="1:11" ht="15" customHeight="1">
      <c r="A4210" s="8">
        <v>1.087651814</v>
      </c>
      <c r="B4210" s="8">
        <v>79.768450630000004</v>
      </c>
      <c r="C4210" s="8">
        <v>53.4345</v>
      </c>
      <c r="D4210" s="8">
        <v>74.154960329999994</v>
      </c>
      <c r="E4210" s="8">
        <v>5.8542270319999998</v>
      </c>
      <c r="F4210" s="8">
        <v>87.449702099999996</v>
      </c>
      <c r="G4210" s="8">
        <v>39.884225309999998</v>
      </c>
      <c r="H4210" s="95">
        <v>1.0034226530000001</v>
      </c>
      <c r="I4210" s="95">
        <v>-8.6188885000000007E-2</v>
      </c>
      <c r="J4210" s="95">
        <v>6.3456417189999996</v>
      </c>
      <c r="K4210" s="95">
        <v>8.5894896999999998E-2</v>
      </c>
    </row>
    <row r="4211" spans="1:11" ht="15" customHeight="1">
      <c r="A4211" s="8">
        <v>1.087651814</v>
      </c>
      <c r="B4211" s="8">
        <v>79.768450630000004</v>
      </c>
      <c r="C4211" s="8">
        <v>53.3735</v>
      </c>
      <c r="D4211" s="8">
        <v>74.215960330000001</v>
      </c>
      <c r="E4211" s="8">
        <v>5.8542270319999998</v>
      </c>
      <c r="F4211" s="8">
        <v>87.510702100000003</v>
      </c>
      <c r="G4211" s="8">
        <v>39.884225309999998</v>
      </c>
      <c r="H4211" s="95">
        <v>1.0035130080000001</v>
      </c>
      <c r="I4211" s="95">
        <v>-8.6252870999999995E-2</v>
      </c>
      <c r="J4211" s="95">
        <v>6.3450703690000001</v>
      </c>
      <c r="K4211" s="95">
        <v>8.5950924999999997E-2</v>
      </c>
    </row>
    <row r="4212" spans="1:11" ht="15" customHeight="1">
      <c r="A4212" s="8">
        <v>1.087651814</v>
      </c>
      <c r="B4212" s="8">
        <v>79.768450630000004</v>
      </c>
      <c r="C4212" s="8">
        <v>53.2515</v>
      </c>
      <c r="D4212" s="8">
        <v>74.337960330000001</v>
      </c>
      <c r="E4212" s="8">
        <v>5.8542270319999998</v>
      </c>
      <c r="F4212" s="8">
        <v>87.632702100000003</v>
      </c>
      <c r="G4212" s="8">
        <v>39.884225309999998</v>
      </c>
      <c r="H4212" s="95">
        <v>1.003694243</v>
      </c>
      <c r="I4212" s="95">
        <v>-8.6284864000000003E-2</v>
      </c>
      <c r="J4212" s="95">
        <v>6.3439246489999999</v>
      </c>
      <c r="K4212" s="95">
        <v>8.5967279999999993E-2</v>
      </c>
    </row>
    <row r="4213" spans="1:11" ht="15" customHeight="1">
      <c r="A4213" s="8">
        <v>1.087651814</v>
      </c>
      <c r="B4213" s="8">
        <v>79.768450630000004</v>
      </c>
      <c r="C4213" s="8">
        <v>53.6785</v>
      </c>
      <c r="D4213" s="8">
        <v>73.910960329999995</v>
      </c>
      <c r="E4213" s="8">
        <v>5.8542270319999998</v>
      </c>
      <c r="F4213" s="8">
        <v>87.205702099999996</v>
      </c>
      <c r="G4213" s="8">
        <v>39.884225309999998</v>
      </c>
      <c r="H4213" s="95">
        <v>1.0041468060000001</v>
      </c>
      <c r="I4213" s="95">
        <v>-8.6348850000000005E-2</v>
      </c>
      <c r="J4213" s="95">
        <v>6.3410654839999996</v>
      </c>
      <c r="K4213" s="95">
        <v>8.5992257000000002E-2</v>
      </c>
    </row>
    <row r="4214" spans="1:11" ht="15" customHeight="1">
      <c r="A4214" s="8">
        <v>1.08894118</v>
      </c>
      <c r="B4214" s="8">
        <v>79.766941540000005</v>
      </c>
      <c r="C4214" s="8">
        <v>53.7395</v>
      </c>
      <c r="D4214" s="8">
        <v>73.849457299999997</v>
      </c>
      <c r="E4214" s="8">
        <v>5.8471567240000004</v>
      </c>
      <c r="F4214" s="8">
        <v>87.143947560000001</v>
      </c>
      <c r="G4214" s="8">
        <v>39.883470770000002</v>
      </c>
      <c r="H4214" s="95">
        <v>1.004599105</v>
      </c>
      <c r="I4214" s="95">
        <v>-8.6444829000000001E-2</v>
      </c>
      <c r="J4214" s="95">
        <v>6.338060338</v>
      </c>
      <c r="K4214" s="95">
        <v>8.604908E-2</v>
      </c>
    </row>
    <row r="4215" spans="1:11" ht="15" customHeight="1">
      <c r="A4215" s="8">
        <v>1.08894118</v>
      </c>
      <c r="B4215" s="8">
        <v>79.766941540000005</v>
      </c>
      <c r="C4215" s="8">
        <v>53.6785</v>
      </c>
      <c r="D4215" s="8">
        <v>73.910457300000004</v>
      </c>
      <c r="E4215" s="8">
        <v>5.8471567240000004</v>
      </c>
      <c r="F4215" s="8">
        <v>87.204947559999994</v>
      </c>
      <c r="G4215" s="8">
        <v>39.883470770000002</v>
      </c>
      <c r="H4215" s="95">
        <v>1.005051667</v>
      </c>
      <c r="I4215" s="95">
        <v>-8.6540806999999997E-2</v>
      </c>
      <c r="J4215" s="95">
        <v>6.3352063870000004</v>
      </c>
      <c r="K4215" s="95">
        <v>8.6105828999999995E-2</v>
      </c>
    </row>
    <row r="4216" spans="1:11" ht="15" customHeight="1">
      <c r="A4216" s="8">
        <v>1.08894118</v>
      </c>
      <c r="B4216" s="8">
        <v>79.766941540000005</v>
      </c>
      <c r="C4216" s="8">
        <v>53.5565</v>
      </c>
      <c r="D4216" s="8">
        <v>74.032457300000004</v>
      </c>
      <c r="E4216" s="8">
        <v>5.8471567240000004</v>
      </c>
      <c r="F4216" s="8">
        <v>87.326947559999994</v>
      </c>
      <c r="G4216" s="8">
        <v>39.883470770000002</v>
      </c>
      <c r="H4216" s="95">
        <v>1.0055044930000001</v>
      </c>
      <c r="I4216" s="95">
        <v>-8.6540806999999997E-2</v>
      </c>
      <c r="J4216" s="95">
        <v>6.3323533479999998</v>
      </c>
      <c r="K4216" s="95">
        <v>8.6067052000000005E-2</v>
      </c>
    </row>
    <row r="4217" spans="1:11" ht="15" customHeight="1">
      <c r="A4217" s="8">
        <v>1.08894118</v>
      </c>
      <c r="B4217" s="8">
        <v>79.766941540000005</v>
      </c>
      <c r="C4217" s="8">
        <v>53.8005</v>
      </c>
      <c r="D4217" s="8">
        <v>73.788457300000005</v>
      </c>
      <c r="E4217" s="8">
        <v>5.8471567240000004</v>
      </c>
      <c r="F4217" s="8">
        <v>87.082947559999994</v>
      </c>
      <c r="G4217" s="8">
        <v>39.883470770000002</v>
      </c>
      <c r="H4217" s="95">
        <v>1.0055044930000001</v>
      </c>
      <c r="I4217" s="95">
        <v>-8.6636785999999993E-2</v>
      </c>
      <c r="J4217" s="95">
        <v>6.3323533479999998</v>
      </c>
      <c r="K4217" s="95">
        <v>8.6162505E-2</v>
      </c>
    </row>
    <row r="4218" spans="1:11" ht="15" customHeight="1">
      <c r="A4218" s="8">
        <v>1.0901589140000001</v>
      </c>
      <c r="B4218" s="8">
        <v>80.059331</v>
      </c>
      <c r="C4218" s="8">
        <v>53.5565</v>
      </c>
      <c r="D4218" s="8">
        <v>74.12992045</v>
      </c>
      <c r="E4218" s="8">
        <v>5.867446116</v>
      </c>
      <c r="F4218" s="8">
        <v>87.473142289999998</v>
      </c>
      <c r="G4218" s="8">
        <v>40.0296655</v>
      </c>
      <c r="H4218" s="95">
        <v>1.005685202</v>
      </c>
      <c r="I4218" s="95">
        <v>-8.6732765000000003E-2</v>
      </c>
      <c r="J4218" s="95">
        <v>6.3602891599999998</v>
      </c>
      <c r="K4218" s="95">
        <v>8.6242458999999994E-2</v>
      </c>
    </row>
    <row r="4219" spans="1:11" ht="15" customHeight="1">
      <c r="A4219" s="8">
        <v>1.0901589140000001</v>
      </c>
      <c r="B4219" s="8">
        <v>79.76551628</v>
      </c>
      <c r="C4219" s="8">
        <v>53.6175</v>
      </c>
      <c r="D4219" s="8">
        <v>73.970982210000003</v>
      </c>
      <c r="E4219" s="8">
        <v>5.8404945660000003</v>
      </c>
      <c r="F4219" s="8">
        <v>87.265234930000005</v>
      </c>
      <c r="G4219" s="8">
        <v>39.88275814</v>
      </c>
      <c r="H4219" s="95">
        <v>1.006137501</v>
      </c>
      <c r="I4219" s="95">
        <v>-8.6796750000000006E-2</v>
      </c>
      <c r="J4219" s="95">
        <v>6.3282277130000004</v>
      </c>
      <c r="K4219" s="95">
        <v>8.6267284999999999E-2</v>
      </c>
    </row>
    <row r="4220" spans="1:11" ht="15" customHeight="1">
      <c r="A4220" s="8">
        <v>1.0901589140000001</v>
      </c>
      <c r="B4220" s="8">
        <v>79.76551628</v>
      </c>
      <c r="C4220" s="8">
        <v>53.6785</v>
      </c>
      <c r="D4220" s="8">
        <v>73.909982209999995</v>
      </c>
      <c r="E4220" s="8">
        <v>5.8404945660000003</v>
      </c>
      <c r="F4220" s="8">
        <v>87.204234929999998</v>
      </c>
      <c r="G4220" s="8">
        <v>39.88275814</v>
      </c>
      <c r="H4220" s="95">
        <v>1.006228119</v>
      </c>
      <c r="I4220" s="95">
        <v>-8.6828743E-2</v>
      </c>
      <c r="J4220" s="95">
        <v>6.3276578130000001</v>
      </c>
      <c r="K4220" s="95">
        <v>8.6291310999999996E-2</v>
      </c>
    </row>
    <row r="4221" spans="1:11" ht="15" customHeight="1">
      <c r="A4221" s="8">
        <v>1.0901589140000001</v>
      </c>
      <c r="B4221" s="8">
        <v>80.059331</v>
      </c>
      <c r="C4221" s="8">
        <v>53.8005</v>
      </c>
      <c r="D4221" s="8">
        <v>73.88592045</v>
      </c>
      <c r="E4221" s="8">
        <v>5.867446116</v>
      </c>
      <c r="F4221" s="8">
        <v>87.229142289999999</v>
      </c>
      <c r="G4221" s="8">
        <v>40.0296655</v>
      </c>
      <c r="H4221" s="95">
        <v>1.0064093540000001</v>
      </c>
      <c r="I4221" s="95">
        <v>-8.6828743E-2</v>
      </c>
      <c r="J4221" s="95">
        <v>6.3557126740000003</v>
      </c>
      <c r="K4221" s="95">
        <v>8.6275771000000001E-2</v>
      </c>
    </row>
    <row r="4222" spans="1:11" ht="15" customHeight="1">
      <c r="A4222" s="8">
        <v>1.0901589140000001</v>
      </c>
      <c r="B4222" s="8">
        <v>80.059331</v>
      </c>
      <c r="C4222" s="8">
        <v>53.6175</v>
      </c>
      <c r="D4222" s="8">
        <v>74.068920449999993</v>
      </c>
      <c r="E4222" s="8">
        <v>5.867446116</v>
      </c>
      <c r="F4222" s="8">
        <v>87.412142290000006</v>
      </c>
      <c r="G4222" s="8">
        <v>40.0296655</v>
      </c>
      <c r="H4222" s="95">
        <v>1.0065905900000001</v>
      </c>
      <c r="I4222" s="95">
        <v>-8.6924721999999996E-2</v>
      </c>
      <c r="J4222" s="95">
        <v>6.3545683349999997</v>
      </c>
      <c r="K4222" s="95">
        <v>8.6355587999999997E-2</v>
      </c>
    </row>
    <row r="4223" spans="1:11" ht="15" customHeight="1">
      <c r="A4223" s="8">
        <v>1.0913766490000001</v>
      </c>
      <c r="B4223" s="8">
        <v>79.764091030000003</v>
      </c>
      <c r="C4223" s="8">
        <v>53.4955</v>
      </c>
      <c r="D4223" s="8">
        <v>74.092507130000001</v>
      </c>
      <c r="E4223" s="8">
        <v>5.8338472760000002</v>
      </c>
      <c r="F4223" s="8">
        <v>87.386522299999996</v>
      </c>
      <c r="G4223" s="8">
        <v>39.882045509999998</v>
      </c>
      <c r="H4223" s="95">
        <v>1.0072238609999999</v>
      </c>
      <c r="I4223" s="95">
        <v>-8.7084686999999994E-2</v>
      </c>
      <c r="J4223" s="95">
        <v>6.3212607810000003</v>
      </c>
      <c r="K4223" s="95">
        <v>8.6460111000000006E-2</v>
      </c>
    </row>
    <row r="4224" spans="1:11" ht="15" customHeight="1">
      <c r="A4224" s="8">
        <v>1.0913766490000001</v>
      </c>
      <c r="B4224" s="8">
        <v>80.057902130000002</v>
      </c>
      <c r="C4224" s="8">
        <v>53.4955</v>
      </c>
      <c r="D4224" s="8">
        <v>74.190444159999998</v>
      </c>
      <c r="E4224" s="8">
        <v>5.8607684219999996</v>
      </c>
      <c r="F4224" s="8">
        <v>87.533427849999995</v>
      </c>
      <c r="G4224" s="8">
        <v>40.028951059999997</v>
      </c>
      <c r="H4224" s="95">
        <v>1.0074050969999999</v>
      </c>
      <c r="I4224" s="95">
        <v>-8.7180665000000004E-2</v>
      </c>
      <c r="J4224" s="95">
        <v>6.3492887040000001</v>
      </c>
      <c r="K4224" s="95">
        <v>8.6539829999999998E-2</v>
      </c>
    </row>
    <row r="4225" spans="1:11" ht="15" customHeight="1">
      <c r="A4225" s="8">
        <v>1.0913766490000001</v>
      </c>
      <c r="B4225" s="8">
        <v>80.057902130000002</v>
      </c>
      <c r="C4225" s="8">
        <v>53.5565</v>
      </c>
      <c r="D4225" s="8">
        <v>74.129444160000006</v>
      </c>
      <c r="E4225" s="8">
        <v>5.8607684219999996</v>
      </c>
      <c r="F4225" s="8">
        <v>87.472427850000003</v>
      </c>
      <c r="G4225" s="8">
        <v>40.028951059999997</v>
      </c>
      <c r="H4225" s="95">
        <v>1.0079482769999999</v>
      </c>
      <c r="I4225" s="95">
        <v>-8.7180665000000004E-2</v>
      </c>
      <c r="J4225" s="95">
        <v>6.3458670919999998</v>
      </c>
      <c r="K4225" s="95">
        <v>8.6493192999999996E-2</v>
      </c>
    </row>
    <row r="4226" spans="1:11" ht="15" customHeight="1">
      <c r="A4226" s="8">
        <v>1.0913766490000001</v>
      </c>
      <c r="B4226" s="8">
        <v>79.764091030000003</v>
      </c>
      <c r="C4226" s="8">
        <v>53.6175</v>
      </c>
      <c r="D4226" s="8">
        <v>73.970507130000001</v>
      </c>
      <c r="E4226" s="8">
        <v>5.8338472760000002</v>
      </c>
      <c r="F4226" s="8">
        <v>87.264522299999996</v>
      </c>
      <c r="G4226" s="8">
        <v>39.882045509999998</v>
      </c>
      <c r="H4226" s="95">
        <v>1.008038631</v>
      </c>
      <c r="I4226" s="95">
        <v>-8.7212657999999998E-2</v>
      </c>
      <c r="J4226" s="95">
        <v>6.3161514780000001</v>
      </c>
      <c r="K4226" s="95">
        <v>8.6517179E-2</v>
      </c>
    </row>
    <row r="4227" spans="1:11" ht="15" customHeight="1">
      <c r="A4227" s="8">
        <v>1.092594383</v>
      </c>
      <c r="B4227" s="8">
        <v>80.056473249999996</v>
      </c>
      <c r="C4227" s="8">
        <v>53.6175</v>
      </c>
      <c r="D4227" s="8">
        <v>74.067967870000004</v>
      </c>
      <c r="E4227" s="8">
        <v>5.8541056139999998</v>
      </c>
      <c r="F4227" s="8">
        <v>87.41071341</v>
      </c>
      <c r="G4227" s="8">
        <v>40.028236630000002</v>
      </c>
      <c r="H4227" s="95">
        <v>1.0083099579999999</v>
      </c>
      <c r="I4227" s="95">
        <v>-8.7276644E-2</v>
      </c>
      <c r="J4227" s="95">
        <v>6.3434491169999996</v>
      </c>
      <c r="K4227" s="95">
        <v>8.6557356000000002E-2</v>
      </c>
    </row>
    <row r="4228" spans="1:11" ht="15" customHeight="1">
      <c r="A4228" s="8">
        <v>1.092594383</v>
      </c>
      <c r="B4228" s="8">
        <v>79.762665769999998</v>
      </c>
      <c r="C4228" s="8">
        <v>53.4955</v>
      </c>
      <c r="D4228" s="8">
        <v>74.092032040000007</v>
      </c>
      <c r="E4228" s="8">
        <v>5.8272148030000004</v>
      </c>
      <c r="F4228" s="8">
        <v>87.38580967</v>
      </c>
      <c r="G4228" s="8">
        <v>39.881332890000003</v>
      </c>
      <c r="H4228" s="95">
        <v>1.0084911940000001</v>
      </c>
      <c r="I4228" s="95">
        <v>-8.7436608999999998E-2</v>
      </c>
      <c r="J4228" s="95">
        <v>6.3131757669999997</v>
      </c>
      <c r="K4228" s="95">
        <v>8.6700419000000001E-2</v>
      </c>
    </row>
    <row r="4229" spans="1:11" ht="15" customHeight="1">
      <c r="A4229" s="8">
        <v>1.092594383</v>
      </c>
      <c r="B4229" s="8">
        <v>79.762665769999998</v>
      </c>
      <c r="C4229" s="8">
        <v>53.7395</v>
      </c>
      <c r="D4229" s="8">
        <v>73.848032040000007</v>
      </c>
      <c r="E4229" s="8">
        <v>5.8272148030000004</v>
      </c>
      <c r="F4229" s="8">
        <v>87.141809670000001</v>
      </c>
      <c r="G4229" s="8">
        <v>39.881332890000003</v>
      </c>
      <c r="H4229" s="95">
        <v>1.008672429</v>
      </c>
      <c r="I4229" s="95">
        <v>-8.7564580000000003E-2</v>
      </c>
      <c r="J4229" s="95">
        <v>6.312041432</v>
      </c>
      <c r="K4229" s="95">
        <v>8.6811711999999999E-2</v>
      </c>
    </row>
    <row r="4230" spans="1:11" ht="15" customHeight="1">
      <c r="A4230" s="8">
        <v>1.092594383</v>
      </c>
      <c r="B4230" s="8">
        <v>79.762665769999998</v>
      </c>
      <c r="C4230" s="8">
        <v>53.7395</v>
      </c>
      <c r="D4230" s="8">
        <v>73.848032040000007</v>
      </c>
      <c r="E4230" s="8">
        <v>5.8272148030000004</v>
      </c>
      <c r="F4230" s="8">
        <v>87.141809670000001</v>
      </c>
      <c r="G4230" s="8">
        <v>39.881332890000003</v>
      </c>
      <c r="H4230" s="95">
        <v>1.0089434930000001</v>
      </c>
      <c r="I4230" s="95">
        <v>-8.7628566000000005E-2</v>
      </c>
      <c r="J4230" s="95">
        <v>6.310345635</v>
      </c>
      <c r="K4230" s="95">
        <v>8.6851807000000003E-2</v>
      </c>
    </row>
    <row r="4231" spans="1:11" ht="15" customHeight="1">
      <c r="A4231" s="8">
        <v>1.092594383</v>
      </c>
      <c r="B4231" s="8">
        <v>80.056473249999996</v>
      </c>
      <c r="C4231" s="8">
        <v>53.7395</v>
      </c>
      <c r="D4231" s="8">
        <v>73.945967870000004</v>
      </c>
      <c r="E4231" s="8">
        <v>5.8541056139999998</v>
      </c>
      <c r="F4231" s="8">
        <v>87.28871341</v>
      </c>
      <c r="G4231" s="8">
        <v>40.028236630000002</v>
      </c>
      <c r="H4231" s="95">
        <v>1.0092148190000001</v>
      </c>
      <c r="I4231" s="95">
        <v>-8.7724545000000001E-2</v>
      </c>
      <c r="J4231" s="95">
        <v>6.337761585</v>
      </c>
      <c r="K4231" s="95">
        <v>8.6923559999999997E-2</v>
      </c>
    </row>
    <row r="4232" spans="1:11" ht="15" customHeight="1">
      <c r="A4232" s="8">
        <v>1.093812118</v>
      </c>
      <c r="B4232" s="8">
        <v>79.761240520000001</v>
      </c>
      <c r="C4232" s="8">
        <v>53.7395</v>
      </c>
      <c r="D4232" s="8">
        <v>73.847556960000006</v>
      </c>
      <c r="E4232" s="8">
        <v>5.8205970980000004</v>
      </c>
      <c r="F4232" s="8">
        <v>87.141097049999999</v>
      </c>
      <c r="G4232" s="8">
        <v>39.880620260000001</v>
      </c>
      <c r="H4232" s="95">
        <v>1.0096676449999999</v>
      </c>
      <c r="I4232" s="95">
        <v>-8.7820522999999998E-2</v>
      </c>
      <c r="J4232" s="95">
        <v>6.3056785770000001</v>
      </c>
      <c r="K4232" s="95">
        <v>8.6979635E-2</v>
      </c>
    </row>
    <row r="4233" spans="1:11" ht="15" customHeight="1">
      <c r="A4233" s="8">
        <v>1.093812118</v>
      </c>
      <c r="B4233" s="8">
        <v>79.761240520000001</v>
      </c>
      <c r="C4233" s="8">
        <v>53.7395</v>
      </c>
      <c r="D4233" s="8">
        <v>73.847556960000006</v>
      </c>
      <c r="E4233" s="8">
        <v>5.8205970980000004</v>
      </c>
      <c r="F4233" s="8">
        <v>87.141097049999999</v>
      </c>
      <c r="G4233" s="8">
        <v>39.880620260000001</v>
      </c>
      <c r="H4233" s="95">
        <v>1.01002959</v>
      </c>
      <c r="I4233" s="95">
        <v>-8.7852516000000005E-2</v>
      </c>
      <c r="J4233" s="95">
        <v>6.3034189339999998</v>
      </c>
      <c r="K4233" s="95">
        <v>8.6980140999999997E-2</v>
      </c>
    </row>
    <row r="4234" spans="1:11" ht="15" customHeight="1">
      <c r="A4234" s="8">
        <v>1.093812118</v>
      </c>
      <c r="B4234" s="8">
        <v>79.761240520000001</v>
      </c>
      <c r="C4234" s="8">
        <v>53.7395</v>
      </c>
      <c r="D4234" s="8">
        <v>73.847556960000006</v>
      </c>
      <c r="E4234" s="8">
        <v>5.8205970980000004</v>
      </c>
      <c r="F4234" s="8">
        <v>87.141097049999999</v>
      </c>
      <c r="G4234" s="8">
        <v>39.880620260000001</v>
      </c>
      <c r="H4234" s="95">
        <v>1.01002959</v>
      </c>
      <c r="I4234" s="95">
        <v>-8.7948495000000002E-2</v>
      </c>
      <c r="J4234" s="95">
        <v>6.3034189339999998</v>
      </c>
      <c r="K4234" s="95">
        <v>8.7075166999999995E-2</v>
      </c>
    </row>
    <row r="4235" spans="1:11" ht="15" customHeight="1">
      <c r="A4235" s="8">
        <v>1.093812118</v>
      </c>
      <c r="B4235" s="8">
        <v>80.055044379999998</v>
      </c>
      <c r="C4235" s="8">
        <v>53.7395</v>
      </c>
      <c r="D4235" s="8">
        <v>73.945491579999995</v>
      </c>
      <c r="E4235" s="8">
        <v>5.84745764</v>
      </c>
      <c r="F4235" s="8">
        <v>87.287998979999998</v>
      </c>
      <c r="G4235" s="8">
        <v>40.027522189999999</v>
      </c>
      <c r="H4235" s="95">
        <v>1.0102105619999999</v>
      </c>
      <c r="I4235" s="95">
        <v>-8.8012481000000004E-2</v>
      </c>
      <c r="J4235" s="95">
        <v>6.331373149</v>
      </c>
      <c r="K4235" s="95">
        <v>8.7122906999999999E-2</v>
      </c>
    </row>
    <row r="4236" spans="1:11" ht="15" customHeight="1">
      <c r="A4236" s="8">
        <v>1.0950298519999999</v>
      </c>
      <c r="B4236" s="8">
        <v>80.05361551</v>
      </c>
      <c r="C4236" s="8">
        <v>53.8005</v>
      </c>
      <c r="D4236" s="8">
        <v>73.884015289999994</v>
      </c>
      <c r="E4236" s="8">
        <v>5.8408244529999997</v>
      </c>
      <c r="F4236" s="8">
        <v>87.226284539999995</v>
      </c>
      <c r="G4236" s="8">
        <v>40.026807759999997</v>
      </c>
      <c r="H4236" s="95">
        <v>1.0105725059999999</v>
      </c>
      <c r="I4236" s="95">
        <v>-8.8044473999999998E-2</v>
      </c>
      <c r="J4236" s="95">
        <v>6.3289641249999997</v>
      </c>
      <c r="K4236" s="95">
        <v>8.7123360999999996E-2</v>
      </c>
    </row>
    <row r="4237" spans="1:11" ht="15" customHeight="1">
      <c r="A4237" s="8">
        <v>1.0950298519999999</v>
      </c>
      <c r="B4237" s="8">
        <v>80.05361551</v>
      </c>
      <c r="C4237" s="8">
        <v>53.6785</v>
      </c>
      <c r="D4237" s="8">
        <v>74.006015289999993</v>
      </c>
      <c r="E4237" s="8">
        <v>5.8408244529999997</v>
      </c>
      <c r="F4237" s="8">
        <v>87.348284539999995</v>
      </c>
      <c r="G4237" s="8">
        <v>40.026807759999997</v>
      </c>
      <c r="H4237" s="95">
        <v>1.011025332</v>
      </c>
      <c r="I4237" s="95">
        <v>-8.8172445000000002E-2</v>
      </c>
      <c r="J4237" s="95">
        <v>6.3261294609999998</v>
      </c>
      <c r="K4237" s="95">
        <v>8.7210915999999999E-2</v>
      </c>
    </row>
    <row r="4238" spans="1:11" ht="15" customHeight="1">
      <c r="A4238" s="8">
        <v>1.0950298519999999</v>
      </c>
      <c r="B4238" s="8">
        <v>80.05361551</v>
      </c>
      <c r="C4238" s="8">
        <v>53.4955</v>
      </c>
      <c r="D4238" s="8">
        <v>74.18901529</v>
      </c>
      <c r="E4238" s="8">
        <v>5.8408244529999997</v>
      </c>
      <c r="F4238" s="8">
        <v>87.531284540000001</v>
      </c>
      <c r="G4238" s="8">
        <v>40.026807759999997</v>
      </c>
      <c r="H4238" s="95">
        <v>1.011568249</v>
      </c>
      <c r="I4238" s="95">
        <v>-8.8300417000000006E-2</v>
      </c>
      <c r="J4238" s="95">
        <v>6.322734176</v>
      </c>
      <c r="K4238" s="95">
        <v>8.7290617000000001E-2</v>
      </c>
    </row>
    <row r="4239" spans="1:11" ht="15" customHeight="1">
      <c r="A4239" s="8">
        <v>1.097465321</v>
      </c>
      <c r="B4239" s="8">
        <v>80.050757770000004</v>
      </c>
      <c r="C4239" s="8">
        <v>53.861499999999999</v>
      </c>
      <c r="D4239" s="8">
        <v>73.822062709999997</v>
      </c>
      <c r="E4239" s="8">
        <v>5.827602239</v>
      </c>
      <c r="F4239" s="8">
        <v>87.163855670000004</v>
      </c>
      <c r="G4239" s="8">
        <v>40.025378879999998</v>
      </c>
      <c r="H4239" s="95">
        <v>1.0117497479999999</v>
      </c>
      <c r="I4239" s="95">
        <v>-8.8396396000000002E-2</v>
      </c>
      <c r="J4239" s="95">
        <v>6.3213174780000001</v>
      </c>
      <c r="K4239" s="95">
        <v>8.7369822E-2</v>
      </c>
    </row>
    <row r="4240" spans="1:11" ht="15" customHeight="1">
      <c r="A4240" s="8">
        <v>1.097465321</v>
      </c>
      <c r="B4240" s="8">
        <v>80.050757770000004</v>
      </c>
      <c r="C4240" s="8">
        <v>53.861499999999999</v>
      </c>
      <c r="D4240" s="8">
        <v>73.822062709999997</v>
      </c>
      <c r="E4240" s="8">
        <v>5.827602239</v>
      </c>
      <c r="F4240" s="8">
        <v>87.163855670000004</v>
      </c>
      <c r="G4240" s="8">
        <v>40.025378879999998</v>
      </c>
      <c r="H4240" s="95">
        <v>1.0122020469999999</v>
      </c>
      <c r="I4240" s="95">
        <v>-8.8492373999999999E-2</v>
      </c>
      <c r="J4240" s="95">
        <v>6.3184928190000003</v>
      </c>
      <c r="K4240" s="95">
        <v>8.7425603000000005E-2</v>
      </c>
    </row>
    <row r="4241" spans="1:11" ht="15" customHeight="1">
      <c r="A4241" s="8">
        <v>1.097465321</v>
      </c>
      <c r="B4241" s="8">
        <v>80.050757770000004</v>
      </c>
      <c r="C4241" s="8">
        <v>53.6175</v>
      </c>
      <c r="D4241" s="8">
        <v>74.066062709999997</v>
      </c>
      <c r="E4241" s="8">
        <v>5.827602239</v>
      </c>
      <c r="F4241" s="8">
        <v>87.407855670000004</v>
      </c>
      <c r="G4241" s="8">
        <v>40.025378879999998</v>
      </c>
      <c r="H4241" s="95">
        <v>1.0127452269999999</v>
      </c>
      <c r="I4241" s="95">
        <v>-8.8652338999999997E-2</v>
      </c>
      <c r="J4241" s="95">
        <v>6.3151039310000003</v>
      </c>
      <c r="K4241" s="95">
        <v>8.7536664E-2</v>
      </c>
    </row>
    <row r="4242" spans="1:11" ht="15" customHeight="1">
      <c r="A4242" s="8">
        <v>1.097465321</v>
      </c>
      <c r="B4242" s="8">
        <v>80.050757770000004</v>
      </c>
      <c r="C4242" s="8">
        <v>53.6175</v>
      </c>
      <c r="D4242" s="8">
        <v>74.066062709999997</v>
      </c>
      <c r="E4242" s="8">
        <v>5.827602239</v>
      </c>
      <c r="F4242" s="8">
        <v>87.407855670000004</v>
      </c>
      <c r="G4242" s="8">
        <v>40.025378879999998</v>
      </c>
      <c r="H4242" s="95">
        <v>1.0131069079999999</v>
      </c>
      <c r="I4242" s="95">
        <v>-8.8748318000000007E-2</v>
      </c>
      <c r="J4242" s="95">
        <v>6.3128494259999997</v>
      </c>
      <c r="K4242" s="95">
        <v>8.7600151000000001E-2</v>
      </c>
    </row>
    <row r="4243" spans="1:11" ht="15" customHeight="1">
      <c r="A4243" s="8">
        <v>1.098683056</v>
      </c>
      <c r="B4243" s="8">
        <v>80.049328900000006</v>
      </c>
      <c r="C4243" s="8">
        <v>53.3735</v>
      </c>
      <c r="D4243" s="8">
        <v>74.309586420000002</v>
      </c>
      <c r="E4243" s="8">
        <v>5.8210131140000003</v>
      </c>
      <c r="F4243" s="8">
        <v>87.651141229999993</v>
      </c>
      <c r="G4243" s="8">
        <v>40.024664450000003</v>
      </c>
      <c r="H4243" s="95">
        <v>1.013469379</v>
      </c>
      <c r="I4243" s="95">
        <v>-8.8748318000000007E-2</v>
      </c>
      <c r="J4243" s="95">
        <v>6.3104506239999996</v>
      </c>
      <c r="K4243" s="95">
        <v>8.7568820000000006E-2</v>
      </c>
    </row>
    <row r="4244" spans="1:11" ht="15" customHeight="1">
      <c r="A4244" s="8">
        <v>1.098683056</v>
      </c>
      <c r="B4244" s="8">
        <v>80.049328900000006</v>
      </c>
      <c r="C4244" s="8">
        <v>53.4955</v>
      </c>
      <c r="D4244" s="8">
        <v>74.187586420000002</v>
      </c>
      <c r="E4244" s="8">
        <v>5.8210131140000003</v>
      </c>
      <c r="F4244" s="8">
        <v>87.529141229999993</v>
      </c>
      <c r="G4244" s="8">
        <v>40.024664450000003</v>
      </c>
      <c r="H4244" s="95">
        <v>1.0137409690000001</v>
      </c>
      <c r="I4244" s="95">
        <v>-8.8812302999999995E-2</v>
      </c>
      <c r="J4244" s="95">
        <v>6.3087599990000003</v>
      </c>
      <c r="K4244" s="95">
        <v>8.7608478000000004E-2</v>
      </c>
    </row>
    <row r="4245" spans="1:11" ht="15" customHeight="1">
      <c r="A4245" s="8">
        <v>1.098683056</v>
      </c>
      <c r="B4245" s="8">
        <v>80.049328900000006</v>
      </c>
      <c r="C4245" s="8">
        <v>53.4345</v>
      </c>
      <c r="D4245" s="8">
        <v>74.248586419999995</v>
      </c>
      <c r="E4245" s="8">
        <v>5.8210131140000003</v>
      </c>
      <c r="F4245" s="8">
        <v>87.59014123</v>
      </c>
      <c r="G4245" s="8">
        <v>40.024664450000003</v>
      </c>
      <c r="H4245" s="95">
        <v>1.014012296</v>
      </c>
      <c r="I4245" s="95">
        <v>-8.8908282000000005E-2</v>
      </c>
      <c r="J4245" s="95">
        <v>6.307071917</v>
      </c>
      <c r="K4245" s="95">
        <v>8.7679688000000006E-2</v>
      </c>
    </row>
    <row r="4246" spans="1:11" ht="15" customHeight="1">
      <c r="A4246" s="8">
        <v>1.098683056</v>
      </c>
      <c r="B4246" s="8">
        <v>80.049328900000006</v>
      </c>
      <c r="C4246" s="8">
        <v>53.6785</v>
      </c>
      <c r="D4246" s="8">
        <v>74.004586419999995</v>
      </c>
      <c r="E4246" s="8">
        <v>5.8210131140000003</v>
      </c>
      <c r="F4246" s="8">
        <v>87.346141230000001</v>
      </c>
      <c r="G4246" s="8">
        <v>40.024664450000003</v>
      </c>
      <c r="H4246" s="95">
        <v>1.0144651220000001</v>
      </c>
      <c r="I4246" s="95">
        <v>-8.9004261000000001E-2</v>
      </c>
      <c r="J4246" s="95">
        <v>6.3042566369999999</v>
      </c>
      <c r="K4246" s="95">
        <v>8.7735161000000006E-2</v>
      </c>
    </row>
    <row r="4247" spans="1:11" ht="15" customHeight="1">
      <c r="A4247" s="8">
        <v>1.09990079</v>
      </c>
      <c r="B4247" s="8">
        <v>80.04790002</v>
      </c>
      <c r="C4247" s="8">
        <v>53.861499999999999</v>
      </c>
      <c r="D4247" s="8">
        <v>73.821110129999994</v>
      </c>
      <c r="E4247" s="8">
        <v>5.81443858</v>
      </c>
      <c r="F4247" s="8">
        <v>87.162426800000006</v>
      </c>
      <c r="G4247" s="8">
        <v>40.02395001</v>
      </c>
      <c r="H4247" s="95">
        <v>1.0147364489999999</v>
      </c>
      <c r="I4247" s="95">
        <v>-8.9100239999999997E-2</v>
      </c>
      <c r="J4247" s="95">
        <v>6.3024301520000003</v>
      </c>
      <c r="K4247" s="95">
        <v>8.7806286999999997E-2</v>
      </c>
    </row>
    <row r="4248" spans="1:11" ht="15" customHeight="1">
      <c r="A4248" s="8">
        <v>1.1011901559999999</v>
      </c>
      <c r="B4248" s="8">
        <v>80.046387100000004</v>
      </c>
      <c r="C4248" s="8">
        <v>53.983499999999999</v>
      </c>
      <c r="D4248" s="8">
        <v>73.698605819999997</v>
      </c>
      <c r="E4248" s="8">
        <v>5.8074931569999997</v>
      </c>
      <c r="F4248" s="8">
        <v>87.039670340000001</v>
      </c>
      <c r="G4248" s="8">
        <v>40.023193550000002</v>
      </c>
      <c r="H4248" s="95">
        <v>1.015008039</v>
      </c>
      <c r="I4248" s="95">
        <v>-8.9196217999999994E-2</v>
      </c>
      <c r="J4248" s="95">
        <v>6.3005947280000001</v>
      </c>
      <c r="K4248" s="95">
        <v>8.7877352000000006E-2</v>
      </c>
    </row>
    <row r="4249" spans="1:11" ht="15" customHeight="1">
      <c r="A4249" s="8">
        <v>1.1011901559999999</v>
      </c>
      <c r="B4249" s="8">
        <v>80.046387100000004</v>
      </c>
      <c r="C4249" s="8">
        <v>53.6785</v>
      </c>
      <c r="D4249" s="8">
        <v>74.003605820000004</v>
      </c>
      <c r="E4249" s="8">
        <v>5.8074931569999997</v>
      </c>
      <c r="F4249" s="8">
        <v>87.344670339999993</v>
      </c>
      <c r="G4249" s="8">
        <v>40.023193550000002</v>
      </c>
      <c r="H4249" s="95">
        <v>1.015460338</v>
      </c>
      <c r="I4249" s="95">
        <v>-8.9324189999999998E-2</v>
      </c>
      <c r="J4249" s="95">
        <v>6.2977883629999996</v>
      </c>
      <c r="K4249" s="95">
        <v>8.7964233000000003E-2</v>
      </c>
    </row>
    <row r="4250" spans="1:11" ht="15" customHeight="1">
      <c r="A4250" s="8">
        <v>1.1011901559999999</v>
      </c>
      <c r="B4250" s="8">
        <v>80.046387100000004</v>
      </c>
      <c r="C4250" s="8">
        <v>53.6785</v>
      </c>
      <c r="D4250" s="8">
        <v>74.003605820000004</v>
      </c>
      <c r="E4250" s="8">
        <v>5.8074931569999997</v>
      </c>
      <c r="F4250" s="8">
        <v>87.344670339999993</v>
      </c>
      <c r="G4250" s="8">
        <v>40.023193550000002</v>
      </c>
      <c r="H4250" s="95">
        <v>1.0157321909999999</v>
      </c>
      <c r="I4250" s="95">
        <v>-8.9484153999999996E-2</v>
      </c>
      <c r="J4250" s="95">
        <v>6.2961028050000003</v>
      </c>
      <c r="K4250" s="95">
        <v>8.8098177E-2</v>
      </c>
    </row>
    <row r="4251" spans="1:11" ht="15" customHeight="1">
      <c r="A4251" s="8">
        <v>1.1011901559999999</v>
      </c>
      <c r="B4251" s="8">
        <v>80.046387100000004</v>
      </c>
      <c r="C4251" s="8">
        <v>53.4955</v>
      </c>
      <c r="D4251" s="8">
        <v>74.186605819999997</v>
      </c>
      <c r="E4251" s="8">
        <v>5.8074931569999997</v>
      </c>
      <c r="F4251" s="8">
        <v>87.52767034</v>
      </c>
      <c r="G4251" s="8">
        <v>40.023193550000002</v>
      </c>
      <c r="H4251" s="95">
        <v>1.0162748450000001</v>
      </c>
      <c r="I4251" s="95">
        <v>-8.9580133000000006E-2</v>
      </c>
      <c r="J4251" s="95">
        <v>6.2927409169999997</v>
      </c>
      <c r="K4251" s="95">
        <v>8.8145578000000002E-2</v>
      </c>
    </row>
    <row r="4252" spans="1:11" ht="15" customHeight="1">
      <c r="A4252" s="8">
        <v>1.1024078909999999</v>
      </c>
      <c r="B4252" s="8">
        <v>80.044958230000006</v>
      </c>
      <c r="C4252" s="8">
        <v>53.7395</v>
      </c>
      <c r="D4252" s="8">
        <v>73.942129530000003</v>
      </c>
      <c r="E4252" s="8">
        <v>5.8009485080000003</v>
      </c>
      <c r="F4252" s="8">
        <v>87.282955900000005</v>
      </c>
      <c r="G4252" s="8">
        <v>40.022479109999999</v>
      </c>
      <c r="H4252" s="95">
        <v>1.016546435</v>
      </c>
      <c r="I4252" s="95">
        <v>-8.9676112000000002E-2</v>
      </c>
      <c r="J4252" s="95">
        <v>6.2909191279999996</v>
      </c>
      <c r="K4252" s="95">
        <v>8.8216444000000005E-2</v>
      </c>
    </row>
    <row r="4253" spans="1:11" ht="15" customHeight="1">
      <c r="A4253" s="8">
        <v>1.1024078909999999</v>
      </c>
      <c r="B4253" s="8">
        <v>79.751179899999997</v>
      </c>
      <c r="C4253" s="8">
        <v>53.4345</v>
      </c>
      <c r="D4253" s="8">
        <v>74.149203420000006</v>
      </c>
      <c r="E4253" s="8">
        <v>5.7742997210000002</v>
      </c>
      <c r="F4253" s="8">
        <v>87.441066739999997</v>
      </c>
      <c r="G4253" s="8">
        <v>39.875589949999998</v>
      </c>
      <c r="H4253" s="95">
        <v>1.016908379</v>
      </c>
      <c r="I4253" s="95">
        <v>-8.9740098000000004E-2</v>
      </c>
      <c r="J4253" s="95">
        <v>6.2597906630000004</v>
      </c>
      <c r="K4253" s="95">
        <v>8.8247967999999996E-2</v>
      </c>
    </row>
    <row r="4254" spans="1:11" ht="15" customHeight="1">
      <c r="A4254" s="8">
        <v>1.1024078909999999</v>
      </c>
      <c r="B4254" s="8">
        <v>80.044958230000006</v>
      </c>
      <c r="C4254" s="8">
        <v>53.5565</v>
      </c>
      <c r="D4254" s="8">
        <v>74.125129529999995</v>
      </c>
      <c r="E4254" s="8">
        <v>5.8009485080000003</v>
      </c>
      <c r="F4254" s="8">
        <v>87.465955899999997</v>
      </c>
      <c r="G4254" s="8">
        <v>40.022479109999999</v>
      </c>
      <c r="H4254" s="95">
        <v>1.0172705870000001</v>
      </c>
      <c r="I4254" s="95">
        <v>-8.9836076000000001E-2</v>
      </c>
      <c r="J4254" s="95">
        <v>6.2864408860000003</v>
      </c>
      <c r="K4254" s="95">
        <v>8.8310895E-2</v>
      </c>
    </row>
    <row r="4255" spans="1:11" ht="15" customHeight="1">
      <c r="A4255" s="8">
        <v>1.1024078909999999</v>
      </c>
      <c r="B4255" s="8">
        <v>79.751179899999997</v>
      </c>
      <c r="C4255" s="8">
        <v>53.3125</v>
      </c>
      <c r="D4255" s="8">
        <v>74.271203420000006</v>
      </c>
      <c r="E4255" s="8">
        <v>5.7742997210000002</v>
      </c>
      <c r="F4255" s="8">
        <v>87.563066739999996</v>
      </c>
      <c r="G4255" s="8">
        <v>39.875589949999998</v>
      </c>
      <c r="H4255" s="95">
        <v>1.0176325319999999</v>
      </c>
      <c r="I4255" s="95">
        <v>-8.9932054999999997E-2</v>
      </c>
      <c r="J4255" s="95">
        <v>6.255336164</v>
      </c>
      <c r="K4255" s="95">
        <v>8.8373801000000002E-2</v>
      </c>
    </row>
    <row r="4256" spans="1:11" ht="15" customHeight="1">
      <c r="A4256" s="8">
        <v>1.1036256250000001</v>
      </c>
      <c r="B4256" s="8">
        <v>80.043529359999994</v>
      </c>
      <c r="C4256" s="8">
        <v>53.6175</v>
      </c>
      <c r="D4256" s="8">
        <v>74.063653239999994</v>
      </c>
      <c r="E4256" s="8">
        <v>5.7944183029999996</v>
      </c>
      <c r="F4256" s="8">
        <v>87.404241470000002</v>
      </c>
      <c r="G4256" s="8">
        <v>40.021764679999997</v>
      </c>
      <c r="H4256" s="95">
        <v>1.01799474</v>
      </c>
      <c r="I4256" s="95">
        <v>-9.0028034000000007E-2</v>
      </c>
      <c r="J4256" s="95">
        <v>6.2818286529999998</v>
      </c>
      <c r="K4256" s="95">
        <v>8.8436639999999997E-2</v>
      </c>
    </row>
    <row r="4257" spans="1:11" ht="15" customHeight="1">
      <c r="A4257" s="8">
        <v>1.1036256250000001</v>
      </c>
      <c r="B4257" s="8">
        <v>80.043529359999994</v>
      </c>
      <c r="C4257" s="8">
        <v>53.1905</v>
      </c>
      <c r="D4257" s="8">
        <v>74.49065324</v>
      </c>
      <c r="E4257" s="8">
        <v>5.7944183029999996</v>
      </c>
      <c r="F4257" s="8">
        <v>87.831241469999995</v>
      </c>
      <c r="G4257" s="8">
        <v>40.021764679999997</v>
      </c>
      <c r="H4257" s="95">
        <v>1.018356684</v>
      </c>
      <c r="I4257" s="95">
        <v>-9.0028034000000007E-2</v>
      </c>
      <c r="J4257" s="95">
        <v>6.2795959640000003</v>
      </c>
      <c r="K4257" s="95">
        <v>8.8405207E-2</v>
      </c>
    </row>
    <row r="4258" spans="1:11" ht="15" customHeight="1">
      <c r="A4258" s="8">
        <v>1.1036256250000001</v>
      </c>
      <c r="B4258" s="8">
        <v>80.043529359999994</v>
      </c>
      <c r="C4258" s="8">
        <v>53.4345</v>
      </c>
      <c r="D4258" s="8">
        <v>74.246653240000001</v>
      </c>
      <c r="E4258" s="8">
        <v>5.7944183029999996</v>
      </c>
      <c r="F4258" s="8">
        <v>87.587241469999995</v>
      </c>
      <c r="G4258" s="8">
        <v>40.021764679999997</v>
      </c>
      <c r="H4258" s="95">
        <v>1.0186282739999999</v>
      </c>
      <c r="I4258" s="95">
        <v>-9.0060027000000001E-2</v>
      </c>
      <c r="J4258" s="95">
        <v>6.2779216770000001</v>
      </c>
      <c r="K4258" s="95">
        <v>8.8413043999999996E-2</v>
      </c>
    </row>
    <row r="4259" spans="1:11" ht="15" customHeight="1">
      <c r="A4259" s="8">
        <v>1.1048433600000001</v>
      </c>
      <c r="B4259" s="8">
        <v>80.042100480000002</v>
      </c>
      <c r="C4259" s="8">
        <v>53.4955</v>
      </c>
      <c r="D4259" s="8">
        <v>74.185176949999999</v>
      </c>
      <c r="E4259" s="8">
        <v>5.7879024919999997</v>
      </c>
      <c r="F4259" s="8">
        <v>87.525527030000006</v>
      </c>
      <c r="G4259" s="8">
        <v>40.021050240000001</v>
      </c>
      <c r="H4259" s="95">
        <v>1.0190808360000001</v>
      </c>
      <c r="I4259" s="95">
        <v>-9.0124013000000003E-2</v>
      </c>
      <c r="J4259" s="95">
        <v>6.2749935109999999</v>
      </c>
      <c r="K4259" s="95">
        <v>8.8436569000000007E-2</v>
      </c>
    </row>
    <row r="4260" spans="1:11" ht="15" customHeight="1">
      <c r="A4260" s="8">
        <v>1.1048433600000001</v>
      </c>
      <c r="B4260" s="8">
        <v>80.042100480000002</v>
      </c>
      <c r="C4260" s="8">
        <v>53.4345</v>
      </c>
      <c r="D4260" s="8">
        <v>74.246176950000006</v>
      </c>
      <c r="E4260" s="8">
        <v>5.7879024919999997</v>
      </c>
      <c r="F4260" s="8">
        <v>87.586527029999999</v>
      </c>
      <c r="G4260" s="8">
        <v>40.021050240000001</v>
      </c>
      <c r="H4260" s="95">
        <v>1.019533662</v>
      </c>
      <c r="I4260" s="95">
        <v>-9.0315969999999995E-2</v>
      </c>
      <c r="J4260" s="95">
        <v>6.2722064739999999</v>
      </c>
      <c r="K4260" s="95">
        <v>8.8585569000000003E-2</v>
      </c>
    </row>
    <row r="4261" spans="1:11" ht="15" customHeight="1">
      <c r="A4261" s="8">
        <v>1.1048433600000001</v>
      </c>
      <c r="B4261" s="8">
        <v>80.042100480000002</v>
      </c>
      <c r="C4261" s="8">
        <v>53.4345</v>
      </c>
      <c r="D4261" s="8">
        <v>74.246176950000006</v>
      </c>
      <c r="E4261" s="8">
        <v>5.7879024919999997</v>
      </c>
      <c r="F4261" s="8">
        <v>87.586527029999999</v>
      </c>
      <c r="G4261" s="8">
        <v>40.021050240000001</v>
      </c>
      <c r="H4261" s="95">
        <v>1.0199856979999999</v>
      </c>
      <c r="I4261" s="95">
        <v>-9.0379955999999997E-2</v>
      </c>
      <c r="J4261" s="95">
        <v>6.2694267669999997</v>
      </c>
      <c r="K4261" s="95">
        <v>8.8609041999999999E-2</v>
      </c>
    </row>
    <row r="4262" spans="1:11" ht="15" customHeight="1">
      <c r="A4262" s="8">
        <v>1.106061094</v>
      </c>
      <c r="B4262" s="8">
        <v>80.040671610000004</v>
      </c>
      <c r="C4262" s="8">
        <v>53.6175</v>
      </c>
      <c r="D4262" s="8">
        <v>74.062700660000004</v>
      </c>
      <c r="E4262" s="8">
        <v>5.7814010280000003</v>
      </c>
      <c r="F4262" s="8">
        <v>87.402812589999996</v>
      </c>
      <c r="G4262" s="8">
        <v>40.020335809999999</v>
      </c>
      <c r="H4262" s="95">
        <v>1.0201669330000001</v>
      </c>
      <c r="I4262" s="95">
        <v>-9.0507927000000002E-2</v>
      </c>
      <c r="J4262" s="95">
        <v>6.2681729229999998</v>
      </c>
      <c r="K4262" s="95">
        <v>8.8718742000000003E-2</v>
      </c>
    </row>
    <row r="4263" spans="1:11" ht="15" customHeight="1">
      <c r="A4263" s="8">
        <v>1.106061094</v>
      </c>
      <c r="B4263" s="8">
        <v>80.040671610000004</v>
      </c>
      <c r="C4263" s="8">
        <v>53.5565</v>
      </c>
      <c r="D4263" s="8">
        <v>74.123700659999997</v>
      </c>
      <c r="E4263" s="8">
        <v>5.7814010280000003</v>
      </c>
      <c r="F4263" s="8">
        <v>87.463812590000003</v>
      </c>
      <c r="G4263" s="8">
        <v>40.020335809999999</v>
      </c>
      <c r="H4263" s="95">
        <v>1.020438524</v>
      </c>
      <c r="I4263" s="95">
        <v>-9.0507927000000002E-2</v>
      </c>
      <c r="J4263" s="95">
        <v>6.2665046459999996</v>
      </c>
      <c r="K4263" s="95">
        <v>8.8695129999999997E-2</v>
      </c>
    </row>
    <row r="4264" spans="1:11" ht="15" customHeight="1">
      <c r="A4264" s="8">
        <v>1.106061094</v>
      </c>
      <c r="B4264" s="8">
        <v>80.040671610000004</v>
      </c>
      <c r="C4264" s="8">
        <v>53.4955</v>
      </c>
      <c r="D4264" s="8">
        <v>74.184700660000004</v>
      </c>
      <c r="E4264" s="8">
        <v>5.7814010280000003</v>
      </c>
      <c r="F4264" s="8">
        <v>87.524812589999996</v>
      </c>
      <c r="G4264" s="8">
        <v>40.020335809999999</v>
      </c>
      <c r="H4264" s="95">
        <v>1.0206197589999999</v>
      </c>
      <c r="I4264" s="95">
        <v>-9.0571913000000004E-2</v>
      </c>
      <c r="J4264" s="95">
        <v>6.265391878</v>
      </c>
      <c r="K4264" s="95">
        <v>8.8742073000000005E-2</v>
      </c>
    </row>
    <row r="4265" spans="1:11" ht="15" customHeight="1">
      <c r="A4265" s="8">
        <v>1.106061094</v>
      </c>
      <c r="B4265" s="8">
        <v>80.040671610000004</v>
      </c>
      <c r="C4265" s="8">
        <v>53.5565</v>
      </c>
      <c r="D4265" s="8">
        <v>74.123700659999997</v>
      </c>
      <c r="E4265" s="8">
        <v>5.7814010280000003</v>
      </c>
      <c r="F4265" s="8">
        <v>87.463812590000003</v>
      </c>
      <c r="G4265" s="8">
        <v>40.020335809999999</v>
      </c>
      <c r="H4265" s="95">
        <v>1.020891086</v>
      </c>
      <c r="I4265" s="95">
        <v>-9.0603905999999998E-2</v>
      </c>
      <c r="J4265" s="95">
        <v>6.2637266970000001</v>
      </c>
      <c r="K4265" s="95">
        <v>8.8749826000000004E-2</v>
      </c>
    </row>
    <row r="4266" spans="1:11" ht="15" customHeight="1">
      <c r="A4266" s="8">
        <v>1.106061094</v>
      </c>
      <c r="B4266" s="8">
        <v>80.040671610000004</v>
      </c>
      <c r="C4266" s="8">
        <v>53.4955</v>
      </c>
      <c r="D4266" s="8">
        <v>74.184700660000004</v>
      </c>
      <c r="E4266" s="8">
        <v>5.7814010280000003</v>
      </c>
      <c r="F4266" s="8">
        <v>87.524812589999996</v>
      </c>
      <c r="G4266" s="8">
        <v>40.020335809999999</v>
      </c>
      <c r="H4266" s="95">
        <v>1.0209814399999999</v>
      </c>
      <c r="I4266" s="95">
        <v>-9.0699884999999994E-2</v>
      </c>
      <c r="J4266" s="95">
        <v>6.2631723709999996</v>
      </c>
      <c r="K4266" s="95">
        <v>8.8835977999999996E-2</v>
      </c>
    </row>
    <row r="4267" spans="1:11" ht="15" customHeight="1">
      <c r="A4267" s="8">
        <v>1.107278829</v>
      </c>
      <c r="B4267" s="8">
        <v>80.039242740000006</v>
      </c>
      <c r="C4267" s="8">
        <v>53.6175</v>
      </c>
      <c r="D4267" s="8">
        <v>74.062224369999996</v>
      </c>
      <c r="E4267" s="8">
        <v>5.7749138650000003</v>
      </c>
      <c r="F4267" s="8">
        <v>87.402098159999994</v>
      </c>
      <c r="G4267" s="8">
        <v>40.019621370000003</v>
      </c>
      <c r="H4267" s="95">
        <v>1.0215246200000001</v>
      </c>
      <c r="I4267" s="95">
        <v>-9.0763870999999996E-2</v>
      </c>
      <c r="J4267" s="95">
        <v>6.2597021489999998</v>
      </c>
      <c r="K4267" s="95">
        <v>8.8851377999999995E-2</v>
      </c>
    </row>
    <row r="4268" spans="1:11" ht="15" customHeight="1">
      <c r="A4268" s="8">
        <v>1.107278829</v>
      </c>
      <c r="B4268" s="8">
        <v>80.039242740000006</v>
      </c>
      <c r="C4268" s="8">
        <v>53.5565</v>
      </c>
      <c r="D4268" s="8">
        <v>74.123224370000003</v>
      </c>
      <c r="E4268" s="8">
        <v>5.7749138650000003</v>
      </c>
      <c r="F4268" s="8">
        <v>87.463098160000001</v>
      </c>
      <c r="G4268" s="8">
        <v>40.019621370000003</v>
      </c>
      <c r="H4268" s="95">
        <v>1.0217055930000001</v>
      </c>
      <c r="I4268" s="95">
        <v>-9.0859849000000006E-2</v>
      </c>
      <c r="J4268" s="95">
        <v>6.258593383</v>
      </c>
      <c r="K4268" s="95">
        <v>8.8929579999999994E-2</v>
      </c>
    </row>
    <row r="4269" spans="1:11" ht="15" customHeight="1">
      <c r="A4269" s="8">
        <v>1.107278829</v>
      </c>
      <c r="B4269" s="8">
        <v>80.039242740000006</v>
      </c>
      <c r="C4269" s="8">
        <v>53.5565</v>
      </c>
      <c r="D4269" s="8">
        <v>74.123224370000003</v>
      </c>
      <c r="E4269" s="8">
        <v>5.7749138650000003</v>
      </c>
      <c r="F4269" s="8">
        <v>87.463098160000001</v>
      </c>
      <c r="G4269" s="8">
        <v>40.019621370000003</v>
      </c>
      <c r="H4269" s="95">
        <v>1.0220675370000001</v>
      </c>
      <c r="I4269" s="95">
        <v>-9.0955828000000002E-2</v>
      </c>
      <c r="J4269" s="95">
        <v>6.2563770280000002</v>
      </c>
      <c r="K4269" s="95">
        <v>8.8991994000000005E-2</v>
      </c>
    </row>
    <row r="4270" spans="1:11" ht="15" customHeight="1">
      <c r="A4270" s="8">
        <v>1.107278829</v>
      </c>
      <c r="B4270" s="8">
        <v>80.039242740000006</v>
      </c>
      <c r="C4270" s="8">
        <v>53.7395</v>
      </c>
      <c r="D4270" s="8">
        <v>73.940224369999996</v>
      </c>
      <c r="E4270" s="8">
        <v>5.7749138650000003</v>
      </c>
      <c r="F4270" s="8">
        <v>87.280098159999994</v>
      </c>
      <c r="G4270" s="8">
        <v>40.019621370000003</v>
      </c>
      <c r="H4270" s="95">
        <v>1.0225203629999999</v>
      </c>
      <c r="I4270" s="95">
        <v>-9.1051806999999998E-2</v>
      </c>
      <c r="J4270" s="95">
        <v>6.2536063759999996</v>
      </c>
      <c r="K4270" s="95">
        <v>8.9046448E-2</v>
      </c>
    </row>
    <row r="4271" spans="1:11" ht="15" customHeight="1">
      <c r="A4271" s="8">
        <v>1.107278829</v>
      </c>
      <c r="B4271" s="8">
        <v>80.039242740000006</v>
      </c>
      <c r="C4271" s="8">
        <v>53.5565</v>
      </c>
      <c r="D4271" s="8">
        <v>74.123224370000003</v>
      </c>
      <c r="E4271" s="8">
        <v>5.7749138650000003</v>
      </c>
      <c r="F4271" s="8">
        <v>87.463098160000001</v>
      </c>
      <c r="G4271" s="8">
        <v>40.019621370000003</v>
      </c>
      <c r="H4271" s="95">
        <v>1.0225203629999999</v>
      </c>
      <c r="I4271" s="95">
        <v>-9.1147785999999995E-2</v>
      </c>
      <c r="J4271" s="95">
        <v>6.2536063759999996</v>
      </c>
      <c r="K4271" s="95">
        <v>8.9140312999999999E-2</v>
      </c>
    </row>
    <row r="4272" spans="1:11" ht="15" customHeight="1">
      <c r="A4272" s="8">
        <v>1.1084965630000001</v>
      </c>
      <c r="B4272" s="8">
        <v>80.037813869999994</v>
      </c>
      <c r="C4272" s="8">
        <v>53.4955</v>
      </c>
      <c r="D4272" s="8">
        <v>74.183748080000001</v>
      </c>
      <c r="E4272" s="8">
        <v>5.7684409539999999</v>
      </c>
      <c r="F4272" s="8">
        <v>87.523383719999998</v>
      </c>
      <c r="G4272" s="8">
        <v>40.01890693</v>
      </c>
      <c r="H4272" s="95">
        <v>1.022701072</v>
      </c>
      <c r="I4272" s="95">
        <v>-9.1307749999999993E-2</v>
      </c>
      <c r="J4272" s="95">
        <v>6.2523616630000003</v>
      </c>
      <c r="K4272" s="95">
        <v>8.9280975999999998E-2</v>
      </c>
    </row>
    <row r="4273" spans="1:11" ht="15" customHeight="1">
      <c r="A4273" s="8">
        <v>1.1084965630000001</v>
      </c>
      <c r="B4273" s="8">
        <v>80.037813869999994</v>
      </c>
      <c r="C4273" s="8">
        <v>53.5565</v>
      </c>
      <c r="D4273" s="8">
        <v>74.122748079999994</v>
      </c>
      <c r="E4273" s="8">
        <v>5.7684409539999999</v>
      </c>
      <c r="F4273" s="8">
        <v>87.462383720000005</v>
      </c>
      <c r="G4273" s="8">
        <v>40.01890693</v>
      </c>
      <c r="H4273" s="95">
        <v>1.0228820439999999</v>
      </c>
      <c r="I4273" s="95">
        <v>-9.1339743000000001E-2</v>
      </c>
      <c r="J4273" s="95">
        <v>6.2512554710000003</v>
      </c>
      <c r="K4273" s="95">
        <v>8.9296456999999996E-2</v>
      </c>
    </row>
    <row r="4274" spans="1:11" ht="15" customHeight="1">
      <c r="A4274" s="8">
        <v>1.1084965630000001</v>
      </c>
      <c r="B4274" s="8">
        <v>80.037813869999994</v>
      </c>
      <c r="C4274" s="8">
        <v>53.5565</v>
      </c>
      <c r="D4274" s="8">
        <v>74.122748079999994</v>
      </c>
      <c r="E4274" s="8">
        <v>5.7684409539999999</v>
      </c>
      <c r="F4274" s="8">
        <v>87.462383720000005</v>
      </c>
      <c r="G4274" s="8">
        <v>40.01890693</v>
      </c>
      <c r="H4274" s="95">
        <v>1.0230632799999999</v>
      </c>
      <c r="I4274" s="95">
        <v>-9.1339743000000001E-2</v>
      </c>
      <c r="J4274" s="95">
        <v>6.250148061</v>
      </c>
      <c r="K4274" s="95">
        <v>8.9280638999999995E-2</v>
      </c>
    </row>
    <row r="4275" spans="1:11" ht="15" customHeight="1">
      <c r="A4275" s="8">
        <v>1.1084965630000001</v>
      </c>
      <c r="B4275" s="8">
        <v>80.037813869999994</v>
      </c>
      <c r="C4275" s="8">
        <v>53.861499999999999</v>
      </c>
      <c r="D4275" s="8">
        <v>73.817748080000001</v>
      </c>
      <c r="E4275" s="8">
        <v>5.7684409539999999</v>
      </c>
      <c r="F4275" s="8">
        <v>87.157383719999999</v>
      </c>
      <c r="G4275" s="8">
        <v>40.01890693</v>
      </c>
      <c r="H4275" s="95">
        <v>1.0234252239999999</v>
      </c>
      <c r="I4275" s="95">
        <v>-9.1403729000000003E-2</v>
      </c>
      <c r="J4275" s="95">
        <v>6.2479376340000004</v>
      </c>
      <c r="K4275" s="95">
        <v>8.9311584999999999E-2</v>
      </c>
    </row>
    <row r="4276" spans="1:11" ht="15" customHeight="1">
      <c r="A4276" s="8">
        <v>1.1084965630000001</v>
      </c>
      <c r="B4276" s="8">
        <v>80.037813869999994</v>
      </c>
      <c r="C4276" s="8">
        <v>53.7395</v>
      </c>
      <c r="D4276" s="8">
        <v>73.939748080000001</v>
      </c>
      <c r="E4276" s="8">
        <v>5.7684409539999999</v>
      </c>
      <c r="F4276" s="8">
        <v>87.279383719999998</v>
      </c>
      <c r="G4276" s="8">
        <v>40.01890693</v>
      </c>
      <c r="H4276" s="95">
        <v>1.0236064600000001</v>
      </c>
      <c r="I4276" s="95">
        <v>-9.1339743000000001E-2</v>
      </c>
      <c r="J4276" s="95">
        <v>6.2468313990000004</v>
      </c>
      <c r="K4276" s="95">
        <v>8.9233261999999994E-2</v>
      </c>
    </row>
    <row r="4277" spans="1:11" ht="15" customHeight="1">
      <c r="A4277" s="8">
        <v>1.1097142980000001</v>
      </c>
      <c r="B4277" s="8">
        <v>80.036384999999996</v>
      </c>
      <c r="C4277" s="8">
        <v>53.6175</v>
      </c>
      <c r="D4277" s="8">
        <v>74.061271790000006</v>
      </c>
      <c r="E4277" s="8">
        <v>5.76198225</v>
      </c>
      <c r="F4277" s="8">
        <v>87.400669289999996</v>
      </c>
      <c r="G4277" s="8">
        <v>40.018192499999998</v>
      </c>
      <c r="H4277" s="95">
        <v>1.023787169</v>
      </c>
      <c r="I4277" s="95">
        <v>-9.1435721999999997E-2</v>
      </c>
      <c r="J4277" s="95">
        <v>6.2455892019999997</v>
      </c>
      <c r="K4277" s="95">
        <v>8.9311260000000003E-2</v>
      </c>
    </row>
    <row r="4278" spans="1:11" ht="15" customHeight="1">
      <c r="A4278" s="8">
        <v>1.1097142980000001</v>
      </c>
      <c r="B4278" s="8">
        <v>80.036384999999996</v>
      </c>
      <c r="C4278" s="8">
        <v>53.6175</v>
      </c>
      <c r="D4278" s="8">
        <v>74.061271790000006</v>
      </c>
      <c r="E4278" s="8">
        <v>5.76198225</v>
      </c>
      <c r="F4278" s="8">
        <v>87.400669289999996</v>
      </c>
      <c r="G4278" s="8">
        <v>40.018192499999998</v>
      </c>
      <c r="H4278" s="95">
        <v>1.0239681410000001</v>
      </c>
      <c r="I4278" s="95">
        <v>-9.1435721999999997E-2</v>
      </c>
      <c r="J4278" s="95">
        <v>6.2444853800000004</v>
      </c>
      <c r="K4278" s="95">
        <v>8.9295474999999999E-2</v>
      </c>
    </row>
    <row r="4279" spans="1:11" ht="15" customHeight="1">
      <c r="A4279" s="8">
        <v>1.1097142980000001</v>
      </c>
      <c r="B4279" s="8">
        <v>80.036384999999996</v>
      </c>
      <c r="C4279" s="8">
        <v>53.6175</v>
      </c>
      <c r="D4279" s="8">
        <v>74.061271790000006</v>
      </c>
      <c r="E4279" s="8">
        <v>5.76198225</v>
      </c>
      <c r="F4279" s="8">
        <v>87.400669289999996</v>
      </c>
      <c r="G4279" s="8">
        <v>40.018192499999998</v>
      </c>
      <c r="H4279" s="95">
        <v>1.0239681410000001</v>
      </c>
      <c r="I4279" s="95">
        <v>-9.1595685999999996E-2</v>
      </c>
      <c r="J4279" s="95">
        <v>6.2444853800000004</v>
      </c>
      <c r="K4279" s="95">
        <v>8.9451694999999998E-2</v>
      </c>
    </row>
    <row r="4280" spans="1:11" ht="15" customHeight="1">
      <c r="A4280" s="8">
        <v>1.1097142980000001</v>
      </c>
      <c r="B4280" s="8">
        <v>80.036384999999996</v>
      </c>
      <c r="C4280" s="8">
        <v>53.6785</v>
      </c>
      <c r="D4280" s="8">
        <v>74.000271789999999</v>
      </c>
      <c r="E4280" s="8">
        <v>5.76198225</v>
      </c>
      <c r="F4280" s="8">
        <v>87.339669290000003</v>
      </c>
      <c r="G4280" s="8">
        <v>40.018192499999998</v>
      </c>
      <c r="H4280" s="95">
        <v>1.024330086</v>
      </c>
      <c r="I4280" s="95">
        <v>-9.1659671999999998E-2</v>
      </c>
      <c r="J4280" s="95">
        <v>6.2422789070000002</v>
      </c>
      <c r="K4280" s="95">
        <v>8.9482554000000006E-2</v>
      </c>
    </row>
    <row r="4281" spans="1:11" ht="15" customHeight="1">
      <c r="A4281" s="8">
        <v>1.1097142980000001</v>
      </c>
      <c r="B4281" s="8">
        <v>80.036384999999996</v>
      </c>
      <c r="C4281" s="8">
        <v>53.6175</v>
      </c>
      <c r="D4281" s="8">
        <v>74.061271790000006</v>
      </c>
      <c r="E4281" s="8">
        <v>5.76198225</v>
      </c>
      <c r="F4281" s="8">
        <v>87.400669289999996</v>
      </c>
      <c r="G4281" s="8">
        <v>40.018192499999998</v>
      </c>
      <c r="H4281" s="95">
        <v>1.0245113210000001</v>
      </c>
      <c r="I4281" s="95">
        <v>-9.1659671999999998E-2</v>
      </c>
      <c r="J4281" s="95">
        <v>6.2411746499999996</v>
      </c>
      <c r="K4281" s="95">
        <v>8.9466723999999997E-2</v>
      </c>
    </row>
    <row r="4282" spans="1:11" ht="15" customHeight="1">
      <c r="A4282" s="8">
        <v>1.1097142980000001</v>
      </c>
      <c r="B4282" s="8">
        <v>80.036384999999996</v>
      </c>
      <c r="C4282" s="8">
        <v>53.6785</v>
      </c>
      <c r="D4282" s="8">
        <v>74.000271789999999</v>
      </c>
      <c r="E4282" s="8">
        <v>5.76198225</v>
      </c>
      <c r="F4282" s="8">
        <v>87.339669290000003</v>
      </c>
      <c r="G4282" s="8">
        <v>40.018192499999998</v>
      </c>
      <c r="H4282" s="95">
        <v>1.024782911</v>
      </c>
      <c r="I4282" s="95">
        <v>-9.1691665000000006E-2</v>
      </c>
      <c r="J4282" s="95">
        <v>6.2395206009999997</v>
      </c>
      <c r="K4282" s="95">
        <v>8.9474233E-2</v>
      </c>
    </row>
    <row r="4283" spans="1:11" ht="15" customHeight="1">
      <c r="A4283" s="8">
        <v>1.1109320330000001</v>
      </c>
      <c r="B4283" s="8">
        <v>80.034956129999998</v>
      </c>
      <c r="C4283" s="8">
        <v>53.861499999999999</v>
      </c>
      <c r="D4283" s="8">
        <v>73.816795499999998</v>
      </c>
      <c r="E4283" s="8">
        <v>5.7555377050000001</v>
      </c>
      <c r="F4283" s="8">
        <v>87.155954850000001</v>
      </c>
      <c r="G4283" s="8">
        <v>40.017478060000002</v>
      </c>
      <c r="H4283" s="95">
        <v>1.0250542380000001</v>
      </c>
      <c r="I4283" s="95">
        <v>-9.1691665000000006E-2</v>
      </c>
      <c r="J4283" s="95">
        <v>6.2377296360000001</v>
      </c>
      <c r="K4283" s="95">
        <v>8.9450550000000004E-2</v>
      </c>
    </row>
    <row r="4284" spans="1:11" ht="15" customHeight="1">
      <c r="A4284" s="8">
        <v>1.1109320330000001</v>
      </c>
      <c r="B4284" s="8">
        <v>80.034956129999998</v>
      </c>
      <c r="C4284" s="8">
        <v>53.6785</v>
      </c>
      <c r="D4284" s="8">
        <v>73.999795500000005</v>
      </c>
      <c r="E4284" s="8">
        <v>5.7555377050000001</v>
      </c>
      <c r="F4284" s="8">
        <v>87.338954849999993</v>
      </c>
      <c r="G4284" s="8">
        <v>40.017478060000002</v>
      </c>
      <c r="H4284" s="95">
        <v>1.025235474</v>
      </c>
      <c r="I4284" s="95">
        <v>-9.1691665000000006E-2</v>
      </c>
      <c r="J4284" s="95">
        <v>6.2366269640000001</v>
      </c>
      <c r="K4284" s="95">
        <v>8.9434737E-2</v>
      </c>
    </row>
    <row r="4285" spans="1:11" ht="15" customHeight="1">
      <c r="A4285" s="8">
        <v>1.1109320330000001</v>
      </c>
      <c r="B4285" s="8">
        <v>80.034956129999998</v>
      </c>
      <c r="C4285" s="8">
        <v>53.983499999999999</v>
      </c>
      <c r="D4285" s="8">
        <v>73.694795499999998</v>
      </c>
      <c r="E4285" s="8">
        <v>5.7555377050000001</v>
      </c>
      <c r="F4285" s="8">
        <v>87.033954850000001</v>
      </c>
      <c r="G4285" s="8">
        <v>40.017478060000002</v>
      </c>
      <c r="H4285" s="95">
        <v>1.025235474</v>
      </c>
      <c r="I4285" s="95">
        <v>-9.1787644000000002E-2</v>
      </c>
      <c r="J4285" s="95">
        <v>6.2366269640000001</v>
      </c>
      <c r="K4285" s="95">
        <v>8.9528353000000005E-2</v>
      </c>
    </row>
    <row r="4286" spans="1:11" ht="15" customHeight="1">
      <c r="A4286" s="8">
        <v>1.1109320330000001</v>
      </c>
      <c r="B4286" s="8">
        <v>80.034956129999998</v>
      </c>
      <c r="C4286" s="8">
        <v>53.8005</v>
      </c>
      <c r="D4286" s="8">
        <v>73.877795500000005</v>
      </c>
      <c r="E4286" s="8">
        <v>5.7555377050000001</v>
      </c>
      <c r="F4286" s="8">
        <v>87.216954849999993</v>
      </c>
      <c r="G4286" s="8">
        <v>40.017478060000002</v>
      </c>
      <c r="H4286" s="95">
        <v>1.0255070639999999</v>
      </c>
      <c r="I4286" s="95">
        <v>-9.1787644000000002E-2</v>
      </c>
      <c r="J4286" s="95">
        <v>6.2349752880000002</v>
      </c>
      <c r="K4286" s="95">
        <v>8.9504642999999995E-2</v>
      </c>
    </row>
    <row r="4287" spans="1:11" ht="15" customHeight="1">
      <c r="A4287" s="8">
        <v>1.112149767</v>
      </c>
      <c r="B4287" s="8">
        <v>80.033527250000006</v>
      </c>
      <c r="C4287" s="8">
        <v>53.7395</v>
      </c>
      <c r="D4287" s="8">
        <v>73.938319210000003</v>
      </c>
      <c r="E4287" s="8">
        <v>5.7491072719999998</v>
      </c>
      <c r="F4287" s="8">
        <v>87.277240410000005</v>
      </c>
      <c r="G4287" s="8">
        <v>40.01676363</v>
      </c>
      <c r="H4287" s="95">
        <v>1.025778391</v>
      </c>
      <c r="I4287" s="95">
        <v>-9.1883621999999998E-2</v>
      </c>
      <c r="J4287" s="95">
        <v>6.2331867900000004</v>
      </c>
      <c r="K4287" s="95">
        <v>8.9574534999999997E-2</v>
      </c>
    </row>
    <row r="4288" spans="1:11" ht="15" customHeight="1">
      <c r="A4288" s="8">
        <v>1.1109320330000001</v>
      </c>
      <c r="B4288" s="8">
        <v>80.034956129999998</v>
      </c>
      <c r="C4288" s="8">
        <v>53.6785</v>
      </c>
      <c r="D4288" s="8">
        <v>73.999795500000005</v>
      </c>
      <c r="E4288" s="8">
        <v>5.7555377050000001</v>
      </c>
      <c r="F4288" s="8">
        <v>87.338954849999993</v>
      </c>
      <c r="G4288" s="8">
        <v>40.017478060000002</v>
      </c>
      <c r="H4288" s="95">
        <v>1.025778391</v>
      </c>
      <c r="I4288" s="95">
        <v>-9.1947608E-2</v>
      </c>
      <c r="J4288" s="95">
        <v>6.2333260859999999</v>
      </c>
      <c r="K4288" s="95">
        <v>8.9636912999999999E-2</v>
      </c>
    </row>
    <row r="4289" spans="1:11" ht="15" customHeight="1">
      <c r="A4289" s="8">
        <v>1.112149767</v>
      </c>
      <c r="B4289" s="8">
        <v>80.033527250000006</v>
      </c>
      <c r="C4289" s="8">
        <v>53.6175</v>
      </c>
      <c r="D4289" s="8">
        <v>74.060319210000003</v>
      </c>
      <c r="E4289" s="8">
        <v>5.7491072719999998</v>
      </c>
      <c r="F4289" s="8">
        <v>87.399240410000004</v>
      </c>
      <c r="G4289" s="8">
        <v>40.01676363</v>
      </c>
      <c r="H4289" s="95">
        <v>1.026231216</v>
      </c>
      <c r="I4289" s="95">
        <v>-9.2043586999999996E-2</v>
      </c>
      <c r="J4289" s="95">
        <v>6.2304363890000003</v>
      </c>
      <c r="K4289" s="95">
        <v>8.9690885999999997E-2</v>
      </c>
    </row>
    <row r="4290" spans="1:11" ht="15" customHeight="1">
      <c r="A4290" s="8">
        <v>1.112149767</v>
      </c>
      <c r="B4290" s="8">
        <v>80.033527250000006</v>
      </c>
      <c r="C4290" s="8">
        <v>53.7395</v>
      </c>
      <c r="D4290" s="8">
        <v>73.938319210000003</v>
      </c>
      <c r="E4290" s="8">
        <v>5.7491072719999998</v>
      </c>
      <c r="F4290" s="8">
        <v>87.277240410000005</v>
      </c>
      <c r="G4290" s="8">
        <v>40.01676363</v>
      </c>
      <c r="H4290" s="95">
        <v>1.026231216</v>
      </c>
      <c r="I4290" s="95">
        <v>-9.2043586999999996E-2</v>
      </c>
      <c r="J4290" s="95">
        <v>6.2304363890000003</v>
      </c>
      <c r="K4290" s="95">
        <v>8.9690885999999997E-2</v>
      </c>
    </row>
    <row r="4291" spans="1:11" ht="15" customHeight="1">
      <c r="A4291" s="8">
        <v>1.112149767</v>
      </c>
      <c r="B4291" s="8">
        <v>80.033527250000006</v>
      </c>
      <c r="C4291" s="8">
        <v>53.8005</v>
      </c>
      <c r="D4291" s="8">
        <v>73.877319209999996</v>
      </c>
      <c r="E4291" s="8">
        <v>5.7491072719999998</v>
      </c>
      <c r="F4291" s="8">
        <v>87.216240409999997</v>
      </c>
      <c r="G4291" s="8">
        <v>40.01676363</v>
      </c>
      <c r="H4291" s="95">
        <v>1.0264119249999999</v>
      </c>
      <c r="I4291" s="95">
        <v>-9.2139566000000006E-2</v>
      </c>
      <c r="J4291" s="95">
        <v>6.2293394649999998</v>
      </c>
      <c r="K4291" s="95">
        <v>8.9768604000000002E-2</v>
      </c>
    </row>
    <row r="4292" spans="1:11" ht="15" customHeight="1">
      <c r="A4292" s="8">
        <v>1.112149767</v>
      </c>
      <c r="B4292" s="8">
        <v>80.033527250000006</v>
      </c>
      <c r="C4292" s="8">
        <v>53.8005</v>
      </c>
      <c r="D4292" s="8">
        <v>73.877319209999996</v>
      </c>
      <c r="E4292" s="8">
        <v>5.7491072719999998</v>
      </c>
      <c r="F4292" s="8">
        <v>87.216240409999997</v>
      </c>
      <c r="G4292" s="8">
        <v>40.01676363</v>
      </c>
      <c r="H4292" s="95">
        <v>1.026774133</v>
      </c>
      <c r="I4292" s="95">
        <v>-9.2139566000000006E-2</v>
      </c>
      <c r="J4292" s="95">
        <v>6.2271419850000003</v>
      </c>
      <c r="K4292" s="95">
        <v>8.9736937000000003E-2</v>
      </c>
    </row>
    <row r="4293" spans="1:11" ht="15" customHeight="1">
      <c r="A4293" s="8">
        <v>1.112149767</v>
      </c>
      <c r="B4293" s="8">
        <v>80.033527250000006</v>
      </c>
      <c r="C4293" s="8">
        <v>53.4955</v>
      </c>
      <c r="D4293" s="8">
        <v>74.182319210000003</v>
      </c>
      <c r="E4293" s="8">
        <v>5.7491072719999998</v>
      </c>
      <c r="F4293" s="8">
        <v>87.521240410000004</v>
      </c>
      <c r="G4293" s="8">
        <v>40.01676363</v>
      </c>
      <c r="H4293" s="95">
        <v>1.0269548420000001</v>
      </c>
      <c r="I4293" s="95">
        <v>-9.2043586999999996E-2</v>
      </c>
      <c r="J4293" s="95">
        <v>6.2260462209999998</v>
      </c>
      <c r="K4293" s="95">
        <v>8.9627686999999998E-2</v>
      </c>
    </row>
    <row r="4294" spans="1:11" ht="15" customHeight="1">
      <c r="A4294" s="8">
        <v>1.113439133</v>
      </c>
      <c r="B4294" s="8">
        <v>80.032014329999996</v>
      </c>
      <c r="C4294" s="8">
        <v>53.6785</v>
      </c>
      <c r="D4294" s="8">
        <v>73.998814899999999</v>
      </c>
      <c r="E4294" s="8">
        <v>5.74231391</v>
      </c>
      <c r="F4294" s="8">
        <v>87.337483950000006</v>
      </c>
      <c r="G4294" s="8">
        <v>40.016007170000002</v>
      </c>
      <c r="H4294" s="95">
        <v>1.0271360780000001</v>
      </c>
      <c r="I4294" s="95">
        <v>-9.1979600999999994E-2</v>
      </c>
      <c r="J4294" s="95">
        <v>6.2248003550000002</v>
      </c>
      <c r="K4294" s="95">
        <v>8.9549577000000005E-2</v>
      </c>
    </row>
    <row r="4295" spans="1:11" ht="15" customHeight="1">
      <c r="A4295" s="8">
        <v>1.113439133</v>
      </c>
      <c r="B4295" s="8">
        <v>80.032014329999996</v>
      </c>
      <c r="C4295" s="8">
        <v>53.6175</v>
      </c>
      <c r="D4295" s="8">
        <v>74.059814900000006</v>
      </c>
      <c r="E4295" s="8">
        <v>5.74231391</v>
      </c>
      <c r="F4295" s="8">
        <v>87.398483949999999</v>
      </c>
      <c r="G4295" s="8">
        <v>40.016007170000002</v>
      </c>
      <c r="H4295" s="95">
        <v>1.027679258</v>
      </c>
      <c r="I4295" s="95">
        <v>-9.1947608E-2</v>
      </c>
      <c r="J4295" s="95">
        <v>6.2215102350000002</v>
      </c>
      <c r="K4295" s="95">
        <v>8.9471114000000004E-2</v>
      </c>
    </row>
    <row r="4296" spans="1:11" ht="15" customHeight="1">
      <c r="A4296" s="8">
        <v>1.113439133</v>
      </c>
      <c r="B4296" s="8">
        <v>80.032014329999996</v>
      </c>
      <c r="C4296" s="8">
        <v>53.4955</v>
      </c>
      <c r="D4296" s="8">
        <v>74.181814900000006</v>
      </c>
      <c r="E4296" s="8">
        <v>5.74231391</v>
      </c>
      <c r="F4296" s="8">
        <v>87.520483949999999</v>
      </c>
      <c r="G4296" s="8">
        <v>40.016007170000002</v>
      </c>
      <c r="H4296" s="95">
        <v>1.027679258</v>
      </c>
      <c r="I4296" s="95">
        <v>-9.1979600999999994E-2</v>
      </c>
      <c r="J4296" s="95">
        <v>6.2215102350000002</v>
      </c>
      <c r="K4296" s="95">
        <v>8.9502244999999994E-2</v>
      </c>
    </row>
    <row r="4297" spans="1:11" ht="15" customHeight="1">
      <c r="A4297" s="8">
        <v>1.113439133</v>
      </c>
      <c r="B4297" s="8">
        <v>80.032014329999996</v>
      </c>
      <c r="C4297" s="8">
        <v>53.6175</v>
      </c>
      <c r="D4297" s="8">
        <v>74.059814900000006</v>
      </c>
      <c r="E4297" s="8">
        <v>5.74231391</v>
      </c>
      <c r="F4297" s="8">
        <v>87.398483949999999</v>
      </c>
      <c r="G4297" s="8">
        <v>40.016007170000002</v>
      </c>
      <c r="H4297" s="95">
        <v>1.0278602299999999</v>
      </c>
      <c r="I4297" s="95">
        <v>-9.2043586999999996E-2</v>
      </c>
      <c r="J4297" s="95">
        <v>6.2204148330000004</v>
      </c>
      <c r="K4297" s="95">
        <v>8.9548738000000003E-2</v>
      </c>
    </row>
    <row r="4298" spans="1:11" ht="15" customHeight="1">
      <c r="A4298" s="8">
        <v>1.113439133</v>
      </c>
      <c r="B4298" s="8">
        <v>80.032014329999996</v>
      </c>
      <c r="C4298" s="8">
        <v>53.8005</v>
      </c>
      <c r="D4298" s="8">
        <v>73.876814899999999</v>
      </c>
      <c r="E4298" s="8">
        <v>5.74231391</v>
      </c>
      <c r="F4298" s="8">
        <v>87.215483950000007</v>
      </c>
      <c r="G4298" s="8">
        <v>40.016007170000002</v>
      </c>
      <c r="H4298" s="95">
        <v>1.028040939</v>
      </c>
      <c r="I4298" s="95">
        <v>-9.2075580000000004E-2</v>
      </c>
      <c r="J4298" s="95">
        <v>6.219321409</v>
      </c>
      <c r="K4298" s="95">
        <v>8.9564117999999998E-2</v>
      </c>
    </row>
    <row r="4299" spans="1:11" ht="15" customHeight="1">
      <c r="A4299" s="8">
        <v>1.113439133</v>
      </c>
      <c r="B4299" s="8">
        <v>80.032014329999996</v>
      </c>
      <c r="C4299" s="8">
        <v>53.6175</v>
      </c>
      <c r="D4299" s="8">
        <v>74.059814900000006</v>
      </c>
      <c r="E4299" s="8">
        <v>5.74231391</v>
      </c>
      <c r="F4299" s="8">
        <v>87.398483949999999</v>
      </c>
      <c r="G4299" s="8">
        <v>40.016007170000002</v>
      </c>
      <c r="H4299" s="95">
        <v>1.028222175</v>
      </c>
      <c r="I4299" s="95">
        <v>-9.2075580000000004E-2</v>
      </c>
      <c r="J4299" s="95">
        <v>6.2182251839999996</v>
      </c>
      <c r="K4299" s="95">
        <v>8.9548330999999995E-2</v>
      </c>
    </row>
    <row r="4300" spans="1:11" ht="15" customHeight="1">
      <c r="A4300" s="8">
        <v>1.1146568670000001</v>
      </c>
      <c r="B4300" s="8">
        <v>80.030585459999998</v>
      </c>
      <c r="C4300" s="8">
        <v>53.6785</v>
      </c>
      <c r="D4300" s="8">
        <v>73.998338610000005</v>
      </c>
      <c r="E4300" s="8">
        <v>5.7359123869999999</v>
      </c>
      <c r="F4300" s="8">
        <v>87.336769520000004</v>
      </c>
      <c r="G4300" s="8">
        <v>40.015292729999999</v>
      </c>
      <c r="H4300" s="95">
        <v>1.0284937649999999</v>
      </c>
      <c r="I4300" s="95">
        <v>-9.2043586999999996E-2</v>
      </c>
      <c r="J4300" s="95">
        <v>6.216444235</v>
      </c>
      <c r="K4300" s="95">
        <v>8.9493578000000004E-2</v>
      </c>
    </row>
    <row r="4301" spans="1:11" ht="15" customHeight="1">
      <c r="A4301" s="8">
        <v>1.1146568670000001</v>
      </c>
      <c r="B4301" s="8">
        <v>80.030585459999998</v>
      </c>
      <c r="C4301" s="8">
        <v>53.4955</v>
      </c>
      <c r="D4301" s="8">
        <v>74.181338609999997</v>
      </c>
      <c r="E4301" s="8">
        <v>5.7359123869999999</v>
      </c>
      <c r="F4301" s="8">
        <v>87.519769519999997</v>
      </c>
      <c r="G4301" s="8">
        <v>40.015292729999999</v>
      </c>
      <c r="H4301" s="95">
        <v>1.028674474</v>
      </c>
      <c r="I4301" s="95">
        <v>-9.2043586999999996E-2</v>
      </c>
      <c r="J4301" s="95">
        <v>6.2153521820000002</v>
      </c>
      <c r="K4301" s="95">
        <v>8.9477855999999995E-2</v>
      </c>
    </row>
    <row r="4302" spans="1:11" ht="15" customHeight="1">
      <c r="A4302" s="8">
        <v>1.1146568670000001</v>
      </c>
      <c r="B4302" s="8">
        <v>80.030585459999998</v>
      </c>
      <c r="C4302" s="8">
        <v>53.7395</v>
      </c>
      <c r="D4302" s="8">
        <v>73.937338609999998</v>
      </c>
      <c r="E4302" s="8">
        <v>5.7359123869999999</v>
      </c>
      <c r="F4302" s="8">
        <v>87.275769519999997</v>
      </c>
      <c r="G4302" s="8">
        <v>40.015292729999999</v>
      </c>
      <c r="H4302" s="95">
        <v>1.0289463270000001</v>
      </c>
      <c r="I4302" s="95">
        <v>-9.1979600999999994E-2</v>
      </c>
      <c r="J4302" s="95">
        <v>6.2137100509999996</v>
      </c>
      <c r="K4302" s="95">
        <v>8.9392029999999997E-2</v>
      </c>
    </row>
    <row r="4303" spans="1:11" ht="15" customHeight="1">
      <c r="A4303" s="8">
        <v>1.1146568670000001</v>
      </c>
      <c r="B4303" s="8">
        <v>80.030585459999998</v>
      </c>
      <c r="C4303" s="8">
        <v>53.6785</v>
      </c>
      <c r="D4303" s="8">
        <v>73.998338610000005</v>
      </c>
      <c r="E4303" s="8">
        <v>5.7359123869999999</v>
      </c>
      <c r="F4303" s="8">
        <v>87.336769520000004</v>
      </c>
      <c r="G4303" s="8">
        <v>40.015292729999999</v>
      </c>
      <c r="H4303" s="95">
        <v>1.029217917</v>
      </c>
      <c r="I4303" s="95">
        <v>-9.1979600999999994E-2</v>
      </c>
      <c r="J4303" s="95">
        <v>6.2120703769999999</v>
      </c>
      <c r="K4303" s="95">
        <v>8.9368441000000007E-2</v>
      </c>
    </row>
    <row r="4304" spans="1:11" ht="15" customHeight="1">
      <c r="A4304" s="8">
        <v>1.1146568670000001</v>
      </c>
      <c r="B4304" s="8">
        <v>80.030585459999998</v>
      </c>
      <c r="C4304" s="8">
        <v>53.5565</v>
      </c>
      <c r="D4304" s="8">
        <v>74.120338610000005</v>
      </c>
      <c r="E4304" s="8">
        <v>5.7359123869999999</v>
      </c>
      <c r="F4304" s="8">
        <v>87.458769520000004</v>
      </c>
      <c r="G4304" s="8">
        <v>40.015292729999999</v>
      </c>
      <c r="H4304" s="95">
        <v>1.0293986260000001</v>
      </c>
      <c r="I4304" s="95">
        <v>-9.2043586999999996E-2</v>
      </c>
      <c r="J4304" s="95">
        <v>6.2109798600000001</v>
      </c>
      <c r="K4304" s="95">
        <v>8.9414911E-2</v>
      </c>
    </row>
    <row r="4305" spans="1:11" ht="15" customHeight="1">
      <c r="A4305" s="8">
        <v>1.1146568670000001</v>
      </c>
      <c r="B4305" s="8">
        <v>80.030585459999998</v>
      </c>
      <c r="C4305" s="8">
        <v>53.5565</v>
      </c>
      <c r="D4305" s="8">
        <v>74.120338610000005</v>
      </c>
      <c r="E4305" s="8">
        <v>5.7359123869999999</v>
      </c>
      <c r="F4305" s="8">
        <v>87.458769520000004</v>
      </c>
      <c r="G4305" s="8">
        <v>40.015292729999999</v>
      </c>
      <c r="H4305" s="95">
        <v>1.0295798620000001</v>
      </c>
      <c r="I4305" s="95">
        <v>-9.2075580000000004E-2</v>
      </c>
      <c r="J4305" s="95">
        <v>6.2098865490000001</v>
      </c>
      <c r="K4305" s="95">
        <v>8.9430245000000005E-2</v>
      </c>
    </row>
    <row r="4306" spans="1:11" ht="15" customHeight="1">
      <c r="A4306" s="8">
        <v>1.1158746020000001</v>
      </c>
      <c r="B4306" s="8">
        <v>80.029156589999999</v>
      </c>
      <c r="C4306" s="8">
        <v>53.7395</v>
      </c>
      <c r="D4306" s="8">
        <v>73.936862320000003</v>
      </c>
      <c r="E4306" s="8">
        <v>5.7295248360000004</v>
      </c>
      <c r="F4306" s="8">
        <v>87.275055080000001</v>
      </c>
      <c r="G4306" s="8">
        <v>40.014578290000003</v>
      </c>
      <c r="H4306" s="95">
        <v>1.030122778</v>
      </c>
      <c r="I4306" s="95">
        <v>-9.1979600999999994E-2</v>
      </c>
      <c r="J4306" s="95">
        <v>6.206474976</v>
      </c>
      <c r="K4306" s="95">
        <v>8.9289939999999998E-2</v>
      </c>
    </row>
    <row r="4307" spans="1:11" ht="15" customHeight="1">
      <c r="A4307" s="8">
        <v>1.1158746020000001</v>
      </c>
      <c r="B4307" s="8">
        <v>80.029156589999999</v>
      </c>
      <c r="C4307" s="8">
        <v>53.861499999999999</v>
      </c>
      <c r="D4307" s="8">
        <v>73.814862320000003</v>
      </c>
      <c r="E4307" s="8">
        <v>5.7295248360000004</v>
      </c>
      <c r="F4307" s="8">
        <v>87.153055080000001</v>
      </c>
      <c r="G4307" s="8">
        <v>40.014578290000003</v>
      </c>
      <c r="H4307" s="95">
        <v>1.0303040139999999</v>
      </c>
      <c r="I4307" s="95">
        <v>-9.1979600999999994E-2</v>
      </c>
      <c r="J4307" s="95">
        <v>6.2053832260000004</v>
      </c>
      <c r="K4307" s="95">
        <v>8.9274232999999995E-2</v>
      </c>
    </row>
    <row r="4308" spans="1:11" ht="15" customHeight="1">
      <c r="A4308" s="8">
        <v>1.1158746020000001</v>
      </c>
      <c r="B4308" s="8">
        <v>80.029156589999999</v>
      </c>
      <c r="C4308" s="8">
        <v>53.922499999999999</v>
      </c>
      <c r="D4308" s="8">
        <v>73.753862319999996</v>
      </c>
      <c r="E4308" s="8">
        <v>5.7295248360000004</v>
      </c>
      <c r="F4308" s="8">
        <v>87.092055079999994</v>
      </c>
      <c r="G4308" s="8">
        <v>40.014578290000003</v>
      </c>
      <c r="H4308" s="95">
        <v>1.0307563129999999</v>
      </c>
      <c r="I4308" s="95">
        <v>-9.1979600999999994E-2</v>
      </c>
      <c r="J4308" s="95">
        <v>6.2026602850000003</v>
      </c>
      <c r="K4308" s="95">
        <v>8.9235060000000005E-2</v>
      </c>
    </row>
    <row r="4309" spans="1:11" ht="15" customHeight="1">
      <c r="A4309" s="8">
        <v>1.1170923370000001</v>
      </c>
      <c r="B4309" s="8">
        <v>80.027727720000001</v>
      </c>
      <c r="C4309" s="8">
        <v>53.5565</v>
      </c>
      <c r="D4309" s="8">
        <v>74.119386030000001</v>
      </c>
      <c r="E4309" s="8">
        <v>5.7231512120000003</v>
      </c>
      <c r="F4309" s="8">
        <v>87.457340650000006</v>
      </c>
      <c r="G4309" s="8">
        <v>40.013863860000001</v>
      </c>
      <c r="H4309" s="95">
        <v>1.0308469309999999</v>
      </c>
      <c r="I4309" s="95">
        <v>-9.1979600999999994E-2</v>
      </c>
      <c r="J4309" s="95">
        <v>6.2019764220000004</v>
      </c>
      <c r="K4309" s="95">
        <v>8.9227214999999999E-2</v>
      </c>
    </row>
    <row r="4310" spans="1:11" ht="15" customHeight="1">
      <c r="A4310" s="8">
        <v>1.1170923370000001</v>
      </c>
      <c r="B4310" s="8">
        <v>80.027727720000001</v>
      </c>
      <c r="C4310" s="8">
        <v>53.7395</v>
      </c>
      <c r="D4310" s="8">
        <v>73.936386029999994</v>
      </c>
      <c r="E4310" s="8">
        <v>5.7231512120000003</v>
      </c>
      <c r="F4310" s="8">
        <v>87.274340649999999</v>
      </c>
      <c r="G4310" s="8">
        <v>40.013863860000001</v>
      </c>
      <c r="H4310" s="95">
        <v>1.0313901110000001</v>
      </c>
      <c r="I4310" s="95">
        <v>-9.1979600999999994E-2</v>
      </c>
      <c r="J4310" s="95">
        <v>6.198710159</v>
      </c>
      <c r="K4310" s="95">
        <v>8.9180224000000002E-2</v>
      </c>
    </row>
    <row r="4311" spans="1:11" ht="15" customHeight="1">
      <c r="A4311" s="8">
        <v>1.118310071</v>
      </c>
      <c r="B4311" s="8">
        <v>80.026298839999995</v>
      </c>
      <c r="C4311" s="8">
        <v>53.8005</v>
      </c>
      <c r="D4311" s="8">
        <v>73.874909740000007</v>
      </c>
      <c r="E4311" s="8">
        <v>5.7167914680000003</v>
      </c>
      <c r="F4311" s="8">
        <v>87.212626209999996</v>
      </c>
      <c r="G4311" s="8">
        <v>40.013149419999998</v>
      </c>
      <c r="H4311" s="95">
        <v>1.031661701</v>
      </c>
      <c r="I4311" s="95">
        <v>-9.2043586999999996E-2</v>
      </c>
      <c r="J4311" s="95">
        <v>6.1969398160000004</v>
      </c>
      <c r="K4311" s="95">
        <v>8.9218769000000003E-2</v>
      </c>
    </row>
    <row r="4312" spans="1:11" ht="15" customHeight="1">
      <c r="A4312" s="8">
        <v>1.118310071</v>
      </c>
      <c r="B4312" s="8">
        <v>80.026298839999995</v>
      </c>
      <c r="C4312" s="8">
        <v>53.6785</v>
      </c>
      <c r="D4312" s="8">
        <v>73.996909740000007</v>
      </c>
      <c r="E4312" s="8">
        <v>5.7167914680000003</v>
      </c>
      <c r="F4312" s="8">
        <v>87.334626209999996</v>
      </c>
      <c r="G4312" s="8">
        <v>40.013149419999998</v>
      </c>
      <c r="H4312" s="95">
        <v>1.031661701</v>
      </c>
      <c r="I4312" s="95">
        <v>-9.2043586999999996E-2</v>
      </c>
      <c r="J4312" s="95">
        <v>6.1969398160000004</v>
      </c>
      <c r="K4312" s="95">
        <v>8.9218769000000003E-2</v>
      </c>
    </row>
    <row r="4313" spans="1:11" ht="15" customHeight="1">
      <c r="A4313" s="8">
        <v>1.118310071</v>
      </c>
      <c r="B4313" s="8">
        <v>80.026298839999995</v>
      </c>
      <c r="C4313" s="8">
        <v>53.861499999999999</v>
      </c>
      <c r="D4313" s="8">
        <v>73.81390974</v>
      </c>
      <c r="E4313" s="8">
        <v>5.7167914680000003</v>
      </c>
      <c r="F4313" s="8">
        <v>87.151626210000003</v>
      </c>
      <c r="G4313" s="8">
        <v>40.013149419999998</v>
      </c>
      <c r="H4313" s="95">
        <v>1.0319330280000001</v>
      </c>
      <c r="I4313" s="95">
        <v>-9.2075580000000004E-2</v>
      </c>
      <c r="J4313" s="95">
        <v>6.1953104510000001</v>
      </c>
      <c r="K4313" s="95">
        <v>8.9226313000000002E-2</v>
      </c>
    </row>
    <row r="4314" spans="1:11" ht="15" customHeight="1">
      <c r="A4314" s="8">
        <v>1.118310071</v>
      </c>
      <c r="B4314" s="8">
        <v>80.026298839999995</v>
      </c>
      <c r="C4314" s="8">
        <v>53.6785</v>
      </c>
      <c r="D4314" s="8">
        <v>73.996909740000007</v>
      </c>
      <c r="E4314" s="8">
        <v>5.7167914680000003</v>
      </c>
      <c r="F4314" s="8">
        <v>87.334626209999996</v>
      </c>
      <c r="G4314" s="8">
        <v>40.013149419999998</v>
      </c>
      <c r="H4314" s="95">
        <v>1.032204618</v>
      </c>
      <c r="I4314" s="95">
        <v>-9.2075580000000004E-2</v>
      </c>
      <c r="J4314" s="95">
        <v>6.1936803630000004</v>
      </c>
      <c r="K4314" s="95">
        <v>8.9202835999999994E-2</v>
      </c>
    </row>
    <row r="4315" spans="1:11" ht="15" customHeight="1">
      <c r="A4315" s="8">
        <v>1.118310071</v>
      </c>
      <c r="B4315" s="8">
        <v>80.026298839999995</v>
      </c>
      <c r="C4315" s="8">
        <v>53.861499999999999</v>
      </c>
      <c r="D4315" s="8">
        <v>73.81390974</v>
      </c>
      <c r="E4315" s="8">
        <v>5.7167914680000003</v>
      </c>
      <c r="F4315" s="8">
        <v>87.151626210000003</v>
      </c>
      <c r="G4315" s="8">
        <v>40.013149419999998</v>
      </c>
      <c r="H4315" s="95">
        <v>1.0323858530000001</v>
      </c>
      <c r="I4315" s="95">
        <v>-9.2075580000000004E-2</v>
      </c>
      <c r="J4315" s="95">
        <v>6.1925930610000002</v>
      </c>
      <c r="K4315" s="95">
        <v>8.9187177000000006E-2</v>
      </c>
    </row>
    <row r="4316" spans="1:11" ht="15" customHeight="1">
      <c r="A4316" s="8">
        <v>1.118310071</v>
      </c>
      <c r="B4316" s="8">
        <v>80.026298839999995</v>
      </c>
      <c r="C4316" s="8">
        <v>53.6175</v>
      </c>
      <c r="D4316" s="8">
        <v>74.057909739999999</v>
      </c>
      <c r="E4316" s="8">
        <v>5.7167914680000003</v>
      </c>
      <c r="F4316" s="8">
        <v>87.395626210000003</v>
      </c>
      <c r="G4316" s="8">
        <v>40.013149419999998</v>
      </c>
      <c r="H4316" s="95">
        <v>1.032566562</v>
      </c>
      <c r="I4316" s="95">
        <v>-9.2043586999999996E-2</v>
      </c>
      <c r="J4316" s="95">
        <v>6.1915092979999997</v>
      </c>
      <c r="K4316" s="95">
        <v>8.9140583999999995E-2</v>
      </c>
    </row>
    <row r="4317" spans="1:11" ht="15" customHeight="1">
      <c r="A4317" s="8">
        <v>1.119527806</v>
      </c>
      <c r="B4317" s="8">
        <v>80.318597449999999</v>
      </c>
      <c r="C4317" s="8">
        <v>53.8005</v>
      </c>
      <c r="D4317" s="8">
        <v>73.972342600000005</v>
      </c>
      <c r="E4317" s="8">
        <v>5.7366822879999999</v>
      </c>
      <c r="F4317" s="8">
        <v>87.358775510000001</v>
      </c>
      <c r="G4317" s="8">
        <v>40.159298720000002</v>
      </c>
      <c r="H4317" s="95">
        <v>1.0331094789999999</v>
      </c>
      <c r="I4317" s="95">
        <v>-9.2075580000000004E-2</v>
      </c>
      <c r="J4317" s="95">
        <v>6.2165486440000004</v>
      </c>
      <c r="K4317" s="95">
        <v>8.9124706999999997E-2</v>
      </c>
    </row>
    <row r="4318" spans="1:11" ht="15" customHeight="1">
      <c r="A4318" s="8">
        <v>1.119527806</v>
      </c>
      <c r="B4318" s="8">
        <v>80.024869969999997</v>
      </c>
      <c r="C4318" s="8">
        <v>53.8005</v>
      </c>
      <c r="D4318" s="8">
        <v>73.874433440000004</v>
      </c>
      <c r="E4318" s="8">
        <v>5.7104455590000001</v>
      </c>
      <c r="F4318" s="8">
        <v>87.21191177</v>
      </c>
      <c r="G4318" s="8">
        <v>40.012434990000003</v>
      </c>
      <c r="H4318" s="95">
        <v>1.0332907149999999</v>
      </c>
      <c r="I4318" s="95">
        <v>-9.2075580000000004E-2</v>
      </c>
      <c r="J4318" s="95">
        <v>6.1870318710000003</v>
      </c>
      <c r="K4318" s="95">
        <v>8.9109074999999996E-2</v>
      </c>
    </row>
    <row r="4319" spans="1:11" ht="15" customHeight="1">
      <c r="A4319" s="8">
        <v>1.1207455399999999</v>
      </c>
      <c r="B4319" s="8">
        <v>80.023441099999999</v>
      </c>
      <c r="C4319" s="8">
        <v>53.5565</v>
      </c>
      <c r="D4319" s="8">
        <v>74.117957149999995</v>
      </c>
      <c r="E4319" s="8">
        <v>5.7041134400000004</v>
      </c>
      <c r="F4319" s="8">
        <v>87.455197339999998</v>
      </c>
      <c r="G4319" s="8">
        <v>40.01172055</v>
      </c>
      <c r="H4319" s="95">
        <v>1.033652923</v>
      </c>
      <c r="I4319" s="95">
        <v>-9.2043586999999996E-2</v>
      </c>
      <c r="J4319" s="95">
        <v>6.1847256049999997</v>
      </c>
      <c r="K4319" s="95">
        <v>8.9046897999999999E-2</v>
      </c>
    </row>
    <row r="4320" spans="1:11" ht="15" customHeight="1">
      <c r="A4320" s="8">
        <v>1.1207455399999999</v>
      </c>
      <c r="B4320" s="8">
        <v>80.317164959999999</v>
      </c>
      <c r="C4320" s="8">
        <v>53.6175</v>
      </c>
      <c r="D4320" s="8">
        <v>74.154865110000003</v>
      </c>
      <c r="E4320" s="8">
        <v>5.7303213389999996</v>
      </c>
      <c r="F4320" s="8">
        <v>87.541059270000005</v>
      </c>
      <c r="G4320" s="8">
        <v>40.15858248</v>
      </c>
      <c r="H4320" s="95">
        <v>1.034014867</v>
      </c>
      <c r="I4320" s="95">
        <v>-9.1979600999999994E-2</v>
      </c>
      <c r="J4320" s="95">
        <v>6.21096687</v>
      </c>
      <c r="K4320" s="95">
        <v>8.8953848000000002E-2</v>
      </c>
    </row>
    <row r="4321" spans="1:11" ht="15" customHeight="1">
      <c r="A4321" s="8">
        <v>1.1207455399999999</v>
      </c>
      <c r="B4321" s="8">
        <v>80.317164959999999</v>
      </c>
      <c r="C4321" s="8">
        <v>53.8005</v>
      </c>
      <c r="D4321" s="8">
        <v>73.971865109999996</v>
      </c>
      <c r="E4321" s="8">
        <v>5.7303213389999996</v>
      </c>
      <c r="F4321" s="8">
        <v>87.358059269999998</v>
      </c>
      <c r="G4321" s="8">
        <v>40.15858248</v>
      </c>
      <c r="H4321" s="95">
        <v>1.034648402</v>
      </c>
      <c r="I4321" s="95">
        <v>-9.2043586999999996E-2</v>
      </c>
      <c r="J4321" s="95">
        <v>6.207163778</v>
      </c>
      <c r="K4321" s="95">
        <v>8.8961223000000006E-2</v>
      </c>
    </row>
    <row r="4322" spans="1:11" ht="15" customHeight="1">
      <c r="A4322" s="8">
        <v>1.1219632749999999</v>
      </c>
      <c r="B4322" s="8">
        <v>80.31573247</v>
      </c>
      <c r="C4322" s="8">
        <v>53.8005</v>
      </c>
      <c r="D4322" s="8">
        <v>73.971387609999994</v>
      </c>
      <c r="E4322" s="8">
        <v>5.7239741979999996</v>
      </c>
      <c r="F4322" s="8">
        <v>87.357343020000002</v>
      </c>
      <c r="G4322" s="8">
        <v>40.157866230000003</v>
      </c>
      <c r="H4322" s="95">
        <v>1.0348293740000001</v>
      </c>
      <c r="I4322" s="95">
        <v>-9.2043586999999996E-2</v>
      </c>
      <c r="J4322" s="95">
        <v>6.2059398339999996</v>
      </c>
      <c r="K4322" s="95">
        <v>8.8945664999999993E-2</v>
      </c>
    </row>
    <row r="4323" spans="1:11" ht="15" customHeight="1">
      <c r="A4323" s="8">
        <v>1.1219632749999999</v>
      </c>
      <c r="B4323" s="8">
        <v>80.31573247</v>
      </c>
      <c r="C4323" s="8">
        <v>53.7395</v>
      </c>
      <c r="D4323" s="8">
        <v>74.032387610000001</v>
      </c>
      <c r="E4323" s="8">
        <v>5.7239741979999996</v>
      </c>
      <c r="F4323" s="8">
        <v>87.418343019999995</v>
      </c>
      <c r="G4323" s="8">
        <v>40.157866230000003</v>
      </c>
      <c r="H4323" s="95">
        <v>1.0351918449999999</v>
      </c>
      <c r="I4323" s="95">
        <v>-9.2043586999999996E-2</v>
      </c>
      <c r="J4323" s="95">
        <v>6.2037668320000003</v>
      </c>
      <c r="K4323" s="95">
        <v>8.8914520999999996E-2</v>
      </c>
    </row>
    <row r="4324" spans="1:11" ht="15" customHeight="1">
      <c r="A4324" s="8">
        <v>1.1219632749999999</v>
      </c>
      <c r="B4324" s="8">
        <v>80.31573247</v>
      </c>
      <c r="C4324" s="8">
        <v>53.922499999999999</v>
      </c>
      <c r="D4324" s="8">
        <v>73.849387609999994</v>
      </c>
      <c r="E4324" s="8">
        <v>5.7239741979999996</v>
      </c>
      <c r="F4324" s="8">
        <v>87.235343020000002</v>
      </c>
      <c r="G4324" s="8">
        <v>40.157866230000003</v>
      </c>
      <c r="H4324" s="95">
        <v>1.0356438809999999</v>
      </c>
      <c r="I4324" s="95">
        <v>-9.2075580000000004E-2</v>
      </c>
      <c r="J4324" s="95">
        <v>6.2010590240000001</v>
      </c>
      <c r="K4324" s="95">
        <v>8.8906603000000001E-2</v>
      </c>
    </row>
    <row r="4325" spans="1:11" ht="15" customHeight="1">
      <c r="A4325" s="8">
        <v>1.1231810090000001</v>
      </c>
      <c r="B4325" s="8">
        <v>80.314299980000001</v>
      </c>
      <c r="C4325" s="8">
        <v>53.5565</v>
      </c>
      <c r="D4325" s="8">
        <v>74.214910110000005</v>
      </c>
      <c r="E4325" s="8">
        <v>5.7176408199999997</v>
      </c>
      <c r="F4325" s="8">
        <v>87.600626779999999</v>
      </c>
      <c r="G4325" s="8">
        <v>40.157149990000001</v>
      </c>
      <c r="H4325" s="95">
        <v>1.035915471</v>
      </c>
      <c r="I4325" s="95">
        <v>-9.1979600999999994E-2</v>
      </c>
      <c r="J4325" s="95">
        <v>6.199294986</v>
      </c>
      <c r="K4325" s="95">
        <v>8.8790643000000002E-2</v>
      </c>
    </row>
    <row r="4326" spans="1:11" ht="15" customHeight="1">
      <c r="A4326" s="8">
        <v>1.1231810090000001</v>
      </c>
      <c r="B4326" s="8">
        <v>80.314299980000001</v>
      </c>
      <c r="C4326" s="8">
        <v>53.7395</v>
      </c>
      <c r="D4326" s="8">
        <v>74.031910109999998</v>
      </c>
      <c r="E4326" s="8">
        <v>5.7176408199999997</v>
      </c>
      <c r="F4326" s="8">
        <v>87.417626780000006</v>
      </c>
      <c r="G4326" s="8">
        <v>40.157149990000001</v>
      </c>
      <c r="H4326" s="95">
        <v>1.036549006</v>
      </c>
      <c r="I4326" s="95">
        <v>-9.1979600999999994E-2</v>
      </c>
      <c r="J4326" s="95">
        <v>6.195506001</v>
      </c>
      <c r="K4326" s="95">
        <v>8.8736375000000006E-2</v>
      </c>
    </row>
    <row r="4327" spans="1:11" ht="15" customHeight="1">
      <c r="A4327" s="8">
        <v>1.1231810090000001</v>
      </c>
      <c r="B4327" s="8">
        <v>80.314299980000001</v>
      </c>
      <c r="C4327" s="8">
        <v>53.6785</v>
      </c>
      <c r="D4327" s="8">
        <v>74.092910110000005</v>
      </c>
      <c r="E4327" s="8">
        <v>5.7176408199999997</v>
      </c>
      <c r="F4327" s="8">
        <v>87.478626779999999</v>
      </c>
      <c r="G4327" s="8">
        <v>40.157149990000001</v>
      </c>
      <c r="H4327" s="95">
        <v>1.036820332</v>
      </c>
      <c r="I4327" s="95">
        <v>-9.1979600999999994E-2</v>
      </c>
      <c r="J4327" s="95">
        <v>6.1938846920000001</v>
      </c>
      <c r="K4327" s="95">
        <v>8.8713153000000003E-2</v>
      </c>
    </row>
    <row r="4328" spans="1:11" ht="15" customHeight="1">
      <c r="A4328" s="8">
        <v>1.1231810090000001</v>
      </c>
      <c r="B4328" s="8">
        <v>80.314299980000001</v>
      </c>
      <c r="C4328" s="8">
        <v>53.922499999999999</v>
      </c>
      <c r="D4328" s="8">
        <v>73.848910110000006</v>
      </c>
      <c r="E4328" s="8">
        <v>5.7176408199999997</v>
      </c>
      <c r="F4328" s="8">
        <v>87.234626779999999</v>
      </c>
      <c r="G4328" s="8">
        <v>40.157149990000001</v>
      </c>
      <c r="H4328" s="95">
        <v>1.037091923</v>
      </c>
      <c r="I4328" s="95">
        <v>-9.1979600999999994E-2</v>
      </c>
      <c r="J4328" s="95">
        <v>6.1922626589999998</v>
      </c>
      <c r="K4328" s="95">
        <v>8.8689921000000005E-2</v>
      </c>
    </row>
    <row r="4329" spans="1:11" ht="15" customHeight="1">
      <c r="A4329" s="8">
        <v>1.1243987440000001</v>
      </c>
      <c r="B4329" s="8">
        <v>80.312867490000002</v>
      </c>
      <c r="C4329" s="8">
        <v>53.6785</v>
      </c>
      <c r="D4329" s="8">
        <v>74.092432619999997</v>
      </c>
      <c r="E4329" s="8">
        <v>5.7113211599999998</v>
      </c>
      <c r="F4329" s="8">
        <v>87.477910530000003</v>
      </c>
      <c r="G4329" s="8">
        <v>40.156433749999998</v>
      </c>
      <c r="H4329" s="95">
        <v>1.0377254570000001</v>
      </c>
      <c r="I4329" s="95">
        <v>-9.2043586999999996E-2</v>
      </c>
      <c r="J4329" s="95">
        <v>6.1883442219999996</v>
      </c>
      <c r="K4329" s="95">
        <v>8.8697436000000004E-2</v>
      </c>
    </row>
    <row r="4330" spans="1:11" ht="15" customHeight="1">
      <c r="A4330" s="8">
        <v>1.1243987440000001</v>
      </c>
      <c r="B4330" s="8">
        <v>80.312867490000002</v>
      </c>
      <c r="C4330" s="8">
        <v>53.8005</v>
      </c>
      <c r="D4330" s="8">
        <v>73.970432619999997</v>
      </c>
      <c r="E4330" s="8">
        <v>5.7113211599999998</v>
      </c>
      <c r="F4330" s="8">
        <v>87.355910530000003</v>
      </c>
      <c r="G4330" s="8">
        <v>40.156433749999998</v>
      </c>
      <c r="H4330" s="95">
        <v>1.037996784</v>
      </c>
      <c r="I4330" s="95">
        <v>-9.2043586999999996E-2</v>
      </c>
      <c r="J4330" s="95">
        <v>6.1867266220000001</v>
      </c>
      <c r="K4330" s="95">
        <v>8.8674250999999996E-2</v>
      </c>
    </row>
    <row r="4331" spans="1:11" ht="15" customHeight="1">
      <c r="A4331" s="8">
        <v>1.1243987440000001</v>
      </c>
      <c r="B4331" s="8">
        <v>80.312867490000002</v>
      </c>
      <c r="C4331" s="8">
        <v>53.861499999999999</v>
      </c>
      <c r="D4331" s="8">
        <v>73.909432620000004</v>
      </c>
      <c r="E4331" s="8">
        <v>5.7113211599999998</v>
      </c>
      <c r="F4331" s="8">
        <v>87.294910529999996</v>
      </c>
      <c r="G4331" s="8">
        <v>40.156433749999998</v>
      </c>
      <c r="H4331" s="95">
        <v>1.03844961</v>
      </c>
      <c r="I4331" s="95">
        <v>-9.2043586999999996E-2</v>
      </c>
      <c r="J4331" s="95">
        <v>6.184028842</v>
      </c>
      <c r="K4331" s="95">
        <v>8.8635583000000004E-2</v>
      </c>
    </row>
    <row r="4332" spans="1:11" ht="15" customHeight="1">
      <c r="A4332" s="8">
        <v>1.12568811</v>
      </c>
      <c r="B4332" s="8">
        <v>80.311350739999995</v>
      </c>
      <c r="C4332" s="8">
        <v>53.861499999999999</v>
      </c>
      <c r="D4332" s="8">
        <v>73.908927030000001</v>
      </c>
      <c r="E4332" s="8">
        <v>5.7046446590000004</v>
      </c>
      <c r="F4332" s="8">
        <v>87.294152159999996</v>
      </c>
      <c r="G4332" s="8">
        <v>40.155675369999997</v>
      </c>
      <c r="H4332" s="95">
        <v>1.038720936</v>
      </c>
      <c r="I4332" s="95">
        <v>-9.2075580000000004E-2</v>
      </c>
      <c r="J4332" s="95">
        <v>6.1822674759999998</v>
      </c>
      <c r="K4332" s="95">
        <v>8.8643231000000003E-2</v>
      </c>
    </row>
    <row r="4333" spans="1:11" ht="15" customHeight="1">
      <c r="A4333" s="8">
        <v>1.12568811</v>
      </c>
      <c r="B4333" s="8">
        <v>80.311350739999995</v>
      </c>
      <c r="C4333" s="8">
        <v>53.861499999999999</v>
      </c>
      <c r="D4333" s="8">
        <v>73.908927030000001</v>
      </c>
      <c r="E4333" s="8">
        <v>5.7046446590000004</v>
      </c>
      <c r="F4333" s="8">
        <v>87.294152159999996</v>
      </c>
      <c r="G4333" s="8">
        <v>40.155675369999997</v>
      </c>
      <c r="H4333" s="95">
        <v>1.038902172</v>
      </c>
      <c r="I4333" s="95">
        <v>-9.2075580000000004E-2</v>
      </c>
      <c r="J4333" s="95">
        <v>6.1811889850000004</v>
      </c>
      <c r="K4333" s="95">
        <v>8.8627766999999996E-2</v>
      </c>
    </row>
    <row r="4334" spans="1:11" ht="15" customHeight="1">
      <c r="A4334" s="8">
        <v>1.1269058439999999</v>
      </c>
      <c r="B4334" s="8">
        <v>80.309918249999996</v>
      </c>
      <c r="C4334" s="8">
        <v>53.8005</v>
      </c>
      <c r="D4334" s="8">
        <v>73.969449539999999</v>
      </c>
      <c r="E4334" s="8">
        <v>5.6983531019999996</v>
      </c>
      <c r="F4334" s="8">
        <v>87.354435910000007</v>
      </c>
      <c r="G4334" s="8">
        <v>40.154959120000001</v>
      </c>
      <c r="H4334" s="95">
        <v>1.039354471</v>
      </c>
      <c r="I4334" s="95">
        <v>-9.2139566000000006E-2</v>
      </c>
      <c r="J4334" s="95">
        <v>6.1783612730000002</v>
      </c>
      <c r="K4334" s="95">
        <v>8.8650761999999994E-2</v>
      </c>
    </row>
    <row r="4335" spans="1:11" ht="15" customHeight="1">
      <c r="A4335" s="8">
        <v>1.1269058439999999</v>
      </c>
      <c r="B4335" s="8">
        <v>80.309918249999996</v>
      </c>
      <c r="C4335" s="8">
        <v>53.6175</v>
      </c>
      <c r="D4335" s="8">
        <v>74.152449540000006</v>
      </c>
      <c r="E4335" s="8">
        <v>5.6983531019999996</v>
      </c>
      <c r="F4335" s="8">
        <v>87.537435909999999</v>
      </c>
      <c r="G4335" s="8">
        <v>40.154959120000001</v>
      </c>
      <c r="H4335" s="95">
        <v>1.039807033</v>
      </c>
      <c r="I4335" s="95">
        <v>-9.2171558000000001E-2</v>
      </c>
      <c r="J4335" s="95">
        <v>6.1756722230000003</v>
      </c>
      <c r="K4335" s="95">
        <v>8.8642946E-2</v>
      </c>
    </row>
    <row r="4336" spans="1:11" ht="15" customHeight="1">
      <c r="A4336" s="8">
        <v>1.1269058439999999</v>
      </c>
      <c r="B4336" s="8">
        <v>80.309918249999996</v>
      </c>
      <c r="C4336" s="8">
        <v>54.044499999999999</v>
      </c>
      <c r="D4336" s="8">
        <v>73.72544954</v>
      </c>
      <c r="E4336" s="8">
        <v>5.6983531019999996</v>
      </c>
      <c r="F4336" s="8">
        <v>87.110435910000007</v>
      </c>
      <c r="G4336" s="8">
        <v>40.154959120000001</v>
      </c>
      <c r="H4336" s="95">
        <v>1.0402598590000001</v>
      </c>
      <c r="I4336" s="95">
        <v>-9.2171558000000001E-2</v>
      </c>
      <c r="J4336" s="95">
        <v>6.1729839489999998</v>
      </c>
      <c r="K4336" s="95">
        <v>8.8604358999999994E-2</v>
      </c>
    </row>
    <row r="4337" spans="1:11" ht="15" customHeight="1">
      <c r="A4337" s="8">
        <v>1.1281235789999999</v>
      </c>
      <c r="B4337" s="8">
        <v>80.308485759999996</v>
      </c>
      <c r="C4337" s="8">
        <v>53.8005</v>
      </c>
      <c r="D4337" s="8">
        <v>73.968972039999997</v>
      </c>
      <c r="E4337" s="8">
        <v>5.692075129</v>
      </c>
      <c r="F4337" s="8">
        <v>87.353719670000004</v>
      </c>
      <c r="G4337" s="8">
        <v>40.154242879999998</v>
      </c>
      <c r="H4337" s="95">
        <v>1.0407124210000001</v>
      </c>
      <c r="I4337" s="95">
        <v>-9.2235544000000003E-2</v>
      </c>
      <c r="J4337" s="95">
        <v>6.1701619320000001</v>
      </c>
      <c r="K4337" s="95">
        <v>8.8627312E-2</v>
      </c>
    </row>
    <row r="4338" spans="1:11" ht="15" customHeight="1">
      <c r="A4338" s="8">
        <v>1.1281235789999999</v>
      </c>
      <c r="B4338" s="8">
        <v>80.308485759999996</v>
      </c>
      <c r="C4338" s="8">
        <v>53.922499999999999</v>
      </c>
      <c r="D4338" s="8">
        <v>73.846972039999997</v>
      </c>
      <c r="E4338" s="8">
        <v>5.692075129</v>
      </c>
      <c r="F4338" s="8">
        <v>87.231719670000004</v>
      </c>
      <c r="G4338" s="8">
        <v>40.154242879999998</v>
      </c>
      <c r="H4338" s="95">
        <v>1.0409840109999999</v>
      </c>
      <c r="I4338" s="95">
        <v>-9.2619459000000001E-2</v>
      </c>
      <c r="J4338" s="95">
        <v>6.1685521520000002</v>
      </c>
      <c r="K4338" s="95">
        <v>8.8972989000000002E-2</v>
      </c>
    </row>
    <row r="4339" spans="1:11" ht="15" customHeight="1">
      <c r="A4339" s="8">
        <v>1.1281235789999999</v>
      </c>
      <c r="B4339" s="8">
        <v>80.308485759999996</v>
      </c>
      <c r="C4339" s="8">
        <v>53.861499999999999</v>
      </c>
      <c r="D4339" s="8">
        <v>73.907972040000004</v>
      </c>
      <c r="E4339" s="8">
        <v>5.692075129</v>
      </c>
      <c r="F4339" s="8">
        <v>87.292719669999997</v>
      </c>
      <c r="G4339" s="8">
        <v>40.154242879999998</v>
      </c>
      <c r="H4339" s="95">
        <v>1.0416175459999999</v>
      </c>
      <c r="I4339" s="95">
        <v>-9.2811416999999993E-2</v>
      </c>
      <c r="J4339" s="95">
        <v>6.1648003029999998</v>
      </c>
      <c r="K4339" s="95">
        <v>8.9103162E-2</v>
      </c>
    </row>
    <row r="4340" spans="1:11" ht="15" customHeight="1">
      <c r="A4340" s="8">
        <v>1.1293413130000001</v>
      </c>
      <c r="B4340" s="8">
        <v>80.307053269999997</v>
      </c>
      <c r="C4340" s="8">
        <v>53.7395</v>
      </c>
      <c r="D4340" s="8">
        <v>74.029494540000002</v>
      </c>
      <c r="E4340" s="8">
        <v>5.6858106939999997</v>
      </c>
      <c r="F4340" s="8">
        <v>87.41400342</v>
      </c>
      <c r="G4340" s="8">
        <v>40.153526640000003</v>
      </c>
      <c r="H4340" s="95">
        <v>1.041888873</v>
      </c>
      <c r="I4340" s="95">
        <v>-9.2875401999999996E-2</v>
      </c>
      <c r="J4340" s="95">
        <v>6.1630573880000004</v>
      </c>
      <c r="K4340" s="95">
        <v>8.9141370999999997E-2</v>
      </c>
    </row>
    <row r="4341" spans="1:11" ht="15" customHeight="1">
      <c r="A4341" s="8">
        <v>1.1293413130000001</v>
      </c>
      <c r="B4341" s="8">
        <v>80.307053269999997</v>
      </c>
      <c r="C4341" s="8">
        <v>53.983499999999999</v>
      </c>
      <c r="D4341" s="8">
        <v>73.785494540000002</v>
      </c>
      <c r="E4341" s="8">
        <v>5.6858106939999997</v>
      </c>
      <c r="F4341" s="8">
        <v>87.17000342</v>
      </c>
      <c r="G4341" s="8">
        <v>40.153526640000003</v>
      </c>
      <c r="H4341" s="95">
        <v>1.0421604630000001</v>
      </c>
      <c r="I4341" s="95">
        <v>-9.2971381000000006E-2</v>
      </c>
      <c r="J4341" s="95">
        <v>6.1614512770000003</v>
      </c>
      <c r="K4341" s="95">
        <v>8.9210235999999998E-2</v>
      </c>
    </row>
    <row r="4342" spans="1:11" ht="15" customHeight="1">
      <c r="A4342" s="8">
        <v>1.1293413130000001</v>
      </c>
      <c r="B4342" s="8">
        <v>80.307053269999997</v>
      </c>
      <c r="C4342" s="8">
        <v>54.288499999999999</v>
      </c>
      <c r="D4342" s="8">
        <v>73.480494539999995</v>
      </c>
      <c r="E4342" s="8">
        <v>5.6858106939999997</v>
      </c>
      <c r="F4342" s="8">
        <v>86.865003419999994</v>
      </c>
      <c r="G4342" s="8">
        <v>40.153526640000003</v>
      </c>
      <c r="H4342" s="95">
        <v>1.0425224070000001</v>
      </c>
      <c r="I4342" s="95">
        <v>-9.3035366999999994E-2</v>
      </c>
      <c r="J4342" s="95">
        <v>6.1593121350000004</v>
      </c>
      <c r="K4342" s="95">
        <v>8.9240639999999996E-2</v>
      </c>
    </row>
    <row r="4343" spans="1:11" ht="15" customHeight="1">
      <c r="A4343" s="8">
        <v>1.1305590480000001</v>
      </c>
      <c r="B4343" s="8">
        <v>80.305620779999998</v>
      </c>
      <c r="C4343" s="8">
        <v>53.983499999999999</v>
      </c>
      <c r="D4343" s="8">
        <v>73.785017049999993</v>
      </c>
      <c r="E4343" s="8">
        <v>5.6795597539999996</v>
      </c>
      <c r="F4343" s="8">
        <v>87.169287179999998</v>
      </c>
      <c r="G4343" s="8">
        <v>40.152810389999999</v>
      </c>
      <c r="H4343" s="95">
        <v>1.0430653240000001</v>
      </c>
      <c r="I4343" s="95">
        <v>-9.3163338999999998E-2</v>
      </c>
      <c r="J4343" s="95">
        <v>6.1559688709999998</v>
      </c>
      <c r="K4343" s="95">
        <v>8.9316878000000002E-2</v>
      </c>
    </row>
    <row r="4344" spans="1:11" ht="15" customHeight="1">
      <c r="A4344" s="8">
        <v>1.1305590480000001</v>
      </c>
      <c r="B4344" s="8">
        <v>80.305620779999998</v>
      </c>
      <c r="C4344" s="8">
        <v>54.166499999999999</v>
      </c>
      <c r="D4344" s="8">
        <v>73.602017050000001</v>
      </c>
      <c r="E4344" s="8">
        <v>5.6795597539999996</v>
      </c>
      <c r="F4344" s="8">
        <v>86.986287180000005</v>
      </c>
      <c r="G4344" s="8">
        <v>40.152810389999999</v>
      </c>
      <c r="H4344" s="95">
        <v>1.0434272689999999</v>
      </c>
      <c r="I4344" s="95">
        <v>-9.3259316999999994E-2</v>
      </c>
      <c r="J4344" s="95">
        <v>6.1538334849999998</v>
      </c>
      <c r="K4344" s="95">
        <v>8.9377880000000007E-2</v>
      </c>
    </row>
    <row r="4345" spans="1:11" ht="15" customHeight="1">
      <c r="A4345" s="8">
        <v>1.1305590480000001</v>
      </c>
      <c r="B4345" s="8">
        <v>80.305620779999998</v>
      </c>
      <c r="C4345" s="8">
        <v>54.044499999999999</v>
      </c>
      <c r="D4345" s="8">
        <v>73.72401705</v>
      </c>
      <c r="E4345" s="8">
        <v>5.6795597539999996</v>
      </c>
      <c r="F4345" s="8">
        <v>87.108287180000005</v>
      </c>
      <c r="G4345" s="8">
        <v>40.152810389999999</v>
      </c>
      <c r="H4345" s="95">
        <v>1.043698859</v>
      </c>
      <c r="I4345" s="95">
        <v>-9.3451275E-2</v>
      </c>
      <c r="J4345" s="95">
        <v>6.1522321419999999</v>
      </c>
      <c r="K4345" s="95">
        <v>8.9538542999999998E-2</v>
      </c>
    </row>
    <row r="4346" spans="1:11" ht="15" customHeight="1">
      <c r="A4346" s="8">
        <v>1.131776782</v>
      </c>
      <c r="B4346" s="8">
        <v>80.304188289999999</v>
      </c>
      <c r="C4346" s="8">
        <v>54.044499999999999</v>
      </c>
      <c r="D4346" s="8">
        <v>73.723539549999998</v>
      </c>
      <c r="E4346" s="8">
        <v>5.6733222650000004</v>
      </c>
      <c r="F4346" s="8">
        <v>87.107570929999994</v>
      </c>
      <c r="G4346" s="8">
        <v>40.152094150000003</v>
      </c>
      <c r="H4346" s="95">
        <v>1.044151421</v>
      </c>
      <c r="I4346" s="95">
        <v>-9.3451275E-2</v>
      </c>
      <c r="J4346" s="95">
        <v>6.1494284129999999</v>
      </c>
      <c r="K4346" s="95">
        <v>8.9499733999999997E-2</v>
      </c>
    </row>
    <row r="4347" spans="1:11" ht="15" customHeight="1">
      <c r="A4347" s="8">
        <v>1.131776782</v>
      </c>
      <c r="B4347" s="8">
        <v>80.304188289999999</v>
      </c>
      <c r="C4347" s="8">
        <v>53.922499999999999</v>
      </c>
      <c r="D4347" s="8">
        <v>73.845539549999998</v>
      </c>
      <c r="E4347" s="8">
        <v>5.6733222650000004</v>
      </c>
      <c r="F4347" s="8">
        <v>87.229570929999994</v>
      </c>
      <c r="G4347" s="8">
        <v>40.152094150000003</v>
      </c>
      <c r="H4347" s="95">
        <v>1.0444230109999999</v>
      </c>
      <c r="I4347" s="95">
        <v>-9.3515260000000003E-2</v>
      </c>
      <c r="J4347" s="95">
        <v>6.1478293260000001</v>
      </c>
      <c r="K4347" s="95">
        <v>8.9537724999999999E-2</v>
      </c>
    </row>
    <row r="4348" spans="1:11" ht="15" customHeight="1">
      <c r="A4348" s="8">
        <v>1.131776782</v>
      </c>
      <c r="B4348" s="8">
        <v>80.304188289999999</v>
      </c>
      <c r="C4348" s="8">
        <v>53.922499999999999</v>
      </c>
      <c r="D4348" s="8">
        <v>73.845539549999998</v>
      </c>
      <c r="E4348" s="8">
        <v>5.6733222650000004</v>
      </c>
      <c r="F4348" s="8">
        <v>87.229570929999994</v>
      </c>
      <c r="G4348" s="8">
        <v>40.152094150000003</v>
      </c>
      <c r="H4348" s="95">
        <v>1.0446042470000001</v>
      </c>
      <c r="I4348" s="95">
        <v>-9.3643232000000007E-2</v>
      </c>
      <c r="J4348" s="95">
        <v>6.1467626959999997</v>
      </c>
      <c r="K4348" s="95">
        <v>8.9644697999999995E-2</v>
      </c>
    </row>
    <row r="4349" spans="1:11" ht="15" customHeight="1">
      <c r="A4349" s="8">
        <v>1.131776782</v>
      </c>
      <c r="B4349" s="8">
        <v>80.304188289999999</v>
      </c>
      <c r="C4349" s="8">
        <v>53.861499999999999</v>
      </c>
      <c r="D4349" s="8">
        <v>73.906539550000005</v>
      </c>
      <c r="E4349" s="8">
        <v>5.6733222650000004</v>
      </c>
      <c r="F4349" s="8">
        <v>87.290570930000001</v>
      </c>
      <c r="G4349" s="8">
        <v>40.152094150000003</v>
      </c>
      <c r="H4349" s="95">
        <v>1.0451471640000001</v>
      </c>
      <c r="I4349" s="95">
        <v>-9.3771203999999997E-2</v>
      </c>
      <c r="J4349" s="95">
        <v>6.1435696719999999</v>
      </c>
      <c r="K4349" s="95">
        <v>8.9720573999999997E-2</v>
      </c>
    </row>
    <row r="4350" spans="1:11" ht="15" customHeight="1">
      <c r="A4350" s="8">
        <v>1.132994517</v>
      </c>
      <c r="B4350" s="8">
        <v>80.3027558</v>
      </c>
      <c r="C4350" s="8">
        <v>54.166499999999999</v>
      </c>
      <c r="D4350" s="8">
        <v>73.601062060000004</v>
      </c>
      <c r="E4350" s="8">
        <v>5.6670981840000003</v>
      </c>
      <c r="F4350" s="8">
        <v>86.984854690000006</v>
      </c>
      <c r="G4350" s="8">
        <v>40.1513779</v>
      </c>
      <c r="H4350" s="95">
        <v>1.0455091080000001</v>
      </c>
      <c r="I4350" s="95">
        <v>-9.3867181999999993E-2</v>
      </c>
      <c r="J4350" s="95">
        <v>6.1413058170000001</v>
      </c>
      <c r="K4350" s="95">
        <v>8.9781315E-2</v>
      </c>
    </row>
    <row r="4351" spans="1:11" ht="15" customHeight="1">
      <c r="A4351" s="8">
        <v>1.132994517</v>
      </c>
      <c r="B4351" s="8">
        <v>80.3027558</v>
      </c>
      <c r="C4351" s="8">
        <v>54.044499999999999</v>
      </c>
      <c r="D4351" s="8">
        <v>73.723062060000004</v>
      </c>
      <c r="E4351" s="8">
        <v>5.6670981840000003</v>
      </c>
      <c r="F4351" s="8">
        <v>87.106854690000006</v>
      </c>
      <c r="G4351" s="8">
        <v>40.1513779</v>
      </c>
      <c r="H4351" s="95">
        <v>1.04569008</v>
      </c>
      <c r="I4351" s="95">
        <v>-9.4059139999999999E-2</v>
      </c>
      <c r="J4351" s="95">
        <v>6.1402429720000002</v>
      </c>
      <c r="K4351" s="95">
        <v>8.9949346999999999E-2</v>
      </c>
    </row>
    <row r="4352" spans="1:11" ht="15" customHeight="1">
      <c r="A4352" s="8">
        <v>1.132994517</v>
      </c>
      <c r="B4352" s="8">
        <v>80.3027558</v>
      </c>
      <c r="C4352" s="8">
        <v>53.983499999999999</v>
      </c>
      <c r="D4352" s="8">
        <v>73.784062059999997</v>
      </c>
      <c r="E4352" s="8">
        <v>5.6670981840000003</v>
      </c>
      <c r="F4352" s="8">
        <v>87.167854689999999</v>
      </c>
      <c r="G4352" s="8">
        <v>40.1513779</v>
      </c>
      <c r="H4352" s="95">
        <v>1.046233261</v>
      </c>
      <c r="I4352" s="95">
        <v>-9.4155118999999995E-2</v>
      </c>
      <c r="J4352" s="95">
        <v>6.1370551000000004</v>
      </c>
      <c r="K4352" s="95">
        <v>8.9994384999999996E-2</v>
      </c>
    </row>
    <row r="4353" spans="1:11" ht="15" customHeight="1">
      <c r="A4353" s="8">
        <v>1.132994517</v>
      </c>
      <c r="B4353" s="8">
        <v>80.3027558</v>
      </c>
      <c r="C4353" s="8">
        <v>54.044499999999999</v>
      </c>
      <c r="D4353" s="8">
        <v>73.723062060000004</v>
      </c>
      <c r="E4353" s="8">
        <v>5.6670981840000003</v>
      </c>
      <c r="F4353" s="8">
        <v>87.106854690000006</v>
      </c>
      <c r="G4353" s="8">
        <v>40.1513779</v>
      </c>
      <c r="H4353" s="95">
        <v>1.046595205</v>
      </c>
      <c r="I4353" s="95">
        <v>-9.4251097000000006E-2</v>
      </c>
      <c r="J4353" s="95">
        <v>6.134932719</v>
      </c>
      <c r="K4353" s="95">
        <v>9.0054967999999999E-2</v>
      </c>
    </row>
    <row r="4354" spans="1:11" ht="15" customHeight="1">
      <c r="A4354" s="8">
        <v>1.1342122509999999</v>
      </c>
      <c r="B4354" s="8">
        <v>80.301323310000001</v>
      </c>
      <c r="C4354" s="8">
        <v>54.044499999999999</v>
      </c>
      <c r="D4354" s="8">
        <v>73.722584560000001</v>
      </c>
      <c r="E4354" s="8">
        <v>5.6608874690000004</v>
      </c>
      <c r="F4354" s="8">
        <v>87.106138439999995</v>
      </c>
      <c r="G4354" s="8">
        <v>40.150661659999997</v>
      </c>
      <c r="H4354" s="95">
        <v>1.0469574129999999</v>
      </c>
      <c r="I4354" s="95">
        <v>-9.428309E-2</v>
      </c>
      <c r="J4354" s="95">
        <v>6.1326734390000004</v>
      </c>
      <c r="K4354" s="95">
        <v>9.0054369999999995E-2</v>
      </c>
    </row>
    <row r="4355" spans="1:11" ht="15" customHeight="1">
      <c r="A4355" s="8">
        <v>1.1342122509999999</v>
      </c>
      <c r="B4355" s="8">
        <v>80.301323310000001</v>
      </c>
      <c r="C4355" s="8">
        <v>54.166499999999999</v>
      </c>
      <c r="D4355" s="8">
        <v>73.600584560000001</v>
      </c>
      <c r="E4355" s="8">
        <v>5.6608874690000004</v>
      </c>
      <c r="F4355" s="8">
        <v>86.984138439999995</v>
      </c>
      <c r="G4355" s="8">
        <v>40.150661659999997</v>
      </c>
      <c r="H4355" s="95">
        <v>1.047319358</v>
      </c>
      <c r="I4355" s="95">
        <v>-9.4443054999999998E-2</v>
      </c>
      <c r="J4355" s="95">
        <v>6.1305540399999998</v>
      </c>
      <c r="K4355" s="95">
        <v>9.0175985E-2</v>
      </c>
    </row>
    <row r="4356" spans="1:11" ht="15" customHeight="1">
      <c r="A4356" s="8">
        <v>1.1342122509999999</v>
      </c>
      <c r="B4356" s="8">
        <v>80.301323310000001</v>
      </c>
      <c r="C4356" s="8">
        <v>54.227499999999999</v>
      </c>
      <c r="D4356" s="8">
        <v>73.539584559999994</v>
      </c>
      <c r="E4356" s="8">
        <v>5.6608874690000004</v>
      </c>
      <c r="F4356" s="8">
        <v>86.923138440000002</v>
      </c>
      <c r="G4356" s="8">
        <v>40.150661659999997</v>
      </c>
      <c r="H4356" s="95">
        <v>1.0475005930000001</v>
      </c>
      <c r="I4356" s="95">
        <v>-9.4539032999999995E-2</v>
      </c>
      <c r="J4356" s="95">
        <v>6.1294933489999996</v>
      </c>
      <c r="K4356" s="95">
        <v>9.0252008999999994E-2</v>
      </c>
    </row>
    <row r="4357" spans="1:11" ht="15" customHeight="1">
      <c r="A4357" s="8">
        <v>1.1354299859999999</v>
      </c>
      <c r="B4357" s="8">
        <v>80.299890829999995</v>
      </c>
      <c r="C4357" s="8">
        <v>53.922499999999999</v>
      </c>
      <c r="D4357" s="8">
        <v>73.844107059999999</v>
      </c>
      <c r="E4357" s="8">
        <v>5.6546900750000004</v>
      </c>
      <c r="F4357" s="8">
        <v>87.227422200000007</v>
      </c>
      <c r="G4357" s="8">
        <v>40.149945410000001</v>
      </c>
      <c r="H4357" s="95">
        <v>1.0480435100000001</v>
      </c>
      <c r="I4357" s="95">
        <v>-9.4603018999999997E-2</v>
      </c>
      <c r="J4357" s="95">
        <v>6.1261814120000002</v>
      </c>
      <c r="K4357" s="95">
        <v>9.0266309000000003E-2</v>
      </c>
    </row>
    <row r="4358" spans="1:11" ht="15" customHeight="1">
      <c r="A4358" s="8">
        <v>1.1354299859999999</v>
      </c>
      <c r="B4358" s="8">
        <v>80.299890829999995</v>
      </c>
      <c r="C4358" s="8">
        <v>53.983499999999999</v>
      </c>
      <c r="D4358" s="8">
        <v>73.783107060000006</v>
      </c>
      <c r="E4358" s="8">
        <v>5.6546900750000004</v>
      </c>
      <c r="F4358" s="8">
        <v>87.1664222</v>
      </c>
      <c r="G4358" s="8">
        <v>40.149945410000001</v>
      </c>
      <c r="H4358" s="95">
        <v>1.0483150999999999</v>
      </c>
      <c r="I4358" s="95">
        <v>-9.4826969999999997E-2</v>
      </c>
      <c r="J4358" s="95">
        <v>6.1245942839999996</v>
      </c>
      <c r="K4358" s="95">
        <v>9.0456551999999996E-2</v>
      </c>
    </row>
    <row r="4359" spans="1:11" ht="15" customHeight="1">
      <c r="A4359" s="8">
        <v>1.1354299859999999</v>
      </c>
      <c r="B4359" s="8">
        <v>80.299890829999995</v>
      </c>
      <c r="C4359" s="8">
        <v>54.044499999999999</v>
      </c>
      <c r="D4359" s="8">
        <v>73.722107059999999</v>
      </c>
      <c r="E4359" s="8">
        <v>5.6546900750000004</v>
      </c>
      <c r="F4359" s="8">
        <v>87.105422200000007</v>
      </c>
      <c r="G4359" s="8">
        <v>40.149945410000001</v>
      </c>
      <c r="H4359" s="95">
        <v>1.048677045</v>
      </c>
      <c r="I4359" s="95">
        <v>-9.4922947999999993E-2</v>
      </c>
      <c r="J4359" s="95">
        <v>6.1224804180000003</v>
      </c>
      <c r="K4359" s="95">
        <v>9.0516854999999993E-2</v>
      </c>
    </row>
    <row r="4360" spans="1:11" ht="15" customHeight="1">
      <c r="A4360" s="8">
        <v>1.1354299859999999</v>
      </c>
      <c r="B4360" s="8">
        <v>80.299890829999995</v>
      </c>
      <c r="C4360" s="8">
        <v>53.922499999999999</v>
      </c>
      <c r="D4360" s="8">
        <v>73.844107059999999</v>
      </c>
      <c r="E4360" s="8">
        <v>5.6546900750000004</v>
      </c>
      <c r="F4360" s="8">
        <v>87.227422200000007</v>
      </c>
      <c r="G4360" s="8">
        <v>40.149945410000001</v>
      </c>
      <c r="H4360" s="95">
        <v>1.049039252</v>
      </c>
      <c r="I4360" s="95">
        <v>-9.5082913000000005E-2</v>
      </c>
      <c r="J4360" s="95">
        <v>6.1203664729999998</v>
      </c>
      <c r="K4360" s="95">
        <v>9.0638089000000005E-2</v>
      </c>
    </row>
    <row r="4361" spans="1:11" ht="15" customHeight="1">
      <c r="A4361" s="8">
        <v>1.13664772</v>
      </c>
      <c r="B4361" s="8">
        <v>80.298458339999996</v>
      </c>
      <c r="C4361" s="8">
        <v>54.044499999999999</v>
      </c>
      <c r="D4361" s="8">
        <v>73.721629570000005</v>
      </c>
      <c r="E4361" s="8">
        <v>5.6485059599999996</v>
      </c>
      <c r="F4361" s="8">
        <v>87.104705960000004</v>
      </c>
      <c r="G4361" s="8">
        <v>40.149229169999998</v>
      </c>
      <c r="H4361" s="95">
        <v>1.0494011969999999</v>
      </c>
      <c r="I4361" s="95">
        <v>-9.5146898999999993E-2</v>
      </c>
      <c r="J4361" s="95">
        <v>6.1181190179999998</v>
      </c>
      <c r="K4361" s="95">
        <v>9.0667801000000006E-2</v>
      </c>
    </row>
    <row r="4362" spans="1:11" ht="15" customHeight="1">
      <c r="A4362" s="8">
        <v>1.13664772</v>
      </c>
      <c r="B4362" s="8">
        <v>80.592134959999996</v>
      </c>
      <c r="C4362" s="8">
        <v>54.166499999999999</v>
      </c>
      <c r="D4362" s="8">
        <v>73.697521769999994</v>
      </c>
      <c r="E4362" s="8">
        <v>5.6743430430000004</v>
      </c>
      <c r="F4362" s="8">
        <v>87.129544269999997</v>
      </c>
      <c r="G4362" s="8">
        <v>40.296067479999998</v>
      </c>
      <c r="H4362" s="95">
        <v>1.0497628779999999</v>
      </c>
      <c r="I4362" s="95">
        <v>-9.5242877000000004E-2</v>
      </c>
      <c r="J4362" s="95">
        <v>6.1439866250000001</v>
      </c>
      <c r="K4362" s="95">
        <v>9.0727990999999994E-2</v>
      </c>
    </row>
    <row r="4363" spans="1:11" ht="15" customHeight="1">
      <c r="A4363" s="8">
        <v>1.13664772</v>
      </c>
      <c r="B4363" s="8">
        <v>80.298458339999996</v>
      </c>
      <c r="C4363" s="8">
        <v>54.105499999999999</v>
      </c>
      <c r="D4363" s="8">
        <v>73.660629569999998</v>
      </c>
      <c r="E4363" s="8">
        <v>5.6485059599999996</v>
      </c>
      <c r="F4363" s="8">
        <v>87.043705959999997</v>
      </c>
      <c r="G4363" s="8">
        <v>40.149229169999998</v>
      </c>
      <c r="H4363" s="95">
        <v>1.050124823</v>
      </c>
      <c r="I4363" s="95">
        <v>-9.5274869999999998E-2</v>
      </c>
      <c r="J4363" s="95">
        <v>6.1139031109999999</v>
      </c>
      <c r="K4363" s="95">
        <v>9.0727186000000001E-2</v>
      </c>
    </row>
    <row r="4364" spans="1:11" ht="15" customHeight="1">
      <c r="A4364" s="8">
        <v>1.137937086</v>
      </c>
      <c r="B4364" s="8">
        <v>80.296941579999995</v>
      </c>
      <c r="C4364" s="8">
        <v>53.922499999999999</v>
      </c>
      <c r="D4364" s="8">
        <v>73.843123980000001</v>
      </c>
      <c r="E4364" s="8">
        <v>5.6419724990000004</v>
      </c>
      <c r="F4364" s="8">
        <v>87.225947579999996</v>
      </c>
      <c r="G4364" s="8">
        <v>40.148470789999998</v>
      </c>
      <c r="H4364" s="95">
        <v>1.050577648</v>
      </c>
      <c r="I4364" s="95">
        <v>-9.5370848999999994E-2</v>
      </c>
      <c r="J4364" s="95">
        <v>6.1111234899999998</v>
      </c>
      <c r="K4364" s="95">
        <v>9.0779438000000004E-2</v>
      </c>
    </row>
    <row r="4365" spans="1:11" ht="15" customHeight="1">
      <c r="A4365" s="8">
        <v>1.137937086</v>
      </c>
      <c r="B4365" s="8">
        <v>80.590614369999997</v>
      </c>
      <c r="C4365" s="8">
        <v>53.922499999999999</v>
      </c>
      <c r="D4365" s="8">
        <v>73.941014910000007</v>
      </c>
      <c r="E4365" s="8">
        <v>5.6677799709999999</v>
      </c>
      <c r="F4365" s="8">
        <v>87.37278397</v>
      </c>
      <c r="G4365" s="8">
        <v>40.295307190000003</v>
      </c>
      <c r="H4365" s="95">
        <v>1.0508489750000001</v>
      </c>
      <c r="I4365" s="95">
        <v>-9.5466828000000004E-2</v>
      </c>
      <c r="J4365" s="95">
        <v>6.1374918540000003</v>
      </c>
      <c r="K4365" s="95">
        <v>9.0847334000000002E-2</v>
      </c>
    </row>
    <row r="4366" spans="1:11" ht="15" customHeight="1">
      <c r="A4366" s="8">
        <v>1.139154821</v>
      </c>
      <c r="B4366" s="8">
        <v>80.589178270000005</v>
      </c>
      <c r="C4366" s="8">
        <v>54.227499999999999</v>
      </c>
      <c r="D4366" s="8">
        <v>73.635536209999998</v>
      </c>
      <c r="E4366" s="8">
        <v>5.6615951559999997</v>
      </c>
      <c r="F4366" s="8">
        <v>87.067065920000005</v>
      </c>
      <c r="G4366" s="8">
        <v>40.294589129999999</v>
      </c>
      <c r="H4366" s="95">
        <v>1.0513018009999999</v>
      </c>
      <c r="I4366" s="95">
        <v>-9.5626792000000002E-2</v>
      </c>
      <c r="J4366" s="95">
        <v>6.1347116579999996</v>
      </c>
      <c r="K4366" s="95">
        <v>9.0960362000000003E-2</v>
      </c>
    </row>
    <row r="4367" spans="1:11" ht="15" customHeight="1">
      <c r="A4367" s="8">
        <v>1.139154821</v>
      </c>
      <c r="B4367" s="8">
        <v>80.589178270000005</v>
      </c>
      <c r="C4367" s="8">
        <v>54.288499999999999</v>
      </c>
      <c r="D4367" s="8">
        <v>73.574536210000005</v>
      </c>
      <c r="E4367" s="8">
        <v>5.6615951559999997</v>
      </c>
      <c r="F4367" s="8">
        <v>87.006065919999998</v>
      </c>
      <c r="G4367" s="8">
        <v>40.294589129999999</v>
      </c>
      <c r="H4367" s="95">
        <v>1.0516637449999999</v>
      </c>
      <c r="I4367" s="95">
        <v>-9.5722770999999998E-2</v>
      </c>
      <c r="J4367" s="95">
        <v>6.1326003130000002</v>
      </c>
      <c r="K4367" s="95">
        <v>9.1020320000000002E-2</v>
      </c>
    </row>
    <row r="4368" spans="1:11" ht="15" customHeight="1">
      <c r="A4368" s="8">
        <v>1.139154821</v>
      </c>
      <c r="B4368" s="8">
        <v>80.589178270000005</v>
      </c>
      <c r="C4368" s="8">
        <v>54.166499999999999</v>
      </c>
      <c r="D4368" s="8">
        <v>73.696536210000005</v>
      </c>
      <c r="E4368" s="8">
        <v>5.6615951559999997</v>
      </c>
      <c r="F4368" s="8">
        <v>87.128065919999997</v>
      </c>
      <c r="G4368" s="8">
        <v>40.294589129999999</v>
      </c>
      <c r="H4368" s="95">
        <v>1.052025953</v>
      </c>
      <c r="I4368" s="95">
        <v>-9.5914728000000005E-2</v>
      </c>
      <c r="J4368" s="95">
        <v>6.1304888860000002</v>
      </c>
      <c r="K4368" s="95">
        <v>9.1171447000000003E-2</v>
      </c>
    </row>
    <row r="4369" spans="1:11" ht="15" customHeight="1">
      <c r="A4369" s="8">
        <v>1.139154821</v>
      </c>
      <c r="B4369" s="8">
        <v>80.589178270000005</v>
      </c>
      <c r="C4369" s="8">
        <v>54.105499999999999</v>
      </c>
      <c r="D4369" s="8">
        <v>73.757536209999998</v>
      </c>
      <c r="E4369" s="8">
        <v>5.6615951559999997</v>
      </c>
      <c r="F4369" s="8">
        <v>87.189065920000004</v>
      </c>
      <c r="G4369" s="8">
        <v>40.294589129999999</v>
      </c>
      <c r="H4369" s="95">
        <v>1.0523878980000001</v>
      </c>
      <c r="I4369" s="95">
        <v>-9.6074693000000003E-2</v>
      </c>
      <c r="J4369" s="95">
        <v>6.1283804450000003</v>
      </c>
      <c r="K4369" s="95">
        <v>9.1292092000000005E-2</v>
      </c>
    </row>
    <row r="4370" spans="1:11" ht="15" customHeight="1">
      <c r="A4370" s="8">
        <v>1.139154821</v>
      </c>
      <c r="B4370" s="8">
        <v>80.589178270000005</v>
      </c>
      <c r="C4370" s="8">
        <v>54.166499999999999</v>
      </c>
      <c r="D4370" s="8">
        <v>73.696536210000005</v>
      </c>
      <c r="E4370" s="8">
        <v>5.6615951559999997</v>
      </c>
      <c r="F4370" s="8">
        <v>87.128065919999997</v>
      </c>
      <c r="G4370" s="8">
        <v>40.294589129999999</v>
      </c>
      <c r="H4370" s="95">
        <v>1.052478252</v>
      </c>
      <c r="I4370" s="95">
        <v>-9.6170671999999999E-2</v>
      </c>
      <c r="J4370" s="95">
        <v>6.1278543289999998</v>
      </c>
      <c r="K4370" s="95">
        <v>9.1375447999999998E-2</v>
      </c>
    </row>
    <row r="4371" spans="1:11" ht="15" customHeight="1">
      <c r="A4371" s="8">
        <v>1.1403725549999999</v>
      </c>
      <c r="B4371" s="8">
        <v>80.587742160000005</v>
      </c>
      <c r="C4371" s="8">
        <v>54.166499999999999</v>
      </c>
      <c r="D4371" s="8">
        <v>73.696057510000003</v>
      </c>
      <c r="E4371" s="8">
        <v>5.6554235500000001</v>
      </c>
      <c r="F4371" s="8">
        <v>87.127347869999994</v>
      </c>
      <c r="G4371" s="8">
        <v>40.293871080000002</v>
      </c>
      <c r="H4371" s="95">
        <v>1.0527495790000001</v>
      </c>
      <c r="I4371" s="95">
        <v>-9.6170671999999999E-2</v>
      </c>
      <c r="J4371" s="95">
        <v>6.1261385730000004</v>
      </c>
      <c r="K4371" s="95">
        <v>9.1351897000000001E-2</v>
      </c>
    </row>
    <row r="4372" spans="1:11" ht="15" customHeight="1">
      <c r="A4372" s="8">
        <v>1.1403725549999999</v>
      </c>
      <c r="B4372" s="8">
        <v>80.587742160000005</v>
      </c>
      <c r="C4372" s="8">
        <v>54.166499999999999</v>
      </c>
      <c r="D4372" s="8">
        <v>73.696057510000003</v>
      </c>
      <c r="E4372" s="8">
        <v>5.6554235500000001</v>
      </c>
      <c r="F4372" s="8">
        <v>87.127347869999994</v>
      </c>
      <c r="G4372" s="8">
        <v>40.293871080000002</v>
      </c>
      <c r="H4372" s="95">
        <v>1.0527495790000001</v>
      </c>
      <c r="I4372" s="95">
        <v>-9.6266649999999995E-2</v>
      </c>
      <c r="J4372" s="95">
        <v>6.1261385730000004</v>
      </c>
      <c r="K4372" s="95">
        <v>9.1443067000000003E-2</v>
      </c>
    </row>
    <row r="4373" spans="1:11" ht="15" customHeight="1">
      <c r="A4373" s="8">
        <v>1.1403725549999999</v>
      </c>
      <c r="B4373" s="8">
        <v>80.587742160000005</v>
      </c>
      <c r="C4373" s="8">
        <v>54.044499999999999</v>
      </c>
      <c r="D4373" s="8">
        <v>73.818057510000003</v>
      </c>
      <c r="E4373" s="8">
        <v>5.6554235500000001</v>
      </c>
      <c r="F4373" s="8">
        <v>87.249347869999994</v>
      </c>
      <c r="G4373" s="8">
        <v>40.293871080000002</v>
      </c>
      <c r="H4373" s="95">
        <v>1.053021169</v>
      </c>
      <c r="I4373" s="95">
        <v>-9.6298643000000003E-2</v>
      </c>
      <c r="J4373" s="95">
        <v>6.1245585489999996</v>
      </c>
      <c r="K4373" s="95">
        <v>9.1449864000000006E-2</v>
      </c>
    </row>
    <row r="4374" spans="1:11" ht="15" customHeight="1">
      <c r="A4374" s="8">
        <v>1.1403725549999999</v>
      </c>
      <c r="B4374" s="8">
        <v>80.587742160000005</v>
      </c>
      <c r="C4374" s="8">
        <v>54.227499999999999</v>
      </c>
      <c r="D4374" s="8">
        <v>73.635057509999996</v>
      </c>
      <c r="E4374" s="8">
        <v>5.6554235500000001</v>
      </c>
      <c r="F4374" s="8">
        <v>87.066347870000001</v>
      </c>
      <c r="G4374" s="8">
        <v>40.293871080000002</v>
      </c>
      <c r="H4374" s="95">
        <v>1.053021169</v>
      </c>
      <c r="I4374" s="95">
        <v>-9.6362629000000005E-2</v>
      </c>
      <c r="J4374" s="95">
        <v>6.1245585489999996</v>
      </c>
      <c r="K4374" s="95">
        <v>9.1510627999999997E-2</v>
      </c>
    </row>
    <row r="4375" spans="1:11" ht="15" customHeight="1">
      <c r="A4375" s="8">
        <v>1.1403725549999999</v>
      </c>
      <c r="B4375" s="8">
        <v>80.587742160000005</v>
      </c>
      <c r="C4375" s="8">
        <v>54.288499999999999</v>
      </c>
      <c r="D4375" s="8">
        <v>73.574057510000003</v>
      </c>
      <c r="E4375" s="8">
        <v>5.6554235500000001</v>
      </c>
      <c r="F4375" s="8">
        <v>87.005347869999994</v>
      </c>
      <c r="G4375" s="8">
        <v>40.293871080000002</v>
      </c>
      <c r="H4375" s="95">
        <v>1.0533831140000001</v>
      </c>
      <c r="I4375" s="95">
        <v>-9.6362629000000005E-2</v>
      </c>
      <c r="J4375" s="95">
        <v>6.1224541380000002</v>
      </c>
      <c r="K4375" s="95">
        <v>9.1479185000000005E-2</v>
      </c>
    </row>
    <row r="4376" spans="1:11" ht="15" customHeight="1">
      <c r="A4376" s="8">
        <v>1.1403725549999999</v>
      </c>
      <c r="B4376" s="8">
        <v>80.587742160000005</v>
      </c>
      <c r="C4376" s="8">
        <v>54.166499999999999</v>
      </c>
      <c r="D4376" s="8">
        <v>73.696057510000003</v>
      </c>
      <c r="E4376" s="8">
        <v>5.6554235500000001</v>
      </c>
      <c r="F4376" s="8">
        <v>87.127347869999994</v>
      </c>
      <c r="G4376" s="8">
        <v>40.293871080000002</v>
      </c>
      <c r="H4376" s="95">
        <v>1.0536549669999999</v>
      </c>
      <c r="I4376" s="95">
        <v>-9.6362629000000005E-2</v>
      </c>
      <c r="J4376" s="95">
        <v>6.1208744849999999</v>
      </c>
      <c r="K4376" s="95">
        <v>9.1455582999999993E-2</v>
      </c>
    </row>
    <row r="4377" spans="1:11" ht="15" customHeight="1">
      <c r="A4377" s="8">
        <v>1.1415902899999999</v>
      </c>
      <c r="B4377" s="8">
        <v>80.586306050000005</v>
      </c>
      <c r="C4377" s="8">
        <v>53.8005</v>
      </c>
      <c r="D4377" s="8">
        <v>74.06157881</v>
      </c>
      <c r="E4377" s="8">
        <v>5.64926511</v>
      </c>
      <c r="F4377" s="8">
        <v>87.492629809999997</v>
      </c>
      <c r="G4377" s="8">
        <v>40.293153029999999</v>
      </c>
      <c r="H4377" s="95">
        <v>1.0538356760000001</v>
      </c>
      <c r="I4377" s="95">
        <v>-9.6458608000000001E-2</v>
      </c>
      <c r="J4377" s="95">
        <v>6.1196886189999997</v>
      </c>
      <c r="K4377" s="95">
        <v>9.1530976E-2</v>
      </c>
    </row>
    <row r="4378" spans="1:11" ht="15" customHeight="1">
      <c r="A4378" s="8">
        <v>1.1415902899999999</v>
      </c>
      <c r="B4378" s="8">
        <v>80.586306050000005</v>
      </c>
      <c r="C4378" s="8">
        <v>54.044499999999999</v>
      </c>
      <c r="D4378" s="8">
        <v>73.817578810000001</v>
      </c>
      <c r="E4378" s="8">
        <v>5.64926511</v>
      </c>
      <c r="F4378" s="8">
        <v>87.248629809999997</v>
      </c>
      <c r="G4378" s="8">
        <v>40.293153029999999</v>
      </c>
      <c r="H4378" s="95">
        <v>1.054016912</v>
      </c>
      <c r="I4378" s="95">
        <v>-9.6458608000000001E-2</v>
      </c>
      <c r="J4378" s="95">
        <v>6.1186363540000004</v>
      </c>
      <c r="K4378" s="95">
        <v>9.1515236999999999E-2</v>
      </c>
    </row>
    <row r="4379" spans="1:11" ht="15" customHeight="1">
      <c r="A4379" s="8">
        <v>1.1415902899999999</v>
      </c>
      <c r="B4379" s="8">
        <v>80.586306050000005</v>
      </c>
      <c r="C4379" s="8">
        <v>54.166499999999999</v>
      </c>
      <c r="D4379" s="8">
        <v>73.695578810000001</v>
      </c>
      <c r="E4379" s="8">
        <v>5.64926511</v>
      </c>
      <c r="F4379" s="8">
        <v>87.126629809999997</v>
      </c>
      <c r="G4379" s="8">
        <v>40.293153029999999</v>
      </c>
      <c r="H4379" s="95">
        <v>1.0542885019999999</v>
      </c>
      <c r="I4379" s="95">
        <v>-9.6554585999999998E-2</v>
      </c>
      <c r="J4379" s="95">
        <v>6.1170601619999996</v>
      </c>
      <c r="K4379" s="95">
        <v>9.1582699000000004E-2</v>
      </c>
    </row>
    <row r="4380" spans="1:11" ht="15" customHeight="1">
      <c r="A4380" s="8">
        <v>1.1415902899999999</v>
      </c>
      <c r="B4380" s="8">
        <v>80.586306050000005</v>
      </c>
      <c r="C4380" s="8">
        <v>53.983499999999999</v>
      </c>
      <c r="D4380" s="8">
        <v>73.878578809999993</v>
      </c>
      <c r="E4380" s="8">
        <v>5.64926511</v>
      </c>
      <c r="F4380" s="8">
        <v>87.309629810000004</v>
      </c>
      <c r="G4380" s="8">
        <v>40.293153029999999</v>
      </c>
      <c r="H4380" s="95">
        <v>1.0546504459999999</v>
      </c>
      <c r="I4380" s="95">
        <v>-9.6618572E-2</v>
      </c>
      <c r="J4380" s="95">
        <v>6.1149608530000004</v>
      </c>
      <c r="K4380" s="95">
        <v>9.1611939000000003E-2</v>
      </c>
    </row>
    <row r="4381" spans="1:11" ht="15" customHeight="1">
      <c r="A4381" s="8">
        <v>1.1415902899999999</v>
      </c>
      <c r="B4381" s="8">
        <v>80.586306050000005</v>
      </c>
      <c r="C4381" s="8">
        <v>54.105499999999999</v>
      </c>
      <c r="D4381" s="8">
        <v>73.756578809999993</v>
      </c>
      <c r="E4381" s="8">
        <v>5.64926511</v>
      </c>
      <c r="F4381" s="8">
        <v>87.187629810000004</v>
      </c>
      <c r="G4381" s="8">
        <v>40.293153029999999</v>
      </c>
      <c r="H4381" s="95">
        <v>1.0547408009999999</v>
      </c>
      <c r="I4381" s="95">
        <v>-9.6714550999999996E-2</v>
      </c>
      <c r="J4381" s="95">
        <v>6.114437015</v>
      </c>
      <c r="K4381" s="95">
        <v>9.1695087999999994E-2</v>
      </c>
    </row>
    <row r="4382" spans="1:11" ht="15" customHeight="1">
      <c r="A4382" s="8">
        <v>1.1415902899999999</v>
      </c>
      <c r="B4382" s="8">
        <v>80.586306050000005</v>
      </c>
      <c r="C4382" s="8">
        <v>53.922499999999999</v>
      </c>
      <c r="D4382" s="8">
        <v>73.93957881</v>
      </c>
      <c r="E4382" s="8">
        <v>5.64926511</v>
      </c>
      <c r="F4382" s="8">
        <v>87.370629809999997</v>
      </c>
      <c r="G4382" s="8">
        <v>40.293153029999999</v>
      </c>
      <c r="H4382" s="95">
        <v>1.055012654</v>
      </c>
      <c r="I4382" s="95">
        <v>-9.6746544000000004E-2</v>
      </c>
      <c r="J4382" s="95">
        <v>6.1128614600000004</v>
      </c>
      <c r="K4382" s="95">
        <v>9.1701784999999994E-2</v>
      </c>
    </row>
    <row r="4383" spans="1:11" ht="15" customHeight="1">
      <c r="A4383" s="8">
        <v>1.142808024</v>
      </c>
      <c r="B4383" s="8">
        <v>80.584869949999998</v>
      </c>
      <c r="C4383" s="8">
        <v>53.983499999999999</v>
      </c>
      <c r="D4383" s="8">
        <v>73.878100099999997</v>
      </c>
      <c r="E4383" s="8">
        <v>5.6431197940000004</v>
      </c>
      <c r="F4383" s="8">
        <v>87.308911760000001</v>
      </c>
      <c r="G4383" s="8">
        <v>40.292434970000002</v>
      </c>
      <c r="H4383" s="95">
        <v>1.0551933630000001</v>
      </c>
      <c r="I4383" s="95">
        <v>-9.6842523E-2</v>
      </c>
      <c r="J4383" s="95">
        <v>6.1116784920000002</v>
      </c>
      <c r="K4383" s="95">
        <v>9.1777039000000005E-2</v>
      </c>
    </row>
    <row r="4384" spans="1:11" ht="15" customHeight="1">
      <c r="A4384" s="8">
        <v>1.142808024</v>
      </c>
      <c r="B4384" s="8">
        <v>80.584869949999998</v>
      </c>
      <c r="C4384" s="8">
        <v>53.983499999999999</v>
      </c>
      <c r="D4384" s="8">
        <v>73.878100099999997</v>
      </c>
      <c r="E4384" s="8">
        <v>5.6431197940000004</v>
      </c>
      <c r="F4384" s="8">
        <v>87.308911760000001</v>
      </c>
      <c r="G4384" s="8">
        <v>40.292434970000002</v>
      </c>
      <c r="H4384" s="95">
        <v>1.0551933630000001</v>
      </c>
      <c r="I4384" s="95">
        <v>-9.6906508000000002E-2</v>
      </c>
      <c r="J4384" s="95">
        <v>6.1116784920000002</v>
      </c>
      <c r="K4384" s="95">
        <v>9.1837678000000006E-2</v>
      </c>
    </row>
    <row r="4385" spans="1:11" ht="15" customHeight="1">
      <c r="A4385" s="8">
        <v>1.142808024</v>
      </c>
      <c r="B4385" s="8">
        <v>80.584869949999998</v>
      </c>
      <c r="C4385" s="8">
        <v>54.227499999999999</v>
      </c>
      <c r="D4385" s="8">
        <v>73.634100099999998</v>
      </c>
      <c r="E4385" s="8">
        <v>5.6431197940000004</v>
      </c>
      <c r="F4385" s="8">
        <v>87.064911760000001</v>
      </c>
      <c r="G4385" s="8">
        <v>40.292434970000002</v>
      </c>
      <c r="H4385" s="95">
        <v>1.0553745990000001</v>
      </c>
      <c r="I4385" s="95">
        <v>-9.7002486999999998E-2</v>
      </c>
      <c r="J4385" s="95">
        <v>6.1106289560000002</v>
      </c>
      <c r="K4385" s="95">
        <v>9.1912850000000004E-2</v>
      </c>
    </row>
    <row r="4386" spans="1:11" ht="15" customHeight="1">
      <c r="A4386" s="8">
        <v>1.142808024</v>
      </c>
      <c r="B4386" s="8">
        <v>80.584869949999998</v>
      </c>
      <c r="C4386" s="8">
        <v>54.044499999999999</v>
      </c>
      <c r="D4386" s="8">
        <v>73.817100100000005</v>
      </c>
      <c r="E4386" s="8">
        <v>5.6431197940000004</v>
      </c>
      <c r="F4386" s="8">
        <v>87.247911759999994</v>
      </c>
      <c r="G4386" s="8">
        <v>40.292434970000002</v>
      </c>
      <c r="H4386" s="95">
        <v>1.055646189</v>
      </c>
      <c r="I4386" s="95">
        <v>-9.7002486999999998E-2</v>
      </c>
      <c r="J4386" s="95">
        <v>6.1090568520000001</v>
      </c>
      <c r="K4386" s="95">
        <v>9.1889203000000003E-2</v>
      </c>
    </row>
    <row r="4387" spans="1:11" ht="15" customHeight="1">
      <c r="A4387" s="8">
        <v>1.142808024</v>
      </c>
      <c r="B4387" s="8">
        <v>80.584869949999998</v>
      </c>
      <c r="C4387" s="8">
        <v>53.983499999999999</v>
      </c>
      <c r="D4387" s="8">
        <v>73.878100099999997</v>
      </c>
      <c r="E4387" s="8">
        <v>5.6431197940000004</v>
      </c>
      <c r="F4387" s="8">
        <v>87.308911760000001</v>
      </c>
      <c r="G4387" s="8">
        <v>40.292434970000002</v>
      </c>
      <c r="H4387" s="95">
        <v>1.055917515</v>
      </c>
      <c r="I4387" s="95">
        <v>-9.7034480000000006E-2</v>
      </c>
      <c r="J4387" s="95">
        <v>6.1074870790000002</v>
      </c>
      <c r="K4387" s="95">
        <v>9.1895889999999994E-2</v>
      </c>
    </row>
    <row r="4388" spans="1:11" ht="15" customHeight="1">
      <c r="A4388" s="8">
        <v>1.142808024</v>
      </c>
      <c r="B4388" s="8">
        <v>80.584869949999998</v>
      </c>
      <c r="C4388" s="8">
        <v>53.922499999999999</v>
      </c>
      <c r="D4388" s="8">
        <v>73.939100100000005</v>
      </c>
      <c r="E4388" s="8">
        <v>5.6431197940000004</v>
      </c>
      <c r="F4388" s="8">
        <v>87.369911759999994</v>
      </c>
      <c r="G4388" s="8">
        <v>40.292434970000002</v>
      </c>
      <c r="H4388" s="95">
        <v>1.0560987509999999</v>
      </c>
      <c r="I4388" s="95">
        <v>-9.7002486999999998E-2</v>
      </c>
      <c r="J4388" s="95">
        <v>6.1064389820000002</v>
      </c>
      <c r="K4388" s="95">
        <v>9.1849826999999995E-2</v>
      </c>
    </row>
    <row r="4389" spans="1:11" ht="15" customHeight="1">
      <c r="A4389" s="8">
        <v>1.144025759</v>
      </c>
      <c r="B4389" s="8">
        <v>80.583433839999998</v>
      </c>
      <c r="C4389" s="8">
        <v>53.983499999999999</v>
      </c>
      <c r="D4389" s="8">
        <v>73.877621399999995</v>
      </c>
      <c r="E4389" s="8">
        <v>5.6369875619999998</v>
      </c>
      <c r="F4389" s="8">
        <v>87.308193709999998</v>
      </c>
      <c r="G4389" s="8">
        <v>40.291716919999999</v>
      </c>
      <c r="H4389" s="95">
        <v>1.0561891059999999</v>
      </c>
      <c r="I4389" s="95">
        <v>-9.7034480000000006E-2</v>
      </c>
      <c r="J4389" s="95">
        <v>6.10578062</v>
      </c>
      <c r="K4389" s="95">
        <v>9.1872259999999997E-2</v>
      </c>
    </row>
    <row r="4390" spans="1:11" ht="15" customHeight="1">
      <c r="A4390" s="8">
        <v>1.144025759</v>
      </c>
      <c r="B4390" s="8">
        <v>80.583433839999998</v>
      </c>
      <c r="C4390" s="8">
        <v>53.861499999999999</v>
      </c>
      <c r="D4390" s="8">
        <v>73.999621399999995</v>
      </c>
      <c r="E4390" s="8">
        <v>5.6369875619999998</v>
      </c>
      <c r="F4390" s="8">
        <v>87.430193709999998</v>
      </c>
      <c r="G4390" s="8">
        <v>40.291716919999999</v>
      </c>
      <c r="H4390" s="95">
        <v>1.056460959</v>
      </c>
      <c r="I4390" s="95">
        <v>-9.7098465999999994E-2</v>
      </c>
      <c r="J4390" s="95">
        <v>6.1042094520000001</v>
      </c>
      <c r="K4390" s="95">
        <v>9.1909185000000004E-2</v>
      </c>
    </row>
    <row r="4391" spans="1:11" ht="15" customHeight="1">
      <c r="A4391" s="8">
        <v>1.144025759</v>
      </c>
      <c r="B4391" s="8">
        <v>80.583433839999998</v>
      </c>
      <c r="C4391" s="8">
        <v>54.044499999999999</v>
      </c>
      <c r="D4391" s="8">
        <v>73.816621400000002</v>
      </c>
      <c r="E4391" s="8">
        <v>5.6369875619999998</v>
      </c>
      <c r="F4391" s="8">
        <v>87.247193710000005</v>
      </c>
      <c r="G4391" s="8">
        <v>40.291716919999999</v>
      </c>
      <c r="H4391" s="95">
        <v>1.0566416679999999</v>
      </c>
      <c r="I4391" s="95">
        <v>-9.7194445000000004E-2</v>
      </c>
      <c r="J4391" s="95">
        <v>6.1031654980000001</v>
      </c>
      <c r="K4391" s="95">
        <v>9.1984300000000005E-2</v>
      </c>
    </row>
    <row r="4392" spans="1:11" ht="15" customHeight="1">
      <c r="A4392" s="8">
        <v>1.144025759</v>
      </c>
      <c r="B4392" s="8">
        <v>80.583433839999998</v>
      </c>
      <c r="C4392" s="8">
        <v>54.227499999999999</v>
      </c>
      <c r="D4392" s="8">
        <v>73.633621399999996</v>
      </c>
      <c r="E4392" s="8">
        <v>5.6369875619999998</v>
      </c>
      <c r="F4392" s="8">
        <v>87.064193709999998</v>
      </c>
      <c r="G4392" s="8">
        <v>40.291716919999999</v>
      </c>
      <c r="H4392" s="95">
        <v>1.056913258</v>
      </c>
      <c r="I4392" s="95">
        <v>-9.7290423000000001E-2</v>
      </c>
      <c r="J4392" s="95">
        <v>6.1015971960000002</v>
      </c>
      <c r="K4392" s="95">
        <v>9.2051473999999994E-2</v>
      </c>
    </row>
    <row r="4393" spans="1:11" ht="15" customHeight="1">
      <c r="A4393" s="8">
        <v>1.144025759</v>
      </c>
      <c r="B4393" s="8">
        <v>80.583433839999998</v>
      </c>
      <c r="C4393" s="8">
        <v>53.922499999999999</v>
      </c>
      <c r="D4393" s="8">
        <v>73.938621400000002</v>
      </c>
      <c r="E4393" s="8">
        <v>5.6369875619999998</v>
      </c>
      <c r="F4393" s="8">
        <v>87.369193710000005</v>
      </c>
      <c r="G4393" s="8">
        <v>40.291716919999999</v>
      </c>
      <c r="H4393" s="95">
        <v>1.0570939669999999</v>
      </c>
      <c r="I4393" s="95">
        <v>-9.7290423000000001E-2</v>
      </c>
      <c r="J4393" s="95">
        <v>6.1005541360000004</v>
      </c>
      <c r="K4393" s="95">
        <v>9.2035738000000006E-2</v>
      </c>
    </row>
    <row r="4394" spans="1:11" ht="15" customHeight="1">
      <c r="A4394" s="8">
        <v>1.1452434929999999</v>
      </c>
      <c r="B4394" s="8">
        <v>80.581997729999998</v>
      </c>
      <c r="C4394" s="8">
        <v>54.166499999999999</v>
      </c>
      <c r="D4394" s="8">
        <v>73.6941427</v>
      </c>
      <c r="E4394" s="8">
        <v>5.6308683689999999</v>
      </c>
      <c r="F4394" s="8">
        <v>87.124475649999994</v>
      </c>
      <c r="G4394" s="8">
        <v>40.290998870000003</v>
      </c>
      <c r="H4394" s="95">
        <v>1.0572752030000001</v>
      </c>
      <c r="I4394" s="95">
        <v>-9.7354409000000003E-2</v>
      </c>
      <c r="J4394" s="95">
        <v>6.0993725620000001</v>
      </c>
      <c r="K4394" s="95">
        <v>9.2080481000000006E-2</v>
      </c>
    </row>
    <row r="4395" spans="1:11" ht="15" customHeight="1">
      <c r="A4395" s="8">
        <v>1.144025759</v>
      </c>
      <c r="B4395" s="8">
        <v>80.583433839999998</v>
      </c>
      <c r="C4395" s="8">
        <v>54.105499999999999</v>
      </c>
      <c r="D4395" s="8">
        <v>73.755621399999995</v>
      </c>
      <c r="E4395" s="8">
        <v>5.6369875619999998</v>
      </c>
      <c r="F4395" s="8">
        <v>87.186193709999998</v>
      </c>
      <c r="G4395" s="8">
        <v>40.291716919999999</v>
      </c>
      <c r="H4395" s="95">
        <v>1.0576371470000001</v>
      </c>
      <c r="I4395" s="95">
        <v>-9.7290423000000001E-2</v>
      </c>
      <c r="J4395" s="95">
        <v>6.0974210199999996</v>
      </c>
      <c r="K4395" s="95">
        <v>9.1988470000000003E-2</v>
      </c>
    </row>
    <row r="4396" spans="1:11" ht="15" customHeight="1">
      <c r="A4396" s="8">
        <v>1.1452434929999999</v>
      </c>
      <c r="B4396" s="8">
        <v>80.581997729999998</v>
      </c>
      <c r="C4396" s="8">
        <v>53.983499999999999</v>
      </c>
      <c r="D4396" s="8">
        <v>73.877142699999993</v>
      </c>
      <c r="E4396" s="8">
        <v>5.6308683689999999</v>
      </c>
      <c r="F4396" s="8">
        <v>87.307475650000001</v>
      </c>
      <c r="G4396" s="8">
        <v>40.290998870000003</v>
      </c>
      <c r="H4396" s="95">
        <v>1.0577277650000001</v>
      </c>
      <c r="I4396" s="95">
        <v>-9.7354409000000003E-2</v>
      </c>
      <c r="J4396" s="95">
        <v>6.0967628679999999</v>
      </c>
      <c r="K4396" s="95">
        <v>9.2041082999999996E-2</v>
      </c>
    </row>
    <row r="4397" spans="1:11" ht="15" customHeight="1">
      <c r="A4397" s="8">
        <v>1.1452434929999999</v>
      </c>
      <c r="B4397" s="8">
        <v>80.581997729999998</v>
      </c>
      <c r="C4397" s="8">
        <v>54.044499999999999</v>
      </c>
      <c r="D4397" s="8">
        <v>73.8161427</v>
      </c>
      <c r="E4397" s="8">
        <v>5.6308683689999999</v>
      </c>
      <c r="F4397" s="8">
        <v>87.246475649999994</v>
      </c>
      <c r="G4397" s="8">
        <v>40.290998870000003</v>
      </c>
      <c r="H4397" s="95">
        <v>1.057818119</v>
      </c>
      <c r="I4397" s="95">
        <v>-9.7354409000000003E-2</v>
      </c>
      <c r="J4397" s="95">
        <v>6.0962421070000001</v>
      </c>
      <c r="K4397" s="95">
        <v>9.2033220999999998E-2</v>
      </c>
    </row>
    <row r="4398" spans="1:11" ht="15" customHeight="1">
      <c r="A4398" s="8">
        <v>1.1452434929999999</v>
      </c>
      <c r="B4398" s="8">
        <v>80.581997729999998</v>
      </c>
      <c r="C4398" s="8">
        <v>54.166499999999999</v>
      </c>
      <c r="D4398" s="8">
        <v>73.6941427</v>
      </c>
      <c r="E4398" s="8">
        <v>5.6308683689999999</v>
      </c>
      <c r="F4398" s="8">
        <v>87.124475649999994</v>
      </c>
      <c r="G4398" s="8">
        <v>40.290998870000003</v>
      </c>
      <c r="H4398" s="95">
        <v>1.057999355</v>
      </c>
      <c r="I4398" s="95">
        <v>-9.7386401999999997E-2</v>
      </c>
      <c r="J4398" s="95">
        <v>6.095197819</v>
      </c>
      <c r="K4398" s="95">
        <v>9.2047694999999999E-2</v>
      </c>
    </row>
    <row r="4399" spans="1:11" ht="15" customHeight="1">
      <c r="A4399" s="8">
        <v>1.1452434929999999</v>
      </c>
      <c r="B4399" s="8">
        <v>80.581997729999998</v>
      </c>
      <c r="C4399" s="8">
        <v>54.105499999999999</v>
      </c>
      <c r="D4399" s="8">
        <v>73.755142699999993</v>
      </c>
      <c r="E4399" s="8">
        <v>5.6308683689999999</v>
      </c>
      <c r="F4399" s="8">
        <v>87.185475650000001</v>
      </c>
      <c r="G4399" s="8">
        <v>40.290998870000003</v>
      </c>
      <c r="H4399" s="95">
        <v>1.058361299</v>
      </c>
      <c r="I4399" s="95">
        <v>-9.7450387999999999E-2</v>
      </c>
      <c r="J4399" s="95">
        <v>6.0931133480000002</v>
      </c>
      <c r="K4399" s="95">
        <v>9.2076672999999998E-2</v>
      </c>
    </row>
    <row r="4400" spans="1:11" ht="15" customHeight="1">
      <c r="A4400" s="8">
        <v>1.1452434929999999</v>
      </c>
      <c r="B4400" s="8">
        <v>80.581997729999998</v>
      </c>
      <c r="C4400" s="8">
        <v>54.166499999999999</v>
      </c>
      <c r="D4400" s="8">
        <v>73.6941427</v>
      </c>
      <c r="E4400" s="8">
        <v>5.6308683689999999</v>
      </c>
      <c r="F4400" s="8">
        <v>87.124475649999994</v>
      </c>
      <c r="G4400" s="8">
        <v>40.290998870000003</v>
      </c>
      <c r="H4400" s="95">
        <v>1.0586328899999999</v>
      </c>
      <c r="I4400" s="95">
        <v>-9.7546365999999995E-2</v>
      </c>
      <c r="J4400" s="95">
        <v>6.0915501719999998</v>
      </c>
      <c r="K4400" s="95">
        <v>9.2143714000000002E-2</v>
      </c>
    </row>
    <row r="4401" spans="1:11" ht="15" customHeight="1">
      <c r="A4401" s="8">
        <v>1.1464612279999999</v>
      </c>
      <c r="B4401" s="8">
        <v>80.580561630000005</v>
      </c>
      <c r="C4401" s="8">
        <v>54.227499999999999</v>
      </c>
      <c r="D4401" s="8">
        <v>73.632664000000005</v>
      </c>
      <c r="E4401" s="8">
        <v>5.624762177</v>
      </c>
      <c r="F4401" s="8">
        <v>87.062757599999998</v>
      </c>
      <c r="G4401" s="8">
        <v>40.290280809999999</v>
      </c>
      <c r="H4401" s="95">
        <v>1.0587235070000001</v>
      </c>
      <c r="I4401" s="95">
        <v>-9.7642345000000005E-2</v>
      </c>
      <c r="J4401" s="95">
        <v>6.0908931419999996</v>
      </c>
      <c r="K4401" s="95">
        <v>9.2226482999999998E-2</v>
      </c>
    </row>
    <row r="4402" spans="1:11" ht="15" customHeight="1">
      <c r="A4402" s="8">
        <v>1.1464612279999999</v>
      </c>
      <c r="B4402" s="8">
        <v>80.580561630000005</v>
      </c>
      <c r="C4402" s="8">
        <v>54.105499999999999</v>
      </c>
      <c r="D4402" s="8">
        <v>73.754664000000005</v>
      </c>
      <c r="E4402" s="8">
        <v>5.624762177</v>
      </c>
      <c r="F4402" s="8">
        <v>87.184757599999998</v>
      </c>
      <c r="G4402" s="8">
        <v>40.290280809999999</v>
      </c>
      <c r="H4402" s="95">
        <v>1.058904216</v>
      </c>
      <c r="I4402" s="95">
        <v>-9.7674337999999999E-2</v>
      </c>
      <c r="J4402" s="95">
        <v>6.0898536910000001</v>
      </c>
      <c r="K4402" s="95">
        <v>9.2240956999999998E-2</v>
      </c>
    </row>
    <row r="4403" spans="1:11" ht="15" customHeight="1">
      <c r="A4403" s="8">
        <v>1.1464612279999999</v>
      </c>
      <c r="B4403" s="8">
        <v>80.900904319999995</v>
      </c>
      <c r="C4403" s="8">
        <v>54.044499999999999</v>
      </c>
      <c r="D4403" s="8">
        <v>73.922444889999994</v>
      </c>
      <c r="E4403" s="8">
        <v>5.6527040450000001</v>
      </c>
      <c r="F4403" s="8">
        <v>87.405928950000003</v>
      </c>
      <c r="G4403" s="8">
        <v>40.450452159999998</v>
      </c>
      <c r="H4403" s="95">
        <v>1.058904216</v>
      </c>
      <c r="I4403" s="95">
        <v>-9.7674337999999999E-2</v>
      </c>
      <c r="J4403" s="95">
        <v>6.1201059740000003</v>
      </c>
      <c r="K4403" s="95">
        <v>9.2240956999999998E-2</v>
      </c>
    </row>
    <row r="4404" spans="1:11" ht="15" customHeight="1">
      <c r="A4404" s="8">
        <v>1.1464612279999999</v>
      </c>
      <c r="B4404" s="8">
        <v>80.580561630000005</v>
      </c>
      <c r="C4404" s="8">
        <v>54.349499999999999</v>
      </c>
      <c r="D4404" s="8">
        <v>73.510664000000006</v>
      </c>
      <c r="E4404" s="8">
        <v>5.624762177</v>
      </c>
      <c r="F4404" s="8">
        <v>86.940757599999998</v>
      </c>
      <c r="G4404" s="8">
        <v>40.290280809999999</v>
      </c>
      <c r="H4404" s="95">
        <v>1.0595377509999999</v>
      </c>
      <c r="I4404" s="95">
        <v>-9.7674337999999999E-2</v>
      </c>
      <c r="J4404" s="95">
        <v>6.0862123549999998</v>
      </c>
      <c r="K4404" s="95">
        <v>9.2185802999999997E-2</v>
      </c>
    </row>
    <row r="4405" spans="1:11" ht="15" customHeight="1">
      <c r="A4405" s="8">
        <v>1.1464612279999999</v>
      </c>
      <c r="B4405" s="8">
        <v>80.580561630000005</v>
      </c>
      <c r="C4405" s="8">
        <v>54.471499999999999</v>
      </c>
      <c r="D4405" s="8">
        <v>73.388664000000006</v>
      </c>
      <c r="E4405" s="8">
        <v>5.624762177</v>
      </c>
      <c r="F4405" s="8">
        <v>86.818757599999998</v>
      </c>
      <c r="G4405" s="8">
        <v>40.290280809999999</v>
      </c>
      <c r="H4405" s="95">
        <v>1.0595377509999999</v>
      </c>
      <c r="I4405" s="95">
        <v>-9.7738324000000001E-2</v>
      </c>
      <c r="J4405" s="95">
        <v>6.0862123549999998</v>
      </c>
      <c r="K4405" s="95">
        <v>9.2246193000000004E-2</v>
      </c>
    </row>
    <row r="4406" spans="1:11" ht="15" customHeight="1">
      <c r="A4406" s="8">
        <v>1.1464612279999999</v>
      </c>
      <c r="B4406" s="8">
        <v>80.580561630000005</v>
      </c>
      <c r="C4406" s="8">
        <v>54.227499999999999</v>
      </c>
      <c r="D4406" s="8">
        <v>73.632664000000005</v>
      </c>
      <c r="E4406" s="8">
        <v>5.624762177</v>
      </c>
      <c r="F4406" s="8">
        <v>87.062757599999998</v>
      </c>
      <c r="G4406" s="8">
        <v>40.290280809999999</v>
      </c>
      <c r="H4406" s="95">
        <v>1.059718723</v>
      </c>
      <c r="I4406" s="95">
        <v>-9.7770316999999995E-2</v>
      </c>
      <c r="J4406" s="95">
        <v>6.0851729890000001</v>
      </c>
      <c r="K4406" s="95">
        <v>9.2260629999999996E-2</v>
      </c>
    </row>
    <row r="4407" spans="1:11" ht="15" customHeight="1">
      <c r="A4407" s="8">
        <v>1.1476789620000001</v>
      </c>
      <c r="B4407" s="8">
        <v>80.579125520000005</v>
      </c>
      <c r="C4407" s="8">
        <v>54.166499999999999</v>
      </c>
      <c r="D4407" s="8">
        <v>73.693185290000002</v>
      </c>
      <c r="E4407" s="8">
        <v>5.6186689420000002</v>
      </c>
      <c r="F4407" s="8">
        <v>87.123039550000001</v>
      </c>
      <c r="G4407" s="8">
        <v>40.289562760000003</v>
      </c>
      <c r="H4407" s="95">
        <v>1.059899959</v>
      </c>
      <c r="I4407" s="95">
        <v>-9.7834302999999997E-2</v>
      </c>
      <c r="J4407" s="95">
        <v>6.0839969719999996</v>
      </c>
      <c r="K4407" s="95">
        <v>9.2305224000000005E-2</v>
      </c>
    </row>
    <row r="4408" spans="1:11" ht="15" customHeight="1">
      <c r="A4408" s="8">
        <v>1.1476789620000001</v>
      </c>
      <c r="B4408" s="8">
        <v>80.579125520000005</v>
      </c>
      <c r="C4408" s="8">
        <v>54.227499999999999</v>
      </c>
      <c r="D4408" s="8">
        <v>73.632185289999995</v>
      </c>
      <c r="E4408" s="8">
        <v>5.6186689420000002</v>
      </c>
      <c r="F4408" s="8">
        <v>87.062039549999994</v>
      </c>
      <c r="G4408" s="8">
        <v>40.289562760000003</v>
      </c>
      <c r="H4408" s="95">
        <v>1.060261903</v>
      </c>
      <c r="I4408" s="95">
        <v>-9.7930280999999994E-2</v>
      </c>
      <c r="J4408" s="95">
        <v>6.0819200609999999</v>
      </c>
      <c r="K4408" s="95">
        <v>9.2364237000000002E-2</v>
      </c>
    </row>
    <row r="4409" spans="1:11" ht="15" customHeight="1">
      <c r="A4409" s="8">
        <v>1.1476789620000001</v>
      </c>
      <c r="B4409" s="8">
        <v>80.899464269999996</v>
      </c>
      <c r="C4409" s="8">
        <v>54.288499999999999</v>
      </c>
      <c r="D4409" s="8">
        <v>73.677964880000005</v>
      </c>
      <c r="E4409" s="8">
        <v>5.6465808190000004</v>
      </c>
      <c r="F4409" s="8">
        <v>87.161208920000007</v>
      </c>
      <c r="G4409" s="8">
        <v>40.449732130000001</v>
      </c>
      <c r="H4409" s="95">
        <v>1.060352258</v>
      </c>
      <c r="I4409" s="95">
        <v>-9.7930280999999994E-2</v>
      </c>
      <c r="J4409" s="95">
        <v>6.111612407</v>
      </c>
      <c r="K4409" s="95">
        <v>9.2356365999999995E-2</v>
      </c>
    </row>
    <row r="4410" spans="1:11" ht="15" customHeight="1">
      <c r="A4410" s="8">
        <v>1.1476789620000001</v>
      </c>
      <c r="B4410" s="8">
        <v>80.899464269999996</v>
      </c>
      <c r="C4410" s="8">
        <v>54.227499999999999</v>
      </c>
      <c r="D4410" s="8">
        <v>73.738964879999997</v>
      </c>
      <c r="E4410" s="8">
        <v>5.6465808190000004</v>
      </c>
      <c r="F4410" s="8">
        <v>87.22220892</v>
      </c>
      <c r="G4410" s="8">
        <v>40.449732130000001</v>
      </c>
      <c r="H4410" s="95">
        <v>1.0605334930000001</v>
      </c>
      <c r="I4410" s="95">
        <v>-9.8026260000000004E-2</v>
      </c>
      <c r="J4410" s="95">
        <v>6.1105679869999996</v>
      </c>
      <c r="K4410" s="95">
        <v>9.2431083999999997E-2</v>
      </c>
    </row>
    <row r="4411" spans="1:11" ht="15" customHeight="1">
      <c r="A4411" s="8">
        <v>1.1476789620000001</v>
      </c>
      <c r="B4411" s="8">
        <v>80.899464269999996</v>
      </c>
      <c r="C4411" s="8">
        <v>54.105499999999999</v>
      </c>
      <c r="D4411" s="8">
        <v>73.860964879999997</v>
      </c>
      <c r="E4411" s="8">
        <v>5.6465808190000004</v>
      </c>
      <c r="F4411" s="8">
        <v>87.34420892</v>
      </c>
      <c r="G4411" s="8">
        <v>40.449732130000001</v>
      </c>
      <c r="H4411" s="95">
        <v>1.0606241110000001</v>
      </c>
      <c r="I4411" s="95">
        <v>-9.8122239E-2</v>
      </c>
      <c r="J4411" s="95">
        <v>6.1100459120000004</v>
      </c>
      <c r="K4411" s="95">
        <v>9.2513679000000001E-2</v>
      </c>
    </row>
    <row r="4412" spans="1:11" ht="15" customHeight="1">
      <c r="A4412" s="8">
        <v>1.1488966970000001</v>
      </c>
      <c r="B4412" s="8">
        <v>80.898024219999996</v>
      </c>
      <c r="C4412" s="8">
        <v>54.166499999999999</v>
      </c>
      <c r="D4412" s="8">
        <v>73.799484860000007</v>
      </c>
      <c r="E4412" s="8">
        <v>5.640470573</v>
      </c>
      <c r="F4412" s="8">
        <v>87.282488900000004</v>
      </c>
      <c r="G4412" s="8">
        <v>40.449012109999998</v>
      </c>
      <c r="H4412" s="95">
        <v>1.060986056</v>
      </c>
      <c r="I4412" s="95">
        <v>-9.8186225000000002E-2</v>
      </c>
      <c r="J4412" s="95">
        <v>6.107825804</v>
      </c>
      <c r="K4412" s="95">
        <v>9.2542426999999997E-2</v>
      </c>
    </row>
    <row r="4413" spans="1:11" ht="15" customHeight="1">
      <c r="A4413" s="8">
        <v>1.1488966970000001</v>
      </c>
      <c r="B4413" s="8">
        <v>80.898024219999996</v>
      </c>
      <c r="C4413" s="8">
        <v>54.288499999999999</v>
      </c>
      <c r="D4413" s="8">
        <v>73.677484860000007</v>
      </c>
      <c r="E4413" s="8">
        <v>5.640470573</v>
      </c>
      <c r="F4413" s="8">
        <v>87.160488900000004</v>
      </c>
      <c r="G4413" s="8">
        <v>40.449012109999998</v>
      </c>
      <c r="H4413" s="95">
        <v>1.060986056</v>
      </c>
      <c r="I4413" s="95">
        <v>-9.8218216999999997E-2</v>
      </c>
      <c r="J4413" s="95">
        <v>6.107825804</v>
      </c>
      <c r="K4413" s="95">
        <v>9.2572581000000001E-2</v>
      </c>
    </row>
    <row r="4414" spans="1:11" ht="15" customHeight="1">
      <c r="A4414" s="8">
        <v>1.1488966970000001</v>
      </c>
      <c r="B4414" s="8">
        <v>80.898024219999996</v>
      </c>
      <c r="C4414" s="8">
        <v>54.166499999999999</v>
      </c>
      <c r="D4414" s="8">
        <v>73.799484860000007</v>
      </c>
      <c r="E4414" s="8">
        <v>5.640470573</v>
      </c>
      <c r="F4414" s="8">
        <v>87.282488900000004</v>
      </c>
      <c r="G4414" s="8">
        <v>40.449012109999998</v>
      </c>
      <c r="H4414" s="95">
        <v>1.0612576460000001</v>
      </c>
      <c r="I4414" s="95">
        <v>-9.8282202999999999E-2</v>
      </c>
      <c r="J4414" s="95">
        <v>6.106262729</v>
      </c>
      <c r="K4414" s="95">
        <v>9.2609182999999998E-2</v>
      </c>
    </row>
    <row r="4415" spans="1:11" ht="15" customHeight="1">
      <c r="A4415" s="8">
        <v>1.1488966970000001</v>
      </c>
      <c r="B4415" s="8">
        <v>80.898024219999996</v>
      </c>
      <c r="C4415" s="8">
        <v>54.105499999999999</v>
      </c>
      <c r="D4415" s="8">
        <v>73.86048486</v>
      </c>
      <c r="E4415" s="8">
        <v>5.640470573</v>
      </c>
      <c r="F4415" s="8">
        <v>87.343488899999997</v>
      </c>
      <c r="G4415" s="8">
        <v>40.449012109999998</v>
      </c>
      <c r="H4415" s="95">
        <v>1.0614388809999999</v>
      </c>
      <c r="I4415" s="95">
        <v>-9.8314196000000006E-2</v>
      </c>
      <c r="J4415" s="95">
        <v>6.1052201139999998</v>
      </c>
      <c r="K4415" s="95">
        <v>9.2623511000000006E-2</v>
      </c>
    </row>
    <row r="4416" spans="1:11" ht="15" customHeight="1">
      <c r="A4416" s="8">
        <v>1.1488966970000001</v>
      </c>
      <c r="B4416" s="8">
        <v>80.898024219999996</v>
      </c>
      <c r="C4416" s="8">
        <v>54.105499999999999</v>
      </c>
      <c r="D4416" s="8">
        <v>73.86048486</v>
      </c>
      <c r="E4416" s="8">
        <v>5.640470573</v>
      </c>
      <c r="F4416" s="8">
        <v>87.343488899999997</v>
      </c>
      <c r="G4416" s="8">
        <v>40.449012109999998</v>
      </c>
      <c r="H4416" s="95">
        <v>1.061710208</v>
      </c>
      <c r="I4416" s="95">
        <v>-9.8378181999999995E-2</v>
      </c>
      <c r="J4416" s="95">
        <v>6.1036598870000001</v>
      </c>
      <c r="K4416" s="95">
        <v>9.2660107000000005E-2</v>
      </c>
    </row>
    <row r="4417" spans="1:11" ht="15" customHeight="1">
      <c r="A4417" s="8">
        <v>1.150186063</v>
      </c>
      <c r="B4417" s="8">
        <v>80.57616883</v>
      </c>
      <c r="C4417" s="8">
        <v>53.983499999999999</v>
      </c>
      <c r="D4417" s="8">
        <v>73.875199730000006</v>
      </c>
      <c r="E4417" s="8">
        <v>5.6061646720000002</v>
      </c>
      <c r="F4417" s="8">
        <v>87.304561199999995</v>
      </c>
      <c r="G4417" s="8">
        <v>40.288084419999997</v>
      </c>
      <c r="H4417" s="95">
        <v>1.0620721529999999</v>
      </c>
      <c r="I4417" s="95">
        <v>-9.8410175000000003E-2</v>
      </c>
      <c r="J4417" s="95">
        <v>6.0712753409999998</v>
      </c>
      <c r="K4417" s="95">
        <v>9.2658652999999994E-2</v>
      </c>
    </row>
    <row r="4418" spans="1:11" ht="15" customHeight="1">
      <c r="A4418" s="8">
        <v>1.150186063</v>
      </c>
      <c r="B4418" s="8">
        <v>80.896499449999993</v>
      </c>
      <c r="C4418" s="8">
        <v>54.044499999999999</v>
      </c>
      <c r="D4418" s="8">
        <v>73.920976609999997</v>
      </c>
      <c r="E4418" s="8">
        <v>5.634015003</v>
      </c>
      <c r="F4418" s="8">
        <v>87.403726509999998</v>
      </c>
      <c r="G4418" s="8">
        <v>40.448249730000001</v>
      </c>
      <c r="H4418" s="95">
        <v>1.0620721529999999</v>
      </c>
      <c r="I4418" s="95">
        <v>-9.8410175000000003E-2</v>
      </c>
      <c r="J4418" s="95">
        <v>6.1014362499999999</v>
      </c>
      <c r="K4418" s="95">
        <v>9.2658652999999994E-2</v>
      </c>
    </row>
    <row r="4419" spans="1:11" ht="15" customHeight="1">
      <c r="A4419" s="8">
        <v>1.150186063</v>
      </c>
      <c r="B4419" s="8">
        <v>80.896499449999993</v>
      </c>
      <c r="C4419" s="8">
        <v>53.8005</v>
      </c>
      <c r="D4419" s="8">
        <v>74.164976609999997</v>
      </c>
      <c r="E4419" s="8">
        <v>5.634015003</v>
      </c>
      <c r="F4419" s="8">
        <v>87.647726509999998</v>
      </c>
      <c r="G4419" s="8">
        <v>40.448249730000001</v>
      </c>
      <c r="H4419" s="95">
        <v>1.062253388</v>
      </c>
      <c r="I4419" s="95">
        <v>-9.8474161000000004E-2</v>
      </c>
      <c r="J4419" s="95">
        <v>6.1003952579999998</v>
      </c>
      <c r="K4419" s="95">
        <v>9.2703079999999993E-2</v>
      </c>
    </row>
    <row r="4420" spans="1:11" ht="15" customHeight="1">
      <c r="A4420" s="8">
        <v>1.150186063</v>
      </c>
      <c r="B4420" s="8">
        <v>80.896499449999993</v>
      </c>
      <c r="C4420" s="8">
        <v>53.922499999999999</v>
      </c>
      <c r="D4420" s="8">
        <v>74.042976609999997</v>
      </c>
      <c r="E4420" s="8">
        <v>5.634015003</v>
      </c>
      <c r="F4420" s="8">
        <v>87.525726509999998</v>
      </c>
      <c r="G4420" s="8">
        <v>40.448249730000001</v>
      </c>
      <c r="H4420" s="95">
        <v>1.062705687</v>
      </c>
      <c r="I4420" s="95">
        <v>-9.8506153999999999E-2</v>
      </c>
      <c r="J4420" s="95">
        <v>6.0977988639999996</v>
      </c>
      <c r="K4420" s="95">
        <v>9.2693730000000002E-2</v>
      </c>
    </row>
    <row r="4421" spans="1:11" ht="15" customHeight="1">
      <c r="A4421" s="8">
        <v>1.150186063</v>
      </c>
      <c r="B4421" s="8">
        <v>80.896499449999993</v>
      </c>
      <c r="C4421" s="8">
        <v>54.227499999999999</v>
      </c>
      <c r="D4421" s="8">
        <v>73.737976610000004</v>
      </c>
      <c r="E4421" s="8">
        <v>5.634015003</v>
      </c>
      <c r="F4421" s="8">
        <v>87.220726510000006</v>
      </c>
      <c r="G4421" s="8">
        <v>40.448249730000001</v>
      </c>
      <c r="H4421" s="95">
        <v>1.06288666</v>
      </c>
      <c r="I4421" s="95">
        <v>-9.8570139000000001E-2</v>
      </c>
      <c r="J4421" s="95">
        <v>6.0967606229999998</v>
      </c>
      <c r="K4421" s="95">
        <v>9.2738147000000007E-2</v>
      </c>
    </row>
    <row r="4422" spans="1:11" ht="15" customHeight="1">
      <c r="A4422" s="8">
        <v>1.151403797</v>
      </c>
      <c r="B4422" s="8">
        <v>80.895059399999994</v>
      </c>
      <c r="C4422" s="8">
        <v>54.044499999999999</v>
      </c>
      <c r="D4422" s="8">
        <v>73.920496589999999</v>
      </c>
      <c r="E4422" s="8">
        <v>5.627931351</v>
      </c>
      <c r="F4422" s="8">
        <v>87.403006489999996</v>
      </c>
      <c r="G4422" s="8">
        <v>40.447529699999997</v>
      </c>
      <c r="H4422" s="95">
        <v>1.0630678950000001</v>
      </c>
      <c r="I4422" s="95">
        <v>-9.8570139000000001E-2</v>
      </c>
      <c r="J4422" s="95">
        <v>6.095585764</v>
      </c>
      <c r="K4422" s="95">
        <v>9.2722337000000002E-2</v>
      </c>
    </row>
    <row r="4423" spans="1:11" ht="15" customHeight="1">
      <c r="A4423" s="8">
        <v>1.151403797</v>
      </c>
      <c r="B4423" s="8">
        <v>80.895059399999994</v>
      </c>
      <c r="C4423" s="8">
        <v>54.044499999999999</v>
      </c>
      <c r="D4423" s="8">
        <v>73.920496589999999</v>
      </c>
      <c r="E4423" s="8">
        <v>5.627931351</v>
      </c>
      <c r="F4423" s="8">
        <v>87.403006489999996</v>
      </c>
      <c r="G4423" s="8">
        <v>40.447529699999997</v>
      </c>
      <c r="H4423" s="95">
        <v>1.0632491310000001</v>
      </c>
      <c r="I4423" s="95">
        <v>-9.8634125000000003E-2</v>
      </c>
      <c r="J4423" s="95">
        <v>6.0945467439999996</v>
      </c>
      <c r="K4423" s="95">
        <v>9.2766711000000002E-2</v>
      </c>
    </row>
    <row r="4424" spans="1:11" ht="15" customHeight="1">
      <c r="A4424" s="8">
        <v>1.151403797</v>
      </c>
      <c r="B4424" s="8">
        <v>80.574732729999994</v>
      </c>
      <c r="C4424" s="8">
        <v>54.105499999999999</v>
      </c>
      <c r="D4424" s="8">
        <v>73.752721030000004</v>
      </c>
      <c r="E4424" s="8">
        <v>5.6001108180000001</v>
      </c>
      <c r="F4424" s="8">
        <v>87.181843150000006</v>
      </c>
      <c r="G4424" s="8">
        <v>40.28736636</v>
      </c>
      <c r="H4424" s="95">
        <v>1.0635201940000001</v>
      </c>
      <c r="I4424" s="95">
        <v>-9.8666117999999997E-2</v>
      </c>
      <c r="J4424" s="95">
        <v>6.0628739300000003</v>
      </c>
      <c r="K4424" s="95">
        <v>9.2773149999999999E-2</v>
      </c>
    </row>
    <row r="4425" spans="1:11" ht="15" customHeight="1">
      <c r="A4425" s="8">
        <v>1.151403797</v>
      </c>
      <c r="B4425" s="8">
        <v>80.895059399999994</v>
      </c>
      <c r="C4425" s="8">
        <v>54.227499999999999</v>
      </c>
      <c r="D4425" s="8">
        <v>73.737496590000006</v>
      </c>
      <c r="E4425" s="8">
        <v>5.627931351</v>
      </c>
      <c r="F4425" s="8">
        <v>87.220006490000003</v>
      </c>
      <c r="G4425" s="8">
        <v>40.447529699999997</v>
      </c>
      <c r="H4425" s="95">
        <v>1.0636108120000001</v>
      </c>
      <c r="I4425" s="95">
        <v>-9.8666117999999997E-2</v>
      </c>
      <c r="J4425" s="95">
        <v>6.0924742910000003</v>
      </c>
      <c r="K4425" s="95">
        <v>9.2765245999999996E-2</v>
      </c>
    </row>
    <row r="4426" spans="1:11" ht="15" customHeight="1">
      <c r="A4426" s="8">
        <v>1.151403797</v>
      </c>
      <c r="B4426" s="8">
        <v>80.574732729999994</v>
      </c>
      <c r="C4426" s="8">
        <v>54.105499999999999</v>
      </c>
      <c r="D4426" s="8">
        <v>73.752721030000004</v>
      </c>
      <c r="E4426" s="8">
        <v>5.6001108180000001</v>
      </c>
      <c r="F4426" s="8">
        <v>87.181843150000006</v>
      </c>
      <c r="G4426" s="8">
        <v>40.28736636</v>
      </c>
      <c r="H4426" s="95">
        <v>1.063792048</v>
      </c>
      <c r="I4426" s="95">
        <v>-9.8762096999999993E-2</v>
      </c>
      <c r="J4426" s="95">
        <v>6.0613245549999997</v>
      </c>
      <c r="K4426" s="95">
        <v>9.2839665000000002E-2</v>
      </c>
    </row>
    <row r="4427" spans="1:11" ht="15" customHeight="1">
      <c r="A4427" s="8">
        <v>1.151403797</v>
      </c>
      <c r="B4427" s="8">
        <v>80.895059399999994</v>
      </c>
      <c r="C4427" s="8">
        <v>54.288499999999999</v>
      </c>
      <c r="D4427" s="8">
        <v>73.676496589999999</v>
      </c>
      <c r="E4427" s="8">
        <v>5.627931351</v>
      </c>
      <c r="F4427" s="8">
        <v>87.159006489999996</v>
      </c>
      <c r="G4427" s="8">
        <v>40.447529699999997</v>
      </c>
      <c r="H4427" s="95">
        <v>1.064153992</v>
      </c>
      <c r="I4427" s="95">
        <v>-9.8762096999999993E-2</v>
      </c>
      <c r="J4427" s="95">
        <v>6.089364486</v>
      </c>
      <c r="K4427" s="95">
        <v>9.2808087999999997E-2</v>
      </c>
    </row>
    <row r="4428" spans="1:11" ht="15" customHeight="1">
      <c r="A4428" s="8">
        <v>1.1526215319999999</v>
      </c>
      <c r="B4428" s="8">
        <v>80.893619349999994</v>
      </c>
      <c r="C4428" s="8">
        <v>54.288499999999999</v>
      </c>
      <c r="D4428" s="8">
        <v>73.676016570000002</v>
      </c>
      <c r="E4428" s="8">
        <v>5.6218605540000004</v>
      </c>
      <c r="F4428" s="8">
        <v>87.158286459999999</v>
      </c>
      <c r="G4428" s="8">
        <v>40.44680967</v>
      </c>
      <c r="H4428" s="95">
        <v>1.064335228</v>
      </c>
      <c r="I4428" s="95">
        <v>-9.8922061000000006E-2</v>
      </c>
      <c r="J4428" s="95">
        <v>6.0881922849999999</v>
      </c>
      <c r="K4428" s="95">
        <v>9.2942578999999997E-2</v>
      </c>
    </row>
    <row r="4429" spans="1:11" ht="15" customHeight="1">
      <c r="A4429" s="8">
        <v>1.1526215319999999</v>
      </c>
      <c r="B4429" s="8">
        <v>80.893619349999994</v>
      </c>
      <c r="C4429" s="8">
        <v>54.288499999999999</v>
      </c>
      <c r="D4429" s="8">
        <v>73.676016570000002</v>
      </c>
      <c r="E4429" s="8">
        <v>5.6218605540000004</v>
      </c>
      <c r="F4429" s="8">
        <v>87.158286459999999</v>
      </c>
      <c r="G4429" s="8">
        <v>40.44680967</v>
      </c>
      <c r="H4429" s="95">
        <v>1.0644255819999999</v>
      </c>
      <c r="I4429" s="95">
        <v>-9.9018040000000002E-2</v>
      </c>
      <c r="J4429" s="95">
        <v>6.0876754850000001</v>
      </c>
      <c r="K4429" s="95">
        <v>9.3024859000000001E-2</v>
      </c>
    </row>
    <row r="4430" spans="1:11" ht="15" customHeight="1">
      <c r="A4430" s="8">
        <v>1.1526215319999999</v>
      </c>
      <c r="B4430" s="8">
        <v>80.573296619999994</v>
      </c>
      <c r="C4430" s="8">
        <v>53.983499999999999</v>
      </c>
      <c r="D4430" s="8">
        <v>73.874242330000001</v>
      </c>
      <c r="E4430" s="8">
        <v>5.5940697549999996</v>
      </c>
      <c r="F4430" s="8">
        <v>87.303125100000003</v>
      </c>
      <c r="G4430" s="8">
        <v>40.286648309999997</v>
      </c>
      <c r="H4430" s="95">
        <v>1.064696909</v>
      </c>
      <c r="I4430" s="95">
        <v>-9.9114018999999998E-2</v>
      </c>
      <c r="J4430" s="95">
        <v>6.0560382910000001</v>
      </c>
      <c r="K4430" s="95">
        <v>9.3091299000000002E-2</v>
      </c>
    </row>
    <row r="4431" spans="1:11" ht="15" customHeight="1">
      <c r="A4431" s="8">
        <v>1.1526215319999999</v>
      </c>
      <c r="B4431" s="8">
        <v>80.893619349999994</v>
      </c>
      <c r="C4431" s="8">
        <v>54.227499999999999</v>
      </c>
      <c r="D4431" s="8">
        <v>73.737016569999994</v>
      </c>
      <c r="E4431" s="8">
        <v>5.6218605540000004</v>
      </c>
      <c r="F4431" s="8">
        <v>87.219286460000006</v>
      </c>
      <c r="G4431" s="8">
        <v>40.44680967</v>
      </c>
      <c r="H4431" s="95">
        <v>1.064878145</v>
      </c>
      <c r="I4431" s="95">
        <v>-9.9209997999999994E-2</v>
      </c>
      <c r="J4431" s="95">
        <v>6.0850882850000003</v>
      </c>
      <c r="K4431" s="95">
        <v>9.3165586999999994E-2</v>
      </c>
    </row>
    <row r="4432" spans="1:11" ht="15" customHeight="1">
      <c r="A4432" s="8">
        <v>1.1526215319999999</v>
      </c>
      <c r="B4432" s="8">
        <v>80.573296619999994</v>
      </c>
      <c r="C4432" s="8">
        <v>54.227499999999999</v>
      </c>
      <c r="D4432" s="8">
        <v>73.630242330000002</v>
      </c>
      <c r="E4432" s="8">
        <v>5.5940697549999996</v>
      </c>
      <c r="F4432" s="8">
        <v>87.059125100000003</v>
      </c>
      <c r="G4432" s="8">
        <v>40.286648309999997</v>
      </c>
      <c r="H4432" s="95">
        <v>1.0651497350000001</v>
      </c>
      <c r="I4432" s="95">
        <v>-9.9241990000000002E-2</v>
      </c>
      <c r="J4432" s="95">
        <v>6.0534636959999997</v>
      </c>
      <c r="K4432" s="95">
        <v>9.3171868000000005E-2</v>
      </c>
    </row>
    <row r="4433" spans="1:11" ht="15" customHeight="1">
      <c r="A4433" s="8">
        <v>1.1538392660000001</v>
      </c>
      <c r="B4433" s="8">
        <v>80.892179299999995</v>
      </c>
      <c r="C4433" s="8">
        <v>53.983499999999999</v>
      </c>
      <c r="D4433" s="8">
        <v>73.980536549999997</v>
      </c>
      <c r="E4433" s="8">
        <v>5.6158025709999997</v>
      </c>
      <c r="F4433" s="8">
        <v>87.462566440000003</v>
      </c>
      <c r="G4433" s="8">
        <v>40.446089649999998</v>
      </c>
      <c r="H4433" s="95">
        <v>1.0651497350000001</v>
      </c>
      <c r="I4433" s="95">
        <v>-9.9369962000000006E-2</v>
      </c>
      <c r="J4433" s="95">
        <v>6.083401522</v>
      </c>
      <c r="K4433" s="95">
        <v>9.3292011999999994E-2</v>
      </c>
    </row>
    <row r="4434" spans="1:11" ht="15" customHeight="1">
      <c r="A4434" s="8">
        <v>1.1538392660000001</v>
      </c>
      <c r="B4434" s="8">
        <v>80.892179299999995</v>
      </c>
      <c r="C4434" s="8">
        <v>54.105499999999999</v>
      </c>
      <c r="D4434" s="8">
        <v>73.858536549999997</v>
      </c>
      <c r="E4434" s="8">
        <v>5.6158025709999997</v>
      </c>
      <c r="F4434" s="8">
        <v>87.340566440000003</v>
      </c>
      <c r="G4434" s="8">
        <v>40.446089649999998</v>
      </c>
      <c r="H4434" s="95">
        <v>1.0655116790000001</v>
      </c>
      <c r="I4434" s="95">
        <v>-9.9465941000000002E-2</v>
      </c>
      <c r="J4434" s="95">
        <v>6.0813350460000004</v>
      </c>
      <c r="K4434" s="95">
        <v>9.3350399000000001E-2</v>
      </c>
    </row>
    <row r="4435" spans="1:11" ht="15" customHeight="1">
      <c r="A4435" s="8">
        <v>1.1538392660000001</v>
      </c>
      <c r="B4435" s="8">
        <v>80.571860509999993</v>
      </c>
      <c r="C4435" s="8">
        <v>54.044499999999999</v>
      </c>
      <c r="D4435" s="8">
        <v>73.812763619999998</v>
      </c>
      <c r="E4435" s="8">
        <v>5.5880414439999999</v>
      </c>
      <c r="F4435" s="8">
        <v>87.241407039999999</v>
      </c>
      <c r="G4435" s="8">
        <v>40.285930260000001</v>
      </c>
      <c r="H4435" s="95">
        <v>1.0656022970000001</v>
      </c>
      <c r="I4435" s="95">
        <v>-9.9465941000000002E-2</v>
      </c>
      <c r="J4435" s="95">
        <v>6.0507580140000004</v>
      </c>
      <c r="K4435" s="95">
        <v>9.3342461000000002E-2</v>
      </c>
    </row>
    <row r="4436" spans="1:11" ht="15" customHeight="1">
      <c r="A4436" s="8">
        <v>1.1538392660000001</v>
      </c>
      <c r="B4436" s="8">
        <v>80.892179299999995</v>
      </c>
      <c r="C4436" s="8">
        <v>54.288499999999999</v>
      </c>
      <c r="D4436" s="8">
        <v>73.675536550000004</v>
      </c>
      <c r="E4436" s="8">
        <v>5.6158025709999997</v>
      </c>
      <c r="F4436" s="8">
        <v>87.157566439999997</v>
      </c>
      <c r="G4436" s="8">
        <v>40.446089649999998</v>
      </c>
      <c r="H4436" s="95">
        <v>1.065783006</v>
      </c>
      <c r="I4436" s="95">
        <v>-9.9497933999999996E-2</v>
      </c>
      <c r="J4436" s="95">
        <v>6.0797868619999997</v>
      </c>
      <c r="K4436" s="95">
        <v>9.3356651999999998E-2</v>
      </c>
    </row>
    <row r="4437" spans="1:11" ht="15" customHeight="1">
      <c r="A4437" s="8">
        <v>1.1538392660000001</v>
      </c>
      <c r="B4437" s="8">
        <v>80.892179299999995</v>
      </c>
      <c r="C4437" s="8">
        <v>54.227499999999999</v>
      </c>
      <c r="D4437" s="8">
        <v>73.736536549999997</v>
      </c>
      <c r="E4437" s="8">
        <v>5.6158025709999997</v>
      </c>
      <c r="F4437" s="8">
        <v>87.218566440000004</v>
      </c>
      <c r="G4437" s="8">
        <v>40.446089649999998</v>
      </c>
      <c r="H4437" s="95">
        <v>1.0660545960000001</v>
      </c>
      <c r="I4437" s="95">
        <v>-9.9593912000000007E-2</v>
      </c>
      <c r="J4437" s="95">
        <v>6.0782379640000004</v>
      </c>
      <c r="K4437" s="95">
        <v>9.3422900000000003E-2</v>
      </c>
    </row>
    <row r="4438" spans="1:11" ht="15" customHeight="1">
      <c r="A4438" s="8">
        <v>1.1538392660000001</v>
      </c>
      <c r="B4438" s="8">
        <v>80.892179299999995</v>
      </c>
      <c r="C4438" s="8">
        <v>54.105499999999999</v>
      </c>
      <c r="D4438" s="8">
        <v>73.858536549999997</v>
      </c>
      <c r="E4438" s="8">
        <v>5.6158025709999997</v>
      </c>
      <c r="F4438" s="8">
        <v>87.340566440000003</v>
      </c>
      <c r="G4438" s="8">
        <v>40.446089649999998</v>
      </c>
      <c r="H4438" s="95">
        <v>1.0662358320000001</v>
      </c>
      <c r="I4438" s="95">
        <v>-9.9689891000000003E-2</v>
      </c>
      <c r="J4438" s="95">
        <v>6.0772048029999999</v>
      </c>
      <c r="K4438" s="95">
        <v>9.3497037000000005E-2</v>
      </c>
    </row>
    <row r="4439" spans="1:11" ht="15" customHeight="1">
      <c r="A4439" s="8">
        <v>1.1538392660000001</v>
      </c>
      <c r="B4439" s="8">
        <v>80.571860509999993</v>
      </c>
      <c r="C4439" s="8">
        <v>54.227499999999999</v>
      </c>
      <c r="D4439" s="8">
        <v>73.629763620000006</v>
      </c>
      <c r="E4439" s="8">
        <v>5.5880414439999999</v>
      </c>
      <c r="F4439" s="8">
        <v>87.058407040000006</v>
      </c>
      <c r="G4439" s="8">
        <v>40.285930260000001</v>
      </c>
      <c r="H4439" s="95">
        <v>1.066326449</v>
      </c>
      <c r="I4439" s="95">
        <v>-9.9689891000000003E-2</v>
      </c>
      <c r="J4439" s="95">
        <v>6.0466488869999999</v>
      </c>
      <c r="K4439" s="95">
        <v>9.3489091999999996E-2</v>
      </c>
    </row>
    <row r="4440" spans="1:11" ht="15" customHeight="1">
      <c r="A4440" s="8">
        <v>1.1550570010000001</v>
      </c>
      <c r="B4440" s="8">
        <v>80.890739240000002</v>
      </c>
      <c r="C4440" s="8">
        <v>54.166499999999999</v>
      </c>
      <c r="D4440" s="8">
        <v>73.79705654</v>
      </c>
      <c r="E4440" s="8">
        <v>5.6097573609999998</v>
      </c>
      <c r="F4440" s="8">
        <v>87.27884641</v>
      </c>
      <c r="G4440" s="8">
        <v>40.445369620000001</v>
      </c>
      <c r="H4440" s="95">
        <v>1.0665975130000001</v>
      </c>
      <c r="I4440" s="95">
        <v>-9.9753877000000005E-2</v>
      </c>
      <c r="J4440" s="95">
        <v>6.0750090209999996</v>
      </c>
      <c r="K4440" s="95">
        <v>9.3525322999999994E-2</v>
      </c>
    </row>
    <row r="4441" spans="1:11" ht="15" customHeight="1">
      <c r="A4441" s="8">
        <v>1.1550570010000001</v>
      </c>
      <c r="B4441" s="8">
        <v>80.890739240000002</v>
      </c>
      <c r="C4441" s="8">
        <v>54.044499999999999</v>
      </c>
      <c r="D4441" s="8">
        <v>73.91905654</v>
      </c>
      <c r="E4441" s="8">
        <v>5.6097573609999998</v>
      </c>
      <c r="F4441" s="8">
        <v>87.40084641</v>
      </c>
      <c r="G4441" s="8">
        <v>40.445369620000001</v>
      </c>
      <c r="H4441" s="95">
        <v>1.0667787479999999</v>
      </c>
      <c r="I4441" s="95">
        <v>-9.9849856000000001E-2</v>
      </c>
      <c r="J4441" s="95">
        <v>6.073976934</v>
      </c>
      <c r="K4441" s="95">
        <v>9.3599404999999997E-2</v>
      </c>
    </row>
    <row r="4442" spans="1:11" ht="15" customHeight="1">
      <c r="A4442" s="8">
        <v>1.1550570010000001</v>
      </c>
      <c r="B4442" s="8">
        <v>80.890739240000002</v>
      </c>
      <c r="C4442" s="8">
        <v>54.166499999999999</v>
      </c>
      <c r="D4442" s="8">
        <v>73.79705654</v>
      </c>
      <c r="E4442" s="8">
        <v>5.6097573609999998</v>
      </c>
      <c r="F4442" s="8">
        <v>87.27884641</v>
      </c>
      <c r="G4442" s="8">
        <v>40.445369620000001</v>
      </c>
      <c r="H4442" s="95">
        <v>1.067140693</v>
      </c>
      <c r="I4442" s="95">
        <v>-9.9849856000000001E-2</v>
      </c>
      <c r="J4442" s="95">
        <v>6.0719168100000003</v>
      </c>
      <c r="K4442" s="95">
        <v>9.3567657999999998E-2</v>
      </c>
    </row>
    <row r="4443" spans="1:11" ht="15" customHeight="1">
      <c r="A4443" s="8">
        <v>1.1550570010000001</v>
      </c>
      <c r="B4443" s="8">
        <v>80.890739240000002</v>
      </c>
      <c r="C4443" s="8">
        <v>54.044499999999999</v>
      </c>
      <c r="D4443" s="8">
        <v>73.91905654</v>
      </c>
      <c r="E4443" s="8">
        <v>5.6097573609999998</v>
      </c>
      <c r="F4443" s="8">
        <v>87.40084641</v>
      </c>
      <c r="G4443" s="8">
        <v>40.445369620000001</v>
      </c>
      <c r="H4443" s="95">
        <v>1.067321929</v>
      </c>
      <c r="I4443" s="95">
        <v>-9.9881848999999995E-2</v>
      </c>
      <c r="J4443" s="95">
        <v>6.0708857729999997</v>
      </c>
      <c r="K4443" s="95">
        <v>9.3581744999999994E-2</v>
      </c>
    </row>
    <row r="4444" spans="1:11" ht="15" customHeight="1">
      <c r="A4444" s="8">
        <v>1.156274735</v>
      </c>
      <c r="B4444" s="8">
        <v>80.889299190000003</v>
      </c>
      <c r="C4444" s="8">
        <v>54.349499999999999</v>
      </c>
      <c r="D4444" s="8">
        <v>73.613576519999995</v>
      </c>
      <c r="E4444" s="8">
        <v>5.603724884</v>
      </c>
      <c r="F4444" s="8">
        <v>87.095126379999996</v>
      </c>
      <c r="G4444" s="8">
        <v>40.444649599999998</v>
      </c>
      <c r="H4444" s="95">
        <v>1.0674122829999999</v>
      </c>
      <c r="I4444" s="95">
        <v>-9.9945833999999997E-2</v>
      </c>
      <c r="J4444" s="95">
        <v>6.0702369740000002</v>
      </c>
      <c r="K4444" s="95">
        <v>9.3633768000000006E-2</v>
      </c>
    </row>
    <row r="4445" spans="1:11" ht="15" customHeight="1">
      <c r="A4445" s="8">
        <v>1.156274735</v>
      </c>
      <c r="B4445" s="8">
        <v>80.889299190000003</v>
      </c>
      <c r="C4445" s="8">
        <v>54.044499999999999</v>
      </c>
      <c r="D4445" s="8">
        <v>73.918576520000002</v>
      </c>
      <c r="E4445" s="8">
        <v>5.603724884</v>
      </c>
      <c r="F4445" s="8">
        <v>87.400126380000003</v>
      </c>
      <c r="G4445" s="8">
        <v>40.444649599999998</v>
      </c>
      <c r="H4445" s="95">
        <v>1.067684136</v>
      </c>
      <c r="I4445" s="95">
        <v>-0.10004181299999999</v>
      </c>
      <c r="J4445" s="95">
        <v>6.068691372</v>
      </c>
      <c r="K4445" s="95">
        <v>9.3699822000000002E-2</v>
      </c>
    </row>
    <row r="4446" spans="1:11" ht="15" customHeight="1">
      <c r="A4446" s="8">
        <v>1.156274735</v>
      </c>
      <c r="B4446" s="8">
        <v>80.568988300000001</v>
      </c>
      <c r="C4446" s="8">
        <v>54.288499999999999</v>
      </c>
      <c r="D4446" s="8">
        <v>73.567806219999994</v>
      </c>
      <c r="E4446" s="8">
        <v>5.5760229130000001</v>
      </c>
      <c r="F4446" s="8">
        <v>86.995970940000007</v>
      </c>
      <c r="G4446" s="8">
        <v>40.28449415</v>
      </c>
      <c r="H4446" s="95">
        <v>1.0680460810000001</v>
      </c>
      <c r="I4446" s="95">
        <v>-0.10000982</v>
      </c>
      <c r="J4446" s="95">
        <v>6.0366444220000002</v>
      </c>
      <c r="K4446" s="95">
        <v>9.3638112999999995E-2</v>
      </c>
    </row>
    <row r="4447" spans="1:11" ht="15" customHeight="1">
      <c r="A4447" s="8">
        <v>1.156274735</v>
      </c>
      <c r="B4447" s="8">
        <v>80.889299190000003</v>
      </c>
      <c r="C4447" s="8">
        <v>53.983499999999999</v>
      </c>
      <c r="D4447" s="8">
        <v>73.979576519999995</v>
      </c>
      <c r="E4447" s="8">
        <v>5.603724884</v>
      </c>
      <c r="F4447" s="8">
        <v>87.461126379999996</v>
      </c>
      <c r="G4447" s="8">
        <v>40.444649599999998</v>
      </c>
      <c r="H4447" s="95">
        <v>1.0682273170000001</v>
      </c>
      <c r="I4447" s="95">
        <v>-0.100105799</v>
      </c>
      <c r="J4447" s="95">
        <v>6.065605519</v>
      </c>
      <c r="K4447" s="95">
        <v>9.3712075000000006E-2</v>
      </c>
    </row>
    <row r="4448" spans="1:11" ht="15" customHeight="1">
      <c r="A4448" s="8">
        <v>1.156274735</v>
      </c>
      <c r="B4448" s="8">
        <v>80.889299190000003</v>
      </c>
      <c r="C4448" s="8">
        <v>54.044499999999999</v>
      </c>
      <c r="D4448" s="8">
        <v>73.918576520000002</v>
      </c>
      <c r="E4448" s="8">
        <v>5.603724884</v>
      </c>
      <c r="F4448" s="8">
        <v>87.400126380000003</v>
      </c>
      <c r="G4448" s="8">
        <v>40.444649599999998</v>
      </c>
      <c r="H4448" s="95">
        <v>1.068317671</v>
      </c>
      <c r="I4448" s="95">
        <v>-0.100105799</v>
      </c>
      <c r="J4448" s="95">
        <v>6.0650925109999996</v>
      </c>
      <c r="K4448" s="95">
        <v>9.370415E-2</v>
      </c>
    </row>
    <row r="4449" spans="1:11" ht="15" customHeight="1">
      <c r="A4449" s="8">
        <v>1.156274735</v>
      </c>
      <c r="B4449" s="8">
        <v>80.889299190000003</v>
      </c>
      <c r="C4449" s="8">
        <v>54.044499999999999</v>
      </c>
      <c r="D4449" s="8">
        <v>73.918576520000002</v>
      </c>
      <c r="E4449" s="8">
        <v>5.603724884</v>
      </c>
      <c r="F4449" s="8">
        <v>87.400126380000003</v>
      </c>
      <c r="G4449" s="8">
        <v>40.444649599999998</v>
      </c>
      <c r="H4449" s="95">
        <v>1.0685889980000001</v>
      </c>
      <c r="I4449" s="95">
        <v>-0.100105799</v>
      </c>
      <c r="J4449" s="95">
        <v>6.0635525159999997</v>
      </c>
      <c r="K4449" s="95">
        <v>9.3680357000000006E-2</v>
      </c>
    </row>
    <row r="4450" spans="1:11" ht="15" customHeight="1">
      <c r="A4450" s="8">
        <v>1.15749247</v>
      </c>
      <c r="B4450" s="8">
        <v>80.887859140000003</v>
      </c>
      <c r="C4450" s="8">
        <v>54.105499999999999</v>
      </c>
      <c r="D4450" s="8">
        <v>73.857096499999997</v>
      </c>
      <c r="E4450" s="8">
        <v>5.5977050999999998</v>
      </c>
      <c r="F4450" s="8">
        <v>87.338406359999993</v>
      </c>
      <c r="G4450" s="8">
        <v>40.443929570000002</v>
      </c>
      <c r="H4450" s="95">
        <v>1.0688605879999999</v>
      </c>
      <c r="I4450" s="95">
        <v>-0.100137792</v>
      </c>
      <c r="J4450" s="95">
        <v>6.0618770819999996</v>
      </c>
      <c r="K4450" s="95">
        <v>9.3686485E-2</v>
      </c>
    </row>
    <row r="4451" spans="1:11" ht="15" customHeight="1">
      <c r="A4451" s="8">
        <v>1.15749247</v>
      </c>
      <c r="B4451" s="8">
        <v>80.887859140000003</v>
      </c>
      <c r="C4451" s="8">
        <v>54.410499999999999</v>
      </c>
      <c r="D4451" s="8">
        <v>73.552096500000005</v>
      </c>
      <c r="E4451" s="8">
        <v>5.5977050999999998</v>
      </c>
      <c r="F4451" s="8">
        <v>87.033406360000001</v>
      </c>
      <c r="G4451" s="8">
        <v>40.443929570000002</v>
      </c>
      <c r="H4451" s="95">
        <v>1.0690418239999999</v>
      </c>
      <c r="I4451" s="95">
        <v>-0.10020177800000001</v>
      </c>
      <c r="J4451" s="95">
        <v>6.060849406</v>
      </c>
      <c r="K4451" s="95">
        <v>9.3730456000000004E-2</v>
      </c>
    </row>
    <row r="4452" spans="1:11" ht="15" customHeight="1">
      <c r="A4452" s="8">
        <v>1.15749247</v>
      </c>
      <c r="B4452" s="8">
        <v>80.887859140000003</v>
      </c>
      <c r="C4452" s="8">
        <v>54.288499999999999</v>
      </c>
      <c r="D4452" s="8">
        <v>73.674096500000005</v>
      </c>
      <c r="E4452" s="8">
        <v>5.5977050999999998</v>
      </c>
      <c r="F4452" s="8">
        <v>87.155406360000001</v>
      </c>
      <c r="G4452" s="8">
        <v>40.443929570000002</v>
      </c>
      <c r="H4452" s="95">
        <v>1.0693131499999999</v>
      </c>
      <c r="I4452" s="95">
        <v>-0.100297756</v>
      </c>
      <c r="J4452" s="95">
        <v>6.0593115309999996</v>
      </c>
      <c r="K4452" s="95">
        <v>9.379643E-2</v>
      </c>
    </row>
    <row r="4453" spans="1:11" ht="15" customHeight="1">
      <c r="A4453" s="8">
        <v>1.15749247</v>
      </c>
      <c r="B4453" s="8">
        <v>80.887859140000003</v>
      </c>
      <c r="C4453" s="8">
        <v>54.471499999999999</v>
      </c>
      <c r="D4453" s="8">
        <v>73.491096499999998</v>
      </c>
      <c r="E4453" s="8">
        <v>5.5977050999999998</v>
      </c>
      <c r="F4453" s="8">
        <v>86.972406359999994</v>
      </c>
      <c r="G4453" s="8">
        <v>40.443929570000002</v>
      </c>
      <c r="H4453" s="95">
        <v>1.0694943859999999</v>
      </c>
      <c r="I4453" s="95">
        <v>-0.100297756</v>
      </c>
      <c r="J4453" s="95">
        <v>6.058284725</v>
      </c>
      <c r="K4453" s="95">
        <v>9.3780535999999998E-2</v>
      </c>
    </row>
    <row r="4454" spans="1:11" ht="15" customHeight="1">
      <c r="A4454" s="8">
        <v>1.15749247</v>
      </c>
      <c r="B4454" s="8">
        <v>80.887859140000003</v>
      </c>
      <c r="C4454" s="8">
        <v>54.288499999999999</v>
      </c>
      <c r="D4454" s="8">
        <v>73.674096500000005</v>
      </c>
      <c r="E4454" s="8">
        <v>5.5977050999999998</v>
      </c>
      <c r="F4454" s="8">
        <v>87.155406360000001</v>
      </c>
      <c r="G4454" s="8">
        <v>40.443929570000002</v>
      </c>
      <c r="H4454" s="95">
        <v>1.0698563299999999</v>
      </c>
      <c r="I4454" s="95">
        <v>-0.100329749</v>
      </c>
      <c r="J4454" s="95">
        <v>6.056235139</v>
      </c>
      <c r="K4454" s="95">
        <v>9.3778712E-2</v>
      </c>
    </row>
    <row r="4455" spans="1:11" ht="15" customHeight="1">
      <c r="A4455" s="8">
        <v>1.15749247</v>
      </c>
      <c r="B4455" s="8">
        <v>80.887859140000003</v>
      </c>
      <c r="C4455" s="8">
        <v>54.349499999999999</v>
      </c>
      <c r="D4455" s="8">
        <v>73.613096499999997</v>
      </c>
      <c r="E4455" s="8">
        <v>5.5977050999999998</v>
      </c>
      <c r="F4455" s="8">
        <v>87.094406359999994</v>
      </c>
      <c r="G4455" s="8">
        <v>40.443929570000002</v>
      </c>
      <c r="H4455" s="95">
        <v>1.0698563299999999</v>
      </c>
      <c r="I4455" s="95">
        <v>-0.10048971399999999</v>
      </c>
      <c r="J4455" s="95">
        <v>6.056235139</v>
      </c>
      <c r="K4455" s="95">
        <v>9.3928232E-2</v>
      </c>
    </row>
    <row r="4456" spans="1:11" ht="15" customHeight="1">
      <c r="A4456" s="8">
        <v>1.15749247</v>
      </c>
      <c r="B4456" s="8">
        <v>80.567552190000001</v>
      </c>
      <c r="C4456" s="8">
        <v>54.105499999999999</v>
      </c>
      <c r="D4456" s="8">
        <v>73.750327519999999</v>
      </c>
      <c r="E4456" s="8">
        <v>5.5700326139999996</v>
      </c>
      <c r="F4456" s="8">
        <v>87.178252880000002</v>
      </c>
      <c r="G4456" s="8">
        <v>40.283776099999997</v>
      </c>
      <c r="H4456" s="95">
        <v>1.0699466849999999</v>
      </c>
      <c r="I4456" s="95">
        <v>-0.100521707</v>
      </c>
      <c r="J4456" s="95">
        <v>6.0257869839999998</v>
      </c>
      <c r="K4456" s="95">
        <v>9.3950200999999997E-2</v>
      </c>
    </row>
    <row r="4457" spans="1:11" ht="15" customHeight="1">
      <c r="A4457" s="8">
        <v>1.1587102039999999</v>
      </c>
      <c r="B4457" s="8">
        <v>80.886419090000004</v>
      </c>
      <c r="C4457" s="8">
        <v>54.044499999999999</v>
      </c>
      <c r="D4457" s="8">
        <v>73.917616480000007</v>
      </c>
      <c r="E4457" s="8">
        <v>5.5916979690000002</v>
      </c>
      <c r="F4457" s="8">
        <v>87.398686330000004</v>
      </c>
      <c r="G4457" s="8">
        <v>40.443209539999998</v>
      </c>
      <c r="H4457" s="95">
        <v>1.07012792</v>
      </c>
      <c r="I4457" s="95">
        <v>-0.100521707</v>
      </c>
      <c r="J4457" s="95">
        <v>6.0545635449999997</v>
      </c>
      <c r="K4457" s="95">
        <v>9.3934290000000004E-2</v>
      </c>
    </row>
    <row r="4458" spans="1:11" ht="15" customHeight="1">
      <c r="A4458" s="8">
        <v>1.1587102039999999</v>
      </c>
      <c r="B4458" s="8">
        <v>80.886419090000004</v>
      </c>
      <c r="C4458" s="8">
        <v>54.044499999999999</v>
      </c>
      <c r="D4458" s="8">
        <v>73.917616480000007</v>
      </c>
      <c r="E4458" s="8">
        <v>5.5916979690000002</v>
      </c>
      <c r="F4458" s="8">
        <v>87.398686330000004</v>
      </c>
      <c r="G4458" s="8">
        <v>40.443209539999998</v>
      </c>
      <c r="H4458" s="95">
        <v>1.0703992470000001</v>
      </c>
      <c r="I4458" s="95">
        <v>-0.100617685</v>
      </c>
      <c r="J4458" s="95">
        <v>6.0530288240000001</v>
      </c>
      <c r="K4458" s="95">
        <v>9.4000146000000007E-2</v>
      </c>
    </row>
    <row r="4459" spans="1:11" ht="15" customHeight="1">
      <c r="A4459" s="8">
        <v>1.1587102039999999</v>
      </c>
      <c r="B4459" s="8">
        <v>80.886419090000004</v>
      </c>
      <c r="C4459" s="8">
        <v>54.227499999999999</v>
      </c>
      <c r="D4459" s="8">
        <v>73.73461648</v>
      </c>
      <c r="E4459" s="8">
        <v>5.5916979690000002</v>
      </c>
      <c r="F4459" s="8">
        <v>87.215686329999997</v>
      </c>
      <c r="G4459" s="8">
        <v>40.443209539999998</v>
      </c>
      <c r="H4459" s="95">
        <v>1.070670837</v>
      </c>
      <c r="I4459" s="95">
        <v>-0.100681671</v>
      </c>
      <c r="J4459" s="95">
        <v>6.0514933910000002</v>
      </c>
      <c r="K4459" s="95">
        <v>9.4036064000000003E-2</v>
      </c>
    </row>
    <row r="4460" spans="1:11" ht="15" customHeight="1">
      <c r="A4460" s="8">
        <v>1.1587102039999999</v>
      </c>
      <c r="B4460" s="8">
        <v>80.886419090000004</v>
      </c>
      <c r="C4460" s="8">
        <v>54.166499999999999</v>
      </c>
      <c r="D4460" s="8">
        <v>73.795616480000007</v>
      </c>
      <c r="E4460" s="8">
        <v>5.5916979690000002</v>
      </c>
      <c r="F4460" s="8">
        <v>87.276686330000004</v>
      </c>
      <c r="G4460" s="8">
        <v>40.443209539999998</v>
      </c>
      <c r="H4460" s="95">
        <v>1.070670837</v>
      </c>
      <c r="I4460" s="95">
        <v>-0.100745657</v>
      </c>
      <c r="J4460" s="95">
        <v>6.0514933910000002</v>
      </c>
      <c r="K4460" s="95">
        <v>9.4095825999999994E-2</v>
      </c>
    </row>
    <row r="4461" spans="1:11" ht="15" customHeight="1">
      <c r="A4461" s="8">
        <v>1.1599279389999999</v>
      </c>
      <c r="B4461" s="8">
        <v>80.884979029999997</v>
      </c>
      <c r="C4461" s="8">
        <v>54.044499999999999</v>
      </c>
      <c r="D4461" s="8">
        <v>73.917136470000003</v>
      </c>
      <c r="E4461" s="8">
        <v>5.5857034509999997</v>
      </c>
      <c r="F4461" s="8">
        <v>87.397966299999993</v>
      </c>
      <c r="G4461" s="8">
        <v>40.442489520000002</v>
      </c>
      <c r="H4461" s="95">
        <v>1.0710327820000001</v>
      </c>
      <c r="I4461" s="95">
        <v>-0.10077765</v>
      </c>
      <c r="J4461" s="95">
        <v>6.0493138970000002</v>
      </c>
      <c r="K4461" s="95">
        <v>9.4093897999999995E-2</v>
      </c>
    </row>
    <row r="4462" spans="1:11" ht="15" customHeight="1">
      <c r="A4462" s="8">
        <v>1.1599279389999999</v>
      </c>
      <c r="B4462" s="8">
        <v>80.884979029999997</v>
      </c>
      <c r="C4462" s="8">
        <v>54.166499999999999</v>
      </c>
      <c r="D4462" s="8">
        <v>73.795136470000003</v>
      </c>
      <c r="E4462" s="8">
        <v>5.5857034509999997</v>
      </c>
      <c r="F4462" s="8">
        <v>87.275966299999993</v>
      </c>
      <c r="G4462" s="8">
        <v>40.442489520000002</v>
      </c>
      <c r="H4462" s="95">
        <v>1.071123136</v>
      </c>
      <c r="I4462" s="95">
        <v>-0.100841636</v>
      </c>
      <c r="J4462" s="95">
        <v>6.048803607</v>
      </c>
      <c r="K4462" s="95">
        <v>9.4145698E-2</v>
      </c>
    </row>
    <row r="4463" spans="1:11" ht="15" customHeight="1">
      <c r="A4463" s="8">
        <v>1.1599279389999999</v>
      </c>
      <c r="B4463" s="8">
        <v>80.884979029999997</v>
      </c>
      <c r="C4463" s="8">
        <v>54.105499999999999</v>
      </c>
      <c r="D4463" s="8">
        <v>73.856136469999996</v>
      </c>
      <c r="E4463" s="8">
        <v>5.5857034509999997</v>
      </c>
      <c r="F4463" s="8">
        <v>87.3369663</v>
      </c>
      <c r="G4463" s="8">
        <v>40.442489520000002</v>
      </c>
      <c r="H4463" s="95">
        <v>1.0713043719999999</v>
      </c>
      <c r="I4463" s="95">
        <v>-0.10087362900000001</v>
      </c>
      <c r="J4463" s="95">
        <v>6.0477803139999997</v>
      </c>
      <c r="K4463" s="95">
        <v>9.4159635000000005E-2</v>
      </c>
    </row>
    <row r="4464" spans="1:11" ht="15" customHeight="1">
      <c r="A4464" s="8">
        <v>1.1599279389999999</v>
      </c>
      <c r="B4464" s="8">
        <v>80.884979029999997</v>
      </c>
      <c r="C4464" s="8">
        <v>54.044499999999999</v>
      </c>
      <c r="D4464" s="8">
        <v>73.917136470000003</v>
      </c>
      <c r="E4464" s="8">
        <v>5.5857034509999997</v>
      </c>
      <c r="F4464" s="8">
        <v>87.397966299999993</v>
      </c>
      <c r="G4464" s="8">
        <v>40.442489520000002</v>
      </c>
      <c r="H4464" s="95">
        <v>1.071666053</v>
      </c>
      <c r="I4464" s="95">
        <v>-0.10087362900000001</v>
      </c>
      <c r="J4464" s="95">
        <v>6.045739223</v>
      </c>
      <c r="K4464" s="95">
        <v>9.4127856999999995E-2</v>
      </c>
    </row>
    <row r="4465" spans="1:11" ht="15" customHeight="1">
      <c r="A4465" s="8">
        <v>1.1599279389999999</v>
      </c>
      <c r="B4465" s="8">
        <v>80.884979029999997</v>
      </c>
      <c r="C4465" s="8">
        <v>53.922499999999999</v>
      </c>
      <c r="D4465" s="8">
        <v>74.039136470000003</v>
      </c>
      <c r="E4465" s="8">
        <v>5.5857034509999997</v>
      </c>
      <c r="F4465" s="8">
        <v>87.519966299999993</v>
      </c>
      <c r="G4465" s="8">
        <v>40.442489520000002</v>
      </c>
      <c r="H4465" s="95">
        <v>1.072027998</v>
      </c>
      <c r="I4465" s="95">
        <v>-0.100969607</v>
      </c>
      <c r="J4465" s="95">
        <v>6.0436980240000002</v>
      </c>
      <c r="K4465" s="95">
        <v>9.4185607000000005E-2</v>
      </c>
    </row>
    <row r="4466" spans="1:11" ht="15" customHeight="1">
      <c r="A4466" s="8">
        <v>1.1599279389999999</v>
      </c>
      <c r="B4466" s="8">
        <v>80.884979029999997</v>
      </c>
      <c r="C4466" s="8">
        <v>54.105499999999999</v>
      </c>
      <c r="D4466" s="8">
        <v>73.856136469999996</v>
      </c>
      <c r="E4466" s="8">
        <v>5.5857034509999997</v>
      </c>
      <c r="F4466" s="8">
        <v>87.3369663</v>
      </c>
      <c r="G4466" s="8">
        <v>40.442489520000002</v>
      </c>
      <c r="H4466" s="95">
        <v>1.072027998</v>
      </c>
      <c r="I4466" s="95">
        <v>-0.101033593</v>
      </c>
      <c r="J4466" s="95">
        <v>6.0436980240000002</v>
      </c>
      <c r="K4466" s="95">
        <v>9.4245292999999994E-2</v>
      </c>
    </row>
    <row r="4467" spans="1:11" ht="15" customHeight="1">
      <c r="A4467" s="8">
        <v>1.1599279389999999</v>
      </c>
      <c r="B4467" s="8">
        <v>80.884979029999997</v>
      </c>
      <c r="C4467" s="8">
        <v>54.227499999999999</v>
      </c>
      <c r="D4467" s="8">
        <v>73.734136469999996</v>
      </c>
      <c r="E4467" s="8">
        <v>5.5857034509999997</v>
      </c>
      <c r="F4467" s="8">
        <v>87.2149663</v>
      </c>
      <c r="G4467" s="8">
        <v>40.442489520000002</v>
      </c>
      <c r="H4467" s="95">
        <v>1.0722092329999999</v>
      </c>
      <c r="I4467" s="95">
        <v>-0.101065586</v>
      </c>
      <c r="J4467" s="95">
        <v>6.0426764569999998</v>
      </c>
      <c r="K4467" s="95">
        <v>9.4259201000000001E-2</v>
      </c>
    </row>
    <row r="4468" spans="1:11" ht="15" customHeight="1">
      <c r="A4468" s="8">
        <v>1.1599279389999999</v>
      </c>
      <c r="B4468" s="8">
        <v>80.884979029999997</v>
      </c>
      <c r="C4468" s="8">
        <v>54.288499999999999</v>
      </c>
      <c r="D4468" s="8">
        <v>73.673136470000003</v>
      </c>
      <c r="E4468" s="8">
        <v>5.5857034509999997</v>
      </c>
      <c r="F4468" s="8">
        <v>87.153966299999993</v>
      </c>
      <c r="G4468" s="8">
        <v>40.442489520000002</v>
      </c>
      <c r="H4468" s="95">
        <v>1.0726615319999999</v>
      </c>
      <c r="I4468" s="95">
        <v>-0.101065586</v>
      </c>
      <c r="J4468" s="95">
        <v>6.0401284989999997</v>
      </c>
      <c r="K4468" s="95">
        <v>9.4219455999999993E-2</v>
      </c>
    </row>
    <row r="4469" spans="1:11" ht="15" customHeight="1">
      <c r="A4469" s="8">
        <v>1.161145673</v>
      </c>
      <c r="B4469" s="8">
        <v>80.883538979999997</v>
      </c>
      <c r="C4469" s="8">
        <v>54.044499999999999</v>
      </c>
      <c r="D4469" s="8">
        <v>73.916656450000005</v>
      </c>
      <c r="E4469" s="8">
        <v>5.5797215070000004</v>
      </c>
      <c r="F4469" s="8">
        <v>87.397246280000005</v>
      </c>
      <c r="G4469" s="8">
        <v>40.441769489999999</v>
      </c>
      <c r="H4469" s="95">
        <v>1.0727521499999999</v>
      </c>
      <c r="I4469" s="95">
        <v>-0.101129572</v>
      </c>
      <c r="J4469" s="95">
        <v>6.0394840370000002</v>
      </c>
      <c r="K4469" s="95">
        <v>9.4271143000000002E-2</v>
      </c>
    </row>
    <row r="4470" spans="1:11" ht="15" customHeight="1">
      <c r="A4470" s="8">
        <v>1.161145673</v>
      </c>
      <c r="B4470" s="8">
        <v>80.883538979999997</v>
      </c>
      <c r="C4470" s="8">
        <v>54.227499999999999</v>
      </c>
      <c r="D4470" s="8">
        <v>73.733656449999998</v>
      </c>
      <c r="E4470" s="8">
        <v>5.5797215070000004</v>
      </c>
      <c r="F4470" s="8">
        <v>87.214246279999998</v>
      </c>
      <c r="G4470" s="8">
        <v>40.441769489999999</v>
      </c>
      <c r="H4470" s="95">
        <v>1.073114095</v>
      </c>
      <c r="I4470" s="95">
        <v>-0.101129572</v>
      </c>
      <c r="J4470" s="95">
        <v>6.0374470130000004</v>
      </c>
      <c r="K4470" s="95">
        <v>9.4239347000000001E-2</v>
      </c>
    </row>
    <row r="4471" spans="1:11" ht="15" customHeight="1">
      <c r="A4471" s="8">
        <v>1.161145673</v>
      </c>
      <c r="B4471" s="8">
        <v>80.883538979999997</v>
      </c>
      <c r="C4471" s="8">
        <v>54.044499999999999</v>
      </c>
      <c r="D4471" s="8">
        <v>73.916656450000005</v>
      </c>
      <c r="E4471" s="8">
        <v>5.5797215070000004</v>
      </c>
      <c r="F4471" s="8">
        <v>87.397246280000005</v>
      </c>
      <c r="G4471" s="8">
        <v>40.441769489999999</v>
      </c>
      <c r="H4471" s="95">
        <v>1.0732953300000001</v>
      </c>
      <c r="I4471" s="95">
        <v>-0.10116156499999999</v>
      </c>
      <c r="J4471" s="95">
        <v>6.0364275359999997</v>
      </c>
      <c r="K4471" s="95">
        <v>9.4253242000000001E-2</v>
      </c>
    </row>
    <row r="4472" spans="1:11" ht="15" customHeight="1">
      <c r="A4472" s="8">
        <v>1.161145673</v>
      </c>
      <c r="B4472" s="8">
        <v>80.883538979999997</v>
      </c>
      <c r="C4472" s="8">
        <v>53.8005</v>
      </c>
      <c r="D4472" s="8">
        <v>74.160656450000005</v>
      </c>
      <c r="E4472" s="8">
        <v>5.5797215070000004</v>
      </c>
      <c r="F4472" s="8">
        <v>87.641246280000004</v>
      </c>
      <c r="G4472" s="8">
        <v>40.441769489999999</v>
      </c>
      <c r="H4472" s="95">
        <v>1.0733856850000001</v>
      </c>
      <c r="I4472" s="95">
        <v>-0.10125754300000001</v>
      </c>
      <c r="J4472" s="95">
        <v>6.0359194069999997</v>
      </c>
      <c r="K4472" s="95">
        <v>9.4334724999999994E-2</v>
      </c>
    </row>
    <row r="4473" spans="1:11" ht="15" customHeight="1">
      <c r="A4473" s="8">
        <v>1.161145673</v>
      </c>
      <c r="B4473" s="8">
        <v>80.883538979999997</v>
      </c>
      <c r="C4473" s="8">
        <v>53.983499999999999</v>
      </c>
      <c r="D4473" s="8">
        <v>73.977656449999998</v>
      </c>
      <c r="E4473" s="8">
        <v>5.5797215070000004</v>
      </c>
      <c r="F4473" s="8">
        <v>87.458246279999997</v>
      </c>
      <c r="G4473" s="8">
        <v>40.441769489999999</v>
      </c>
      <c r="H4473" s="95">
        <v>1.073657538</v>
      </c>
      <c r="I4473" s="95">
        <v>-0.10122555</v>
      </c>
      <c r="J4473" s="95">
        <v>6.0343910940000001</v>
      </c>
      <c r="K4473" s="95">
        <v>9.4281040999999996E-2</v>
      </c>
    </row>
    <row r="4474" spans="1:11" ht="15" customHeight="1">
      <c r="A4474" s="8">
        <v>1.161145673</v>
      </c>
      <c r="B4474" s="8">
        <v>80.883538979999997</v>
      </c>
      <c r="C4474" s="8">
        <v>54.105499999999999</v>
      </c>
      <c r="D4474" s="8">
        <v>73.855656449999998</v>
      </c>
      <c r="E4474" s="8">
        <v>5.5797215070000004</v>
      </c>
      <c r="F4474" s="8">
        <v>87.336246279999997</v>
      </c>
      <c r="G4474" s="8">
        <v>40.441769489999999</v>
      </c>
      <c r="H4474" s="95">
        <v>1.0738382470000001</v>
      </c>
      <c r="I4474" s="95">
        <v>-0.10125754300000001</v>
      </c>
      <c r="J4474" s="95">
        <v>6.033375607</v>
      </c>
      <c r="K4474" s="95">
        <v>9.4294968000000007E-2</v>
      </c>
    </row>
    <row r="4475" spans="1:11" ht="15" customHeight="1">
      <c r="A4475" s="8">
        <v>1.162363408</v>
      </c>
      <c r="B4475" s="8">
        <v>80.882098929999998</v>
      </c>
      <c r="C4475" s="8">
        <v>53.983499999999999</v>
      </c>
      <c r="D4475" s="8">
        <v>73.97717643</v>
      </c>
      <c r="E4475" s="8">
        <v>5.5737520959999998</v>
      </c>
      <c r="F4475" s="8">
        <v>87.457526250000001</v>
      </c>
      <c r="G4475" s="8">
        <v>40.441049460000002</v>
      </c>
      <c r="H4475" s="95">
        <v>1.0739286020000001</v>
      </c>
      <c r="I4475" s="95">
        <v>-0.10132152899999999</v>
      </c>
      <c r="J4475" s="95">
        <v>6.0327339000000002</v>
      </c>
      <c r="K4475" s="95">
        <v>9.4346615999999994E-2</v>
      </c>
    </row>
    <row r="4476" spans="1:11" ht="15" customHeight="1">
      <c r="A4476" s="8">
        <v>1.162363408</v>
      </c>
      <c r="B4476" s="8">
        <v>80.882098929999998</v>
      </c>
      <c r="C4476" s="8">
        <v>54.044499999999999</v>
      </c>
      <c r="D4476" s="8">
        <v>73.916176429999993</v>
      </c>
      <c r="E4476" s="8">
        <v>5.5737520959999998</v>
      </c>
      <c r="F4476" s="8">
        <v>87.396526249999994</v>
      </c>
      <c r="G4476" s="8">
        <v>40.441049460000002</v>
      </c>
      <c r="H4476" s="95">
        <v>1.0742910729999999</v>
      </c>
      <c r="I4476" s="95">
        <v>-0.101385515</v>
      </c>
      <c r="J4476" s="95">
        <v>6.0306984249999998</v>
      </c>
      <c r="K4476" s="95">
        <v>9.4374343999999999E-2</v>
      </c>
    </row>
    <row r="4477" spans="1:11" ht="15" customHeight="1">
      <c r="A4477" s="8">
        <v>1.162363408</v>
      </c>
      <c r="B4477" s="8">
        <v>80.882098929999998</v>
      </c>
      <c r="C4477" s="8">
        <v>53.983499999999999</v>
      </c>
      <c r="D4477" s="8">
        <v>73.97717643</v>
      </c>
      <c r="E4477" s="8">
        <v>5.5737520959999998</v>
      </c>
      <c r="F4477" s="8">
        <v>87.457526250000001</v>
      </c>
      <c r="G4477" s="8">
        <v>40.441049460000002</v>
      </c>
      <c r="H4477" s="95">
        <v>1.074471782</v>
      </c>
      <c r="I4477" s="95">
        <v>-0.10148149400000001</v>
      </c>
      <c r="J4477" s="95">
        <v>6.0296841580000002</v>
      </c>
      <c r="K4477" s="95">
        <v>9.4447797999999999E-2</v>
      </c>
    </row>
    <row r="4478" spans="1:11" ht="15" customHeight="1">
      <c r="A4478" s="8">
        <v>1.162363408</v>
      </c>
      <c r="B4478" s="8">
        <v>80.882098929999998</v>
      </c>
      <c r="C4478" s="8">
        <v>54.105499999999999</v>
      </c>
      <c r="D4478" s="8">
        <v>73.85517643</v>
      </c>
      <c r="E4478" s="8">
        <v>5.5737520959999998</v>
      </c>
      <c r="F4478" s="8">
        <v>87.335526250000001</v>
      </c>
      <c r="G4478" s="8">
        <v>40.441049460000002</v>
      </c>
      <c r="H4478" s="95">
        <v>1.0745623989999999</v>
      </c>
      <c r="I4478" s="95">
        <v>-0.101513487</v>
      </c>
      <c r="J4478" s="95">
        <v>6.0291756750000003</v>
      </c>
      <c r="K4478" s="95">
        <v>9.4469605999999998E-2</v>
      </c>
    </row>
    <row r="4479" spans="1:11" ht="15" customHeight="1">
      <c r="A4479" s="8">
        <v>1.162363408</v>
      </c>
      <c r="B4479" s="8">
        <v>80.882098929999998</v>
      </c>
      <c r="C4479" s="8">
        <v>54.227499999999999</v>
      </c>
      <c r="D4479" s="8">
        <v>73.73317643</v>
      </c>
      <c r="E4479" s="8">
        <v>5.5737520959999998</v>
      </c>
      <c r="F4479" s="8">
        <v>87.213526250000001</v>
      </c>
      <c r="G4479" s="8">
        <v>40.441049460000002</v>
      </c>
      <c r="H4479" s="95">
        <v>1.0746527539999999</v>
      </c>
      <c r="I4479" s="95">
        <v>-0.101577472</v>
      </c>
      <c r="J4479" s="95">
        <v>6.028668755</v>
      </c>
      <c r="K4479" s="95">
        <v>9.4521203999999998E-2</v>
      </c>
    </row>
    <row r="4480" spans="1:11" ht="15" customHeight="1">
      <c r="A4480" s="8">
        <v>1.162363408</v>
      </c>
      <c r="B4480" s="8">
        <v>80.882098929999998</v>
      </c>
      <c r="C4480" s="8">
        <v>54.105499999999999</v>
      </c>
      <c r="D4480" s="8">
        <v>73.85517643</v>
      </c>
      <c r="E4480" s="8">
        <v>5.5737520959999998</v>
      </c>
      <c r="F4480" s="8">
        <v>87.335526250000001</v>
      </c>
      <c r="G4480" s="8">
        <v>40.441049460000002</v>
      </c>
      <c r="H4480" s="95">
        <v>1.075014699</v>
      </c>
      <c r="I4480" s="95">
        <v>-0.101673451</v>
      </c>
      <c r="J4480" s="95">
        <v>6.026638975</v>
      </c>
      <c r="K4480" s="95">
        <v>9.4578660999999994E-2</v>
      </c>
    </row>
    <row r="4481" spans="1:11" ht="15" customHeight="1">
      <c r="A4481" s="8">
        <v>1.163652774</v>
      </c>
      <c r="B4481" s="8">
        <v>80.880574170000003</v>
      </c>
      <c r="C4481" s="8">
        <v>54.227499999999999</v>
      </c>
      <c r="D4481" s="8">
        <v>73.732668180000005</v>
      </c>
      <c r="E4481" s="8">
        <v>5.5674451610000002</v>
      </c>
      <c r="F4481" s="8">
        <v>87.212763870000003</v>
      </c>
      <c r="G4481" s="8">
        <v>40.440287079999997</v>
      </c>
      <c r="H4481" s="95">
        <v>1.0751959339999999</v>
      </c>
      <c r="I4481" s="95">
        <v>-0.101673451</v>
      </c>
      <c r="J4481" s="95">
        <v>6.0254813089999999</v>
      </c>
      <c r="K4481" s="95">
        <v>9.4562719000000003E-2</v>
      </c>
    </row>
    <row r="4482" spans="1:11" ht="15" customHeight="1">
      <c r="A4482" s="8">
        <v>1.163652774</v>
      </c>
      <c r="B4482" s="8">
        <v>80.880574170000003</v>
      </c>
      <c r="C4482" s="8">
        <v>54.044499999999999</v>
      </c>
      <c r="D4482" s="8">
        <v>73.915668179999997</v>
      </c>
      <c r="E4482" s="8">
        <v>5.5674451610000002</v>
      </c>
      <c r="F4482" s="8">
        <v>87.395763869999996</v>
      </c>
      <c r="G4482" s="8">
        <v>40.440287079999997</v>
      </c>
      <c r="H4482" s="95">
        <v>1.0752862889999999</v>
      </c>
      <c r="I4482" s="95">
        <v>-0.10176942999999999</v>
      </c>
      <c r="J4482" s="95">
        <v>6.0249749980000002</v>
      </c>
      <c r="K4482" s="95">
        <v>9.4644032000000003E-2</v>
      </c>
    </row>
    <row r="4483" spans="1:11" ht="15" customHeight="1">
      <c r="A4483" s="8">
        <v>1.163652774</v>
      </c>
      <c r="B4483" s="8">
        <v>80.880574170000003</v>
      </c>
      <c r="C4483" s="8">
        <v>53.983499999999999</v>
      </c>
      <c r="D4483" s="8">
        <v>73.976668180000004</v>
      </c>
      <c r="E4483" s="8">
        <v>5.5674451610000002</v>
      </c>
      <c r="F4483" s="8">
        <v>87.456763870000003</v>
      </c>
      <c r="G4483" s="8">
        <v>40.440287079999997</v>
      </c>
      <c r="H4483" s="95">
        <v>1.075467524</v>
      </c>
      <c r="I4483" s="95">
        <v>-0.101801423</v>
      </c>
      <c r="J4483" s="95">
        <v>6.023959681</v>
      </c>
      <c r="K4483" s="95">
        <v>9.4657830999999998E-2</v>
      </c>
    </row>
    <row r="4484" spans="1:11" ht="15" customHeight="1">
      <c r="A4484" s="8">
        <v>1.163652774</v>
      </c>
      <c r="B4484" s="8">
        <v>80.880574170000003</v>
      </c>
      <c r="C4484" s="8">
        <v>54.166499999999999</v>
      </c>
      <c r="D4484" s="8">
        <v>73.793668179999997</v>
      </c>
      <c r="E4484" s="8">
        <v>5.5674451610000002</v>
      </c>
      <c r="F4484" s="8">
        <v>87.273763869999996</v>
      </c>
      <c r="G4484" s="8">
        <v>40.440287079999997</v>
      </c>
      <c r="H4484" s="95">
        <v>1.0757388510000001</v>
      </c>
      <c r="I4484" s="95">
        <v>-0.10176942999999999</v>
      </c>
      <c r="J4484" s="95">
        <v>6.0224402960000001</v>
      </c>
      <c r="K4484" s="95">
        <v>9.4604215000000005E-2</v>
      </c>
    </row>
    <row r="4485" spans="1:11" ht="15" customHeight="1">
      <c r="A4485" s="8">
        <v>1.163652774</v>
      </c>
      <c r="B4485" s="8">
        <v>80.880574170000003</v>
      </c>
      <c r="C4485" s="8">
        <v>54.166499999999999</v>
      </c>
      <c r="D4485" s="8">
        <v>73.793668179999997</v>
      </c>
      <c r="E4485" s="8">
        <v>5.5674451610000002</v>
      </c>
      <c r="F4485" s="8">
        <v>87.273763869999996</v>
      </c>
      <c r="G4485" s="8">
        <v>40.440287079999997</v>
      </c>
      <c r="H4485" s="95">
        <v>1.0757388510000001</v>
      </c>
      <c r="I4485" s="95">
        <v>-0.101865409</v>
      </c>
      <c r="J4485" s="95">
        <v>6.0224402960000001</v>
      </c>
      <c r="K4485" s="95">
        <v>9.4693437000000005E-2</v>
      </c>
    </row>
    <row r="4486" spans="1:11" ht="15" customHeight="1">
      <c r="A4486" s="8">
        <v>1.163652774</v>
      </c>
      <c r="B4486" s="8">
        <v>80.880574170000003</v>
      </c>
      <c r="C4486" s="8">
        <v>53.983499999999999</v>
      </c>
      <c r="D4486" s="8">
        <v>73.976668180000004</v>
      </c>
      <c r="E4486" s="8">
        <v>5.5674451610000002</v>
      </c>
      <c r="F4486" s="8">
        <v>87.456763870000003</v>
      </c>
      <c r="G4486" s="8">
        <v>40.440287079999997</v>
      </c>
      <c r="H4486" s="95">
        <v>1.076191677</v>
      </c>
      <c r="I4486" s="95">
        <v>-0.101897401</v>
      </c>
      <c r="J4486" s="95">
        <v>6.0199062540000003</v>
      </c>
      <c r="K4486" s="95">
        <v>9.4683321000000001E-2</v>
      </c>
    </row>
    <row r="4487" spans="1:11" ht="15" customHeight="1">
      <c r="A4487" s="8">
        <v>1.1648705079999999</v>
      </c>
      <c r="B4487" s="8">
        <v>80.879134109999995</v>
      </c>
      <c r="C4487" s="8">
        <v>54.044499999999999</v>
      </c>
      <c r="D4487" s="8">
        <v>73.91518816</v>
      </c>
      <c r="E4487" s="8">
        <v>5.5615014309999999</v>
      </c>
      <c r="F4487" s="8">
        <v>87.39504384</v>
      </c>
      <c r="G4487" s="8">
        <v>40.439567060000002</v>
      </c>
      <c r="H4487" s="95">
        <v>1.076191677</v>
      </c>
      <c r="I4487" s="95">
        <v>-0.101961387</v>
      </c>
      <c r="J4487" s="95">
        <v>6.019772444</v>
      </c>
      <c r="K4487" s="95">
        <v>9.4742776000000001E-2</v>
      </c>
    </row>
    <row r="4488" spans="1:11" ht="15" customHeight="1">
      <c r="A4488" s="8">
        <v>1.1648705079999999</v>
      </c>
      <c r="B4488" s="8">
        <v>80.879134109999995</v>
      </c>
      <c r="C4488" s="8">
        <v>54.044499999999999</v>
      </c>
      <c r="D4488" s="8">
        <v>73.91518816</v>
      </c>
      <c r="E4488" s="8">
        <v>5.5615014309999999</v>
      </c>
      <c r="F4488" s="8">
        <v>87.39504384</v>
      </c>
      <c r="G4488" s="8">
        <v>40.439567060000002</v>
      </c>
      <c r="H4488" s="95">
        <v>1.0763723860000001</v>
      </c>
      <c r="I4488" s="95">
        <v>-0.102057366</v>
      </c>
      <c r="J4488" s="95">
        <v>6.0187618020000002</v>
      </c>
      <c r="K4488" s="95">
        <v>9.4816039000000005E-2</v>
      </c>
    </row>
    <row r="4489" spans="1:11" ht="15" customHeight="1">
      <c r="A4489" s="8">
        <v>1.1648705079999999</v>
      </c>
      <c r="B4489" s="8">
        <v>80.879134109999995</v>
      </c>
      <c r="C4489" s="8">
        <v>53.861499999999999</v>
      </c>
      <c r="D4489" s="8">
        <v>74.098188160000007</v>
      </c>
      <c r="E4489" s="8">
        <v>5.5615014309999999</v>
      </c>
      <c r="F4489" s="8">
        <v>87.578043840000007</v>
      </c>
      <c r="G4489" s="8">
        <v>40.439567060000002</v>
      </c>
      <c r="H4489" s="95">
        <v>1.076463003</v>
      </c>
      <c r="I4489" s="95">
        <v>-0.10215334500000001</v>
      </c>
      <c r="J4489" s="95">
        <v>6.0182551359999996</v>
      </c>
      <c r="K4489" s="95">
        <v>9.4897218000000005E-2</v>
      </c>
    </row>
    <row r="4490" spans="1:11" ht="15" customHeight="1">
      <c r="A4490" s="8">
        <v>1.1648705079999999</v>
      </c>
      <c r="B4490" s="8">
        <v>80.879134109999995</v>
      </c>
      <c r="C4490" s="8">
        <v>54.044499999999999</v>
      </c>
      <c r="D4490" s="8">
        <v>73.91518816</v>
      </c>
      <c r="E4490" s="8">
        <v>5.5615014309999999</v>
      </c>
      <c r="F4490" s="8">
        <v>87.39504384</v>
      </c>
      <c r="G4490" s="8">
        <v>40.439567060000002</v>
      </c>
      <c r="H4490" s="95">
        <v>1.076553095</v>
      </c>
      <c r="I4490" s="95">
        <v>-0.10221733099999999</v>
      </c>
      <c r="J4490" s="95">
        <v>6.0177515000000001</v>
      </c>
      <c r="K4490" s="95">
        <v>9.4948713000000004E-2</v>
      </c>
    </row>
    <row r="4491" spans="1:11" ht="15" customHeight="1">
      <c r="A4491" s="8">
        <v>1.1648705079999999</v>
      </c>
      <c r="B4491" s="8">
        <v>80.879134109999995</v>
      </c>
      <c r="C4491" s="8">
        <v>53.922499999999999</v>
      </c>
      <c r="D4491" s="8">
        <v>74.037188159999999</v>
      </c>
      <c r="E4491" s="8">
        <v>5.5615014309999999</v>
      </c>
      <c r="F4491" s="8">
        <v>87.517043839999999</v>
      </c>
      <c r="G4491" s="8">
        <v>40.439567060000002</v>
      </c>
      <c r="H4491" s="95">
        <v>1.0766434490000001</v>
      </c>
      <c r="I4491" s="95">
        <v>-0.102249323</v>
      </c>
      <c r="J4491" s="95">
        <v>6.0172464760000004</v>
      </c>
      <c r="K4491" s="95">
        <v>9.4970460000000007E-2</v>
      </c>
    </row>
    <row r="4492" spans="1:11" ht="15" customHeight="1">
      <c r="A4492" s="8">
        <v>1.1648705079999999</v>
      </c>
      <c r="B4492" s="8">
        <v>80.879134109999995</v>
      </c>
      <c r="C4492" s="8">
        <v>53.922499999999999</v>
      </c>
      <c r="D4492" s="8">
        <v>74.037188159999999</v>
      </c>
      <c r="E4492" s="8">
        <v>5.5615014309999999</v>
      </c>
      <c r="F4492" s="8">
        <v>87.517043839999999</v>
      </c>
      <c r="G4492" s="8">
        <v>40.439567060000002</v>
      </c>
      <c r="H4492" s="95">
        <v>1.076915302</v>
      </c>
      <c r="I4492" s="95">
        <v>-0.10221733099999999</v>
      </c>
      <c r="J4492" s="95">
        <v>6.0157274989999996</v>
      </c>
      <c r="K4492" s="95">
        <v>9.4916777999999993E-2</v>
      </c>
    </row>
    <row r="4493" spans="1:11" ht="15" customHeight="1">
      <c r="A4493" s="8">
        <v>1.1660882429999999</v>
      </c>
      <c r="B4493" s="8">
        <v>80.877694059999996</v>
      </c>
      <c r="C4493" s="8">
        <v>54.166499999999999</v>
      </c>
      <c r="D4493" s="8">
        <v>73.792708140000002</v>
      </c>
      <c r="E4493" s="8">
        <v>5.5555701160000002</v>
      </c>
      <c r="F4493" s="8">
        <v>87.272323819999997</v>
      </c>
      <c r="G4493" s="8">
        <v>40.438847029999998</v>
      </c>
      <c r="H4493" s="95">
        <v>1.077277247</v>
      </c>
      <c r="I4493" s="95">
        <v>-0.10231330900000001</v>
      </c>
      <c r="J4493" s="95">
        <v>6.0135726549999999</v>
      </c>
      <c r="K4493" s="95">
        <v>9.4973980999999999E-2</v>
      </c>
    </row>
    <row r="4494" spans="1:11" ht="15" customHeight="1">
      <c r="A4494" s="8">
        <v>1.1660882429999999</v>
      </c>
      <c r="B4494" s="8">
        <v>80.877694059999996</v>
      </c>
      <c r="C4494" s="8">
        <v>54.105499999999999</v>
      </c>
      <c r="D4494" s="8">
        <v>73.853708139999995</v>
      </c>
      <c r="E4494" s="8">
        <v>5.5555701160000002</v>
      </c>
      <c r="F4494" s="8">
        <v>87.333323820000004</v>
      </c>
      <c r="G4494" s="8">
        <v>40.438847029999998</v>
      </c>
      <c r="H4494" s="95">
        <v>1.077367601</v>
      </c>
      <c r="I4494" s="95">
        <v>-0.102409288</v>
      </c>
      <c r="J4494" s="95">
        <v>6.0130683210000004</v>
      </c>
      <c r="K4494" s="95">
        <v>9.5055103000000002E-2</v>
      </c>
    </row>
    <row r="4495" spans="1:11" ht="15" customHeight="1">
      <c r="A4495" s="8">
        <v>1.1660882429999999</v>
      </c>
      <c r="B4495" s="8">
        <v>80.877694059999996</v>
      </c>
      <c r="C4495" s="8">
        <v>54.166499999999999</v>
      </c>
      <c r="D4495" s="8">
        <v>73.792708140000002</v>
      </c>
      <c r="E4495" s="8">
        <v>5.5555701160000002</v>
      </c>
      <c r="F4495" s="8">
        <v>87.272323819999997</v>
      </c>
      <c r="G4495" s="8">
        <v>40.438847029999998</v>
      </c>
      <c r="H4495" s="95">
        <v>1.0776394549999999</v>
      </c>
      <c r="I4495" s="95">
        <v>-0.102345302</v>
      </c>
      <c r="J4495" s="95">
        <v>6.0115514189999999</v>
      </c>
      <c r="K4495" s="95">
        <v>9.4971746999999995E-2</v>
      </c>
    </row>
    <row r="4496" spans="1:11" ht="15" customHeight="1">
      <c r="A4496" s="8">
        <v>1.1660882429999999</v>
      </c>
      <c r="B4496" s="8">
        <v>80.877694059999996</v>
      </c>
      <c r="C4496" s="8">
        <v>54.105499999999999</v>
      </c>
      <c r="D4496" s="8">
        <v>73.853708139999995</v>
      </c>
      <c r="E4496" s="8">
        <v>5.5555701160000002</v>
      </c>
      <c r="F4496" s="8">
        <v>87.333323820000004</v>
      </c>
      <c r="G4496" s="8">
        <v>40.438847029999998</v>
      </c>
      <c r="H4496" s="95">
        <v>1.0780013989999999</v>
      </c>
      <c r="I4496" s="95">
        <v>-0.102409288</v>
      </c>
      <c r="J4496" s="95">
        <v>6.0095330100000002</v>
      </c>
      <c r="K4496" s="95">
        <v>9.4999215999999997E-2</v>
      </c>
    </row>
    <row r="4497" spans="1:11" ht="15" customHeight="1">
      <c r="A4497" s="8">
        <v>1.1660882429999999</v>
      </c>
      <c r="B4497" s="8">
        <v>80.877694059999996</v>
      </c>
      <c r="C4497" s="8">
        <v>54.166499999999999</v>
      </c>
      <c r="D4497" s="8">
        <v>73.792708140000002</v>
      </c>
      <c r="E4497" s="8">
        <v>5.5555701160000002</v>
      </c>
      <c r="F4497" s="8">
        <v>87.272323819999997</v>
      </c>
      <c r="G4497" s="8">
        <v>40.438847029999998</v>
      </c>
      <c r="H4497" s="95">
        <v>1.077820164</v>
      </c>
      <c r="I4497" s="95">
        <v>-0.102409288</v>
      </c>
      <c r="J4497" s="95">
        <v>6.010543513</v>
      </c>
      <c r="K4497" s="95">
        <v>9.5015189999999999E-2</v>
      </c>
    </row>
    <row r="4498" spans="1:11" ht="15" customHeight="1">
      <c r="A4498" s="8">
        <v>1.1673059770000001</v>
      </c>
      <c r="B4498" s="8">
        <v>80.876254009999997</v>
      </c>
      <c r="C4498" s="8">
        <v>54.044499999999999</v>
      </c>
      <c r="D4498" s="8">
        <v>73.914228120000004</v>
      </c>
      <c r="E4498" s="8">
        <v>5.5496511750000002</v>
      </c>
      <c r="F4498" s="8">
        <v>87.39360379</v>
      </c>
      <c r="G4498" s="8">
        <v>40.438127000000001</v>
      </c>
      <c r="H4498" s="95">
        <v>1.078272989</v>
      </c>
      <c r="I4498" s="95">
        <v>-0.102441281</v>
      </c>
      <c r="J4498" s="95">
        <v>6.007885806</v>
      </c>
      <c r="K4498" s="95">
        <v>9.5004959E-2</v>
      </c>
    </row>
    <row r="4499" spans="1:11" ht="15" customHeight="1">
      <c r="A4499" s="8">
        <v>1.1673059770000001</v>
      </c>
      <c r="B4499" s="8">
        <v>80.876254009999997</v>
      </c>
      <c r="C4499" s="8">
        <v>54.044499999999999</v>
      </c>
      <c r="D4499" s="8">
        <v>73.914228120000004</v>
      </c>
      <c r="E4499" s="8">
        <v>5.5496511750000002</v>
      </c>
      <c r="F4499" s="8">
        <v>87.39360379</v>
      </c>
      <c r="G4499" s="8">
        <v>40.438127000000001</v>
      </c>
      <c r="H4499" s="95">
        <v>1.078272989</v>
      </c>
      <c r="I4499" s="95">
        <v>-0.102505267</v>
      </c>
      <c r="J4499" s="95">
        <v>6.007885806</v>
      </c>
      <c r="K4499" s="95">
        <v>9.5064300000000004E-2</v>
      </c>
    </row>
    <row r="4500" spans="1:11" ht="15" customHeight="1">
      <c r="A4500" s="8">
        <v>1.1673059770000001</v>
      </c>
      <c r="B4500" s="8">
        <v>80.876254009999997</v>
      </c>
      <c r="C4500" s="8">
        <v>54.044499999999999</v>
      </c>
      <c r="D4500" s="8">
        <v>73.914228120000004</v>
      </c>
      <c r="E4500" s="8">
        <v>5.5496511750000002</v>
      </c>
      <c r="F4500" s="8">
        <v>87.39360379</v>
      </c>
      <c r="G4500" s="8">
        <v>40.438127000000001</v>
      </c>
      <c r="H4500" s="95">
        <v>1.078725288</v>
      </c>
      <c r="I4500" s="95">
        <v>-0.10253726000000001</v>
      </c>
      <c r="J4500" s="95">
        <v>6.0053667580000001</v>
      </c>
      <c r="K4500" s="95">
        <v>9.5054098000000004E-2</v>
      </c>
    </row>
    <row r="4501" spans="1:11" ht="15" customHeight="1">
      <c r="A4501" s="8">
        <v>1.1673059770000001</v>
      </c>
      <c r="B4501" s="8">
        <v>80.876254009999997</v>
      </c>
      <c r="C4501" s="8">
        <v>54.105499999999999</v>
      </c>
      <c r="D4501" s="8">
        <v>73.853228119999997</v>
      </c>
      <c r="E4501" s="8">
        <v>5.5496511750000002</v>
      </c>
      <c r="F4501" s="8">
        <v>87.332603789999993</v>
      </c>
      <c r="G4501" s="8">
        <v>40.438127000000001</v>
      </c>
      <c r="H4501" s="95">
        <v>1.078815906</v>
      </c>
      <c r="I4501" s="95">
        <v>-0.10260124499999999</v>
      </c>
      <c r="J4501" s="95">
        <v>6.0048623230000002</v>
      </c>
      <c r="K4501" s="95">
        <v>9.5105424999999993E-2</v>
      </c>
    </row>
    <row r="4502" spans="1:11" ht="15" customHeight="1">
      <c r="A4502" s="8">
        <v>1.1673059770000001</v>
      </c>
      <c r="B4502" s="8">
        <v>80.876254009999997</v>
      </c>
      <c r="C4502" s="8">
        <v>54.349499999999999</v>
      </c>
      <c r="D4502" s="8">
        <v>73.609228119999997</v>
      </c>
      <c r="E4502" s="8">
        <v>5.5496511750000002</v>
      </c>
      <c r="F4502" s="8">
        <v>87.088603789999993</v>
      </c>
      <c r="G4502" s="8">
        <v>40.438127000000001</v>
      </c>
      <c r="H4502" s="95">
        <v>1.0791778510000001</v>
      </c>
      <c r="I4502" s="95">
        <v>-0.102697224</v>
      </c>
      <c r="J4502" s="95">
        <v>6.0028483570000004</v>
      </c>
      <c r="K4502" s="95">
        <v>9.5162465000000002E-2</v>
      </c>
    </row>
    <row r="4503" spans="1:11" ht="15" customHeight="1">
      <c r="A4503" s="8">
        <v>1.1673059770000001</v>
      </c>
      <c r="B4503" s="8">
        <v>80.876254009999997</v>
      </c>
      <c r="C4503" s="8">
        <v>54.105499999999999</v>
      </c>
      <c r="D4503" s="8">
        <v>73.853228119999997</v>
      </c>
      <c r="E4503" s="8">
        <v>5.5496511750000002</v>
      </c>
      <c r="F4503" s="8">
        <v>87.332603789999993</v>
      </c>
      <c r="G4503" s="8">
        <v>40.438127000000001</v>
      </c>
      <c r="H4503" s="95">
        <v>1.0791778510000001</v>
      </c>
      <c r="I4503" s="95">
        <v>-0.102793203</v>
      </c>
      <c r="J4503" s="95">
        <v>6.0028483570000004</v>
      </c>
      <c r="K4503" s="95">
        <v>9.5251401999999999E-2</v>
      </c>
    </row>
    <row r="4504" spans="1:11" ht="15" customHeight="1">
      <c r="A4504" s="8">
        <v>1.1673059770000001</v>
      </c>
      <c r="B4504" s="8">
        <v>80.876254009999997</v>
      </c>
      <c r="C4504" s="8">
        <v>54.105499999999999</v>
      </c>
      <c r="D4504" s="8">
        <v>73.853228119999997</v>
      </c>
      <c r="E4504" s="8">
        <v>5.5496511750000002</v>
      </c>
      <c r="F4504" s="8">
        <v>87.332603789999993</v>
      </c>
      <c r="G4504" s="8">
        <v>40.438127000000001</v>
      </c>
      <c r="H4504" s="95">
        <v>1.079449441</v>
      </c>
      <c r="I4504" s="95">
        <v>-0.102889182</v>
      </c>
      <c r="J4504" s="95">
        <v>6.001338037</v>
      </c>
      <c r="K4504" s="95">
        <v>9.5316350999999994E-2</v>
      </c>
    </row>
    <row r="4505" spans="1:11" ht="15" customHeight="1">
      <c r="A4505" s="8">
        <v>1.168523712</v>
      </c>
      <c r="B4505" s="8">
        <v>80.874813959999997</v>
      </c>
      <c r="C4505" s="8">
        <v>54.227499999999999</v>
      </c>
      <c r="D4505" s="8">
        <v>73.730748109999993</v>
      </c>
      <c r="E4505" s="8">
        <v>5.5437445710000004</v>
      </c>
      <c r="F4505" s="8">
        <v>87.209883770000005</v>
      </c>
      <c r="G4505" s="8">
        <v>40.437406979999999</v>
      </c>
      <c r="H4505" s="95">
        <v>1.079811385</v>
      </c>
      <c r="I4505" s="95">
        <v>-0.102953167</v>
      </c>
      <c r="J4505" s="95">
        <v>5.9991930729999998</v>
      </c>
      <c r="K4505" s="95">
        <v>9.5343657999999998E-2</v>
      </c>
    </row>
    <row r="4506" spans="1:11" ht="15" customHeight="1">
      <c r="A4506" s="8">
        <v>1.168523712</v>
      </c>
      <c r="B4506" s="8">
        <v>80.874813959999997</v>
      </c>
      <c r="C4506" s="8">
        <v>54.105499999999999</v>
      </c>
      <c r="D4506" s="8">
        <v>73.852748109999993</v>
      </c>
      <c r="E4506" s="8">
        <v>5.5437445710000004</v>
      </c>
      <c r="F4506" s="8">
        <v>87.331883770000005</v>
      </c>
      <c r="G4506" s="8">
        <v>40.437406979999999</v>
      </c>
      <c r="H4506" s="95">
        <v>1.079811385</v>
      </c>
      <c r="I4506" s="95">
        <v>-0.10304914599999999</v>
      </c>
      <c r="J4506" s="95">
        <v>5.9991930729999998</v>
      </c>
      <c r="K4506" s="95">
        <v>9.5432542999999995E-2</v>
      </c>
    </row>
    <row r="4507" spans="1:11" ht="15" customHeight="1">
      <c r="A4507" s="8">
        <v>1.168523712</v>
      </c>
      <c r="B4507" s="8">
        <v>80.874813959999997</v>
      </c>
      <c r="C4507" s="8">
        <v>54.227499999999999</v>
      </c>
      <c r="D4507" s="8">
        <v>73.730748109999993</v>
      </c>
      <c r="E4507" s="8">
        <v>5.5437445710000004</v>
      </c>
      <c r="F4507" s="8">
        <v>87.209883770000005</v>
      </c>
      <c r="G4507" s="8">
        <v>40.437406979999999</v>
      </c>
      <c r="H4507" s="95">
        <v>1.0799020029999999</v>
      </c>
      <c r="I4507" s="95">
        <v>-0.10304914599999999</v>
      </c>
      <c r="J4507" s="95">
        <v>5.9986896630000004</v>
      </c>
      <c r="K4507" s="95">
        <v>9.5424535000000005E-2</v>
      </c>
    </row>
    <row r="4508" spans="1:11" ht="15" customHeight="1">
      <c r="A4508" s="8">
        <v>1.168523712</v>
      </c>
      <c r="B4508" s="8">
        <v>80.874813959999997</v>
      </c>
      <c r="C4508" s="8">
        <v>54.105499999999999</v>
      </c>
      <c r="D4508" s="8">
        <v>73.852748109999993</v>
      </c>
      <c r="E4508" s="8">
        <v>5.5437445710000004</v>
      </c>
      <c r="F4508" s="8">
        <v>87.331883770000005</v>
      </c>
      <c r="G4508" s="8">
        <v>40.437406979999999</v>
      </c>
      <c r="H4508" s="95">
        <v>1.080263948</v>
      </c>
      <c r="I4508" s="95">
        <v>-0.103081139</v>
      </c>
      <c r="J4508" s="95">
        <v>5.99667979</v>
      </c>
      <c r="K4508" s="95">
        <v>9.5422177999999996E-2</v>
      </c>
    </row>
    <row r="4509" spans="1:11" ht="15" customHeight="1">
      <c r="A4509" s="8">
        <v>1.168523712</v>
      </c>
      <c r="B4509" s="8">
        <v>80.874813959999997</v>
      </c>
      <c r="C4509" s="8">
        <v>54.227499999999999</v>
      </c>
      <c r="D4509" s="8">
        <v>73.730748109999993</v>
      </c>
      <c r="E4509" s="8">
        <v>5.5437445710000004</v>
      </c>
      <c r="F4509" s="8">
        <v>87.209883770000005</v>
      </c>
      <c r="G4509" s="8">
        <v>40.437406979999999</v>
      </c>
      <c r="H4509" s="95">
        <v>1.080263948</v>
      </c>
      <c r="I4509" s="95">
        <v>-0.103081139</v>
      </c>
      <c r="J4509" s="95">
        <v>5.99667979</v>
      </c>
      <c r="K4509" s="95">
        <v>9.5422177999999996E-2</v>
      </c>
    </row>
    <row r="4510" spans="1:11" ht="15" customHeight="1">
      <c r="A4510" s="8">
        <v>1.168523712</v>
      </c>
      <c r="B4510" s="8">
        <v>80.874813959999997</v>
      </c>
      <c r="C4510" s="8">
        <v>54.166499999999999</v>
      </c>
      <c r="D4510" s="8">
        <v>73.79174811</v>
      </c>
      <c r="E4510" s="8">
        <v>5.5437445710000004</v>
      </c>
      <c r="F4510" s="8">
        <v>87.270883769999998</v>
      </c>
      <c r="G4510" s="8">
        <v>40.437406979999999</v>
      </c>
      <c r="H4510" s="95">
        <v>1.0806261559999999</v>
      </c>
      <c r="I4510" s="95">
        <v>-0.103145125</v>
      </c>
      <c r="J4510" s="95">
        <v>5.9946698029999999</v>
      </c>
      <c r="K4510" s="95">
        <v>9.5449406000000001E-2</v>
      </c>
    </row>
    <row r="4511" spans="1:11" ht="15" customHeight="1">
      <c r="A4511" s="8">
        <v>1.168523712</v>
      </c>
      <c r="B4511" s="8">
        <v>81.168395889999999</v>
      </c>
      <c r="C4511" s="8">
        <v>54.288499999999999</v>
      </c>
      <c r="D4511" s="8">
        <v>73.767608749999994</v>
      </c>
      <c r="E4511" s="8">
        <v>5.5688687449999996</v>
      </c>
      <c r="F4511" s="8">
        <v>87.295674730000002</v>
      </c>
      <c r="G4511" s="8">
        <v>40.584197940000003</v>
      </c>
      <c r="H4511" s="95">
        <v>1.080807391</v>
      </c>
      <c r="I4511" s="95">
        <v>-0.103177118</v>
      </c>
      <c r="J4511" s="95">
        <v>6.0208277900000002</v>
      </c>
      <c r="K4511" s="95">
        <v>9.5463002000000005E-2</v>
      </c>
    </row>
    <row r="4512" spans="1:11" ht="15" customHeight="1">
      <c r="A4512" s="8">
        <v>1.169741446</v>
      </c>
      <c r="B4512" s="8">
        <v>80.873373900000004</v>
      </c>
      <c r="C4512" s="8">
        <v>54.410499999999999</v>
      </c>
      <c r="D4512" s="8">
        <v>73.547268090000003</v>
      </c>
      <c r="E4512" s="8">
        <v>5.5378502650000003</v>
      </c>
      <c r="F4512" s="8">
        <v>87.026163740000001</v>
      </c>
      <c r="G4512" s="8">
        <v>40.436686950000002</v>
      </c>
      <c r="H4512" s="95">
        <v>1.0809880999999999</v>
      </c>
      <c r="I4512" s="95">
        <v>-0.10327309599999999</v>
      </c>
      <c r="J4512" s="95">
        <v>5.9925294060000001</v>
      </c>
      <c r="K4512" s="95">
        <v>9.5535831000000002E-2</v>
      </c>
    </row>
    <row r="4513" spans="1:11" ht="15" customHeight="1">
      <c r="A4513" s="8">
        <v>1.169741446</v>
      </c>
      <c r="B4513" s="8">
        <v>80.873373900000004</v>
      </c>
      <c r="C4513" s="8">
        <v>53.983499999999999</v>
      </c>
      <c r="D4513" s="8">
        <v>73.974268089999995</v>
      </c>
      <c r="E4513" s="8">
        <v>5.5378502650000003</v>
      </c>
      <c r="F4513" s="8">
        <v>87.453163739999994</v>
      </c>
      <c r="G4513" s="8">
        <v>40.436686950000002</v>
      </c>
      <c r="H4513" s="95">
        <v>1.08125969</v>
      </c>
      <c r="I4513" s="95">
        <v>-0.10327309599999999</v>
      </c>
      <c r="J4513" s="95">
        <v>5.9910242069999997</v>
      </c>
      <c r="K4513" s="95">
        <v>9.5511834000000004E-2</v>
      </c>
    </row>
    <row r="4514" spans="1:11" ht="15" customHeight="1">
      <c r="A4514" s="8">
        <v>1.169741446</v>
      </c>
      <c r="B4514" s="8">
        <v>80.873373900000004</v>
      </c>
      <c r="C4514" s="8">
        <v>54.288499999999999</v>
      </c>
      <c r="D4514" s="8">
        <v>73.669268090000003</v>
      </c>
      <c r="E4514" s="8">
        <v>5.5378502650000003</v>
      </c>
      <c r="F4514" s="8">
        <v>87.148163740000001</v>
      </c>
      <c r="G4514" s="8">
        <v>40.436686950000002</v>
      </c>
      <c r="H4514" s="95">
        <v>1.081440926</v>
      </c>
      <c r="I4514" s="95">
        <v>-0.103337082</v>
      </c>
      <c r="J4514" s="95">
        <v>5.9900201879999999</v>
      </c>
      <c r="K4514" s="95">
        <v>9.5554995000000004E-2</v>
      </c>
    </row>
    <row r="4515" spans="1:11" ht="15" customHeight="1">
      <c r="A4515" s="8">
        <v>1.169741446</v>
      </c>
      <c r="B4515" s="8">
        <v>80.873373900000004</v>
      </c>
      <c r="C4515" s="8">
        <v>54.288499999999999</v>
      </c>
      <c r="D4515" s="8">
        <v>73.669268090000003</v>
      </c>
      <c r="E4515" s="8">
        <v>5.5378502650000003</v>
      </c>
      <c r="F4515" s="8">
        <v>87.148163740000001</v>
      </c>
      <c r="G4515" s="8">
        <v>40.436686950000002</v>
      </c>
      <c r="H4515" s="95">
        <v>1.0816216350000001</v>
      </c>
      <c r="I4515" s="95">
        <v>-0.103369075</v>
      </c>
      <c r="J4515" s="95">
        <v>5.9890194220000001</v>
      </c>
      <c r="K4515" s="95">
        <v>9.5568608999999999E-2</v>
      </c>
    </row>
    <row r="4516" spans="1:11" ht="15" customHeight="1">
      <c r="A4516" s="8">
        <v>1.169741446</v>
      </c>
      <c r="B4516" s="8">
        <v>80.873373900000004</v>
      </c>
      <c r="C4516" s="8">
        <v>54.349499999999999</v>
      </c>
      <c r="D4516" s="8">
        <v>73.608268089999996</v>
      </c>
      <c r="E4516" s="8">
        <v>5.5378502650000003</v>
      </c>
      <c r="F4516" s="8">
        <v>87.087163739999994</v>
      </c>
      <c r="G4516" s="8">
        <v>40.436686950000002</v>
      </c>
      <c r="H4516" s="95">
        <v>1.081802607</v>
      </c>
      <c r="I4516" s="95">
        <v>-0.10343306100000001</v>
      </c>
      <c r="J4516" s="95">
        <v>5.9880175329999998</v>
      </c>
      <c r="K4516" s="95">
        <v>9.5611768999999999E-2</v>
      </c>
    </row>
    <row r="4517" spans="1:11" ht="15" customHeight="1">
      <c r="A4517" s="8">
        <v>1.169741446</v>
      </c>
      <c r="B4517" s="8">
        <v>80.873373900000004</v>
      </c>
      <c r="C4517" s="8">
        <v>54.227499999999999</v>
      </c>
      <c r="D4517" s="8">
        <v>73.730268089999996</v>
      </c>
      <c r="E4517" s="8">
        <v>5.5378502650000003</v>
      </c>
      <c r="F4517" s="8">
        <v>87.209163739999994</v>
      </c>
      <c r="G4517" s="8">
        <v>40.436686950000002</v>
      </c>
      <c r="H4517" s="95">
        <v>1.081802607</v>
      </c>
      <c r="I4517" s="95">
        <v>-0.10349704699999999</v>
      </c>
      <c r="J4517" s="95">
        <v>5.9880175329999998</v>
      </c>
      <c r="K4517" s="95">
        <v>9.5670915999999995E-2</v>
      </c>
    </row>
    <row r="4518" spans="1:11" ht="15" customHeight="1">
      <c r="A4518" s="8">
        <v>1.170959181</v>
      </c>
      <c r="B4518" s="8">
        <v>80.871933850000005</v>
      </c>
      <c r="C4518" s="8">
        <v>54.105499999999999</v>
      </c>
      <c r="D4518" s="8">
        <v>73.851788069999998</v>
      </c>
      <c r="E4518" s="8">
        <v>5.5319682180000003</v>
      </c>
      <c r="F4518" s="8">
        <v>87.330443709999997</v>
      </c>
      <c r="G4518" s="8">
        <v>40.435966929999999</v>
      </c>
      <c r="H4518" s="95">
        <v>1.0819838429999999</v>
      </c>
      <c r="I4518" s="95">
        <v>-0.10352904</v>
      </c>
      <c r="J4518" s="95">
        <v>5.9868814280000002</v>
      </c>
      <c r="K4518" s="95">
        <v>9.5684459999999999E-2</v>
      </c>
    </row>
    <row r="4519" spans="1:11" ht="15" customHeight="1">
      <c r="A4519" s="8">
        <v>1.170959181</v>
      </c>
      <c r="B4519" s="8">
        <v>81.165508549999998</v>
      </c>
      <c r="C4519" s="8">
        <v>54.410499999999999</v>
      </c>
      <c r="D4519" s="8">
        <v>73.644646300000005</v>
      </c>
      <c r="E4519" s="8">
        <v>5.5570395189999999</v>
      </c>
      <c r="F4519" s="8">
        <v>87.172231060000001</v>
      </c>
      <c r="G4519" s="8">
        <v>40.582754270000002</v>
      </c>
      <c r="H4519" s="95">
        <v>1.0823457869999999</v>
      </c>
      <c r="I4519" s="95">
        <v>-0.10359302500000001</v>
      </c>
      <c r="J4519" s="95">
        <v>6.0120032979999998</v>
      </c>
      <c r="K4519" s="95">
        <v>9.5711580000000004E-2</v>
      </c>
    </row>
    <row r="4520" spans="1:11" ht="15" customHeight="1">
      <c r="A4520" s="8">
        <v>1.170959181</v>
      </c>
      <c r="B4520" s="8">
        <v>80.871933850000005</v>
      </c>
      <c r="C4520" s="8">
        <v>54.105499999999999</v>
      </c>
      <c r="D4520" s="8">
        <v>73.851788069999998</v>
      </c>
      <c r="E4520" s="8">
        <v>5.5319682180000003</v>
      </c>
      <c r="F4520" s="8">
        <v>87.330443709999997</v>
      </c>
      <c r="G4520" s="8">
        <v>40.435966929999999</v>
      </c>
      <c r="H4520" s="95">
        <v>1.082617377</v>
      </c>
      <c r="I4520" s="95">
        <v>-0.103625018</v>
      </c>
      <c r="J4520" s="95">
        <v>5.983377977</v>
      </c>
      <c r="K4520" s="95">
        <v>9.5717121000000002E-2</v>
      </c>
    </row>
    <row r="4521" spans="1:11" ht="15" customHeight="1">
      <c r="A4521" s="8">
        <v>1.170959181</v>
      </c>
      <c r="B4521" s="8">
        <v>80.871933850000005</v>
      </c>
      <c r="C4521" s="8">
        <v>53.983499999999999</v>
      </c>
      <c r="D4521" s="8">
        <v>73.973788069999998</v>
      </c>
      <c r="E4521" s="8">
        <v>5.5319682180000003</v>
      </c>
      <c r="F4521" s="8">
        <v>87.452443709999997</v>
      </c>
      <c r="G4521" s="8">
        <v>40.435966929999999</v>
      </c>
      <c r="H4521" s="95">
        <v>1.082707995</v>
      </c>
      <c r="I4521" s="95">
        <v>-0.103689004</v>
      </c>
      <c r="J4521" s="95">
        <v>5.9828771950000004</v>
      </c>
      <c r="K4521" s="95">
        <v>9.5768207999999994E-2</v>
      </c>
    </row>
    <row r="4522" spans="1:11" ht="15" customHeight="1">
      <c r="A4522" s="8">
        <v>1.170959181</v>
      </c>
      <c r="B4522" s="8">
        <v>80.871933850000005</v>
      </c>
      <c r="C4522" s="8">
        <v>54.227499999999999</v>
      </c>
      <c r="D4522" s="8">
        <v>73.729788069999998</v>
      </c>
      <c r="E4522" s="8">
        <v>5.5319682180000003</v>
      </c>
      <c r="F4522" s="8">
        <v>87.208443709999997</v>
      </c>
      <c r="G4522" s="8">
        <v>40.435966929999999</v>
      </c>
      <c r="H4522" s="95">
        <v>1.082889231</v>
      </c>
      <c r="I4522" s="95">
        <v>-0.103720997</v>
      </c>
      <c r="J4522" s="95">
        <v>5.9818758829999998</v>
      </c>
      <c r="K4522" s="95">
        <v>9.5781723999999999E-2</v>
      </c>
    </row>
    <row r="4523" spans="1:11" ht="15" customHeight="1">
      <c r="A4523" s="8">
        <v>1.1721769150000001</v>
      </c>
      <c r="B4523" s="8">
        <v>80.870493800000006</v>
      </c>
      <c r="C4523" s="8">
        <v>54.105499999999999</v>
      </c>
      <c r="D4523" s="8">
        <v>73.85130805</v>
      </c>
      <c r="E4523" s="8">
        <v>5.5260983919999997</v>
      </c>
      <c r="F4523" s="8">
        <v>87.329723689999994</v>
      </c>
      <c r="G4523" s="8">
        <v>40.435246900000003</v>
      </c>
      <c r="H4523" s="95">
        <v>1.0830699399999999</v>
      </c>
      <c r="I4523" s="95">
        <v>-0.103784983</v>
      </c>
      <c r="J4523" s="95">
        <v>5.9807448540000001</v>
      </c>
      <c r="K4523" s="95">
        <v>9.5824821000000004E-2</v>
      </c>
    </row>
    <row r="4524" spans="1:11" ht="15" customHeight="1">
      <c r="A4524" s="8">
        <v>1.1721769150000001</v>
      </c>
      <c r="B4524" s="8">
        <v>80.870493800000006</v>
      </c>
      <c r="C4524" s="8">
        <v>54.288499999999999</v>
      </c>
      <c r="D4524" s="8">
        <v>73.668308049999993</v>
      </c>
      <c r="E4524" s="8">
        <v>5.5260983919999997</v>
      </c>
      <c r="F4524" s="8">
        <v>87.146723690000002</v>
      </c>
      <c r="G4524" s="8">
        <v>40.435246900000003</v>
      </c>
      <c r="H4524" s="95">
        <v>1.0835222390000001</v>
      </c>
      <c r="I4524" s="95">
        <v>-0.10388096199999999</v>
      </c>
      <c r="J4524" s="95">
        <v>5.9782482870000004</v>
      </c>
      <c r="K4524" s="95">
        <v>9.5873400999999997E-2</v>
      </c>
    </row>
    <row r="4525" spans="1:11" ht="15" customHeight="1">
      <c r="A4525" s="8">
        <v>1.1721769150000001</v>
      </c>
      <c r="B4525" s="8">
        <v>81.164064879999998</v>
      </c>
      <c r="C4525" s="8">
        <v>54.166499999999999</v>
      </c>
      <c r="D4525" s="8">
        <v>73.888165079999993</v>
      </c>
      <c r="E4525" s="8">
        <v>5.5511433390000002</v>
      </c>
      <c r="F4525" s="8">
        <v>87.415509229999998</v>
      </c>
      <c r="G4525" s="8">
        <v>40.582032439999999</v>
      </c>
      <c r="H4525" s="95">
        <v>1.083612856</v>
      </c>
      <c r="I4525" s="95">
        <v>-0.103912954</v>
      </c>
      <c r="J4525" s="95">
        <v>6.0048402310000002</v>
      </c>
      <c r="K4525" s="95">
        <v>9.5894907000000001E-2</v>
      </c>
    </row>
    <row r="4526" spans="1:11" ht="15" customHeight="1">
      <c r="A4526" s="8">
        <v>1.1721769150000001</v>
      </c>
      <c r="B4526" s="8">
        <v>81.164064879999998</v>
      </c>
      <c r="C4526" s="8">
        <v>54.166499999999999</v>
      </c>
      <c r="D4526" s="8">
        <v>73.888165079999993</v>
      </c>
      <c r="E4526" s="8">
        <v>5.5511433390000002</v>
      </c>
      <c r="F4526" s="8">
        <v>87.415509229999998</v>
      </c>
      <c r="G4526" s="8">
        <v>40.582032439999999</v>
      </c>
      <c r="H4526" s="95">
        <v>1.083794092</v>
      </c>
      <c r="I4526" s="95">
        <v>-0.103912954</v>
      </c>
      <c r="J4526" s="95">
        <v>6.0038360820000003</v>
      </c>
      <c r="K4526" s="95">
        <v>9.5878872000000004E-2</v>
      </c>
    </row>
    <row r="4527" spans="1:11" ht="15" customHeight="1">
      <c r="A4527" s="8">
        <v>1.1721769150000001</v>
      </c>
      <c r="B4527" s="8">
        <v>80.870493800000006</v>
      </c>
      <c r="C4527" s="8">
        <v>54.044499999999999</v>
      </c>
      <c r="D4527" s="8">
        <v>73.912308049999993</v>
      </c>
      <c r="E4527" s="8">
        <v>5.5260983919999997</v>
      </c>
      <c r="F4527" s="8">
        <v>87.390723690000002</v>
      </c>
      <c r="G4527" s="8">
        <v>40.435246900000003</v>
      </c>
      <c r="H4527" s="95">
        <v>1.0840656820000001</v>
      </c>
      <c r="I4527" s="95">
        <v>-0.104072919</v>
      </c>
      <c r="J4527" s="95">
        <v>5.9752513839999999</v>
      </c>
      <c r="K4527" s="95">
        <v>9.6002410999999996E-2</v>
      </c>
    </row>
    <row r="4528" spans="1:11" ht="15" customHeight="1">
      <c r="A4528" s="8">
        <v>1.1721769150000001</v>
      </c>
      <c r="B4528" s="8">
        <v>81.164064879999998</v>
      </c>
      <c r="C4528" s="8">
        <v>54.105499999999999</v>
      </c>
      <c r="D4528" s="8">
        <v>73.94916508</v>
      </c>
      <c r="E4528" s="8">
        <v>5.5511433390000002</v>
      </c>
      <c r="F4528" s="8">
        <v>87.476509230000005</v>
      </c>
      <c r="G4528" s="8">
        <v>40.582032439999999</v>
      </c>
      <c r="H4528" s="95">
        <v>1.084246391</v>
      </c>
      <c r="I4528" s="95">
        <v>-0.104072919</v>
      </c>
      <c r="J4528" s="95">
        <v>6.0013315509999998</v>
      </c>
      <c r="K4528" s="95">
        <v>9.5986409999999994E-2</v>
      </c>
    </row>
    <row r="4529" spans="1:11" ht="15" customHeight="1">
      <c r="A4529" s="8">
        <v>1.1721769150000001</v>
      </c>
      <c r="B4529" s="8">
        <v>80.870493800000006</v>
      </c>
      <c r="C4529" s="8">
        <v>54.105499999999999</v>
      </c>
      <c r="D4529" s="8">
        <v>73.85130805</v>
      </c>
      <c r="E4529" s="8">
        <v>5.5260983919999997</v>
      </c>
      <c r="F4529" s="8">
        <v>87.329723689999994</v>
      </c>
      <c r="G4529" s="8">
        <v>40.435246900000003</v>
      </c>
      <c r="H4529" s="95">
        <v>1.0844271000000001</v>
      </c>
      <c r="I4529" s="95">
        <v>-0.104168898</v>
      </c>
      <c r="J4529" s="95">
        <v>5.9732599520000003</v>
      </c>
      <c r="K4529" s="95">
        <v>9.6058922000000005E-2</v>
      </c>
    </row>
    <row r="4530" spans="1:11" ht="15" customHeight="1">
      <c r="A4530" s="8">
        <v>1.1733946500000001</v>
      </c>
      <c r="B4530" s="8">
        <v>81.162621209999998</v>
      </c>
      <c r="C4530" s="8">
        <v>53.8005</v>
      </c>
      <c r="D4530" s="8">
        <v>74.253683859999995</v>
      </c>
      <c r="E4530" s="8">
        <v>5.5452593969999997</v>
      </c>
      <c r="F4530" s="8">
        <v>87.78078739</v>
      </c>
      <c r="G4530" s="8">
        <v>40.581310600000002</v>
      </c>
      <c r="H4530" s="95">
        <v>1.0844271000000001</v>
      </c>
      <c r="I4530" s="95">
        <v>-0.10410491199999999</v>
      </c>
      <c r="J4530" s="95">
        <v>6.0001983609999998</v>
      </c>
      <c r="K4530" s="95">
        <v>9.5999917000000004E-2</v>
      </c>
    </row>
    <row r="4531" spans="1:11" ht="15" customHeight="1">
      <c r="A4531" s="8">
        <v>1.1733946500000001</v>
      </c>
      <c r="B4531" s="8">
        <v>81.162621209999998</v>
      </c>
      <c r="C4531" s="8">
        <v>54.288499999999999</v>
      </c>
      <c r="D4531" s="8">
        <v>73.765683859999996</v>
      </c>
      <c r="E4531" s="8">
        <v>5.5452593969999997</v>
      </c>
      <c r="F4531" s="8">
        <v>87.292787390000001</v>
      </c>
      <c r="G4531" s="8">
        <v>40.581310600000002</v>
      </c>
      <c r="H4531" s="95">
        <v>1.0846083360000001</v>
      </c>
      <c r="I4531" s="95">
        <v>-0.104232884</v>
      </c>
      <c r="J4531" s="95">
        <v>5.9991957420000004</v>
      </c>
      <c r="K4531" s="95">
        <v>9.6101864999999995E-2</v>
      </c>
    </row>
    <row r="4532" spans="1:11" ht="15" customHeight="1">
      <c r="A4532" s="8">
        <v>1.1733946500000001</v>
      </c>
      <c r="B4532" s="8">
        <v>81.162621209999998</v>
      </c>
      <c r="C4532" s="8">
        <v>54.288499999999999</v>
      </c>
      <c r="D4532" s="8">
        <v>73.765683859999996</v>
      </c>
      <c r="E4532" s="8">
        <v>5.5452593969999997</v>
      </c>
      <c r="F4532" s="8">
        <v>87.292787390000001</v>
      </c>
      <c r="G4532" s="8">
        <v>40.581310600000002</v>
      </c>
      <c r="H4532" s="95">
        <v>1.084789308</v>
      </c>
      <c r="I4532" s="95">
        <v>-0.10426487600000001</v>
      </c>
      <c r="J4532" s="95">
        <v>5.9981949129999999</v>
      </c>
      <c r="K4532" s="95">
        <v>9.6115325000000001E-2</v>
      </c>
    </row>
    <row r="4533" spans="1:11" ht="15" customHeight="1">
      <c r="A4533" s="8">
        <v>1.1733946500000001</v>
      </c>
      <c r="B4533" s="8">
        <v>81.162621209999998</v>
      </c>
      <c r="C4533" s="8">
        <v>54.288499999999999</v>
      </c>
      <c r="D4533" s="8">
        <v>73.765683859999996</v>
      </c>
      <c r="E4533" s="8">
        <v>5.5452593969999997</v>
      </c>
      <c r="F4533" s="8">
        <v>87.292787390000001</v>
      </c>
      <c r="G4533" s="8">
        <v>40.581310600000002</v>
      </c>
      <c r="H4533" s="95">
        <v>1.0849705430000001</v>
      </c>
      <c r="I4533" s="95">
        <v>-0.10432886199999999</v>
      </c>
      <c r="J4533" s="95">
        <v>5.9971929629999998</v>
      </c>
      <c r="K4533" s="95">
        <v>9.6158244000000004E-2</v>
      </c>
    </row>
    <row r="4534" spans="1:11" ht="15" customHeight="1">
      <c r="A4534" s="8">
        <v>1.1746840160000001</v>
      </c>
      <c r="B4534" s="8">
        <v>81.161092620000005</v>
      </c>
      <c r="C4534" s="8">
        <v>54.166499999999999</v>
      </c>
      <c r="D4534" s="8">
        <v>73.887174329999993</v>
      </c>
      <c r="E4534" s="8">
        <v>5.5390426379999997</v>
      </c>
      <c r="F4534" s="8">
        <v>87.414023099999994</v>
      </c>
      <c r="G4534" s="8">
        <v>40.580546310000003</v>
      </c>
      <c r="H4534" s="95">
        <v>1.0853324879999999</v>
      </c>
      <c r="I4534" s="95">
        <v>-0.104360855</v>
      </c>
      <c r="J4534" s="95">
        <v>5.9950521349999999</v>
      </c>
      <c r="K4534" s="95">
        <v>9.6155653999999993E-2</v>
      </c>
    </row>
    <row r="4535" spans="1:11" ht="15" customHeight="1">
      <c r="A4535" s="8">
        <v>1.1746840160000001</v>
      </c>
      <c r="B4535" s="8">
        <v>81.161092620000005</v>
      </c>
      <c r="C4535" s="8">
        <v>54.349499999999999</v>
      </c>
      <c r="D4535" s="8">
        <v>73.704174330000001</v>
      </c>
      <c r="E4535" s="8">
        <v>5.5390426379999997</v>
      </c>
      <c r="F4535" s="8">
        <v>87.231023100000002</v>
      </c>
      <c r="G4535" s="8">
        <v>40.580546310000003</v>
      </c>
      <c r="H4535" s="95">
        <v>1.0857847869999999</v>
      </c>
      <c r="I4535" s="95">
        <v>-0.10452082</v>
      </c>
      <c r="J4535" s="95">
        <v>5.9925548109999998</v>
      </c>
      <c r="K4535" s="95">
        <v>9.6262924999999999E-2</v>
      </c>
    </row>
    <row r="4536" spans="1:11" ht="15" customHeight="1">
      <c r="A4536" s="8">
        <v>1.1746840160000001</v>
      </c>
      <c r="B4536" s="8">
        <v>81.161092620000005</v>
      </c>
      <c r="C4536" s="8">
        <v>54.227499999999999</v>
      </c>
      <c r="D4536" s="8">
        <v>73.826174330000001</v>
      </c>
      <c r="E4536" s="8">
        <v>5.5390426379999997</v>
      </c>
      <c r="F4536" s="8">
        <v>87.353023100000001</v>
      </c>
      <c r="G4536" s="8">
        <v>40.580546310000003</v>
      </c>
      <c r="H4536" s="95">
        <v>1.0856035509999999</v>
      </c>
      <c r="I4536" s="95">
        <v>-0.10455281299999999</v>
      </c>
      <c r="J4536" s="95">
        <v>5.9935552349999996</v>
      </c>
      <c r="K4536" s="95">
        <v>9.6308465999999995E-2</v>
      </c>
    </row>
    <row r="4537" spans="1:11" ht="15" customHeight="1">
      <c r="A4537" s="8">
        <v>1.1746840160000001</v>
      </c>
      <c r="B4537" s="8">
        <v>81.161092620000005</v>
      </c>
      <c r="C4537" s="8">
        <v>54.227499999999999</v>
      </c>
      <c r="D4537" s="8">
        <v>73.826174330000001</v>
      </c>
      <c r="E4537" s="8">
        <v>5.5390426379999997</v>
      </c>
      <c r="F4537" s="8">
        <v>87.353023100000001</v>
      </c>
      <c r="G4537" s="8">
        <v>40.580546310000003</v>
      </c>
      <c r="H4537" s="95">
        <v>1.0857847869999999</v>
      </c>
      <c r="I4537" s="95">
        <v>-0.104648791</v>
      </c>
      <c r="J4537" s="95">
        <v>5.9925548109999998</v>
      </c>
      <c r="K4537" s="95">
        <v>9.6380785999999996E-2</v>
      </c>
    </row>
    <row r="4538" spans="1:11" ht="15" customHeight="1">
      <c r="A4538" s="8">
        <v>1.1746840160000001</v>
      </c>
      <c r="B4538" s="8">
        <v>81.161092620000005</v>
      </c>
      <c r="C4538" s="8">
        <v>54.410499999999999</v>
      </c>
      <c r="D4538" s="8">
        <v>73.643174329999994</v>
      </c>
      <c r="E4538" s="8">
        <v>5.5390426379999997</v>
      </c>
      <c r="F4538" s="8">
        <v>87.170023099999995</v>
      </c>
      <c r="G4538" s="8">
        <v>40.580546310000003</v>
      </c>
      <c r="H4538" s="95">
        <v>1.085965759</v>
      </c>
      <c r="I4538" s="95">
        <v>-0.104648791</v>
      </c>
      <c r="J4538" s="95">
        <v>5.9915561730000002</v>
      </c>
      <c r="K4538" s="95">
        <v>9.6364724999999998E-2</v>
      </c>
    </row>
    <row r="4539" spans="1:11" ht="15" customHeight="1">
      <c r="A4539" s="8">
        <v>1.1746840160000001</v>
      </c>
      <c r="B4539" s="8">
        <v>81.161092620000005</v>
      </c>
      <c r="C4539" s="8">
        <v>54.349499999999999</v>
      </c>
      <c r="D4539" s="8">
        <v>73.704174330000001</v>
      </c>
      <c r="E4539" s="8">
        <v>5.5390426379999997</v>
      </c>
      <c r="F4539" s="8">
        <v>87.231023100000002</v>
      </c>
      <c r="G4539" s="8">
        <v>40.580546310000003</v>
      </c>
      <c r="H4539" s="95">
        <v>1.0863277039999999</v>
      </c>
      <c r="I4539" s="95">
        <v>-0.10474477</v>
      </c>
      <c r="J4539" s="95">
        <v>5.9895598960000003</v>
      </c>
      <c r="K4539" s="95">
        <v>9.6420968999999995E-2</v>
      </c>
    </row>
    <row r="4540" spans="1:11" ht="15" customHeight="1">
      <c r="A4540" s="8">
        <v>1.1746840160000001</v>
      </c>
      <c r="B4540" s="8">
        <v>81.161092620000005</v>
      </c>
      <c r="C4540" s="8">
        <v>54.410499999999999</v>
      </c>
      <c r="D4540" s="8">
        <v>73.643174329999994</v>
      </c>
      <c r="E4540" s="8">
        <v>5.5390426379999997</v>
      </c>
      <c r="F4540" s="8">
        <v>87.170023099999995</v>
      </c>
      <c r="G4540" s="8">
        <v>40.580546310000003</v>
      </c>
      <c r="H4540" s="95">
        <v>1.0863277039999999</v>
      </c>
      <c r="I4540" s="95">
        <v>-0.104808756</v>
      </c>
      <c r="J4540" s="95">
        <v>5.9895598960000003</v>
      </c>
      <c r="K4540" s="95">
        <v>9.6479869999999995E-2</v>
      </c>
    </row>
    <row r="4541" spans="1:11" ht="15" customHeight="1">
      <c r="A4541" s="8">
        <v>1.1746840160000001</v>
      </c>
      <c r="B4541" s="8">
        <v>81.161092620000005</v>
      </c>
      <c r="C4541" s="8">
        <v>54.227499999999999</v>
      </c>
      <c r="D4541" s="8">
        <v>73.826174330000001</v>
      </c>
      <c r="E4541" s="8">
        <v>5.5390426379999997</v>
      </c>
      <c r="F4541" s="8">
        <v>87.353023100000001</v>
      </c>
      <c r="G4541" s="8">
        <v>40.580546310000003</v>
      </c>
      <c r="H4541" s="95">
        <v>1.086599294</v>
      </c>
      <c r="I4541" s="95">
        <v>-0.104840749</v>
      </c>
      <c r="J4541" s="95">
        <v>5.9880628360000001</v>
      </c>
      <c r="K4541" s="95">
        <v>9.6485198999999994E-2</v>
      </c>
    </row>
    <row r="4542" spans="1:11" ht="15" customHeight="1">
      <c r="A4542" s="8">
        <v>1.17590175</v>
      </c>
      <c r="B4542" s="8">
        <v>81.159648950000005</v>
      </c>
      <c r="C4542" s="8">
        <v>54.288499999999999</v>
      </c>
      <c r="D4542" s="8">
        <v>73.764693100000002</v>
      </c>
      <c r="E4542" s="8">
        <v>5.5331837720000001</v>
      </c>
      <c r="F4542" s="8">
        <v>87.291301259999997</v>
      </c>
      <c r="G4542" s="8">
        <v>40.579824469999998</v>
      </c>
      <c r="H4542" s="95">
        <v>1.08678053</v>
      </c>
      <c r="I4542" s="95">
        <v>-0.104904735</v>
      </c>
      <c r="J4542" s="95">
        <v>5.986931405</v>
      </c>
      <c r="K4542" s="95">
        <v>9.6527984999999997E-2</v>
      </c>
    </row>
    <row r="4543" spans="1:11" ht="15" customHeight="1">
      <c r="A4543" s="8">
        <v>1.17590175</v>
      </c>
      <c r="B4543" s="8">
        <v>81.159648950000005</v>
      </c>
      <c r="C4543" s="8">
        <v>54.227499999999999</v>
      </c>
      <c r="D4543" s="8">
        <v>73.825693099999995</v>
      </c>
      <c r="E4543" s="8">
        <v>5.5331837720000001</v>
      </c>
      <c r="F4543" s="8">
        <v>87.352301260000004</v>
      </c>
      <c r="G4543" s="8">
        <v>40.579824469999998</v>
      </c>
      <c r="H4543" s="95">
        <v>1.087051856</v>
      </c>
      <c r="I4543" s="95">
        <v>-0.10496872</v>
      </c>
      <c r="J4543" s="95">
        <v>5.985437074</v>
      </c>
      <c r="K4543" s="95">
        <v>9.6562753000000001E-2</v>
      </c>
    </row>
    <row r="4544" spans="1:11" ht="15" customHeight="1">
      <c r="A4544" s="8">
        <v>1.17590175</v>
      </c>
      <c r="B4544" s="8">
        <v>81.159648950000005</v>
      </c>
      <c r="C4544" s="8">
        <v>54.349499999999999</v>
      </c>
      <c r="D4544" s="8">
        <v>73.703693099999995</v>
      </c>
      <c r="E4544" s="8">
        <v>5.5331837720000001</v>
      </c>
      <c r="F4544" s="8">
        <v>87.230301260000005</v>
      </c>
      <c r="G4544" s="8">
        <v>40.579824469999998</v>
      </c>
      <c r="H4544" s="95">
        <v>1.0873234460000001</v>
      </c>
      <c r="I4544" s="95">
        <v>-0.10496872</v>
      </c>
      <c r="J4544" s="95">
        <v>5.9839420399999996</v>
      </c>
      <c r="K4544" s="95">
        <v>9.6538633999999998E-2</v>
      </c>
    </row>
    <row r="4545" spans="1:11" ht="15" customHeight="1">
      <c r="A4545" s="8">
        <v>1.17590175</v>
      </c>
      <c r="B4545" s="8">
        <v>81.159648950000005</v>
      </c>
      <c r="C4545" s="8">
        <v>54.227499999999999</v>
      </c>
      <c r="D4545" s="8">
        <v>73.825693099999995</v>
      </c>
      <c r="E4545" s="8">
        <v>5.5331837720000001</v>
      </c>
      <c r="F4545" s="8">
        <v>87.352301260000004</v>
      </c>
      <c r="G4545" s="8">
        <v>40.579824469999998</v>
      </c>
      <c r="H4545" s="95">
        <v>1.0873234460000001</v>
      </c>
      <c r="I4545" s="95">
        <v>-0.105000713</v>
      </c>
      <c r="J4545" s="95">
        <v>5.9839420399999996</v>
      </c>
      <c r="K4545" s="95">
        <v>9.6568057999999998E-2</v>
      </c>
    </row>
    <row r="4546" spans="1:11" ht="15" customHeight="1">
      <c r="A4546" s="8">
        <v>1.17590175</v>
      </c>
      <c r="B4546" s="8">
        <v>81.159648950000005</v>
      </c>
      <c r="C4546" s="8">
        <v>54.288499999999999</v>
      </c>
      <c r="D4546" s="8">
        <v>73.764693100000002</v>
      </c>
      <c r="E4546" s="8">
        <v>5.5331837720000001</v>
      </c>
      <c r="F4546" s="8">
        <v>87.291301259999997</v>
      </c>
      <c r="G4546" s="8">
        <v>40.579824469999998</v>
      </c>
      <c r="H4546" s="95">
        <v>1.0873234460000001</v>
      </c>
      <c r="I4546" s="95">
        <v>-0.10509669200000001</v>
      </c>
      <c r="J4546" s="95">
        <v>5.9839420399999996</v>
      </c>
      <c r="K4546" s="95">
        <v>9.6656328E-2</v>
      </c>
    </row>
    <row r="4547" spans="1:11" ht="15" customHeight="1">
      <c r="A4547" s="8">
        <v>1.177119485</v>
      </c>
      <c r="B4547" s="8">
        <v>81.158205280000004</v>
      </c>
      <c r="C4547" s="8">
        <v>54.288499999999999</v>
      </c>
      <c r="D4547" s="8">
        <v>73.764211880000005</v>
      </c>
      <c r="E4547" s="8">
        <v>5.5273370279999998</v>
      </c>
      <c r="F4547" s="8">
        <v>87.290579429999994</v>
      </c>
      <c r="G4547" s="8">
        <v>40.579102640000002</v>
      </c>
      <c r="H4547" s="95">
        <v>1.0876853909999999</v>
      </c>
      <c r="I4547" s="95">
        <v>-0.10509669200000001</v>
      </c>
      <c r="J4547" s="95">
        <v>5.9818180600000002</v>
      </c>
      <c r="K4547" s="95">
        <v>9.6624163999999998E-2</v>
      </c>
    </row>
    <row r="4548" spans="1:11" ht="15" customHeight="1">
      <c r="A4548" s="8">
        <v>1.177119485</v>
      </c>
      <c r="B4548" s="8">
        <v>81.158205280000004</v>
      </c>
      <c r="C4548" s="8">
        <v>54.227499999999999</v>
      </c>
      <c r="D4548" s="8">
        <v>73.825211879999998</v>
      </c>
      <c r="E4548" s="8">
        <v>5.5273370279999998</v>
      </c>
      <c r="F4548" s="8">
        <v>87.351579430000001</v>
      </c>
      <c r="G4548" s="8">
        <v>40.579102640000002</v>
      </c>
      <c r="H4548" s="95">
        <v>1.0877760089999999</v>
      </c>
      <c r="I4548" s="95">
        <v>-0.105192671</v>
      </c>
      <c r="J4548" s="95">
        <v>5.9813197420000002</v>
      </c>
      <c r="K4548" s="95">
        <v>9.6704348999999995E-2</v>
      </c>
    </row>
    <row r="4549" spans="1:11" ht="15" customHeight="1">
      <c r="A4549" s="8">
        <v>1.177119485</v>
      </c>
      <c r="B4549" s="8">
        <v>81.158205280000004</v>
      </c>
      <c r="C4549" s="8">
        <v>54.166499999999999</v>
      </c>
      <c r="D4549" s="8">
        <v>73.886211880000005</v>
      </c>
      <c r="E4549" s="8">
        <v>5.5273370279999998</v>
      </c>
      <c r="F4549" s="8">
        <v>87.412579429999994</v>
      </c>
      <c r="G4549" s="8">
        <v>40.579102640000002</v>
      </c>
      <c r="H4549" s="95">
        <v>1.0883191889999999</v>
      </c>
      <c r="I4549" s="95">
        <v>-0.105256656</v>
      </c>
      <c r="J4549" s="95">
        <v>5.9783344649999997</v>
      </c>
      <c r="K4549" s="95">
        <v>9.6714877000000005E-2</v>
      </c>
    </row>
    <row r="4550" spans="1:11" ht="15" customHeight="1">
      <c r="A4550" s="8">
        <v>1.177119485</v>
      </c>
      <c r="B4550" s="8">
        <v>81.158205280000004</v>
      </c>
      <c r="C4550" s="8">
        <v>54.227499999999999</v>
      </c>
      <c r="D4550" s="8">
        <v>73.825211879999998</v>
      </c>
      <c r="E4550" s="8">
        <v>5.5273370279999998</v>
      </c>
      <c r="F4550" s="8">
        <v>87.351579430000001</v>
      </c>
      <c r="G4550" s="8">
        <v>40.579102640000002</v>
      </c>
      <c r="H4550" s="95">
        <v>1.088590779</v>
      </c>
      <c r="I4550" s="95">
        <v>-0.105256656</v>
      </c>
      <c r="J4550" s="95">
        <v>5.9768429430000003</v>
      </c>
      <c r="K4550" s="95">
        <v>9.6690748000000007E-2</v>
      </c>
    </row>
    <row r="4551" spans="1:11" ht="15" customHeight="1">
      <c r="A4551" s="8">
        <v>1.177119485</v>
      </c>
      <c r="B4551" s="8">
        <v>81.158205280000004</v>
      </c>
      <c r="C4551" s="8">
        <v>54.227499999999999</v>
      </c>
      <c r="D4551" s="8">
        <v>73.825211879999998</v>
      </c>
      <c r="E4551" s="8">
        <v>5.5273370279999998</v>
      </c>
      <c r="F4551" s="8">
        <v>87.351579430000001</v>
      </c>
      <c r="G4551" s="8">
        <v>40.579102640000002</v>
      </c>
      <c r="H4551" s="95">
        <v>1.0887714879999999</v>
      </c>
      <c r="I4551" s="95">
        <v>-0.105288649</v>
      </c>
      <c r="J4551" s="95">
        <v>5.9758509359999996</v>
      </c>
      <c r="K4551" s="95">
        <v>9.6704083999999996E-2</v>
      </c>
    </row>
    <row r="4552" spans="1:11" ht="15" customHeight="1">
      <c r="A4552" s="8">
        <v>1.177119485</v>
      </c>
      <c r="B4552" s="8">
        <v>81.158205280000004</v>
      </c>
      <c r="C4552" s="8">
        <v>54.166499999999999</v>
      </c>
      <c r="D4552" s="8">
        <v>73.886211880000005</v>
      </c>
      <c r="E4552" s="8">
        <v>5.5273370279999998</v>
      </c>
      <c r="F4552" s="8">
        <v>87.412579429999994</v>
      </c>
      <c r="G4552" s="8">
        <v>40.579102640000002</v>
      </c>
      <c r="H4552" s="95">
        <v>1.0888621060000001</v>
      </c>
      <c r="I4552" s="95">
        <v>-0.10538462799999999</v>
      </c>
      <c r="J4552" s="95">
        <v>5.9753536110000001</v>
      </c>
      <c r="K4552" s="95">
        <v>9.6784181999999996E-2</v>
      </c>
    </row>
    <row r="4553" spans="1:11" ht="15" customHeight="1">
      <c r="A4553" s="8">
        <v>1.1783372190000001</v>
      </c>
      <c r="B4553" s="8">
        <v>81.156761610000004</v>
      </c>
      <c r="C4553" s="8">
        <v>54.227499999999999</v>
      </c>
      <c r="D4553" s="8">
        <v>73.82473066</v>
      </c>
      <c r="E4553" s="8">
        <v>5.5215023690000002</v>
      </c>
      <c r="F4553" s="8">
        <v>87.350857590000004</v>
      </c>
      <c r="G4553" s="8">
        <v>40.578380799999998</v>
      </c>
      <c r="H4553" s="95">
        <v>1.089133696</v>
      </c>
      <c r="I4553" s="95">
        <v>-0.10538462799999999</v>
      </c>
      <c r="J4553" s="95">
        <v>5.9737310250000002</v>
      </c>
      <c r="K4553" s="95">
        <v>9.6760047000000002E-2</v>
      </c>
    </row>
    <row r="4554" spans="1:11" ht="15" customHeight="1">
      <c r="A4554" s="8">
        <v>1.1783372190000001</v>
      </c>
      <c r="B4554" s="8">
        <v>81.156761610000004</v>
      </c>
      <c r="C4554" s="8">
        <v>54.471499999999999</v>
      </c>
      <c r="D4554" s="8">
        <v>73.58073066</v>
      </c>
      <c r="E4554" s="8">
        <v>5.5215023690000002</v>
      </c>
      <c r="F4554" s="8">
        <v>87.106857590000004</v>
      </c>
      <c r="G4554" s="8">
        <v>40.578380799999998</v>
      </c>
      <c r="H4554" s="95">
        <v>1.0893149310000001</v>
      </c>
      <c r="I4554" s="95">
        <v>-0.105448614</v>
      </c>
      <c r="J4554" s="95">
        <v>5.9727371409999996</v>
      </c>
      <c r="K4554" s="95">
        <v>9.6802687999999998E-2</v>
      </c>
    </row>
    <row r="4555" spans="1:11" ht="15" customHeight="1">
      <c r="A4555" s="8">
        <v>1.1783372190000001</v>
      </c>
      <c r="B4555" s="8">
        <v>81.156761610000004</v>
      </c>
      <c r="C4555" s="8">
        <v>54.349499999999999</v>
      </c>
      <c r="D4555" s="8">
        <v>73.70273066</v>
      </c>
      <c r="E4555" s="8">
        <v>5.5215023690000002</v>
      </c>
      <c r="F4555" s="8">
        <v>87.228857590000004</v>
      </c>
      <c r="G4555" s="8">
        <v>40.578380799999998</v>
      </c>
      <c r="H4555" s="95">
        <v>1.0897672300000001</v>
      </c>
      <c r="I4555" s="95">
        <v>-0.105480607</v>
      </c>
      <c r="J4555" s="95">
        <v>5.9702582050000004</v>
      </c>
      <c r="K4555" s="95">
        <v>9.6791869000000003E-2</v>
      </c>
    </row>
    <row r="4556" spans="1:11" ht="15" customHeight="1">
      <c r="A4556" s="8">
        <v>1.1783372190000001</v>
      </c>
      <c r="B4556" s="8">
        <v>81.156761610000004</v>
      </c>
      <c r="C4556" s="8">
        <v>54.166499999999999</v>
      </c>
      <c r="D4556" s="8">
        <v>73.885730659999993</v>
      </c>
      <c r="E4556" s="8">
        <v>5.5215023690000002</v>
      </c>
      <c r="F4556" s="8">
        <v>87.411857589999997</v>
      </c>
      <c r="G4556" s="8">
        <v>40.578380799999998</v>
      </c>
      <c r="H4556" s="95">
        <v>1.0898578480000001</v>
      </c>
      <c r="I4556" s="95">
        <v>-0.105640571</v>
      </c>
      <c r="J4556" s="95">
        <v>5.9697617989999996</v>
      </c>
      <c r="K4556" s="95">
        <v>9.6930596999999993E-2</v>
      </c>
    </row>
    <row r="4557" spans="1:11" ht="15" customHeight="1">
      <c r="A4557" s="8">
        <v>1.1783372190000001</v>
      </c>
      <c r="B4557" s="8">
        <v>81.156761610000004</v>
      </c>
      <c r="C4557" s="8">
        <v>54.288499999999999</v>
      </c>
      <c r="D4557" s="8">
        <v>73.763730659999993</v>
      </c>
      <c r="E4557" s="8">
        <v>5.5215023690000002</v>
      </c>
      <c r="F4557" s="8">
        <v>87.289857589999997</v>
      </c>
      <c r="G4557" s="8">
        <v>40.578380799999998</v>
      </c>
      <c r="H4557" s="95">
        <v>1.090401028</v>
      </c>
      <c r="I4557" s="95">
        <v>-0.105704557</v>
      </c>
      <c r="J4557" s="95">
        <v>5.9667879790000002</v>
      </c>
      <c r="K4557" s="95">
        <v>9.6940992000000004E-2</v>
      </c>
    </row>
    <row r="4558" spans="1:11" ht="15" customHeight="1">
      <c r="A4558" s="8">
        <v>1.1795549540000001</v>
      </c>
      <c r="B4558" s="8">
        <v>81.155317940000003</v>
      </c>
      <c r="C4558" s="8">
        <v>54.227499999999999</v>
      </c>
      <c r="D4558" s="8">
        <v>73.824249429999995</v>
      </c>
      <c r="E4558" s="8">
        <v>5.515679757</v>
      </c>
      <c r="F4558" s="8">
        <v>87.350135760000001</v>
      </c>
      <c r="G4558" s="8">
        <v>40.577658970000002</v>
      </c>
      <c r="H4558" s="95">
        <v>1.090491383</v>
      </c>
      <c r="I4558" s="95">
        <v>-0.105704557</v>
      </c>
      <c r="J4558" s="95">
        <v>5.9661612039999996</v>
      </c>
      <c r="K4558" s="95">
        <v>9.6932959999999999E-2</v>
      </c>
    </row>
    <row r="4559" spans="1:11" ht="15" customHeight="1">
      <c r="A4559" s="8">
        <v>1.1795549540000001</v>
      </c>
      <c r="B4559" s="8">
        <v>81.155317940000003</v>
      </c>
      <c r="C4559" s="8">
        <v>54.288499999999999</v>
      </c>
      <c r="D4559" s="8">
        <v>73.763249430000002</v>
      </c>
      <c r="E4559" s="8">
        <v>5.515679757</v>
      </c>
      <c r="F4559" s="8">
        <v>87.289135759999994</v>
      </c>
      <c r="G4559" s="8">
        <v>40.577658970000002</v>
      </c>
      <c r="H4559" s="95">
        <v>1.0903101470000001</v>
      </c>
      <c r="I4559" s="95">
        <v>-0.10583252899999999</v>
      </c>
      <c r="J4559" s="95">
        <v>5.9671529230000004</v>
      </c>
      <c r="K4559" s="95">
        <v>9.7066444000000002E-2</v>
      </c>
    </row>
    <row r="4560" spans="1:11" ht="15" customHeight="1">
      <c r="A4560" s="8">
        <v>1.1795549540000001</v>
      </c>
      <c r="B4560" s="8">
        <v>81.155317940000003</v>
      </c>
      <c r="C4560" s="8">
        <v>54.410499999999999</v>
      </c>
      <c r="D4560" s="8">
        <v>73.641249430000002</v>
      </c>
      <c r="E4560" s="8">
        <v>5.515679757</v>
      </c>
      <c r="F4560" s="8">
        <v>87.167135759999994</v>
      </c>
      <c r="G4560" s="8">
        <v>40.577658970000002</v>
      </c>
      <c r="H4560" s="95">
        <v>1.0906720919999999</v>
      </c>
      <c r="I4560" s="95">
        <v>-0.105896515</v>
      </c>
      <c r="J4560" s="95">
        <v>5.9651726949999997</v>
      </c>
      <c r="K4560" s="95">
        <v>9.7092897999999997E-2</v>
      </c>
    </row>
    <row r="4561" spans="1:11" ht="15" customHeight="1">
      <c r="A4561" s="8">
        <v>1.1795549540000001</v>
      </c>
      <c r="B4561" s="8">
        <v>81.155317940000003</v>
      </c>
      <c r="C4561" s="8">
        <v>54.471499999999999</v>
      </c>
      <c r="D4561" s="8">
        <v>73.580249429999995</v>
      </c>
      <c r="E4561" s="8">
        <v>5.515679757</v>
      </c>
      <c r="F4561" s="8">
        <v>87.106135760000001</v>
      </c>
      <c r="G4561" s="8">
        <v>40.577658970000002</v>
      </c>
      <c r="H4561" s="95">
        <v>1.0907632359999999</v>
      </c>
      <c r="I4561" s="95">
        <v>-0.105896515</v>
      </c>
      <c r="J4561" s="95">
        <v>5.9646742440000002</v>
      </c>
      <c r="K4561" s="95">
        <v>9.7084785000000007E-2</v>
      </c>
    </row>
    <row r="4562" spans="1:11" ht="15" customHeight="1">
      <c r="A4562" s="8">
        <v>1.1795549540000001</v>
      </c>
      <c r="B4562" s="8">
        <v>81.155317940000003</v>
      </c>
      <c r="C4562" s="8">
        <v>54.166499999999999</v>
      </c>
      <c r="D4562" s="8">
        <v>73.885249430000002</v>
      </c>
      <c r="E4562" s="8">
        <v>5.515679757</v>
      </c>
      <c r="F4562" s="8">
        <v>87.411135759999993</v>
      </c>
      <c r="G4562" s="8">
        <v>40.577658970000002</v>
      </c>
      <c r="H4562" s="95">
        <v>1.090853064</v>
      </c>
      <c r="I4562" s="95">
        <v>-0.10599249299999999</v>
      </c>
      <c r="J4562" s="95">
        <v>5.9641830750000002</v>
      </c>
      <c r="K4562" s="95">
        <v>9.7164775999999994E-2</v>
      </c>
    </row>
    <row r="4563" spans="1:11" ht="15" customHeight="1">
      <c r="A4563" s="8">
        <v>1.180772688</v>
      </c>
      <c r="B4563" s="8">
        <v>81.153874270000003</v>
      </c>
      <c r="C4563" s="8">
        <v>54.349499999999999</v>
      </c>
      <c r="D4563" s="8">
        <v>73.701768209999997</v>
      </c>
      <c r="E4563" s="8">
        <v>5.5098691549999996</v>
      </c>
      <c r="F4563" s="8">
        <v>87.227413920000004</v>
      </c>
      <c r="G4563" s="8">
        <v>40.576937129999997</v>
      </c>
      <c r="H4563" s="95">
        <v>1.0912155349999999</v>
      </c>
      <c r="I4563" s="95">
        <v>-0.10592850700000001</v>
      </c>
      <c r="J4563" s="95">
        <v>5.9620696410000003</v>
      </c>
      <c r="K4563" s="95">
        <v>9.7073862999999996E-2</v>
      </c>
    </row>
    <row r="4564" spans="1:11" ht="15" customHeight="1">
      <c r="A4564" s="8">
        <v>1.180772688</v>
      </c>
      <c r="B4564" s="8">
        <v>81.153874270000003</v>
      </c>
      <c r="C4564" s="8">
        <v>54.044499999999999</v>
      </c>
      <c r="D4564" s="8">
        <v>74.006768210000004</v>
      </c>
      <c r="E4564" s="8">
        <v>5.5098691549999996</v>
      </c>
      <c r="F4564" s="8">
        <v>87.532413919999996</v>
      </c>
      <c r="G4564" s="8">
        <v>40.576937129999997</v>
      </c>
      <c r="H4564" s="95">
        <v>1.09157748</v>
      </c>
      <c r="I4564" s="95">
        <v>-0.106024486</v>
      </c>
      <c r="J4564" s="95">
        <v>5.9600927419999996</v>
      </c>
      <c r="K4564" s="95">
        <v>9.7129601999999995E-2</v>
      </c>
    </row>
    <row r="4565" spans="1:11" ht="15" customHeight="1">
      <c r="A4565" s="8">
        <v>1.180772688</v>
      </c>
      <c r="B4565" s="8">
        <v>81.44741981</v>
      </c>
      <c r="C4565" s="8">
        <v>54.349499999999999</v>
      </c>
      <c r="D4565" s="8">
        <v>73.799616720000003</v>
      </c>
      <c r="E4565" s="8">
        <v>5.534729617</v>
      </c>
      <c r="F4565" s="8">
        <v>87.374186690000002</v>
      </c>
      <c r="G4565" s="8">
        <v>40.723709909999997</v>
      </c>
      <c r="H4565" s="95">
        <v>1.09157748</v>
      </c>
      <c r="I4565" s="95">
        <v>-0.106088472</v>
      </c>
      <c r="J4565" s="95">
        <v>5.9869846070000001</v>
      </c>
      <c r="K4565" s="95">
        <v>9.7188220000000006E-2</v>
      </c>
    </row>
    <row r="4566" spans="1:11" ht="15" customHeight="1">
      <c r="A4566" s="8">
        <v>1.180772688</v>
      </c>
      <c r="B4566" s="8">
        <v>81.153874270000003</v>
      </c>
      <c r="C4566" s="8">
        <v>54.105499999999999</v>
      </c>
      <c r="D4566" s="8">
        <v>73.945768209999997</v>
      </c>
      <c r="E4566" s="8">
        <v>5.5098691549999996</v>
      </c>
      <c r="F4566" s="8">
        <v>87.471413920000003</v>
      </c>
      <c r="G4566" s="8">
        <v>40.576937129999997</v>
      </c>
      <c r="H4566" s="95">
        <v>1.091668098</v>
      </c>
      <c r="I4566" s="95">
        <v>-0.106088472</v>
      </c>
      <c r="J4566" s="95">
        <v>5.959598003</v>
      </c>
      <c r="K4566" s="95">
        <v>9.7180152000000006E-2</v>
      </c>
    </row>
    <row r="4567" spans="1:11" ht="15" customHeight="1">
      <c r="A4567" s="8">
        <v>1.180772688</v>
      </c>
      <c r="B4567" s="8">
        <v>81.44741981</v>
      </c>
      <c r="C4567" s="8">
        <v>54.410499999999999</v>
      </c>
      <c r="D4567" s="8">
        <v>73.738616719999996</v>
      </c>
      <c r="E4567" s="8">
        <v>5.534729617</v>
      </c>
      <c r="F4567" s="8">
        <v>87.313186689999995</v>
      </c>
      <c r="G4567" s="8">
        <v>40.723709909999997</v>
      </c>
      <c r="H4567" s="95">
        <v>1.091939161</v>
      </c>
      <c r="I4567" s="95">
        <v>-0.106120465</v>
      </c>
      <c r="J4567" s="95">
        <v>5.9850015479999996</v>
      </c>
      <c r="K4567" s="95">
        <v>9.7185327000000002E-2</v>
      </c>
    </row>
    <row r="4568" spans="1:11" ht="15" customHeight="1">
      <c r="A4568" s="8">
        <v>1.180772688</v>
      </c>
      <c r="B4568" s="8">
        <v>81.44741981</v>
      </c>
      <c r="C4568" s="8">
        <v>54.288499999999999</v>
      </c>
      <c r="D4568" s="8">
        <v>73.860616719999996</v>
      </c>
      <c r="E4568" s="8">
        <v>5.534729617</v>
      </c>
      <c r="F4568" s="8">
        <v>87.435186689999995</v>
      </c>
      <c r="G4568" s="8">
        <v>40.723709909999997</v>
      </c>
      <c r="H4568" s="95">
        <v>1.092211278</v>
      </c>
      <c r="I4568" s="95">
        <v>-0.10621644399999999</v>
      </c>
      <c r="J4568" s="95">
        <v>5.9835104269999997</v>
      </c>
      <c r="K4568" s="95">
        <v>9.7248989999999993E-2</v>
      </c>
    </row>
    <row r="4569" spans="1:11" ht="15" customHeight="1">
      <c r="A4569" s="8">
        <v>1.181990423</v>
      </c>
      <c r="B4569" s="8">
        <v>81.445972519999998</v>
      </c>
      <c r="C4569" s="8">
        <v>54.349499999999999</v>
      </c>
      <c r="D4569" s="8">
        <v>73.799134300000006</v>
      </c>
      <c r="E4569" s="8">
        <v>5.5289050690000003</v>
      </c>
      <c r="F4569" s="8">
        <v>87.373463049999998</v>
      </c>
      <c r="G4569" s="8">
        <v>40.722986259999999</v>
      </c>
      <c r="H4569" s="95">
        <v>1.092482341</v>
      </c>
      <c r="I4569" s="95">
        <v>-0.106344415</v>
      </c>
      <c r="J4569" s="95">
        <v>5.9818933400000001</v>
      </c>
      <c r="K4569" s="95">
        <v>9.7341998999999998E-2</v>
      </c>
    </row>
    <row r="4570" spans="1:11" ht="15" customHeight="1">
      <c r="A4570" s="8">
        <v>1.181990423</v>
      </c>
      <c r="B4570" s="8">
        <v>81.445972519999998</v>
      </c>
      <c r="C4570" s="8">
        <v>54.349499999999999</v>
      </c>
      <c r="D4570" s="8">
        <v>73.799134300000006</v>
      </c>
      <c r="E4570" s="8">
        <v>5.5289050690000003</v>
      </c>
      <c r="F4570" s="8">
        <v>87.373463049999998</v>
      </c>
      <c r="G4570" s="8">
        <v>40.722986259999999</v>
      </c>
      <c r="H4570" s="95">
        <v>1.0926635769999999</v>
      </c>
      <c r="I4570" s="95">
        <v>-0.10637640800000001</v>
      </c>
      <c r="J4570" s="95">
        <v>5.9809011480000001</v>
      </c>
      <c r="K4570" s="95">
        <v>9.7355132999999996E-2</v>
      </c>
    </row>
    <row r="4571" spans="1:11" ht="15" customHeight="1">
      <c r="A4571" s="8">
        <v>1.181990423</v>
      </c>
      <c r="B4571" s="8">
        <v>81.445972519999998</v>
      </c>
      <c r="C4571" s="8">
        <v>54.288499999999999</v>
      </c>
      <c r="D4571" s="8">
        <v>73.860134299999999</v>
      </c>
      <c r="E4571" s="8">
        <v>5.5289050690000003</v>
      </c>
      <c r="F4571" s="8">
        <v>87.434463050000005</v>
      </c>
      <c r="G4571" s="8">
        <v>40.722986259999999</v>
      </c>
      <c r="H4571" s="95">
        <v>1.0932064939999999</v>
      </c>
      <c r="I4571" s="95">
        <v>-0.106472387</v>
      </c>
      <c r="J4571" s="95">
        <v>5.9779308660000003</v>
      </c>
      <c r="K4571" s="95">
        <v>9.7394579999999994E-2</v>
      </c>
    </row>
    <row r="4572" spans="1:11" ht="15" customHeight="1">
      <c r="A4572" s="8">
        <v>1.181990423</v>
      </c>
      <c r="B4572" s="8">
        <v>81.445972519999998</v>
      </c>
      <c r="C4572" s="8">
        <v>54.471499999999999</v>
      </c>
      <c r="D4572" s="8">
        <v>73.677134300000006</v>
      </c>
      <c r="E4572" s="8">
        <v>5.5289050690000003</v>
      </c>
      <c r="F4572" s="8">
        <v>87.251463049999998</v>
      </c>
      <c r="G4572" s="8">
        <v>40.722986259999999</v>
      </c>
      <c r="H4572" s="95">
        <v>1.093025785</v>
      </c>
      <c r="I4572" s="95">
        <v>-0.106536373</v>
      </c>
      <c r="J4572" s="95">
        <v>5.9789191910000001</v>
      </c>
      <c r="K4572" s="95">
        <v>9.7469221999999994E-2</v>
      </c>
    </row>
    <row r="4573" spans="1:11" ht="15" customHeight="1">
      <c r="A4573" s="8">
        <v>1.181990423</v>
      </c>
      <c r="B4573" s="8">
        <v>81.152430600000002</v>
      </c>
      <c r="C4573" s="8">
        <v>54.349499999999999</v>
      </c>
      <c r="D4573" s="8">
        <v>73.70128699</v>
      </c>
      <c r="E4573" s="8">
        <v>5.5040705250000004</v>
      </c>
      <c r="F4573" s="8">
        <v>87.22669209</v>
      </c>
      <c r="G4573" s="8">
        <v>40.576215300000001</v>
      </c>
      <c r="H4573" s="95">
        <v>1.0932070199999999</v>
      </c>
      <c r="I4573" s="95">
        <v>-0.106568366</v>
      </c>
      <c r="J4573" s="95">
        <v>5.9510765369999996</v>
      </c>
      <c r="K4573" s="95">
        <v>9.7482327999999993E-2</v>
      </c>
    </row>
    <row r="4574" spans="1:11" ht="15" customHeight="1">
      <c r="A4574" s="8">
        <v>1.181990423</v>
      </c>
      <c r="B4574" s="8">
        <v>81.152430600000002</v>
      </c>
      <c r="C4574" s="8">
        <v>54.471499999999999</v>
      </c>
      <c r="D4574" s="8">
        <v>73.57928699</v>
      </c>
      <c r="E4574" s="8">
        <v>5.5040705250000004</v>
      </c>
      <c r="F4574" s="8">
        <v>87.10469209</v>
      </c>
      <c r="G4574" s="8">
        <v>40.576215300000001</v>
      </c>
      <c r="H4574" s="95">
        <v>1.093659583</v>
      </c>
      <c r="I4574" s="95">
        <v>-0.106632351</v>
      </c>
      <c r="J4574" s="95">
        <v>5.9486139480000002</v>
      </c>
      <c r="K4574" s="95">
        <v>9.7500496000000006E-2</v>
      </c>
    </row>
    <row r="4575" spans="1:11" ht="15" customHeight="1">
      <c r="A4575" s="8">
        <v>1.1832081569999999</v>
      </c>
      <c r="B4575" s="8">
        <v>81.150986930000002</v>
      </c>
      <c r="C4575" s="8">
        <v>54.471499999999999</v>
      </c>
      <c r="D4575" s="8">
        <v>73.578805759999995</v>
      </c>
      <c r="E4575" s="8">
        <v>5.4982838310000002</v>
      </c>
      <c r="F4575" s="8">
        <v>87.103970250000003</v>
      </c>
      <c r="G4575" s="8">
        <v>40.575493459999997</v>
      </c>
      <c r="H4575" s="95">
        <v>1.0936593189999999</v>
      </c>
      <c r="I4575" s="95">
        <v>-0.10666434399999999</v>
      </c>
      <c r="J4575" s="95">
        <v>5.9484833769999996</v>
      </c>
      <c r="K4575" s="95">
        <v>9.7529772000000001E-2</v>
      </c>
    </row>
    <row r="4576" spans="1:11" ht="15" customHeight="1">
      <c r="A4576" s="8">
        <v>1.1832081569999999</v>
      </c>
      <c r="B4576" s="8">
        <v>81.150986930000002</v>
      </c>
      <c r="C4576" s="8">
        <v>54.410499999999999</v>
      </c>
      <c r="D4576" s="8">
        <v>73.639805760000002</v>
      </c>
      <c r="E4576" s="8">
        <v>5.4982838310000002</v>
      </c>
      <c r="F4576" s="8">
        <v>87.164970249999996</v>
      </c>
      <c r="G4576" s="8">
        <v>40.575493459999997</v>
      </c>
      <c r="H4576" s="95">
        <v>1.0937499369999999</v>
      </c>
      <c r="I4576" s="95">
        <v>-0.106760323</v>
      </c>
      <c r="J4576" s="95">
        <v>5.9479905420000003</v>
      </c>
      <c r="K4576" s="95">
        <v>9.7609444000000004E-2</v>
      </c>
    </row>
    <row r="4577" spans="1:11" ht="15" customHeight="1">
      <c r="A4577" s="8">
        <v>1.1832081569999999</v>
      </c>
      <c r="B4577" s="8">
        <v>81.444525240000004</v>
      </c>
      <c r="C4577" s="8">
        <v>54.410499999999999</v>
      </c>
      <c r="D4577" s="8">
        <v>73.737651869999993</v>
      </c>
      <c r="E4577" s="8">
        <v>5.5230925099999997</v>
      </c>
      <c r="F4577" s="8">
        <v>87.311739410000001</v>
      </c>
      <c r="G4577" s="8">
        <v>40.722262620000002</v>
      </c>
      <c r="H4577" s="95">
        <v>1.094111882</v>
      </c>
      <c r="I4577" s="95">
        <v>-0.10682430900000001</v>
      </c>
      <c r="J4577" s="95">
        <v>5.9728517910000001</v>
      </c>
      <c r="K4577" s="95">
        <v>9.7635634999999998E-2</v>
      </c>
    </row>
    <row r="4578" spans="1:11" ht="15" customHeight="1">
      <c r="A4578" s="8">
        <v>1.1832081569999999</v>
      </c>
      <c r="B4578" s="8">
        <v>81.444525240000004</v>
      </c>
      <c r="C4578" s="8">
        <v>54.471499999999999</v>
      </c>
      <c r="D4578" s="8">
        <v>73.676651870000001</v>
      </c>
      <c r="E4578" s="8">
        <v>5.5230925099999997</v>
      </c>
      <c r="F4578" s="8">
        <v>87.250739409999994</v>
      </c>
      <c r="G4578" s="8">
        <v>40.722262620000002</v>
      </c>
      <c r="H4578" s="95">
        <v>1.0942022360000001</v>
      </c>
      <c r="I4578" s="95">
        <v>-0.106856302</v>
      </c>
      <c r="J4578" s="95">
        <v>5.9723585789999998</v>
      </c>
      <c r="K4578" s="95">
        <v>9.7656811999999996E-2</v>
      </c>
    </row>
    <row r="4579" spans="1:11" ht="15" customHeight="1">
      <c r="A4579" s="8">
        <v>1.1844258919999999</v>
      </c>
      <c r="B4579" s="8">
        <v>81.443077950000003</v>
      </c>
      <c r="C4579" s="8">
        <v>54.410499999999999</v>
      </c>
      <c r="D4579" s="8">
        <v>73.737169440000002</v>
      </c>
      <c r="E4579" s="8">
        <v>5.5172919030000003</v>
      </c>
      <c r="F4579" s="8">
        <v>87.311015760000004</v>
      </c>
      <c r="G4579" s="8">
        <v>40.721538979999998</v>
      </c>
      <c r="H4579" s="95">
        <v>1.0943834720000001</v>
      </c>
      <c r="I4579" s="95">
        <v>-0.106920288</v>
      </c>
      <c r="J4579" s="95">
        <v>5.9712372790000003</v>
      </c>
      <c r="K4579" s="95">
        <v>9.7699106999999993E-2</v>
      </c>
    </row>
    <row r="4580" spans="1:11" ht="15" customHeight="1">
      <c r="A4580" s="8">
        <v>1.1844258919999999</v>
      </c>
      <c r="B4580" s="8">
        <v>81.443077950000003</v>
      </c>
      <c r="C4580" s="8">
        <v>54.532499999999999</v>
      </c>
      <c r="D4580" s="8">
        <v>73.615169440000003</v>
      </c>
      <c r="E4580" s="8">
        <v>5.5172919030000003</v>
      </c>
      <c r="F4580" s="8">
        <v>87.189015760000004</v>
      </c>
      <c r="G4580" s="8">
        <v>40.721538979999998</v>
      </c>
      <c r="H4580" s="95">
        <v>1.0946547980000001</v>
      </c>
      <c r="I4580" s="95">
        <v>-0.106984273</v>
      </c>
      <c r="J4580" s="95">
        <v>5.9697572169999997</v>
      </c>
      <c r="K4580" s="95">
        <v>9.7733343E-2</v>
      </c>
    </row>
    <row r="4581" spans="1:11" ht="15" customHeight="1">
      <c r="A4581" s="8">
        <v>1.1844258919999999</v>
      </c>
      <c r="B4581" s="8">
        <v>81.443077950000003</v>
      </c>
      <c r="C4581" s="8">
        <v>54.471499999999999</v>
      </c>
      <c r="D4581" s="8">
        <v>73.676169439999995</v>
      </c>
      <c r="E4581" s="8">
        <v>5.5172919030000003</v>
      </c>
      <c r="F4581" s="8">
        <v>87.250015759999997</v>
      </c>
      <c r="G4581" s="8">
        <v>40.721538979999998</v>
      </c>
      <c r="H4581" s="95">
        <v>1.0946547980000001</v>
      </c>
      <c r="I4581" s="95">
        <v>-0.107016266</v>
      </c>
      <c r="J4581" s="95">
        <v>5.9697572169999997</v>
      </c>
      <c r="K4581" s="95">
        <v>9.7762569999999993E-2</v>
      </c>
    </row>
    <row r="4582" spans="1:11" ht="15" customHeight="1">
      <c r="A4582" s="8">
        <v>1.1844258919999999</v>
      </c>
      <c r="B4582" s="8">
        <v>81.443077950000003</v>
      </c>
      <c r="C4582" s="8">
        <v>54.349499999999999</v>
      </c>
      <c r="D4582" s="8">
        <v>73.798169439999995</v>
      </c>
      <c r="E4582" s="8">
        <v>5.5172919030000003</v>
      </c>
      <c r="F4582" s="8">
        <v>87.372015759999996</v>
      </c>
      <c r="G4582" s="8">
        <v>40.721538979999998</v>
      </c>
      <c r="H4582" s="95">
        <v>1.094926388</v>
      </c>
      <c r="I4582" s="95">
        <v>-0.107080252</v>
      </c>
      <c r="J4582" s="95">
        <v>5.9682764539999997</v>
      </c>
      <c r="K4582" s="95">
        <v>9.7796758999999997E-2</v>
      </c>
    </row>
    <row r="4583" spans="1:11" ht="15" customHeight="1">
      <c r="A4583" s="8">
        <v>1.1844258919999999</v>
      </c>
      <c r="B4583" s="8">
        <v>81.443077950000003</v>
      </c>
      <c r="C4583" s="8">
        <v>54.593400000000003</v>
      </c>
      <c r="D4583" s="8">
        <v>73.554269439999999</v>
      </c>
      <c r="E4583" s="8">
        <v>5.5172919030000003</v>
      </c>
      <c r="F4583" s="8">
        <v>87.12811576</v>
      </c>
      <c r="G4583" s="8">
        <v>40.721538979999998</v>
      </c>
      <c r="H4583" s="95">
        <v>1.0951076239999999</v>
      </c>
      <c r="I4583" s="95">
        <v>-0.10711224499999999</v>
      </c>
      <c r="J4583" s="95">
        <v>5.9672887299999999</v>
      </c>
      <c r="K4583" s="95">
        <v>9.7809787999999995E-2</v>
      </c>
    </row>
    <row r="4584" spans="1:11" ht="15" customHeight="1">
      <c r="A4584" s="8">
        <v>1.1844258919999999</v>
      </c>
      <c r="B4584" s="8">
        <v>81.149543260000002</v>
      </c>
      <c r="C4584" s="8">
        <v>54.410499999999999</v>
      </c>
      <c r="D4584" s="8">
        <v>73.639324540000004</v>
      </c>
      <c r="E4584" s="8">
        <v>5.4925090360000004</v>
      </c>
      <c r="F4584" s="8">
        <v>87.164248420000007</v>
      </c>
      <c r="G4584" s="8">
        <v>40.574771630000001</v>
      </c>
      <c r="H4584" s="95">
        <v>1.0955601859999999</v>
      </c>
      <c r="I4584" s="95">
        <v>-0.107176231</v>
      </c>
      <c r="J4584" s="95">
        <v>5.9380306020000004</v>
      </c>
      <c r="K4584" s="95">
        <v>9.7827788999999998E-2</v>
      </c>
    </row>
    <row r="4585" spans="1:11" ht="15" customHeight="1">
      <c r="A4585" s="8">
        <v>1.1844258919999999</v>
      </c>
      <c r="B4585" s="8">
        <v>81.443077950000003</v>
      </c>
      <c r="C4585" s="8">
        <v>54.471499999999999</v>
      </c>
      <c r="D4585" s="8">
        <v>73.676169439999995</v>
      </c>
      <c r="E4585" s="8">
        <v>5.5172919030000003</v>
      </c>
      <c r="F4585" s="8">
        <v>87.250015759999997</v>
      </c>
      <c r="G4585" s="8">
        <v>40.721538979999998</v>
      </c>
      <c r="H4585" s="95">
        <v>1.0955601859999999</v>
      </c>
      <c r="I4585" s="95">
        <v>-0.10727220899999999</v>
      </c>
      <c r="J4585" s="95">
        <v>5.9648237169999998</v>
      </c>
      <c r="K4585" s="95">
        <v>9.7915396000000002E-2</v>
      </c>
    </row>
    <row r="4586" spans="1:11" ht="15" customHeight="1">
      <c r="A4586" s="8">
        <v>1.1856436260000001</v>
      </c>
      <c r="B4586" s="8">
        <v>81.441630660000001</v>
      </c>
      <c r="C4586" s="8">
        <v>54.532499999999999</v>
      </c>
      <c r="D4586" s="8">
        <v>73.614687009999997</v>
      </c>
      <c r="E4586" s="8">
        <v>5.511503211</v>
      </c>
      <c r="F4586" s="8">
        <v>87.18829212</v>
      </c>
      <c r="G4586" s="8">
        <v>40.720815330000001</v>
      </c>
      <c r="H4586" s="95">
        <v>1.0961937209999999</v>
      </c>
      <c r="I4586" s="95">
        <v>-0.107368188</v>
      </c>
      <c r="J4586" s="95">
        <v>5.9612443759999998</v>
      </c>
      <c r="K4586" s="95">
        <v>9.7946362999999995E-2</v>
      </c>
    </row>
    <row r="4587" spans="1:11" ht="15" customHeight="1">
      <c r="A4587" s="8">
        <v>1.1856436260000001</v>
      </c>
      <c r="B4587" s="8">
        <v>81.441630660000001</v>
      </c>
      <c r="C4587" s="8">
        <v>54.532499999999999</v>
      </c>
      <c r="D4587" s="8">
        <v>73.614687009999997</v>
      </c>
      <c r="E4587" s="8">
        <v>5.511503211</v>
      </c>
      <c r="F4587" s="8">
        <v>87.18829212</v>
      </c>
      <c r="G4587" s="8">
        <v>40.720815330000001</v>
      </c>
      <c r="H4587" s="95">
        <v>1.0963749570000001</v>
      </c>
      <c r="I4587" s="95">
        <v>-0.107368188</v>
      </c>
      <c r="J4587" s="95">
        <v>5.9602589559999997</v>
      </c>
      <c r="K4587" s="95">
        <v>9.7930171999999996E-2</v>
      </c>
    </row>
    <row r="4588" spans="1:11" ht="15" customHeight="1">
      <c r="A4588" s="8">
        <v>1.1856436260000001</v>
      </c>
      <c r="B4588" s="8">
        <v>81.441630660000001</v>
      </c>
      <c r="C4588" s="8">
        <v>54.471499999999999</v>
      </c>
      <c r="D4588" s="8">
        <v>73.675687010000004</v>
      </c>
      <c r="E4588" s="8">
        <v>5.511503211</v>
      </c>
      <c r="F4588" s="8">
        <v>87.249292120000007</v>
      </c>
      <c r="G4588" s="8">
        <v>40.720815330000001</v>
      </c>
      <c r="H4588" s="95">
        <v>1.096465574</v>
      </c>
      <c r="I4588" s="95">
        <v>-0.107464167</v>
      </c>
      <c r="J4588" s="95">
        <v>5.9597663680000004</v>
      </c>
      <c r="K4588" s="95">
        <v>9.8009612999999995E-2</v>
      </c>
    </row>
    <row r="4589" spans="1:11" ht="15" customHeight="1">
      <c r="A4589" s="8">
        <v>1.1856436260000001</v>
      </c>
      <c r="B4589" s="8">
        <v>81.441630660000001</v>
      </c>
      <c r="C4589" s="8">
        <v>54.715499999999999</v>
      </c>
      <c r="D4589" s="8">
        <v>73.431687010000005</v>
      </c>
      <c r="E4589" s="8">
        <v>5.511503211</v>
      </c>
      <c r="F4589" s="8">
        <v>87.005292119999993</v>
      </c>
      <c r="G4589" s="8">
        <v>40.720815330000001</v>
      </c>
      <c r="H4589" s="95">
        <v>1.096555666</v>
      </c>
      <c r="I4589" s="95">
        <v>-0.10749615999999999</v>
      </c>
      <c r="J4589" s="95">
        <v>5.9592767240000004</v>
      </c>
      <c r="K4589" s="95">
        <v>9.8030737000000007E-2</v>
      </c>
    </row>
    <row r="4590" spans="1:11" ht="15" customHeight="1">
      <c r="A4590" s="8">
        <v>1.1856436260000001</v>
      </c>
      <c r="B4590" s="8">
        <v>81.441630660000001</v>
      </c>
      <c r="C4590" s="8">
        <v>54.410499999999999</v>
      </c>
      <c r="D4590" s="8">
        <v>73.736687009999997</v>
      </c>
      <c r="E4590" s="8">
        <v>5.511503211</v>
      </c>
      <c r="F4590" s="8">
        <v>87.31029212</v>
      </c>
      <c r="G4590" s="8">
        <v>40.720815330000001</v>
      </c>
      <c r="H4590" s="95">
        <v>1.096917873</v>
      </c>
      <c r="I4590" s="95">
        <v>-0.107560146</v>
      </c>
      <c r="J4590" s="95">
        <v>5.9573089399999999</v>
      </c>
      <c r="K4590" s="95">
        <v>9.8056698999999997E-2</v>
      </c>
    </row>
    <row r="4591" spans="1:11" ht="15" customHeight="1">
      <c r="A4591" s="8">
        <v>1.1868613610000001</v>
      </c>
      <c r="B4591" s="8">
        <v>81.440183379999993</v>
      </c>
      <c r="C4591" s="8">
        <v>54.471499999999999</v>
      </c>
      <c r="D4591" s="8">
        <v>73.675204579999999</v>
      </c>
      <c r="E4591" s="8">
        <v>5.5057263980000002</v>
      </c>
      <c r="F4591" s="8">
        <v>87.248568480000003</v>
      </c>
      <c r="G4591" s="8">
        <v>40.720091689999997</v>
      </c>
      <c r="H4591" s="95">
        <v>1.0970985820000001</v>
      </c>
      <c r="I4591" s="95">
        <v>-0.107560146</v>
      </c>
      <c r="J4591" s="95">
        <v>5.956195761</v>
      </c>
      <c r="K4591" s="95">
        <v>9.8040547000000006E-2</v>
      </c>
    </row>
    <row r="4592" spans="1:11" ht="15" customHeight="1">
      <c r="A4592" s="8">
        <v>1.1868613610000001</v>
      </c>
      <c r="B4592" s="8">
        <v>81.440183379999993</v>
      </c>
      <c r="C4592" s="8">
        <v>54.715499999999999</v>
      </c>
      <c r="D4592" s="8">
        <v>73.431204579999999</v>
      </c>
      <c r="E4592" s="8">
        <v>5.5057263980000002</v>
      </c>
      <c r="F4592" s="8">
        <v>87.004568480000003</v>
      </c>
      <c r="G4592" s="8">
        <v>40.720091689999997</v>
      </c>
      <c r="H4592" s="95">
        <v>1.0972798180000001</v>
      </c>
      <c r="I4592" s="95">
        <v>-0.107592139</v>
      </c>
      <c r="J4592" s="95">
        <v>5.9552119870000002</v>
      </c>
      <c r="K4592" s="95">
        <v>9.8053510999999996E-2</v>
      </c>
    </row>
    <row r="4593" spans="1:11" ht="15" customHeight="1">
      <c r="A4593" s="8">
        <v>1.1868613610000001</v>
      </c>
      <c r="B4593" s="8">
        <v>81.440183379999993</v>
      </c>
      <c r="C4593" s="8">
        <v>54.654499999999999</v>
      </c>
      <c r="D4593" s="8">
        <v>73.492204580000006</v>
      </c>
      <c r="E4593" s="8">
        <v>5.5057263980000002</v>
      </c>
      <c r="F4593" s="8">
        <v>87.065568479999996</v>
      </c>
      <c r="G4593" s="8">
        <v>40.720091689999997</v>
      </c>
      <c r="H4593" s="95">
        <v>1.09746079</v>
      </c>
      <c r="I4593" s="95">
        <v>-0.10765612400000001</v>
      </c>
      <c r="J4593" s="95">
        <v>5.9542299669999998</v>
      </c>
      <c r="K4593" s="95">
        <v>9.8095644999999995E-2</v>
      </c>
    </row>
    <row r="4594" spans="1:11" ht="15" customHeight="1">
      <c r="A4594" s="8">
        <v>1.1868613610000001</v>
      </c>
      <c r="B4594" s="8">
        <v>81.440183379999993</v>
      </c>
      <c r="C4594" s="8">
        <v>54.593400000000003</v>
      </c>
      <c r="D4594" s="8">
        <v>73.553304580000002</v>
      </c>
      <c r="E4594" s="8">
        <v>5.5057263980000002</v>
      </c>
      <c r="F4594" s="8">
        <v>87.126668480000006</v>
      </c>
      <c r="G4594" s="8">
        <v>40.720091689999997</v>
      </c>
      <c r="H4594" s="95">
        <v>1.097822735</v>
      </c>
      <c r="I4594" s="95">
        <v>-0.10772010999999999</v>
      </c>
      <c r="J4594" s="95">
        <v>5.9522668989999996</v>
      </c>
      <c r="K4594" s="95">
        <v>9.8121587999999996E-2</v>
      </c>
    </row>
    <row r="4595" spans="1:11" ht="15" customHeight="1">
      <c r="A4595" s="8">
        <v>1.1868613610000001</v>
      </c>
      <c r="B4595" s="8">
        <v>81.440183379999993</v>
      </c>
      <c r="C4595" s="8">
        <v>54.654499999999999</v>
      </c>
      <c r="D4595" s="8">
        <v>73.492204580000006</v>
      </c>
      <c r="E4595" s="8">
        <v>5.5057263980000002</v>
      </c>
      <c r="F4595" s="8">
        <v>87.065568479999996</v>
      </c>
      <c r="G4595" s="8">
        <v>40.720091689999997</v>
      </c>
      <c r="H4595" s="95">
        <v>1.097913089</v>
      </c>
      <c r="I4595" s="95">
        <v>-0.107752103</v>
      </c>
      <c r="J4595" s="95">
        <v>5.9517770480000003</v>
      </c>
      <c r="K4595" s="95">
        <v>9.8142652999999996E-2</v>
      </c>
    </row>
    <row r="4596" spans="1:11" ht="15" customHeight="1">
      <c r="A4596" s="8">
        <v>1.188150727</v>
      </c>
      <c r="B4596" s="8">
        <v>81.438650949999996</v>
      </c>
      <c r="C4596" s="8">
        <v>54.593400000000003</v>
      </c>
      <c r="D4596" s="8">
        <v>73.552793769999994</v>
      </c>
      <c r="E4596" s="8">
        <v>5.4996226789999998</v>
      </c>
      <c r="F4596" s="8">
        <v>87.125902260000004</v>
      </c>
      <c r="G4596" s="8">
        <v>40.719325480000002</v>
      </c>
      <c r="H4596" s="95">
        <v>1.0980943249999999</v>
      </c>
      <c r="I4596" s="95">
        <v>-0.107752103</v>
      </c>
      <c r="J4596" s="95">
        <v>5.9506551810000001</v>
      </c>
      <c r="K4596" s="95">
        <v>9.8126455000000001E-2</v>
      </c>
    </row>
    <row r="4597" spans="1:11" ht="15" customHeight="1">
      <c r="A4597" s="8">
        <v>1.188150727</v>
      </c>
      <c r="B4597" s="8">
        <v>81.438650949999996</v>
      </c>
      <c r="C4597" s="8">
        <v>54.288499999999999</v>
      </c>
      <c r="D4597" s="8">
        <v>73.857693769999997</v>
      </c>
      <c r="E4597" s="8">
        <v>5.4996226789999998</v>
      </c>
      <c r="F4597" s="8">
        <v>87.430802259999993</v>
      </c>
      <c r="G4597" s="8">
        <v>40.719325480000002</v>
      </c>
      <c r="H4597" s="95">
        <v>1.0984562689999999</v>
      </c>
      <c r="I4597" s="95">
        <v>-0.107848082</v>
      </c>
      <c r="J4597" s="95">
        <v>5.948694422</v>
      </c>
      <c r="K4597" s="95">
        <v>9.8181498000000006E-2</v>
      </c>
    </row>
    <row r="4598" spans="1:11" ht="15" customHeight="1">
      <c r="A4598" s="8">
        <v>1.188150727</v>
      </c>
      <c r="B4598" s="8">
        <v>81.438650949999996</v>
      </c>
      <c r="C4598" s="8">
        <v>54.654499999999999</v>
      </c>
      <c r="D4598" s="8">
        <v>73.491693769999998</v>
      </c>
      <c r="E4598" s="8">
        <v>5.4996226789999998</v>
      </c>
      <c r="F4598" s="8">
        <v>87.064802259999993</v>
      </c>
      <c r="G4598" s="8">
        <v>40.719325480000002</v>
      </c>
      <c r="H4598" s="95">
        <v>1.0986372419999999</v>
      </c>
      <c r="I4598" s="95">
        <v>-0.107912068</v>
      </c>
      <c r="J4598" s="95">
        <v>5.9477145279999997</v>
      </c>
      <c r="K4598" s="95">
        <v>9.8223565999999998E-2</v>
      </c>
    </row>
    <row r="4599" spans="1:11" ht="15" customHeight="1">
      <c r="A4599" s="8">
        <v>1.188150727</v>
      </c>
      <c r="B4599" s="8">
        <v>81.438650949999996</v>
      </c>
      <c r="C4599" s="8">
        <v>54.654499999999999</v>
      </c>
      <c r="D4599" s="8">
        <v>73.491693769999998</v>
      </c>
      <c r="E4599" s="8">
        <v>5.4996226789999998</v>
      </c>
      <c r="F4599" s="8">
        <v>87.064802259999993</v>
      </c>
      <c r="G4599" s="8">
        <v>40.719325480000002</v>
      </c>
      <c r="H4599" s="95">
        <v>1.098818477</v>
      </c>
      <c r="I4599" s="95">
        <v>-0.108008046</v>
      </c>
      <c r="J4599" s="95">
        <v>5.9467335309999996</v>
      </c>
      <c r="K4599" s="95">
        <v>9.8294712000000006E-2</v>
      </c>
    </row>
    <row r="4600" spans="1:11" ht="15" customHeight="1">
      <c r="A4600" s="8">
        <v>1.188150727</v>
      </c>
      <c r="B4600" s="8">
        <v>81.438650949999996</v>
      </c>
      <c r="C4600" s="8">
        <v>54.715499999999999</v>
      </c>
      <c r="D4600" s="8">
        <v>73.430693770000005</v>
      </c>
      <c r="E4600" s="8">
        <v>5.4996226789999998</v>
      </c>
      <c r="F4600" s="8">
        <v>87.003802260000001</v>
      </c>
      <c r="G4600" s="8">
        <v>40.719325480000002</v>
      </c>
      <c r="H4600" s="95">
        <v>1.098818477</v>
      </c>
      <c r="I4600" s="95">
        <v>-0.108136018</v>
      </c>
      <c r="J4600" s="95">
        <v>5.9467335309999996</v>
      </c>
      <c r="K4600" s="95">
        <v>9.8411175000000004E-2</v>
      </c>
    </row>
    <row r="4601" spans="1:11" ht="15" customHeight="1">
      <c r="A4601" s="8">
        <v>1.188150727</v>
      </c>
      <c r="B4601" s="8">
        <v>81.438650949999996</v>
      </c>
      <c r="C4601" s="8">
        <v>54.715499999999999</v>
      </c>
      <c r="D4601" s="8">
        <v>73.430693770000005</v>
      </c>
      <c r="E4601" s="8">
        <v>5.4996226789999998</v>
      </c>
      <c r="F4601" s="8">
        <v>87.003802260000001</v>
      </c>
      <c r="G4601" s="8">
        <v>40.719325480000002</v>
      </c>
      <c r="H4601" s="95">
        <v>1.099361657</v>
      </c>
      <c r="I4601" s="95">
        <v>-0.108231997</v>
      </c>
      <c r="J4601" s="95">
        <v>5.9437953280000002</v>
      </c>
      <c r="K4601" s="95">
        <v>9.8449856000000002E-2</v>
      </c>
    </row>
    <row r="4602" spans="1:11" ht="15" customHeight="1">
      <c r="A4602" s="8">
        <v>1.1893684609999999</v>
      </c>
      <c r="B4602" s="8">
        <v>81.437203670000002</v>
      </c>
      <c r="C4602" s="8">
        <v>54.776499999999999</v>
      </c>
      <c r="D4602" s="8">
        <v>73.369211340000007</v>
      </c>
      <c r="E4602" s="8">
        <v>5.4938702060000004</v>
      </c>
      <c r="F4602" s="8">
        <v>86.942078620000004</v>
      </c>
      <c r="G4602" s="8">
        <v>40.718601829999997</v>
      </c>
      <c r="H4602" s="95">
        <v>1.0995423660000001</v>
      </c>
      <c r="I4602" s="95">
        <v>-0.108295982</v>
      </c>
      <c r="J4602" s="95">
        <v>5.9426868429999997</v>
      </c>
      <c r="K4602" s="95">
        <v>9.8491868999999996E-2</v>
      </c>
    </row>
    <row r="4603" spans="1:11" ht="15" customHeight="1">
      <c r="A4603" s="8">
        <v>1.1893684609999999</v>
      </c>
      <c r="B4603" s="8">
        <v>81.437203670000002</v>
      </c>
      <c r="C4603" s="8">
        <v>54.654499999999999</v>
      </c>
      <c r="D4603" s="8">
        <v>73.491211340000007</v>
      </c>
      <c r="E4603" s="8">
        <v>5.4938702060000004</v>
      </c>
      <c r="F4603" s="8">
        <v>87.064078620000004</v>
      </c>
      <c r="G4603" s="8">
        <v>40.718601829999997</v>
      </c>
      <c r="H4603" s="95">
        <v>1.0995423660000001</v>
      </c>
      <c r="I4603" s="95">
        <v>-0.10832797500000001</v>
      </c>
      <c r="J4603" s="95">
        <v>5.9426868429999997</v>
      </c>
      <c r="K4603" s="95">
        <v>9.8520965000000002E-2</v>
      </c>
    </row>
    <row r="4604" spans="1:11" ht="15" customHeight="1">
      <c r="A4604" s="8">
        <v>1.1893684609999999</v>
      </c>
      <c r="B4604" s="8">
        <v>81.437203670000002</v>
      </c>
      <c r="C4604" s="8">
        <v>54.776499999999999</v>
      </c>
      <c r="D4604" s="8">
        <v>73.369211340000007</v>
      </c>
      <c r="E4604" s="8">
        <v>5.4938702060000004</v>
      </c>
      <c r="F4604" s="8">
        <v>86.942078620000004</v>
      </c>
      <c r="G4604" s="8">
        <v>40.718601829999997</v>
      </c>
      <c r="H4604" s="95">
        <v>1.0997233390000001</v>
      </c>
      <c r="I4604" s="95">
        <v>-0.108455947</v>
      </c>
      <c r="J4604" s="95">
        <v>5.9417089049999996</v>
      </c>
      <c r="K4604" s="95">
        <v>9.8621120000000007E-2</v>
      </c>
    </row>
    <row r="4605" spans="1:11" ht="15" customHeight="1">
      <c r="A4605" s="8">
        <v>1.1893684609999999</v>
      </c>
      <c r="B4605" s="8">
        <v>81.437203670000002</v>
      </c>
      <c r="C4605" s="8">
        <v>54.593400000000003</v>
      </c>
      <c r="D4605" s="8">
        <v>73.552311340000003</v>
      </c>
      <c r="E4605" s="8">
        <v>5.4938702060000004</v>
      </c>
      <c r="F4605" s="8">
        <v>87.12517862</v>
      </c>
      <c r="G4605" s="8">
        <v>40.718601829999997</v>
      </c>
      <c r="H4605" s="95">
        <v>1.099904048</v>
      </c>
      <c r="I4605" s="95">
        <v>-0.108455947</v>
      </c>
      <c r="J4605" s="95">
        <v>5.9407327109999999</v>
      </c>
      <c r="K4605" s="95">
        <v>9.8604917E-2</v>
      </c>
    </row>
    <row r="4606" spans="1:11" ht="15" customHeight="1">
      <c r="A4606" s="8">
        <v>1.1893684609999999</v>
      </c>
      <c r="B4606" s="8">
        <v>81.437203670000002</v>
      </c>
      <c r="C4606" s="8">
        <v>54.593400000000003</v>
      </c>
      <c r="D4606" s="8">
        <v>73.552311340000003</v>
      </c>
      <c r="E4606" s="8">
        <v>5.4938702060000004</v>
      </c>
      <c r="F4606" s="8">
        <v>87.12517862</v>
      </c>
      <c r="G4606" s="8">
        <v>40.718601829999997</v>
      </c>
      <c r="H4606" s="95">
        <v>1.100356873</v>
      </c>
      <c r="I4606" s="95">
        <v>-0.10848794</v>
      </c>
      <c r="J4606" s="95">
        <v>5.9382879439999998</v>
      </c>
      <c r="K4606" s="95">
        <v>9.8593413000000005E-2</v>
      </c>
    </row>
    <row r="4607" spans="1:11" ht="15" customHeight="1">
      <c r="A4607" s="8">
        <v>1.1905861959999999</v>
      </c>
      <c r="B4607" s="8">
        <v>81.435756380000001</v>
      </c>
      <c r="C4607" s="8">
        <v>54.593400000000003</v>
      </c>
      <c r="D4607" s="8">
        <v>73.551828909999998</v>
      </c>
      <c r="E4607" s="8">
        <v>5.4881295010000004</v>
      </c>
      <c r="F4607" s="8">
        <v>87.124454979999996</v>
      </c>
      <c r="G4607" s="8">
        <v>40.71787819</v>
      </c>
      <c r="H4607" s="95">
        <v>1.1006282000000001</v>
      </c>
      <c r="I4607" s="95">
        <v>-0.10848794</v>
      </c>
      <c r="J4607" s="95">
        <v>5.9366925410000002</v>
      </c>
      <c r="K4607" s="95">
        <v>9.8569108000000003E-2</v>
      </c>
    </row>
    <row r="4608" spans="1:11" ht="15" customHeight="1">
      <c r="A4608" s="8">
        <v>1.1905861959999999</v>
      </c>
      <c r="B4608" s="8">
        <v>81.435756380000001</v>
      </c>
      <c r="C4608" s="8">
        <v>54.593400000000003</v>
      </c>
      <c r="D4608" s="8">
        <v>73.551828909999998</v>
      </c>
      <c r="E4608" s="8">
        <v>5.4881295010000004</v>
      </c>
      <c r="F4608" s="8">
        <v>87.124454979999996</v>
      </c>
      <c r="G4608" s="8">
        <v>40.71787819</v>
      </c>
      <c r="H4608" s="95">
        <v>1.100809436</v>
      </c>
      <c r="I4608" s="95">
        <v>-0.10855192600000001</v>
      </c>
      <c r="J4608" s="95">
        <v>5.9357151330000004</v>
      </c>
      <c r="K4608" s="95">
        <v>9.8611006000000001E-2</v>
      </c>
    </row>
    <row r="4609" spans="1:11" ht="15" customHeight="1">
      <c r="A4609" s="8">
        <v>1.1905861959999999</v>
      </c>
      <c r="B4609" s="8">
        <v>81.435756380000001</v>
      </c>
      <c r="C4609" s="8">
        <v>54.471499999999999</v>
      </c>
      <c r="D4609" s="8">
        <v>73.673728909999994</v>
      </c>
      <c r="E4609" s="8">
        <v>5.4881295010000004</v>
      </c>
      <c r="F4609" s="8">
        <v>87.246354980000007</v>
      </c>
      <c r="G4609" s="8">
        <v>40.71787819</v>
      </c>
      <c r="H4609" s="95">
        <v>1.1010810259999999</v>
      </c>
      <c r="I4609" s="95">
        <v>-0.108743883</v>
      </c>
      <c r="J4609" s="95">
        <v>5.9342510439999998</v>
      </c>
      <c r="K4609" s="95">
        <v>9.8761018000000006E-2</v>
      </c>
    </row>
    <row r="4610" spans="1:11" ht="15" customHeight="1">
      <c r="A4610" s="8">
        <v>1.1905861959999999</v>
      </c>
      <c r="B4610" s="8">
        <v>81.435756380000001</v>
      </c>
      <c r="C4610" s="8">
        <v>54.532499999999999</v>
      </c>
      <c r="D4610" s="8">
        <v>73.612728910000001</v>
      </c>
      <c r="E4610" s="8">
        <v>5.4881295010000004</v>
      </c>
      <c r="F4610" s="8">
        <v>87.18535498</v>
      </c>
      <c r="G4610" s="8">
        <v>40.71787819</v>
      </c>
      <c r="H4610" s="95">
        <v>1.1014429699999999</v>
      </c>
      <c r="I4610" s="95">
        <v>-0.108839862</v>
      </c>
      <c r="J4610" s="95">
        <v>5.9323009930000001</v>
      </c>
      <c r="K4610" s="95">
        <v>9.8815703000000005E-2</v>
      </c>
    </row>
    <row r="4611" spans="1:11" ht="15" customHeight="1">
      <c r="A4611" s="8">
        <v>1.1918039300000001</v>
      </c>
      <c r="B4611" s="8">
        <v>81.434309089999999</v>
      </c>
      <c r="C4611" s="8">
        <v>54.471499999999999</v>
      </c>
      <c r="D4611" s="8">
        <v>73.673246480000003</v>
      </c>
      <c r="E4611" s="8">
        <v>5.4824005280000003</v>
      </c>
      <c r="F4611" s="8">
        <v>87.245631329999995</v>
      </c>
      <c r="G4611" s="8">
        <v>40.717154549999997</v>
      </c>
      <c r="H4611" s="95">
        <v>1.1017148240000001</v>
      </c>
      <c r="I4611" s="95">
        <v>-0.108839862</v>
      </c>
      <c r="J4611" s="95">
        <v>5.9307058020000003</v>
      </c>
      <c r="K4611" s="95">
        <v>9.8791320000000002E-2</v>
      </c>
    </row>
    <row r="4612" spans="1:11" ht="15" customHeight="1">
      <c r="A4612" s="8">
        <v>1.1918039300000001</v>
      </c>
      <c r="B4612" s="8">
        <v>81.434309089999999</v>
      </c>
      <c r="C4612" s="8">
        <v>54.593400000000003</v>
      </c>
      <c r="D4612" s="8">
        <v>73.551346480000007</v>
      </c>
      <c r="E4612" s="8">
        <v>5.4824005280000003</v>
      </c>
      <c r="F4612" s="8">
        <v>87.123731329999998</v>
      </c>
      <c r="G4612" s="8">
        <v>40.717154549999997</v>
      </c>
      <c r="H4612" s="95">
        <v>1.1021671230000001</v>
      </c>
      <c r="I4612" s="95">
        <v>-0.109031819</v>
      </c>
      <c r="J4612" s="95">
        <v>5.9282720040000001</v>
      </c>
      <c r="K4612" s="95">
        <v>9.8924943000000001E-2</v>
      </c>
    </row>
    <row r="4613" spans="1:11" ht="15" customHeight="1">
      <c r="A4613" s="8">
        <v>1.1918039300000001</v>
      </c>
      <c r="B4613" s="8">
        <v>81.434309089999999</v>
      </c>
      <c r="C4613" s="8">
        <v>54.593400000000003</v>
      </c>
      <c r="D4613" s="8">
        <v>73.551346480000007</v>
      </c>
      <c r="E4613" s="8">
        <v>5.4824005280000003</v>
      </c>
      <c r="F4613" s="8">
        <v>87.123731329999998</v>
      </c>
      <c r="G4613" s="8">
        <v>40.717154549999997</v>
      </c>
      <c r="H4613" s="95">
        <v>1.1025293309999999</v>
      </c>
      <c r="I4613" s="95">
        <v>-0.109095805</v>
      </c>
      <c r="J4613" s="95">
        <v>5.9263244220000004</v>
      </c>
      <c r="K4613" s="95">
        <v>9.8950478999999994E-2</v>
      </c>
    </row>
    <row r="4614" spans="1:11" ht="15" customHeight="1">
      <c r="A4614" s="8">
        <v>1.1918039300000001</v>
      </c>
      <c r="B4614" s="8">
        <v>81.434309089999999</v>
      </c>
      <c r="C4614" s="8">
        <v>54.532499999999999</v>
      </c>
      <c r="D4614" s="8">
        <v>73.612246479999996</v>
      </c>
      <c r="E4614" s="8">
        <v>5.4824005280000003</v>
      </c>
      <c r="F4614" s="8">
        <v>87.184631330000002</v>
      </c>
      <c r="G4614" s="8">
        <v>40.717154549999997</v>
      </c>
      <c r="H4614" s="95">
        <v>1.1030719840000001</v>
      </c>
      <c r="I4614" s="95">
        <v>-0.109095805</v>
      </c>
      <c r="J4614" s="95">
        <v>5.9234089809999997</v>
      </c>
      <c r="K4614" s="95">
        <v>9.8901799999999998E-2</v>
      </c>
    </row>
    <row r="4615" spans="1:11" ht="15" customHeight="1">
      <c r="A4615" s="8">
        <v>1.1930216650000001</v>
      </c>
      <c r="B4615" s="8">
        <v>81.432861810000006</v>
      </c>
      <c r="C4615" s="8">
        <v>54.471499999999999</v>
      </c>
      <c r="D4615" s="8">
        <v>73.672764060000006</v>
      </c>
      <c r="E4615" s="8">
        <v>5.4766832489999997</v>
      </c>
      <c r="F4615" s="8">
        <v>87.244907690000005</v>
      </c>
      <c r="G4615" s="8">
        <v>40.716430899999999</v>
      </c>
      <c r="H4615" s="95">
        <v>1.10325322</v>
      </c>
      <c r="I4615" s="95">
        <v>-0.109319755</v>
      </c>
      <c r="J4615" s="95">
        <v>5.9223047370000002</v>
      </c>
      <c r="K4615" s="95">
        <v>9.9088544000000001E-2</v>
      </c>
    </row>
    <row r="4616" spans="1:11" ht="15" customHeight="1">
      <c r="A4616" s="8">
        <v>1.1930216650000001</v>
      </c>
      <c r="B4616" s="8">
        <v>81.432861810000006</v>
      </c>
      <c r="C4616" s="8">
        <v>54.349499999999999</v>
      </c>
      <c r="D4616" s="8">
        <v>73.794764060000006</v>
      </c>
      <c r="E4616" s="8">
        <v>5.4766832489999997</v>
      </c>
      <c r="F4616" s="8">
        <v>87.366907690000005</v>
      </c>
      <c r="G4616" s="8">
        <v>40.716430899999999</v>
      </c>
      <c r="H4616" s="95">
        <v>1.103705519</v>
      </c>
      <c r="I4616" s="95">
        <v>-0.109575699</v>
      </c>
      <c r="J4616" s="95">
        <v>5.9198777729999996</v>
      </c>
      <c r="K4616" s="95">
        <v>9.9279831999999998E-2</v>
      </c>
    </row>
    <row r="4617" spans="1:11" ht="15" customHeight="1">
      <c r="A4617" s="8">
        <v>1.1930216650000001</v>
      </c>
      <c r="B4617" s="8">
        <v>81.432861810000006</v>
      </c>
      <c r="C4617" s="8">
        <v>54.471499999999999</v>
      </c>
      <c r="D4617" s="8">
        <v>73.672764060000006</v>
      </c>
      <c r="E4617" s="8">
        <v>5.4766832489999997</v>
      </c>
      <c r="F4617" s="8">
        <v>87.244907690000005</v>
      </c>
      <c r="G4617" s="8">
        <v>40.716430899999999</v>
      </c>
      <c r="H4617" s="95">
        <v>1.1037961359999999</v>
      </c>
      <c r="I4617" s="95">
        <v>-0.10960769200000001</v>
      </c>
      <c r="J4617" s="95">
        <v>5.919391772</v>
      </c>
      <c r="K4617" s="95">
        <v>9.9300665999999996E-2</v>
      </c>
    </row>
    <row r="4618" spans="1:11" ht="15" customHeight="1">
      <c r="A4618" s="8">
        <v>1.194239399</v>
      </c>
      <c r="B4618" s="8">
        <v>81.431414520000004</v>
      </c>
      <c r="C4618" s="8">
        <v>54.654499999999999</v>
      </c>
      <c r="D4618" s="8">
        <v>73.489281629999994</v>
      </c>
      <c r="E4618" s="8">
        <v>5.4709776300000001</v>
      </c>
      <c r="F4618" s="8">
        <v>87.061184049999994</v>
      </c>
      <c r="G4618" s="8">
        <v>40.715707260000002</v>
      </c>
      <c r="H4618" s="95">
        <v>1.1044296709999999</v>
      </c>
      <c r="I4618" s="95">
        <v>-0.109671677</v>
      </c>
      <c r="J4618" s="95">
        <v>5.9158651840000003</v>
      </c>
      <c r="K4618" s="95">
        <v>9.9301639999999997E-2</v>
      </c>
    </row>
    <row r="4619" spans="1:11" ht="15" customHeight="1">
      <c r="A4619" s="8">
        <v>1.194239399</v>
      </c>
      <c r="B4619" s="8">
        <v>81.431414520000004</v>
      </c>
      <c r="C4619" s="8">
        <v>54.532499999999999</v>
      </c>
      <c r="D4619" s="8">
        <v>73.611281629999993</v>
      </c>
      <c r="E4619" s="8">
        <v>5.4709776300000001</v>
      </c>
      <c r="F4619" s="8">
        <v>87.183184049999994</v>
      </c>
      <c r="G4619" s="8">
        <v>40.715707260000002</v>
      </c>
      <c r="H4619" s="95">
        <v>1.1045200260000001</v>
      </c>
      <c r="I4619" s="95">
        <v>-0.10976765600000001</v>
      </c>
      <c r="J4619" s="95">
        <v>5.9153812410000004</v>
      </c>
      <c r="K4619" s="95">
        <v>9.9380413000000001E-2</v>
      </c>
    </row>
    <row r="4620" spans="1:11" ht="15" customHeight="1">
      <c r="A4620" s="8">
        <v>1.194239399</v>
      </c>
      <c r="B4620" s="8">
        <v>81.431414520000004</v>
      </c>
      <c r="C4620" s="8">
        <v>54.471499999999999</v>
      </c>
      <c r="D4620" s="8">
        <v>73.672281630000001</v>
      </c>
      <c r="E4620" s="8">
        <v>5.4709776300000001</v>
      </c>
      <c r="F4620" s="8">
        <v>87.244184050000001</v>
      </c>
      <c r="G4620" s="8">
        <v>40.715707260000002</v>
      </c>
      <c r="H4620" s="95">
        <v>1.104791879</v>
      </c>
      <c r="I4620" s="95">
        <v>-0.110023599</v>
      </c>
      <c r="J4620" s="95">
        <v>5.9139256580000001</v>
      </c>
      <c r="K4620" s="95">
        <v>9.9587624999999999E-2</v>
      </c>
    </row>
    <row r="4621" spans="1:11" ht="15" customHeight="1">
      <c r="A4621" s="8">
        <v>1.194239399</v>
      </c>
      <c r="B4621" s="8">
        <v>81.431414520000004</v>
      </c>
      <c r="C4621" s="8">
        <v>54.410499999999999</v>
      </c>
      <c r="D4621" s="8">
        <v>73.733281629999993</v>
      </c>
      <c r="E4621" s="8">
        <v>5.4709776300000001</v>
      </c>
      <c r="F4621" s="8">
        <v>87.305184049999994</v>
      </c>
      <c r="G4621" s="8">
        <v>40.715707260000002</v>
      </c>
      <c r="H4621" s="95">
        <v>1.1054254139999999</v>
      </c>
      <c r="I4621" s="95">
        <v>-0.110023599</v>
      </c>
      <c r="J4621" s="95">
        <v>5.9105363049999999</v>
      </c>
      <c r="K4621" s="95">
        <v>9.9530549999999995E-2</v>
      </c>
    </row>
    <row r="4622" spans="1:11" ht="15" customHeight="1">
      <c r="A4622" s="8">
        <v>1.195457134</v>
      </c>
      <c r="B4622" s="8">
        <v>81.429967230000003</v>
      </c>
      <c r="C4622" s="8">
        <v>54.654499999999999</v>
      </c>
      <c r="D4622" s="8">
        <v>73.488799200000003</v>
      </c>
      <c r="E4622" s="8">
        <v>5.4652836349999996</v>
      </c>
      <c r="F4622" s="8">
        <v>87.060460399999997</v>
      </c>
      <c r="G4622" s="8">
        <v>40.714983619999998</v>
      </c>
      <c r="H4622" s="95">
        <v>1.105606122</v>
      </c>
      <c r="I4622" s="95">
        <v>-0.110151571</v>
      </c>
      <c r="J4622" s="95">
        <v>5.9094393360000002</v>
      </c>
      <c r="K4622" s="95">
        <v>9.9630029999999994E-2</v>
      </c>
    </row>
    <row r="4623" spans="1:11" ht="15" customHeight="1">
      <c r="A4623" s="8">
        <v>1.195457134</v>
      </c>
      <c r="B4623" s="8">
        <v>81.429967230000003</v>
      </c>
      <c r="C4623" s="8">
        <v>54.593400000000003</v>
      </c>
      <c r="D4623" s="8">
        <v>73.549899199999999</v>
      </c>
      <c r="E4623" s="8">
        <v>5.4652836349999996</v>
      </c>
      <c r="F4623" s="8">
        <v>87.121560400000007</v>
      </c>
      <c r="G4623" s="8">
        <v>40.714983619999998</v>
      </c>
      <c r="H4623" s="95">
        <v>1.1058779759999999</v>
      </c>
      <c r="I4623" s="95">
        <v>-0.11021555700000001</v>
      </c>
      <c r="J4623" s="95">
        <v>5.9079866430000001</v>
      </c>
      <c r="K4623" s="95">
        <v>9.9663398E-2</v>
      </c>
    </row>
    <row r="4624" spans="1:11" ht="15" customHeight="1">
      <c r="A4624" s="8">
        <v>1.195457134</v>
      </c>
      <c r="B4624" s="8">
        <v>81.429967230000003</v>
      </c>
      <c r="C4624" s="8">
        <v>54.410499999999999</v>
      </c>
      <c r="D4624" s="8">
        <v>73.732799200000002</v>
      </c>
      <c r="E4624" s="8">
        <v>5.4652836349999996</v>
      </c>
      <c r="F4624" s="8">
        <v>87.304460399999996</v>
      </c>
      <c r="G4624" s="8">
        <v>40.714983619999998</v>
      </c>
      <c r="H4624" s="95">
        <v>1.1059683300000001</v>
      </c>
      <c r="I4624" s="95">
        <v>-0.11024755</v>
      </c>
      <c r="J4624" s="95">
        <v>5.9075039780000003</v>
      </c>
      <c r="K4624" s="95">
        <v>9.9684182999999996E-2</v>
      </c>
    </row>
    <row r="4625" spans="1:11" ht="15" customHeight="1">
      <c r="A4625" s="8">
        <v>1.195457134</v>
      </c>
      <c r="B4625" s="8">
        <v>81.429967230000003</v>
      </c>
      <c r="C4625" s="8">
        <v>54.593400000000003</v>
      </c>
      <c r="D4625" s="8">
        <v>73.549899199999999</v>
      </c>
      <c r="E4625" s="8">
        <v>5.4652836349999996</v>
      </c>
      <c r="F4625" s="8">
        <v>87.121560400000007</v>
      </c>
      <c r="G4625" s="8">
        <v>40.714983619999998</v>
      </c>
      <c r="H4625" s="95">
        <v>1.1061490389999999</v>
      </c>
      <c r="I4625" s="95">
        <v>-0.110343528</v>
      </c>
      <c r="J4625" s="95">
        <v>5.9065388829999996</v>
      </c>
      <c r="K4625" s="95">
        <v>9.9754666000000006E-2</v>
      </c>
    </row>
    <row r="4626" spans="1:11" ht="15" customHeight="1">
      <c r="A4626" s="8">
        <v>1.1966748679999999</v>
      </c>
      <c r="B4626" s="8">
        <v>81.428519940000001</v>
      </c>
      <c r="C4626" s="8">
        <v>54.410499999999999</v>
      </c>
      <c r="D4626" s="8">
        <v>73.732316769999997</v>
      </c>
      <c r="E4626" s="8">
        <v>5.4596012290000004</v>
      </c>
      <c r="F4626" s="8">
        <v>87.303736760000007</v>
      </c>
      <c r="G4626" s="8">
        <v>40.714259970000001</v>
      </c>
      <c r="H4626" s="95">
        <v>1.1067825739999999</v>
      </c>
      <c r="I4626" s="95">
        <v>-0.11043950700000001</v>
      </c>
      <c r="J4626" s="95">
        <v>5.9030271489999997</v>
      </c>
      <c r="K4626" s="95">
        <v>9.9784284000000001E-2</v>
      </c>
    </row>
    <row r="4627" spans="1:11" ht="15" customHeight="1">
      <c r="A4627" s="8">
        <v>1.1966748679999999</v>
      </c>
      <c r="B4627" s="8">
        <v>81.428519940000001</v>
      </c>
      <c r="C4627" s="8">
        <v>54.776499999999999</v>
      </c>
      <c r="D4627" s="8">
        <v>73.366316769999997</v>
      </c>
      <c r="E4627" s="8">
        <v>5.4596012290000004</v>
      </c>
      <c r="F4627" s="8">
        <v>86.937736760000007</v>
      </c>
      <c r="G4627" s="8">
        <v>40.714259970000001</v>
      </c>
      <c r="H4627" s="95">
        <v>1.107053901</v>
      </c>
      <c r="I4627" s="95">
        <v>-0.110567479</v>
      </c>
      <c r="J4627" s="95">
        <v>5.9015803819999997</v>
      </c>
      <c r="K4627" s="95">
        <v>9.9875425000000004E-2</v>
      </c>
    </row>
    <row r="4628" spans="1:11" ht="15" customHeight="1">
      <c r="A4628" s="8">
        <v>1.1966748679999999</v>
      </c>
      <c r="B4628" s="8">
        <v>81.428519940000001</v>
      </c>
      <c r="C4628" s="8">
        <v>54.593400000000003</v>
      </c>
      <c r="D4628" s="8">
        <v>73.549416769999993</v>
      </c>
      <c r="E4628" s="8">
        <v>5.4596012290000004</v>
      </c>
      <c r="F4628" s="8">
        <v>87.120836760000003</v>
      </c>
      <c r="G4628" s="8">
        <v>40.714259970000001</v>
      </c>
      <c r="H4628" s="95">
        <v>1.107235663</v>
      </c>
      <c r="I4628" s="95">
        <v>-0.11069545</v>
      </c>
      <c r="J4628" s="95">
        <v>5.9006115870000002</v>
      </c>
      <c r="K4628" s="95">
        <v>9.9974606999999993E-2</v>
      </c>
    </row>
    <row r="4629" spans="1:11" ht="15" customHeight="1">
      <c r="A4629" s="8">
        <v>1.1966748679999999</v>
      </c>
      <c r="B4629" s="8">
        <v>81.428519940000001</v>
      </c>
      <c r="C4629" s="8">
        <v>54.349499999999999</v>
      </c>
      <c r="D4629" s="8">
        <v>73.793316770000004</v>
      </c>
      <c r="E4629" s="8">
        <v>5.4596012290000004</v>
      </c>
      <c r="F4629" s="8">
        <v>87.36473676</v>
      </c>
      <c r="G4629" s="8">
        <v>40.714259970000001</v>
      </c>
      <c r="H4629" s="95">
        <v>1.1079592890000001</v>
      </c>
      <c r="I4629" s="95">
        <v>-0.110759436</v>
      </c>
      <c r="J4629" s="95">
        <v>5.8967578039999999</v>
      </c>
      <c r="K4629" s="95">
        <v>9.9967062999999995E-2</v>
      </c>
    </row>
    <row r="4630" spans="1:11" ht="15" customHeight="1">
      <c r="A4630" s="8">
        <v>1.1978926029999999</v>
      </c>
      <c r="B4630" s="8">
        <v>81.427072659999993</v>
      </c>
      <c r="C4630" s="8">
        <v>54.288499999999999</v>
      </c>
      <c r="D4630" s="8">
        <v>73.853834340000006</v>
      </c>
      <c r="E4630" s="8">
        <v>5.4539303749999997</v>
      </c>
      <c r="F4630" s="8">
        <v>87.425013120000003</v>
      </c>
      <c r="G4630" s="8">
        <v>40.713536329999997</v>
      </c>
      <c r="H4630" s="95">
        <v>1.1079592890000001</v>
      </c>
      <c r="I4630" s="95">
        <v>-0.11095139399999999</v>
      </c>
      <c r="J4630" s="95">
        <v>5.8966271780000001</v>
      </c>
      <c r="K4630" s="95">
        <v>0.10014031599999999</v>
      </c>
    </row>
    <row r="4631" spans="1:11" ht="15" customHeight="1">
      <c r="A4631" s="8">
        <v>1.1978926029999999</v>
      </c>
      <c r="B4631" s="8">
        <v>81.427072659999993</v>
      </c>
      <c r="C4631" s="8">
        <v>54.654499999999999</v>
      </c>
      <c r="D4631" s="8">
        <v>73.487834340000006</v>
      </c>
      <c r="E4631" s="8">
        <v>5.4539303749999997</v>
      </c>
      <c r="F4631" s="8">
        <v>87.059013120000003</v>
      </c>
      <c r="G4631" s="8">
        <v>40.713536329999997</v>
      </c>
      <c r="H4631" s="95">
        <v>1.1084121140000001</v>
      </c>
      <c r="I4631" s="95">
        <v>-0.111079365</v>
      </c>
      <c r="J4631" s="95">
        <v>5.8942181959999997</v>
      </c>
      <c r="K4631" s="95">
        <v>0.10021486</v>
      </c>
    </row>
    <row r="4632" spans="1:11" ht="15" customHeight="1">
      <c r="A4632" s="8">
        <v>1.1978926029999999</v>
      </c>
      <c r="B4632" s="8">
        <v>81.427072659999993</v>
      </c>
      <c r="C4632" s="8">
        <v>54.776499999999999</v>
      </c>
      <c r="D4632" s="8">
        <v>73.365834340000006</v>
      </c>
      <c r="E4632" s="8">
        <v>5.4539303749999997</v>
      </c>
      <c r="F4632" s="8">
        <v>86.937013120000003</v>
      </c>
      <c r="G4632" s="8">
        <v>40.713536329999997</v>
      </c>
      <c r="H4632" s="95">
        <v>1.1088646769999999</v>
      </c>
      <c r="I4632" s="95">
        <v>-0.111207337</v>
      </c>
      <c r="J4632" s="95">
        <v>5.8918125809999999</v>
      </c>
      <c r="K4632" s="95">
        <v>0.100289367</v>
      </c>
    </row>
    <row r="4633" spans="1:11" ht="15" customHeight="1">
      <c r="A4633" s="8">
        <v>1.199110337</v>
      </c>
      <c r="B4633" s="8">
        <v>81.425625370000006</v>
      </c>
      <c r="C4633" s="8">
        <v>54.715499999999999</v>
      </c>
      <c r="D4633" s="8">
        <v>73.426351909999994</v>
      </c>
      <c r="E4633" s="8">
        <v>5.4482710389999998</v>
      </c>
      <c r="F4633" s="8">
        <v>86.997289469999998</v>
      </c>
      <c r="G4633" s="8">
        <v>40.712812679999999</v>
      </c>
      <c r="H4633" s="95">
        <v>1.109136267</v>
      </c>
      <c r="I4633" s="95">
        <v>-0.111303315</v>
      </c>
      <c r="J4633" s="95">
        <v>5.8902393870000003</v>
      </c>
      <c r="K4633" s="95">
        <v>0.100351344</v>
      </c>
    </row>
    <row r="4634" spans="1:11" ht="15" customHeight="1">
      <c r="A4634" s="8">
        <v>1.199110337</v>
      </c>
      <c r="B4634" s="8">
        <v>81.425625370000006</v>
      </c>
      <c r="C4634" s="8">
        <v>54.593400000000003</v>
      </c>
      <c r="D4634" s="8">
        <v>73.548451909999997</v>
      </c>
      <c r="E4634" s="8">
        <v>5.4482710389999998</v>
      </c>
      <c r="F4634" s="8">
        <v>87.119389470000002</v>
      </c>
      <c r="G4634" s="8">
        <v>40.712812679999999</v>
      </c>
      <c r="H4634" s="95">
        <v>1.109679184</v>
      </c>
      <c r="I4634" s="95">
        <v>-0.11133530799999999</v>
      </c>
      <c r="J4634" s="95">
        <v>5.8873575540000003</v>
      </c>
      <c r="K4634" s="95">
        <v>0.100331078</v>
      </c>
    </row>
    <row r="4635" spans="1:11" ht="15" customHeight="1">
      <c r="A4635" s="8">
        <v>1.199110337</v>
      </c>
      <c r="B4635" s="8">
        <v>81.425625370000006</v>
      </c>
      <c r="C4635" s="8">
        <v>54.593400000000003</v>
      </c>
      <c r="D4635" s="8">
        <v>73.548451909999997</v>
      </c>
      <c r="E4635" s="8">
        <v>5.4482710389999998</v>
      </c>
      <c r="F4635" s="8">
        <v>87.119389470000002</v>
      </c>
      <c r="G4635" s="8">
        <v>40.712812679999999</v>
      </c>
      <c r="H4635" s="95">
        <v>1.110041128</v>
      </c>
      <c r="I4635" s="95">
        <v>-0.111399294</v>
      </c>
      <c r="J4635" s="95">
        <v>5.8854378990000003</v>
      </c>
      <c r="K4635" s="95">
        <v>0.100356006</v>
      </c>
    </row>
    <row r="4636" spans="1:11" ht="15" customHeight="1">
      <c r="A4636" s="8">
        <v>1.200399703</v>
      </c>
      <c r="B4636" s="8">
        <v>81.424092950000002</v>
      </c>
      <c r="C4636" s="8">
        <v>54.593400000000003</v>
      </c>
      <c r="D4636" s="8">
        <v>73.547941100000003</v>
      </c>
      <c r="E4636" s="8">
        <v>5.4422913169999996</v>
      </c>
      <c r="F4636" s="8">
        <v>87.118623260000007</v>
      </c>
      <c r="G4636" s="8">
        <v>40.712046469999997</v>
      </c>
      <c r="H4636" s="95">
        <v>1.1103127180000001</v>
      </c>
      <c r="I4636" s="95">
        <v>-0.11149527300000001</v>
      </c>
      <c r="J4636" s="95">
        <v>5.8838602629999999</v>
      </c>
      <c r="K4636" s="95">
        <v>0.100417901</v>
      </c>
    </row>
    <row r="4637" spans="1:11" ht="15" customHeight="1">
      <c r="A4637" s="8">
        <v>1.200399703</v>
      </c>
      <c r="B4637" s="8">
        <v>81.424092950000002</v>
      </c>
      <c r="C4637" s="8">
        <v>54.654499999999999</v>
      </c>
      <c r="D4637" s="8">
        <v>73.486841100000007</v>
      </c>
      <c r="E4637" s="8">
        <v>5.4422913169999996</v>
      </c>
      <c r="F4637" s="8">
        <v>87.057523259999996</v>
      </c>
      <c r="G4637" s="8">
        <v>40.712046469999997</v>
      </c>
      <c r="H4637" s="95">
        <v>1.1107652809999999</v>
      </c>
      <c r="I4637" s="95">
        <v>-0.111591252</v>
      </c>
      <c r="J4637" s="95">
        <v>5.8814629849999998</v>
      </c>
      <c r="K4637" s="95">
        <v>0.100463395</v>
      </c>
    </row>
    <row r="4638" spans="1:11" ht="15" customHeight="1">
      <c r="A4638" s="8">
        <v>1.200399703</v>
      </c>
      <c r="B4638" s="8">
        <v>81.424092950000002</v>
      </c>
      <c r="C4638" s="8">
        <v>54.715499999999999</v>
      </c>
      <c r="D4638" s="8">
        <v>73.4258411</v>
      </c>
      <c r="E4638" s="8">
        <v>5.4422913169999996</v>
      </c>
      <c r="F4638" s="8">
        <v>86.996523260000004</v>
      </c>
      <c r="G4638" s="8">
        <v>40.712046469999997</v>
      </c>
      <c r="H4638" s="95">
        <v>1.11094599</v>
      </c>
      <c r="I4638" s="95">
        <v>-0.11168723</v>
      </c>
      <c r="J4638" s="95">
        <v>5.8805062929999998</v>
      </c>
      <c r="K4638" s="95">
        <v>0.100533448</v>
      </c>
    </row>
    <row r="4639" spans="1:11" ht="15" customHeight="1">
      <c r="A4639" s="8">
        <v>1.200399703</v>
      </c>
      <c r="B4639" s="8">
        <v>81.424092950000002</v>
      </c>
      <c r="C4639" s="8">
        <v>54.959499999999998</v>
      </c>
      <c r="D4639" s="8">
        <v>73.1818411</v>
      </c>
      <c r="E4639" s="8">
        <v>5.4422913169999996</v>
      </c>
      <c r="F4639" s="8">
        <v>86.752523260000004</v>
      </c>
      <c r="G4639" s="8">
        <v>40.712046469999997</v>
      </c>
      <c r="H4639" s="95">
        <v>1.111398815</v>
      </c>
      <c r="I4639" s="95">
        <v>-0.111815202</v>
      </c>
      <c r="J4639" s="95">
        <v>5.8781103540000004</v>
      </c>
      <c r="K4639" s="95">
        <v>0.100607631</v>
      </c>
    </row>
    <row r="4640" spans="1:11" ht="15" customHeight="1">
      <c r="A4640" s="8">
        <v>1.201617438</v>
      </c>
      <c r="B4640" s="8">
        <v>81.422645660000001</v>
      </c>
      <c r="C4640" s="8">
        <v>54.654499999999999</v>
      </c>
      <c r="D4640" s="8">
        <v>73.486358670000001</v>
      </c>
      <c r="E4640" s="8">
        <v>5.4366555840000004</v>
      </c>
      <c r="F4640" s="8">
        <v>87.056799620000007</v>
      </c>
      <c r="G4640" s="8">
        <v>40.71132283</v>
      </c>
      <c r="H4640" s="95">
        <v>1.1116701419999999</v>
      </c>
      <c r="I4640" s="95">
        <v>-0.11194317400000001</v>
      </c>
      <c r="J4640" s="95">
        <v>5.8765454850000003</v>
      </c>
      <c r="K4640" s="95">
        <v>0.10069819200000001</v>
      </c>
    </row>
    <row r="4641" spans="1:11" ht="15" customHeight="1">
      <c r="A4641" s="8">
        <v>1.201617438</v>
      </c>
      <c r="B4641" s="8">
        <v>81.716129289999998</v>
      </c>
      <c r="C4641" s="8">
        <v>54.471499999999999</v>
      </c>
      <c r="D4641" s="8">
        <v>73.767186550000005</v>
      </c>
      <c r="E4641" s="8">
        <v>5.4610796319999997</v>
      </c>
      <c r="F4641" s="8">
        <v>87.386541429999994</v>
      </c>
      <c r="G4641" s="8">
        <v>40.858064640000002</v>
      </c>
      <c r="H4641" s="95">
        <v>1.112122968</v>
      </c>
      <c r="I4641" s="95">
        <v>-0.111975166</v>
      </c>
      <c r="J4641" s="95">
        <v>5.9005422129999996</v>
      </c>
      <c r="K4641" s="95">
        <v>0.10068595800000001</v>
      </c>
    </row>
    <row r="4642" spans="1:11" ht="15" customHeight="1">
      <c r="A4642" s="8">
        <v>1.201617438</v>
      </c>
      <c r="B4642" s="8">
        <v>81.716129289999998</v>
      </c>
      <c r="C4642" s="8">
        <v>54.532499999999999</v>
      </c>
      <c r="D4642" s="8">
        <v>73.706186549999998</v>
      </c>
      <c r="E4642" s="8">
        <v>5.4610796319999997</v>
      </c>
      <c r="F4642" s="8">
        <v>87.325541430000001</v>
      </c>
      <c r="G4642" s="8">
        <v>40.858064640000002</v>
      </c>
      <c r="H4642" s="95">
        <v>1.112484912</v>
      </c>
      <c r="I4642" s="95">
        <v>-0.112071145</v>
      </c>
      <c r="J4642" s="95">
        <v>5.8986224839999997</v>
      </c>
      <c r="K4642" s="95">
        <v>0.100739474</v>
      </c>
    </row>
    <row r="4643" spans="1:11" ht="15" customHeight="1">
      <c r="A4643" s="8">
        <v>1.2028351719999999</v>
      </c>
      <c r="B4643" s="8">
        <v>81.714678379999995</v>
      </c>
      <c r="C4643" s="8">
        <v>54.776499999999999</v>
      </c>
      <c r="D4643" s="8">
        <v>73.46170291</v>
      </c>
      <c r="E4643" s="8">
        <v>5.4554302830000001</v>
      </c>
      <c r="F4643" s="8">
        <v>87.080815979999997</v>
      </c>
      <c r="G4643" s="8">
        <v>40.857339189999998</v>
      </c>
      <c r="H4643" s="95">
        <v>1.1128471200000001</v>
      </c>
      <c r="I4643" s="95">
        <v>-0.11223111</v>
      </c>
      <c r="J4643" s="95">
        <v>5.8965722319999996</v>
      </c>
      <c r="K4643" s="95">
        <v>0.10085042900000001</v>
      </c>
    </row>
    <row r="4644" spans="1:11" ht="15" customHeight="1">
      <c r="A4644" s="8">
        <v>1.2028351719999999</v>
      </c>
      <c r="B4644" s="8">
        <v>81.421198369999999</v>
      </c>
      <c r="C4644" s="8">
        <v>54.837499999999999</v>
      </c>
      <c r="D4644" s="8">
        <v>73.302876240000003</v>
      </c>
      <c r="E4644" s="8">
        <v>5.4310312620000003</v>
      </c>
      <c r="F4644" s="8">
        <v>86.873075970000002</v>
      </c>
      <c r="G4644" s="8">
        <v>40.710599190000003</v>
      </c>
      <c r="H4644" s="95">
        <v>1.113480655</v>
      </c>
      <c r="I4644" s="95">
        <v>-0.11232708800000001</v>
      </c>
      <c r="J4644" s="95">
        <v>5.86686028</v>
      </c>
      <c r="K4644" s="95">
        <v>0.10087924600000001</v>
      </c>
    </row>
    <row r="4645" spans="1:11" ht="15" customHeight="1">
      <c r="A4645" s="8">
        <v>1.2040529069999999</v>
      </c>
      <c r="B4645" s="8">
        <v>81.71322748</v>
      </c>
      <c r="C4645" s="8">
        <v>54.776499999999999</v>
      </c>
      <c r="D4645" s="8">
        <v>73.461219279999995</v>
      </c>
      <c r="E4645" s="8">
        <v>5.4497923610000001</v>
      </c>
      <c r="F4645" s="8">
        <v>87.080090530000007</v>
      </c>
      <c r="G4645" s="8">
        <v>40.85661374</v>
      </c>
      <c r="H4645" s="95">
        <v>1.113480655</v>
      </c>
      <c r="I4645" s="95">
        <v>-0.11245506</v>
      </c>
      <c r="J4645" s="95">
        <v>5.8930869680000004</v>
      </c>
      <c r="K4645" s="95">
        <v>0.10099417500000001</v>
      </c>
    </row>
    <row r="4646" spans="1:11" ht="15" customHeight="1">
      <c r="A4646" s="8">
        <v>1.2040529069999999</v>
      </c>
      <c r="B4646" s="8">
        <v>81.71322748</v>
      </c>
      <c r="C4646" s="8">
        <v>54.654499999999999</v>
      </c>
      <c r="D4646" s="8">
        <v>73.583219279999994</v>
      </c>
      <c r="E4646" s="8">
        <v>5.4497923610000001</v>
      </c>
      <c r="F4646" s="8">
        <v>87.202090530000007</v>
      </c>
      <c r="G4646" s="8">
        <v>40.85661374</v>
      </c>
      <c r="H4646" s="95">
        <v>1.1140235709999999</v>
      </c>
      <c r="I4646" s="95">
        <v>-0.112583032</v>
      </c>
      <c r="J4646" s="95">
        <v>5.8902149860000002</v>
      </c>
      <c r="K4646" s="95">
        <v>0.101059829</v>
      </c>
    </row>
    <row r="4647" spans="1:11" ht="15" customHeight="1">
      <c r="A4647" s="8">
        <v>1.2040529069999999</v>
      </c>
      <c r="B4647" s="8">
        <v>81.71322748</v>
      </c>
      <c r="C4647" s="8">
        <v>54.715499999999999</v>
      </c>
      <c r="D4647" s="8">
        <v>73.522219280000002</v>
      </c>
      <c r="E4647" s="8">
        <v>5.4497923610000001</v>
      </c>
      <c r="F4647" s="8">
        <v>87.14109053</v>
      </c>
      <c r="G4647" s="8">
        <v>40.85661374</v>
      </c>
      <c r="H4647" s="95">
        <v>1.1142954249999999</v>
      </c>
      <c r="I4647" s="95">
        <v>-0.11267901</v>
      </c>
      <c r="J4647" s="95">
        <v>5.8887779570000003</v>
      </c>
      <c r="K4647" s="95">
        <v>0.10112130799999999</v>
      </c>
    </row>
    <row r="4648" spans="1:11" ht="15" customHeight="1">
      <c r="A4648" s="8">
        <v>1.2040529069999999</v>
      </c>
      <c r="B4648" s="8">
        <v>81.71322748</v>
      </c>
      <c r="C4648" s="8">
        <v>54.837499999999999</v>
      </c>
      <c r="D4648" s="8">
        <v>73.400219280000002</v>
      </c>
      <c r="E4648" s="8">
        <v>5.4497923610000001</v>
      </c>
      <c r="F4648" s="8">
        <v>87.01909053</v>
      </c>
      <c r="G4648" s="8">
        <v>40.85661374</v>
      </c>
      <c r="H4648" s="95">
        <v>1.114476134</v>
      </c>
      <c r="I4648" s="95">
        <v>-0.11277498900000001</v>
      </c>
      <c r="J4648" s="95">
        <v>5.8878231090000002</v>
      </c>
      <c r="K4648" s="95">
        <v>0.101191031</v>
      </c>
    </row>
    <row r="4649" spans="1:11" ht="15" customHeight="1">
      <c r="A4649" s="8">
        <v>1.205270641</v>
      </c>
      <c r="B4649" s="8">
        <v>81.711776569999998</v>
      </c>
      <c r="C4649" s="8">
        <v>54.715499999999999</v>
      </c>
      <c r="D4649" s="8">
        <v>73.521735640000003</v>
      </c>
      <c r="E4649" s="8">
        <v>5.4441658320000004</v>
      </c>
      <c r="F4649" s="8">
        <v>87.140365070000001</v>
      </c>
      <c r="G4649" s="8">
        <v>40.855888290000003</v>
      </c>
      <c r="H4649" s="95">
        <v>1.1151096680000001</v>
      </c>
      <c r="I4649" s="95">
        <v>-0.112902961</v>
      </c>
      <c r="J4649" s="95">
        <v>5.8843479079999996</v>
      </c>
      <c r="K4649" s="95">
        <v>0.101248302</v>
      </c>
    </row>
    <row r="4650" spans="1:11" ht="15" customHeight="1">
      <c r="A4650" s="8">
        <v>1.205270641</v>
      </c>
      <c r="B4650" s="8">
        <v>81.711776569999998</v>
      </c>
      <c r="C4650" s="8">
        <v>54.715499999999999</v>
      </c>
      <c r="D4650" s="8">
        <v>73.521735640000003</v>
      </c>
      <c r="E4650" s="8">
        <v>5.4441658320000004</v>
      </c>
      <c r="F4650" s="8">
        <v>87.140365070000001</v>
      </c>
      <c r="G4650" s="8">
        <v>40.855888290000003</v>
      </c>
      <c r="H4650" s="95">
        <v>1.115471613</v>
      </c>
      <c r="I4650" s="95">
        <v>-0.113094918</v>
      </c>
      <c r="J4650" s="95">
        <v>5.8824385750000001</v>
      </c>
      <c r="K4650" s="95">
        <v>0.101387536</v>
      </c>
    </row>
    <row r="4651" spans="1:11" ht="15" customHeight="1">
      <c r="A4651" s="8">
        <v>1.205270641</v>
      </c>
      <c r="B4651" s="8">
        <v>81.711776569999998</v>
      </c>
      <c r="C4651" s="8">
        <v>54.776499999999999</v>
      </c>
      <c r="D4651" s="8">
        <v>73.460735639999996</v>
      </c>
      <c r="E4651" s="8">
        <v>5.4441658320000004</v>
      </c>
      <c r="F4651" s="8">
        <v>87.079365069999994</v>
      </c>
      <c r="G4651" s="8">
        <v>40.855888290000003</v>
      </c>
      <c r="H4651" s="95">
        <v>1.115833294</v>
      </c>
      <c r="I4651" s="95">
        <v>-0.113254883</v>
      </c>
      <c r="J4651" s="95">
        <v>5.8805318670000002</v>
      </c>
      <c r="K4651" s="95">
        <v>0.101498031</v>
      </c>
    </row>
    <row r="4652" spans="1:11" ht="15" customHeight="1">
      <c r="A4652" s="8">
        <v>1.206488376</v>
      </c>
      <c r="B4652" s="8">
        <v>81.710325670000003</v>
      </c>
      <c r="C4652" s="8">
        <v>54.837499999999999</v>
      </c>
      <c r="D4652" s="8">
        <v>73.399252009999998</v>
      </c>
      <c r="E4652" s="8">
        <v>5.4385506609999998</v>
      </c>
      <c r="F4652" s="8">
        <v>87.017639619999997</v>
      </c>
      <c r="G4652" s="8">
        <v>40.855162829999998</v>
      </c>
      <c r="H4652" s="95">
        <v>1.1161957650000001</v>
      </c>
      <c r="I4652" s="95">
        <v>-0.113510826</v>
      </c>
      <c r="J4652" s="95">
        <v>5.8784922479999997</v>
      </c>
      <c r="K4652" s="95">
        <v>0.10169437100000001</v>
      </c>
    </row>
    <row r="4653" spans="1:11" ht="15" customHeight="1">
      <c r="A4653" s="8">
        <v>1.206488376</v>
      </c>
      <c r="B4653" s="8">
        <v>81.710325670000003</v>
      </c>
      <c r="C4653" s="8">
        <v>54.593400000000003</v>
      </c>
      <c r="D4653" s="8">
        <v>73.643352010000001</v>
      </c>
      <c r="E4653" s="8">
        <v>5.4385506609999998</v>
      </c>
      <c r="F4653" s="8">
        <v>87.26173962</v>
      </c>
      <c r="G4653" s="8">
        <v>40.855162829999998</v>
      </c>
      <c r="H4653" s="95">
        <v>1.1164673549999999</v>
      </c>
      <c r="I4653" s="95">
        <v>-0.11360680500000001</v>
      </c>
      <c r="J4653" s="95">
        <v>5.8770622560000003</v>
      </c>
      <c r="K4653" s="95">
        <v>0.101755599</v>
      </c>
    </row>
    <row r="4654" spans="1:11" ht="15" customHeight="1">
      <c r="A4654" s="8">
        <v>1.206488376</v>
      </c>
      <c r="B4654" s="8">
        <v>81.416856510000002</v>
      </c>
      <c r="C4654" s="8">
        <v>54.410499999999999</v>
      </c>
      <c r="D4654" s="8">
        <v>73.728428960000002</v>
      </c>
      <c r="E4654" s="8">
        <v>5.4142264180000002</v>
      </c>
      <c r="F4654" s="8">
        <v>87.297905040000003</v>
      </c>
      <c r="G4654" s="8">
        <v>40.708428259999998</v>
      </c>
      <c r="H4654" s="95">
        <v>1.116919918</v>
      </c>
      <c r="I4654" s="95">
        <v>-0.113702783</v>
      </c>
      <c r="J4654" s="95">
        <v>5.8484060810000003</v>
      </c>
      <c r="K4654" s="95">
        <v>0.101800301</v>
      </c>
    </row>
    <row r="4655" spans="1:11" ht="15" customHeight="1">
      <c r="A4655" s="8">
        <v>1.207706111</v>
      </c>
      <c r="B4655" s="8">
        <v>81.70887476</v>
      </c>
      <c r="C4655" s="8">
        <v>54.837499999999999</v>
      </c>
      <c r="D4655" s="8">
        <v>73.398768369999999</v>
      </c>
      <c r="E4655" s="8">
        <v>5.432946813</v>
      </c>
      <c r="F4655" s="8">
        <v>87.016914170000007</v>
      </c>
      <c r="G4655" s="8">
        <v>40.85443738</v>
      </c>
      <c r="H4655" s="95">
        <v>1.1171915080000001</v>
      </c>
      <c r="I4655" s="95">
        <v>-0.113798762</v>
      </c>
      <c r="J4655" s="95">
        <v>5.8731229320000002</v>
      </c>
      <c r="K4655" s="95">
        <v>0.101861464</v>
      </c>
    </row>
    <row r="4656" spans="1:11" ht="15" customHeight="1">
      <c r="A4656" s="8">
        <v>1.207706111</v>
      </c>
      <c r="B4656" s="8">
        <v>81.70887476</v>
      </c>
      <c r="C4656" s="8">
        <v>54.654499999999999</v>
      </c>
      <c r="D4656" s="8">
        <v>73.581768370000006</v>
      </c>
      <c r="E4656" s="8">
        <v>5.432946813</v>
      </c>
      <c r="F4656" s="8">
        <v>87.19991417</v>
      </c>
      <c r="G4656" s="8">
        <v>40.85443738</v>
      </c>
      <c r="H4656" s="95">
        <v>1.1176440700000001</v>
      </c>
      <c r="I4656" s="95">
        <v>-0.113734776</v>
      </c>
      <c r="J4656" s="95">
        <v>5.8707447559999997</v>
      </c>
      <c r="K4656" s="95">
        <v>0.101762967</v>
      </c>
    </row>
    <row r="4657" spans="1:11" ht="15" customHeight="1">
      <c r="A4657" s="8">
        <v>1.207706111</v>
      </c>
      <c r="B4657" s="8">
        <v>81.70887476</v>
      </c>
      <c r="C4657" s="8">
        <v>54.654499999999999</v>
      </c>
      <c r="D4657" s="8">
        <v>73.581768370000006</v>
      </c>
      <c r="E4657" s="8">
        <v>5.432946813</v>
      </c>
      <c r="F4657" s="8">
        <v>87.19991417</v>
      </c>
      <c r="G4657" s="8">
        <v>40.85443738</v>
      </c>
      <c r="H4657" s="95">
        <v>1.1180963690000001</v>
      </c>
      <c r="I4657" s="95">
        <v>-0.11383075500000001</v>
      </c>
      <c r="J4657" s="95">
        <v>5.8683698870000001</v>
      </c>
      <c r="K4657" s="95">
        <v>0.101807642</v>
      </c>
    </row>
    <row r="4658" spans="1:11" ht="15" customHeight="1">
      <c r="A4658" s="8">
        <v>1.2089238449999999</v>
      </c>
      <c r="B4658" s="8">
        <v>81.707423860000006</v>
      </c>
      <c r="C4658" s="8">
        <v>54.532499999999999</v>
      </c>
      <c r="D4658" s="8">
        <v>73.703284740000001</v>
      </c>
      <c r="E4658" s="8">
        <v>5.4273542539999999</v>
      </c>
      <c r="F4658" s="8">
        <v>87.321188719999995</v>
      </c>
      <c r="G4658" s="8">
        <v>40.853711930000003</v>
      </c>
      <c r="H4658" s="95">
        <v>1.118458314</v>
      </c>
      <c r="I4658" s="95">
        <v>-0.11389474099999999</v>
      </c>
      <c r="J4658" s="95">
        <v>5.8663410989999996</v>
      </c>
      <c r="K4658" s="95">
        <v>0.101831905</v>
      </c>
    </row>
    <row r="4659" spans="1:11" ht="15" customHeight="1">
      <c r="A4659" s="8">
        <v>1.2089238449999999</v>
      </c>
      <c r="B4659" s="8">
        <v>81.707423860000006</v>
      </c>
      <c r="C4659" s="8">
        <v>54.532499999999999</v>
      </c>
      <c r="D4659" s="8">
        <v>73.703284740000001</v>
      </c>
      <c r="E4659" s="8">
        <v>5.4273542539999999</v>
      </c>
      <c r="F4659" s="8">
        <v>87.321188719999995</v>
      </c>
      <c r="G4659" s="8">
        <v>40.853711930000003</v>
      </c>
      <c r="H4659" s="95">
        <v>1.1186392860000001</v>
      </c>
      <c r="I4659" s="95">
        <v>-0.114086698</v>
      </c>
      <c r="J4659" s="95">
        <v>5.8653920480000004</v>
      </c>
      <c r="K4659" s="95">
        <v>0.10198703000000001</v>
      </c>
    </row>
    <row r="4660" spans="1:11" ht="15" customHeight="1">
      <c r="A4660" s="8">
        <v>1.2089238449999999</v>
      </c>
      <c r="B4660" s="8">
        <v>81.707423860000006</v>
      </c>
      <c r="C4660" s="8">
        <v>54.593400000000003</v>
      </c>
      <c r="D4660" s="8">
        <v>73.642384739999997</v>
      </c>
      <c r="E4660" s="8">
        <v>5.4273542539999999</v>
      </c>
      <c r="F4660" s="8">
        <v>87.260288720000005</v>
      </c>
      <c r="G4660" s="8">
        <v>40.853711930000003</v>
      </c>
      <c r="H4660" s="95">
        <v>1.1190012309999999</v>
      </c>
      <c r="I4660" s="95">
        <v>-0.114246663</v>
      </c>
      <c r="J4660" s="95">
        <v>5.8634948680000001</v>
      </c>
      <c r="K4660" s="95">
        <v>0.102096995</v>
      </c>
    </row>
    <row r="4661" spans="1:11" ht="15" customHeight="1">
      <c r="A4661" s="8">
        <v>1.2101415799999999</v>
      </c>
      <c r="B4661" s="8">
        <v>81.705972950000003</v>
      </c>
      <c r="C4661" s="8">
        <v>54.593400000000003</v>
      </c>
      <c r="D4661" s="8">
        <v>73.641901110000006</v>
      </c>
      <c r="E4661" s="8">
        <v>5.4217729510000003</v>
      </c>
      <c r="F4661" s="8">
        <v>87.259563259999993</v>
      </c>
      <c r="G4661" s="8">
        <v>40.852986479999998</v>
      </c>
      <c r="H4661" s="95">
        <v>1.1194540559999999</v>
      </c>
      <c r="I4661" s="95">
        <v>-0.11427865600000001</v>
      </c>
      <c r="J4661" s="95">
        <v>5.8609934429999999</v>
      </c>
      <c r="K4661" s="95">
        <v>0.102084275</v>
      </c>
    </row>
    <row r="4662" spans="1:11" ht="15" customHeight="1">
      <c r="A4662" s="8">
        <v>1.2101415799999999</v>
      </c>
      <c r="B4662" s="8">
        <v>81.705972950000003</v>
      </c>
      <c r="C4662" s="8">
        <v>54.959499999999998</v>
      </c>
      <c r="D4662" s="8">
        <v>73.275801110000003</v>
      </c>
      <c r="E4662" s="8">
        <v>5.4217729510000003</v>
      </c>
      <c r="F4662" s="8">
        <v>86.893463260000004</v>
      </c>
      <c r="G4662" s="8">
        <v>40.852986479999998</v>
      </c>
      <c r="H4662" s="95">
        <v>1.119906619</v>
      </c>
      <c r="I4662" s="95">
        <v>-0.11427865600000001</v>
      </c>
      <c r="J4662" s="95">
        <v>5.8586249730000004</v>
      </c>
      <c r="K4662" s="95">
        <v>0.102043022</v>
      </c>
    </row>
    <row r="4663" spans="1:11" ht="15" customHeight="1">
      <c r="A4663" s="8">
        <v>1.2101415799999999</v>
      </c>
      <c r="B4663" s="8">
        <v>81.705972950000003</v>
      </c>
      <c r="C4663" s="8">
        <v>54.837499999999999</v>
      </c>
      <c r="D4663" s="8">
        <v>73.397801110000003</v>
      </c>
      <c r="E4663" s="8">
        <v>5.4217729510000003</v>
      </c>
      <c r="F4663" s="8">
        <v>87.015463260000004</v>
      </c>
      <c r="G4663" s="8">
        <v>40.852986479999998</v>
      </c>
      <c r="H4663" s="95">
        <v>1.1201782090000001</v>
      </c>
      <c r="I4663" s="95">
        <v>-0.11443862</v>
      </c>
      <c r="J4663" s="95">
        <v>5.8572045340000001</v>
      </c>
      <c r="K4663" s="95">
        <v>0.102161084</v>
      </c>
    </row>
    <row r="4664" spans="1:11" ht="15" customHeight="1">
      <c r="A4664" s="8">
        <v>1.2101415799999999</v>
      </c>
      <c r="B4664" s="8">
        <v>81.705972950000003</v>
      </c>
      <c r="C4664" s="8">
        <v>54.776499999999999</v>
      </c>
      <c r="D4664" s="8">
        <v>73.458801109999996</v>
      </c>
      <c r="E4664" s="8">
        <v>5.4217729510000003</v>
      </c>
      <c r="F4664" s="8">
        <v>87.076463259999997</v>
      </c>
      <c r="G4664" s="8">
        <v>40.852986479999998</v>
      </c>
      <c r="H4664" s="95">
        <v>1.1205401530000001</v>
      </c>
      <c r="I4664" s="95">
        <v>-0.114470613</v>
      </c>
      <c r="J4664" s="95">
        <v>5.8553126039999999</v>
      </c>
      <c r="K4664" s="95">
        <v>0.102156636</v>
      </c>
    </row>
    <row r="4665" spans="1:11" ht="15" customHeight="1">
      <c r="A4665" s="8">
        <v>1.2113593140000001</v>
      </c>
      <c r="B4665" s="8">
        <v>81.704522049999994</v>
      </c>
      <c r="C4665" s="8">
        <v>54.837499999999999</v>
      </c>
      <c r="D4665" s="8">
        <v>73.397317470000004</v>
      </c>
      <c r="E4665" s="8">
        <v>5.4162028690000001</v>
      </c>
      <c r="F4665" s="8">
        <v>87.01473781</v>
      </c>
      <c r="G4665" s="8">
        <v>40.85226102</v>
      </c>
      <c r="H4665" s="95">
        <v>1.1210830700000001</v>
      </c>
      <c r="I4665" s="95">
        <v>-0.114694563</v>
      </c>
      <c r="J4665" s="95">
        <v>5.85234758</v>
      </c>
      <c r="K4665" s="95">
        <v>0.10230692700000001</v>
      </c>
    </row>
    <row r="4666" spans="1:11" ht="15" customHeight="1">
      <c r="A4666" s="8">
        <v>1.2113593140000001</v>
      </c>
      <c r="B4666" s="8">
        <v>81.704522049999994</v>
      </c>
      <c r="C4666" s="8">
        <v>54.654499999999999</v>
      </c>
      <c r="D4666" s="8">
        <v>73.580317469999997</v>
      </c>
      <c r="E4666" s="8">
        <v>5.4162028690000001</v>
      </c>
      <c r="F4666" s="8">
        <v>87.197737810000007</v>
      </c>
      <c r="G4666" s="8">
        <v>40.85226102</v>
      </c>
      <c r="H4666" s="95">
        <v>1.1213546599999999</v>
      </c>
      <c r="I4666" s="95">
        <v>-0.114790542</v>
      </c>
      <c r="J4666" s="95">
        <v>5.8509301520000001</v>
      </c>
      <c r="K4666" s="95">
        <v>0.10236774</v>
      </c>
    </row>
    <row r="4667" spans="1:11" ht="15" customHeight="1">
      <c r="A4667" s="8">
        <v>1.2113593140000001</v>
      </c>
      <c r="B4667" s="8">
        <v>81.704522049999994</v>
      </c>
      <c r="C4667" s="8">
        <v>55.020400000000002</v>
      </c>
      <c r="D4667" s="8">
        <v>73.214417470000001</v>
      </c>
      <c r="E4667" s="8">
        <v>5.4162028690000001</v>
      </c>
      <c r="F4667" s="8">
        <v>86.831837809999996</v>
      </c>
      <c r="G4667" s="8">
        <v>40.85226102</v>
      </c>
      <c r="H4667" s="95">
        <v>1.1214452779999999</v>
      </c>
      <c r="I4667" s="95">
        <v>-0.114822535</v>
      </c>
      <c r="J4667" s="95">
        <v>5.8504573710000001</v>
      </c>
      <c r="K4667" s="95">
        <v>0.102387996</v>
      </c>
    </row>
    <row r="4668" spans="1:11" ht="15" customHeight="1">
      <c r="A4668" s="8">
        <v>1.2113593140000001</v>
      </c>
      <c r="B4668" s="8">
        <v>81.704522049999994</v>
      </c>
      <c r="C4668" s="8">
        <v>54.715499999999999</v>
      </c>
      <c r="D4668" s="8">
        <v>73.519317470000004</v>
      </c>
      <c r="E4668" s="8">
        <v>5.4162028690000001</v>
      </c>
      <c r="F4668" s="8">
        <v>87.13673781</v>
      </c>
      <c r="G4668" s="8">
        <v>40.85226102</v>
      </c>
      <c r="H4668" s="95">
        <v>1.1216265139999999</v>
      </c>
      <c r="I4668" s="95">
        <v>-0.114822535</v>
      </c>
      <c r="J4668" s="95">
        <v>5.8495120380000003</v>
      </c>
      <c r="K4668" s="95">
        <v>0.102371452</v>
      </c>
    </row>
    <row r="4669" spans="1:11" ht="15" customHeight="1">
      <c r="A4669" s="8">
        <v>1.2113593140000001</v>
      </c>
      <c r="B4669" s="8">
        <v>81.704522049999994</v>
      </c>
      <c r="C4669" s="8">
        <v>54.776499999999999</v>
      </c>
      <c r="D4669" s="8">
        <v>73.458317469999997</v>
      </c>
      <c r="E4669" s="8">
        <v>5.4162028690000001</v>
      </c>
      <c r="F4669" s="8">
        <v>87.075737810000007</v>
      </c>
      <c r="G4669" s="8">
        <v>40.85226102</v>
      </c>
      <c r="H4669" s="95">
        <v>1.1218072219999999</v>
      </c>
      <c r="I4669" s="95">
        <v>-0.11488652100000001</v>
      </c>
      <c r="J4669" s="95">
        <v>5.8485697549999998</v>
      </c>
      <c r="K4669" s="95">
        <v>0.102412</v>
      </c>
    </row>
    <row r="4670" spans="1:11" ht="15" customHeight="1">
      <c r="A4670" s="8">
        <v>1.21264868</v>
      </c>
      <c r="B4670" s="8">
        <v>81.702985799999993</v>
      </c>
      <c r="C4670" s="8">
        <v>54.715499999999999</v>
      </c>
      <c r="D4670" s="8">
        <v>73.518805389999997</v>
      </c>
      <c r="E4670" s="8">
        <v>5.4103173289999997</v>
      </c>
      <c r="F4670" s="8">
        <v>87.135969689999996</v>
      </c>
      <c r="G4670" s="8">
        <v>40.851492899999997</v>
      </c>
      <c r="H4670" s="95">
        <v>1.122169167</v>
      </c>
      <c r="I4670" s="95">
        <v>-0.114918514</v>
      </c>
      <c r="J4670" s="95">
        <v>5.8465464569999996</v>
      </c>
      <c r="K4670" s="95">
        <v>0.102407477</v>
      </c>
    </row>
    <row r="4671" spans="1:11" ht="15" customHeight="1">
      <c r="A4671" s="8">
        <v>1.21264868</v>
      </c>
      <c r="B4671" s="8">
        <v>81.702985799999993</v>
      </c>
      <c r="C4671" s="8">
        <v>55.020400000000002</v>
      </c>
      <c r="D4671" s="8">
        <v>73.213905389999994</v>
      </c>
      <c r="E4671" s="8">
        <v>5.4103173289999997</v>
      </c>
      <c r="F4671" s="8">
        <v>86.831069690000007</v>
      </c>
      <c r="G4671" s="8">
        <v>40.851492899999997</v>
      </c>
      <c r="H4671" s="95">
        <v>1.1224407569999999</v>
      </c>
      <c r="I4671" s="95">
        <v>-0.115014492</v>
      </c>
      <c r="J4671" s="95">
        <v>5.8451318040000002</v>
      </c>
      <c r="K4671" s="95">
        <v>0.10246820800000001</v>
      </c>
    </row>
    <row r="4672" spans="1:11" ht="15" customHeight="1">
      <c r="A4672" s="8">
        <v>1.21264868</v>
      </c>
      <c r="B4672" s="8">
        <v>81.702985799999993</v>
      </c>
      <c r="C4672" s="8">
        <v>54.837499999999999</v>
      </c>
      <c r="D4672" s="8">
        <v>73.396805389999997</v>
      </c>
      <c r="E4672" s="8">
        <v>5.4103173289999997</v>
      </c>
      <c r="F4672" s="8">
        <v>87.013969689999996</v>
      </c>
      <c r="G4672" s="8">
        <v>40.851492899999997</v>
      </c>
      <c r="H4672" s="95">
        <v>1.1224407569999999</v>
      </c>
      <c r="I4672" s="95">
        <v>-0.11511047100000001</v>
      </c>
      <c r="J4672" s="95">
        <v>5.8451318040000002</v>
      </c>
      <c r="K4672" s="95">
        <v>0.102553716</v>
      </c>
    </row>
    <row r="4673" spans="1:11" ht="15" customHeight="1">
      <c r="A4673" s="8">
        <v>1.21264868</v>
      </c>
      <c r="B4673" s="8">
        <v>81.702985799999993</v>
      </c>
      <c r="C4673" s="8">
        <v>54.593400000000003</v>
      </c>
      <c r="D4673" s="8">
        <v>73.64090539</v>
      </c>
      <c r="E4673" s="8">
        <v>5.4103173289999997</v>
      </c>
      <c r="F4673" s="8">
        <v>87.258069689999999</v>
      </c>
      <c r="G4673" s="8">
        <v>40.851492899999997</v>
      </c>
      <c r="H4673" s="95">
        <v>1.122712084</v>
      </c>
      <c r="I4673" s="95">
        <v>-0.11520645</v>
      </c>
      <c r="J4673" s="95">
        <v>5.8437192060000003</v>
      </c>
      <c r="K4673" s="95">
        <v>0.10261442</v>
      </c>
    </row>
    <row r="4674" spans="1:11" ht="15" customHeight="1">
      <c r="A4674" s="8">
        <v>1.21264868</v>
      </c>
      <c r="B4674" s="8">
        <v>81.702985799999993</v>
      </c>
      <c r="C4674" s="8">
        <v>54.654499999999999</v>
      </c>
      <c r="D4674" s="8">
        <v>73.579805390000004</v>
      </c>
      <c r="E4674" s="8">
        <v>5.4103173289999997</v>
      </c>
      <c r="F4674" s="8">
        <v>87.196969690000003</v>
      </c>
      <c r="G4674" s="8">
        <v>40.851492899999997</v>
      </c>
      <c r="H4674" s="95">
        <v>1.1228933189999999</v>
      </c>
      <c r="I4674" s="95">
        <v>-0.11520645</v>
      </c>
      <c r="J4674" s="95">
        <v>5.8427760270000002</v>
      </c>
      <c r="K4674" s="95">
        <v>0.102597858</v>
      </c>
    </row>
    <row r="4675" spans="1:11" ht="15" customHeight="1">
      <c r="A4675" s="8">
        <v>1.21264868</v>
      </c>
      <c r="B4675" s="8">
        <v>81.702985799999993</v>
      </c>
      <c r="C4675" s="8">
        <v>54.532499999999999</v>
      </c>
      <c r="D4675" s="8">
        <v>73.701805390000004</v>
      </c>
      <c r="E4675" s="8">
        <v>5.4103173289999997</v>
      </c>
      <c r="F4675" s="8">
        <v>87.318969690000003</v>
      </c>
      <c r="G4675" s="8">
        <v>40.851492899999997</v>
      </c>
      <c r="H4675" s="95">
        <v>1.1231649100000001</v>
      </c>
      <c r="I4675" s="95">
        <v>-0.115270436</v>
      </c>
      <c r="J4675" s="95">
        <v>5.8413631979999998</v>
      </c>
      <c r="K4675" s="95">
        <v>0.102630019</v>
      </c>
    </row>
    <row r="4676" spans="1:11" ht="15" customHeight="1">
      <c r="A4676" s="8">
        <v>1.213866415</v>
      </c>
      <c r="B4676" s="8">
        <v>81.701534890000005</v>
      </c>
      <c r="C4676" s="8">
        <v>54.532499999999999</v>
      </c>
      <c r="D4676" s="8">
        <v>73.701321750000005</v>
      </c>
      <c r="E4676" s="8">
        <v>5.4047702439999998</v>
      </c>
      <c r="F4676" s="8">
        <v>87.318244230000005</v>
      </c>
      <c r="G4676" s="8">
        <v>40.850767449999999</v>
      </c>
      <c r="H4676" s="95">
        <v>1.1235268540000001</v>
      </c>
      <c r="I4676" s="95">
        <v>-0.115302429</v>
      </c>
      <c r="J4676" s="95">
        <v>5.8393522620000002</v>
      </c>
      <c r="K4676" s="95">
        <v>0.102625432</v>
      </c>
    </row>
    <row r="4677" spans="1:11" ht="15" customHeight="1">
      <c r="A4677" s="8">
        <v>1.213866415</v>
      </c>
      <c r="B4677" s="8">
        <v>81.701534890000005</v>
      </c>
      <c r="C4677" s="8">
        <v>54.654499999999999</v>
      </c>
      <c r="D4677" s="8">
        <v>73.579321750000005</v>
      </c>
      <c r="E4677" s="8">
        <v>5.4047702439999998</v>
      </c>
      <c r="F4677" s="8">
        <v>87.196244230000005</v>
      </c>
      <c r="G4677" s="8">
        <v>40.850767449999999</v>
      </c>
      <c r="H4677" s="95">
        <v>1.1236174720000001</v>
      </c>
      <c r="I4677" s="95">
        <v>-0.115302429</v>
      </c>
      <c r="J4677" s="95">
        <v>5.8388813290000003</v>
      </c>
      <c r="K4677" s="95">
        <v>0.102617155</v>
      </c>
    </row>
    <row r="4678" spans="1:11" ht="15" customHeight="1">
      <c r="A4678" s="8">
        <v>1.213866415</v>
      </c>
      <c r="B4678" s="8">
        <v>81.701534890000005</v>
      </c>
      <c r="C4678" s="8">
        <v>54.776499999999999</v>
      </c>
      <c r="D4678" s="8">
        <v>73.457321750000006</v>
      </c>
      <c r="E4678" s="8">
        <v>5.4047702439999998</v>
      </c>
      <c r="F4678" s="8">
        <v>87.074244230000005</v>
      </c>
      <c r="G4678" s="8">
        <v>40.850767449999999</v>
      </c>
      <c r="H4678" s="95">
        <v>1.1238890619999999</v>
      </c>
      <c r="I4678" s="95">
        <v>-0.1154304</v>
      </c>
      <c r="J4678" s="95">
        <v>5.8374703510000003</v>
      </c>
      <c r="K4678" s="95">
        <v>0.102706223</v>
      </c>
    </row>
    <row r="4679" spans="1:11" ht="15" customHeight="1">
      <c r="A4679" s="8">
        <v>1.213866415</v>
      </c>
      <c r="B4679" s="8">
        <v>81.701534890000005</v>
      </c>
      <c r="C4679" s="8">
        <v>54.593400000000003</v>
      </c>
      <c r="D4679" s="8">
        <v>73.640421750000002</v>
      </c>
      <c r="E4679" s="8">
        <v>5.4047702439999998</v>
      </c>
      <c r="F4679" s="8">
        <v>87.257344230000001</v>
      </c>
      <c r="G4679" s="8">
        <v>40.850767449999999</v>
      </c>
      <c r="H4679" s="95">
        <v>1.1242510059999999</v>
      </c>
      <c r="I4679" s="95">
        <v>-0.115526379</v>
      </c>
      <c r="J4679" s="95">
        <v>5.8355910189999998</v>
      </c>
      <c r="K4679" s="95">
        <v>0.102758528</v>
      </c>
    </row>
    <row r="4680" spans="1:11" ht="15" customHeight="1">
      <c r="A4680" s="8">
        <v>1.2150841489999999</v>
      </c>
      <c r="B4680" s="8">
        <v>81.700083989999996</v>
      </c>
      <c r="C4680" s="8">
        <v>54.776499999999999</v>
      </c>
      <c r="D4680" s="8">
        <v>73.45683812</v>
      </c>
      <c r="E4680" s="8">
        <v>5.3992342769999997</v>
      </c>
      <c r="F4680" s="8">
        <v>87.073518780000001</v>
      </c>
      <c r="G4680" s="8">
        <v>40.850041990000001</v>
      </c>
      <c r="H4680" s="95">
        <v>1.12479445</v>
      </c>
      <c r="I4680" s="95">
        <v>-0.11555837200000001</v>
      </c>
      <c r="J4680" s="95">
        <v>5.8326425659999996</v>
      </c>
      <c r="K4680" s="95">
        <v>0.102737324</v>
      </c>
    </row>
    <row r="4681" spans="1:11" ht="15" customHeight="1">
      <c r="A4681" s="8">
        <v>1.2150841489999999</v>
      </c>
      <c r="B4681" s="8">
        <v>81.700083989999996</v>
      </c>
      <c r="C4681" s="8">
        <v>54.837499999999999</v>
      </c>
      <c r="D4681" s="8">
        <v>73.395838119999993</v>
      </c>
      <c r="E4681" s="8">
        <v>5.3992342769999997</v>
      </c>
      <c r="F4681" s="8">
        <v>87.012518779999994</v>
      </c>
      <c r="G4681" s="8">
        <v>40.850041990000001</v>
      </c>
      <c r="H4681" s="95">
        <v>1.125156394</v>
      </c>
      <c r="I4681" s="95">
        <v>-0.115654351</v>
      </c>
      <c r="J4681" s="95">
        <v>5.8307662990000004</v>
      </c>
      <c r="K4681" s="95">
        <v>0.10278957800000001</v>
      </c>
    </row>
    <row r="4682" spans="1:11" ht="15" customHeight="1">
      <c r="A4682" s="8">
        <v>1.2150841489999999</v>
      </c>
      <c r="B4682" s="8">
        <v>81.700083989999996</v>
      </c>
      <c r="C4682" s="8">
        <v>54.898400000000002</v>
      </c>
      <c r="D4682" s="8">
        <v>73.334938120000004</v>
      </c>
      <c r="E4682" s="8">
        <v>5.3992342769999997</v>
      </c>
      <c r="F4682" s="8">
        <v>86.951618780000004</v>
      </c>
      <c r="G4682" s="8">
        <v>40.850041990000001</v>
      </c>
      <c r="H4682" s="95">
        <v>1.125337367</v>
      </c>
      <c r="I4682" s="95">
        <v>-0.115750329</v>
      </c>
      <c r="J4682" s="95">
        <v>5.8298286189999997</v>
      </c>
      <c r="K4682" s="95">
        <v>0.10285833599999999</v>
      </c>
    </row>
    <row r="4683" spans="1:11" ht="15" customHeight="1">
      <c r="A4683" s="8">
        <v>1.2163018839999999</v>
      </c>
      <c r="B4683" s="8">
        <v>81.698633079999993</v>
      </c>
      <c r="C4683" s="8">
        <v>54.776499999999999</v>
      </c>
      <c r="D4683" s="8">
        <v>73.456354480000002</v>
      </c>
      <c r="E4683" s="8">
        <v>5.3937093950000001</v>
      </c>
      <c r="F4683" s="8">
        <v>87.072793329999996</v>
      </c>
      <c r="G4683" s="8">
        <v>40.849316539999997</v>
      </c>
      <c r="H4683" s="95">
        <v>1.1258800200000001</v>
      </c>
      <c r="I4683" s="95">
        <v>-0.115846308</v>
      </c>
      <c r="J4683" s="95">
        <v>5.8268898800000004</v>
      </c>
      <c r="K4683" s="95">
        <v>0.102894008</v>
      </c>
    </row>
    <row r="4684" spans="1:11" ht="15" customHeight="1">
      <c r="A4684" s="8">
        <v>1.2163018839999999</v>
      </c>
      <c r="B4684" s="8">
        <v>81.698633079999993</v>
      </c>
      <c r="C4684" s="8">
        <v>54.593400000000003</v>
      </c>
      <c r="D4684" s="8">
        <v>73.639454479999998</v>
      </c>
      <c r="E4684" s="8">
        <v>5.3937093950000001</v>
      </c>
      <c r="F4684" s="8">
        <v>87.255893330000006</v>
      </c>
      <c r="G4684" s="8">
        <v>40.849316539999997</v>
      </c>
      <c r="H4684" s="95">
        <v>1.1260612560000001</v>
      </c>
      <c r="I4684" s="95">
        <v>-0.115910294</v>
      </c>
      <c r="J4684" s="95">
        <v>5.8259520619999998</v>
      </c>
      <c r="K4684" s="95">
        <v>0.10293426999999999</v>
      </c>
    </row>
    <row r="4685" spans="1:11" ht="15" customHeight="1">
      <c r="A4685" s="8">
        <v>1.2163018839999999</v>
      </c>
      <c r="B4685" s="8">
        <v>81.698633079999993</v>
      </c>
      <c r="C4685" s="8">
        <v>54.898400000000002</v>
      </c>
      <c r="D4685" s="8">
        <v>73.334454480000005</v>
      </c>
      <c r="E4685" s="8">
        <v>5.3937093950000001</v>
      </c>
      <c r="F4685" s="8">
        <v>86.95089333</v>
      </c>
      <c r="G4685" s="8">
        <v>40.849316539999997</v>
      </c>
      <c r="H4685" s="95">
        <v>1.1264234639999999</v>
      </c>
      <c r="I4685" s="95">
        <v>-0.115910294</v>
      </c>
      <c r="J4685" s="95">
        <v>5.8240786939999998</v>
      </c>
      <c r="K4685" s="95">
        <v>0.102901171</v>
      </c>
    </row>
    <row r="4686" spans="1:11" ht="15" customHeight="1">
      <c r="A4686" s="8">
        <v>1.2163018839999999</v>
      </c>
      <c r="B4686" s="8">
        <v>81.698633079999993</v>
      </c>
      <c r="C4686" s="8">
        <v>54.959499999999998</v>
      </c>
      <c r="D4686" s="8">
        <v>73.273354479999995</v>
      </c>
      <c r="E4686" s="8">
        <v>5.3937093950000001</v>
      </c>
      <c r="F4686" s="8">
        <v>86.889793330000003</v>
      </c>
      <c r="G4686" s="8">
        <v>40.849316539999997</v>
      </c>
      <c r="H4686" s="95">
        <v>1.1269666439999999</v>
      </c>
      <c r="I4686" s="95">
        <v>-0.11600627199999999</v>
      </c>
      <c r="J4686" s="95">
        <v>5.8212715800000003</v>
      </c>
      <c r="K4686" s="95">
        <v>0.10293674</v>
      </c>
    </row>
    <row r="4687" spans="1:11" ht="15" customHeight="1">
      <c r="A4687" s="8">
        <v>1.2175196180000001</v>
      </c>
      <c r="B4687" s="8">
        <v>81.697182179999999</v>
      </c>
      <c r="C4687" s="8">
        <v>54.654499999999999</v>
      </c>
      <c r="D4687" s="8">
        <v>73.577870849999996</v>
      </c>
      <c r="E4687" s="8">
        <v>5.3881955640000001</v>
      </c>
      <c r="F4687" s="8">
        <v>87.194067880000006</v>
      </c>
      <c r="G4687" s="8">
        <v>40.848591089999999</v>
      </c>
      <c r="H4687" s="95">
        <v>1.127238234</v>
      </c>
      <c r="I4687" s="95">
        <v>-0.11616623700000001</v>
      </c>
      <c r="J4687" s="95">
        <v>5.8197403249999997</v>
      </c>
      <c r="K4687" s="95">
        <v>0.103053847</v>
      </c>
    </row>
    <row r="4688" spans="1:11" ht="15" customHeight="1">
      <c r="A4688" s="8">
        <v>1.2175196180000001</v>
      </c>
      <c r="B4688" s="8">
        <v>82.0172946</v>
      </c>
      <c r="C4688" s="8">
        <v>54.593400000000003</v>
      </c>
      <c r="D4688" s="8">
        <v>73.745674989999998</v>
      </c>
      <c r="E4688" s="8">
        <v>5.4144877420000004</v>
      </c>
      <c r="F4688" s="8">
        <v>87.415224089999995</v>
      </c>
      <c r="G4688" s="8">
        <v>41.0086473</v>
      </c>
      <c r="H4688" s="95">
        <v>1.1274189429999999</v>
      </c>
      <c r="I4688" s="95">
        <v>-0.116262216</v>
      </c>
      <c r="J4688" s="95">
        <v>5.847200891</v>
      </c>
      <c r="K4688" s="95">
        <v>0.103122461</v>
      </c>
    </row>
    <row r="4689" spans="1:11" ht="15" customHeight="1">
      <c r="A4689" s="8">
        <v>1.2175196180000001</v>
      </c>
      <c r="B4689" s="8">
        <v>81.697182179999999</v>
      </c>
      <c r="C4689" s="8">
        <v>54.837499999999999</v>
      </c>
      <c r="D4689" s="8">
        <v>73.394870850000004</v>
      </c>
      <c r="E4689" s="8">
        <v>5.3881955640000001</v>
      </c>
      <c r="F4689" s="8">
        <v>87.011067879999999</v>
      </c>
      <c r="G4689" s="8">
        <v>40.848591089999999</v>
      </c>
      <c r="H4689" s="95">
        <v>1.127599915</v>
      </c>
      <c r="I4689" s="95">
        <v>-0.116358194</v>
      </c>
      <c r="J4689" s="95">
        <v>5.8178736249999998</v>
      </c>
      <c r="K4689" s="95">
        <v>0.103191028</v>
      </c>
    </row>
    <row r="4690" spans="1:11" ht="15" customHeight="1">
      <c r="A4690" s="8">
        <v>1.2175196180000001</v>
      </c>
      <c r="B4690" s="8">
        <v>81.697182179999999</v>
      </c>
      <c r="C4690" s="8">
        <v>54.837499999999999</v>
      </c>
      <c r="D4690" s="8">
        <v>73.394870850000004</v>
      </c>
      <c r="E4690" s="8">
        <v>5.3881955640000001</v>
      </c>
      <c r="F4690" s="8">
        <v>87.011067879999999</v>
      </c>
      <c r="G4690" s="8">
        <v>40.848591089999999</v>
      </c>
      <c r="H4690" s="95">
        <v>1.12823345</v>
      </c>
      <c r="I4690" s="95">
        <v>-0.116486166</v>
      </c>
      <c r="J4690" s="95">
        <v>5.8146067260000001</v>
      </c>
      <c r="K4690" s="95">
        <v>0.10324651</v>
      </c>
    </row>
    <row r="4691" spans="1:11" ht="15" customHeight="1">
      <c r="A4691" s="8">
        <v>1.2187373530000001</v>
      </c>
      <c r="B4691" s="8">
        <v>82.015839749999998</v>
      </c>
      <c r="C4691" s="8">
        <v>54.898400000000002</v>
      </c>
      <c r="D4691" s="8">
        <v>73.440190040000005</v>
      </c>
      <c r="E4691" s="8">
        <v>5.4089583360000004</v>
      </c>
      <c r="F4691" s="8">
        <v>87.109496660000005</v>
      </c>
      <c r="G4691" s="8">
        <v>41.007919880000003</v>
      </c>
      <c r="H4691" s="95">
        <v>1.1285047770000001</v>
      </c>
      <c r="I4691" s="95">
        <v>-0.116646131</v>
      </c>
      <c r="J4691" s="95">
        <v>5.841445867</v>
      </c>
      <c r="K4691" s="95">
        <v>0.103363435</v>
      </c>
    </row>
    <row r="4692" spans="1:11" ht="15" customHeight="1">
      <c r="A4692" s="8">
        <v>1.2187373530000001</v>
      </c>
      <c r="B4692" s="8">
        <v>81.695731269999996</v>
      </c>
      <c r="C4692" s="8">
        <v>55.020400000000002</v>
      </c>
      <c r="D4692" s="8">
        <v>73.211487210000001</v>
      </c>
      <c r="E4692" s="8">
        <v>5.3826927529999997</v>
      </c>
      <c r="F4692" s="8">
        <v>86.827442419999997</v>
      </c>
      <c r="G4692" s="8">
        <v>40.847865640000002</v>
      </c>
      <c r="H4692" s="95">
        <v>1.1287763669999999</v>
      </c>
      <c r="I4692" s="95">
        <v>-0.11667812299999999</v>
      </c>
      <c r="J4692" s="95">
        <v>5.8116814889999997</v>
      </c>
      <c r="K4692" s="95">
        <v>0.10336690900000001</v>
      </c>
    </row>
    <row r="4693" spans="1:11" ht="15" customHeight="1">
      <c r="A4693" s="8">
        <v>1.2187373530000001</v>
      </c>
      <c r="B4693" s="8">
        <v>81.695731269999996</v>
      </c>
      <c r="C4693" s="8">
        <v>54.959499999999998</v>
      </c>
      <c r="D4693" s="8">
        <v>73.272387210000005</v>
      </c>
      <c r="E4693" s="8">
        <v>5.3826927529999997</v>
      </c>
      <c r="F4693" s="8">
        <v>86.888342420000001</v>
      </c>
      <c r="G4693" s="8">
        <v>40.847865640000002</v>
      </c>
      <c r="H4693" s="95">
        <v>1.129500256</v>
      </c>
      <c r="I4693" s="95">
        <v>-0.116806095</v>
      </c>
      <c r="J4693" s="95">
        <v>5.8079568220000004</v>
      </c>
      <c r="K4693" s="95">
        <v>0.103413961</v>
      </c>
    </row>
    <row r="4694" spans="1:11" ht="15" customHeight="1">
      <c r="A4694" s="8">
        <v>1.219955087</v>
      </c>
      <c r="B4694" s="8">
        <v>82.014384899999996</v>
      </c>
      <c r="C4694" s="8">
        <v>54.959499999999998</v>
      </c>
      <c r="D4694" s="8">
        <v>73.378605089999994</v>
      </c>
      <c r="E4694" s="8">
        <v>5.4034399689999999</v>
      </c>
      <c r="F4694" s="8">
        <v>87.047669240000005</v>
      </c>
      <c r="G4694" s="8">
        <v>41.007192449999998</v>
      </c>
      <c r="H4694" s="95">
        <v>1.1296812279999999</v>
      </c>
      <c r="I4694" s="95">
        <v>-0.116934067</v>
      </c>
      <c r="J4694" s="95">
        <v>5.8352337939999996</v>
      </c>
      <c r="K4694" s="95">
        <v>0.103510675</v>
      </c>
    </row>
    <row r="4695" spans="1:11" ht="15" customHeight="1">
      <c r="A4695" s="8">
        <v>1.219955087</v>
      </c>
      <c r="B4695" s="8">
        <v>81.694280370000001</v>
      </c>
      <c r="C4695" s="8">
        <v>54.776499999999999</v>
      </c>
      <c r="D4695" s="8">
        <v>73.454903580000007</v>
      </c>
      <c r="E4695" s="8">
        <v>5.3772009269999996</v>
      </c>
      <c r="F4695" s="8">
        <v>87.070616970000003</v>
      </c>
      <c r="G4695" s="8">
        <v>40.847140189999998</v>
      </c>
      <c r="H4695" s="95">
        <v>1.130043173</v>
      </c>
      <c r="I4695" s="95">
        <v>-0.117126024</v>
      </c>
      <c r="J4695" s="95">
        <v>5.8050380590000001</v>
      </c>
      <c r="K4695" s="95">
        <v>0.10364738900000001</v>
      </c>
    </row>
    <row r="4696" spans="1:11" ht="15" customHeight="1">
      <c r="A4696" s="8">
        <v>1.219955087</v>
      </c>
      <c r="B4696" s="8">
        <v>81.694280370000001</v>
      </c>
      <c r="C4696" s="8">
        <v>54.898400000000002</v>
      </c>
      <c r="D4696" s="8">
        <v>73.333003579999996</v>
      </c>
      <c r="E4696" s="8">
        <v>5.3772009269999996</v>
      </c>
      <c r="F4696" s="8">
        <v>86.948716970000007</v>
      </c>
      <c r="G4696" s="8">
        <v>40.847140189999998</v>
      </c>
      <c r="H4696" s="95">
        <v>1.1306767069999999</v>
      </c>
      <c r="I4696" s="95">
        <v>-0.117317982</v>
      </c>
      <c r="J4696" s="95">
        <v>5.8017854120000001</v>
      </c>
      <c r="K4696" s="95">
        <v>0.103759086</v>
      </c>
    </row>
    <row r="4697" spans="1:11" ht="15" customHeight="1">
      <c r="A4697" s="8">
        <v>1.219955087</v>
      </c>
      <c r="B4697" s="8">
        <v>82.014384899999996</v>
      </c>
      <c r="C4697" s="8">
        <v>55.081499999999998</v>
      </c>
      <c r="D4697" s="8">
        <v>73.256605089999994</v>
      </c>
      <c r="E4697" s="8">
        <v>5.4034399689999999</v>
      </c>
      <c r="F4697" s="8">
        <v>86.925669240000005</v>
      </c>
      <c r="G4697" s="8">
        <v>41.007192449999998</v>
      </c>
      <c r="H4697" s="95">
        <v>1.1309485610000001</v>
      </c>
      <c r="I4697" s="95">
        <v>-0.117317982</v>
      </c>
      <c r="J4697" s="95">
        <v>5.828694874</v>
      </c>
      <c r="K4697" s="95">
        <v>0.103734145</v>
      </c>
    </row>
    <row r="4698" spans="1:11" ht="15" customHeight="1">
      <c r="A4698" s="8">
        <v>1.221172822</v>
      </c>
      <c r="B4698" s="8">
        <v>81.692829470000007</v>
      </c>
      <c r="C4698" s="8">
        <v>54.654499999999999</v>
      </c>
      <c r="D4698" s="8">
        <v>73.576419939999994</v>
      </c>
      <c r="E4698" s="8">
        <v>5.3717200529999998</v>
      </c>
      <c r="F4698" s="8">
        <v>87.191891519999999</v>
      </c>
      <c r="G4698" s="8">
        <v>40.846414729999999</v>
      </c>
      <c r="H4698" s="95">
        <v>1.131220151</v>
      </c>
      <c r="I4698" s="95">
        <v>-0.117317982</v>
      </c>
      <c r="J4698" s="95">
        <v>5.7988699459999999</v>
      </c>
      <c r="K4698" s="95">
        <v>0.10370923999999999</v>
      </c>
    </row>
    <row r="4699" spans="1:11" ht="15" customHeight="1">
      <c r="A4699" s="8">
        <v>1.221172822</v>
      </c>
      <c r="B4699" s="8">
        <v>81.692829470000007</v>
      </c>
      <c r="C4699" s="8">
        <v>54.898400000000002</v>
      </c>
      <c r="D4699" s="8">
        <v>73.332519939999997</v>
      </c>
      <c r="E4699" s="8">
        <v>5.3717200529999998</v>
      </c>
      <c r="F4699" s="8">
        <v>86.947991520000002</v>
      </c>
      <c r="G4699" s="8">
        <v>40.846414729999999</v>
      </c>
      <c r="H4699" s="95">
        <v>1.1314008600000001</v>
      </c>
      <c r="I4699" s="95">
        <v>-0.117477946</v>
      </c>
      <c r="J4699" s="95">
        <v>5.7979437430000003</v>
      </c>
      <c r="K4699" s="95">
        <v>0.10383406100000001</v>
      </c>
    </row>
    <row r="4700" spans="1:11" ht="15" customHeight="1">
      <c r="A4700" s="8">
        <v>1.221172822</v>
      </c>
      <c r="B4700" s="8">
        <v>82.012930049999994</v>
      </c>
      <c r="C4700" s="8">
        <v>54.959499999999998</v>
      </c>
      <c r="D4700" s="8">
        <v>73.378120139999993</v>
      </c>
      <c r="E4700" s="8">
        <v>5.3979326070000004</v>
      </c>
      <c r="F4700" s="8">
        <v>87.046941810000007</v>
      </c>
      <c r="G4700" s="8">
        <v>41.00646502</v>
      </c>
      <c r="H4700" s="95">
        <v>1.1317630670000001</v>
      </c>
      <c r="I4700" s="95">
        <v>-0.117541932</v>
      </c>
      <c r="J4700" s="95">
        <v>5.824371534</v>
      </c>
      <c r="K4700" s="95">
        <v>0.10385736700000001</v>
      </c>
    </row>
    <row r="4701" spans="1:11" ht="15" customHeight="1">
      <c r="A4701" s="8">
        <v>1.2223905559999999</v>
      </c>
      <c r="B4701" s="8">
        <v>82.011475200000007</v>
      </c>
      <c r="C4701" s="8">
        <v>54.837499999999999</v>
      </c>
      <c r="D4701" s="8">
        <v>73.499635190000006</v>
      </c>
      <c r="E4701" s="8">
        <v>5.3924362180000003</v>
      </c>
      <c r="F4701" s="8">
        <v>87.168214390000003</v>
      </c>
      <c r="G4701" s="8">
        <v>41.005737600000003</v>
      </c>
      <c r="H4701" s="95">
        <v>1.132396602</v>
      </c>
      <c r="I4701" s="95">
        <v>-0.117637911</v>
      </c>
      <c r="J4701" s="95">
        <v>5.820984535</v>
      </c>
      <c r="K4701" s="95">
        <v>0.10388401899999999</v>
      </c>
    </row>
    <row r="4702" spans="1:11" ht="15" customHeight="1">
      <c r="A4702" s="8">
        <v>1.2223905559999999</v>
      </c>
      <c r="B4702" s="8">
        <v>82.011475200000007</v>
      </c>
      <c r="C4702" s="8">
        <v>54.837499999999999</v>
      </c>
      <c r="D4702" s="8">
        <v>73.499635190000006</v>
      </c>
      <c r="E4702" s="8">
        <v>5.3924362180000003</v>
      </c>
      <c r="F4702" s="8">
        <v>87.168214390000003</v>
      </c>
      <c r="G4702" s="8">
        <v>41.005737600000003</v>
      </c>
      <c r="H4702" s="95">
        <v>1.13248722</v>
      </c>
      <c r="I4702" s="95">
        <v>-0.11773388899999999</v>
      </c>
      <c r="J4702" s="95">
        <v>5.8205187589999996</v>
      </c>
      <c r="K4702" s="95">
        <v>0.10396045700000001</v>
      </c>
    </row>
    <row r="4703" spans="1:11" ht="15" customHeight="1">
      <c r="A4703" s="8">
        <v>1.2223905559999999</v>
      </c>
      <c r="B4703" s="8">
        <v>82.011475200000007</v>
      </c>
      <c r="C4703" s="8">
        <v>54.898400000000002</v>
      </c>
      <c r="D4703" s="8">
        <v>73.438735190000003</v>
      </c>
      <c r="E4703" s="8">
        <v>5.3924362180000003</v>
      </c>
      <c r="F4703" s="8">
        <v>87.107314389999999</v>
      </c>
      <c r="G4703" s="8">
        <v>41.005737600000003</v>
      </c>
      <c r="H4703" s="95">
        <v>1.132939519</v>
      </c>
      <c r="I4703" s="95">
        <v>-0.117829868</v>
      </c>
      <c r="J4703" s="95">
        <v>5.8181950560000004</v>
      </c>
      <c r="K4703" s="95">
        <v>0.10400367000000001</v>
      </c>
    </row>
    <row r="4704" spans="1:11" ht="15" customHeight="1">
      <c r="A4704" s="8">
        <v>1.2223905559999999</v>
      </c>
      <c r="B4704" s="8">
        <v>81.691378560000004</v>
      </c>
      <c r="C4704" s="8">
        <v>54.898400000000002</v>
      </c>
      <c r="D4704" s="8">
        <v>73.332036310000007</v>
      </c>
      <c r="E4704" s="8">
        <v>5.3662501000000002</v>
      </c>
      <c r="F4704" s="8">
        <v>86.947266069999998</v>
      </c>
      <c r="G4704" s="8">
        <v>40.845689280000002</v>
      </c>
      <c r="H4704" s="95">
        <v>1.133482699</v>
      </c>
      <c r="I4704" s="95">
        <v>-0.117925847</v>
      </c>
      <c r="J4704" s="95">
        <v>5.7871667999999996</v>
      </c>
      <c r="K4704" s="95">
        <v>0.104038506</v>
      </c>
    </row>
    <row r="4705" spans="1:11" ht="15" customHeight="1">
      <c r="A4705" s="8">
        <v>1.2236082909999999</v>
      </c>
      <c r="B4705" s="8">
        <v>82.010020350000005</v>
      </c>
      <c r="C4705" s="8">
        <v>54.898400000000002</v>
      </c>
      <c r="D4705" s="8">
        <v>73.438250240000002</v>
      </c>
      <c r="E4705" s="8">
        <v>5.3869507690000002</v>
      </c>
      <c r="F4705" s="8">
        <v>87.106586960000001</v>
      </c>
      <c r="G4705" s="8">
        <v>41.005010169999998</v>
      </c>
      <c r="H4705" s="95">
        <v>1.1337540260000001</v>
      </c>
      <c r="I4705" s="95">
        <v>-0.118053818</v>
      </c>
      <c r="J4705" s="95">
        <v>5.8138868510000004</v>
      </c>
      <c r="K4705" s="95">
        <v>0.10412648200000001</v>
      </c>
    </row>
    <row r="4706" spans="1:11" ht="15" customHeight="1">
      <c r="A4706" s="8">
        <v>1.2236082909999999</v>
      </c>
      <c r="B4706" s="8">
        <v>82.010020350000005</v>
      </c>
      <c r="C4706" s="8">
        <v>54.898400000000002</v>
      </c>
      <c r="D4706" s="8">
        <v>73.438250240000002</v>
      </c>
      <c r="E4706" s="8">
        <v>5.3869507690000002</v>
      </c>
      <c r="F4706" s="8">
        <v>87.106586960000001</v>
      </c>
      <c r="G4706" s="8">
        <v>41.005010169999998</v>
      </c>
      <c r="H4706" s="95">
        <v>1.134025616</v>
      </c>
      <c r="I4706" s="95">
        <v>-0.11818178999999999</v>
      </c>
      <c r="J4706" s="95">
        <v>5.8124944709999999</v>
      </c>
      <c r="K4706" s="95">
        <v>0.104214392</v>
      </c>
    </row>
    <row r="4707" spans="1:11" ht="15" customHeight="1">
      <c r="A4707" s="8">
        <v>1.2236082909999999</v>
      </c>
      <c r="B4707" s="8">
        <v>82.010020350000005</v>
      </c>
      <c r="C4707" s="8">
        <v>54.776499999999999</v>
      </c>
      <c r="D4707" s="8">
        <v>73.560150239999999</v>
      </c>
      <c r="E4707" s="8">
        <v>5.3869507690000002</v>
      </c>
      <c r="F4707" s="8">
        <v>87.228486959999998</v>
      </c>
      <c r="G4707" s="8">
        <v>41.005010169999998</v>
      </c>
      <c r="H4707" s="95">
        <v>1.1345687959999999</v>
      </c>
      <c r="I4707" s="95">
        <v>-0.118213783</v>
      </c>
      <c r="J4707" s="95">
        <v>5.8097117120000004</v>
      </c>
      <c r="K4707" s="95">
        <v>0.104192697</v>
      </c>
    </row>
    <row r="4708" spans="1:11" ht="15" customHeight="1">
      <c r="A4708" s="8">
        <v>1.2248976570000001</v>
      </c>
      <c r="B4708" s="8">
        <v>82.008479919999999</v>
      </c>
      <c r="C4708" s="8">
        <v>54.898400000000002</v>
      </c>
      <c r="D4708" s="8">
        <v>73.437736760000007</v>
      </c>
      <c r="E4708" s="8">
        <v>5.3811545350000003</v>
      </c>
      <c r="F4708" s="8">
        <v>87.105816750000002</v>
      </c>
      <c r="G4708" s="8">
        <v>41.00423996</v>
      </c>
      <c r="H4708" s="95">
        <v>1.134931004</v>
      </c>
      <c r="I4708" s="95">
        <v>-0.118277769</v>
      </c>
      <c r="J4708" s="95">
        <v>5.8077218410000002</v>
      </c>
      <c r="K4708" s="95">
        <v>0.104215823</v>
      </c>
    </row>
    <row r="4709" spans="1:11" ht="15" customHeight="1">
      <c r="A4709" s="8">
        <v>1.2248976570000001</v>
      </c>
      <c r="B4709" s="8">
        <v>82.008479919999999</v>
      </c>
      <c r="C4709" s="8">
        <v>54.776499999999999</v>
      </c>
      <c r="D4709" s="8">
        <v>73.559636760000004</v>
      </c>
      <c r="E4709" s="8">
        <v>5.3811545350000003</v>
      </c>
      <c r="F4709" s="8">
        <v>87.227716749999999</v>
      </c>
      <c r="G4709" s="8">
        <v>41.00423996</v>
      </c>
      <c r="H4709" s="95">
        <v>1.1351122389999999</v>
      </c>
      <c r="I4709" s="95">
        <v>-0.118373747</v>
      </c>
      <c r="J4709" s="95">
        <v>5.8067945620000003</v>
      </c>
      <c r="K4709" s="95">
        <v>0.104283738</v>
      </c>
    </row>
    <row r="4710" spans="1:11" ht="15" customHeight="1">
      <c r="A4710" s="8">
        <v>1.2248976570000001</v>
      </c>
      <c r="B4710" s="8">
        <v>82.008479919999999</v>
      </c>
      <c r="C4710" s="8">
        <v>54.715499999999999</v>
      </c>
      <c r="D4710" s="8">
        <v>73.620636759999996</v>
      </c>
      <c r="E4710" s="8">
        <v>5.3811545350000003</v>
      </c>
      <c r="F4710" s="8">
        <v>87.288716750000006</v>
      </c>
      <c r="G4710" s="8">
        <v>41.00423996</v>
      </c>
      <c r="H4710" s="95">
        <v>1.135564802</v>
      </c>
      <c r="I4710" s="95">
        <v>-0.11850171900000001</v>
      </c>
      <c r="J4710" s="95">
        <v>5.8044803509999996</v>
      </c>
      <c r="K4710" s="95">
        <v>0.104354872</v>
      </c>
    </row>
    <row r="4711" spans="1:11" ht="15" customHeight="1">
      <c r="A4711" s="8">
        <v>1.226115391</v>
      </c>
      <c r="B4711" s="8">
        <v>82.007025069999997</v>
      </c>
      <c r="C4711" s="8">
        <v>54.898400000000002</v>
      </c>
      <c r="D4711" s="8">
        <v>73.437251810000006</v>
      </c>
      <c r="E4711" s="8">
        <v>5.375691507</v>
      </c>
      <c r="F4711" s="8">
        <v>87.105089320000005</v>
      </c>
      <c r="G4711" s="8">
        <v>41.003512530000002</v>
      </c>
      <c r="H4711" s="95">
        <v>1.135835865</v>
      </c>
      <c r="I4711" s="95">
        <v>-0.118693676</v>
      </c>
      <c r="J4711" s="95">
        <v>5.8029670449999999</v>
      </c>
      <c r="K4711" s="95">
        <v>0.104498969</v>
      </c>
    </row>
    <row r="4712" spans="1:11" ht="15" customHeight="1">
      <c r="A4712" s="8">
        <v>1.226115391</v>
      </c>
      <c r="B4712" s="8">
        <v>82.007025069999997</v>
      </c>
      <c r="C4712" s="8">
        <v>54.715499999999999</v>
      </c>
      <c r="D4712" s="8">
        <v>73.620151809999996</v>
      </c>
      <c r="E4712" s="8">
        <v>5.375691507</v>
      </c>
      <c r="F4712" s="8">
        <v>87.287989319999994</v>
      </c>
      <c r="G4712" s="8">
        <v>41.003512530000002</v>
      </c>
      <c r="H4712" s="95">
        <v>1.136288164</v>
      </c>
      <c r="I4712" s="95">
        <v>-0.118757662</v>
      </c>
      <c r="J4712" s="95">
        <v>5.8006571759999996</v>
      </c>
      <c r="K4712" s="95">
        <v>0.104513684</v>
      </c>
    </row>
    <row r="4713" spans="1:11" ht="15" customHeight="1">
      <c r="A4713" s="8">
        <v>1.226115391</v>
      </c>
      <c r="B4713" s="8">
        <v>81.686940500000006</v>
      </c>
      <c r="C4713" s="8">
        <v>54.776499999999999</v>
      </c>
      <c r="D4713" s="8">
        <v>73.452456949999998</v>
      </c>
      <c r="E4713" s="8">
        <v>5.3495859240000003</v>
      </c>
      <c r="F4713" s="8">
        <v>87.066947040000002</v>
      </c>
      <c r="G4713" s="8">
        <v>40.843470250000003</v>
      </c>
      <c r="H4713" s="95">
        <v>1.1363793090000001</v>
      </c>
      <c r="I4713" s="95">
        <v>-0.118757662</v>
      </c>
      <c r="J4713" s="95">
        <v>5.7720248749999996</v>
      </c>
      <c r="K4713" s="95">
        <v>0.10450530199999999</v>
      </c>
    </row>
    <row r="4714" spans="1:11" ht="15" customHeight="1">
      <c r="A4714" s="8">
        <v>1.226115391</v>
      </c>
      <c r="B4714" s="8">
        <v>81.686940500000006</v>
      </c>
      <c r="C4714" s="8">
        <v>55.020400000000002</v>
      </c>
      <c r="D4714" s="8">
        <v>73.208556950000002</v>
      </c>
      <c r="E4714" s="8">
        <v>5.3495859240000003</v>
      </c>
      <c r="F4714" s="8">
        <v>86.823047040000006</v>
      </c>
      <c r="G4714" s="8">
        <v>40.843470250000003</v>
      </c>
      <c r="H4714" s="95">
        <v>1.1367412530000001</v>
      </c>
      <c r="I4714" s="95">
        <v>-0.11878965499999999</v>
      </c>
      <c r="J4714" s="95">
        <v>5.7701870319999999</v>
      </c>
      <c r="K4714" s="95">
        <v>0.104500171</v>
      </c>
    </row>
    <row r="4715" spans="1:11" ht="15" customHeight="1">
      <c r="A4715" s="8">
        <v>1.2285508599999999</v>
      </c>
      <c r="B4715" s="8">
        <v>81.684038689999994</v>
      </c>
      <c r="C4715" s="8">
        <v>54.837499999999999</v>
      </c>
      <c r="D4715" s="8">
        <v>73.390489680000002</v>
      </c>
      <c r="E4715" s="8">
        <v>5.3387447520000002</v>
      </c>
      <c r="F4715" s="8">
        <v>87.004496130000007</v>
      </c>
      <c r="G4715" s="8">
        <v>40.842019350000001</v>
      </c>
      <c r="H4715" s="95">
        <v>1.1370128429999999</v>
      </c>
      <c r="I4715" s="95">
        <v>-0.11894962000000001</v>
      </c>
      <c r="J4715" s="95">
        <v>5.7685535349999997</v>
      </c>
      <c r="K4715" s="95">
        <v>0.104615898</v>
      </c>
    </row>
    <row r="4716" spans="1:11" ht="15" customHeight="1">
      <c r="A4716" s="8">
        <v>1.2285508599999999</v>
      </c>
      <c r="B4716" s="8">
        <v>82.004115369999994</v>
      </c>
      <c r="C4716" s="8">
        <v>54.837499999999999</v>
      </c>
      <c r="D4716" s="8">
        <v>73.497181909999995</v>
      </c>
      <c r="E4716" s="8">
        <v>5.364797941</v>
      </c>
      <c r="F4716" s="8">
        <v>87.164534470000007</v>
      </c>
      <c r="G4716" s="8">
        <v>41.00205768</v>
      </c>
      <c r="H4716" s="95">
        <v>1.137374788</v>
      </c>
      <c r="I4716" s="95">
        <v>-0.11894962000000001</v>
      </c>
      <c r="J4716" s="95">
        <v>5.7948595259999998</v>
      </c>
      <c r="K4716" s="95">
        <v>0.10458260599999999</v>
      </c>
    </row>
    <row r="4717" spans="1:11" ht="15" customHeight="1">
      <c r="A4717" s="8">
        <v>1.2297685949999999</v>
      </c>
      <c r="B4717" s="8">
        <v>82.002660520000006</v>
      </c>
      <c r="C4717" s="8">
        <v>54.898400000000002</v>
      </c>
      <c r="D4717" s="8">
        <v>73.435796960000005</v>
      </c>
      <c r="E4717" s="8">
        <v>5.3593673380000002</v>
      </c>
      <c r="F4717" s="8">
        <v>87.102907049999999</v>
      </c>
      <c r="G4717" s="8">
        <v>41.001330260000003</v>
      </c>
      <c r="H4717" s="95">
        <v>1.137917705</v>
      </c>
      <c r="I4717" s="95">
        <v>-0.119205563</v>
      </c>
      <c r="J4717" s="95">
        <v>5.7919668639999999</v>
      </c>
      <c r="K4717" s="95">
        <v>0.104757631</v>
      </c>
    </row>
    <row r="4718" spans="1:11" ht="15" customHeight="1">
      <c r="A4718" s="8">
        <v>1.2297685949999999</v>
      </c>
      <c r="B4718" s="8">
        <v>81.682587789999999</v>
      </c>
      <c r="C4718" s="8">
        <v>54.959499999999998</v>
      </c>
      <c r="D4718" s="8">
        <v>73.268006049999997</v>
      </c>
      <c r="E4718" s="8">
        <v>5.3333402679999997</v>
      </c>
      <c r="F4718" s="8">
        <v>86.881770680000002</v>
      </c>
      <c r="G4718" s="8">
        <v>40.841293890000003</v>
      </c>
      <c r="H4718" s="95">
        <v>1.138370267</v>
      </c>
      <c r="I4718" s="95">
        <v>-0.11923755599999999</v>
      </c>
      <c r="J4718" s="95">
        <v>5.7615474999999998</v>
      </c>
      <c r="K4718" s="95">
        <v>0.104744088</v>
      </c>
    </row>
    <row r="4719" spans="1:11" ht="15" customHeight="1">
      <c r="A4719" s="8">
        <v>1.2297685949999999</v>
      </c>
      <c r="B4719" s="8">
        <v>82.002660520000006</v>
      </c>
      <c r="C4719" s="8">
        <v>54.959499999999998</v>
      </c>
      <c r="D4719" s="8">
        <v>73.374696959999994</v>
      </c>
      <c r="E4719" s="8">
        <v>5.3593673380000002</v>
      </c>
      <c r="F4719" s="8">
        <v>87.041807050000003</v>
      </c>
      <c r="G4719" s="8">
        <v>41.001330260000003</v>
      </c>
      <c r="H4719" s="95">
        <v>1.138370267</v>
      </c>
      <c r="I4719" s="95">
        <v>-0.119333535</v>
      </c>
      <c r="J4719" s="95">
        <v>5.7896642509999996</v>
      </c>
      <c r="K4719" s="95">
        <v>0.104828401</v>
      </c>
    </row>
    <row r="4720" spans="1:11" ht="15" customHeight="1">
      <c r="A4720" s="8">
        <v>1.2297685949999999</v>
      </c>
      <c r="B4720" s="8">
        <v>82.002660520000006</v>
      </c>
      <c r="C4720" s="8">
        <v>54.837499999999999</v>
      </c>
      <c r="D4720" s="8">
        <v>73.496696959999994</v>
      </c>
      <c r="E4720" s="8">
        <v>5.3593673380000002</v>
      </c>
      <c r="F4720" s="8">
        <v>87.163807050000003</v>
      </c>
      <c r="G4720" s="8">
        <v>41.001330260000003</v>
      </c>
      <c r="H4720" s="95">
        <v>1.138551503</v>
      </c>
      <c r="I4720" s="95">
        <v>-0.11939751999999999</v>
      </c>
      <c r="J4720" s="95">
        <v>5.7887426470000003</v>
      </c>
      <c r="K4720" s="95">
        <v>0.10486791299999999</v>
      </c>
    </row>
    <row r="4721" spans="1:11" ht="15" customHeight="1">
      <c r="A4721" s="8">
        <v>1.2297685949999999</v>
      </c>
      <c r="B4721" s="8">
        <v>82.002660520000006</v>
      </c>
      <c r="C4721" s="8">
        <v>55.020400000000002</v>
      </c>
      <c r="D4721" s="8">
        <v>73.313796960000005</v>
      </c>
      <c r="E4721" s="8">
        <v>5.3593673380000002</v>
      </c>
      <c r="F4721" s="8">
        <v>86.980907049999999</v>
      </c>
      <c r="G4721" s="8">
        <v>41.001330260000003</v>
      </c>
      <c r="H4721" s="95">
        <v>1.1388230930000001</v>
      </c>
      <c r="I4721" s="95">
        <v>-0.119429513</v>
      </c>
      <c r="J4721" s="95">
        <v>5.78736213</v>
      </c>
      <c r="K4721" s="95">
        <v>0.10487099699999999</v>
      </c>
    </row>
    <row r="4722" spans="1:11" ht="15" customHeight="1">
      <c r="A4722" s="8">
        <v>1.230986329</v>
      </c>
      <c r="B4722" s="8">
        <v>82.001205659999997</v>
      </c>
      <c r="C4722" s="8">
        <v>54.898400000000002</v>
      </c>
      <c r="D4722" s="8">
        <v>73.435312010000004</v>
      </c>
      <c r="E4722" s="8">
        <v>5.3539474790000003</v>
      </c>
      <c r="F4722" s="8">
        <v>87.102179620000001</v>
      </c>
      <c r="G4722" s="8">
        <v>41.000602829999998</v>
      </c>
      <c r="H4722" s="95">
        <v>1.1392753920000001</v>
      </c>
      <c r="I4722" s="95">
        <v>-0.119589478</v>
      </c>
      <c r="J4722" s="95">
        <v>5.7849368129999998</v>
      </c>
      <c r="K4722" s="95">
        <v>0.104969772</v>
      </c>
    </row>
    <row r="4723" spans="1:11" ht="15" customHeight="1">
      <c r="A4723" s="8">
        <v>1.230986329</v>
      </c>
      <c r="B4723" s="8">
        <v>82.001205659999997</v>
      </c>
      <c r="C4723" s="8">
        <v>54.776499999999999</v>
      </c>
      <c r="D4723" s="8">
        <v>73.557212010000001</v>
      </c>
      <c r="E4723" s="8">
        <v>5.3539474790000003</v>
      </c>
      <c r="F4723" s="8">
        <v>87.224079619999998</v>
      </c>
      <c r="G4723" s="8">
        <v>41.000602829999998</v>
      </c>
      <c r="H4723" s="95">
        <v>1.13936601</v>
      </c>
      <c r="I4723" s="95">
        <v>-0.119653464</v>
      </c>
      <c r="J4723" s="95">
        <v>5.7844767170000004</v>
      </c>
      <c r="K4723" s="95">
        <v>0.105017582</v>
      </c>
    </row>
    <row r="4724" spans="1:11" ht="15" customHeight="1">
      <c r="A4724" s="8">
        <v>1.230986329</v>
      </c>
      <c r="B4724" s="8">
        <v>82.001205659999997</v>
      </c>
      <c r="C4724" s="8">
        <v>54.837499999999999</v>
      </c>
      <c r="D4724" s="8">
        <v>73.496212009999994</v>
      </c>
      <c r="E4724" s="8">
        <v>5.3539474790000003</v>
      </c>
      <c r="F4724" s="8">
        <v>87.163079620000005</v>
      </c>
      <c r="G4724" s="8">
        <v>41.000602829999998</v>
      </c>
      <c r="H4724" s="95">
        <v>1.13990919</v>
      </c>
      <c r="I4724" s="95">
        <v>-0.119589478</v>
      </c>
      <c r="J4724" s="95">
        <v>5.7817203460000002</v>
      </c>
      <c r="K4724" s="95">
        <v>0.104911408</v>
      </c>
    </row>
    <row r="4725" spans="1:11" ht="15" customHeight="1">
      <c r="A4725" s="8">
        <v>1.230986329</v>
      </c>
      <c r="B4725" s="8">
        <v>82.001205659999997</v>
      </c>
      <c r="C4725" s="8">
        <v>54.959499999999998</v>
      </c>
      <c r="D4725" s="8">
        <v>73.374212009999994</v>
      </c>
      <c r="E4725" s="8">
        <v>5.3539474790000003</v>
      </c>
      <c r="F4725" s="8">
        <v>87.041079620000005</v>
      </c>
      <c r="G4725" s="8">
        <v>41.000602829999998</v>
      </c>
      <c r="H4725" s="95">
        <v>1.140180253</v>
      </c>
      <c r="I4725" s="95">
        <v>-0.119653464</v>
      </c>
      <c r="J4725" s="95">
        <v>5.7803458150000004</v>
      </c>
      <c r="K4725" s="95">
        <v>0.104942585</v>
      </c>
    </row>
    <row r="4726" spans="1:11" ht="15" customHeight="1">
      <c r="A4726" s="8">
        <v>1.230986329</v>
      </c>
      <c r="B4726" s="8">
        <v>82.001205659999997</v>
      </c>
      <c r="C4726" s="8">
        <v>55.081499999999998</v>
      </c>
      <c r="D4726" s="8">
        <v>73.252212009999994</v>
      </c>
      <c r="E4726" s="8">
        <v>5.3539474790000003</v>
      </c>
      <c r="F4726" s="8">
        <v>86.919079620000005</v>
      </c>
      <c r="G4726" s="8">
        <v>41.000602829999998</v>
      </c>
      <c r="H4726" s="95">
        <v>1.140361489</v>
      </c>
      <c r="I4726" s="95">
        <v>-0.119685457</v>
      </c>
      <c r="J4726" s="95">
        <v>5.7794271549999996</v>
      </c>
      <c r="K4726" s="95">
        <v>0.104953962</v>
      </c>
    </row>
    <row r="4727" spans="1:11" ht="15" customHeight="1">
      <c r="A4727" s="8">
        <v>1.232204064</v>
      </c>
      <c r="B4727" s="8">
        <v>81.999750809999995</v>
      </c>
      <c r="C4727" s="8">
        <v>55.020400000000002</v>
      </c>
      <c r="D4727" s="8">
        <v>73.312827060000004</v>
      </c>
      <c r="E4727" s="8">
        <v>5.3485383329999996</v>
      </c>
      <c r="F4727" s="8">
        <v>86.979452190000003</v>
      </c>
      <c r="G4727" s="8">
        <v>40.999875410000001</v>
      </c>
      <c r="H4727" s="95">
        <v>1.1404521059999999</v>
      </c>
      <c r="I4727" s="95">
        <v>-0.119749442</v>
      </c>
      <c r="J4727" s="95">
        <v>5.7788403669999999</v>
      </c>
      <c r="K4727" s="95">
        <v>0.105001728</v>
      </c>
    </row>
    <row r="4728" spans="1:11" ht="15" customHeight="1">
      <c r="A4728" s="8">
        <v>1.232204064</v>
      </c>
      <c r="B4728" s="8">
        <v>81.999750809999995</v>
      </c>
      <c r="C4728" s="8">
        <v>54.959499999999998</v>
      </c>
      <c r="D4728" s="8">
        <v>73.373727059999993</v>
      </c>
      <c r="E4728" s="8">
        <v>5.3485383329999996</v>
      </c>
      <c r="F4728" s="8">
        <v>87.040352189999993</v>
      </c>
      <c r="G4728" s="8">
        <v>40.999875410000001</v>
      </c>
      <c r="H4728" s="95">
        <v>1.1404521059999999</v>
      </c>
      <c r="I4728" s="95">
        <v>-0.11978143500000001</v>
      </c>
      <c r="J4728" s="95">
        <v>5.7788403669999999</v>
      </c>
      <c r="K4728" s="95">
        <v>0.105029781</v>
      </c>
    </row>
    <row r="4729" spans="1:11" ht="15" customHeight="1">
      <c r="A4729" s="8">
        <v>1.232204064</v>
      </c>
      <c r="B4729" s="8">
        <v>81.999750809999995</v>
      </c>
      <c r="C4729" s="8">
        <v>54.837499999999999</v>
      </c>
      <c r="D4729" s="8">
        <v>73.495727059999993</v>
      </c>
      <c r="E4729" s="8">
        <v>5.3485383329999996</v>
      </c>
      <c r="F4729" s="8">
        <v>87.162352189999993</v>
      </c>
      <c r="G4729" s="8">
        <v>40.999875410000001</v>
      </c>
      <c r="H4729" s="95">
        <v>1.1407236970000001</v>
      </c>
      <c r="I4729" s="95">
        <v>-0.11978143500000001</v>
      </c>
      <c r="J4729" s="95">
        <v>5.7774645070000004</v>
      </c>
      <c r="K4729" s="95">
        <v>0.10500477499999999</v>
      </c>
    </row>
    <row r="4730" spans="1:11" ht="15" customHeight="1">
      <c r="A4730" s="8">
        <v>1.232204064</v>
      </c>
      <c r="B4730" s="8">
        <v>81.999750809999995</v>
      </c>
      <c r="C4730" s="8">
        <v>55.081499999999998</v>
      </c>
      <c r="D4730" s="8">
        <v>73.251727059999993</v>
      </c>
      <c r="E4730" s="8">
        <v>5.3485383329999996</v>
      </c>
      <c r="F4730" s="8">
        <v>86.918352189999993</v>
      </c>
      <c r="G4730" s="8">
        <v>40.999875410000001</v>
      </c>
      <c r="H4730" s="95">
        <v>1.1410856410000001</v>
      </c>
      <c r="I4730" s="95">
        <v>-0.119877414</v>
      </c>
      <c r="J4730" s="95">
        <v>5.7756319349999998</v>
      </c>
      <c r="K4730" s="95">
        <v>0.10505558</v>
      </c>
    </row>
    <row r="4731" spans="1:11" ht="15" customHeight="1">
      <c r="A4731" s="8">
        <v>1.232204064</v>
      </c>
      <c r="B4731" s="8">
        <v>81.999750809999995</v>
      </c>
      <c r="C4731" s="8">
        <v>55.142499999999998</v>
      </c>
      <c r="D4731" s="8">
        <v>73.19072706</v>
      </c>
      <c r="E4731" s="8">
        <v>5.3485383329999996</v>
      </c>
      <c r="F4731" s="8">
        <v>86.85735219</v>
      </c>
      <c r="G4731" s="8">
        <v>40.999875410000001</v>
      </c>
      <c r="H4731" s="95">
        <v>1.14126635</v>
      </c>
      <c r="I4731" s="95">
        <v>-0.119877414</v>
      </c>
      <c r="J4731" s="95">
        <v>5.7747174169999997</v>
      </c>
      <c r="K4731" s="95">
        <v>0.10503894599999999</v>
      </c>
    </row>
    <row r="4732" spans="1:11" ht="15" customHeight="1">
      <c r="A4732" s="8">
        <v>1.232204064</v>
      </c>
      <c r="B4732" s="8">
        <v>81.999750809999995</v>
      </c>
      <c r="C4732" s="8">
        <v>54.837499999999999</v>
      </c>
      <c r="D4732" s="8">
        <v>73.495727059999993</v>
      </c>
      <c r="E4732" s="8">
        <v>5.3485383329999996</v>
      </c>
      <c r="F4732" s="8">
        <v>87.162352189999993</v>
      </c>
      <c r="G4732" s="8">
        <v>40.999875410000001</v>
      </c>
      <c r="H4732" s="95">
        <v>1.141447586</v>
      </c>
      <c r="I4732" s="95">
        <v>-0.1199414</v>
      </c>
      <c r="J4732" s="95">
        <v>5.7738005250000004</v>
      </c>
      <c r="K4732" s="95">
        <v>0.105078324</v>
      </c>
    </row>
    <row r="4733" spans="1:11" ht="15" customHeight="1">
      <c r="A4733" s="8">
        <v>1.233421798</v>
      </c>
      <c r="B4733" s="8">
        <v>81.998295959999993</v>
      </c>
      <c r="C4733" s="8">
        <v>54.959499999999998</v>
      </c>
      <c r="D4733" s="8">
        <v>73.373242110000007</v>
      </c>
      <c r="E4733" s="8">
        <v>5.3431398679999997</v>
      </c>
      <c r="F4733" s="8">
        <v>87.039624770000003</v>
      </c>
      <c r="G4733" s="8">
        <v>40.999147979999996</v>
      </c>
      <c r="H4733" s="95">
        <v>1.1416285580000001</v>
      </c>
      <c r="I4733" s="95">
        <v>-0.120037378</v>
      </c>
      <c r="J4733" s="95">
        <v>5.7727578189999997</v>
      </c>
      <c r="K4733" s="95">
        <v>0.105145739</v>
      </c>
    </row>
    <row r="4734" spans="1:11" ht="15" customHeight="1">
      <c r="A4734" s="8">
        <v>1.233421798</v>
      </c>
      <c r="B4734" s="8">
        <v>81.998295959999993</v>
      </c>
      <c r="C4734" s="8">
        <v>55.020400000000002</v>
      </c>
      <c r="D4734" s="8">
        <v>73.312342110000003</v>
      </c>
      <c r="E4734" s="8">
        <v>5.3431398679999997</v>
      </c>
      <c r="F4734" s="8">
        <v>86.978724769999999</v>
      </c>
      <c r="G4734" s="8">
        <v>40.999147979999996</v>
      </c>
      <c r="H4734" s="95">
        <v>1.141809794</v>
      </c>
      <c r="I4734" s="95">
        <v>-0.12016535</v>
      </c>
      <c r="J4734" s="95">
        <v>5.7718415289999996</v>
      </c>
      <c r="K4734" s="95">
        <v>0.105241128</v>
      </c>
    </row>
    <row r="4735" spans="1:11" ht="15" customHeight="1">
      <c r="A4735" s="8">
        <v>1.233421798</v>
      </c>
      <c r="B4735" s="8">
        <v>81.998295959999993</v>
      </c>
      <c r="C4735" s="8">
        <v>54.837499999999999</v>
      </c>
      <c r="D4735" s="8">
        <v>73.495242110000007</v>
      </c>
      <c r="E4735" s="8">
        <v>5.3431398679999997</v>
      </c>
      <c r="F4735" s="8">
        <v>87.161624770000003</v>
      </c>
      <c r="G4735" s="8">
        <v>40.999147979999996</v>
      </c>
      <c r="H4735" s="95">
        <v>1.142262093</v>
      </c>
      <c r="I4735" s="95">
        <v>-0.12029332199999999</v>
      </c>
      <c r="J4735" s="95">
        <v>5.7695560649999997</v>
      </c>
      <c r="K4735" s="95">
        <v>0.10531148899999999</v>
      </c>
    </row>
    <row r="4736" spans="1:11" ht="15" customHeight="1">
      <c r="A4736" s="8">
        <v>1.233421798</v>
      </c>
      <c r="B4736" s="8">
        <v>81.998295959999993</v>
      </c>
      <c r="C4736" s="8">
        <v>54.898400000000002</v>
      </c>
      <c r="D4736" s="8">
        <v>73.434342110000003</v>
      </c>
      <c r="E4736" s="8">
        <v>5.3431398679999997</v>
      </c>
      <c r="F4736" s="8">
        <v>87.100724769999999</v>
      </c>
      <c r="G4736" s="8">
        <v>40.999147979999996</v>
      </c>
      <c r="H4736" s="95">
        <v>1.142262093</v>
      </c>
      <c r="I4736" s="95">
        <v>-0.12029332199999999</v>
      </c>
      <c r="J4736" s="95">
        <v>5.7695560649999997</v>
      </c>
      <c r="K4736" s="95">
        <v>0.10531148899999999</v>
      </c>
    </row>
    <row r="4737" spans="1:11" ht="15" customHeight="1">
      <c r="A4737" s="8">
        <v>1.234639533</v>
      </c>
      <c r="B4737" s="8">
        <v>81.996841110000005</v>
      </c>
      <c r="C4737" s="8">
        <v>54.898400000000002</v>
      </c>
      <c r="D4737" s="8">
        <v>73.433857160000002</v>
      </c>
      <c r="E4737" s="8">
        <v>5.3377520519999999</v>
      </c>
      <c r="F4737" s="8">
        <v>87.099997340000002</v>
      </c>
      <c r="G4737" s="8">
        <v>40.99842056</v>
      </c>
      <c r="H4737" s="95">
        <v>1.142985718</v>
      </c>
      <c r="I4737" s="95">
        <v>-0.120421293</v>
      </c>
      <c r="J4737" s="95">
        <v>5.7657760659999999</v>
      </c>
      <c r="K4737" s="95">
        <v>0.105356779</v>
      </c>
    </row>
    <row r="4738" spans="1:11" ht="15" customHeight="1">
      <c r="A4738" s="8">
        <v>1.234639533</v>
      </c>
      <c r="B4738" s="8">
        <v>81.996841110000005</v>
      </c>
      <c r="C4738" s="8">
        <v>54.959499999999998</v>
      </c>
      <c r="D4738" s="8">
        <v>73.372757160000006</v>
      </c>
      <c r="E4738" s="8">
        <v>5.3377520519999999</v>
      </c>
      <c r="F4738" s="8">
        <v>87.038897340000005</v>
      </c>
      <c r="G4738" s="8">
        <v>40.99842056</v>
      </c>
      <c r="H4738" s="95">
        <v>1.143166954</v>
      </c>
      <c r="I4738" s="95">
        <v>-0.120485279</v>
      </c>
      <c r="J4738" s="95">
        <v>5.7648619710000002</v>
      </c>
      <c r="K4738" s="95">
        <v>0.10539604800000001</v>
      </c>
    </row>
    <row r="4739" spans="1:11" ht="15" customHeight="1">
      <c r="A4739" s="8">
        <v>1.234639533</v>
      </c>
      <c r="B4739" s="8">
        <v>81.996841110000005</v>
      </c>
      <c r="C4739" s="8">
        <v>54.959499999999998</v>
      </c>
      <c r="D4739" s="8">
        <v>73.372757160000006</v>
      </c>
      <c r="E4739" s="8">
        <v>5.3377520519999999</v>
      </c>
      <c r="F4739" s="8">
        <v>87.038897340000005</v>
      </c>
      <c r="G4739" s="8">
        <v>40.99842056</v>
      </c>
      <c r="H4739" s="95">
        <v>1.1434385439999999</v>
      </c>
      <c r="I4739" s="95">
        <v>-0.12051727199999999</v>
      </c>
      <c r="J4739" s="95">
        <v>5.7634926980000003</v>
      </c>
      <c r="K4739" s="95">
        <v>0.105398994</v>
      </c>
    </row>
    <row r="4740" spans="1:11" ht="15" customHeight="1">
      <c r="A4740" s="8">
        <v>1.234639533</v>
      </c>
      <c r="B4740" s="8">
        <v>81.996841110000005</v>
      </c>
      <c r="C4740" s="8">
        <v>55.142499999999998</v>
      </c>
      <c r="D4740" s="8">
        <v>73.189757159999999</v>
      </c>
      <c r="E4740" s="8">
        <v>5.3377520519999999</v>
      </c>
      <c r="F4740" s="8">
        <v>86.855897339999999</v>
      </c>
      <c r="G4740" s="8">
        <v>40.99842056</v>
      </c>
      <c r="H4740" s="95">
        <v>1.143619253</v>
      </c>
      <c r="I4740" s="95">
        <v>-0.120613251</v>
      </c>
      <c r="J4740" s="95">
        <v>5.7625819800000002</v>
      </c>
      <c r="K4740" s="95">
        <v>0.105466265</v>
      </c>
    </row>
    <row r="4741" spans="1:11" ht="15" customHeight="1">
      <c r="A4741" s="8">
        <v>1.234639533</v>
      </c>
      <c r="B4741" s="8">
        <v>81.996841110000005</v>
      </c>
      <c r="C4741" s="8">
        <v>55.081499999999998</v>
      </c>
      <c r="D4741" s="8">
        <v>73.250757160000006</v>
      </c>
      <c r="E4741" s="8">
        <v>5.3377520519999999</v>
      </c>
      <c r="F4741" s="8">
        <v>86.916897340000006</v>
      </c>
      <c r="G4741" s="8">
        <v>40.99842056</v>
      </c>
      <c r="H4741" s="95">
        <v>1.1438911060000001</v>
      </c>
      <c r="I4741" s="95">
        <v>-0.120709229</v>
      </c>
      <c r="J4741" s="95">
        <v>5.7612124639999998</v>
      </c>
      <c r="K4741" s="95">
        <v>0.10552510499999999</v>
      </c>
    </row>
    <row r="4742" spans="1:11" ht="15" customHeight="1">
      <c r="A4742" s="8">
        <v>1.234639533</v>
      </c>
      <c r="B4742" s="8">
        <v>81.996841110000005</v>
      </c>
      <c r="C4742" s="8">
        <v>55.020400000000002</v>
      </c>
      <c r="D4742" s="8">
        <v>73.311857160000002</v>
      </c>
      <c r="E4742" s="8">
        <v>5.3377520519999999</v>
      </c>
      <c r="F4742" s="8">
        <v>86.977997340000002</v>
      </c>
      <c r="G4742" s="8">
        <v>40.99842056</v>
      </c>
      <c r="H4742" s="95">
        <v>1.1439814610000001</v>
      </c>
      <c r="I4742" s="95">
        <v>-0.120709229</v>
      </c>
      <c r="J4742" s="95">
        <v>5.7607574289999999</v>
      </c>
      <c r="K4742" s="95">
        <v>0.105516771</v>
      </c>
    </row>
    <row r="4743" spans="1:11" ht="15" customHeight="1">
      <c r="A4743" s="8">
        <v>1.2358572670000001</v>
      </c>
      <c r="B4743" s="8">
        <v>81.995386260000004</v>
      </c>
      <c r="C4743" s="8">
        <v>55.020400000000002</v>
      </c>
      <c r="D4743" s="8">
        <v>73.311372210000002</v>
      </c>
      <c r="E4743" s="8">
        <v>5.3323748530000001</v>
      </c>
      <c r="F4743" s="8">
        <v>86.977269919999998</v>
      </c>
      <c r="G4743" s="8">
        <v>40.997693130000002</v>
      </c>
      <c r="H4743" s="95">
        <v>1.144162696</v>
      </c>
      <c r="I4743" s="95">
        <v>-0.120805208</v>
      </c>
      <c r="J4743" s="95">
        <v>5.75971777</v>
      </c>
      <c r="K4743" s="95">
        <v>0.105583942</v>
      </c>
    </row>
    <row r="4744" spans="1:11" ht="15" customHeight="1">
      <c r="A4744" s="8">
        <v>1.2358572670000001</v>
      </c>
      <c r="B4744" s="8">
        <v>81.995386260000004</v>
      </c>
      <c r="C4744" s="8">
        <v>54.959499999999998</v>
      </c>
      <c r="D4744" s="8">
        <v>73.372272210000006</v>
      </c>
      <c r="E4744" s="8">
        <v>5.3323748530000001</v>
      </c>
      <c r="F4744" s="8">
        <v>87.038169920000001</v>
      </c>
      <c r="G4744" s="8">
        <v>40.997693130000002</v>
      </c>
      <c r="H4744" s="95">
        <v>1.144162696</v>
      </c>
      <c r="I4744" s="95">
        <v>-0.12090118699999999</v>
      </c>
      <c r="J4744" s="95">
        <v>5.75971777</v>
      </c>
      <c r="K4744" s="95">
        <v>0.10566782800000001</v>
      </c>
    </row>
    <row r="4745" spans="1:11" ht="15" customHeight="1">
      <c r="A4745" s="8">
        <v>1.2358572670000001</v>
      </c>
      <c r="B4745" s="8">
        <v>81.995386260000004</v>
      </c>
      <c r="C4745" s="8">
        <v>54.959499999999998</v>
      </c>
      <c r="D4745" s="8">
        <v>73.372272210000006</v>
      </c>
      <c r="E4745" s="8">
        <v>5.3323748530000001</v>
      </c>
      <c r="F4745" s="8">
        <v>87.038169920000001</v>
      </c>
      <c r="G4745" s="8">
        <v>40.997693130000002</v>
      </c>
      <c r="H4745" s="95">
        <v>1.1445246410000001</v>
      </c>
      <c r="I4745" s="95">
        <v>-0.121029159</v>
      </c>
      <c r="J4745" s="95">
        <v>5.7578963160000001</v>
      </c>
      <c r="K4745" s="95">
        <v>0.105746224</v>
      </c>
    </row>
    <row r="4746" spans="1:11" ht="15" customHeight="1">
      <c r="A4746" s="8">
        <v>1.2358572670000001</v>
      </c>
      <c r="B4746" s="8">
        <v>81.995386260000004</v>
      </c>
      <c r="C4746" s="8">
        <v>54.959499999999998</v>
      </c>
      <c r="D4746" s="8">
        <v>73.372272210000006</v>
      </c>
      <c r="E4746" s="8">
        <v>5.3323748530000001</v>
      </c>
      <c r="F4746" s="8">
        <v>87.038169920000001</v>
      </c>
      <c r="G4746" s="8">
        <v>40.997693130000002</v>
      </c>
      <c r="H4746" s="95">
        <v>1.1446152590000001</v>
      </c>
      <c r="I4746" s="95">
        <v>-0.12106115100000001</v>
      </c>
      <c r="J4746" s="95">
        <v>5.7574404709999998</v>
      </c>
      <c r="K4746" s="95">
        <v>0.10576580300000001</v>
      </c>
    </row>
    <row r="4747" spans="1:11" ht="15" customHeight="1">
      <c r="A4747" s="8">
        <v>1.2358572670000001</v>
      </c>
      <c r="B4747" s="8">
        <v>81.995386260000004</v>
      </c>
      <c r="C4747" s="8">
        <v>55.142499999999998</v>
      </c>
      <c r="D4747" s="8">
        <v>73.189272209999999</v>
      </c>
      <c r="E4747" s="8">
        <v>5.3323748530000001</v>
      </c>
      <c r="F4747" s="8">
        <v>86.855169919999994</v>
      </c>
      <c r="G4747" s="8">
        <v>40.997693130000002</v>
      </c>
      <c r="H4747" s="95">
        <v>1.1449772030000001</v>
      </c>
      <c r="I4747" s="95">
        <v>-0.12115713</v>
      </c>
      <c r="J4747" s="95">
        <v>5.755620457</v>
      </c>
      <c r="K4747" s="95">
        <v>0.105816194</v>
      </c>
    </row>
    <row r="4748" spans="1:11" ht="15" customHeight="1">
      <c r="A4748" s="8">
        <v>1.2358572670000001</v>
      </c>
      <c r="B4748" s="8">
        <v>81.995386260000004</v>
      </c>
      <c r="C4748" s="8">
        <v>55.020400000000002</v>
      </c>
      <c r="D4748" s="8">
        <v>73.311372210000002</v>
      </c>
      <c r="E4748" s="8">
        <v>5.3323748530000001</v>
      </c>
      <c r="F4748" s="8">
        <v>86.977269919999998</v>
      </c>
      <c r="G4748" s="8">
        <v>40.997693130000002</v>
      </c>
      <c r="H4748" s="95">
        <v>1.145067558</v>
      </c>
      <c r="I4748" s="95">
        <v>-0.12115713</v>
      </c>
      <c r="J4748" s="95">
        <v>5.7551662950000004</v>
      </c>
      <c r="K4748" s="95">
        <v>0.105807845</v>
      </c>
    </row>
    <row r="4749" spans="1:11" ht="15" customHeight="1">
      <c r="A4749" s="8">
        <v>1.2371466330000001</v>
      </c>
      <c r="B4749" s="8">
        <v>81.993845829999998</v>
      </c>
      <c r="C4749" s="8">
        <v>55.142499999999998</v>
      </c>
      <c r="D4749" s="8">
        <v>73.188758730000004</v>
      </c>
      <c r="E4749" s="8">
        <v>5.3266928870000001</v>
      </c>
      <c r="F4749" s="8">
        <v>86.854399700000002</v>
      </c>
      <c r="G4749" s="8">
        <v>40.996922920000003</v>
      </c>
      <c r="H4749" s="95">
        <v>1.1452487929999999</v>
      </c>
      <c r="I4749" s="95">
        <v>-0.12115713</v>
      </c>
      <c r="J4749" s="95">
        <v>5.7541210339999997</v>
      </c>
      <c r="K4749" s="95">
        <v>0.1057911</v>
      </c>
    </row>
    <row r="4750" spans="1:11" ht="15" customHeight="1">
      <c r="A4750" s="8">
        <v>1.2371466330000001</v>
      </c>
      <c r="B4750" s="8">
        <v>81.993845829999998</v>
      </c>
      <c r="C4750" s="8">
        <v>54.898400000000002</v>
      </c>
      <c r="D4750" s="8">
        <v>73.432858730000007</v>
      </c>
      <c r="E4750" s="8">
        <v>5.3266928870000001</v>
      </c>
      <c r="F4750" s="8">
        <v>87.098499700000005</v>
      </c>
      <c r="G4750" s="8">
        <v>40.996922920000003</v>
      </c>
      <c r="H4750" s="95">
        <v>1.1457917099999999</v>
      </c>
      <c r="I4750" s="95">
        <v>-0.121317095</v>
      </c>
      <c r="J4750" s="95">
        <v>5.7513945270000004</v>
      </c>
      <c r="K4750" s="95">
        <v>0.105880583</v>
      </c>
    </row>
    <row r="4751" spans="1:11" ht="15" customHeight="1">
      <c r="A4751" s="8">
        <v>1.2371466330000001</v>
      </c>
      <c r="B4751" s="8">
        <v>81.993845829999998</v>
      </c>
      <c r="C4751" s="8">
        <v>55.020400000000002</v>
      </c>
      <c r="D4751" s="8">
        <v>73.310858730000007</v>
      </c>
      <c r="E4751" s="8">
        <v>5.3266928870000001</v>
      </c>
      <c r="F4751" s="8">
        <v>86.976499700000005</v>
      </c>
      <c r="G4751" s="8">
        <v>40.996922920000003</v>
      </c>
      <c r="H4751" s="95">
        <v>1.1464252450000001</v>
      </c>
      <c r="I4751" s="95">
        <v>-0.121445066</v>
      </c>
      <c r="J4751" s="95">
        <v>5.7482162060000004</v>
      </c>
      <c r="K4751" s="95">
        <v>0.10593369900000001</v>
      </c>
    </row>
    <row r="4752" spans="1:11" ht="15" customHeight="1">
      <c r="A4752" s="8">
        <v>1.2371466330000001</v>
      </c>
      <c r="B4752" s="8">
        <v>81.993845829999998</v>
      </c>
      <c r="C4752" s="8">
        <v>55.081499999999998</v>
      </c>
      <c r="D4752" s="8">
        <v>73.249758729999996</v>
      </c>
      <c r="E4752" s="8">
        <v>5.3266928870000001</v>
      </c>
      <c r="F4752" s="8">
        <v>86.915399699999995</v>
      </c>
      <c r="G4752" s="8">
        <v>40.996922920000003</v>
      </c>
      <c r="H4752" s="95">
        <v>1.1465158630000001</v>
      </c>
      <c r="I4752" s="95">
        <v>-0.12150905200000001</v>
      </c>
      <c r="J4752" s="95">
        <v>5.7477618809999997</v>
      </c>
      <c r="K4752" s="95">
        <v>0.105981135</v>
      </c>
    </row>
    <row r="4753" spans="1:11" ht="15" customHeight="1">
      <c r="A4753" s="8">
        <v>1.238364368</v>
      </c>
      <c r="B4753" s="8">
        <v>81.992390979999996</v>
      </c>
      <c r="C4753" s="8">
        <v>55.081499999999998</v>
      </c>
      <c r="D4753" s="8">
        <v>73.249273779999996</v>
      </c>
      <c r="E4753" s="8">
        <v>5.3213374499999997</v>
      </c>
      <c r="F4753" s="8">
        <v>86.914672280000005</v>
      </c>
      <c r="G4753" s="8">
        <v>40.996195489999998</v>
      </c>
      <c r="H4753" s="95">
        <v>1.146696572</v>
      </c>
      <c r="I4753" s="95">
        <v>-0.121541045</v>
      </c>
      <c r="J4753" s="95">
        <v>5.7467292130000001</v>
      </c>
      <c r="K4753" s="95">
        <v>0.10599233299999999</v>
      </c>
    </row>
    <row r="4754" spans="1:11" ht="15" customHeight="1">
      <c r="A4754" s="8">
        <v>1.238364368</v>
      </c>
      <c r="B4754" s="8">
        <v>81.992390979999996</v>
      </c>
      <c r="C4754" s="8">
        <v>55.020400000000002</v>
      </c>
      <c r="D4754" s="8">
        <v>73.310373780000006</v>
      </c>
      <c r="E4754" s="8">
        <v>5.3213374499999997</v>
      </c>
      <c r="F4754" s="8">
        <v>86.975772280000001</v>
      </c>
      <c r="G4754" s="8">
        <v>40.996195489999998</v>
      </c>
      <c r="H4754" s="95">
        <v>1.1469681620000001</v>
      </c>
      <c r="I4754" s="95">
        <v>-0.121637024</v>
      </c>
      <c r="J4754" s="95">
        <v>5.7453684469999997</v>
      </c>
      <c r="K4754" s="95">
        <v>0.106050916</v>
      </c>
    </row>
    <row r="4755" spans="1:11" ht="15" customHeight="1">
      <c r="A4755" s="8">
        <v>1.238364368</v>
      </c>
      <c r="B4755" s="8">
        <v>82.28576545</v>
      </c>
      <c r="C4755" s="8">
        <v>55.264499999999998</v>
      </c>
      <c r="D4755" s="8">
        <v>73.164065269999995</v>
      </c>
      <c r="E4755" s="8">
        <v>5.3450279299999996</v>
      </c>
      <c r="F4755" s="8">
        <v>86.878359509999996</v>
      </c>
      <c r="G4755" s="8">
        <v>41.142882720000003</v>
      </c>
      <c r="H4755" s="95">
        <v>1.147149397</v>
      </c>
      <c r="I4755" s="95">
        <v>-0.121860974</v>
      </c>
      <c r="J4755" s="95">
        <v>5.7700349649999998</v>
      </c>
      <c r="K4755" s="95">
        <v>0.106229384</v>
      </c>
    </row>
    <row r="4756" spans="1:11" ht="15" customHeight="1">
      <c r="A4756" s="8">
        <v>1.238364368</v>
      </c>
      <c r="B4756" s="8">
        <v>82.28576545</v>
      </c>
      <c r="C4756" s="8">
        <v>54.898400000000002</v>
      </c>
      <c r="D4756" s="8">
        <v>73.530165269999998</v>
      </c>
      <c r="E4756" s="8">
        <v>5.3450279299999996</v>
      </c>
      <c r="F4756" s="8">
        <v>87.244459509999999</v>
      </c>
      <c r="G4756" s="8">
        <v>41.142882720000003</v>
      </c>
      <c r="H4756" s="95">
        <v>1.14760196</v>
      </c>
      <c r="I4756" s="95">
        <v>-0.122052931</v>
      </c>
      <c r="J4756" s="95">
        <v>5.7677595239999997</v>
      </c>
      <c r="K4756" s="95">
        <v>0.10635476000000001</v>
      </c>
    </row>
    <row r="4757" spans="1:11" ht="15" customHeight="1">
      <c r="A4757" s="8">
        <v>1.239582102</v>
      </c>
      <c r="B4757" s="8">
        <v>81.990936129999994</v>
      </c>
      <c r="C4757" s="8">
        <v>55.020400000000002</v>
      </c>
      <c r="D4757" s="8">
        <v>73.309888830000006</v>
      </c>
      <c r="E4757" s="8">
        <v>5.3159925340000003</v>
      </c>
      <c r="F4757" s="8">
        <v>86.975044850000003</v>
      </c>
      <c r="G4757" s="8">
        <v>40.995468070000001</v>
      </c>
      <c r="H4757" s="95">
        <v>1.1482354939999999</v>
      </c>
      <c r="I4757" s="95">
        <v>-0.122052931</v>
      </c>
      <c r="J4757" s="95">
        <v>5.7389004559999997</v>
      </c>
      <c r="K4757" s="95">
        <v>0.10629608</v>
      </c>
    </row>
    <row r="4758" spans="1:11" ht="15" customHeight="1">
      <c r="A4758" s="8">
        <v>1.239582102</v>
      </c>
      <c r="B4758" s="8">
        <v>82.284306979999997</v>
      </c>
      <c r="C4758" s="8">
        <v>55.142499999999998</v>
      </c>
      <c r="D4758" s="8">
        <v>73.28557911</v>
      </c>
      <c r="E4758" s="8">
        <v>5.3396594500000001</v>
      </c>
      <c r="F4758" s="8">
        <v>86.999630280000005</v>
      </c>
      <c r="G4758" s="8">
        <v>41.142153489999998</v>
      </c>
      <c r="H4758" s="95">
        <v>1.1485073480000001</v>
      </c>
      <c r="I4758" s="95">
        <v>-0.122084924</v>
      </c>
      <c r="J4758" s="95">
        <v>5.7630857129999997</v>
      </c>
      <c r="K4758" s="95">
        <v>0.106298775</v>
      </c>
    </row>
    <row r="4759" spans="1:11" ht="15" customHeight="1">
      <c r="A4759" s="8">
        <v>1.240799837</v>
      </c>
      <c r="B4759" s="8">
        <v>82.282848509999994</v>
      </c>
      <c r="C4759" s="8">
        <v>55.081499999999998</v>
      </c>
      <c r="D4759" s="8">
        <v>73.346092959999993</v>
      </c>
      <c r="E4759" s="8">
        <v>5.3343015070000002</v>
      </c>
      <c r="F4759" s="8">
        <v>87.05990104</v>
      </c>
      <c r="G4759" s="8">
        <v>41.141424260000001</v>
      </c>
      <c r="H4759" s="95">
        <v>1.1489596470000001</v>
      </c>
      <c r="I4759" s="95">
        <v>-0.12218090299999999</v>
      </c>
      <c r="J4759" s="95">
        <v>5.7606900799999998</v>
      </c>
      <c r="K4759" s="95">
        <v>0.106340465</v>
      </c>
    </row>
    <row r="4760" spans="1:11" ht="15" customHeight="1">
      <c r="A4760" s="8">
        <v>1.240799837</v>
      </c>
      <c r="B4760" s="8">
        <v>82.282848509999994</v>
      </c>
      <c r="C4760" s="8">
        <v>55.081499999999998</v>
      </c>
      <c r="D4760" s="8">
        <v>73.346092959999993</v>
      </c>
      <c r="E4760" s="8">
        <v>5.3343015070000002</v>
      </c>
      <c r="F4760" s="8">
        <v>87.05990104</v>
      </c>
      <c r="G4760" s="8">
        <v>41.141424260000001</v>
      </c>
      <c r="H4760" s="95">
        <v>1.1493215910000001</v>
      </c>
      <c r="I4760" s="95">
        <v>-0.12234086800000001</v>
      </c>
      <c r="J4760" s="95">
        <v>5.7588759229999997</v>
      </c>
      <c r="K4760" s="95">
        <v>0.106446158</v>
      </c>
    </row>
    <row r="4761" spans="1:11" ht="15" customHeight="1">
      <c r="A4761" s="8">
        <v>1.240799837</v>
      </c>
      <c r="B4761" s="8">
        <v>82.282848509999994</v>
      </c>
      <c r="C4761" s="8">
        <v>54.898400000000002</v>
      </c>
      <c r="D4761" s="8">
        <v>73.529192960000003</v>
      </c>
      <c r="E4761" s="8">
        <v>5.3343015070000002</v>
      </c>
      <c r="F4761" s="8">
        <v>87.243001039999996</v>
      </c>
      <c r="G4761" s="8">
        <v>41.141424260000001</v>
      </c>
      <c r="H4761" s="95">
        <v>1.149502563</v>
      </c>
      <c r="I4761" s="95">
        <v>-0.122532825</v>
      </c>
      <c r="J4761" s="95">
        <v>5.7579692729999996</v>
      </c>
      <c r="K4761" s="95">
        <v>0.106596391</v>
      </c>
    </row>
    <row r="4762" spans="1:11" ht="15" customHeight="1">
      <c r="A4762" s="8">
        <v>1.2420175710000001</v>
      </c>
      <c r="B4762" s="8">
        <v>82.281390040000005</v>
      </c>
      <c r="C4762" s="8">
        <v>55.081499999999998</v>
      </c>
      <c r="D4762" s="8">
        <v>73.345606799999999</v>
      </c>
      <c r="E4762" s="8">
        <v>5.3289540710000001</v>
      </c>
      <c r="F4762" s="8">
        <v>87.059171809999995</v>
      </c>
      <c r="G4762" s="8">
        <v>41.140695020000003</v>
      </c>
      <c r="H4762" s="95">
        <v>1.1501360979999999</v>
      </c>
      <c r="I4762" s="95">
        <v>-0.122724782</v>
      </c>
      <c r="J4762" s="95">
        <v>5.7546707760000002</v>
      </c>
      <c r="K4762" s="95">
        <v>0.106704574</v>
      </c>
    </row>
    <row r="4763" spans="1:11" ht="15" customHeight="1">
      <c r="A4763" s="8">
        <v>1.2420175710000001</v>
      </c>
      <c r="B4763" s="8">
        <v>82.281390040000005</v>
      </c>
      <c r="C4763" s="8">
        <v>55.020400000000002</v>
      </c>
      <c r="D4763" s="8">
        <v>73.406706799999995</v>
      </c>
      <c r="E4763" s="8">
        <v>5.3289540710000001</v>
      </c>
      <c r="F4763" s="8">
        <v>87.120271810000006</v>
      </c>
      <c r="G4763" s="8">
        <v>41.140695020000003</v>
      </c>
      <c r="H4763" s="95">
        <v>1.1501360979999999</v>
      </c>
      <c r="I4763" s="95">
        <v>-0.12278876800000001</v>
      </c>
      <c r="J4763" s="95">
        <v>5.7546707760000002</v>
      </c>
      <c r="K4763" s="95">
        <v>0.106760207</v>
      </c>
    </row>
    <row r="4764" spans="1:11" ht="15" customHeight="1">
      <c r="A4764" s="8">
        <v>1.2420175710000001</v>
      </c>
      <c r="B4764" s="8">
        <v>82.281390040000005</v>
      </c>
      <c r="C4764" s="8">
        <v>55.081499999999998</v>
      </c>
      <c r="D4764" s="8">
        <v>73.345606799999999</v>
      </c>
      <c r="E4764" s="8">
        <v>5.3289540710000001</v>
      </c>
      <c r="F4764" s="8">
        <v>87.059171809999995</v>
      </c>
      <c r="G4764" s="8">
        <v>41.140695020000003</v>
      </c>
      <c r="H4764" s="95">
        <v>1.1505886599999999</v>
      </c>
      <c r="I4764" s="95">
        <v>-0.12278876800000001</v>
      </c>
      <c r="J4764" s="95">
        <v>5.7524072850000003</v>
      </c>
      <c r="K4764" s="95">
        <v>0.10671821500000001</v>
      </c>
    </row>
    <row r="4765" spans="1:11" ht="15" customHeight="1">
      <c r="A4765" s="8">
        <v>1.2420175710000001</v>
      </c>
      <c r="B4765" s="8">
        <v>82.281390040000005</v>
      </c>
      <c r="C4765" s="8">
        <v>55.142499999999998</v>
      </c>
      <c r="D4765" s="8">
        <v>73.284606800000006</v>
      </c>
      <c r="E4765" s="8">
        <v>5.3289540710000001</v>
      </c>
      <c r="F4765" s="8">
        <v>86.998171810000002</v>
      </c>
      <c r="G4765" s="8">
        <v>41.140695020000003</v>
      </c>
      <c r="H4765" s="95">
        <v>1.1505886599999999</v>
      </c>
      <c r="I4765" s="95">
        <v>-0.12278876800000001</v>
      </c>
      <c r="J4765" s="95">
        <v>5.7524072850000003</v>
      </c>
      <c r="K4765" s="95">
        <v>0.10671821500000001</v>
      </c>
    </row>
    <row r="4766" spans="1:11" ht="15" customHeight="1">
      <c r="A4766" s="8">
        <v>1.2420175710000001</v>
      </c>
      <c r="B4766" s="8">
        <v>82.281390040000005</v>
      </c>
      <c r="C4766" s="8">
        <v>55.081499999999998</v>
      </c>
      <c r="D4766" s="8">
        <v>73.345606799999999</v>
      </c>
      <c r="E4766" s="8">
        <v>5.3289540710000001</v>
      </c>
      <c r="F4766" s="8">
        <v>87.059171809999995</v>
      </c>
      <c r="G4766" s="8">
        <v>41.140695020000003</v>
      </c>
      <c r="H4766" s="95">
        <v>1.15086025</v>
      </c>
      <c r="I4766" s="95">
        <v>-0.122980726</v>
      </c>
      <c r="J4766" s="95">
        <v>5.7510497819999999</v>
      </c>
      <c r="K4766" s="95">
        <v>0.106859826</v>
      </c>
    </row>
    <row r="4767" spans="1:11" ht="15" customHeight="1">
      <c r="A4767" s="8">
        <v>1.2432353060000001</v>
      </c>
      <c r="B4767" s="8">
        <v>82.279931579999996</v>
      </c>
      <c r="C4767" s="8">
        <v>55.081499999999998</v>
      </c>
      <c r="D4767" s="8">
        <v>73.345120649999998</v>
      </c>
      <c r="E4767" s="8">
        <v>5.3236171099999998</v>
      </c>
      <c r="F4767" s="8">
        <v>87.058442580000005</v>
      </c>
      <c r="G4767" s="8">
        <v>41.139965789999998</v>
      </c>
      <c r="H4767" s="95">
        <v>1.1514034310000001</v>
      </c>
      <c r="I4767" s="95">
        <v>-0.123076704</v>
      </c>
      <c r="J4767" s="95">
        <v>5.7482100269999998</v>
      </c>
      <c r="K4767" s="95">
        <v>0.106892772</v>
      </c>
    </row>
    <row r="4768" spans="1:11" ht="15" customHeight="1">
      <c r="A4768" s="8">
        <v>1.2432353060000001</v>
      </c>
      <c r="B4768" s="8">
        <v>82.279931579999996</v>
      </c>
      <c r="C4768" s="8">
        <v>55.142499999999998</v>
      </c>
      <c r="D4768" s="8">
        <v>73.284120650000006</v>
      </c>
      <c r="E4768" s="8">
        <v>5.3236171099999998</v>
      </c>
      <c r="F4768" s="8">
        <v>86.997442579999998</v>
      </c>
      <c r="G4768" s="8">
        <v>41.139965789999998</v>
      </c>
      <c r="H4768" s="95">
        <v>1.1517651120000001</v>
      </c>
      <c r="I4768" s="95">
        <v>-0.123268662</v>
      </c>
      <c r="J4768" s="95">
        <v>5.746404955</v>
      </c>
      <c r="K4768" s="95">
        <v>0.107025869</v>
      </c>
    </row>
    <row r="4769" spans="1:11" ht="15" customHeight="1">
      <c r="A4769" s="8">
        <v>1.2432353060000001</v>
      </c>
      <c r="B4769" s="8">
        <v>82.279931579999996</v>
      </c>
      <c r="C4769" s="8">
        <v>54.776499999999999</v>
      </c>
      <c r="D4769" s="8">
        <v>73.650120650000005</v>
      </c>
      <c r="E4769" s="8">
        <v>5.3236171099999998</v>
      </c>
      <c r="F4769" s="8">
        <v>87.363442579999997</v>
      </c>
      <c r="G4769" s="8">
        <v>41.139965789999998</v>
      </c>
      <c r="H4769" s="95">
        <v>1.1521270560000001</v>
      </c>
      <c r="I4769" s="95">
        <v>-0.123428626</v>
      </c>
      <c r="J4769" s="95">
        <v>5.7445997029999996</v>
      </c>
      <c r="K4769" s="95">
        <v>0.107131089</v>
      </c>
    </row>
    <row r="4770" spans="1:11" ht="15" customHeight="1">
      <c r="A4770" s="8">
        <v>1.2432353060000001</v>
      </c>
      <c r="B4770" s="8">
        <v>82.279931579999996</v>
      </c>
      <c r="C4770" s="8">
        <v>54.898400000000002</v>
      </c>
      <c r="D4770" s="8">
        <v>73.528220649999994</v>
      </c>
      <c r="E4770" s="8">
        <v>5.3236171099999998</v>
      </c>
      <c r="F4770" s="8">
        <v>87.241542580000001</v>
      </c>
      <c r="G4770" s="8">
        <v>41.139965789999998</v>
      </c>
      <c r="H4770" s="95">
        <v>1.1523082920000001</v>
      </c>
      <c r="I4770" s="95">
        <v>-0.123556598</v>
      </c>
      <c r="J4770" s="95">
        <v>5.7436961889999996</v>
      </c>
      <c r="K4770" s="95">
        <v>0.107225296</v>
      </c>
    </row>
    <row r="4771" spans="1:11" ht="15" customHeight="1">
      <c r="A4771" s="8">
        <v>1.24445304</v>
      </c>
      <c r="B4771" s="8">
        <v>82.278473109999993</v>
      </c>
      <c r="C4771" s="8">
        <v>55.081499999999998</v>
      </c>
      <c r="D4771" s="8">
        <v>73.344634490000004</v>
      </c>
      <c r="E4771" s="8">
        <v>5.3182905939999996</v>
      </c>
      <c r="F4771" s="8">
        <v>87.057713340000006</v>
      </c>
      <c r="G4771" s="8">
        <v>41.13923655</v>
      </c>
      <c r="H4771" s="95">
        <v>1.1530324439999999</v>
      </c>
      <c r="I4771" s="95">
        <v>-0.123716563</v>
      </c>
      <c r="J4771" s="95">
        <v>5.7399624190000003</v>
      </c>
      <c r="K4771" s="95">
        <v>0.107296688</v>
      </c>
    </row>
    <row r="4772" spans="1:11" ht="15" customHeight="1">
      <c r="A4772" s="8">
        <v>1.24445304</v>
      </c>
      <c r="B4772" s="8">
        <v>82.278473109999993</v>
      </c>
      <c r="C4772" s="8">
        <v>55.264499999999998</v>
      </c>
      <c r="D4772" s="8">
        <v>73.161634489999997</v>
      </c>
      <c r="E4772" s="8">
        <v>5.3182905939999996</v>
      </c>
      <c r="F4772" s="8">
        <v>86.87471334</v>
      </c>
      <c r="G4772" s="8">
        <v>41.13923655</v>
      </c>
      <c r="H4772" s="95">
        <v>1.153394652</v>
      </c>
      <c r="I4772" s="95">
        <v>-0.123812541</v>
      </c>
      <c r="J4772" s="95">
        <v>5.7381598619999998</v>
      </c>
      <c r="K4772" s="95">
        <v>0.107346207</v>
      </c>
    </row>
    <row r="4773" spans="1:11" ht="15" customHeight="1">
      <c r="A4773" s="8">
        <v>1.245670775</v>
      </c>
      <c r="B4773" s="8">
        <v>82.277014640000004</v>
      </c>
      <c r="C4773" s="8">
        <v>55.081499999999998</v>
      </c>
      <c r="D4773" s="8">
        <v>73.344148329999996</v>
      </c>
      <c r="E4773" s="8">
        <v>5.3129744920000004</v>
      </c>
      <c r="F4773" s="8">
        <v>87.056984110000002</v>
      </c>
      <c r="G4773" s="8">
        <v>41.138507320000002</v>
      </c>
      <c r="H4773" s="95">
        <v>1.153846951</v>
      </c>
      <c r="I4773" s="95">
        <v>-0.12390851999999999</v>
      </c>
      <c r="J4773" s="95">
        <v>5.7357841470000004</v>
      </c>
      <c r="K4773" s="95">
        <v>0.10738731</v>
      </c>
    </row>
    <row r="4774" spans="1:11" ht="15" customHeight="1">
      <c r="A4774" s="8">
        <v>1.245670775</v>
      </c>
      <c r="B4774" s="8">
        <v>82.277014640000004</v>
      </c>
      <c r="C4774" s="8">
        <v>55.142499999999998</v>
      </c>
      <c r="D4774" s="8">
        <v>73.283148330000003</v>
      </c>
      <c r="E4774" s="8">
        <v>5.3129744920000004</v>
      </c>
      <c r="F4774" s="8">
        <v>86.995984109999995</v>
      </c>
      <c r="G4774" s="8">
        <v>41.138507320000002</v>
      </c>
      <c r="H4774" s="95">
        <v>1.154028187</v>
      </c>
      <c r="I4774" s="95">
        <v>-0.12390851999999999</v>
      </c>
      <c r="J4774" s="95">
        <v>5.734883365</v>
      </c>
      <c r="K4774" s="95">
        <v>0.10737044499999999</v>
      </c>
    </row>
    <row r="4775" spans="1:11" ht="15" customHeight="1">
      <c r="A4775" s="8">
        <v>1.245670775</v>
      </c>
      <c r="B4775" s="8">
        <v>82.277014640000004</v>
      </c>
      <c r="C4775" s="8">
        <v>54.959499999999998</v>
      </c>
      <c r="D4775" s="8">
        <v>73.466148329999996</v>
      </c>
      <c r="E4775" s="8">
        <v>5.3129744920000004</v>
      </c>
      <c r="F4775" s="8">
        <v>87.178984110000002</v>
      </c>
      <c r="G4775" s="8">
        <v>41.138507320000002</v>
      </c>
      <c r="H4775" s="95">
        <v>1.154571104</v>
      </c>
      <c r="I4775" s="95">
        <v>-0.12406848400000001</v>
      </c>
      <c r="J4775" s="95">
        <v>5.7321866369999999</v>
      </c>
      <c r="K4775" s="95">
        <v>0.107458505</v>
      </c>
    </row>
    <row r="4776" spans="1:11" ht="15" customHeight="1">
      <c r="A4776" s="8">
        <v>1.245670775</v>
      </c>
      <c r="B4776" s="8">
        <v>82.570367399999995</v>
      </c>
      <c r="C4776" s="8">
        <v>54.898400000000002</v>
      </c>
      <c r="D4776" s="8">
        <v>73.625032590000004</v>
      </c>
      <c r="E4776" s="8">
        <v>5.3365242750000004</v>
      </c>
      <c r="F4776" s="8">
        <v>87.38676049</v>
      </c>
      <c r="G4776" s="8">
        <v>41.285183699999997</v>
      </c>
      <c r="H4776" s="95">
        <v>1.1547523390000001</v>
      </c>
      <c r="I4776" s="95">
        <v>-0.124164463</v>
      </c>
      <c r="J4776" s="95">
        <v>5.7566909390000003</v>
      </c>
      <c r="K4776" s="95">
        <v>0.107524756</v>
      </c>
    </row>
    <row r="4777" spans="1:11" ht="15" customHeight="1">
      <c r="A4777" s="8">
        <v>1.2468885089999999</v>
      </c>
      <c r="B4777" s="8">
        <v>82.275556170000002</v>
      </c>
      <c r="C4777" s="8">
        <v>55.264499999999998</v>
      </c>
      <c r="D4777" s="8">
        <v>73.160662180000003</v>
      </c>
      <c r="E4777" s="8">
        <v>5.3076687739999997</v>
      </c>
      <c r="F4777" s="8">
        <v>86.873254869999997</v>
      </c>
      <c r="G4777" s="8">
        <v>41.137778089999998</v>
      </c>
      <c r="H4777" s="95">
        <v>1.1552046380000001</v>
      </c>
      <c r="I4777" s="95">
        <v>-0.124260442</v>
      </c>
      <c r="J4777" s="95">
        <v>5.7289167519999999</v>
      </c>
      <c r="K4777" s="95">
        <v>0.10756574000000001</v>
      </c>
    </row>
    <row r="4778" spans="1:11" ht="15" customHeight="1">
      <c r="A4778" s="8">
        <v>1.2468885089999999</v>
      </c>
      <c r="B4778" s="8">
        <v>82.275556170000002</v>
      </c>
      <c r="C4778" s="8">
        <v>55.020400000000002</v>
      </c>
      <c r="D4778" s="8">
        <v>73.404762180000006</v>
      </c>
      <c r="E4778" s="8">
        <v>5.3076687739999997</v>
      </c>
      <c r="F4778" s="8">
        <v>87.11735487</v>
      </c>
      <c r="G4778" s="8">
        <v>41.137778089999998</v>
      </c>
      <c r="H4778" s="95">
        <v>1.1556572009999999</v>
      </c>
      <c r="I4778" s="95">
        <v>-0.12451638499999999</v>
      </c>
      <c r="J4778" s="95">
        <v>5.7266732740000004</v>
      </c>
      <c r="K4778" s="95">
        <v>0.107745087</v>
      </c>
    </row>
    <row r="4779" spans="1:11" ht="15" customHeight="1">
      <c r="A4779" s="8">
        <v>1.2468885089999999</v>
      </c>
      <c r="B4779" s="8">
        <v>82.275556170000002</v>
      </c>
      <c r="C4779" s="8">
        <v>54.715499999999999</v>
      </c>
      <c r="D4779" s="8">
        <v>73.709662179999995</v>
      </c>
      <c r="E4779" s="8">
        <v>5.3076687739999997</v>
      </c>
      <c r="F4779" s="8">
        <v>87.422254870000003</v>
      </c>
      <c r="G4779" s="8">
        <v>41.137778089999998</v>
      </c>
      <c r="H4779" s="95">
        <v>1.1562003810000001</v>
      </c>
      <c r="I4779" s="95">
        <v>-0.124612364</v>
      </c>
      <c r="J4779" s="95">
        <v>5.723982897</v>
      </c>
      <c r="K4779" s="95">
        <v>0.10777747999999999</v>
      </c>
    </row>
    <row r="4780" spans="1:11" ht="15" customHeight="1">
      <c r="A4780" s="8">
        <v>1.2481062439999999</v>
      </c>
      <c r="B4780" s="8">
        <v>82.274097699999999</v>
      </c>
      <c r="C4780" s="8">
        <v>55.081499999999998</v>
      </c>
      <c r="D4780" s="8">
        <v>73.343176020000001</v>
      </c>
      <c r="E4780" s="8">
        <v>5.3023734090000003</v>
      </c>
      <c r="F4780" s="8">
        <v>87.055525639999999</v>
      </c>
      <c r="G4780" s="8">
        <v>41.137048849999999</v>
      </c>
      <c r="H4780" s="95">
        <v>1.156381353</v>
      </c>
      <c r="I4780" s="95">
        <v>-0.124708343</v>
      </c>
      <c r="J4780" s="95">
        <v>5.7229609769999996</v>
      </c>
      <c r="K4780" s="95">
        <v>0.107843613</v>
      </c>
    </row>
    <row r="4781" spans="1:11" ht="15" customHeight="1">
      <c r="A4781" s="8">
        <v>1.2481062439999999</v>
      </c>
      <c r="B4781" s="8">
        <v>82.274097699999999</v>
      </c>
      <c r="C4781" s="8">
        <v>55.142499999999998</v>
      </c>
      <c r="D4781" s="8">
        <v>73.282176019999994</v>
      </c>
      <c r="E4781" s="8">
        <v>5.3023734090000003</v>
      </c>
      <c r="F4781" s="8">
        <v>86.994525640000006</v>
      </c>
      <c r="G4781" s="8">
        <v>41.137048849999999</v>
      </c>
      <c r="H4781" s="95">
        <v>1.156924533</v>
      </c>
      <c r="I4781" s="95">
        <v>-0.124708343</v>
      </c>
      <c r="J4781" s="95">
        <v>5.7202740270000003</v>
      </c>
      <c r="K4781" s="95">
        <v>0.10779298</v>
      </c>
    </row>
    <row r="4782" spans="1:11" ht="15" customHeight="1">
      <c r="A4782" s="8">
        <v>1.2493956100000001</v>
      </c>
      <c r="B4782" s="8">
        <v>82.272553439999996</v>
      </c>
      <c r="C4782" s="8">
        <v>55.081499999999998</v>
      </c>
      <c r="D4782" s="8">
        <v>73.342661269999994</v>
      </c>
      <c r="E4782" s="8">
        <v>5.2967778030000003</v>
      </c>
      <c r="F4782" s="8">
        <v>87.054753509999998</v>
      </c>
      <c r="G4782" s="8">
        <v>41.136276719999998</v>
      </c>
      <c r="H4782" s="95">
        <v>1.1571961230000001</v>
      </c>
      <c r="I4782" s="95">
        <v>-0.124836314</v>
      </c>
      <c r="J4782" s="95">
        <v>5.7187980490000001</v>
      </c>
      <c r="K4782" s="95">
        <v>0.107878269</v>
      </c>
    </row>
    <row r="4783" spans="1:11" ht="15" customHeight="1">
      <c r="A4783" s="8">
        <v>1.2493956100000001</v>
      </c>
      <c r="B4783" s="8">
        <v>82.272553439999996</v>
      </c>
      <c r="C4783" s="8">
        <v>55.264499999999998</v>
      </c>
      <c r="D4783" s="8">
        <v>73.159661270000001</v>
      </c>
      <c r="E4783" s="8">
        <v>5.2967778030000003</v>
      </c>
      <c r="F4783" s="8">
        <v>86.871753510000005</v>
      </c>
      <c r="G4783" s="8">
        <v>41.136276719999998</v>
      </c>
      <c r="H4783" s="95">
        <v>1.1576486859999999</v>
      </c>
      <c r="I4783" s="95">
        <v>-0.124996279</v>
      </c>
      <c r="J4783" s="95">
        <v>5.7165623859999997</v>
      </c>
      <c r="K4783" s="95">
        <v>0.10797427599999999</v>
      </c>
    </row>
    <row r="4784" spans="1:11" ht="15" customHeight="1">
      <c r="A4784" s="8">
        <v>1.2493956100000001</v>
      </c>
      <c r="B4784" s="8">
        <v>82.272553439999996</v>
      </c>
      <c r="C4784" s="8">
        <v>54.959499999999998</v>
      </c>
      <c r="D4784" s="8">
        <v>73.464661269999993</v>
      </c>
      <c r="E4784" s="8">
        <v>5.2967778030000003</v>
      </c>
      <c r="F4784" s="8">
        <v>87.176753509999998</v>
      </c>
      <c r="G4784" s="8">
        <v>41.136276719999998</v>
      </c>
      <c r="H4784" s="95">
        <v>1.157920276</v>
      </c>
      <c r="I4784" s="95">
        <v>-0.125252222</v>
      </c>
      <c r="J4784" s="95">
        <v>5.7152215670000004</v>
      </c>
      <c r="K4784" s="95">
        <v>0.10816998799999999</v>
      </c>
    </row>
    <row r="4785" spans="1:11" ht="15" customHeight="1">
      <c r="A4785" s="8">
        <v>1.2493956100000001</v>
      </c>
      <c r="B4785" s="8">
        <v>82.272553439999996</v>
      </c>
      <c r="C4785" s="8">
        <v>55.142499999999998</v>
      </c>
      <c r="D4785" s="8">
        <v>73.281661270000001</v>
      </c>
      <c r="E4785" s="8">
        <v>5.2967778030000003</v>
      </c>
      <c r="F4785" s="8">
        <v>86.993753510000005</v>
      </c>
      <c r="G4785" s="8">
        <v>41.136276719999998</v>
      </c>
      <c r="H4785" s="95">
        <v>1.158372575</v>
      </c>
      <c r="I4785" s="95">
        <v>-0.12534820099999999</v>
      </c>
      <c r="J4785" s="95">
        <v>5.7129899970000002</v>
      </c>
      <c r="K4785" s="95">
        <v>0.108210608</v>
      </c>
    </row>
    <row r="4786" spans="1:11" ht="15" customHeight="1">
      <c r="A4786" s="8">
        <v>1.250613344</v>
      </c>
      <c r="B4786" s="8">
        <v>82.271094980000001</v>
      </c>
      <c r="C4786" s="8">
        <v>54.959499999999998</v>
      </c>
      <c r="D4786" s="8">
        <v>73.464175109999999</v>
      </c>
      <c r="E4786" s="8">
        <v>5.2915036579999999</v>
      </c>
      <c r="F4786" s="8">
        <v>87.176024279999993</v>
      </c>
      <c r="G4786" s="8">
        <v>41.13554749</v>
      </c>
      <c r="H4786" s="95">
        <v>1.158825137</v>
      </c>
      <c r="I4786" s="95">
        <v>-0.125380194</v>
      </c>
      <c r="J4786" s="95">
        <v>5.7106330139999999</v>
      </c>
      <c r="K4786" s="95">
        <v>0.108195956</v>
      </c>
    </row>
    <row r="4787" spans="1:11" ht="15" customHeight="1">
      <c r="A4787" s="8">
        <v>1.250613344</v>
      </c>
      <c r="B4787" s="8">
        <v>82.271094980000001</v>
      </c>
      <c r="C4787" s="8">
        <v>54.898400000000002</v>
      </c>
      <c r="D4787" s="8">
        <v>73.525275109999995</v>
      </c>
      <c r="E4787" s="8">
        <v>5.2915036579999999</v>
      </c>
      <c r="F4787" s="8">
        <v>87.237124280000003</v>
      </c>
      <c r="G4787" s="8">
        <v>41.13554749</v>
      </c>
      <c r="H4787" s="95">
        <v>1.159006373</v>
      </c>
      <c r="I4787" s="95">
        <v>-0.125380194</v>
      </c>
      <c r="J4787" s="95">
        <v>5.7097400340000002</v>
      </c>
      <c r="K4787" s="95">
        <v>0.10817903700000001</v>
      </c>
    </row>
    <row r="4788" spans="1:11" ht="15" customHeight="1">
      <c r="A4788" s="8">
        <v>1.250613344</v>
      </c>
      <c r="B4788" s="8">
        <v>82.271094980000001</v>
      </c>
      <c r="C4788" s="8">
        <v>54.898400000000002</v>
      </c>
      <c r="D4788" s="8">
        <v>73.525275109999995</v>
      </c>
      <c r="E4788" s="8">
        <v>5.2915036579999999</v>
      </c>
      <c r="F4788" s="8">
        <v>87.237124280000003</v>
      </c>
      <c r="G4788" s="8">
        <v>41.13554749</v>
      </c>
      <c r="H4788" s="95">
        <v>1.159368054</v>
      </c>
      <c r="I4788" s="95">
        <v>-0.12554015800000001</v>
      </c>
      <c r="J4788" s="95">
        <v>5.7079588000000001</v>
      </c>
      <c r="K4788" s="95">
        <v>0.108283265</v>
      </c>
    </row>
    <row r="4789" spans="1:11" ht="15" customHeight="1">
      <c r="A4789" s="8">
        <v>1.251831079</v>
      </c>
      <c r="B4789" s="8">
        <v>82.269636509999998</v>
      </c>
      <c r="C4789" s="8">
        <v>54.959499999999998</v>
      </c>
      <c r="D4789" s="8">
        <v>73.463688959999999</v>
      </c>
      <c r="E4789" s="8">
        <v>5.2862397740000002</v>
      </c>
      <c r="F4789" s="8">
        <v>87.175295039999995</v>
      </c>
      <c r="G4789" s="8">
        <v>41.134818250000002</v>
      </c>
      <c r="H4789" s="95">
        <v>1.1598208800000001</v>
      </c>
      <c r="I4789" s="95">
        <v>-0.12563613700000001</v>
      </c>
      <c r="J4789" s="95">
        <v>5.7056045080000004</v>
      </c>
      <c r="K4789" s="95">
        <v>0.108323741</v>
      </c>
    </row>
    <row r="4790" spans="1:11" ht="15" customHeight="1">
      <c r="A4790" s="8">
        <v>1.251831079</v>
      </c>
      <c r="B4790" s="8">
        <v>82.269636509999998</v>
      </c>
      <c r="C4790" s="8">
        <v>54.898400000000002</v>
      </c>
      <c r="D4790" s="8">
        <v>73.524788959999995</v>
      </c>
      <c r="E4790" s="8">
        <v>5.2862397740000002</v>
      </c>
      <c r="F4790" s="8">
        <v>87.236395040000005</v>
      </c>
      <c r="G4790" s="8">
        <v>41.134818250000002</v>
      </c>
      <c r="H4790" s="95">
        <v>1.160273442</v>
      </c>
      <c r="I4790" s="95">
        <v>-0.125732116</v>
      </c>
      <c r="J4790" s="95">
        <v>5.7033790480000004</v>
      </c>
      <c r="K4790" s="95">
        <v>0.108364211</v>
      </c>
    </row>
    <row r="4791" spans="1:11" ht="15" customHeight="1">
      <c r="A4791" s="8">
        <v>1.251831079</v>
      </c>
      <c r="B4791" s="8">
        <v>82.269636509999998</v>
      </c>
      <c r="C4791" s="8">
        <v>54.837499999999999</v>
      </c>
      <c r="D4791" s="8">
        <v>73.585688959999999</v>
      </c>
      <c r="E4791" s="8">
        <v>5.2862397740000002</v>
      </c>
      <c r="F4791" s="8">
        <v>87.297295039999995</v>
      </c>
      <c r="G4791" s="8">
        <v>41.134818250000002</v>
      </c>
      <c r="H4791" s="95">
        <v>1.160816622</v>
      </c>
      <c r="I4791" s="95">
        <v>-0.12589207999999999</v>
      </c>
      <c r="J4791" s="95">
        <v>5.7007102700000001</v>
      </c>
      <c r="K4791" s="95">
        <v>0.108451307</v>
      </c>
    </row>
    <row r="4792" spans="1:11" ht="15" customHeight="1">
      <c r="A4792" s="8">
        <v>1.251831079</v>
      </c>
      <c r="B4792" s="8">
        <v>82.269636509999998</v>
      </c>
      <c r="C4792" s="8">
        <v>55.264499999999998</v>
      </c>
      <c r="D4792" s="8">
        <v>73.158688960000006</v>
      </c>
      <c r="E4792" s="8">
        <v>5.2862397740000002</v>
      </c>
      <c r="F4792" s="8">
        <v>86.870295040000002</v>
      </c>
      <c r="G4792" s="8">
        <v>41.134818250000002</v>
      </c>
      <c r="H4792" s="95">
        <v>1.160906977</v>
      </c>
      <c r="I4792" s="95">
        <v>-0.12598805900000001</v>
      </c>
      <c r="J4792" s="95">
        <v>5.7002665779999999</v>
      </c>
      <c r="K4792" s="95">
        <v>0.108525542</v>
      </c>
    </row>
    <row r="4793" spans="1:11" ht="15" customHeight="1">
      <c r="A4793" s="8">
        <v>1.2530488129999999</v>
      </c>
      <c r="B4793" s="8">
        <v>82.268178039999995</v>
      </c>
      <c r="C4793" s="8">
        <v>54.959499999999998</v>
      </c>
      <c r="D4793" s="8">
        <v>73.463202800000005</v>
      </c>
      <c r="E4793" s="8">
        <v>5.2809861209999998</v>
      </c>
      <c r="F4793" s="8">
        <v>87.174565810000004</v>
      </c>
      <c r="G4793" s="8">
        <v>41.134089019999998</v>
      </c>
      <c r="H4793" s="95">
        <v>1.161359539</v>
      </c>
      <c r="I4793" s="95">
        <v>-0.12608403700000001</v>
      </c>
      <c r="J4793" s="95">
        <v>5.6979196969999997</v>
      </c>
      <c r="K4793" s="95">
        <v>0.108565895</v>
      </c>
    </row>
    <row r="4794" spans="1:11" ht="15" customHeight="1">
      <c r="A4794" s="8">
        <v>1.2530488129999999</v>
      </c>
      <c r="B4794" s="8">
        <v>82.268178039999995</v>
      </c>
      <c r="C4794" s="8">
        <v>55.020400000000002</v>
      </c>
      <c r="D4794" s="8">
        <v>73.402302800000001</v>
      </c>
      <c r="E4794" s="8">
        <v>5.2809861209999998</v>
      </c>
      <c r="F4794" s="8">
        <v>87.113665810000001</v>
      </c>
      <c r="G4794" s="8">
        <v>41.134089019999998</v>
      </c>
      <c r="H4794" s="95">
        <v>1.1616311290000001</v>
      </c>
      <c r="I4794" s="95">
        <v>-0.12611602999999999</v>
      </c>
      <c r="J4794" s="95">
        <v>5.6965875199999996</v>
      </c>
      <c r="K4794" s="95">
        <v>0.108568053</v>
      </c>
    </row>
    <row r="4795" spans="1:11" ht="15" customHeight="1">
      <c r="A4795" s="8">
        <v>1.2530488129999999</v>
      </c>
      <c r="B4795" s="8">
        <v>82.268178039999995</v>
      </c>
      <c r="C4795" s="8">
        <v>55.325600000000001</v>
      </c>
      <c r="D4795" s="8">
        <v>73.097102800000002</v>
      </c>
      <c r="E4795" s="8">
        <v>5.2809861209999998</v>
      </c>
      <c r="F4795" s="8">
        <v>86.808465810000001</v>
      </c>
      <c r="G4795" s="8">
        <v>41.134089019999998</v>
      </c>
      <c r="H4795" s="95">
        <v>1.1618123650000001</v>
      </c>
      <c r="I4795" s="95">
        <v>-0.126275995</v>
      </c>
      <c r="J4795" s="95">
        <v>5.6956988869999998</v>
      </c>
      <c r="K4795" s="95">
        <v>0.108688803</v>
      </c>
    </row>
    <row r="4796" spans="1:11" ht="15" customHeight="1">
      <c r="A4796" s="8">
        <v>1.2542665479999999</v>
      </c>
      <c r="B4796" s="8">
        <v>82.266719570000006</v>
      </c>
      <c r="C4796" s="8">
        <v>54.837499999999999</v>
      </c>
      <c r="D4796" s="8">
        <v>73.584716639999996</v>
      </c>
      <c r="E4796" s="8">
        <v>5.2757426690000004</v>
      </c>
      <c r="F4796" s="8">
        <v>87.295836570000006</v>
      </c>
      <c r="G4796" s="8">
        <v>41.13335979</v>
      </c>
      <c r="H4796" s="95">
        <v>1.1620836910000001</v>
      </c>
      <c r="I4796" s="95">
        <v>-0.126371974</v>
      </c>
      <c r="J4796" s="95">
        <v>5.6942435339999999</v>
      </c>
      <c r="K4796" s="95">
        <v>0.108746018</v>
      </c>
    </row>
    <row r="4797" spans="1:11" ht="15" customHeight="1">
      <c r="A4797" s="8">
        <v>1.2542665479999999</v>
      </c>
      <c r="B4797" s="8">
        <v>82.266719570000006</v>
      </c>
      <c r="C4797" s="8">
        <v>54.898400000000002</v>
      </c>
      <c r="D4797" s="8">
        <v>73.523816640000007</v>
      </c>
      <c r="E4797" s="8">
        <v>5.2757426690000004</v>
      </c>
      <c r="F4797" s="8">
        <v>87.234936570000002</v>
      </c>
      <c r="G4797" s="8">
        <v>41.13335979</v>
      </c>
      <c r="H4797" s="95">
        <v>1.16280758</v>
      </c>
      <c r="I4797" s="95">
        <v>-0.12646795199999999</v>
      </c>
      <c r="J4797" s="95">
        <v>5.6906986650000002</v>
      </c>
      <c r="K4797" s="95">
        <v>0.10876086</v>
      </c>
    </row>
    <row r="4798" spans="1:11" ht="15" customHeight="1">
      <c r="A4798" s="8">
        <v>1.2542665479999999</v>
      </c>
      <c r="B4798" s="8">
        <v>82.266719570000006</v>
      </c>
      <c r="C4798" s="8">
        <v>54.898400000000002</v>
      </c>
      <c r="D4798" s="8">
        <v>73.523816640000007</v>
      </c>
      <c r="E4798" s="8">
        <v>5.2757426690000004</v>
      </c>
      <c r="F4798" s="8">
        <v>87.234936570000002</v>
      </c>
      <c r="G4798" s="8">
        <v>41.13335979</v>
      </c>
      <c r="H4798" s="95">
        <v>1.1630794339999999</v>
      </c>
      <c r="I4798" s="95">
        <v>-0.12656393099999999</v>
      </c>
      <c r="J4798" s="95">
        <v>5.6893685439999997</v>
      </c>
      <c r="K4798" s="95">
        <v>0.10881796000000001</v>
      </c>
    </row>
    <row r="4799" spans="1:11" ht="15" customHeight="1">
      <c r="A4799" s="8">
        <v>1.2554842820000001</v>
      </c>
      <c r="B4799" s="8">
        <v>82.265261100000004</v>
      </c>
      <c r="C4799" s="8">
        <v>54.776499999999999</v>
      </c>
      <c r="D4799" s="8">
        <v>73.645230490000003</v>
      </c>
      <c r="E4799" s="8">
        <v>5.2705093889999999</v>
      </c>
      <c r="F4799" s="8">
        <v>87.356107339999994</v>
      </c>
      <c r="G4799" s="8">
        <v>41.132630550000002</v>
      </c>
      <c r="H4799" s="95">
        <v>1.1634413779999999</v>
      </c>
      <c r="I4799" s="95">
        <v>-0.12665990999999999</v>
      </c>
      <c r="J4799" s="95">
        <v>5.6874732339999996</v>
      </c>
      <c r="K4799" s="95">
        <v>0.10886660200000001</v>
      </c>
    </row>
    <row r="4800" spans="1:11" ht="15" customHeight="1">
      <c r="A4800" s="8">
        <v>1.2554842820000001</v>
      </c>
      <c r="B4800" s="8">
        <v>82.265261100000004</v>
      </c>
      <c r="C4800" s="8">
        <v>54.715499999999999</v>
      </c>
      <c r="D4800" s="8">
        <v>73.706230489999996</v>
      </c>
      <c r="E4800" s="8">
        <v>5.2705093889999999</v>
      </c>
      <c r="F4800" s="8">
        <v>87.417107340000001</v>
      </c>
      <c r="G4800" s="8">
        <v>41.132630550000002</v>
      </c>
      <c r="H4800" s="95">
        <v>1.1638936769999999</v>
      </c>
      <c r="I4800" s="95">
        <v>-0.126723896</v>
      </c>
      <c r="J4800" s="95">
        <v>5.685263033</v>
      </c>
      <c r="K4800" s="95">
        <v>0.108879271</v>
      </c>
    </row>
    <row r="4801" spans="1:11" ht="15" customHeight="1">
      <c r="A4801" s="8">
        <v>1.2554842820000001</v>
      </c>
      <c r="B4801" s="8">
        <v>82.265261100000004</v>
      </c>
      <c r="C4801" s="8">
        <v>54.715499999999999</v>
      </c>
      <c r="D4801" s="8">
        <v>73.706230489999996</v>
      </c>
      <c r="E4801" s="8">
        <v>5.2705093889999999</v>
      </c>
      <c r="F4801" s="8">
        <v>87.417107340000001</v>
      </c>
      <c r="G4801" s="8">
        <v>41.132630550000002</v>
      </c>
      <c r="H4801" s="95">
        <v>1.164255622</v>
      </c>
      <c r="I4801" s="95">
        <v>-0.12685186700000001</v>
      </c>
      <c r="J4801" s="95">
        <v>5.6834955950000001</v>
      </c>
      <c r="K4801" s="95">
        <v>0.10895534</v>
      </c>
    </row>
    <row r="4802" spans="1:11" ht="15" customHeight="1">
      <c r="A4802" s="8">
        <v>1.2567020170000001</v>
      </c>
      <c r="B4802" s="8">
        <v>82.263802639999994</v>
      </c>
      <c r="C4802" s="8">
        <v>54.959499999999998</v>
      </c>
      <c r="D4802" s="8">
        <v>73.461744330000002</v>
      </c>
      <c r="E4802" s="8">
        <v>5.2652862520000001</v>
      </c>
      <c r="F4802" s="8">
        <v>87.172378109999997</v>
      </c>
      <c r="G4802" s="8">
        <v>41.131901319999997</v>
      </c>
      <c r="H4802" s="95">
        <v>1.1644365940000001</v>
      </c>
      <c r="I4802" s="95">
        <v>-0.126915853</v>
      </c>
      <c r="J4802" s="95">
        <v>5.6824870369999996</v>
      </c>
      <c r="K4802" s="95">
        <v>0.108993357</v>
      </c>
    </row>
    <row r="4803" spans="1:11" ht="15" customHeight="1">
      <c r="A4803" s="8">
        <v>1.2567020170000001</v>
      </c>
      <c r="B4803" s="8">
        <v>82.263802639999994</v>
      </c>
      <c r="C4803" s="8">
        <v>54.959499999999998</v>
      </c>
      <c r="D4803" s="8">
        <v>73.461744330000002</v>
      </c>
      <c r="E4803" s="8">
        <v>5.2652862520000001</v>
      </c>
      <c r="F4803" s="8">
        <v>87.172378109999997</v>
      </c>
      <c r="G4803" s="8">
        <v>41.131901319999997</v>
      </c>
      <c r="H4803" s="95">
        <v>1.1649797740000001</v>
      </c>
      <c r="I4803" s="95">
        <v>-0.126915853</v>
      </c>
      <c r="J4803" s="95">
        <v>5.679837536</v>
      </c>
      <c r="K4803" s="95">
        <v>0.10894253800000001</v>
      </c>
    </row>
    <row r="4804" spans="1:11" ht="15" customHeight="1">
      <c r="A4804" s="8">
        <v>1.2567020170000001</v>
      </c>
      <c r="B4804" s="8">
        <v>82.263802639999994</v>
      </c>
      <c r="C4804" s="8">
        <v>54.837499999999999</v>
      </c>
      <c r="D4804" s="8">
        <v>73.583744330000002</v>
      </c>
      <c r="E4804" s="8">
        <v>5.2652862520000001</v>
      </c>
      <c r="F4804" s="8">
        <v>87.294378109999997</v>
      </c>
      <c r="G4804" s="8">
        <v>41.131901319999997</v>
      </c>
      <c r="H4804" s="95">
        <v>1.1650701290000001</v>
      </c>
      <c r="I4804" s="95">
        <v>-0.127043825</v>
      </c>
      <c r="J4804" s="95">
        <v>5.6793970490000003</v>
      </c>
      <c r="K4804" s="95">
        <v>0.109043929</v>
      </c>
    </row>
    <row r="4805" spans="1:11" ht="15" customHeight="1">
      <c r="A4805" s="8">
        <v>1.257919751</v>
      </c>
      <c r="B4805" s="8">
        <v>82.262344170000006</v>
      </c>
      <c r="C4805" s="8">
        <v>54.959499999999998</v>
      </c>
      <c r="D4805" s="8">
        <v>73.461258180000002</v>
      </c>
      <c r="E4805" s="8">
        <v>5.2600732260000003</v>
      </c>
      <c r="F4805" s="8">
        <v>87.171648869999999</v>
      </c>
      <c r="G4805" s="8">
        <v>41.131172079999999</v>
      </c>
      <c r="H4805" s="95">
        <v>1.1655226910000001</v>
      </c>
      <c r="I4805" s="95">
        <v>-0.12723578199999999</v>
      </c>
      <c r="J4805" s="95">
        <v>5.6770666539999999</v>
      </c>
      <c r="K4805" s="95">
        <v>0.109166285</v>
      </c>
    </row>
    <row r="4806" spans="1:11" ht="15" customHeight="1">
      <c r="A4806" s="8">
        <v>1.257919751</v>
      </c>
      <c r="B4806" s="8">
        <v>82.262344170000006</v>
      </c>
      <c r="C4806" s="8">
        <v>55.081499999999998</v>
      </c>
      <c r="D4806" s="8">
        <v>73.339258180000002</v>
      </c>
      <c r="E4806" s="8">
        <v>5.2600732260000003</v>
      </c>
      <c r="F4806" s="8">
        <v>87.049648869999999</v>
      </c>
      <c r="G4806" s="8">
        <v>41.131172079999999</v>
      </c>
      <c r="H4806" s="95">
        <v>1.1658851619999999</v>
      </c>
      <c r="I4806" s="95">
        <v>-0.127363754</v>
      </c>
      <c r="J4806" s="95">
        <v>5.6753016660000002</v>
      </c>
      <c r="K4806" s="95">
        <v>0.109242109</v>
      </c>
    </row>
    <row r="4807" spans="1:11" ht="15" customHeight="1">
      <c r="A4807" s="8">
        <v>1.257919751</v>
      </c>
      <c r="B4807" s="8">
        <v>82.262344170000006</v>
      </c>
      <c r="C4807" s="8">
        <v>55.020400000000002</v>
      </c>
      <c r="D4807" s="8">
        <v>73.400358179999998</v>
      </c>
      <c r="E4807" s="8">
        <v>5.2600732260000003</v>
      </c>
      <c r="F4807" s="8">
        <v>87.110748869999995</v>
      </c>
      <c r="G4807" s="8">
        <v>41.131172079999999</v>
      </c>
      <c r="H4807" s="95">
        <v>1.1659755169999999</v>
      </c>
      <c r="I4807" s="95">
        <v>-0.127395747</v>
      </c>
      <c r="J4807" s="95">
        <v>5.6748618720000001</v>
      </c>
      <c r="K4807" s="95">
        <v>0.109261082</v>
      </c>
    </row>
    <row r="4808" spans="1:11" ht="15" customHeight="1">
      <c r="A4808" s="8">
        <v>1.259137486</v>
      </c>
      <c r="B4808" s="8">
        <v>82.260885700000003</v>
      </c>
      <c r="C4808" s="8">
        <v>54.837499999999999</v>
      </c>
      <c r="D4808" s="8">
        <v>73.582772019999993</v>
      </c>
      <c r="E4808" s="8">
        <v>5.2548702839999999</v>
      </c>
      <c r="F4808" s="8">
        <v>87.292919639999994</v>
      </c>
      <c r="G4808" s="8">
        <v>41.130442850000001</v>
      </c>
      <c r="H4808" s="95">
        <v>1.1664280789999999</v>
      </c>
      <c r="I4808" s="95">
        <v>-0.127395747</v>
      </c>
      <c r="J4808" s="95">
        <v>5.6725350460000001</v>
      </c>
      <c r="K4808" s="95">
        <v>0.10921868999999999</v>
      </c>
    </row>
    <row r="4809" spans="1:11" ht="15" customHeight="1">
      <c r="A4809" s="8">
        <v>1.259137486</v>
      </c>
      <c r="B4809" s="8">
        <v>82.260885700000003</v>
      </c>
      <c r="C4809" s="8">
        <v>55.142499999999998</v>
      </c>
      <c r="D4809" s="8">
        <v>73.27777202</v>
      </c>
      <c r="E4809" s="8">
        <v>5.2548702839999999</v>
      </c>
      <c r="F4809" s="8">
        <v>86.987919640000001</v>
      </c>
      <c r="G4809" s="8">
        <v>41.130442850000001</v>
      </c>
      <c r="H4809" s="95">
        <v>1.166699669</v>
      </c>
      <c r="I4809" s="95">
        <v>-0.127395747</v>
      </c>
      <c r="J4809" s="95">
        <v>5.6712145659999997</v>
      </c>
      <c r="K4809" s="95">
        <v>0.109193265</v>
      </c>
    </row>
    <row r="4810" spans="1:11" ht="15" customHeight="1">
      <c r="A4810" s="8">
        <v>1.259137486</v>
      </c>
      <c r="B4810" s="8">
        <v>82.260885700000003</v>
      </c>
      <c r="C4810" s="8">
        <v>55.325600000000001</v>
      </c>
      <c r="D4810" s="8">
        <v>73.094672020000004</v>
      </c>
      <c r="E4810" s="8">
        <v>5.2548702839999999</v>
      </c>
      <c r="F4810" s="8">
        <v>86.804819640000005</v>
      </c>
      <c r="G4810" s="8">
        <v>41.130442850000001</v>
      </c>
      <c r="H4810" s="95">
        <v>1.1671522320000001</v>
      </c>
      <c r="I4810" s="95">
        <v>-0.127491725</v>
      </c>
      <c r="J4810" s="95">
        <v>5.6690155569999998</v>
      </c>
      <c r="K4810" s="95">
        <v>0.109233159</v>
      </c>
    </row>
    <row r="4811" spans="1:11" ht="15" customHeight="1">
      <c r="A4811" s="8">
        <v>1.259137486</v>
      </c>
      <c r="B4811" s="8">
        <v>82.260885700000003</v>
      </c>
      <c r="C4811" s="8">
        <v>54.959499999999998</v>
      </c>
      <c r="D4811" s="8">
        <v>73.460772019999993</v>
      </c>
      <c r="E4811" s="8">
        <v>5.2548702839999999</v>
      </c>
      <c r="F4811" s="8">
        <v>87.170919639999994</v>
      </c>
      <c r="G4811" s="8">
        <v>41.130442850000001</v>
      </c>
      <c r="H4811" s="95">
        <v>1.1676050570000001</v>
      </c>
      <c r="I4811" s="95">
        <v>-0.12755571099999999</v>
      </c>
      <c r="J4811" s="95">
        <v>5.6668169739999996</v>
      </c>
      <c r="K4811" s="95">
        <v>0.109245597</v>
      </c>
    </row>
    <row r="4812" spans="1:11" ht="15" customHeight="1">
      <c r="A4812" s="8">
        <v>1.2603552200000001</v>
      </c>
      <c r="B4812" s="8">
        <v>82.552736379999999</v>
      </c>
      <c r="C4812" s="8">
        <v>54.959499999999998</v>
      </c>
      <c r="D4812" s="8">
        <v>73.558055580000001</v>
      </c>
      <c r="E4812" s="8">
        <v>5.2729493380000001</v>
      </c>
      <c r="F4812" s="8">
        <v>87.316844970000005</v>
      </c>
      <c r="G4812" s="8">
        <v>41.276368189999999</v>
      </c>
      <c r="H4812" s="95">
        <v>1.1679670019999999</v>
      </c>
      <c r="I4812" s="95">
        <v>-0.12768368299999999</v>
      </c>
      <c r="J4812" s="95">
        <v>5.6900487899999996</v>
      </c>
      <c r="K4812" s="95">
        <v>0.10932131</v>
      </c>
    </row>
    <row r="4813" spans="1:11" ht="15" customHeight="1">
      <c r="A4813" s="8">
        <v>1.2603552200000001</v>
      </c>
      <c r="B4813" s="8">
        <v>82.25942723</v>
      </c>
      <c r="C4813" s="8">
        <v>55.081499999999998</v>
      </c>
      <c r="D4813" s="8">
        <v>73.338285859999999</v>
      </c>
      <c r="E4813" s="8">
        <v>5.2496773960000001</v>
      </c>
      <c r="F4813" s="8">
        <v>87.048190399999996</v>
      </c>
      <c r="G4813" s="8">
        <v>41.129713619999997</v>
      </c>
      <c r="H4813" s="95">
        <v>1.1679670019999999</v>
      </c>
      <c r="I4813" s="95">
        <v>-0.12774766900000001</v>
      </c>
      <c r="J4813" s="95">
        <v>5.6649359959999996</v>
      </c>
      <c r="K4813" s="95">
        <v>0.10937609399999999</v>
      </c>
    </row>
    <row r="4814" spans="1:11" ht="15" customHeight="1">
      <c r="A4814" s="8">
        <v>1.2603552200000001</v>
      </c>
      <c r="B4814" s="8">
        <v>82.25942723</v>
      </c>
      <c r="C4814" s="8">
        <v>54.898400000000002</v>
      </c>
      <c r="D4814" s="8">
        <v>73.521385859999995</v>
      </c>
      <c r="E4814" s="8">
        <v>5.2496773960000001</v>
      </c>
      <c r="F4814" s="8">
        <v>87.231290400000006</v>
      </c>
      <c r="G4814" s="8">
        <v>41.129713619999997</v>
      </c>
      <c r="H4814" s="95">
        <v>1.1680576199999999</v>
      </c>
      <c r="I4814" s="95">
        <v>-0.12787564000000001</v>
      </c>
      <c r="J4814" s="95">
        <v>5.6644965110000003</v>
      </c>
      <c r="K4814" s="95">
        <v>0.109477168</v>
      </c>
    </row>
    <row r="4815" spans="1:11" ht="15" customHeight="1">
      <c r="A4815" s="8">
        <v>1.2603552200000001</v>
      </c>
      <c r="B4815" s="8">
        <v>82.25942723</v>
      </c>
      <c r="C4815" s="8">
        <v>55.081499999999998</v>
      </c>
      <c r="D4815" s="8">
        <v>73.338285859999999</v>
      </c>
      <c r="E4815" s="8">
        <v>5.2496773960000001</v>
      </c>
      <c r="F4815" s="8">
        <v>87.048190399999996</v>
      </c>
      <c r="G4815" s="8">
        <v>41.129713619999997</v>
      </c>
      <c r="H4815" s="95">
        <v>1.1684195639999999</v>
      </c>
      <c r="I4815" s="95">
        <v>-0.12787564000000001</v>
      </c>
      <c r="J4815" s="95">
        <v>5.6627418040000004</v>
      </c>
      <c r="K4815" s="95">
        <v>0.109443255</v>
      </c>
    </row>
    <row r="4816" spans="1:11" ht="15" customHeight="1">
      <c r="A4816" s="8">
        <v>1.2616445860000001</v>
      </c>
      <c r="B4816" s="8">
        <v>82.551188280000005</v>
      </c>
      <c r="C4816" s="8">
        <v>54.898400000000002</v>
      </c>
      <c r="D4816" s="8">
        <v>73.618639549999997</v>
      </c>
      <c r="E4816" s="8">
        <v>5.2674378260000001</v>
      </c>
      <c r="F4816" s="8">
        <v>87.377170930000005</v>
      </c>
      <c r="G4816" s="8">
        <v>41.275594140000003</v>
      </c>
      <c r="H4816" s="95">
        <v>1.1685099189999999</v>
      </c>
      <c r="I4816" s="95">
        <v>-0.127939626</v>
      </c>
      <c r="J4816" s="95">
        <v>5.6872725769999999</v>
      </c>
      <c r="K4816" s="95">
        <v>0.109489551</v>
      </c>
    </row>
    <row r="4817" spans="1:11" ht="15" customHeight="1">
      <c r="A4817" s="8">
        <v>1.2616445860000001</v>
      </c>
      <c r="B4817" s="8">
        <v>82.257882969999997</v>
      </c>
      <c r="C4817" s="8">
        <v>54.959499999999998</v>
      </c>
      <c r="D4817" s="8">
        <v>73.459771110000005</v>
      </c>
      <c r="E4817" s="8">
        <v>5.2441899699999999</v>
      </c>
      <c r="F4817" s="8">
        <v>87.169418269999994</v>
      </c>
      <c r="G4817" s="8">
        <v>41.128941490000003</v>
      </c>
      <c r="H4817" s="95">
        <v>1.1688718629999999</v>
      </c>
      <c r="I4817" s="95">
        <v>-0.12800361199999999</v>
      </c>
      <c r="J4817" s="95">
        <v>5.6604184709999998</v>
      </c>
      <c r="K4817" s="95">
        <v>0.109510388</v>
      </c>
    </row>
    <row r="4818" spans="1:11" ht="15" customHeight="1">
      <c r="A4818" s="8">
        <v>1.2616445860000001</v>
      </c>
      <c r="B4818" s="8">
        <v>82.551188280000005</v>
      </c>
      <c r="C4818" s="8">
        <v>55.081499999999998</v>
      </c>
      <c r="D4818" s="8">
        <v>73.435539550000001</v>
      </c>
      <c r="E4818" s="8">
        <v>5.2674378260000001</v>
      </c>
      <c r="F4818" s="8">
        <v>87.194070929999995</v>
      </c>
      <c r="G4818" s="8">
        <v>41.275594140000003</v>
      </c>
      <c r="H4818" s="95">
        <v>1.1689624810000001</v>
      </c>
      <c r="I4818" s="95">
        <v>-0.128035605</v>
      </c>
      <c r="J4818" s="95">
        <v>5.6850707570000001</v>
      </c>
      <c r="K4818" s="95">
        <v>0.109529268</v>
      </c>
    </row>
    <row r="4819" spans="1:11" ht="15" customHeight="1">
      <c r="A4819" s="8">
        <v>1.2616445860000001</v>
      </c>
      <c r="B4819" s="8">
        <v>82.551188280000005</v>
      </c>
      <c r="C4819" s="8">
        <v>55.081499999999998</v>
      </c>
      <c r="D4819" s="8">
        <v>73.435539550000001</v>
      </c>
      <c r="E4819" s="8">
        <v>5.2674378260000001</v>
      </c>
      <c r="F4819" s="8">
        <v>87.194070929999995</v>
      </c>
      <c r="G4819" s="8">
        <v>41.275594140000003</v>
      </c>
      <c r="H4819" s="95">
        <v>1.169234071</v>
      </c>
      <c r="I4819" s="95">
        <v>-0.128035605</v>
      </c>
      <c r="J4819" s="95">
        <v>5.683750227</v>
      </c>
      <c r="K4819" s="95">
        <v>0.109503826</v>
      </c>
    </row>
    <row r="4820" spans="1:11" ht="15" customHeight="1">
      <c r="A4820" s="8">
        <v>1.2616445860000001</v>
      </c>
      <c r="B4820" s="8">
        <v>82.551188280000005</v>
      </c>
      <c r="C4820" s="8">
        <v>54.837499999999999</v>
      </c>
      <c r="D4820" s="8">
        <v>73.679539550000001</v>
      </c>
      <c r="E4820" s="8">
        <v>5.2674378260000001</v>
      </c>
      <c r="F4820" s="8">
        <v>87.438070929999995</v>
      </c>
      <c r="G4820" s="8">
        <v>41.275594140000003</v>
      </c>
      <c r="H4820" s="95">
        <v>1.169415307</v>
      </c>
      <c r="I4820" s="95">
        <v>-0.128035605</v>
      </c>
      <c r="J4820" s="95">
        <v>5.6828693609999998</v>
      </c>
      <c r="K4820" s="95">
        <v>0.10948685499999999</v>
      </c>
    </row>
    <row r="4821" spans="1:11" ht="15" customHeight="1">
      <c r="A4821" s="8">
        <v>1.2616445860000001</v>
      </c>
      <c r="B4821" s="8">
        <v>82.257882969999997</v>
      </c>
      <c r="C4821" s="8">
        <v>55.020400000000002</v>
      </c>
      <c r="D4821" s="8">
        <v>73.398871110000002</v>
      </c>
      <c r="E4821" s="8">
        <v>5.2441899699999999</v>
      </c>
      <c r="F4821" s="8">
        <v>87.108518270000005</v>
      </c>
      <c r="G4821" s="8">
        <v>41.128941490000003</v>
      </c>
      <c r="H4821" s="95">
        <v>1.169777251</v>
      </c>
      <c r="I4821" s="95">
        <v>-0.12813158299999999</v>
      </c>
      <c r="J4821" s="95">
        <v>5.6560374019999999</v>
      </c>
      <c r="K4821" s="95">
        <v>0.10953502699999999</v>
      </c>
    </row>
    <row r="4822" spans="1:11" ht="15" customHeight="1">
      <c r="A4822" s="8">
        <v>1.2628623210000001</v>
      </c>
      <c r="B4822" s="8">
        <v>82.549726199999995</v>
      </c>
      <c r="C4822" s="8">
        <v>55.325600000000001</v>
      </c>
      <c r="D4822" s="8">
        <v>73.190952190000004</v>
      </c>
      <c r="E4822" s="8">
        <v>5.262242842</v>
      </c>
      <c r="F4822" s="8">
        <v>86.949239890000001</v>
      </c>
      <c r="G4822" s="8">
        <v>41.274863099999997</v>
      </c>
      <c r="H4822" s="95">
        <v>1.169777251</v>
      </c>
      <c r="I4822" s="95">
        <v>-0.12819556900000001</v>
      </c>
      <c r="J4822" s="95">
        <v>5.6809860179999996</v>
      </c>
      <c r="K4822" s="95">
        <v>0.109589727</v>
      </c>
    </row>
    <row r="4823" spans="1:11" ht="15" customHeight="1">
      <c r="A4823" s="8">
        <v>1.2628623210000001</v>
      </c>
      <c r="B4823" s="8">
        <v>82.549726199999995</v>
      </c>
      <c r="C4823" s="8">
        <v>55.264499999999998</v>
      </c>
      <c r="D4823" s="8">
        <v>73.252052190000001</v>
      </c>
      <c r="E4823" s="8">
        <v>5.262242842</v>
      </c>
      <c r="F4823" s="8">
        <v>87.010339889999997</v>
      </c>
      <c r="G4823" s="8">
        <v>41.274863099999997</v>
      </c>
      <c r="H4823" s="95">
        <v>1.1699582230000001</v>
      </c>
      <c r="I4823" s="95">
        <v>-0.12822756199999999</v>
      </c>
      <c r="J4823" s="95">
        <v>5.6801072680000004</v>
      </c>
      <c r="K4823" s="95">
        <v>0.10960012</v>
      </c>
    </row>
    <row r="4824" spans="1:11" ht="15" customHeight="1">
      <c r="A4824" s="8">
        <v>1.2628623210000001</v>
      </c>
      <c r="B4824" s="8">
        <v>82.549726199999995</v>
      </c>
      <c r="C4824" s="8">
        <v>55.264499999999998</v>
      </c>
      <c r="D4824" s="8">
        <v>73.252052190000001</v>
      </c>
      <c r="E4824" s="8">
        <v>5.262242842</v>
      </c>
      <c r="F4824" s="8">
        <v>87.010339889999997</v>
      </c>
      <c r="G4824" s="8">
        <v>41.274863099999997</v>
      </c>
      <c r="H4824" s="95">
        <v>1.1703201679999999</v>
      </c>
      <c r="I4824" s="95">
        <v>-0.12832354100000001</v>
      </c>
      <c r="J4824" s="95">
        <v>5.6783505830000003</v>
      </c>
      <c r="K4824" s="95">
        <v>0.109648235</v>
      </c>
    </row>
    <row r="4825" spans="1:11" ht="15" customHeight="1">
      <c r="A4825" s="8">
        <v>1.2628623210000001</v>
      </c>
      <c r="B4825" s="8">
        <v>82.549726199999995</v>
      </c>
      <c r="C4825" s="8">
        <v>54.959499999999998</v>
      </c>
      <c r="D4825" s="8">
        <v>73.557052189999993</v>
      </c>
      <c r="E4825" s="8">
        <v>5.262242842</v>
      </c>
      <c r="F4825" s="8">
        <v>87.315339890000004</v>
      </c>
      <c r="G4825" s="8">
        <v>41.274863099999997</v>
      </c>
      <c r="H4825" s="95">
        <v>1.1704105220000001</v>
      </c>
      <c r="I4825" s="95">
        <v>-0.128387527</v>
      </c>
      <c r="J4825" s="95">
        <v>5.6779122199999996</v>
      </c>
      <c r="K4825" s="95">
        <v>0.10969444</v>
      </c>
    </row>
    <row r="4826" spans="1:11" ht="15" customHeight="1">
      <c r="A4826" s="8">
        <v>1.2628623210000001</v>
      </c>
      <c r="B4826" s="8">
        <v>82.549726199999995</v>
      </c>
      <c r="C4826" s="8">
        <v>54.776499999999999</v>
      </c>
      <c r="D4826" s="8">
        <v>73.74005219</v>
      </c>
      <c r="E4826" s="8">
        <v>5.262242842</v>
      </c>
      <c r="F4826" s="8">
        <v>87.498339889999997</v>
      </c>
      <c r="G4826" s="8">
        <v>41.274863099999997</v>
      </c>
      <c r="H4826" s="95">
        <v>1.1707724669999999</v>
      </c>
      <c r="I4826" s="95">
        <v>-0.128483505</v>
      </c>
      <c r="J4826" s="95">
        <v>5.6761568919999998</v>
      </c>
      <c r="K4826" s="95">
        <v>0.109742507</v>
      </c>
    </row>
    <row r="4827" spans="1:11" ht="15" customHeight="1">
      <c r="A4827" s="8">
        <v>1.264080055</v>
      </c>
      <c r="B4827" s="8">
        <v>82.548264110000005</v>
      </c>
      <c r="C4827" s="8">
        <v>55.142499999999998</v>
      </c>
      <c r="D4827" s="8">
        <v>73.373564830000007</v>
      </c>
      <c r="E4827" s="8">
        <v>5.2570578670000003</v>
      </c>
      <c r="F4827" s="8">
        <v>87.131608839999998</v>
      </c>
      <c r="G4827" s="8">
        <v>41.274132059999999</v>
      </c>
      <c r="H4827" s="95">
        <v>1.1709537029999999</v>
      </c>
      <c r="I4827" s="95">
        <v>-0.12851549800000001</v>
      </c>
      <c r="J4827" s="95">
        <v>5.6751534960000001</v>
      </c>
      <c r="K4827" s="95">
        <v>0.109752843</v>
      </c>
    </row>
    <row r="4828" spans="1:11" ht="15" customHeight="1">
      <c r="A4828" s="8">
        <v>1.264080055</v>
      </c>
      <c r="B4828" s="8">
        <v>82.548264110000005</v>
      </c>
      <c r="C4828" s="8">
        <v>55.081499999999998</v>
      </c>
      <c r="D4828" s="8">
        <v>73.434564829999999</v>
      </c>
      <c r="E4828" s="8">
        <v>5.2570578670000003</v>
      </c>
      <c r="F4828" s="8">
        <v>87.192608840000005</v>
      </c>
      <c r="G4828" s="8">
        <v>41.274132059999999</v>
      </c>
      <c r="H4828" s="95">
        <v>1.1709537029999999</v>
      </c>
      <c r="I4828" s="95">
        <v>-0.12851549800000001</v>
      </c>
      <c r="J4828" s="95">
        <v>5.6751534960000001</v>
      </c>
      <c r="K4828" s="95">
        <v>0.109752843</v>
      </c>
    </row>
    <row r="4829" spans="1:11" ht="15" customHeight="1">
      <c r="A4829" s="8">
        <v>1.264080055</v>
      </c>
      <c r="B4829" s="8">
        <v>82.548264110000005</v>
      </c>
      <c r="C4829" s="8">
        <v>55.386499999999998</v>
      </c>
      <c r="D4829" s="8">
        <v>73.129564830000007</v>
      </c>
      <c r="E4829" s="8">
        <v>5.2570578670000003</v>
      </c>
      <c r="F4829" s="8">
        <v>86.887608839999999</v>
      </c>
      <c r="G4829" s="8">
        <v>41.274132059999999</v>
      </c>
      <c r="H4829" s="95">
        <v>1.171225556</v>
      </c>
      <c r="I4829" s="95">
        <v>-0.12851549800000001</v>
      </c>
      <c r="J4829" s="95">
        <v>5.6738362349999996</v>
      </c>
      <c r="K4829" s="95">
        <v>0.10972736900000001</v>
      </c>
    </row>
    <row r="4830" spans="1:11" ht="15" customHeight="1">
      <c r="A4830" s="8">
        <v>1.264080055</v>
      </c>
      <c r="B4830" s="8">
        <v>82.548264110000005</v>
      </c>
      <c r="C4830" s="8">
        <v>55.325600000000001</v>
      </c>
      <c r="D4830" s="8">
        <v>73.190464829999996</v>
      </c>
      <c r="E4830" s="8">
        <v>5.2570578670000003</v>
      </c>
      <c r="F4830" s="8">
        <v>86.948508840000002</v>
      </c>
      <c r="G4830" s="8">
        <v>41.274132059999999</v>
      </c>
      <c r="H4830" s="95">
        <v>1.1714971460000001</v>
      </c>
      <c r="I4830" s="95">
        <v>-0.128611477</v>
      </c>
      <c r="J4830" s="95">
        <v>5.6725208609999997</v>
      </c>
      <c r="K4830" s="95">
        <v>0.109783859</v>
      </c>
    </row>
    <row r="4831" spans="1:11" ht="15" customHeight="1">
      <c r="A4831" s="8">
        <v>1.264080055</v>
      </c>
      <c r="B4831" s="8">
        <v>82.548264110000005</v>
      </c>
      <c r="C4831" s="8">
        <v>55.264499999999998</v>
      </c>
      <c r="D4831" s="8">
        <v>73.251564830000007</v>
      </c>
      <c r="E4831" s="8">
        <v>5.2570578670000003</v>
      </c>
      <c r="F4831" s="8">
        <v>87.009608839999999</v>
      </c>
      <c r="G4831" s="8">
        <v>41.274132059999999</v>
      </c>
      <c r="H4831" s="95">
        <v>1.1718585640000001</v>
      </c>
      <c r="I4831" s="95">
        <v>-0.12857948399999999</v>
      </c>
      <c r="J4831" s="95">
        <v>5.6707713740000001</v>
      </c>
      <c r="K4831" s="95">
        <v>0.10972269900000001</v>
      </c>
    </row>
    <row r="4832" spans="1:11" ht="15" customHeight="1">
      <c r="A4832" s="8">
        <v>1.264080055</v>
      </c>
      <c r="B4832" s="8">
        <v>82.548264110000005</v>
      </c>
      <c r="C4832" s="8">
        <v>55.264499999999998</v>
      </c>
      <c r="D4832" s="8">
        <v>73.251564830000007</v>
      </c>
      <c r="E4832" s="8">
        <v>5.2570578670000003</v>
      </c>
      <c r="F4832" s="8">
        <v>87.009608839999999</v>
      </c>
      <c r="G4832" s="8">
        <v>41.274132059999999</v>
      </c>
      <c r="H4832" s="95">
        <v>1.1720398000000001</v>
      </c>
      <c r="I4832" s="95">
        <v>-0.12873944900000001</v>
      </c>
      <c r="J4832" s="95">
        <v>5.6698944879999997</v>
      </c>
      <c r="K4832" s="95">
        <v>0.10984221600000001</v>
      </c>
    </row>
    <row r="4833" spans="1:11" ht="15" customHeight="1">
      <c r="A4833" s="8">
        <v>1.264080055</v>
      </c>
      <c r="B4833" s="8">
        <v>82.548264110000005</v>
      </c>
      <c r="C4833" s="8">
        <v>55.081499999999998</v>
      </c>
      <c r="D4833" s="8">
        <v>73.434564829999999</v>
      </c>
      <c r="E4833" s="8">
        <v>5.2570578670000003</v>
      </c>
      <c r="F4833" s="8">
        <v>87.192608840000005</v>
      </c>
      <c r="G4833" s="8">
        <v>41.274132059999999</v>
      </c>
      <c r="H4833" s="95">
        <v>1.172130154</v>
      </c>
      <c r="I4833" s="95">
        <v>-0.128835427</v>
      </c>
      <c r="J4833" s="95">
        <v>5.6694574199999996</v>
      </c>
      <c r="K4833" s="95">
        <v>0.109915633</v>
      </c>
    </row>
    <row r="4834" spans="1:11" ht="15" customHeight="1">
      <c r="A4834" s="8">
        <v>1.26529779</v>
      </c>
      <c r="B4834" s="8">
        <v>82.546802029999995</v>
      </c>
      <c r="C4834" s="8">
        <v>55.325600000000001</v>
      </c>
      <c r="D4834" s="8">
        <v>73.189977459999994</v>
      </c>
      <c r="E4834" s="8">
        <v>5.2518828720000004</v>
      </c>
      <c r="F4834" s="8">
        <v>86.947777799999997</v>
      </c>
      <c r="G4834" s="8">
        <v>41.273401010000001</v>
      </c>
      <c r="H4834" s="95">
        <v>1.1724014810000001</v>
      </c>
      <c r="I4834" s="95">
        <v>-0.128835427</v>
      </c>
      <c r="J4834" s="95">
        <v>5.6680206389999999</v>
      </c>
      <c r="K4834" s="95">
        <v>0.109890195</v>
      </c>
    </row>
    <row r="4835" spans="1:11" ht="15" customHeight="1">
      <c r="A4835" s="8">
        <v>1.26529779</v>
      </c>
      <c r="B4835" s="8">
        <v>82.546802029999995</v>
      </c>
      <c r="C4835" s="8">
        <v>55.081499999999998</v>
      </c>
      <c r="D4835" s="8">
        <v>73.434077459999997</v>
      </c>
      <c r="E4835" s="8">
        <v>5.2518828720000004</v>
      </c>
      <c r="F4835" s="8">
        <v>87.1918778</v>
      </c>
      <c r="G4835" s="8">
        <v>41.273401010000001</v>
      </c>
      <c r="H4835" s="95">
        <v>1.172582716</v>
      </c>
      <c r="I4835" s="95">
        <v>-0.12886742000000001</v>
      </c>
      <c r="J4835" s="95">
        <v>5.6671445839999999</v>
      </c>
      <c r="K4835" s="95">
        <v>0.109900494</v>
      </c>
    </row>
    <row r="4836" spans="1:11" ht="15" customHeight="1">
      <c r="A4836" s="8">
        <v>1.26529779</v>
      </c>
      <c r="B4836" s="8">
        <v>82.546802029999995</v>
      </c>
      <c r="C4836" s="8">
        <v>55.447499999999998</v>
      </c>
      <c r="D4836" s="8">
        <v>73.068077459999998</v>
      </c>
      <c r="E4836" s="8">
        <v>5.2518828720000004</v>
      </c>
      <c r="F4836" s="8">
        <v>86.825877800000001</v>
      </c>
      <c r="G4836" s="8">
        <v>41.273401010000001</v>
      </c>
      <c r="H4836" s="95">
        <v>1.1728543060000001</v>
      </c>
      <c r="I4836" s="95">
        <v>-0.12886742000000001</v>
      </c>
      <c r="J4836" s="95">
        <v>5.6658322810000001</v>
      </c>
      <c r="K4836" s="95">
        <v>0.109875045</v>
      </c>
    </row>
    <row r="4837" spans="1:11" ht="15" customHeight="1">
      <c r="A4837" s="8">
        <v>1.26529779</v>
      </c>
      <c r="B4837" s="8">
        <v>82.546802029999995</v>
      </c>
      <c r="C4837" s="8">
        <v>55.447499999999998</v>
      </c>
      <c r="D4837" s="8">
        <v>73.068077459999998</v>
      </c>
      <c r="E4837" s="8">
        <v>5.2518828720000004</v>
      </c>
      <c r="F4837" s="8">
        <v>86.825877800000001</v>
      </c>
      <c r="G4837" s="8">
        <v>41.273401010000001</v>
      </c>
      <c r="H4837" s="95">
        <v>1.1731256329999999</v>
      </c>
      <c r="I4837" s="95">
        <v>-0.128931406</v>
      </c>
      <c r="J4837" s="95">
        <v>5.6645218570000004</v>
      </c>
      <c r="K4837" s="95">
        <v>0.10990417600000001</v>
      </c>
    </row>
    <row r="4838" spans="1:11" ht="15" customHeight="1">
      <c r="A4838" s="8">
        <v>1.2665155239999999</v>
      </c>
      <c r="B4838" s="8">
        <v>82.545339940000005</v>
      </c>
      <c r="C4838" s="8">
        <v>55.325600000000001</v>
      </c>
      <c r="D4838" s="8">
        <v>73.1894901</v>
      </c>
      <c r="E4838" s="8">
        <v>5.2467178289999996</v>
      </c>
      <c r="F4838" s="8">
        <v>86.947046760000006</v>
      </c>
      <c r="G4838" s="8">
        <v>41.272669970000003</v>
      </c>
      <c r="H4838" s="95">
        <v>1.1729449240000001</v>
      </c>
      <c r="I4838" s="95">
        <v>-0.12902738499999999</v>
      </c>
      <c r="J4838" s="95">
        <v>5.6652699069999999</v>
      </c>
      <c r="K4838" s="95">
        <v>0.110002935</v>
      </c>
    </row>
    <row r="4839" spans="1:11" ht="15" customHeight="1">
      <c r="A4839" s="8">
        <v>1.2665155239999999</v>
      </c>
      <c r="B4839" s="8">
        <v>82.545339940000005</v>
      </c>
      <c r="C4839" s="8">
        <v>55.386499999999998</v>
      </c>
      <c r="D4839" s="8">
        <v>73.128590099999997</v>
      </c>
      <c r="E4839" s="8">
        <v>5.2467178289999996</v>
      </c>
      <c r="F4839" s="8">
        <v>86.886146760000003</v>
      </c>
      <c r="G4839" s="8">
        <v>41.272669970000003</v>
      </c>
      <c r="H4839" s="95">
        <v>1.1733068689999999</v>
      </c>
      <c r="I4839" s="95">
        <v>-0.12902738499999999</v>
      </c>
      <c r="J4839" s="95">
        <v>5.6635222709999997</v>
      </c>
      <c r="K4839" s="95">
        <v>0.109969001</v>
      </c>
    </row>
    <row r="4840" spans="1:11" ht="15" customHeight="1">
      <c r="A4840" s="8">
        <v>1.2665155239999999</v>
      </c>
      <c r="B4840" s="8">
        <v>82.545339940000005</v>
      </c>
      <c r="C4840" s="8">
        <v>55.325600000000001</v>
      </c>
      <c r="D4840" s="8">
        <v>73.1894901</v>
      </c>
      <c r="E4840" s="8">
        <v>5.2467178289999996</v>
      </c>
      <c r="F4840" s="8">
        <v>86.947046760000006</v>
      </c>
      <c r="G4840" s="8">
        <v>41.272669970000003</v>
      </c>
      <c r="H4840" s="95">
        <v>1.173578459</v>
      </c>
      <c r="I4840" s="95">
        <v>-0.12912336299999999</v>
      </c>
      <c r="J4840" s="95">
        <v>5.6622116159999996</v>
      </c>
      <c r="K4840" s="95">
        <v>0.110025335</v>
      </c>
    </row>
    <row r="4841" spans="1:11" ht="15" customHeight="1">
      <c r="A4841" s="8">
        <v>1.2665155239999999</v>
      </c>
      <c r="B4841" s="8">
        <v>82.545339940000005</v>
      </c>
      <c r="C4841" s="8">
        <v>55.264499999999998</v>
      </c>
      <c r="D4841" s="8">
        <v>73.250590099999997</v>
      </c>
      <c r="E4841" s="8">
        <v>5.2467178289999996</v>
      </c>
      <c r="F4841" s="8">
        <v>87.008146760000002</v>
      </c>
      <c r="G4841" s="8">
        <v>41.272669970000003</v>
      </c>
      <c r="H4841" s="95">
        <v>1.1737591679999999</v>
      </c>
      <c r="I4841" s="95">
        <v>-0.12912336299999999</v>
      </c>
      <c r="J4841" s="95">
        <v>5.6613398760000004</v>
      </c>
      <c r="K4841" s="95">
        <v>0.11000839599999999</v>
      </c>
    </row>
    <row r="4842" spans="1:11" ht="15" customHeight="1">
      <c r="A4842" s="8">
        <v>1.2665155239999999</v>
      </c>
      <c r="B4842" s="8">
        <v>82.545339940000005</v>
      </c>
      <c r="C4842" s="8">
        <v>55.081499999999998</v>
      </c>
      <c r="D4842" s="8">
        <v>73.433590100000004</v>
      </c>
      <c r="E4842" s="8">
        <v>5.2467178289999996</v>
      </c>
      <c r="F4842" s="8">
        <v>87.191146759999995</v>
      </c>
      <c r="G4842" s="8">
        <v>41.272669970000003</v>
      </c>
      <c r="H4842" s="95">
        <v>1.173578459</v>
      </c>
      <c r="I4842" s="95">
        <v>-0.12912336299999999</v>
      </c>
      <c r="J4842" s="95">
        <v>5.6622116159999996</v>
      </c>
      <c r="K4842" s="95">
        <v>0.110025335</v>
      </c>
    </row>
    <row r="4843" spans="1:11" ht="15" customHeight="1">
      <c r="A4843" s="8">
        <v>1.2665155239999999</v>
      </c>
      <c r="B4843" s="8">
        <v>82.545339940000005</v>
      </c>
      <c r="C4843" s="8">
        <v>55.447499999999998</v>
      </c>
      <c r="D4843" s="8">
        <v>73.067590100000004</v>
      </c>
      <c r="E4843" s="8">
        <v>5.2467178289999996</v>
      </c>
      <c r="F4843" s="8">
        <v>86.825146759999996</v>
      </c>
      <c r="G4843" s="8">
        <v>41.272669970000003</v>
      </c>
      <c r="H4843" s="95">
        <v>1.174030758</v>
      </c>
      <c r="I4843" s="95">
        <v>-0.12912336299999999</v>
      </c>
      <c r="J4843" s="95">
        <v>5.6600302310000004</v>
      </c>
      <c r="K4843" s="95">
        <v>0.109982948</v>
      </c>
    </row>
    <row r="4844" spans="1:11" ht="15" customHeight="1">
      <c r="A4844" s="8">
        <v>1.2677332589999999</v>
      </c>
      <c r="B4844" s="8">
        <v>82.543877859999995</v>
      </c>
      <c r="C4844" s="8">
        <v>55.020400000000002</v>
      </c>
      <c r="D4844" s="8">
        <v>73.494202740000006</v>
      </c>
      <c r="E4844" s="8">
        <v>5.241562708</v>
      </c>
      <c r="F4844" s="8">
        <v>87.25151572</v>
      </c>
      <c r="G4844" s="8">
        <v>41.271938929999997</v>
      </c>
      <c r="H4844" s="95">
        <v>1.1743026110000001</v>
      </c>
      <c r="I4844" s="95">
        <v>-0.12925133499999999</v>
      </c>
      <c r="J4844" s="95">
        <v>5.6585954159999998</v>
      </c>
      <c r="K4844" s="95">
        <v>0.110066463</v>
      </c>
    </row>
    <row r="4845" spans="1:11" ht="15" customHeight="1">
      <c r="A4845" s="8">
        <v>1.2677332589999999</v>
      </c>
      <c r="B4845" s="8">
        <v>82.543877859999995</v>
      </c>
      <c r="C4845" s="8">
        <v>55.264499999999998</v>
      </c>
      <c r="D4845" s="8">
        <v>73.250102740000003</v>
      </c>
      <c r="E4845" s="8">
        <v>5.241562708</v>
      </c>
      <c r="F4845" s="8">
        <v>87.007415719999997</v>
      </c>
      <c r="G4845" s="8">
        <v>41.271938929999997</v>
      </c>
      <c r="H4845" s="95">
        <v>1.17448332</v>
      </c>
      <c r="I4845" s="95">
        <v>-0.129475285</v>
      </c>
      <c r="J4845" s="95">
        <v>5.6577247709999998</v>
      </c>
      <c r="K4845" s="95">
        <v>0.11024020800000001</v>
      </c>
    </row>
    <row r="4846" spans="1:11" ht="15" customHeight="1">
      <c r="A4846" s="8">
        <v>1.2677332589999999</v>
      </c>
      <c r="B4846" s="8">
        <v>82.543877859999995</v>
      </c>
      <c r="C4846" s="8">
        <v>55.264499999999998</v>
      </c>
      <c r="D4846" s="8">
        <v>73.250102740000003</v>
      </c>
      <c r="E4846" s="8">
        <v>5.241562708</v>
      </c>
      <c r="F4846" s="8">
        <v>87.007415719999997</v>
      </c>
      <c r="G4846" s="8">
        <v>41.271938929999997</v>
      </c>
      <c r="H4846" s="95">
        <v>1.1747549100000001</v>
      </c>
      <c r="I4846" s="95">
        <v>-0.12957126399999999</v>
      </c>
      <c r="J4846" s="95">
        <v>5.6564167679999997</v>
      </c>
      <c r="K4846" s="95">
        <v>0.110296423</v>
      </c>
    </row>
    <row r="4847" spans="1:11" ht="15" customHeight="1">
      <c r="A4847" s="8">
        <v>1.2677332589999999</v>
      </c>
      <c r="B4847" s="8">
        <v>82.543877859999995</v>
      </c>
      <c r="C4847" s="8">
        <v>55.386499999999998</v>
      </c>
      <c r="D4847" s="8">
        <v>73.128102740000003</v>
      </c>
      <c r="E4847" s="8">
        <v>5.241562708</v>
      </c>
      <c r="F4847" s="8">
        <v>86.885415719999997</v>
      </c>
      <c r="G4847" s="8">
        <v>41.271938929999997</v>
      </c>
      <c r="H4847" s="95">
        <v>1.1749361460000001</v>
      </c>
      <c r="I4847" s="95">
        <v>-0.12966724299999999</v>
      </c>
      <c r="J4847" s="95">
        <v>5.6555442579999999</v>
      </c>
      <c r="K4847" s="95">
        <v>0.110361098</v>
      </c>
    </row>
    <row r="4848" spans="1:11" ht="15" customHeight="1">
      <c r="A4848" s="8">
        <v>1.2677332589999999</v>
      </c>
      <c r="B4848" s="8">
        <v>82.543877859999995</v>
      </c>
      <c r="C4848" s="8">
        <v>55.508499999999998</v>
      </c>
      <c r="D4848" s="8">
        <v>73.006102740000003</v>
      </c>
      <c r="E4848" s="8">
        <v>5.241562708</v>
      </c>
      <c r="F4848" s="8">
        <v>86.763415719999998</v>
      </c>
      <c r="G4848" s="8">
        <v>41.271938929999997</v>
      </c>
      <c r="H4848" s="95">
        <v>1.1752074729999999</v>
      </c>
      <c r="I4848" s="95">
        <v>-0.129603257</v>
      </c>
      <c r="J4848" s="95">
        <v>5.6542385309999998</v>
      </c>
      <c r="K4848" s="95">
        <v>0.110281172</v>
      </c>
    </row>
    <row r="4849" spans="1:11" ht="15" customHeight="1">
      <c r="A4849" s="8">
        <v>1.268950993</v>
      </c>
      <c r="B4849" s="8">
        <v>82.542415770000005</v>
      </c>
      <c r="C4849" s="8">
        <v>55.447499999999998</v>
      </c>
      <c r="D4849" s="8">
        <v>73.066615380000002</v>
      </c>
      <c r="E4849" s="8">
        <v>5.2364174820000002</v>
      </c>
      <c r="F4849" s="8">
        <v>86.823684670000006</v>
      </c>
      <c r="G4849" s="8">
        <v>41.271207889999999</v>
      </c>
      <c r="H4849" s="95">
        <v>1.1755694169999999</v>
      </c>
      <c r="I4849" s="95">
        <v>-0.129603257</v>
      </c>
      <c r="J4849" s="95">
        <v>5.6523732820000001</v>
      </c>
      <c r="K4849" s="95">
        <v>0.11024721699999999</v>
      </c>
    </row>
    <row r="4850" spans="1:11" ht="15" customHeight="1">
      <c r="A4850" s="8">
        <v>1.268950993</v>
      </c>
      <c r="B4850" s="8">
        <v>82.542415770000005</v>
      </c>
      <c r="C4850" s="8">
        <v>55.386499999999998</v>
      </c>
      <c r="D4850" s="8">
        <v>73.127615379999995</v>
      </c>
      <c r="E4850" s="8">
        <v>5.2364174820000002</v>
      </c>
      <c r="F4850" s="8">
        <v>86.884684669999999</v>
      </c>
      <c r="G4850" s="8">
        <v>41.271207889999999</v>
      </c>
      <c r="H4850" s="95">
        <v>1.1757506529999999</v>
      </c>
      <c r="I4850" s="95">
        <v>-0.12966724299999999</v>
      </c>
      <c r="J4850" s="95">
        <v>5.6515019989999997</v>
      </c>
      <c r="K4850" s="95">
        <v>0.110284645</v>
      </c>
    </row>
    <row r="4851" spans="1:11" ht="15" customHeight="1">
      <c r="A4851" s="8">
        <v>1.268950993</v>
      </c>
      <c r="B4851" s="8">
        <v>82.542415770000005</v>
      </c>
      <c r="C4851" s="8">
        <v>55.508499999999998</v>
      </c>
      <c r="D4851" s="8">
        <v>73.005615379999995</v>
      </c>
      <c r="E4851" s="8">
        <v>5.2364174820000002</v>
      </c>
      <c r="F4851" s="8">
        <v>86.762684669999999</v>
      </c>
      <c r="G4851" s="8">
        <v>41.271207889999999</v>
      </c>
      <c r="H4851" s="95">
        <v>1.1758412709999999</v>
      </c>
      <c r="I4851" s="95">
        <v>-0.12976322200000001</v>
      </c>
      <c r="J4851" s="95">
        <v>5.6510664589999999</v>
      </c>
      <c r="K4851" s="95">
        <v>0.11035777099999999</v>
      </c>
    </row>
    <row r="4852" spans="1:11" ht="15" customHeight="1">
      <c r="A4852" s="8">
        <v>1.268950993</v>
      </c>
      <c r="B4852" s="8">
        <v>82.542415770000005</v>
      </c>
      <c r="C4852" s="8">
        <v>55.081499999999998</v>
      </c>
      <c r="D4852" s="8">
        <v>73.432615380000001</v>
      </c>
      <c r="E4852" s="8">
        <v>5.2364174820000002</v>
      </c>
      <c r="F4852" s="8">
        <v>87.189684670000005</v>
      </c>
      <c r="G4852" s="8">
        <v>41.271207889999999</v>
      </c>
      <c r="H4852" s="95">
        <v>1.176112861</v>
      </c>
      <c r="I4852" s="95">
        <v>-0.12989119299999999</v>
      </c>
      <c r="J4852" s="95">
        <v>5.6497615039999998</v>
      </c>
      <c r="K4852" s="95">
        <v>0.110441096</v>
      </c>
    </row>
    <row r="4853" spans="1:11" ht="15" customHeight="1">
      <c r="A4853" s="8">
        <v>1.268950993</v>
      </c>
      <c r="B4853" s="8">
        <v>82.542415770000005</v>
      </c>
      <c r="C4853" s="8">
        <v>55.325600000000001</v>
      </c>
      <c r="D4853" s="8">
        <v>73.188515379999998</v>
      </c>
      <c r="E4853" s="8">
        <v>5.2364174820000002</v>
      </c>
      <c r="F4853" s="8">
        <v>86.945584670000002</v>
      </c>
      <c r="G4853" s="8">
        <v>41.271207889999999</v>
      </c>
      <c r="H4853" s="95">
        <v>1.1761123339999999</v>
      </c>
      <c r="I4853" s="95">
        <v>-0.12998717200000001</v>
      </c>
      <c r="J4853" s="95">
        <v>5.6497640340000004</v>
      </c>
      <c r="K4853" s="95">
        <v>0.110522752</v>
      </c>
    </row>
    <row r="4854" spans="1:11" ht="15" customHeight="1">
      <c r="A4854" s="8">
        <v>1.268950993</v>
      </c>
      <c r="B4854" s="8">
        <v>82.542415770000005</v>
      </c>
      <c r="C4854" s="8">
        <v>55.264499999999998</v>
      </c>
      <c r="D4854" s="8">
        <v>73.249615379999995</v>
      </c>
      <c r="E4854" s="8">
        <v>5.2364174820000002</v>
      </c>
      <c r="F4854" s="8">
        <v>87.006684669999999</v>
      </c>
      <c r="G4854" s="8">
        <v>41.271207889999999</v>
      </c>
      <c r="H4854" s="95">
        <v>1.1762935699999999</v>
      </c>
      <c r="I4854" s="95">
        <v>-0.12998717200000001</v>
      </c>
      <c r="J4854" s="95">
        <v>5.648893556</v>
      </c>
      <c r="K4854" s="95">
        <v>0.110505723</v>
      </c>
    </row>
    <row r="4855" spans="1:11" ht="15" customHeight="1">
      <c r="A4855" s="8">
        <v>1.268950993</v>
      </c>
      <c r="B4855" s="8">
        <v>82.542415770000005</v>
      </c>
      <c r="C4855" s="8">
        <v>55.081499999999998</v>
      </c>
      <c r="D4855" s="8">
        <v>73.432615380000001</v>
      </c>
      <c r="E4855" s="8">
        <v>5.2364174820000002</v>
      </c>
      <c r="F4855" s="8">
        <v>87.189684670000005</v>
      </c>
      <c r="G4855" s="8">
        <v>41.271207889999999</v>
      </c>
      <c r="H4855" s="95">
        <v>1.176656041</v>
      </c>
      <c r="I4855" s="95">
        <v>-0.130051158</v>
      </c>
      <c r="J4855" s="95">
        <v>5.6471534029999999</v>
      </c>
      <c r="K4855" s="95">
        <v>0.11052606099999999</v>
      </c>
    </row>
    <row r="4856" spans="1:11" ht="15" customHeight="1">
      <c r="A4856" s="8">
        <v>1.270168728</v>
      </c>
      <c r="B4856" s="8">
        <v>82.834233679999997</v>
      </c>
      <c r="C4856" s="8">
        <v>55.325600000000001</v>
      </c>
      <c r="D4856" s="8">
        <v>73.285788010000005</v>
      </c>
      <c r="E4856" s="8">
        <v>5.2543719659999999</v>
      </c>
      <c r="F4856" s="8">
        <v>87.091493630000002</v>
      </c>
      <c r="G4856" s="8">
        <v>41.417116839999998</v>
      </c>
      <c r="H4856" s="95">
        <v>1.1768370130000001</v>
      </c>
      <c r="I4856" s="95">
        <v>-0.13011514299999999</v>
      </c>
      <c r="J4856" s="95">
        <v>5.6710817909999998</v>
      </c>
      <c r="K4856" s="95">
        <v>0.110563436</v>
      </c>
    </row>
    <row r="4857" spans="1:11" ht="15" customHeight="1">
      <c r="A4857" s="8">
        <v>1.270168728</v>
      </c>
      <c r="B4857" s="8">
        <v>82.540953689999995</v>
      </c>
      <c r="C4857" s="8">
        <v>55.447499999999998</v>
      </c>
      <c r="D4857" s="8">
        <v>73.066128019999994</v>
      </c>
      <c r="E4857" s="8">
        <v>5.2312821209999996</v>
      </c>
      <c r="F4857" s="8">
        <v>86.822953630000001</v>
      </c>
      <c r="G4857" s="8">
        <v>41.270476840000001</v>
      </c>
      <c r="H4857" s="95">
        <v>1.177198958</v>
      </c>
      <c r="I4857" s="95">
        <v>-0.13024311499999999</v>
      </c>
      <c r="J4857" s="95">
        <v>5.6444247709999997</v>
      </c>
      <c r="K4857" s="95">
        <v>0.11063815</v>
      </c>
    </row>
    <row r="4858" spans="1:11" ht="15" customHeight="1">
      <c r="A4858" s="8">
        <v>1.270168728</v>
      </c>
      <c r="B4858" s="8">
        <v>82.540953689999995</v>
      </c>
      <c r="C4858" s="8">
        <v>55.264499999999998</v>
      </c>
      <c r="D4858" s="8">
        <v>73.249128020000001</v>
      </c>
      <c r="E4858" s="8">
        <v>5.2312821209999996</v>
      </c>
      <c r="F4858" s="8">
        <v>87.005953629999993</v>
      </c>
      <c r="G4858" s="8">
        <v>41.270476840000001</v>
      </c>
      <c r="H4858" s="95">
        <v>1.1773801930000001</v>
      </c>
      <c r="I4858" s="95">
        <v>-0.13033909399999999</v>
      </c>
      <c r="J4858" s="95">
        <v>5.6435559169999996</v>
      </c>
      <c r="K4858" s="95">
        <v>0.11070263800000001</v>
      </c>
    </row>
    <row r="4859" spans="1:11" ht="15" customHeight="1">
      <c r="A4859" s="8">
        <v>1.270168728</v>
      </c>
      <c r="B4859" s="8">
        <v>82.540953689999995</v>
      </c>
      <c r="C4859" s="8">
        <v>55.325600000000001</v>
      </c>
      <c r="D4859" s="8">
        <v>73.188028020000004</v>
      </c>
      <c r="E4859" s="8">
        <v>5.2312821209999996</v>
      </c>
      <c r="F4859" s="8">
        <v>86.944853629999997</v>
      </c>
      <c r="G4859" s="8">
        <v>41.270476840000001</v>
      </c>
      <c r="H4859" s="95">
        <v>1.1774705480000001</v>
      </c>
      <c r="I4859" s="95">
        <v>-0.13040308</v>
      </c>
      <c r="J4859" s="95">
        <v>5.6431228530000004</v>
      </c>
      <c r="K4859" s="95">
        <v>0.11074848499999999</v>
      </c>
    </row>
    <row r="4860" spans="1:11" ht="15" customHeight="1">
      <c r="A4860" s="8">
        <v>1.270168728</v>
      </c>
      <c r="B4860" s="8">
        <v>82.834233679999997</v>
      </c>
      <c r="C4860" s="8">
        <v>55.386499999999998</v>
      </c>
      <c r="D4860" s="8">
        <v>73.224888010000001</v>
      </c>
      <c r="E4860" s="8">
        <v>5.2543719659999999</v>
      </c>
      <c r="F4860" s="8">
        <v>87.030593629999998</v>
      </c>
      <c r="G4860" s="8">
        <v>41.417116839999998</v>
      </c>
      <c r="H4860" s="95">
        <v>1.1777416110000001</v>
      </c>
      <c r="I4860" s="95">
        <v>-0.130499058</v>
      </c>
      <c r="J4860" s="95">
        <v>5.6667259550000004</v>
      </c>
      <c r="K4860" s="95">
        <v>0.11080449000000001</v>
      </c>
    </row>
    <row r="4861" spans="1:11" ht="15" customHeight="1">
      <c r="A4861" s="8">
        <v>1.2713864619999999</v>
      </c>
      <c r="B4861" s="8">
        <v>82.83276798</v>
      </c>
      <c r="C4861" s="8">
        <v>55.447499999999998</v>
      </c>
      <c r="D4861" s="8">
        <v>73.16339945</v>
      </c>
      <c r="E4861" s="8">
        <v>5.2492240419999998</v>
      </c>
      <c r="F4861" s="8">
        <v>86.96886078</v>
      </c>
      <c r="G4861" s="8">
        <v>41.41638399</v>
      </c>
      <c r="H4861" s="95">
        <v>1.1779228470000001</v>
      </c>
      <c r="I4861" s="95">
        <v>-0.13043507200000001</v>
      </c>
      <c r="J4861" s="95">
        <v>5.6657296390000003</v>
      </c>
      <c r="K4861" s="95">
        <v>0.11073312</v>
      </c>
    </row>
    <row r="4862" spans="1:11" ht="15" customHeight="1">
      <c r="A4862" s="8">
        <v>1.2713864619999999</v>
      </c>
      <c r="B4862" s="8">
        <v>82.83276798</v>
      </c>
      <c r="C4862" s="8">
        <v>55.020400000000002</v>
      </c>
      <c r="D4862" s="8">
        <v>73.590499449999996</v>
      </c>
      <c r="E4862" s="8">
        <v>5.2492240419999998</v>
      </c>
      <c r="F4862" s="8">
        <v>87.395960779999996</v>
      </c>
      <c r="G4862" s="8">
        <v>41.41638399</v>
      </c>
      <c r="H4862" s="95">
        <v>1.1781035559999999</v>
      </c>
      <c r="I4862" s="95">
        <v>-0.13043507200000001</v>
      </c>
      <c r="J4862" s="95">
        <v>5.6648605749999996</v>
      </c>
      <c r="K4862" s="95">
        <v>0.11071613499999999</v>
      </c>
    </row>
    <row r="4863" spans="1:11" ht="15" customHeight="1">
      <c r="A4863" s="8">
        <v>1.2713864619999999</v>
      </c>
      <c r="B4863" s="8">
        <v>82.539491600000005</v>
      </c>
      <c r="C4863" s="8">
        <v>55.325600000000001</v>
      </c>
      <c r="D4863" s="8">
        <v>73.187540650000003</v>
      </c>
      <c r="E4863" s="8">
        <v>5.2261565970000001</v>
      </c>
      <c r="F4863" s="8">
        <v>86.944122590000006</v>
      </c>
      <c r="G4863" s="8">
        <v>41.269745800000003</v>
      </c>
      <c r="H4863" s="95">
        <v>1.178556645</v>
      </c>
      <c r="I4863" s="95">
        <v>-0.130499058</v>
      </c>
      <c r="J4863" s="95">
        <v>5.637798385</v>
      </c>
      <c r="K4863" s="95">
        <v>0.110727863</v>
      </c>
    </row>
    <row r="4864" spans="1:11" ht="15" customHeight="1">
      <c r="A4864" s="8">
        <v>1.2713864619999999</v>
      </c>
      <c r="B4864" s="8">
        <v>82.539491600000005</v>
      </c>
      <c r="C4864" s="8">
        <v>55.447499999999998</v>
      </c>
      <c r="D4864" s="8">
        <v>73.065640650000006</v>
      </c>
      <c r="E4864" s="8">
        <v>5.2261565970000001</v>
      </c>
      <c r="F4864" s="8">
        <v>86.822222589999996</v>
      </c>
      <c r="G4864" s="8">
        <v>41.269745800000003</v>
      </c>
      <c r="H4864" s="95">
        <v>1.1787376169999999</v>
      </c>
      <c r="I4864" s="95">
        <v>-0.130499058</v>
      </c>
      <c r="J4864" s="95">
        <v>5.6369328100000002</v>
      </c>
      <c r="K4864" s="95">
        <v>0.11071086300000001</v>
      </c>
    </row>
    <row r="4865" spans="1:11" ht="15" customHeight="1">
      <c r="A4865" s="8">
        <v>1.2713864619999999</v>
      </c>
      <c r="B4865" s="8">
        <v>82.539491600000005</v>
      </c>
      <c r="C4865" s="8">
        <v>55.386499999999998</v>
      </c>
      <c r="D4865" s="8">
        <v>73.126640649999999</v>
      </c>
      <c r="E4865" s="8">
        <v>5.2261565970000001</v>
      </c>
      <c r="F4865" s="8">
        <v>86.883222590000003</v>
      </c>
      <c r="G4865" s="8">
        <v>41.269745800000003</v>
      </c>
      <c r="H4865" s="95">
        <v>1.178918326</v>
      </c>
      <c r="I4865" s="95">
        <v>-0.130595037</v>
      </c>
      <c r="J4865" s="95">
        <v>5.6360687609999998</v>
      </c>
      <c r="K4865" s="95">
        <v>0.110775305</v>
      </c>
    </row>
    <row r="4866" spans="1:11" ht="15" customHeight="1">
      <c r="A4866" s="8">
        <v>1.2726041969999999</v>
      </c>
      <c r="B4866" s="8">
        <v>82.538029519999995</v>
      </c>
      <c r="C4866" s="8">
        <v>55.447499999999998</v>
      </c>
      <c r="D4866" s="8">
        <v>73.065153289999998</v>
      </c>
      <c r="E4866" s="8">
        <v>5.2210408829999997</v>
      </c>
      <c r="F4866" s="8">
        <v>86.821491550000005</v>
      </c>
      <c r="G4866" s="8">
        <v>41.269014759999997</v>
      </c>
      <c r="H4866" s="95">
        <v>1.1790995609999999</v>
      </c>
      <c r="I4866" s="95">
        <v>-0.13069101599999999</v>
      </c>
      <c r="J4866" s="95">
        <v>5.6350784579999997</v>
      </c>
      <c r="K4866" s="95">
        <v>0.110839678</v>
      </c>
    </row>
    <row r="4867" spans="1:11" ht="15" customHeight="1">
      <c r="A4867" s="8">
        <v>1.2726041969999999</v>
      </c>
      <c r="B4867" s="8">
        <v>82.831302269999995</v>
      </c>
      <c r="C4867" s="8">
        <v>55.569499999999998</v>
      </c>
      <c r="D4867" s="8">
        <v>73.040910879999998</v>
      </c>
      <c r="E4867" s="8">
        <v>5.2440859709999996</v>
      </c>
      <c r="F4867" s="8">
        <v>86.846127920000001</v>
      </c>
      <c r="G4867" s="8">
        <v>41.415651140000001</v>
      </c>
      <c r="H4867" s="95">
        <v>1.179370625</v>
      </c>
      <c r="I4867" s="95">
        <v>-0.13078699399999999</v>
      </c>
      <c r="J4867" s="95">
        <v>5.6586501939999998</v>
      </c>
      <c r="K4867" s="95">
        <v>0.11089558400000001</v>
      </c>
    </row>
    <row r="4868" spans="1:11" ht="15" customHeight="1">
      <c r="A4868" s="8">
        <v>1.2726041969999999</v>
      </c>
      <c r="B4868" s="8">
        <v>82.831302269999995</v>
      </c>
      <c r="C4868" s="8">
        <v>55.569499999999998</v>
      </c>
      <c r="D4868" s="8">
        <v>73.040910879999998</v>
      </c>
      <c r="E4868" s="8">
        <v>5.2440859709999996</v>
      </c>
      <c r="F4868" s="8">
        <v>86.846127920000001</v>
      </c>
      <c r="G4868" s="8">
        <v>41.415651140000001</v>
      </c>
      <c r="H4868" s="95">
        <v>1.179370625</v>
      </c>
      <c r="I4868" s="95">
        <v>-0.13088297300000001</v>
      </c>
      <c r="J4868" s="95">
        <v>5.6586501939999998</v>
      </c>
      <c r="K4868" s="95">
        <v>0.110976966</v>
      </c>
    </row>
    <row r="4869" spans="1:11" ht="15" customHeight="1">
      <c r="A4869" s="8">
        <v>1.2726041969999999</v>
      </c>
      <c r="B4869" s="8">
        <v>82.831302269999995</v>
      </c>
      <c r="C4869" s="8">
        <v>55.386499999999998</v>
      </c>
      <c r="D4869" s="8">
        <v>73.223910880000005</v>
      </c>
      <c r="E4869" s="8">
        <v>5.2440859709999996</v>
      </c>
      <c r="F4869" s="8">
        <v>87.029127919999993</v>
      </c>
      <c r="G4869" s="8">
        <v>41.415651140000001</v>
      </c>
      <c r="H4869" s="95">
        <v>1.179913805</v>
      </c>
      <c r="I4869" s="95">
        <v>-0.13097895200000001</v>
      </c>
      <c r="J4869" s="95">
        <v>5.6560452010000004</v>
      </c>
      <c r="K4869" s="95">
        <v>0.11100722</v>
      </c>
    </row>
    <row r="4870" spans="1:11" ht="15" customHeight="1">
      <c r="A4870" s="8">
        <v>1.2726041969999999</v>
      </c>
      <c r="B4870" s="8">
        <v>82.831302269999995</v>
      </c>
      <c r="C4870" s="8">
        <v>55.508499999999998</v>
      </c>
      <c r="D4870" s="8">
        <v>73.101910880000005</v>
      </c>
      <c r="E4870" s="8">
        <v>5.2440859709999996</v>
      </c>
      <c r="F4870" s="8">
        <v>86.907127919999994</v>
      </c>
      <c r="G4870" s="8">
        <v>41.415651140000001</v>
      </c>
      <c r="H4870" s="95">
        <v>1.180004423</v>
      </c>
      <c r="I4870" s="95">
        <v>-0.131042938</v>
      </c>
      <c r="J4870" s="95">
        <v>5.6556108480000002</v>
      </c>
      <c r="K4870" s="95">
        <v>0.111052921</v>
      </c>
    </row>
    <row r="4871" spans="1:11" ht="15" customHeight="1">
      <c r="A4871" s="8">
        <v>1.2726041969999999</v>
      </c>
      <c r="B4871" s="8">
        <v>82.831302269999995</v>
      </c>
      <c r="C4871" s="8">
        <v>55.325600000000001</v>
      </c>
      <c r="D4871" s="8">
        <v>73.284810879999995</v>
      </c>
      <c r="E4871" s="8">
        <v>5.2440859709999996</v>
      </c>
      <c r="F4871" s="8">
        <v>87.090027919999997</v>
      </c>
      <c r="G4871" s="8">
        <v>41.415651140000001</v>
      </c>
      <c r="H4871" s="95">
        <v>1.1800947770000001</v>
      </c>
      <c r="I4871" s="95">
        <v>-0.13107493100000001</v>
      </c>
      <c r="J4871" s="95">
        <v>5.6551778239999999</v>
      </c>
      <c r="K4871" s="95">
        <v>0.111071528</v>
      </c>
    </row>
    <row r="4872" spans="1:11" ht="15" customHeight="1">
      <c r="A4872" s="8">
        <v>1.2738935629999999</v>
      </c>
      <c r="B4872" s="8">
        <v>82.829750349999998</v>
      </c>
      <c r="C4872" s="8">
        <v>55.386499999999998</v>
      </c>
      <c r="D4872" s="8">
        <v>73.223393569999999</v>
      </c>
      <c r="E4872" s="8">
        <v>5.2386563659999998</v>
      </c>
      <c r="F4872" s="8">
        <v>87.028351959999995</v>
      </c>
      <c r="G4872" s="8">
        <v>41.414875180000003</v>
      </c>
      <c r="H4872" s="95">
        <v>1.180819193</v>
      </c>
      <c r="I4872" s="95">
        <v>-0.13113891599999999</v>
      </c>
      <c r="J4872" s="95">
        <v>5.651577026</v>
      </c>
      <c r="K4872" s="95">
        <v>0.11105757500000001</v>
      </c>
    </row>
    <row r="4873" spans="1:11" ht="15" customHeight="1">
      <c r="A4873" s="8">
        <v>1.2738935629999999</v>
      </c>
      <c r="B4873" s="8">
        <v>82.829750349999998</v>
      </c>
      <c r="C4873" s="8">
        <v>55.447499999999998</v>
      </c>
      <c r="D4873" s="8">
        <v>73.162393570000006</v>
      </c>
      <c r="E4873" s="8">
        <v>5.2386563659999998</v>
      </c>
      <c r="F4873" s="8">
        <v>86.967351960000002</v>
      </c>
      <c r="G4873" s="8">
        <v>41.414875180000003</v>
      </c>
      <c r="H4873" s="95">
        <v>1.1806384839999999</v>
      </c>
      <c r="I4873" s="95">
        <v>-0.13123489499999999</v>
      </c>
      <c r="J4873" s="95">
        <v>5.6524420580000001</v>
      </c>
      <c r="K4873" s="95">
        <v>0.111155868</v>
      </c>
    </row>
    <row r="4874" spans="1:11" ht="15" customHeight="1">
      <c r="A4874" s="8">
        <v>1.2738935629999999</v>
      </c>
      <c r="B4874" s="8">
        <v>82.829750349999998</v>
      </c>
      <c r="C4874" s="8">
        <v>55.386499999999998</v>
      </c>
      <c r="D4874" s="8">
        <v>73.223393569999999</v>
      </c>
      <c r="E4874" s="8">
        <v>5.2386563659999998</v>
      </c>
      <c r="F4874" s="8">
        <v>87.028351959999995</v>
      </c>
      <c r="G4874" s="8">
        <v>41.414875180000003</v>
      </c>
      <c r="H4874" s="95">
        <v>1.1811814009999999</v>
      </c>
      <c r="I4874" s="95">
        <v>-0.131266888</v>
      </c>
      <c r="J4874" s="95">
        <v>5.6498439759999997</v>
      </c>
      <c r="K4874" s="95">
        <v>0.111131862</v>
      </c>
    </row>
    <row r="4875" spans="1:11" ht="15" customHeight="1">
      <c r="A4875" s="8">
        <v>1.2738935629999999</v>
      </c>
      <c r="B4875" s="8">
        <v>82.829750349999998</v>
      </c>
      <c r="C4875" s="8">
        <v>55.386499999999998</v>
      </c>
      <c r="D4875" s="8">
        <v>73.223393569999999</v>
      </c>
      <c r="E4875" s="8">
        <v>5.2386563659999998</v>
      </c>
      <c r="F4875" s="8">
        <v>87.028351959999995</v>
      </c>
      <c r="G4875" s="8">
        <v>41.414875180000003</v>
      </c>
      <c r="H4875" s="95">
        <v>1.181180874</v>
      </c>
      <c r="I4875" s="95">
        <v>-0.13136286699999999</v>
      </c>
      <c r="J4875" s="95">
        <v>5.6498464950000002</v>
      </c>
      <c r="K4875" s="95">
        <v>0.111213168</v>
      </c>
    </row>
    <row r="4876" spans="1:11" ht="15" customHeight="1">
      <c r="A4876" s="8">
        <v>1.2738935629999999</v>
      </c>
      <c r="B4876" s="8">
        <v>82.829750349999998</v>
      </c>
      <c r="C4876" s="8">
        <v>55.386499999999998</v>
      </c>
      <c r="D4876" s="8">
        <v>73.223393569999999</v>
      </c>
      <c r="E4876" s="8">
        <v>5.2386563659999998</v>
      </c>
      <c r="F4876" s="8">
        <v>87.028351959999995</v>
      </c>
      <c r="G4876" s="8">
        <v>41.414875180000003</v>
      </c>
      <c r="H4876" s="95">
        <v>1.18136211</v>
      </c>
      <c r="I4876" s="95">
        <v>-0.13142685300000001</v>
      </c>
      <c r="J4876" s="95">
        <v>5.6489797389999996</v>
      </c>
      <c r="K4876" s="95">
        <v>0.111250269</v>
      </c>
    </row>
    <row r="4877" spans="1:11" ht="15" customHeight="1">
      <c r="A4877" s="8">
        <v>1.275111297</v>
      </c>
      <c r="B4877" s="8">
        <v>82.828284650000001</v>
      </c>
      <c r="C4877" s="8">
        <v>55.325600000000001</v>
      </c>
      <c r="D4877" s="8">
        <v>73.283805000000001</v>
      </c>
      <c r="E4877" s="8">
        <v>5.2335384889999998</v>
      </c>
      <c r="F4877" s="8">
        <v>87.088519109999993</v>
      </c>
      <c r="G4877" s="8">
        <v>41.414142329999997</v>
      </c>
      <c r="H4877" s="95">
        <v>1.1816336999999999</v>
      </c>
      <c r="I4877" s="95">
        <v>-0.131490838</v>
      </c>
      <c r="J4877" s="95">
        <v>5.6475573209999999</v>
      </c>
      <c r="K4877" s="95">
        <v>0.111278849</v>
      </c>
    </row>
    <row r="4878" spans="1:11" ht="15" customHeight="1">
      <c r="A4878" s="8">
        <v>1.275111297</v>
      </c>
      <c r="B4878" s="8">
        <v>82.828284650000001</v>
      </c>
      <c r="C4878" s="8">
        <v>55.264499999999998</v>
      </c>
      <c r="D4878" s="8">
        <v>73.344904999999997</v>
      </c>
      <c r="E4878" s="8">
        <v>5.2335384889999998</v>
      </c>
      <c r="F4878" s="8">
        <v>87.149619110000003</v>
      </c>
      <c r="G4878" s="8">
        <v>41.414142329999997</v>
      </c>
      <c r="H4878" s="95">
        <v>1.1816336999999999</v>
      </c>
      <c r="I4878" s="95">
        <v>-0.13161881</v>
      </c>
      <c r="J4878" s="95">
        <v>5.6475573209999999</v>
      </c>
      <c r="K4878" s="95">
        <v>0.11138715</v>
      </c>
    </row>
    <row r="4879" spans="1:11" ht="15" customHeight="1">
      <c r="A4879" s="8">
        <v>1.275111297</v>
      </c>
      <c r="B4879" s="8">
        <v>82.535019340000005</v>
      </c>
      <c r="C4879" s="8">
        <v>55.264499999999998</v>
      </c>
      <c r="D4879" s="8">
        <v>73.247149899999997</v>
      </c>
      <c r="E4879" s="8">
        <v>5.2105392960000003</v>
      </c>
      <c r="F4879" s="8">
        <v>87.002986460000002</v>
      </c>
      <c r="G4879" s="8">
        <v>41.267509670000003</v>
      </c>
      <c r="H4879" s="95">
        <v>1.1821766170000001</v>
      </c>
      <c r="I4879" s="95">
        <v>-0.13168279599999999</v>
      </c>
      <c r="J4879" s="95">
        <v>5.6201564360000003</v>
      </c>
      <c r="K4879" s="95">
        <v>0.11139012</v>
      </c>
    </row>
    <row r="4880" spans="1:11" ht="15" customHeight="1">
      <c r="A4880" s="8">
        <v>1.275111297</v>
      </c>
      <c r="B4880" s="8">
        <v>82.535019340000005</v>
      </c>
      <c r="C4880" s="8">
        <v>55.447499999999998</v>
      </c>
      <c r="D4880" s="8">
        <v>73.064149900000004</v>
      </c>
      <c r="E4880" s="8">
        <v>5.2105392960000003</v>
      </c>
      <c r="F4880" s="8">
        <v>86.819986459999996</v>
      </c>
      <c r="G4880" s="8">
        <v>41.267509670000003</v>
      </c>
      <c r="H4880" s="95">
        <v>1.1822674980000001</v>
      </c>
      <c r="I4880" s="95">
        <v>-0.13168279599999999</v>
      </c>
      <c r="J4880" s="95">
        <v>5.6197244140000002</v>
      </c>
      <c r="K4880" s="95">
        <v>0.11138155800000001</v>
      </c>
    </row>
    <row r="4881" spans="1:11" ht="15" customHeight="1">
      <c r="A4881" s="8">
        <v>1.275111297</v>
      </c>
      <c r="B4881" s="8">
        <v>82.828284650000001</v>
      </c>
      <c r="C4881" s="8">
        <v>55.508499999999998</v>
      </c>
      <c r="D4881" s="8">
        <v>73.100904999999997</v>
      </c>
      <c r="E4881" s="8">
        <v>5.2335384889999998</v>
      </c>
      <c r="F4881" s="8">
        <v>86.905619110000004</v>
      </c>
      <c r="G4881" s="8">
        <v>41.414142329999997</v>
      </c>
      <c r="H4881" s="95">
        <v>1.182539088</v>
      </c>
      <c r="I4881" s="95">
        <v>-0.13177877399999999</v>
      </c>
      <c r="J4881" s="95">
        <v>5.6432333789999998</v>
      </c>
      <c r="K4881" s="95">
        <v>0.111437141</v>
      </c>
    </row>
    <row r="4882" spans="1:11" ht="15" customHeight="1">
      <c r="A4882" s="8">
        <v>1.276329032</v>
      </c>
      <c r="B4882" s="8">
        <v>82.826818950000003</v>
      </c>
      <c r="C4882" s="8">
        <v>55.386499999999998</v>
      </c>
      <c r="D4882" s="8">
        <v>73.222416440000003</v>
      </c>
      <c r="E4882" s="8">
        <v>5.2284303779999997</v>
      </c>
      <c r="F4882" s="8">
        <v>87.026886259999998</v>
      </c>
      <c r="G4882" s="8">
        <v>41.413409469999998</v>
      </c>
      <c r="H4882" s="95">
        <v>1.1831723590000001</v>
      </c>
      <c r="I4882" s="95">
        <v>-0.131810767</v>
      </c>
      <c r="J4882" s="95">
        <v>5.6400890620000004</v>
      </c>
      <c r="K4882" s="95">
        <v>0.111404536</v>
      </c>
    </row>
    <row r="4883" spans="1:11" ht="15" customHeight="1">
      <c r="A4883" s="8">
        <v>1.276329032</v>
      </c>
      <c r="B4883" s="8">
        <v>82.826818950000003</v>
      </c>
      <c r="C4883" s="8">
        <v>55.264499999999998</v>
      </c>
      <c r="D4883" s="8">
        <v>73.344416440000003</v>
      </c>
      <c r="E4883" s="8">
        <v>5.2284303779999997</v>
      </c>
      <c r="F4883" s="8">
        <v>87.148886259999998</v>
      </c>
      <c r="G4883" s="8">
        <v>41.413409469999998</v>
      </c>
      <c r="H4883" s="95">
        <v>1.1836251849999999</v>
      </c>
      <c r="I4883" s="95">
        <v>-0.13190674599999999</v>
      </c>
      <c r="J4883" s="95">
        <v>5.6379313040000003</v>
      </c>
      <c r="K4883" s="95">
        <v>0.111443004</v>
      </c>
    </row>
    <row r="4884" spans="1:11" ht="15" customHeight="1">
      <c r="A4884" s="8">
        <v>1.2775467659999999</v>
      </c>
      <c r="B4884" s="8">
        <v>82.825353250000006</v>
      </c>
      <c r="C4884" s="8">
        <v>55.386499999999998</v>
      </c>
      <c r="D4884" s="8">
        <v>73.221927870000002</v>
      </c>
      <c r="E4884" s="8">
        <v>5.2233320049999996</v>
      </c>
      <c r="F4884" s="8">
        <v>87.026153410000006</v>
      </c>
      <c r="G4884" s="8">
        <v>41.412676619999999</v>
      </c>
      <c r="H4884" s="95">
        <v>1.183896512</v>
      </c>
      <c r="I4884" s="95">
        <v>-0.13197073200000001</v>
      </c>
      <c r="J4884" s="95">
        <v>5.6365153929999998</v>
      </c>
      <c r="K4884" s="95">
        <v>0.11147151</v>
      </c>
    </row>
    <row r="4885" spans="1:11" ht="15" customHeight="1">
      <c r="A4885" s="8">
        <v>1.2775467659999999</v>
      </c>
      <c r="B4885" s="8">
        <v>82.825353250000006</v>
      </c>
      <c r="C4885" s="8">
        <v>55.447499999999998</v>
      </c>
      <c r="D4885" s="8">
        <v>73.160927869999995</v>
      </c>
      <c r="E4885" s="8">
        <v>5.2233320049999996</v>
      </c>
      <c r="F4885" s="8">
        <v>86.965153409999999</v>
      </c>
      <c r="G4885" s="8">
        <v>41.412676619999999</v>
      </c>
      <c r="H4885" s="95">
        <v>1.1842589830000001</v>
      </c>
      <c r="I4885" s="95">
        <v>-0.132066711</v>
      </c>
      <c r="J4885" s="95">
        <v>5.6347902010000004</v>
      </c>
      <c r="K4885" s="95">
        <v>0.111518437</v>
      </c>
    </row>
    <row r="4886" spans="1:11" ht="15" customHeight="1">
      <c r="A4886" s="8">
        <v>1.2775467659999999</v>
      </c>
      <c r="B4886" s="8">
        <v>82.825353250000006</v>
      </c>
      <c r="C4886" s="8">
        <v>55.569499999999998</v>
      </c>
      <c r="D4886" s="8">
        <v>73.038927869999995</v>
      </c>
      <c r="E4886" s="8">
        <v>5.2233320049999996</v>
      </c>
      <c r="F4886" s="8">
        <v>86.843153409999999</v>
      </c>
      <c r="G4886" s="8">
        <v>41.412676619999999</v>
      </c>
      <c r="H4886" s="95">
        <v>1.1845300459999999</v>
      </c>
      <c r="I4886" s="95">
        <v>-0.132162689</v>
      </c>
      <c r="J4886" s="95">
        <v>5.6335007570000002</v>
      </c>
      <c r="K4886" s="95">
        <v>0.11157394399999999</v>
      </c>
    </row>
    <row r="4887" spans="1:11" ht="15" customHeight="1">
      <c r="A4887" s="8">
        <v>1.2775467659999999</v>
      </c>
      <c r="B4887" s="8">
        <v>82.825353250000006</v>
      </c>
      <c r="C4887" s="8">
        <v>55.447499999999998</v>
      </c>
      <c r="D4887" s="8">
        <v>73.160927869999995</v>
      </c>
      <c r="E4887" s="8">
        <v>5.2233320049999996</v>
      </c>
      <c r="F4887" s="8">
        <v>86.965153409999999</v>
      </c>
      <c r="G4887" s="8">
        <v>41.412676619999999</v>
      </c>
      <c r="H4887" s="95">
        <v>1.184892254</v>
      </c>
      <c r="I4887" s="95">
        <v>-0.13235464699999999</v>
      </c>
      <c r="J4887" s="95">
        <v>5.6317786610000002</v>
      </c>
      <c r="K4887" s="95">
        <v>0.111701842</v>
      </c>
    </row>
    <row r="4888" spans="1:11" ht="15" customHeight="1">
      <c r="A4888" s="8">
        <v>1.2787645009999999</v>
      </c>
      <c r="B4888" s="8">
        <v>82.530633080000001</v>
      </c>
      <c r="C4888" s="8">
        <v>55.630600000000001</v>
      </c>
      <c r="D4888" s="8">
        <v>72.879587819999998</v>
      </c>
      <c r="E4888" s="8">
        <v>5.1953107010000004</v>
      </c>
      <c r="F4888" s="8">
        <v>86.634693330000005</v>
      </c>
      <c r="G4888" s="8">
        <v>41.265316540000001</v>
      </c>
      <c r="H4888" s="95">
        <v>1.1852541990000001</v>
      </c>
      <c r="I4888" s="95">
        <v>-0.13245062499999999</v>
      </c>
      <c r="J4888" s="95">
        <v>5.605193302</v>
      </c>
      <c r="K4888" s="95">
        <v>0.111748708</v>
      </c>
    </row>
    <row r="4889" spans="1:11" ht="15" customHeight="1">
      <c r="A4889" s="8">
        <v>1.2787645009999999</v>
      </c>
      <c r="B4889" s="8">
        <v>82.530633080000001</v>
      </c>
      <c r="C4889" s="8">
        <v>55.691499999999998</v>
      </c>
      <c r="D4889" s="8">
        <v>72.818687819999994</v>
      </c>
      <c r="E4889" s="8">
        <v>5.1953107010000004</v>
      </c>
      <c r="F4889" s="8">
        <v>86.573793330000001</v>
      </c>
      <c r="G4889" s="8">
        <v>41.265316540000001</v>
      </c>
      <c r="H4889" s="95">
        <v>1.1855257889999999</v>
      </c>
      <c r="I4889" s="95">
        <v>-0.13261059</v>
      </c>
      <c r="J4889" s="95">
        <v>5.6039092180000001</v>
      </c>
      <c r="K4889" s="95">
        <v>0.11185803900000001</v>
      </c>
    </row>
    <row r="4890" spans="1:11" ht="15" customHeight="1">
      <c r="A4890" s="8">
        <v>1.2787645009999999</v>
      </c>
      <c r="B4890" s="8">
        <v>82.823887540000001</v>
      </c>
      <c r="C4890" s="8">
        <v>55.325600000000001</v>
      </c>
      <c r="D4890" s="8">
        <v>73.282339300000004</v>
      </c>
      <c r="E4890" s="8">
        <v>5.218243341</v>
      </c>
      <c r="F4890" s="8">
        <v>87.086320560000004</v>
      </c>
      <c r="G4890" s="8">
        <v>41.411943770000001</v>
      </c>
      <c r="H4890" s="95">
        <v>1.1860687059999999</v>
      </c>
      <c r="I4890" s="95">
        <v>-0.132706569</v>
      </c>
      <c r="J4890" s="95">
        <v>5.6260689709999996</v>
      </c>
      <c r="K4890" s="95">
        <v>0.111887758</v>
      </c>
    </row>
    <row r="4891" spans="1:11" ht="15" customHeight="1">
      <c r="A4891" s="8">
        <v>1.2799822350000001</v>
      </c>
      <c r="B4891" s="8">
        <v>82.822421840000004</v>
      </c>
      <c r="C4891" s="8">
        <v>55.447499999999998</v>
      </c>
      <c r="D4891" s="8">
        <v>73.159950730000006</v>
      </c>
      <c r="E4891" s="8">
        <v>5.2131643600000004</v>
      </c>
      <c r="F4891" s="8">
        <v>86.963687710000002</v>
      </c>
      <c r="G4891" s="8">
        <v>41.411210920000002</v>
      </c>
      <c r="H4891" s="95">
        <v>1.1861595869999999</v>
      </c>
      <c r="I4891" s="95">
        <v>-0.132738562</v>
      </c>
      <c r="J4891" s="95">
        <v>5.6255143460000001</v>
      </c>
      <c r="K4891" s="95">
        <v>0.11190615800000001</v>
      </c>
    </row>
    <row r="4892" spans="1:11" ht="15" customHeight="1">
      <c r="A4892" s="8">
        <v>1.2799822350000001</v>
      </c>
      <c r="B4892" s="8">
        <v>82.822421840000004</v>
      </c>
      <c r="C4892" s="8">
        <v>55.630600000000001</v>
      </c>
      <c r="D4892" s="8">
        <v>72.976850729999995</v>
      </c>
      <c r="E4892" s="8">
        <v>5.2131643600000004</v>
      </c>
      <c r="F4892" s="8">
        <v>86.780587710000006</v>
      </c>
      <c r="G4892" s="8">
        <v>41.411210920000002</v>
      </c>
      <c r="H4892" s="95">
        <v>1.1866118859999999</v>
      </c>
      <c r="I4892" s="95">
        <v>-0.13283454</v>
      </c>
      <c r="J4892" s="95">
        <v>5.6233700769999997</v>
      </c>
      <c r="K4892" s="95">
        <v>0.11194438700000001</v>
      </c>
    </row>
    <row r="4893" spans="1:11" ht="15" customHeight="1">
      <c r="A4893" s="8">
        <v>1.2799822350000001</v>
      </c>
      <c r="B4893" s="8">
        <v>82.822421840000004</v>
      </c>
      <c r="C4893" s="8">
        <v>55.386499999999998</v>
      </c>
      <c r="D4893" s="8">
        <v>73.220950729999998</v>
      </c>
      <c r="E4893" s="8">
        <v>5.2131643600000004</v>
      </c>
      <c r="F4893" s="8">
        <v>87.024687709999995</v>
      </c>
      <c r="G4893" s="8">
        <v>41.411210920000002</v>
      </c>
      <c r="H4893" s="95">
        <v>1.186792858</v>
      </c>
      <c r="I4893" s="95">
        <v>-0.132962512</v>
      </c>
      <c r="J4893" s="95">
        <v>5.6225125780000003</v>
      </c>
      <c r="K4893" s="95">
        <v>0.112035147</v>
      </c>
    </row>
    <row r="4894" spans="1:11" ht="15" customHeight="1">
      <c r="A4894" s="8">
        <v>1.2811999700000001</v>
      </c>
      <c r="B4894" s="8">
        <v>82.820956140000007</v>
      </c>
      <c r="C4894" s="8">
        <v>55.752499999999998</v>
      </c>
      <c r="D4894" s="8">
        <v>72.854462170000005</v>
      </c>
      <c r="E4894" s="8">
        <v>5.2080950340000003</v>
      </c>
      <c r="F4894" s="8">
        <v>86.657954860000004</v>
      </c>
      <c r="G4894" s="8">
        <v>41.410478070000003</v>
      </c>
      <c r="H4894" s="95">
        <v>1.1875167470000001</v>
      </c>
      <c r="I4894" s="95">
        <v>-0.133058491</v>
      </c>
      <c r="J4894" s="95">
        <v>5.6189617680000001</v>
      </c>
      <c r="K4894" s="95">
        <v>0.112047675</v>
      </c>
    </row>
    <row r="4895" spans="1:11" ht="15" customHeight="1">
      <c r="A4895" s="8">
        <v>1.2811999700000001</v>
      </c>
      <c r="B4895" s="8">
        <v>82.820956140000007</v>
      </c>
      <c r="C4895" s="8">
        <v>55.630600000000001</v>
      </c>
      <c r="D4895" s="8">
        <v>72.976362170000002</v>
      </c>
      <c r="E4895" s="8">
        <v>5.2080950340000003</v>
      </c>
      <c r="F4895" s="8">
        <v>86.77985486</v>
      </c>
      <c r="G4895" s="8">
        <v>41.410478070000003</v>
      </c>
      <c r="H4895" s="95">
        <v>1.1877886010000001</v>
      </c>
      <c r="I4895" s="95">
        <v>-0.13309048400000001</v>
      </c>
      <c r="J4895" s="95">
        <v>5.6176757369999999</v>
      </c>
      <c r="K4895" s="95">
        <v>0.112048965</v>
      </c>
    </row>
    <row r="4896" spans="1:11" ht="15" customHeight="1">
      <c r="A4896" s="8">
        <v>1.2811999700000001</v>
      </c>
      <c r="B4896" s="8">
        <v>82.820956140000007</v>
      </c>
      <c r="C4896" s="8">
        <v>55.508499999999998</v>
      </c>
      <c r="D4896" s="8">
        <v>73.098462170000005</v>
      </c>
      <c r="E4896" s="8">
        <v>5.2080950340000003</v>
      </c>
      <c r="F4896" s="8">
        <v>86.901954860000004</v>
      </c>
      <c r="G4896" s="8">
        <v>41.410478070000003</v>
      </c>
      <c r="H4896" s="95">
        <v>1.1880601909999999</v>
      </c>
      <c r="I4896" s="95">
        <v>-0.13325044799999999</v>
      </c>
      <c r="J4896" s="95">
        <v>5.6163915380000002</v>
      </c>
      <c r="K4896" s="95">
        <v>0.112157994</v>
      </c>
    </row>
    <row r="4897" spans="1:11" ht="15" customHeight="1">
      <c r="A4897" s="8">
        <v>1.282417704</v>
      </c>
      <c r="B4897" s="8">
        <v>82.819490430000002</v>
      </c>
      <c r="C4897" s="8">
        <v>55.691499999999998</v>
      </c>
      <c r="D4897" s="8">
        <v>72.914973599999996</v>
      </c>
      <c r="E4897" s="8">
        <v>5.2030353360000001</v>
      </c>
      <c r="F4897" s="8">
        <v>86.718221999999997</v>
      </c>
      <c r="G4897" s="8">
        <v>41.409745219999998</v>
      </c>
      <c r="H4897" s="95">
        <v>1.1884221349999999</v>
      </c>
      <c r="I4897" s="95">
        <v>-0.13334642699999999</v>
      </c>
      <c r="J4897" s="95">
        <v>5.6145576840000002</v>
      </c>
      <c r="K4897" s="95">
        <v>0.112204597</v>
      </c>
    </row>
    <row r="4898" spans="1:11" ht="15" customHeight="1">
      <c r="A4898" s="8">
        <v>1.282417704</v>
      </c>
      <c r="B4898" s="8">
        <v>82.819490430000002</v>
      </c>
      <c r="C4898" s="8">
        <v>55.691499999999998</v>
      </c>
      <c r="D4898" s="8">
        <v>72.914973599999996</v>
      </c>
      <c r="E4898" s="8">
        <v>5.2030353360000001</v>
      </c>
      <c r="F4898" s="8">
        <v>86.718221999999997</v>
      </c>
      <c r="G4898" s="8">
        <v>41.409745219999998</v>
      </c>
      <c r="H4898" s="95">
        <v>1.1889650519999999</v>
      </c>
      <c r="I4898" s="95">
        <v>-0.13347439799999999</v>
      </c>
      <c r="J4898" s="95">
        <v>5.6119939099999998</v>
      </c>
      <c r="K4898" s="95">
        <v>0.112260994</v>
      </c>
    </row>
    <row r="4899" spans="1:11" ht="15" customHeight="1">
      <c r="A4899" s="8">
        <v>1.282417704</v>
      </c>
      <c r="B4899" s="8">
        <v>82.819490430000002</v>
      </c>
      <c r="C4899" s="8">
        <v>55.752499999999998</v>
      </c>
      <c r="D4899" s="8">
        <v>72.853973600000003</v>
      </c>
      <c r="E4899" s="8">
        <v>5.2030353360000001</v>
      </c>
      <c r="F4899" s="8">
        <v>86.657222000000004</v>
      </c>
      <c r="G4899" s="8">
        <v>41.409745219999998</v>
      </c>
      <c r="H4899" s="95">
        <v>1.1891462880000001</v>
      </c>
      <c r="I4899" s="95">
        <v>-0.13360237</v>
      </c>
      <c r="J4899" s="95">
        <v>5.6111385970000001</v>
      </c>
      <c r="K4899" s="95">
        <v>0.11235150100000001</v>
      </c>
    </row>
    <row r="4900" spans="1:11" ht="15" customHeight="1">
      <c r="A4900" s="8">
        <v>1.283635439</v>
      </c>
      <c r="B4900" s="8">
        <v>82.818024730000005</v>
      </c>
      <c r="C4900" s="8">
        <v>55.630600000000001</v>
      </c>
      <c r="D4900" s="8">
        <v>72.975385029999998</v>
      </c>
      <c r="E4900" s="8">
        <v>5.1979852370000001</v>
      </c>
      <c r="F4900" s="8">
        <v>86.778389149999995</v>
      </c>
      <c r="G4900" s="8">
        <v>41.409012369999999</v>
      </c>
      <c r="H4900" s="95">
        <v>1.18987044</v>
      </c>
      <c r="I4900" s="95">
        <v>-0.13369834899999999</v>
      </c>
      <c r="J4900" s="95">
        <v>5.6076004890000002</v>
      </c>
      <c r="K4900" s="95">
        <v>0.11236378700000001</v>
      </c>
    </row>
    <row r="4901" spans="1:11" ht="15" customHeight="1">
      <c r="A4901" s="8">
        <v>1.283635439</v>
      </c>
      <c r="B4901" s="8">
        <v>82.818024730000005</v>
      </c>
      <c r="C4901" s="8">
        <v>55.569499999999998</v>
      </c>
      <c r="D4901" s="8">
        <v>73.036485029999994</v>
      </c>
      <c r="E4901" s="8">
        <v>5.1979852370000001</v>
      </c>
      <c r="F4901" s="8">
        <v>86.839489150000006</v>
      </c>
      <c r="G4901" s="8">
        <v>41.409012369999999</v>
      </c>
      <c r="H4901" s="95">
        <v>1.1901420300000001</v>
      </c>
      <c r="I4901" s="95">
        <v>-0.13379432699999999</v>
      </c>
      <c r="J4901" s="95">
        <v>5.6063208360000001</v>
      </c>
      <c r="K4901" s="95">
        <v>0.11241879</v>
      </c>
    </row>
    <row r="4902" spans="1:11" ht="15" customHeight="1">
      <c r="A4902" s="8">
        <v>1.283635439</v>
      </c>
      <c r="B4902" s="8">
        <v>82.818024730000005</v>
      </c>
      <c r="C4902" s="8">
        <v>55.569499999999998</v>
      </c>
      <c r="D4902" s="8">
        <v>73.036485029999994</v>
      </c>
      <c r="E4902" s="8">
        <v>5.1979852370000001</v>
      </c>
      <c r="F4902" s="8">
        <v>86.839489150000006</v>
      </c>
      <c r="G4902" s="8">
        <v>41.409012369999999</v>
      </c>
      <c r="H4902" s="95">
        <v>1.190322739</v>
      </c>
      <c r="I4902" s="95">
        <v>-0.13382632</v>
      </c>
      <c r="J4902" s="95">
        <v>5.6054697119999997</v>
      </c>
      <c r="K4902" s="95">
        <v>0.112428601</v>
      </c>
    </row>
    <row r="4903" spans="1:11" ht="15" customHeight="1">
      <c r="A4903" s="8">
        <v>1.2848531729999999</v>
      </c>
      <c r="B4903" s="8">
        <v>82.816559029999993</v>
      </c>
      <c r="C4903" s="8">
        <v>55.508499999999998</v>
      </c>
      <c r="D4903" s="8">
        <v>73.09699646</v>
      </c>
      <c r="E4903" s="8">
        <v>5.1929447099999999</v>
      </c>
      <c r="F4903" s="8">
        <v>86.899756300000007</v>
      </c>
      <c r="G4903" s="8">
        <v>41.40827951</v>
      </c>
      <c r="H4903" s="95">
        <v>1.190684947</v>
      </c>
      <c r="I4903" s="95">
        <v>-0.13392229899999999</v>
      </c>
      <c r="J4903" s="95">
        <v>5.6036414240000001</v>
      </c>
      <c r="K4903" s="95">
        <v>0.112475008</v>
      </c>
    </row>
    <row r="4904" spans="1:11" ht="15" customHeight="1">
      <c r="A4904" s="8">
        <v>1.2848531729999999</v>
      </c>
      <c r="B4904" s="8">
        <v>82.816559029999993</v>
      </c>
      <c r="C4904" s="8">
        <v>55.569499999999998</v>
      </c>
      <c r="D4904" s="8">
        <v>73.035996460000007</v>
      </c>
      <c r="E4904" s="8">
        <v>5.1929447099999999</v>
      </c>
      <c r="F4904" s="8">
        <v>86.8387563</v>
      </c>
      <c r="G4904" s="8">
        <v>41.40827951</v>
      </c>
      <c r="H4904" s="95">
        <v>1.1910468910000001</v>
      </c>
      <c r="I4904" s="95">
        <v>-0.13401827799999999</v>
      </c>
      <c r="J4904" s="95">
        <v>5.6019385460000004</v>
      </c>
      <c r="K4904" s="95">
        <v>0.112521412</v>
      </c>
    </row>
    <row r="4905" spans="1:11" ht="15" customHeight="1">
      <c r="A4905" s="8">
        <v>1.2848531729999999</v>
      </c>
      <c r="B4905" s="8">
        <v>82.816559029999993</v>
      </c>
      <c r="C4905" s="8">
        <v>55.447499999999998</v>
      </c>
      <c r="D4905" s="8">
        <v>73.157996460000007</v>
      </c>
      <c r="E4905" s="8">
        <v>5.1929447099999999</v>
      </c>
      <c r="F4905" s="8">
        <v>86.9607563</v>
      </c>
      <c r="G4905" s="8">
        <v>41.40827951</v>
      </c>
      <c r="H4905" s="95">
        <v>1.191409363</v>
      </c>
      <c r="I4905" s="95">
        <v>-0.13411425699999999</v>
      </c>
      <c r="J4905" s="95">
        <v>5.6002342269999996</v>
      </c>
      <c r="K4905" s="95">
        <v>0.112567738</v>
      </c>
    </row>
    <row r="4906" spans="1:11" ht="15" customHeight="1">
      <c r="A4906" s="8">
        <v>1.2848531729999999</v>
      </c>
      <c r="B4906" s="8">
        <v>82.816559029999993</v>
      </c>
      <c r="C4906" s="8">
        <v>55.752499999999998</v>
      </c>
      <c r="D4906" s="8">
        <v>72.85299646</v>
      </c>
      <c r="E4906" s="8">
        <v>5.1929447099999999</v>
      </c>
      <c r="F4906" s="8">
        <v>86.655756299999993</v>
      </c>
      <c r="G4906" s="8">
        <v>41.40827951</v>
      </c>
      <c r="H4906" s="95">
        <v>1.191861925</v>
      </c>
      <c r="I4906" s="95">
        <v>-0.134274221</v>
      </c>
      <c r="J4906" s="95">
        <v>5.5981077600000004</v>
      </c>
      <c r="K4906" s="95">
        <v>0.112659208</v>
      </c>
    </row>
    <row r="4907" spans="1:11" ht="15" customHeight="1">
      <c r="A4907" s="8">
        <v>1.2861425390000001</v>
      </c>
      <c r="B4907" s="8">
        <v>82.815007109999996</v>
      </c>
      <c r="C4907" s="8">
        <v>55.447499999999998</v>
      </c>
      <c r="D4907" s="8">
        <v>73.157479159999994</v>
      </c>
      <c r="E4907" s="8">
        <v>5.1876180859999996</v>
      </c>
      <c r="F4907" s="8">
        <v>86.959980340000001</v>
      </c>
      <c r="G4907" s="8">
        <v>41.407503550000001</v>
      </c>
      <c r="H4907" s="95">
        <v>1.1921335150000001</v>
      </c>
      <c r="I4907" s="95">
        <v>-0.1343702</v>
      </c>
      <c r="J4907" s="95">
        <v>5.5967022269999998</v>
      </c>
      <c r="K4907" s="95">
        <v>0.11271405299999999</v>
      </c>
    </row>
    <row r="4908" spans="1:11" ht="15" customHeight="1">
      <c r="A4908" s="8">
        <v>1.2861425390000001</v>
      </c>
      <c r="B4908" s="8">
        <v>82.815007109999996</v>
      </c>
      <c r="C4908" s="8">
        <v>55.630600000000001</v>
      </c>
      <c r="D4908" s="8">
        <v>72.974379159999998</v>
      </c>
      <c r="E4908" s="8">
        <v>5.1876180859999996</v>
      </c>
      <c r="F4908" s="8">
        <v>86.776880340000005</v>
      </c>
      <c r="G4908" s="8">
        <v>41.407503550000001</v>
      </c>
      <c r="H4908" s="95">
        <v>1.192404842</v>
      </c>
      <c r="I4908" s="95">
        <v>-0.13443418600000001</v>
      </c>
      <c r="J4908" s="95">
        <v>5.5954287210000002</v>
      </c>
      <c r="K4908" s="95">
        <v>0.112742066</v>
      </c>
    </row>
    <row r="4909" spans="1:11" ht="15" customHeight="1">
      <c r="A4909" s="8">
        <v>1.2861425390000001</v>
      </c>
      <c r="B4909" s="8">
        <v>82.815007109999996</v>
      </c>
      <c r="C4909" s="8">
        <v>55.630600000000001</v>
      </c>
      <c r="D4909" s="8">
        <v>72.974379159999998</v>
      </c>
      <c r="E4909" s="8">
        <v>5.1876180859999996</v>
      </c>
      <c r="F4909" s="8">
        <v>86.776880340000005</v>
      </c>
      <c r="G4909" s="8">
        <v>41.407503550000001</v>
      </c>
      <c r="H4909" s="95">
        <v>1.1930383760000001</v>
      </c>
      <c r="I4909" s="95">
        <v>-0.13453016400000001</v>
      </c>
      <c r="J4909" s="95">
        <v>5.592457402</v>
      </c>
      <c r="K4909" s="95">
        <v>0.11276264599999999</v>
      </c>
    </row>
    <row r="4910" spans="1:11" ht="15" customHeight="1">
      <c r="A4910" s="8">
        <v>1.2873602740000001</v>
      </c>
      <c r="B4910" s="8">
        <v>82.813541409999999</v>
      </c>
      <c r="C4910" s="8">
        <v>55.569499999999998</v>
      </c>
      <c r="D4910" s="8">
        <v>73.034990590000007</v>
      </c>
      <c r="E4910" s="8">
        <v>5.1825971820000003</v>
      </c>
      <c r="F4910" s="8">
        <v>86.837247489999996</v>
      </c>
      <c r="G4910" s="8">
        <v>41.406770700000003</v>
      </c>
      <c r="H4910" s="95">
        <v>1.1933099659999999</v>
      </c>
      <c r="I4910" s="95">
        <v>-0.134626143</v>
      </c>
      <c r="J4910" s="95">
        <v>5.5910617660000002</v>
      </c>
      <c r="K4910" s="95">
        <v>0.11281741300000001</v>
      </c>
    </row>
    <row r="4911" spans="1:11" ht="15" customHeight="1">
      <c r="A4911" s="8">
        <v>1.2873602740000001</v>
      </c>
      <c r="B4911" s="8">
        <v>82.813541409999999</v>
      </c>
      <c r="C4911" s="8">
        <v>55.508499999999998</v>
      </c>
      <c r="D4911" s="8">
        <v>73.09599059</v>
      </c>
      <c r="E4911" s="8">
        <v>5.1825971820000003</v>
      </c>
      <c r="F4911" s="8">
        <v>86.898247490000003</v>
      </c>
      <c r="G4911" s="8">
        <v>41.406770700000003</v>
      </c>
      <c r="H4911" s="95">
        <v>1.1934005839999999</v>
      </c>
      <c r="I4911" s="95">
        <v>-0.13465813600000001</v>
      </c>
      <c r="J4911" s="95">
        <v>5.5906372229999999</v>
      </c>
      <c r="K4911" s="95">
        <v>0.11283565399999999</v>
      </c>
    </row>
    <row r="4912" spans="1:11" ht="15" customHeight="1">
      <c r="A4912" s="8">
        <v>1.2873602740000001</v>
      </c>
      <c r="B4912" s="8">
        <v>82.813541409999999</v>
      </c>
      <c r="C4912" s="8">
        <v>55.508499999999998</v>
      </c>
      <c r="D4912" s="8">
        <v>73.09599059</v>
      </c>
      <c r="E4912" s="8">
        <v>5.1825971820000003</v>
      </c>
      <c r="F4912" s="8">
        <v>86.898247490000003</v>
      </c>
      <c r="G4912" s="8">
        <v>41.406770700000003</v>
      </c>
      <c r="H4912" s="95">
        <v>1.193762529</v>
      </c>
      <c r="I4912" s="95">
        <v>-0.134722122</v>
      </c>
      <c r="J4912" s="95">
        <v>5.5889421620000004</v>
      </c>
      <c r="K4912" s="95">
        <v>0.112855043</v>
      </c>
    </row>
    <row r="4913" spans="1:11" ht="15" customHeight="1">
      <c r="A4913" s="8">
        <v>1.2873602740000001</v>
      </c>
      <c r="B4913" s="8">
        <v>82.813541409999999</v>
      </c>
      <c r="C4913" s="8">
        <v>55.752499999999998</v>
      </c>
      <c r="D4913" s="8">
        <v>72.85199059</v>
      </c>
      <c r="E4913" s="8">
        <v>5.1825971820000003</v>
      </c>
      <c r="F4913" s="8">
        <v>86.654247490000003</v>
      </c>
      <c r="G4913" s="8">
        <v>41.406770700000003</v>
      </c>
      <c r="H4913" s="95">
        <v>1.193762529</v>
      </c>
      <c r="I4913" s="95">
        <v>-0.1348181</v>
      </c>
      <c r="J4913" s="95">
        <v>5.5889421620000004</v>
      </c>
      <c r="K4913" s="95">
        <v>0.112935443</v>
      </c>
    </row>
    <row r="4914" spans="1:11" ht="15" customHeight="1">
      <c r="A4914" s="8">
        <v>1.2873602740000001</v>
      </c>
      <c r="B4914" s="8">
        <v>82.813541409999999</v>
      </c>
      <c r="C4914" s="8">
        <v>55.630600000000001</v>
      </c>
      <c r="D4914" s="8">
        <v>72.973890589999996</v>
      </c>
      <c r="E4914" s="8">
        <v>5.1825971820000003</v>
      </c>
      <c r="F4914" s="8">
        <v>86.77614749</v>
      </c>
      <c r="G4914" s="8">
        <v>41.406770700000003</v>
      </c>
      <c r="H4914" s="95">
        <v>1.194215354</v>
      </c>
      <c r="I4914" s="95">
        <v>-0.134850093</v>
      </c>
      <c r="J4914" s="95">
        <v>5.5868229319999996</v>
      </c>
      <c r="K4914" s="95">
        <v>0.11291941</v>
      </c>
    </row>
    <row r="4915" spans="1:11" ht="15" customHeight="1">
      <c r="A4915" s="8">
        <v>1.2873602740000001</v>
      </c>
      <c r="B4915" s="8">
        <v>82.813541409999999</v>
      </c>
      <c r="C4915" s="8">
        <v>55.569499999999998</v>
      </c>
      <c r="D4915" s="8">
        <v>73.034990590000007</v>
      </c>
      <c r="E4915" s="8">
        <v>5.1825971820000003</v>
      </c>
      <c r="F4915" s="8">
        <v>86.837247489999996</v>
      </c>
      <c r="G4915" s="8">
        <v>41.406770700000003</v>
      </c>
      <c r="H4915" s="95">
        <v>1.1943960629999999</v>
      </c>
      <c r="I4915" s="95">
        <v>-0.13497806500000001</v>
      </c>
      <c r="J4915" s="95">
        <v>5.5859776610000003</v>
      </c>
      <c r="K4915" s="95">
        <v>0.113009469</v>
      </c>
    </row>
    <row r="4916" spans="1:11" ht="15" customHeight="1">
      <c r="A4916" s="8">
        <v>1.288578008</v>
      </c>
      <c r="B4916" s="8">
        <v>82.812075699999994</v>
      </c>
      <c r="C4916" s="8">
        <v>55.813499999999998</v>
      </c>
      <c r="D4916" s="8">
        <v>72.790502020000005</v>
      </c>
      <c r="E4916" s="8">
        <v>5.1775857680000001</v>
      </c>
      <c r="F4916" s="8">
        <v>86.592514640000005</v>
      </c>
      <c r="G4916" s="8">
        <v>41.406037849999997</v>
      </c>
      <c r="H4916" s="95">
        <v>1.1943960629999999</v>
      </c>
      <c r="I4916" s="95">
        <v>-0.135074044</v>
      </c>
      <c r="J4916" s="95">
        <v>5.5858549460000004</v>
      </c>
      <c r="K4916" s="95">
        <v>0.113089827</v>
      </c>
    </row>
    <row r="4917" spans="1:11" ht="15" customHeight="1">
      <c r="A4917" s="8">
        <v>1.288578008</v>
      </c>
      <c r="B4917" s="8">
        <v>82.812075699999994</v>
      </c>
      <c r="C4917" s="8">
        <v>55.630600000000001</v>
      </c>
      <c r="D4917" s="8">
        <v>72.973402019999995</v>
      </c>
      <c r="E4917" s="8">
        <v>5.1775857680000001</v>
      </c>
      <c r="F4917" s="8">
        <v>86.775414639999994</v>
      </c>
      <c r="G4917" s="8">
        <v>41.406037849999997</v>
      </c>
      <c r="H4917" s="95">
        <v>1.1943960629999999</v>
      </c>
      <c r="I4917" s="95">
        <v>-0.135074044</v>
      </c>
      <c r="J4917" s="95">
        <v>5.5858549460000004</v>
      </c>
      <c r="K4917" s="95">
        <v>0.113089827</v>
      </c>
    </row>
    <row r="4918" spans="1:11" ht="15" customHeight="1">
      <c r="A4918" s="8">
        <v>1.288578008</v>
      </c>
      <c r="B4918" s="8">
        <v>82.812075699999994</v>
      </c>
      <c r="C4918" s="8">
        <v>55.813499999999998</v>
      </c>
      <c r="D4918" s="8">
        <v>72.790502020000005</v>
      </c>
      <c r="E4918" s="8">
        <v>5.1775857680000001</v>
      </c>
      <c r="F4918" s="8">
        <v>86.592514640000005</v>
      </c>
      <c r="G4918" s="8">
        <v>41.406037849999997</v>
      </c>
      <c r="H4918" s="95">
        <v>1.1945770360000001</v>
      </c>
      <c r="I4918" s="95">
        <v>-0.135170022</v>
      </c>
      <c r="J4918" s="95">
        <v>5.585008717</v>
      </c>
      <c r="K4918" s="95">
        <v>0.113153039</v>
      </c>
    </row>
    <row r="4919" spans="1:11" ht="15" customHeight="1">
      <c r="A4919" s="8">
        <v>1.288578008</v>
      </c>
      <c r="B4919" s="8">
        <v>82.812075699999994</v>
      </c>
      <c r="C4919" s="8">
        <v>55.691499999999998</v>
      </c>
      <c r="D4919" s="8">
        <v>72.912502020000005</v>
      </c>
      <c r="E4919" s="8">
        <v>5.1775857680000001</v>
      </c>
      <c r="F4919" s="8">
        <v>86.714514640000004</v>
      </c>
      <c r="G4919" s="8">
        <v>41.406037849999997</v>
      </c>
      <c r="H4919" s="95">
        <v>1.1949389800000001</v>
      </c>
      <c r="I4919" s="95">
        <v>-0.13510603700000001</v>
      </c>
      <c r="J4919" s="95">
        <v>5.5833170299999999</v>
      </c>
      <c r="K4919" s="95">
        <v>0.113065218</v>
      </c>
    </row>
    <row r="4920" spans="1:11" ht="15" customHeight="1">
      <c r="A4920" s="8">
        <v>1.288578008</v>
      </c>
      <c r="B4920" s="8">
        <v>82.812075699999994</v>
      </c>
      <c r="C4920" s="8">
        <v>55.569499999999998</v>
      </c>
      <c r="D4920" s="8">
        <v>73.034502020000005</v>
      </c>
      <c r="E4920" s="8">
        <v>5.1775857680000001</v>
      </c>
      <c r="F4920" s="8">
        <v>86.836514640000004</v>
      </c>
      <c r="G4920" s="8">
        <v>41.406037849999997</v>
      </c>
      <c r="H4920" s="95">
        <v>1.1949389800000001</v>
      </c>
      <c r="I4920" s="95">
        <v>-0.135170022</v>
      </c>
      <c r="J4920" s="95">
        <v>5.5833170299999999</v>
      </c>
      <c r="K4920" s="95">
        <v>0.113118766</v>
      </c>
    </row>
    <row r="4921" spans="1:11" ht="15" customHeight="1">
      <c r="A4921" s="8">
        <v>1.288578008</v>
      </c>
      <c r="B4921" s="8">
        <v>82.812075699999994</v>
      </c>
      <c r="C4921" s="8">
        <v>55.508499999999998</v>
      </c>
      <c r="D4921" s="8">
        <v>73.095502019999998</v>
      </c>
      <c r="E4921" s="8">
        <v>5.1775857680000001</v>
      </c>
      <c r="F4921" s="8">
        <v>86.897514639999997</v>
      </c>
      <c r="G4921" s="8">
        <v>41.406037849999997</v>
      </c>
      <c r="H4921" s="95">
        <v>1.195300925</v>
      </c>
      <c r="I4921" s="95">
        <v>-0.135266001</v>
      </c>
      <c r="J4921" s="95">
        <v>5.5816263670000001</v>
      </c>
      <c r="K4921" s="95">
        <v>0.11316480900000001</v>
      </c>
    </row>
    <row r="4922" spans="1:11" ht="15" customHeight="1">
      <c r="A4922" s="8">
        <v>1.289795743</v>
      </c>
      <c r="B4922" s="8">
        <v>82.810609999999997</v>
      </c>
      <c r="C4922" s="8">
        <v>55.386499999999998</v>
      </c>
      <c r="D4922" s="8">
        <v>73.217013449999996</v>
      </c>
      <c r="E4922" s="8">
        <v>5.1725838169999996</v>
      </c>
      <c r="F4922" s="8">
        <v>87.018781790000006</v>
      </c>
      <c r="G4922" s="8">
        <v>41.405304999999998</v>
      </c>
      <c r="H4922" s="95">
        <v>1.195663133</v>
      </c>
      <c r="I4922" s="95">
        <v>-0.13536197999999999</v>
      </c>
      <c r="J4922" s="95">
        <v>5.5798129129999996</v>
      </c>
      <c r="K4922" s="95">
        <v>0.1132108</v>
      </c>
    </row>
    <row r="4923" spans="1:11" ht="15" customHeight="1">
      <c r="A4923" s="8">
        <v>1.289795743</v>
      </c>
      <c r="B4923" s="8">
        <v>82.810609999999997</v>
      </c>
      <c r="C4923" s="8">
        <v>55.508499999999998</v>
      </c>
      <c r="D4923" s="8">
        <v>73.095013449999996</v>
      </c>
      <c r="E4923" s="8">
        <v>5.1725838169999996</v>
      </c>
      <c r="F4923" s="8">
        <v>86.896781790000006</v>
      </c>
      <c r="G4923" s="8">
        <v>41.405304999999998</v>
      </c>
      <c r="H4923" s="95">
        <v>1.1958438419999999</v>
      </c>
      <c r="I4923" s="95">
        <v>-0.13536197999999999</v>
      </c>
      <c r="J4923" s="95">
        <v>5.5789697250000003</v>
      </c>
      <c r="K4923" s="95">
        <v>0.113193692</v>
      </c>
    </row>
    <row r="4924" spans="1:11" ht="15" customHeight="1">
      <c r="A4924" s="8">
        <v>1.2910134769999999</v>
      </c>
      <c r="B4924" s="8">
        <v>82.8091443</v>
      </c>
      <c r="C4924" s="8">
        <v>55.386499999999998</v>
      </c>
      <c r="D4924" s="8">
        <v>73.216524890000002</v>
      </c>
      <c r="E4924" s="8">
        <v>5.1675913019999999</v>
      </c>
      <c r="F4924" s="8">
        <v>87.01804894</v>
      </c>
      <c r="G4924" s="8">
        <v>41.40457215</v>
      </c>
      <c r="H4924" s="95">
        <v>1.196206313</v>
      </c>
      <c r="I4924" s="95">
        <v>-0.13555393700000001</v>
      </c>
      <c r="J4924" s="95">
        <v>5.577156671</v>
      </c>
      <c r="K4924" s="95">
        <v>0.11331986400000001</v>
      </c>
    </row>
    <row r="4925" spans="1:11" ht="15" customHeight="1">
      <c r="A4925" s="8">
        <v>1.2910134769999999</v>
      </c>
      <c r="B4925" s="8">
        <v>82.8091443</v>
      </c>
      <c r="C4925" s="8">
        <v>55.386499999999998</v>
      </c>
      <c r="D4925" s="8">
        <v>73.216524890000002</v>
      </c>
      <c r="E4925" s="8">
        <v>5.1675913019999999</v>
      </c>
      <c r="F4925" s="8">
        <v>87.01804894</v>
      </c>
      <c r="G4925" s="8">
        <v>41.40457215</v>
      </c>
      <c r="H4925" s="95">
        <v>1.1965685210000001</v>
      </c>
      <c r="I4925" s="95">
        <v>-0.13564991600000001</v>
      </c>
      <c r="J4925" s="95">
        <v>5.5754684350000003</v>
      </c>
      <c r="K4925" s="95">
        <v>0.113365774</v>
      </c>
    </row>
    <row r="4926" spans="1:11" ht="15" customHeight="1">
      <c r="A4926" s="8">
        <v>1.2910134769999999</v>
      </c>
      <c r="B4926" s="8">
        <v>83.42223663</v>
      </c>
      <c r="C4926" s="8">
        <v>55.508499999999998</v>
      </c>
      <c r="D4926" s="8">
        <v>73.298889000000003</v>
      </c>
      <c r="E4926" s="8">
        <v>5.2150805299999998</v>
      </c>
      <c r="F4926" s="8">
        <v>87.202595099999996</v>
      </c>
      <c r="G4926" s="8">
        <v>41.711118310000003</v>
      </c>
      <c r="H4926" s="95">
        <v>1.197201529</v>
      </c>
      <c r="I4926" s="95">
        <v>-0.13574589500000001</v>
      </c>
      <c r="J4926" s="95">
        <v>5.6237309169999996</v>
      </c>
      <c r="K4926" s="95">
        <v>0.113386002</v>
      </c>
    </row>
    <row r="4927" spans="1:11" ht="15" customHeight="1">
      <c r="A4927" s="8">
        <v>1.2910134769999999</v>
      </c>
      <c r="B4927" s="8">
        <v>83.42223663</v>
      </c>
      <c r="C4927" s="8">
        <v>55.630600000000001</v>
      </c>
      <c r="D4927" s="8">
        <v>73.176788999999999</v>
      </c>
      <c r="E4927" s="8">
        <v>5.2150805299999998</v>
      </c>
      <c r="F4927" s="8">
        <v>87.080495099999993</v>
      </c>
      <c r="G4927" s="8">
        <v>41.711118310000003</v>
      </c>
      <c r="H4927" s="95">
        <v>1.1974733820000001</v>
      </c>
      <c r="I4927" s="95">
        <v>-0.13580987999999999</v>
      </c>
      <c r="J4927" s="95">
        <v>5.6224542040000003</v>
      </c>
      <c r="K4927" s="95">
        <v>0.11341369499999999</v>
      </c>
    </row>
    <row r="4928" spans="1:11" ht="15" customHeight="1">
      <c r="A4928" s="8">
        <v>1.2910134769999999</v>
      </c>
      <c r="B4928" s="8">
        <v>83.42223663</v>
      </c>
      <c r="C4928" s="8">
        <v>55.569499999999998</v>
      </c>
      <c r="D4928" s="8">
        <v>73.237888999999996</v>
      </c>
      <c r="E4928" s="8">
        <v>5.2150805299999998</v>
      </c>
      <c r="F4928" s="8">
        <v>87.141595100000004</v>
      </c>
      <c r="G4928" s="8">
        <v>41.711118310000003</v>
      </c>
      <c r="H4928" s="95">
        <v>1.197744972</v>
      </c>
      <c r="I4928" s="95">
        <v>-0.135841873</v>
      </c>
      <c r="J4928" s="95">
        <v>5.6211793060000002</v>
      </c>
      <c r="K4928" s="95">
        <v>0.113414689</v>
      </c>
    </row>
    <row r="4929" spans="1:11" ht="15" customHeight="1">
      <c r="A4929" s="8">
        <v>1.2922312119999999</v>
      </c>
      <c r="B4929" s="8">
        <v>83.420763359999995</v>
      </c>
      <c r="C4929" s="8">
        <v>55.569499999999998</v>
      </c>
      <c r="D4929" s="8">
        <v>73.237397909999999</v>
      </c>
      <c r="E4929" s="8">
        <v>5.2100520880000003</v>
      </c>
      <c r="F4929" s="8">
        <v>87.140858469999998</v>
      </c>
      <c r="G4929" s="8">
        <v>41.710381679999998</v>
      </c>
      <c r="H4929" s="95">
        <v>1.197744972</v>
      </c>
      <c r="I4929" s="95">
        <v>-0.135841873</v>
      </c>
      <c r="J4929" s="95">
        <v>5.6210563020000004</v>
      </c>
      <c r="K4929" s="95">
        <v>0.113414689</v>
      </c>
    </row>
    <row r="4930" spans="1:11" ht="15" customHeight="1">
      <c r="A4930" s="8">
        <v>1.2922312119999999</v>
      </c>
      <c r="B4930" s="8">
        <v>83.420763359999995</v>
      </c>
      <c r="C4930" s="8">
        <v>55.508499999999998</v>
      </c>
      <c r="D4930" s="8">
        <v>73.298397910000006</v>
      </c>
      <c r="E4930" s="8">
        <v>5.2100520880000003</v>
      </c>
      <c r="F4930" s="8">
        <v>87.201858470000005</v>
      </c>
      <c r="G4930" s="8">
        <v>41.710381679999998</v>
      </c>
      <c r="H4930" s="95">
        <v>1.1977444450000001</v>
      </c>
      <c r="I4930" s="95">
        <v>-0.13600183800000001</v>
      </c>
      <c r="J4930" s="95">
        <v>5.6210587739999998</v>
      </c>
      <c r="K4930" s="95">
        <v>0.11354829399999999</v>
      </c>
    </row>
    <row r="4931" spans="1:11" ht="15" customHeight="1">
      <c r="A4931" s="8">
        <v>1.2922312119999999</v>
      </c>
      <c r="B4931" s="8">
        <v>82.807678600000003</v>
      </c>
      <c r="C4931" s="8">
        <v>55.386499999999998</v>
      </c>
      <c r="D4931" s="8">
        <v>73.216036320000001</v>
      </c>
      <c r="E4931" s="8">
        <v>5.162608197</v>
      </c>
      <c r="F4931" s="8">
        <v>87.017316089999994</v>
      </c>
      <c r="G4931" s="8">
        <v>41.403839300000001</v>
      </c>
      <c r="H4931" s="95">
        <v>1.198106917</v>
      </c>
      <c r="I4931" s="95">
        <v>-0.13600183800000001</v>
      </c>
      <c r="J4931" s="95">
        <v>5.568187075</v>
      </c>
      <c r="K4931" s="95">
        <v>0.11351394099999999</v>
      </c>
    </row>
    <row r="4932" spans="1:11" ht="15" customHeight="1">
      <c r="A4932" s="8">
        <v>1.2922312119999999</v>
      </c>
      <c r="B4932" s="8">
        <v>83.420763359999995</v>
      </c>
      <c r="C4932" s="8">
        <v>55.386499999999998</v>
      </c>
      <c r="D4932" s="8">
        <v>73.420397910000005</v>
      </c>
      <c r="E4932" s="8">
        <v>5.2100520880000003</v>
      </c>
      <c r="F4932" s="8">
        <v>87.323858470000005</v>
      </c>
      <c r="G4932" s="8">
        <v>41.710381679999998</v>
      </c>
      <c r="H4932" s="95">
        <v>1.1982881519999999</v>
      </c>
      <c r="I4932" s="95">
        <v>-0.13600183800000001</v>
      </c>
      <c r="J4932" s="95">
        <v>5.6185082959999999</v>
      </c>
      <c r="K4932" s="95">
        <v>0.113496773</v>
      </c>
    </row>
    <row r="4933" spans="1:11" ht="15" customHeight="1">
      <c r="A4933" s="8">
        <v>1.2922312119999999</v>
      </c>
      <c r="B4933" s="8">
        <v>83.420763359999995</v>
      </c>
      <c r="C4933" s="8">
        <v>55.386499999999998</v>
      </c>
      <c r="D4933" s="8">
        <v>73.420397910000005</v>
      </c>
      <c r="E4933" s="8">
        <v>5.2100520880000003</v>
      </c>
      <c r="F4933" s="8">
        <v>87.323858470000005</v>
      </c>
      <c r="G4933" s="8">
        <v>41.710381679999998</v>
      </c>
      <c r="H4933" s="95">
        <v>1.1984691249999999</v>
      </c>
      <c r="I4933" s="95">
        <v>-0.13609781700000001</v>
      </c>
      <c r="J4933" s="95">
        <v>5.6176598850000001</v>
      </c>
      <c r="K4933" s="95">
        <v>0.113559719</v>
      </c>
    </row>
    <row r="4934" spans="1:11" ht="15" customHeight="1">
      <c r="A4934" s="8">
        <v>1.293448946</v>
      </c>
      <c r="B4934" s="8">
        <v>83.419290099999998</v>
      </c>
      <c r="C4934" s="8">
        <v>55.569499999999998</v>
      </c>
      <c r="D4934" s="8">
        <v>73.236906820000002</v>
      </c>
      <c r="E4934" s="8">
        <v>5.2050331139999999</v>
      </c>
      <c r="F4934" s="8">
        <v>87.140121840000006</v>
      </c>
      <c r="G4934" s="8">
        <v>41.709645049999999</v>
      </c>
      <c r="H4934" s="95">
        <v>1.1988310689999999</v>
      </c>
      <c r="I4934" s="95">
        <v>-0.13619379500000001</v>
      </c>
      <c r="J4934" s="95">
        <v>5.61584094</v>
      </c>
      <c r="K4934" s="95">
        <v>0.113605494</v>
      </c>
    </row>
    <row r="4935" spans="1:11" ht="15" customHeight="1">
      <c r="A4935" s="8">
        <v>1.293448946</v>
      </c>
      <c r="B4935" s="8">
        <v>83.419290099999998</v>
      </c>
      <c r="C4935" s="8">
        <v>55.447499999999998</v>
      </c>
      <c r="D4935" s="8">
        <v>73.358906820000001</v>
      </c>
      <c r="E4935" s="8">
        <v>5.2050331139999999</v>
      </c>
      <c r="F4935" s="8">
        <v>87.262121840000006</v>
      </c>
      <c r="G4935" s="8">
        <v>41.709645049999999</v>
      </c>
      <c r="H4935" s="95">
        <v>1.1988310689999999</v>
      </c>
      <c r="I4935" s="95">
        <v>-0.13632176700000001</v>
      </c>
      <c r="J4935" s="95">
        <v>5.61584094</v>
      </c>
      <c r="K4935" s="95">
        <v>0.11371224100000001</v>
      </c>
    </row>
    <row r="4936" spans="1:11" ht="15" customHeight="1">
      <c r="A4936" s="8">
        <v>1.293448946</v>
      </c>
      <c r="B4936" s="8">
        <v>83.419290099999998</v>
      </c>
      <c r="C4936" s="8">
        <v>55.508499999999998</v>
      </c>
      <c r="D4936" s="8">
        <v>73.297906819999994</v>
      </c>
      <c r="E4936" s="8">
        <v>5.2050331139999999</v>
      </c>
      <c r="F4936" s="8">
        <v>87.201121839999999</v>
      </c>
      <c r="G4936" s="8">
        <v>41.709645049999999</v>
      </c>
      <c r="H4936" s="95">
        <v>1.199193014</v>
      </c>
      <c r="I4936" s="95">
        <v>-0.13644973899999999</v>
      </c>
      <c r="J4936" s="95">
        <v>5.6141459469999999</v>
      </c>
      <c r="K4936" s="95">
        <v>0.113784634</v>
      </c>
    </row>
    <row r="4937" spans="1:11" ht="15" customHeight="1">
      <c r="A4937" s="8">
        <v>1.293448946</v>
      </c>
      <c r="B4937" s="8">
        <v>83.419290099999998</v>
      </c>
      <c r="C4937" s="8">
        <v>55.386499999999998</v>
      </c>
      <c r="D4937" s="8">
        <v>73.419906819999994</v>
      </c>
      <c r="E4937" s="8">
        <v>5.2050331139999999</v>
      </c>
      <c r="F4937" s="8">
        <v>87.323121839999999</v>
      </c>
      <c r="G4937" s="8">
        <v>41.709645049999999</v>
      </c>
      <c r="H4937" s="95">
        <v>1.199193014</v>
      </c>
      <c r="I4937" s="95">
        <v>-0.136481731</v>
      </c>
      <c r="J4937" s="95">
        <v>5.6141459469999999</v>
      </c>
      <c r="K4937" s="95">
        <v>0.113811313</v>
      </c>
    </row>
    <row r="4938" spans="1:11" ht="15" customHeight="1">
      <c r="A4938" s="8">
        <v>1.294666681</v>
      </c>
      <c r="B4938" s="8">
        <v>83.417816830000007</v>
      </c>
      <c r="C4938" s="8">
        <v>55.264499999999998</v>
      </c>
      <c r="D4938" s="8">
        <v>73.541415729999997</v>
      </c>
      <c r="E4938" s="8">
        <v>5.200023581</v>
      </c>
      <c r="F4938" s="8">
        <v>87.444385199999999</v>
      </c>
      <c r="G4938" s="8">
        <v>41.70890842</v>
      </c>
      <c r="H4938" s="95">
        <v>1.1993739859999999</v>
      </c>
      <c r="I4938" s="95">
        <v>-0.136481731</v>
      </c>
      <c r="J4938" s="95">
        <v>5.613175998</v>
      </c>
      <c r="K4938" s="95">
        <v>0.11379414</v>
      </c>
    </row>
    <row r="4939" spans="1:11" ht="15" customHeight="1">
      <c r="A4939" s="8">
        <v>1.293448946</v>
      </c>
      <c r="B4939" s="8">
        <v>83.419290099999998</v>
      </c>
      <c r="C4939" s="8">
        <v>55.569499999999998</v>
      </c>
      <c r="D4939" s="8">
        <v>73.236906820000002</v>
      </c>
      <c r="E4939" s="8">
        <v>5.2050331139999999</v>
      </c>
      <c r="F4939" s="8">
        <v>87.140121840000006</v>
      </c>
      <c r="G4939" s="8">
        <v>41.709645049999999</v>
      </c>
      <c r="H4939" s="95">
        <v>1.199554695</v>
      </c>
      <c r="I4939" s="95">
        <v>-0.136481731</v>
      </c>
      <c r="J4939" s="95">
        <v>5.61245321</v>
      </c>
      <c r="K4939" s="95">
        <v>0.113776997</v>
      </c>
    </row>
    <row r="4940" spans="1:11" ht="15" customHeight="1">
      <c r="A4940" s="8">
        <v>1.294666681</v>
      </c>
      <c r="B4940" s="8">
        <v>83.417816830000007</v>
      </c>
      <c r="C4940" s="8">
        <v>55.325600000000001</v>
      </c>
      <c r="D4940" s="8">
        <v>73.480315730000001</v>
      </c>
      <c r="E4940" s="8">
        <v>5.200023581</v>
      </c>
      <c r="F4940" s="8">
        <v>87.383285200000003</v>
      </c>
      <c r="G4940" s="8">
        <v>41.70890842</v>
      </c>
      <c r="H4940" s="95">
        <v>1.2000984020000001</v>
      </c>
      <c r="I4940" s="95">
        <v>-0.13657770999999999</v>
      </c>
      <c r="J4940" s="95">
        <v>5.6097877150000004</v>
      </c>
      <c r="K4940" s="95">
        <v>0.113805426</v>
      </c>
    </row>
    <row r="4941" spans="1:11" ht="15" customHeight="1">
      <c r="A4941" s="8">
        <v>1.294666681</v>
      </c>
      <c r="B4941" s="8">
        <v>83.417816830000007</v>
      </c>
      <c r="C4941" s="8">
        <v>55.447499999999998</v>
      </c>
      <c r="D4941" s="8">
        <v>73.358415730000004</v>
      </c>
      <c r="E4941" s="8">
        <v>5.200023581</v>
      </c>
      <c r="F4941" s="8">
        <v>87.261385200000007</v>
      </c>
      <c r="G4941" s="8">
        <v>41.70890842</v>
      </c>
      <c r="H4941" s="95">
        <v>1.2000984020000001</v>
      </c>
      <c r="I4941" s="95">
        <v>-0.13657770999999999</v>
      </c>
      <c r="J4941" s="95">
        <v>5.6097877150000004</v>
      </c>
      <c r="K4941" s="95">
        <v>0.113805426</v>
      </c>
    </row>
    <row r="4942" spans="1:11" ht="15" customHeight="1">
      <c r="A4942" s="8">
        <v>1.294666681</v>
      </c>
      <c r="B4942" s="8">
        <v>83.417816830000007</v>
      </c>
      <c r="C4942" s="8">
        <v>55.386499999999998</v>
      </c>
      <c r="D4942" s="8">
        <v>73.419415729999997</v>
      </c>
      <c r="E4942" s="8">
        <v>5.200023581</v>
      </c>
      <c r="F4942" s="8">
        <v>87.322385199999999</v>
      </c>
      <c r="G4942" s="8">
        <v>41.70890842</v>
      </c>
      <c r="H4942" s="95">
        <v>1.200279374</v>
      </c>
      <c r="I4942" s="95">
        <v>-0.136737675</v>
      </c>
      <c r="J4942" s="95">
        <v>5.6089418990000004</v>
      </c>
      <c r="K4942" s="95">
        <v>0.11392154</v>
      </c>
    </row>
    <row r="4943" spans="1:11" ht="15" customHeight="1">
      <c r="A4943" s="8">
        <v>1.295884416</v>
      </c>
      <c r="B4943" s="8">
        <v>83.416343569999995</v>
      </c>
      <c r="C4943" s="8">
        <v>55.630600000000001</v>
      </c>
      <c r="D4943" s="8">
        <v>73.174824639999997</v>
      </c>
      <c r="E4943" s="8">
        <v>5.1950234630000001</v>
      </c>
      <c r="F4943" s="8">
        <v>87.077548570000005</v>
      </c>
      <c r="G4943" s="8">
        <v>41.708171780000001</v>
      </c>
      <c r="H4943" s="95">
        <v>1.2007316729999999</v>
      </c>
      <c r="I4943" s="95">
        <v>-0.136929632</v>
      </c>
      <c r="J4943" s="95">
        <v>5.6067063910000003</v>
      </c>
      <c r="K4943" s="95">
        <v>0.114038494</v>
      </c>
    </row>
    <row r="4944" spans="1:11" ht="15" customHeight="1">
      <c r="A4944" s="8">
        <v>1.295884416</v>
      </c>
      <c r="B4944" s="8">
        <v>83.416343569999995</v>
      </c>
      <c r="C4944" s="8">
        <v>55.386499999999998</v>
      </c>
      <c r="D4944" s="8">
        <v>73.41892464</v>
      </c>
      <c r="E4944" s="8">
        <v>5.1950234630000001</v>
      </c>
      <c r="F4944" s="8">
        <v>87.321648569999994</v>
      </c>
      <c r="G4944" s="8">
        <v>41.708171780000001</v>
      </c>
      <c r="H4944" s="95">
        <v>1.2010936169999999</v>
      </c>
      <c r="I4944" s="95">
        <v>-0.13702561099999999</v>
      </c>
      <c r="J4944" s="95">
        <v>5.6050168329999996</v>
      </c>
      <c r="K4944" s="95">
        <v>0.114084039</v>
      </c>
    </row>
    <row r="4945" spans="1:11" ht="15" customHeight="1">
      <c r="A4945" s="8">
        <v>1.295884416</v>
      </c>
      <c r="B4945" s="8">
        <v>83.416343569999995</v>
      </c>
      <c r="C4945" s="8">
        <v>55.142499999999998</v>
      </c>
      <c r="D4945" s="8">
        <v>73.66292464</v>
      </c>
      <c r="E4945" s="8">
        <v>5.1950234630000001</v>
      </c>
      <c r="F4945" s="8">
        <v>87.565648569999993</v>
      </c>
      <c r="G4945" s="8">
        <v>41.708171780000001</v>
      </c>
      <c r="H4945" s="95">
        <v>1.2013652079999999</v>
      </c>
      <c r="I4945" s="95">
        <v>-0.13702561099999999</v>
      </c>
      <c r="J4945" s="95">
        <v>5.6037497189999996</v>
      </c>
      <c r="K4945" s="95">
        <v>0.114058248</v>
      </c>
    </row>
    <row r="4946" spans="1:11" ht="15" customHeight="1">
      <c r="A4946" s="8">
        <v>1.295884416</v>
      </c>
      <c r="B4946" s="8">
        <v>83.416343569999995</v>
      </c>
      <c r="C4946" s="8">
        <v>55.325600000000001</v>
      </c>
      <c r="D4946" s="8">
        <v>73.479824640000004</v>
      </c>
      <c r="E4946" s="8">
        <v>5.1950234630000001</v>
      </c>
      <c r="F4946" s="8">
        <v>87.382548569999997</v>
      </c>
      <c r="G4946" s="8">
        <v>41.708171780000001</v>
      </c>
      <c r="H4946" s="95">
        <v>1.2016365339999999</v>
      </c>
      <c r="I4946" s="95">
        <v>-0.13712158999999999</v>
      </c>
      <c r="J4946" s="95">
        <v>5.6024844050000002</v>
      </c>
      <c r="K4946" s="95">
        <v>0.11411236700000001</v>
      </c>
    </row>
    <row r="4947" spans="1:11" ht="15" customHeight="1">
      <c r="A4947" s="8">
        <v>1.29710215</v>
      </c>
      <c r="B4947" s="8">
        <v>83.414870300000004</v>
      </c>
      <c r="C4947" s="8">
        <v>55.264499999999998</v>
      </c>
      <c r="D4947" s="8">
        <v>73.540433550000003</v>
      </c>
      <c r="E4947" s="8">
        <v>5.1900327339999999</v>
      </c>
      <c r="F4947" s="8">
        <v>87.442911940000002</v>
      </c>
      <c r="G4947" s="8">
        <v>41.707435150000002</v>
      </c>
      <c r="H4947" s="95">
        <v>1.20208936</v>
      </c>
      <c r="I4947" s="95">
        <v>-0.137409526</v>
      </c>
      <c r="J4947" s="95">
        <v>5.6002513970000001</v>
      </c>
      <c r="K4947" s="95">
        <v>0.114308911</v>
      </c>
    </row>
    <row r="4948" spans="1:11" ht="15" customHeight="1">
      <c r="A4948" s="8">
        <v>1.29710215</v>
      </c>
      <c r="B4948" s="8">
        <v>83.414870300000004</v>
      </c>
      <c r="C4948" s="8">
        <v>55.386499999999998</v>
      </c>
      <c r="D4948" s="8">
        <v>73.418433550000003</v>
      </c>
      <c r="E4948" s="8">
        <v>5.1900327339999999</v>
      </c>
      <c r="F4948" s="8">
        <v>87.320911940000002</v>
      </c>
      <c r="G4948" s="8">
        <v>41.707435150000002</v>
      </c>
      <c r="H4948" s="95">
        <v>1.202541922</v>
      </c>
      <c r="I4948" s="95">
        <v>-0.13747351199999999</v>
      </c>
      <c r="J4948" s="95">
        <v>5.5981438089999997</v>
      </c>
      <c r="K4948" s="95">
        <v>0.11431910100000001</v>
      </c>
    </row>
    <row r="4949" spans="1:11" ht="15" customHeight="1">
      <c r="A4949" s="8">
        <v>1.29710215</v>
      </c>
      <c r="B4949" s="8">
        <v>83.414870300000004</v>
      </c>
      <c r="C4949" s="8">
        <v>55.325600000000001</v>
      </c>
      <c r="D4949" s="8">
        <v>73.479333550000007</v>
      </c>
      <c r="E4949" s="8">
        <v>5.1900327339999999</v>
      </c>
      <c r="F4949" s="8">
        <v>87.381811940000006</v>
      </c>
      <c r="G4949" s="8">
        <v>41.707435150000002</v>
      </c>
      <c r="H4949" s="95">
        <v>1.203085102</v>
      </c>
      <c r="I4949" s="95">
        <v>-0.13747351199999999</v>
      </c>
      <c r="J4949" s="95">
        <v>5.5956163070000002</v>
      </c>
      <c r="K4949" s="95">
        <v>0.114267487</v>
      </c>
    </row>
    <row r="4950" spans="1:11" ht="15" customHeight="1">
      <c r="A4950" s="8">
        <v>1.2983915159999999</v>
      </c>
      <c r="B4950" s="8">
        <v>83.413310370000005</v>
      </c>
      <c r="C4950" s="8">
        <v>55.325600000000001</v>
      </c>
      <c r="D4950" s="8">
        <v>73.478813579999994</v>
      </c>
      <c r="E4950" s="8">
        <v>5.1847586359999998</v>
      </c>
      <c r="F4950" s="8">
        <v>87.381031969999995</v>
      </c>
      <c r="G4950" s="8">
        <v>41.706655189999999</v>
      </c>
      <c r="H4950" s="95">
        <v>1.2032660749999999</v>
      </c>
      <c r="I4950" s="95">
        <v>-0.13756948999999999</v>
      </c>
      <c r="J4950" s="95">
        <v>5.5946450800000003</v>
      </c>
      <c r="K4950" s="95">
        <v>0.11433006599999999</v>
      </c>
    </row>
    <row r="4951" spans="1:11" ht="15" customHeight="1">
      <c r="A4951" s="8">
        <v>1.2983915159999999</v>
      </c>
      <c r="B4951" s="8">
        <v>83.413310370000005</v>
      </c>
      <c r="C4951" s="8">
        <v>55.264499999999998</v>
      </c>
      <c r="D4951" s="8">
        <v>73.539913580000004</v>
      </c>
      <c r="E4951" s="8">
        <v>5.1847586359999998</v>
      </c>
      <c r="F4951" s="8">
        <v>87.442131970000005</v>
      </c>
      <c r="G4951" s="8">
        <v>41.706655189999999</v>
      </c>
      <c r="H4951" s="95">
        <v>1.2038092549999999</v>
      </c>
      <c r="I4951" s="95">
        <v>-0.13769746199999999</v>
      </c>
      <c r="J4951" s="95">
        <v>5.5921206760000004</v>
      </c>
      <c r="K4951" s="95">
        <v>0.114384784</v>
      </c>
    </row>
    <row r="4952" spans="1:11" ht="15" customHeight="1">
      <c r="A4952" s="8">
        <v>1.2983915159999999</v>
      </c>
      <c r="B4952" s="8">
        <v>83.413310370000005</v>
      </c>
      <c r="C4952" s="8">
        <v>55.325600000000001</v>
      </c>
      <c r="D4952" s="8">
        <v>73.478813579999994</v>
      </c>
      <c r="E4952" s="8">
        <v>5.1847586359999998</v>
      </c>
      <c r="F4952" s="8">
        <v>87.381031969999995</v>
      </c>
      <c r="G4952" s="8">
        <v>41.706655189999999</v>
      </c>
      <c r="H4952" s="95">
        <v>1.204080845</v>
      </c>
      <c r="I4952" s="95">
        <v>-0.137825433</v>
      </c>
      <c r="J4952" s="95">
        <v>5.5908593289999997</v>
      </c>
      <c r="K4952" s="95">
        <v>0.114465265</v>
      </c>
    </row>
    <row r="4953" spans="1:11" ht="15" customHeight="1">
      <c r="A4953" s="8">
        <v>1.29960925</v>
      </c>
      <c r="B4953" s="8">
        <v>83.4118371</v>
      </c>
      <c r="C4953" s="8">
        <v>55.569499999999998</v>
      </c>
      <c r="D4953" s="8">
        <v>73.23442249</v>
      </c>
      <c r="E4953" s="8">
        <v>5.1797871520000003</v>
      </c>
      <c r="F4953" s="8">
        <v>87.136395340000007</v>
      </c>
      <c r="G4953" s="8">
        <v>41.70591855</v>
      </c>
      <c r="H4953" s="95">
        <v>1.2042615539999999</v>
      </c>
      <c r="I4953" s="95">
        <v>-0.13785742600000001</v>
      </c>
      <c r="J4953" s="95">
        <v>5.5898980390000004</v>
      </c>
      <c r="K4953" s="95">
        <v>0.11447465499999999</v>
      </c>
    </row>
    <row r="4954" spans="1:11" ht="15" customHeight="1">
      <c r="A4954" s="8">
        <v>1.29960925</v>
      </c>
      <c r="B4954" s="8">
        <v>83.4118371</v>
      </c>
      <c r="C4954" s="8">
        <v>55.386499999999998</v>
      </c>
      <c r="D4954" s="8">
        <v>73.417422490000007</v>
      </c>
      <c r="E4954" s="8">
        <v>5.1797871520000003</v>
      </c>
      <c r="F4954" s="8">
        <v>87.31939534</v>
      </c>
      <c r="G4954" s="8">
        <v>41.70591855</v>
      </c>
      <c r="H4954" s="95">
        <v>1.204623762</v>
      </c>
      <c r="I4954" s="95">
        <v>-0.13801739099999999</v>
      </c>
      <c r="J4954" s="95">
        <v>5.5882172609999996</v>
      </c>
      <c r="K4954" s="95">
        <v>0.11457302699999999</v>
      </c>
    </row>
    <row r="4955" spans="1:11" ht="15" customHeight="1">
      <c r="A4955" s="8">
        <v>1.29960925</v>
      </c>
      <c r="B4955" s="8">
        <v>83.4118371</v>
      </c>
      <c r="C4955" s="8">
        <v>55.569499999999998</v>
      </c>
      <c r="D4955" s="8">
        <v>73.23442249</v>
      </c>
      <c r="E4955" s="8">
        <v>5.1797871520000003</v>
      </c>
      <c r="F4955" s="8">
        <v>87.136395340000007</v>
      </c>
      <c r="G4955" s="8">
        <v>41.70591855</v>
      </c>
      <c r="H4955" s="95">
        <v>1.205166942</v>
      </c>
      <c r="I4955" s="95">
        <v>-0.13814536299999999</v>
      </c>
      <c r="J4955" s="95">
        <v>5.5856985979999996</v>
      </c>
      <c r="K4955" s="95">
        <v>0.114627574</v>
      </c>
    </row>
    <row r="4956" spans="1:11" ht="15" customHeight="1">
      <c r="A4956" s="8">
        <v>1.29960925</v>
      </c>
      <c r="B4956" s="8">
        <v>83.4118371</v>
      </c>
      <c r="C4956" s="8">
        <v>55.508499999999998</v>
      </c>
      <c r="D4956" s="8">
        <v>73.295422490000007</v>
      </c>
      <c r="E4956" s="8">
        <v>5.1797871520000003</v>
      </c>
      <c r="F4956" s="8">
        <v>87.19739534</v>
      </c>
      <c r="G4956" s="8">
        <v>41.70591855</v>
      </c>
      <c r="H4956" s="95">
        <v>1.2053479140000001</v>
      </c>
      <c r="I4956" s="95">
        <v>-0.13814536299999999</v>
      </c>
      <c r="J4956" s="95">
        <v>5.5848599549999998</v>
      </c>
      <c r="K4956" s="95">
        <v>0.11461036300000001</v>
      </c>
    </row>
    <row r="4957" spans="1:11" ht="15" customHeight="1">
      <c r="A4957" s="8">
        <v>1.300826985</v>
      </c>
      <c r="B4957" s="8">
        <v>83.410363840000002</v>
      </c>
      <c r="C4957" s="8">
        <v>55.569499999999998</v>
      </c>
      <c r="D4957" s="8">
        <v>73.233931400000003</v>
      </c>
      <c r="E4957" s="8">
        <v>5.174824976</v>
      </c>
      <c r="F4957" s="8">
        <v>87.135658710000001</v>
      </c>
      <c r="G4957" s="8">
        <v>41.705181920000001</v>
      </c>
      <c r="H4957" s="95">
        <v>1.2058002130000001</v>
      </c>
      <c r="I4957" s="95">
        <v>-0.13820934800000001</v>
      </c>
      <c r="J4957" s="95">
        <v>5.5826428769999996</v>
      </c>
      <c r="K4957" s="95">
        <v>0.11462043800000001</v>
      </c>
    </row>
    <row r="4958" spans="1:11" ht="15" customHeight="1">
      <c r="A4958" s="8">
        <v>1.300826985</v>
      </c>
      <c r="B4958" s="8">
        <v>83.410363840000002</v>
      </c>
      <c r="C4958" s="8">
        <v>55.447499999999998</v>
      </c>
      <c r="D4958" s="8">
        <v>73.355931400000003</v>
      </c>
      <c r="E4958" s="8">
        <v>5.174824976</v>
      </c>
      <c r="F4958" s="8">
        <v>87.257658710000001</v>
      </c>
      <c r="G4958" s="8">
        <v>41.705181920000001</v>
      </c>
      <c r="H4958" s="95">
        <v>1.205981449</v>
      </c>
      <c r="I4958" s="95">
        <v>-0.13830532700000001</v>
      </c>
      <c r="J4958" s="95">
        <v>5.581803914</v>
      </c>
      <c r="K4958" s="95">
        <v>0.114682798</v>
      </c>
    </row>
    <row r="4959" spans="1:11" ht="15" customHeight="1">
      <c r="A4959" s="8">
        <v>1.30204472</v>
      </c>
      <c r="B4959" s="8">
        <v>83.408890569999997</v>
      </c>
      <c r="C4959" s="8">
        <v>55.569499999999998</v>
      </c>
      <c r="D4959" s="8">
        <v>73.233440310000006</v>
      </c>
      <c r="E4959" s="8">
        <v>5.1698720820000004</v>
      </c>
      <c r="F4959" s="8">
        <v>87.134922070000002</v>
      </c>
      <c r="G4959" s="8">
        <v>41.704445290000002</v>
      </c>
      <c r="H4959" s="95">
        <v>1.206434011</v>
      </c>
      <c r="I4959" s="95">
        <v>-0.13843329900000001</v>
      </c>
      <c r="J4959" s="95">
        <v>5.5795879279999996</v>
      </c>
      <c r="K4959" s="95">
        <v>0.114745852</v>
      </c>
    </row>
    <row r="4960" spans="1:11" ht="15" customHeight="1">
      <c r="A4960" s="8">
        <v>1.30204472</v>
      </c>
      <c r="B4960" s="8">
        <v>83.702075879999995</v>
      </c>
      <c r="C4960" s="8">
        <v>55.752499999999998</v>
      </c>
      <c r="D4960" s="8">
        <v>73.148168749999996</v>
      </c>
      <c r="E4960" s="8">
        <v>5.1923893809999999</v>
      </c>
      <c r="F4960" s="8">
        <v>87.098514719999997</v>
      </c>
      <c r="G4960" s="8">
        <v>41.851037939999998</v>
      </c>
      <c r="H4960" s="95">
        <v>1.2066147199999999</v>
      </c>
      <c r="I4960" s="95">
        <v>-0.13859326299999999</v>
      </c>
      <c r="J4960" s="95">
        <v>5.6030504700000003</v>
      </c>
      <c r="K4960" s="95">
        <v>0.11486124</v>
      </c>
    </row>
    <row r="4961" spans="1:11" ht="15" customHeight="1">
      <c r="A4961" s="8">
        <v>1.30204472</v>
      </c>
      <c r="B4961" s="8">
        <v>83.702075879999995</v>
      </c>
      <c r="C4961" s="8">
        <v>55.508499999999998</v>
      </c>
      <c r="D4961" s="8">
        <v>73.392168749999996</v>
      </c>
      <c r="E4961" s="8">
        <v>5.1923893809999999</v>
      </c>
      <c r="F4961" s="8">
        <v>87.342514719999997</v>
      </c>
      <c r="G4961" s="8">
        <v>41.851037939999998</v>
      </c>
      <c r="H4961" s="95">
        <v>1.2070670189999999</v>
      </c>
      <c r="I4961" s="95">
        <v>-0.13868924199999999</v>
      </c>
      <c r="J4961" s="95">
        <v>5.6009509560000001</v>
      </c>
      <c r="K4961" s="95">
        <v>0.114897715</v>
      </c>
    </row>
    <row r="4962" spans="1:11" ht="15" customHeight="1">
      <c r="A4962" s="8">
        <v>1.30204472</v>
      </c>
      <c r="B4962" s="8">
        <v>83.408890569999997</v>
      </c>
      <c r="C4962" s="8">
        <v>55.630600000000001</v>
      </c>
      <c r="D4962" s="8">
        <v>73.172340309999996</v>
      </c>
      <c r="E4962" s="8">
        <v>5.1698720820000004</v>
      </c>
      <c r="F4962" s="8">
        <v>87.073822070000006</v>
      </c>
      <c r="G4962" s="8">
        <v>41.704445290000002</v>
      </c>
      <c r="H4962" s="95">
        <v>1.2070670189999999</v>
      </c>
      <c r="I4962" s="95">
        <v>-0.13875322800000001</v>
      </c>
      <c r="J4962" s="95">
        <v>5.5766618909999996</v>
      </c>
      <c r="K4962" s="95">
        <v>0.114950724</v>
      </c>
    </row>
    <row r="4963" spans="1:11" ht="15" customHeight="1">
      <c r="A4963" s="8">
        <v>1.30204472</v>
      </c>
      <c r="B4963" s="8">
        <v>83.702075879999995</v>
      </c>
      <c r="C4963" s="8">
        <v>55.569499999999998</v>
      </c>
      <c r="D4963" s="8">
        <v>73.331168750000003</v>
      </c>
      <c r="E4963" s="8">
        <v>5.1923893809999999</v>
      </c>
      <c r="F4963" s="8">
        <v>87.281514720000004</v>
      </c>
      <c r="G4963" s="8">
        <v>41.851037939999998</v>
      </c>
      <c r="H4963" s="95">
        <v>1.207429227</v>
      </c>
      <c r="I4963" s="95">
        <v>-0.13868924199999999</v>
      </c>
      <c r="J4963" s="95">
        <v>5.5992707680000002</v>
      </c>
      <c r="K4963" s="95">
        <v>0.114863247</v>
      </c>
    </row>
    <row r="4964" spans="1:11" ht="15" customHeight="1">
      <c r="A4964" s="8">
        <v>1.30204472</v>
      </c>
      <c r="B4964" s="8">
        <v>83.702075879999995</v>
      </c>
      <c r="C4964" s="8">
        <v>55.569499999999998</v>
      </c>
      <c r="D4964" s="8">
        <v>73.331168750000003</v>
      </c>
      <c r="E4964" s="8">
        <v>5.1923893809999999</v>
      </c>
      <c r="F4964" s="8">
        <v>87.281514720000004</v>
      </c>
      <c r="G4964" s="8">
        <v>41.851037939999998</v>
      </c>
      <c r="H4964" s="95">
        <v>1.207972407</v>
      </c>
      <c r="I4964" s="95">
        <v>-0.13875322800000001</v>
      </c>
      <c r="J4964" s="95">
        <v>5.5967529850000002</v>
      </c>
      <c r="K4964" s="95">
        <v>0.114864567</v>
      </c>
    </row>
    <row r="4965" spans="1:11" ht="15" customHeight="1">
      <c r="A4965" s="8">
        <v>1.303262454</v>
      </c>
      <c r="B4965" s="8">
        <v>83.700598990000003</v>
      </c>
      <c r="C4965" s="8">
        <v>55.691499999999998</v>
      </c>
      <c r="D4965" s="8">
        <v>73.208676449999999</v>
      </c>
      <c r="E4965" s="8">
        <v>5.1874244249999997</v>
      </c>
      <c r="F4965" s="8">
        <v>87.158776279999998</v>
      </c>
      <c r="G4965" s="8">
        <v>41.850299499999998</v>
      </c>
      <c r="H4965" s="95">
        <v>1.207972407</v>
      </c>
      <c r="I4965" s="95">
        <v>-0.13888119900000001</v>
      </c>
      <c r="J4965" s="95">
        <v>5.5966307229999996</v>
      </c>
      <c r="K4965" s="95">
        <v>0.114970506</v>
      </c>
    </row>
    <row r="4966" spans="1:11" ht="15" customHeight="1">
      <c r="A4966" s="8">
        <v>1.303262454</v>
      </c>
      <c r="B4966" s="8">
        <v>83.700598990000003</v>
      </c>
      <c r="C4966" s="8">
        <v>55.447499999999998</v>
      </c>
      <c r="D4966" s="8">
        <v>73.452676449999998</v>
      </c>
      <c r="E4966" s="8">
        <v>5.1874244249999997</v>
      </c>
      <c r="F4966" s="8">
        <v>87.402776279999998</v>
      </c>
      <c r="G4966" s="8">
        <v>41.850299499999998</v>
      </c>
      <c r="H4966" s="95">
        <v>1.208062762</v>
      </c>
      <c r="I4966" s="95">
        <v>-0.13897717800000001</v>
      </c>
      <c r="J4966" s="95">
        <v>5.596212135</v>
      </c>
      <c r="K4966" s="95">
        <v>0.115041356</v>
      </c>
    </row>
    <row r="4967" spans="1:11" ht="15" customHeight="1">
      <c r="A4967" s="8">
        <v>1.303262454</v>
      </c>
      <c r="B4967" s="8">
        <v>83.40741731</v>
      </c>
      <c r="C4967" s="8">
        <v>55.508499999999998</v>
      </c>
      <c r="D4967" s="8">
        <v>73.293949220000002</v>
      </c>
      <c r="E4967" s="8">
        <v>5.1649284440000001</v>
      </c>
      <c r="F4967" s="8">
        <v>87.195185440000003</v>
      </c>
      <c r="G4967" s="8">
        <v>41.703708650000003</v>
      </c>
      <c r="H4967" s="95">
        <v>1.207972407</v>
      </c>
      <c r="I4967" s="95">
        <v>-0.139073157</v>
      </c>
      <c r="J4967" s="95">
        <v>5.5723601619999998</v>
      </c>
      <c r="K4967" s="95">
        <v>0.115129415</v>
      </c>
    </row>
    <row r="4968" spans="1:11" ht="15" customHeight="1">
      <c r="A4968" s="8">
        <v>1.303262454</v>
      </c>
      <c r="B4968" s="8">
        <v>83.700598990000003</v>
      </c>
      <c r="C4968" s="8">
        <v>55.508499999999998</v>
      </c>
      <c r="D4968" s="8">
        <v>73.391676450000006</v>
      </c>
      <c r="E4968" s="8">
        <v>5.1874244249999997</v>
      </c>
      <c r="F4968" s="8">
        <v>87.341776280000005</v>
      </c>
      <c r="G4968" s="8">
        <v>41.850299499999998</v>
      </c>
      <c r="H4968" s="95">
        <v>1.2086965599999999</v>
      </c>
      <c r="I4968" s="95">
        <v>-0.13920112800000001</v>
      </c>
      <c r="J4968" s="95">
        <v>5.5932776789999998</v>
      </c>
      <c r="K4968" s="95">
        <v>0.11516631500000001</v>
      </c>
    </row>
    <row r="4969" spans="1:11" ht="15" customHeight="1">
      <c r="A4969" s="8">
        <v>1.303262454</v>
      </c>
      <c r="B4969" s="8">
        <v>83.700598990000003</v>
      </c>
      <c r="C4969" s="8">
        <v>55.325600000000001</v>
      </c>
      <c r="D4969" s="8">
        <v>73.574576449999995</v>
      </c>
      <c r="E4969" s="8">
        <v>5.1874244249999997</v>
      </c>
      <c r="F4969" s="8">
        <v>87.524676279999994</v>
      </c>
      <c r="G4969" s="8">
        <v>41.850299499999998</v>
      </c>
      <c r="H4969" s="95">
        <v>1.20896815</v>
      </c>
      <c r="I4969" s="95">
        <v>-0.13920112800000001</v>
      </c>
      <c r="J4969" s="95">
        <v>5.5920211699999998</v>
      </c>
      <c r="K4969" s="95">
        <v>0.115140443</v>
      </c>
    </row>
    <row r="4970" spans="1:11" ht="15" customHeight="1">
      <c r="A4970" s="8">
        <v>1.304480189</v>
      </c>
      <c r="B4970" s="8">
        <v>83.699122110000005</v>
      </c>
      <c r="C4970" s="8">
        <v>55.447499999999998</v>
      </c>
      <c r="D4970" s="8">
        <v>73.452184160000002</v>
      </c>
      <c r="E4970" s="8">
        <v>5.18246874</v>
      </c>
      <c r="F4970" s="8">
        <v>87.402037840000006</v>
      </c>
      <c r="G4970" s="8">
        <v>41.849561049999998</v>
      </c>
      <c r="H4970" s="95">
        <v>1.20896815</v>
      </c>
      <c r="I4970" s="95">
        <v>-0.13923312099999999</v>
      </c>
      <c r="J4970" s="95">
        <v>5.5918990099999997</v>
      </c>
      <c r="K4970" s="95">
        <v>0.115166906</v>
      </c>
    </row>
    <row r="4971" spans="1:11" ht="15" customHeight="1">
      <c r="A4971" s="8">
        <v>1.304480189</v>
      </c>
      <c r="B4971" s="8">
        <v>83.699122110000005</v>
      </c>
      <c r="C4971" s="8">
        <v>55.508499999999998</v>
      </c>
      <c r="D4971" s="8">
        <v>73.391184159999995</v>
      </c>
      <c r="E4971" s="8">
        <v>5.18246874</v>
      </c>
      <c r="F4971" s="8">
        <v>87.341037839999998</v>
      </c>
      <c r="G4971" s="8">
        <v>41.849561049999998</v>
      </c>
      <c r="H4971" s="95">
        <v>1.209239476</v>
      </c>
      <c r="I4971" s="95">
        <v>-0.13923312099999999</v>
      </c>
      <c r="J4971" s="95">
        <v>5.5906443100000001</v>
      </c>
      <c r="K4971" s="95">
        <v>0.115141065</v>
      </c>
    </row>
    <row r="4972" spans="1:11" ht="15" customHeight="1">
      <c r="A4972" s="8">
        <v>1.304480189</v>
      </c>
      <c r="B4972" s="8">
        <v>83.699122110000005</v>
      </c>
      <c r="C4972" s="8">
        <v>55.447499999999998</v>
      </c>
      <c r="D4972" s="8">
        <v>73.452184160000002</v>
      </c>
      <c r="E4972" s="8">
        <v>5.18246874</v>
      </c>
      <c r="F4972" s="8">
        <v>87.402037840000006</v>
      </c>
      <c r="G4972" s="8">
        <v>41.849561049999998</v>
      </c>
      <c r="H4972" s="95">
        <v>1.2096923020000001</v>
      </c>
      <c r="I4972" s="95">
        <v>-0.13932910000000001</v>
      </c>
      <c r="J4972" s="95">
        <v>5.5885515569999997</v>
      </c>
      <c r="K4972" s="95">
        <v>0.11517730599999999</v>
      </c>
    </row>
    <row r="4973" spans="1:11" ht="15" customHeight="1">
      <c r="A4973" s="8">
        <v>1.304480189</v>
      </c>
      <c r="B4973" s="8">
        <v>83.699122110000005</v>
      </c>
      <c r="C4973" s="8">
        <v>55.386499999999998</v>
      </c>
      <c r="D4973" s="8">
        <v>73.513184159999994</v>
      </c>
      <c r="E4973" s="8">
        <v>5.18246874</v>
      </c>
      <c r="F4973" s="8">
        <v>87.463037839999998</v>
      </c>
      <c r="G4973" s="8">
        <v>41.849561049999998</v>
      </c>
      <c r="H4973" s="95">
        <v>1.2098735380000001</v>
      </c>
      <c r="I4973" s="95">
        <v>-0.13942507900000001</v>
      </c>
      <c r="J4973" s="95">
        <v>5.5877144080000001</v>
      </c>
      <c r="K4973" s="95">
        <v>0.115239382</v>
      </c>
    </row>
    <row r="4974" spans="1:11" ht="15" customHeight="1">
      <c r="A4974" s="8">
        <v>1.304480189</v>
      </c>
      <c r="B4974" s="8">
        <v>83.699122110000005</v>
      </c>
      <c r="C4974" s="8">
        <v>55.447499999999998</v>
      </c>
      <c r="D4974" s="8">
        <v>73.452184160000002</v>
      </c>
      <c r="E4974" s="8">
        <v>5.18246874</v>
      </c>
      <c r="F4974" s="8">
        <v>87.402037840000006</v>
      </c>
      <c r="G4974" s="8">
        <v>41.849561049999998</v>
      </c>
      <c r="H4974" s="95">
        <v>1.209964155</v>
      </c>
      <c r="I4974" s="95">
        <v>-0.139521057</v>
      </c>
      <c r="J4974" s="95">
        <v>5.5872959279999996</v>
      </c>
      <c r="K4974" s="95">
        <v>0.115310075</v>
      </c>
    </row>
    <row r="4975" spans="1:11" ht="15" customHeight="1">
      <c r="A4975" s="8">
        <v>1.304480189</v>
      </c>
      <c r="B4975" s="8">
        <v>83.699122110000005</v>
      </c>
      <c r="C4975" s="8">
        <v>55.508499999999998</v>
      </c>
      <c r="D4975" s="8">
        <v>73.391184159999995</v>
      </c>
      <c r="E4975" s="8">
        <v>5.18246874</v>
      </c>
      <c r="F4975" s="8">
        <v>87.341037839999998</v>
      </c>
      <c r="G4975" s="8">
        <v>41.849561049999998</v>
      </c>
      <c r="H4975" s="95">
        <v>1.2103261000000001</v>
      </c>
      <c r="I4975" s="95">
        <v>-0.139617036</v>
      </c>
      <c r="J4975" s="95">
        <v>5.5856250630000002</v>
      </c>
      <c r="K4975" s="95">
        <v>0.115354892</v>
      </c>
    </row>
    <row r="4976" spans="1:11" ht="15" customHeight="1">
      <c r="A4976" s="8">
        <v>1.3056979230000001</v>
      </c>
      <c r="B4976" s="8">
        <v>83.697645219999998</v>
      </c>
      <c r="C4976" s="8">
        <v>55.264499999999998</v>
      </c>
      <c r="D4976" s="8">
        <v>73.634691860000004</v>
      </c>
      <c r="E4976" s="8">
        <v>5.1775222970000003</v>
      </c>
      <c r="F4976" s="8">
        <v>87.584299400000006</v>
      </c>
      <c r="G4976" s="8">
        <v>41.848822609999999</v>
      </c>
      <c r="H4976" s="95">
        <v>1.2103261000000001</v>
      </c>
      <c r="I4976" s="95">
        <v>-0.13977700100000001</v>
      </c>
      <c r="J4976" s="95">
        <v>5.5855030389999998</v>
      </c>
      <c r="K4976" s="95">
        <v>0.115487058</v>
      </c>
    </row>
    <row r="4977" spans="1:11" ht="15" customHeight="1">
      <c r="A4977" s="8">
        <v>1.3056979230000001</v>
      </c>
      <c r="B4977" s="8">
        <v>83.404470770000003</v>
      </c>
      <c r="C4977" s="8">
        <v>55.264499999999998</v>
      </c>
      <c r="D4977" s="8">
        <v>73.536967050000001</v>
      </c>
      <c r="E4977" s="8">
        <v>5.1550688300000003</v>
      </c>
      <c r="F4977" s="8">
        <v>87.437712169999998</v>
      </c>
      <c r="G4977" s="8">
        <v>41.702235389999998</v>
      </c>
      <c r="H4977" s="95">
        <v>1.210416454</v>
      </c>
      <c r="I4977" s="95">
        <v>-0.13980899399999999</v>
      </c>
      <c r="J4977" s="95">
        <v>5.5608651389999997</v>
      </c>
      <c r="K4977" s="95">
        <v>0.115504869</v>
      </c>
    </row>
    <row r="4978" spans="1:11" ht="15" customHeight="1">
      <c r="A4978" s="8">
        <v>1.3056979230000001</v>
      </c>
      <c r="B4978" s="8">
        <v>83.404470770000003</v>
      </c>
      <c r="C4978" s="8">
        <v>55.630600000000001</v>
      </c>
      <c r="D4978" s="8">
        <v>73.170867049999998</v>
      </c>
      <c r="E4978" s="8">
        <v>5.1550688300000003</v>
      </c>
      <c r="F4978" s="8">
        <v>87.071612169999995</v>
      </c>
      <c r="G4978" s="8">
        <v>41.702235389999998</v>
      </c>
      <c r="H4978" s="95">
        <v>1.2110502519999999</v>
      </c>
      <c r="I4978" s="95">
        <v>-0.13987297900000001</v>
      </c>
      <c r="J4978" s="95">
        <v>5.5579548839999999</v>
      </c>
      <c r="K4978" s="95">
        <v>0.11549725499999999</v>
      </c>
    </row>
    <row r="4979" spans="1:11" ht="15" customHeight="1">
      <c r="A4979" s="8">
        <v>1.3069156580000001</v>
      </c>
      <c r="B4979" s="8">
        <v>83.69616834</v>
      </c>
      <c r="C4979" s="8">
        <v>55.447499999999998</v>
      </c>
      <c r="D4979" s="8">
        <v>73.45119957</v>
      </c>
      <c r="E4979" s="8">
        <v>5.1725850729999996</v>
      </c>
      <c r="F4979" s="8">
        <v>87.400560960000007</v>
      </c>
      <c r="G4979" s="8">
        <v>41.84808417</v>
      </c>
      <c r="H4979" s="95">
        <v>1.211412197</v>
      </c>
      <c r="I4979" s="95">
        <v>-0.139968958</v>
      </c>
      <c r="J4979" s="95">
        <v>5.5803734179999998</v>
      </c>
      <c r="K4979" s="95">
        <v>0.11554197500000001</v>
      </c>
    </row>
    <row r="4980" spans="1:11" ht="15" customHeight="1">
      <c r="A4980" s="8">
        <v>1.3069156580000001</v>
      </c>
      <c r="B4980" s="8">
        <v>83.69616834</v>
      </c>
      <c r="C4980" s="8">
        <v>55.630600000000001</v>
      </c>
      <c r="D4980" s="8">
        <v>73.268099570000004</v>
      </c>
      <c r="E4980" s="8">
        <v>5.1725850729999996</v>
      </c>
      <c r="F4980" s="8">
        <v>87.217460959999997</v>
      </c>
      <c r="G4980" s="8">
        <v>41.84808417</v>
      </c>
      <c r="H4980" s="95">
        <v>1.2116837869999999</v>
      </c>
      <c r="I4980" s="95">
        <v>-0.14003294399999999</v>
      </c>
      <c r="J4980" s="95">
        <v>5.5791226180000004</v>
      </c>
      <c r="K4980" s="95">
        <v>0.115568885</v>
      </c>
    </row>
    <row r="4981" spans="1:11" ht="15" customHeight="1">
      <c r="A4981" s="8">
        <v>1.3069156580000001</v>
      </c>
      <c r="B4981" s="8">
        <v>83.402997510000006</v>
      </c>
      <c r="C4981" s="8">
        <v>55.508499999999998</v>
      </c>
      <c r="D4981" s="8">
        <v>73.292475960000004</v>
      </c>
      <c r="E4981" s="8">
        <v>5.1501528040000002</v>
      </c>
      <c r="F4981" s="8">
        <v>87.192975540000006</v>
      </c>
      <c r="G4981" s="8">
        <v>41.701498749999999</v>
      </c>
      <c r="H4981" s="95">
        <v>1.212045732</v>
      </c>
      <c r="I4981" s="95">
        <v>-0.14003294399999999</v>
      </c>
      <c r="J4981" s="95">
        <v>5.5532684640000003</v>
      </c>
      <c r="K4981" s="95">
        <v>0.115534373</v>
      </c>
    </row>
    <row r="4982" spans="1:11" ht="15" customHeight="1">
      <c r="A4982" s="8">
        <v>1.3069156580000001</v>
      </c>
      <c r="B4982" s="8">
        <v>83.69616834</v>
      </c>
      <c r="C4982" s="8">
        <v>55.508499999999998</v>
      </c>
      <c r="D4982" s="8">
        <v>73.390199569999993</v>
      </c>
      <c r="E4982" s="8">
        <v>5.1725850729999996</v>
      </c>
      <c r="F4982" s="8">
        <v>87.33956096</v>
      </c>
      <c r="G4982" s="8">
        <v>41.84808417</v>
      </c>
      <c r="H4982" s="95">
        <v>1.212407939</v>
      </c>
      <c r="I4982" s="95">
        <v>-0.140160916</v>
      </c>
      <c r="J4982" s="95">
        <v>5.575790295</v>
      </c>
      <c r="K4982" s="95">
        <v>0.11560540900000001</v>
      </c>
    </row>
    <row r="4983" spans="1:11" ht="15" customHeight="1">
      <c r="A4983" s="8">
        <v>1.308133392</v>
      </c>
      <c r="B4983" s="8">
        <v>83.694691460000001</v>
      </c>
      <c r="C4983" s="8">
        <v>55.569499999999998</v>
      </c>
      <c r="D4983" s="8">
        <v>73.328707269999995</v>
      </c>
      <c r="E4983" s="8">
        <v>5.1676570399999999</v>
      </c>
      <c r="F4983" s="8">
        <v>87.277822520000001</v>
      </c>
      <c r="G4983" s="8">
        <v>41.847345730000001</v>
      </c>
      <c r="H4983" s="95">
        <v>1.212589175</v>
      </c>
      <c r="I4983" s="95">
        <v>-0.14080077399999999</v>
      </c>
      <c r="J4983" s="95">
        <v>5.5748351319999996</v>
      </c>
      <c r="K4983" s="95">
        <v>0.116115809</v>
      </c>
    </row>
    <row r="4984" spans="1:11" ht="15" customHeight="1">
      <c r="A4984" s="8">
        <v>1.308133392</v>
      </c>
      <c r="B4984" s="8">
        <v>83.401524240000001</v>
      </c>
      <c r="C4984" s="8">
        <v>55.447499999999998</v>
      </c>
      <c r="D4984" s="8">
        <v>73.35298487</v>
      </c>
      <c r="E4984" s="8">
        <v>5.1452459299999997</v>
      </c>
      <c r="F4984" s="8">
        <v>87.253238909999993</v>
      </c>
      <c r="G4984" s="8">
        <v>41.70076212</v>
      </c>
      <c r="H4984" s="95">
        <v>1.2131315650000001</v>
      </c>
      <c r="I4984" s="95">
        <v>-0.14124867399999999</v>
      </c>
      <c r="J4984" s="95">
        <v>5.5481764760000001</v>
      </c>
      <c r="K4984" s="95">
        <v>0.116433104</v>
      </c>
    </row>
    <row r="4985" spans="1:11" ht="15" customHeight="1">
      <c r="A4985" s="8">
        <v>1.308133392</v>
      </c>
      <c r="B4985" s="8">
        <v>83.694691460000001</v>
      </c>
      <c r="C4985" s="8">
        <v>55.630600000000001</v>
      </c>
      <c r="D4985" s="8">
        <v>73.267607269999999</v>
      </c>
      <c r="E4985" s="8">
        <v>5.1676570399999999</v>
      </c>
      <c r="F4985" s="8">
        <v>87.216722520000005</v>
      </c>
      <c r="G4985" s="8">
        <v>41.847345730000001</v>
      </c>
      <c r="H4985" s="95">
        <v>1.2134940359999999</v>
      </c>
      <c r="I4985" s="95">
        <v>-0.14131266000000001</v>
      </c>
      <c r="J4985" s="95">
        <v>5.5706781660000004</v>
      </c>
      <c r="K4985" s="95">
        <v>0.116451054</v>
      </c>
    </row>
    <row r="4986" spans="1:11" ht="15" customHeight="1">
      <c r="A4986" s="8">
        <v>1.309351127</v>
      </c>
      <c r="B4986" s="8">
        <v>83.693214569999995</v>
      </c>
      <c r="C4986" s="8">
        <v>55.569499999999998</v>
      </c>
      <c r="D4986" s="8">
        <v>73.328214979999998</v>
      </c>
      <c r="E4986" s="8">
        <v>5.1627381750000003</v>
      </c>
      <c r="F4986" s="8">
        <v>87.277084070000001</v>
      </c>
      <c r="G4986" s="8">
        <v>41.846607290000001</v>
      </c>
      <c r="H4986" s="95">
        <v>1.2140369529999999</v>
      </c>
      <c r="I4986" s="95">
        <v>-0.14131266000000001</v>
      </c>
      <c r="J4986" s="95">
        <v>5.5680653109999998</v>
      </c>
      <c r="K4986" s="95">
        <v>0.116398978</v>
      </c>
    </row>
    <row r="4987" spans="1:11" ht="15" customHeight="1">
      <c r="A4987" s="8">
        <v>1.309351127</v>
      </c>
      <c r="B4987" s="8">
        <v>83.693214569999995</v>
      </c>
      <c r="C4987" s="8">
        <v>55.508499999999998</v>
      </c>
      <c r="D4987" s="8">
        <v>73.389214980000006</v>
      </c>
      <c r="E4987" s="8">
        <v>5.1627381750000003</v>
      </c>
      <c r="F4987" s="8">
        <v>87.338084069999994</v>
      </c>
      <c r="G4987" s="8">
        <v>41.846607290000001</v>
      </c>
      <c r="H4987" s="95">
        <v>1.2142181889999999</v>
      </c>
      <c r="I4987" s="95">
        <v>-0.14124867399999999</v>
      </c>
      <c r="J4987" s="95">
        <v>5.567234215</v>
      </c>
      <c r="K4987" s="95">
        <v>0.116328907</v>
      </c>
    </row>
    <row r="4988" spans="1:11" ht="15" customHeight="1">
      <c r="A4988" s="8">
        <v>1.309351127</v>
      </c>
      <c r="B4988" s="8">
        <v>83.693214569999995</v>
      </c>
      <c r="C4988" s="8">
        <v>55.630600000000001</v>
      </c>
      <c r="D4988" s="8">
        <v>73.267114980000002</v>
      </c>
      <c r="E4988" s="8">
        <v>5.1627381750000003</v>
      </c>
      <c r="F4988" s="8">
        <v>87.215984070000005</v>
      </c>
      <c r="G4988" s="8">
        <v>41.846607290000001</v>
      </c>
      <c r="H4988" s="95">
        <v>1.214851197</v>
      </c>
      <c r="I4988" s="95">
        <v>-0.14134465299999999</v>
      </c>
      <c r="J4988" s="95">
        <v>5.5643333630000003</v>
      </c>
      <c r="K4988" s="95">
        <v>0.116347297</v>
      </c>
    </row>
    <row r="4989" spans="1:11" ht="15" customHeight="1">
      <c r="A4989" s="8">
        <v>1.309351127</v>
      </c>
      <c r="B4989" s="8">
        <v>83.400050980000003</v>
      </c>
      <c r="C4989" s="8">
        <v>55.630600000000001</v>
      </c>
      <c r="D4989" s="8">
        <v>73.169393779999993</v>
      </c>
      <c r="E4989" s="8">
        <v>5.1403481839999996</v>
      </c>
      <c r="F4989" s="8">
        <v>87.069402269999998</v>
      </c>
      <c r="G4989" s="8">
        <v>41.700025490000002</v>
      </c>
      <c r="H4989" s="95">
        <v>1.214851197</v>
      </c>
      <c r="I4989" s="95">
        <v>-0.141408639</v>
      </c>
      <c r="J4989" s="95">
        <v>5.5402017160000003</v>
      </c>
      <c r="K4989" s="95">
        <v>0.11639996699999999</v>
      </c>
    </row>
    <row r="4990" spans="1:11" ht="15" customHeight="1">
      <c r="A4990" s="8">
        <v>1.309351127</v>
      </c>
      <c r="B4990" s="8">
        <v>83.400050980000003</v>
      </c>
      <c r="C4990" s="8">
        <v>55.630600000000001</v>
      </c>
      <c r="D4990" s="8">
        <v>73.169393779999993</v>
      </c>
      <c r="E4990" s="8">
        <v>5.1403481839999996</v>
      </c>
      <c r="F4990" s="8">
        <v>87.069402269999998</v>
      </c>
      <c r="G4990" s="8">
        <v>41.700025490000002</v>
      </c>
      <c r="H4990" s="95">
        <v>1.2150324320000001</v>
      </c>
      <c r="I4990" s="95">
        <v>-0.141600596</v>
      </c>
      <c r="J4990" s="95">
        <v>5.5393753329999997</v>
      </c>
      <c r="K4990" s="95">
        <v>0.11654059</v>
      </c>
    </row>
    <row r="4991" spans="1:11" ht="15" customHeight="1">
      <c r="A4991" s="8">
        <v>1.310640493</v>
      </c>
      <c r="B4991" s="8">
        <v>83.398491050000004</v>
      </c>
      <c r="C4991" s="8">
        <v>55.874499999999998</v>
      </c>
      <c r="D4991" s="8">
        <v>72.924973800000004</v>
      </c>
      <c r="E4991" s="8">
        <v>5.1351722540000004</v>
      </c>
      <c r="F4991" s="8">
        <v>86.824722309999999</v>
      </c>
      <c r="G4991" s="8">
        <v>41.699245519999998</v>
      </c>
      <c r="H4991" s="95">
        <v>1.2151227870000001</v>
      </c>
      <c r="I4991" s="95">
        <v>-0.141728568</v>
      </c>
      <c r="J4991" s="95">
        <v>5.5388350590000002</v>
      </c>
      <c r="K4991" s="95">
        <v>0.11663724</v>
      </c>
    </row>
    <row r="4992" spans="1:11" ht="15" customHeight="1">
      <c r="A4992" s="8">
        <v>1.310640493</v>
      </c>
      <c r="B4992" s="8">
        <v>83.398491050000004</v>
      </c>
      <c r="C4992" s="8">
        <v>55.569499999999998</v>
      </c>
      <c r="D4992" s="8">
        <v>73.229973799999996</v>
      </c>
      <c r="E4992" s="8">
        <v>5.1351722540000004</v>
      </c>
      <c r="F4992" s="8">
        <v>87.129722310000005</v>
      </c>
      <c r="G4992" s="8">
        <v>41.699245519999998</v>
      </c>
      <c r="H4992" s="95">
        <v>1.2152134050000001</v>
      </c>
      <c r="I4992" s="95">
        <v>-0.141824547</v>
      </c>
      <c r="J4992" s="95">
        <v>5.5384220309999996</v>
      </c>
      <c r="K4992" s="95">
        <v>0.11670752299999999</v>
      </c>
    </row>
    <row r="4993" spans="1:11" ht="15" customHeight="1">
      <c r="A4993" s="8">
        <v>1.310640493</v>
      </c>
      <c r="B4993" s="8">
        <v>83.691650820000007</v>
      </c>
      <c r="C4993" s="8">
        <v>55.752499999999998</v>
      </c>
      <c r="D4993" s="8">
        <v>73.14469373</v>
      </c>
      <c r="E4993" s="8">
        <v>5.1575399260000001</v>
      </c>
      <c r="F4993" s="8">
        <v>87.093302199999997</v>
      </c>
      <c r="G4993" s="8">
        <v>41.845825410000003</v>
      </c>
      <c r="H4993" s="95">
        <v>1.215846939</v>
      </c>
      <c r="I4993" s="95">
        <v>-0.141824547</v>
      </c>
      <c r="J4993" s="95">
        <v>5.5596477240000004</v>
      </c>
      <c r="K4993" s="95">
        <v>0.116646711</v>
      </c>
    </row>
    <row r="4994" spans="1:11" ht="15" customHeight="1">
      <c r="A4994" s="8">
        <v>1.3118582270000001</v>
      </c>
      <c r="B4994" s="8">
        <v>83.69017393</v>
      </c>
      <c r="C4994" s="8">
        <v>55.813499999999998</v>
      </c>
      <c r="D4994" s="8">
        <v>73.083201430000003</v>
      </c>
      <c r="E4994" s="8">
        <v>5.1526398520000001</v>
      </c>
      <c r="F4994" s="8">
        <v>87.031563750000004</v>
      </c>
      <c r="G4994" s="8">
        <v>41.845086969999997</v>
      </c>
      <c r="H4994" s="95">
        <v>1.2164807369999999</v>
      </c>
      <c r="I4994" s="95">
        <v>-0.14198451100000001</v>
      </c>
      <c r="J4994" s="95">
        <v>5.5566296890000002</v>
      </c>
      <c r="K4994" s="95">
        <v>0.11671743499999999</v>
      </c>
    </row>
    <row r="4995" spans="1:11" ht="15" customHeight="1">
      <c r="A4995" s="8">
        <v>1.3118582270000001</v>
      </c>
      <c r="B4995" s="8">
        <v>83.397017779999999</v>
      </c>
      <c r="C4995" s="8">
        <v>55.630600000000001</v>
      </c>
      <c r="D4995" s="8">
        <v>73.168382710000003</v>
      </c>
      <c r="E4995" s="8">
        <v>5.1302932180000003</v>
      </c>
      <c r="F4995" s="8">
        <v>87.067885680000003</v>
      </c>
      <c r="G4995" s="8">
        <v>41.698508889999999</v>
      </c>
      <c r="H4995" s="95">
        <v>1.2165710919999999</v>
      </c>
      <c r="I4995" s="95">
        <v>-0.14214447599999999</v>
      </c>
      <c r="J4995" s="95">
        <v>5.5321200800000003</v>
      </c>
      <c r="K4995" s="95">
        <v>0.116840254</v>
      </c>
    </row>
    <row r="4996" spans="1:11" ht="15" customHeight="1">
      <c r="A4996" s="8">
        <v>1.3118582270000001</v>
      </c>
      <c r="B4996" s="8">
        <v>83.69017393</v>
      </c>
      <c r="C4996" s="8">
        <v>55.569499999999998</v>
      </c>
      <c r="D4996" s="8">
        <v>73.327201430000002</v>
      </c>
      <c r="E4996" s="8">
        <v>5.1526398520000001</v>
      </c>
      <c r="F4996" s="8">
        <v>87.275563750000003</v>
      </c>
      <c r="G4996" s="8">
        <v>41.845086969999997</v>
      </c>
      <c r="H4996" s="95">
        <v>1.2169330359999999</v>
      </c>
      <c r="I4996" s="95">
        <v>-0.142272447</v>
      </c>
      <c r="J4996" s="95">
        <v>5.55456445</v>
      </c>
      <c r="K4996" s="95">
        <v>0.116910662</v>
      </c>
    </row>
    <row r="4997" spans="1:11" ht="15" customHeight="1">
      <c r="A4997" s="8">
        <v>1.3130759620000001</v>
      </c>
      <c r="B4997" s="8">
        <v>83.688697050000002</v>
      </c>
      <c r="C4997" s="8">
        <v>55.264499999999998</v>
      </c>
      <c r="D4997" s="8">
        <v>73.631709139999998</v>
      </c>
      <c r="E4997" s="8">
        <v>5.1477488659999997</v>
      </c>
      <c r="F4997" s="8">
        <v>87.579825310000004</v>
      </c>
      <c r="G4997" s="8">
        <v>41.844348519999997</v>
      </c>
      <c r="H4997" s="95">
        <v>1.2171140090000001</v>
      </c>
      <c r="I4997" s="95">
        <v>-0.14236842599999999</v>
      </c>
      <c r="J4997" s="95">
        <v>5.5536171999999997</v>
      </c>
      <c r="K4997" s="95">
        <v>0.116972137</v>
      </c>
    </row>
    <row r="4998" spans="1:11" ht="15" customHeight="1">
      <c r="A4998" s="8">
        <v>1.3130759620000001</v>
      </c>
      <c r="B4998" s="8">
        <v>83.688697050000002</v>
      </c>
      <c r="C4998" s="8">
        <v>55.508499999999998</v>
      </c>
      <c r="D4998" s="8">
        <v>73.387709139999998</v>
      </c>
      <c r="E4998" s="8">
        <v>5.1477488659999997</v>
      </c>
      <c r="F4998" s="8">
        <v>87.335825310000004</v>
      </c>
      <c r="G4998" s="8">
        <v>41.844348519999997</v>
      </c>
      <c r="H4998" s="95">
        <v>1.2176571890000001</v>
      </c>
      <c r="I4998" s="95">
        <v>-0.14252839</v>
      </c>
      <c r="J4998" s="95">
        <v>5.5511398080000003</v>
      </c>
      <c r="K4998" s="95">
        <v>0.117051328</v>
      </c>
    </row>
    <row r="4999" spans="1:11" ht="15" customHeight="1">
      <c r="A4999" s="8">
        <v>1.3130759620000001</v>
      </c>
      <c r="B4999" s="8">
        <v>83.688697050000002</v>
      </c>
      <c r="C4999" s="8">
        <v>55.325600000000001</v>
      </c>
      <c r="D4999" s="8">
        <v>73.570609140000002</v>
      </c>
      <c r="E4999" s="8">
        <v>5.1477488659999997</v>
      </c>
      <c r="F4999" s="8">
        <v>87.518725309999994</v>
      </c>
      <c r="G4999" s="8">
        <v>41.844348519999997</v>
      </c>
      <c r="H4999" s="95">
        <v>1.217928779</v>
      </c>
      <c r="I4999" s="95">
        <v>-0.14256038300000001</v>
      </c>
      <c r="J4999" s="95">
        <v>5.5499019409999999</v>
      </c>
      <c r="K4999" s="95">
        <v>0.11705149400000001</v>
      </c>
    </row>
    <row r="5000" spans="1:11" ht="15" customHeight="1">
      <c r="A5000" s="8">
        <v>1.3130759620000001</v>
      </c>
      <c r="B5000" s="8">
        <v>83.688697050000002</v>
      </c>
      <c r="C5000" s="8">
        <v>55.630600000000001</v>
      </c>
      <c r="D5000" s="8">
        <v>73.265609139999995</v>
      </c>
      <c r="E5000" s="8">
        <v>5.1477488659999997</v>
      </c>
      <c r="F5000" s="8">
        <v>87.213725310000001</v>
      </c>
      <c r="G5000" s="8">
        <v>41.844348519999997</v>
      </c>
      <c r="H5000" s="95">
        <v>1.218200105</v>
      </c>
      <c r="I5000" s="95">
        <v>-0.142720348</v>
      </c>
      <c r="J5000" s="95">
        <v>5.5486658240000004</v>
      </c>
      <c r="K5000" s="95">
        <v>0.117156736</v>
      </c>
    </row>
    <row r="5001" spans="1:11" ht="15" customHeight="1">
      <c r="A5001" s="8">
        <v>1.314293696</v>
      </c>
      <c r="B5001" s="8">
        <v>83.394071249999996</v>
      </c>
      <c r="C5001" s="8">
        <v>55.447499999999998</v>
      </c>
      <c r="D5001" s="8">
        <v>73.350500539999999</v>
      </c>
      <c r="E5001" s="8">
        <v>5.1205622699999997</v>
      </c>
      <c r="F5001" s="8">
        <v>87.249512409999994</v>
      </c>
      <c r="G5001" s="8">
        <v>41.697035620000001</v>
      </c>
      <c r="H5001" s="95">
        <v>1.218743286</v>
      </c>
      <c r="I5001" s="95">
        <v>-0.14291230499999999</v>
      </c>
      <c r="J5001" s="95">
        <v>5.522018289</v>
      </c>
      <c r="K5001" s="95">
        <v>0.11726202500000001</v>
      </c>
    </row>
    <row r="5002" spans="1:11" ht="15" customHeight="1">
      <c r="A5002" s="8">
        <v>1.314293696</v>
      </c>
      <c r="B5002" s="8">
        <v>83.687220170000003</v>
      </c>
      <c r="C5002" s="8">
        <v>55.447499999999998</v>
      </c>
      <c r="D5002" s="8">
        <v>73.448216840000001</v>
      </c>
      <c r="E5002" s="8">
        <v>5.1428669439999997</v>
      </c>
      <c r="F5002" s="8">
        <v>87.396086870000005</v>
      </c>
      <c r="G5002" s="8">
        <v>41.843610079999998</v>
      </c>
      <c r="H5002" s="95">
        <v>1.219195585</v>
      </c>
      <c r="I5002" s="95">
        <v>-0.14307227</v>
      </c>
      <c r="J5002" s="95">
        <v>5.5440141760000001</v>
      </c>
      <c r="K5002" s="95">
        <v>0.117349728</v>
      </c>
    </row>
    <row r="5003" spans="1:11" ht="15" customHeight="1">
      <c r="A5003" s="8">
        <v>1.314293696</v>
      </c>
      <c r="B5003" s="8">
        <v>83.687220170000003</v>
      </c>
      <c r="C5003" s="8">
        <v>55.630600000000001</v>
      </c>
      <c r="D5003" s="8">
        <v>73.265116840000005</v>
      </c>
      <c r="E5003" s="8">
        <v>5.1428669439999997</v>
      </c>
      <c r="F5003" s="8">
        <v>87.212986869999995</v>
      </c>
      <c r="G5003" s="8">
        <v>41.843610079999998</v>
      </c>
      <c r="H5003" s="95">
        <v>1.2194674379999999</v>
      </c>
      <c r="I5003" s="95">
        <v>-0.143168249</v>
      </c>
      <c r="J5003" s="95">
        <v>5.5427782600000004</v>
      </c>
      <c r="K5003" s="95">
        <v>0.117402273</v>
      </c>
    </row>
    <row r="5004" spans="1:11" ht="15" customHeight="1">
      <c r="A5004" s="8">
        <v>1.315511431</v>
      </c>
      <c r="B5004" s="8">
        <v>83.685743279999997</v>
      </c>
      <c r="C5004" s="8">
        <v>55.325600000000001</v>
      </c>
      <c r="D5004" s="8">
        <v>73.56962455</v>
      </c>
      <c r="E5004" s="8">
        <v>5.1379940599999996</v>
      </c>
      <c r="F5004" s="8">
        <v>87.517248429999995</v>
      </c>
      <c r="G5004" s="8">
        <v>41.842871639999998</v>
      </c>
      <c r="H5004" s="95">
        <v>1.219739028</v>
      </c>
      <c r="I5004" s="95">
        <v>-0.14329622</v>
      </c>
      <c r="J5004" s="95">
        <v>5.5414230089999998</v>
      </c>
      <c r="K5004" s="95">
        <v>0.117481049</v>
      </c>
    </row>
    <row r="5005" spans="1:11" ht="15" customHeight="1">
      <c r="A5005" s="8">
        <v>1.315511431</v>
      </c>
      <c r="B5005" s="8">
        <v>83.685743279999997</v>
      </c>
      <c r="C5005" s="8">
        <v>55.508499999999998</v>
      </c>
      <c r="D5005" s="8">
        <v>73.386724549999997</v>
      </c>
      <c r="E5005" s="8">
        <v>5.1379940599999996</v>
      </c>
      <c r="F5005" s="8">
        <v>87.334348430000006</v>
      </c>
      <c r="G5005" s="8">
        <v>41.842871639999998</v>
      </c>
      <c r="H5005" s="95">
        <v>1.22019159</v>
      </c>
      <c r="I5005" s="95">
        <v>-0.14342419200000001</v>
      </c>
      <c r="J5005" s="95">
        <v>5.539367726</v>
      </c>
      <c r="K5005" s="95">
        <v>0.117542354</v>
      </c>
    </row>
    <row r="5006" spans="1:11" ht="15" customHeight="1">
      <c r="A5006" s="8">
        <v>1.315511431</v>
      </c>
      <c r="B5006" s="8">
        <v>83.685743279999997</v>
      </c>
      <c r="C5006" s="8">
        <v>55.630600000000001</v>
      </c>
      <c r="D5006" s="8">
        <v>73.264624549999994</v>
      </c>
      <c r="E5006" s="8">
        <v>5.1379940599999996</v>
      </c>
      <c r="F5006" s="8">
        <v>87.212248430000002</v>
      </c>
      <c r="G5006" s="8">
        <v>41.842871639999998</v>
      </c>
      <c r="H5006" s="95">
        <v>1.220825125</v>
      </c>
      <c r="I5006" s="95">
        <v>-0.143520171</v>
      </c>
      <c r="J5006" s="95">
        <v>5.536493128</v>
      </c>
      <c r="K5006" s="95">
        <v>0.117559974</v>
      </c>
    </row>
    <row r="5007" spans="1:11" ht="15" customHeight="1">
      <c r="A5007" s="8">
        <v>1.3167291649999999</v>
      </c>
      <c r="B5007" s="8">
        <v>83.684266399999998</v>
      </c>
      <c r="C5007" s="8">
        <v>55.569499999999998</v>
      </c>
      <c r="D5007" s="8">
        <v>73.325232249999999</v>
      </c>
      <c r="E5007" s="8">
        <v>5.1331301890000001</v>
      </c>
      <c r="F5007" s="8">
        <v>87.272609990000007</v>
      </c>
      <c r="G5007" s="8">
        <v>41.842133199999999</v>
      </c>
      <c r="H5007" s="95">
        <v>1.2210060970000001</v>
      </c>
      <c r="I5007" s="95">
        <v>-0.143520171</v>
      </c>
      <c r="J5007" s="95">
        <v>5.5355515769999997</v>
      </c>
      <c r="K5007" s="95">
        <v>0.11754255</v>
      </c>
    </row>
    <row r="5008" spans="1:11" ht="15" customHeight="1">
      <c r="A5008" s="8">
        <v>1.3167291649999999</v>
      </c>
      <c r="B5008" s="8">
        <v>83.684266399999998</v>
      </c>
      <c r="C5008" s="8">
        <v>55.569499999999998</v>
      </c>
      <c r="D5008" s="8">
        <v>73.325232249999999</v>
      </c>
      <c r="E5008" s="8">
        <v>5.1331301890000001</v>
      </c>
      <c r="F5008" s="8">
        <v>87.272609990000007</v>
      </c>
      <c r="G5008" s="8">
        <v>41.842133199999999</v>
      </c>
      <c r="H5008" s="95">
        <v>1.2210060970000001</v>
      </c>
      <c r="I5008" s="95">
        <v>-0.14364814200000001</v>
      </c>
      <c r="J5008" s="95">
        <v>5.5355515769999997</v>
      </c>
      <c r="K5008" s="95">
        <v>0.11764735900000001</v>
      </c>
    </row>
    <row r="5009" spans="1:11" ht="15" customHeight="1">
      <c r="A5009" s="8">
        <v>1.3167291649999999</v>
      </c>
      <c r="B5009" s="8">
        <v>83.684266399999998</v>
      </c>
      <c r="C5009" s="8">
        <v>55.752499999999998</v>
      </c>
      <c r="D5009" s="8">
        <v>73.142232250000006</v>
      </c>
      <c r="E5009" s="8">
        <v>5.1331301890000001</v>
      </c>
      <c r="F5009" s="8">
        <v>87.08960999</v>
      </c>
      <c r="G5009" s="8">
        <v>41.842133199999999</v>
      </c>
      <c r="H5009" s="95">
        <v>1.221186806</v>
      </c>
      <c r="I5009" s="95">
        <v>-0.143744121</v>
      </c>
      <c r="J5009" s="95">
        <v>5.5347324359999996</v>
      </c>
      <c r="K5009" s="95">
        <v>0.117708544</v>
      </c>
    </row>
    <row r="5010" spans="1:11" ht="15" customHeight="1">
      <c r="A5010" s="8">
        <v>1.3167291649999999</v>
      </c>
      <c r="B5010" s="8">
        <v>83.684266399999998</v>
      </c>
      <c r="C5010" s="8">
        <v>55.813499999999998</v>
      </c>
      <c r="D5010" s="8">
        <v>73.081232249999999</v>
      </c>
      <c r="E5010" s="8">
        <v>5.1331301890000001</v>
      </c>
      <c r="F5010" s="8">
        <v>87.028609990000007</v>
      </c>
      <c r="G5010" s="8">
        <v>41.842133199999999</v>
      </c>
      <c r="H5010" s="95">
        <v>1.221639632</v>
      </c>
      <c r="I5010" s="95">
        <v>-0.14380810699999999</v>
      </c>
      <c r="J5010" s="95">
        <v>5.5326808749999996</v>
      </c>
      <c r="K5010" s="95">
        <v>0.11771729</v>
      </c>
    </row>
    <row r="5011" spans="1:11" ht="15" customHeight="1">
      <c r="A5011" s="8">
        <v>1.3179468999999999</v>
      </c>
      <c r="B5011" s="8">
        <v>83.682789510000006</v>
      </c>
      <c r="C5011" s="8">
        <v>55.752499999999998</v>
      </c>
      <c r="D5011" s="8">
        <v>73.141739959999995</v>
      </c>
      <c r="E5011" s="8">
        <v>5.1282753049999998</v>
      </c>
      <c r="F5011" s="8">
        <v>87.08887154</v>
      </c>
      <c r="G5011" s="8">
        <v>41.84139476</v>
      </c>
      <c r="H5011" s="95">
        <v>1.2219114849999999</v>
      </c>
      <c r="I5011" s="95">
        <v>-0.14380810699999999</v>
      </c>
      <c r="J5011" s="95">
        <v>5.5313290860000004</v>
      </c>
      <c r="K5011" s="95">
        <v>0.11769110000000001</v>
      </c>
    </row>
    <row r="5012" spans="1:11" ht="15" customHeight="1">
      <c r="A5012" s="8">
        <v>1.3179468999999999</v>
      </c>
      <c r="B5012" s="8">
        <v>83.682789510000006</v>
      </c>
      <c r="C5012" s="8">
        <v>55.813499999999998</v>
      </c>
      <c r="D5012" s="8">
        <v>73.080739960000002</v>
      </c>
      <c r="E5012" s="8">
        <v>5.1282753049999998</v>
      </c>
      <c r="F5012" s="8">
        <v>87.027871540000007</v>
      </c>
      <c r="G5012" s="8">
        <v>41.84139476</v>
      </c>
      <c r="H5012" s="95">
        <v>1.2220015769999999</v>
      </c>
      <c r="I5012" s="95">
        <v>-0.14390408499999999</v>
      </c>
      <c r="J5012" s="95">
        <v>5.5309212929999996</v>
      </c>
      <c r="K5012" s="95">
        <v>0.117760965</v>
      </c>
    </row>
    <row r="5013" spans="1:11" ht="15" customHeight="1">
      <c r="A5013" s="8">
        <v>1.3179468999999999</v>
      </c>
      <c r="B5013" s="8">
        <v>83.682789510000006</v>
      </c>
      <c r="C5013" s="8">
        <v>55.630600000000001</v>
      </c>
      <c r="D5013" s="8">
        <v>73.263639960000006</v>
      </c>
      <c r="E5013" s="8">
        <v>5.1282753049999998</v>
      </c>
      <c r="F5013" s="8">
        <v>87.210771539999996</v>
      </c>
      <c r="G5013" s="8">
        <v>41.84139476</v>
      </c>
      <c r="H5013" s="95">
        <v>1.222092194</v>
      </c>
      <c r="I5013" s="95">
        <v>-0.14400006400000001</v>
      </c>
      <c r="J5013" s="95">
        <v>5.5305111760000001</v>
      </c>
      <c r="K5013" s="95">
        <v>0.11783077</v>
      </c>
    </row>
    <row r="5014" spans="1:11" ht="15" customHeight="1">
      <c r="A5014" s="8">
        <v>1.3179468999999999</v>
      </c>
      <c r="B5014" s="8">
        <v>83.682789510000006</v>
      </c>
      <c r="C5014" s="8">
        <v>55.874499999999998</v>
      </c>
      <c r="D5014" s="8">
        <v>73.019739959999995</v>
      </c>
      <c r="E5014" s="8">
        <v>5.1282753049999998</v>
      </c>
      <c r="F5014" s="8">
        <v>86.96687154</v>
      </c>
      <c r="G5014" s="8">
        <v>41.84139476</v>
      </c>
      <c r="H5014" s="95">
        <v>1.22227343</v>
      </c>
      <c r="I5014" s="95">
        <v>-0.14409604300000001</v>
      </c>
      <c r="J5014" s="95">
        <v>5.5296911260000003</v>
      </c>
      <c r="K5014" s="95">
        <v>0.11789182300000001</v>
      </c>
    </row>
    <row r="5015" spans="1:11" ht="15" customHeight="1">
      <c r="A5015" s="8">
        <v>1.3179468999999999</v>
      </c>
      <c r="B5015" s="8">
        <v>83.682789510000006</v>
      </c>
      <c r="C5015" s="8">
        <v>55.813499999999998</v>
      </c>
      <c r="D5015" s="8">
        <v>73.080739960000002</v>
      </c>
      <c r="E5015" s="8">
        <v>5.1282753049999998</v>
      </c>
      <c r="F5015" s="8">
        <v>87.027871540000007</v>
      </c>
      <c r="G5015" s="8">
        <v>41.84139476</v>
      </c>
      <c r="H5015" s="95">
        <v>1.222635374</v>
      </c>
      <c r="I5015" s="95">
        <v>-0.144160029</v>
      </c>
      <c r="J5015" s="95">
        <v>5.5280541359999997</v>
      </c>
      <c r="K5015" s="95">
        <v>0.117909257</v>
      </c>
    </row>
    <row r="5016" spans="1:11" ht="15" customHeight="1">
      <c r="A5016" s="8">
        <v>1.3179468999999999</v>
      </c>
      <c r="B5016" s="8">
        <v>83.682789510000006</v>
      </c>
      <c r="C5016" s="8">
        <v>55.569499999999998</v>
      </c>
      <c r="D5016" s="8">
        <v>73.324739960000002</v>
      </c>
      <c r="E5016" s="8">
        <v>5.1282753049999998</v>
      </c>
      <c r="F5016" s="8">
        <v>87.271871540000006</v>
      </c>
      <c r="G5016" s="8">
        <v>41.84139476</v>
      </c>
      <c r="H5016" s="95">
        <v>1.222725729</v>
      </c>
      <c r="I5016" s="95">
        <v>-0.14425600699999999</v>
      </c>
      <c r="J5016" s="95">
        <v>5.5276456359999999</v>
      </c>
      <c r="K5016" s="95">
        <v>0.11797903999999999</v>
      </c>
    </row>
    <row r="5017" spans="1:11" ht="15" customHeight="1">
      <c r="A5017" s="8">
        <v>1.3191646340000001</v>
      </c>
      <c r="B5017" s="8">
        <v>83.681312629999994</v>
      </c>
      <c r="C5017" s="8">
        <v>55.386499999999998</v>
      </c>
      <c r="D5017" s="8">
        <v>73.507247660000004</v>
      </c>
      <c r="E5017" s="8">
        <v>5.1234293849999997</v>
      </c>
      <c r="F5017" s="8">
        <v>87.454133100000007</v>
      </c>
      <c r="G5017" s="8">
        <v>41.840656320000001</v>
      </c>
      <c r="H5017" s="95">
        <v>1.222725729</v>
      </c>
      <c r="I5017" s="95">
        <v>-0.14435198599999999</v>
      </c>
      <c r="J5017" s="95">
        <v>5.5275248489999997</v>
      </c>
      <c r="K5017" s="95">
        <v>0.11805753500000001</v>
      </c>
    </row>
    <row r="5018" spans="1:11" ht="15" customHeight="1">
      <c r="A5018" s="8">
        <v>1.3191646340000001</v>
      </c>
      <c r="B5018" s="8">
        <v>83.681312629999994</v>
      </c>
      <c r="C5018" s="8">
        <v>55.569499999999998</v>
      </c>
      <c r="D5018" s="8">
        <v>73.324247659999997</v>
      </c>
      <c r="E5018" s="8">
        <v>5.1234293849999997</v>
      </c>
      <c r="F5018" s="8">
        <v>87.2711331</v>
      </c>
      <c r="G5018" s="8">
        <v>41.840656320000001</v>
      </c>
      <c r="H5018" s="95">
        <v>1.223178291</v>
      </c>
      <c r="I5018" s="95">
        <v>-0.144383979</v>
      </c>
      <c r="J5018" s="95">
        <v>5.5254797269999996</v>
      </c>
      <c r="K5018" s="95">
        <v>0.118040011</v>
      </c>
    </row>
    <row r="5019" spans="1:11" ht="15" customHeight="1">
      <c r="A5019" s="8">
        <v>1.3191646340000001</v>
      </c>
      <c r="B5019" s="8">
        <v>83.681312629999994</v>
      </c>
      <c r="C5019" s="8">
        <v>55.630600000000001</v>
      </c>
      <c r="D5019" s="8">
        <v>73.263147660000001</v>
      </c>
      <c r="E5019" s="8">
        <v>5.1234293849999997</v>
      </c>
      <c r="F5019" s="8">
        <v>87.210033100000004</v>
      </c>
      <c r="G5019" s="8">
        <v>41.840656320000001</v>
      </c>
      <c r="H5019" s="95">
        <v>1.223178291</v>
      </c>
      <c r="I5019" s="95">
        <v>-0.14444796500000001</v>
      </c>
      <c r="J5019" s="95">
        <v>5.5254797269999996</v>
      </c>
      <c r="K5019" s="95">
        <v>0.118092322</v>
      </c>
    </row>
    <row r="5020" spans="1:11" ht="15" customHeight="1">
      <c r="A5020" s="8">
        <v>1.3191646340000001</v>
      </c>
      <c r="B5020" s="8">
        <v>83.388178179999997</v>
      </c>
      <c r="C5020" s="8">
        <v>55.508499999999998</v>
      </c>
      <c r="D5020" s="8">
        <v>73.287536180000004</v>
      </c>
      <c r="E5020" s="8">
        <v>5.1012081680000003</v>
      </c>
      <c r="F5020" s="8">
        <v>87.185565879999999</v>
      </c>
      <c r="G5020" s="8">
        <v>41.694089089999999</v>
      </c>
      <c r="H5020" s="95">
        <v>1.2234498810000001</v>
      </c>
      <c r="I5020" s="95">
        <v>-0.14454394300000001</v>
      </c>
      <c r="J5020" s="95">
        <v>5.5002934799999998</v>
      </c>
      <c r="K5020" s="95">
        <v>0.118144556</v>
      </c>
    </row>
    <row r="5021" spans="1:11" ht="15" customHeight="1">
      <c r="A5021" s="8">
        <v>1.3191646340000001</v>
      </c>
      <c r="B5021" s="8">
        <v>83.681312629999994</v>
      </c>
      <c r="C5021" s="8">
        <v>55.508499999999998</v>
      </c>
      <c r="D5021" s="8">
        <v>73.385247660000005</v>
      </c>
      <c r="E5021" s="8">
        <v>5.1234293849999997</v>
      </c>
      <c r="F5021" s="8">
        <v>87.332133099999993</v>
      </c>
      <c r="G5021" s="8">
        <v>41.840656320000001</v>
      </c>
      <c r="H5021" s="95">
        <v>1.223631117</v>
      </c>
      <c r="I5021" s="95">
        <v>-0.14457593599999999</v>
      </c>
      <c r="J5021" s="95">
        <v>5.5234349280000004</v>
      </c>
      <c r="K5021" s="95">
        <v>0.118153204</v>
      </c>
    </row>
    <row r="5022" spans="1:11" ht="15" customHeight="1">
      <c r="A5022" s="8">
        <v>1.3203823690000001</v>
      </c>
      <c r="B5022" s="8">
        <v>83.679835749999995</v>
      </c>
      <c r="C5022" s="8">
        <v>55.569499999999998</v>
      </c>
      <c r="D5022" s="8">
        <v>73.323755370000001</v>
      </c>
      <c r="E5022" s="8">
        <v>5.1185924040000002</v>
      </c>
      <c r="F5022" s="8">
        <v>87.270394659999994</v>
      </c>
      <c r="G5022" s="8">
        <v>41.839917870000001</v>
      </c>
      <c r="H5022" s="95">
        <v>1.2238118259999999</v>
      </c>
      <c r="I5022" s="95">
        <v>-0.14467191500000001</v>
      </c>
      <c r="J5022" s="95">
        <v>5.5224986549999997</v>
      </c>
      <c r="K5022" s="95">
        <v>0.118214183</v>
      </c>
    </row>
    <row r="5023" spans="1:11" ht="15" customHeight="1">
      <c r="A5023" s="8">
        <v>1.3191646340000001</v>
      </c>
      <c r="B5023" s="8">
        <v>83.681312629999994</v>
      </c>
      <c r="C5023" s="8">
        <v>55.630600000000001</v>
      </c>
      <c r="D5023" s="8">
        <v>73.263147660000001</v>
      </c>
      <c r="E5023" s="8">
        <v>5.1234293849999997</v>
      </c>
      <c r="F5023" s="8">
        <v>87.210033100000004</v>
      </c>
      <c r="G5023" s="8">
        <v>41.840656320000001</v>
      </c>
      <c r="H5023" s="95">
        <v>1.223992798</v>
      </c>
      <c r="I5023" s="95">
        <v>-0.14479988699999999</v>
      </c>
      <c r="J5023" s="95">
        <v>5.5218027919999999</v>
      </c>
      <c r="K5023" s="95">
        <v>0.11830125700000001</v>
      </c>
    </row>
    <row r="5024" spans="1:11" ht="15" customHeight="1">
      <c r="A5024" s="8">
        <v>1.3203823690000001</v>
      </c>
      <c r="B5024" s="8">
        <v>83.38670492</v>
      </c>
      <c r="C5024" s="8">
        <v>55.813499999999998</v>
      </c>
      <c r="D5024" s="8">
        <v>72.98204509</v>
      </c>
      <c r="E5024" s="8">
        <v>5.0963919539999996</v>
      </c>
      <c r="F5024" s="8">
        <v>86.87982925</v>
      </c>
      <c r="G5024" s="8">
        <v>41.69335246</v>
      </c>
      <c r="H5024" s="95">
        <v>1.2243547429999999</v>
      </c>
      <c r="I5024" s="95">
        <v>-0.14483188</v>
      </c>
      <c r="J5024" s="95">
        <v>5.4961081500000004</v>
      </c>
      <c r="K5024" s="95">
        <v>0.118292415</v>
      </c>
    </row>
    <row r="5025" spans="1:11" ht="15" customHeight="1">
      <c r="A5025" s="8">
        <v>1.3203823690000001</v>
      </c>
      <c r="B5025" s="8">
        <v>83.38670492</v>
      </c>
      <c r="C5025" s="8">
        <v>55.935499999999998</v>
      </c>
      <c r="D5025" s="8">
        <v>72.86004509</v>
      </c>
      <c r="E5025" s="8">
        <v>5.0963919539999996</v>
      </c>
      <c r="F5025" s="8">
        <v>86.75782925</v>
      </c>
      <c r="G5025" s="8">
        <v>41.69335246</v>
      </c>
      <c r="H5025" s="95">
        <v>1.224535978</v>
      </c>
      <c r="I5025" s="95">
        <v>-0.14492785799999999</v>
      </c>
      <c r="J5025" s="95">
        <v>5.4952947060000001</v>
      </c>
      <c r="K5025" s="95">
        <v>0.118353287</v>
      </c>
    </row>
    <row r="5026" spans="1:11" ht="15" customHeight="1">
      <c r="A5026" s="8">
        <v>1.3203823690000001</v>
      </c>
      <c r="B5026" s="8">
        <v>83.679835749999995</v>
      </c>
      <c r="C5026" s="8">
        <v>55.569499999999998</v>
      </c>
      <c r="D5026" s="8">
        <v>73.323755370000001</v>
      </c>
      <c r="E5026" s="8">
        <v>5.1185924040000002</v>
      </c>
      <c r="F5026" s="8">
        <v>87.270394659999994</v>
      </c>
      <c r="G5026" s="8">
        <v>41.839917870000001</v>
      </c>
      <c r="H5026" s="95">
        <v>1.224535978</v>
      </c>
      <c r="I5026" s="95">
        <v>-0.14499184400000001</v>
      </c>
      <c r="J5026" s="95">
        <v>5.5192328210000001</v>
      </c>
      <c r="K5026" s="95">
        <v>0.11840554</v>
      </c>
    </row>
    <row r="5027" spans="1:11" ht="15" customHeight="1">
      <c r="A5027" s="8">
        <v>1.3203823690000001</v>
      </c>
      <c r="B5027" s="8">
        <v>83.679835749999995</v>
      </c>
      <c r="C5027" s="8">
        <v>55.630600000000001</v>
      </c>
      <c r="D5027" s="8">
        <v>73.262655370000004</v>
      </c>
      <c r="E5027" s="8">
        <v>5.1185924040000002</v>
      </c>
      <c r="F5027" s="8">
        <v>87.209294659999998</v>
      </c>
      <c r="G5027" s="8">
        <v>41.839917870000001</v>
      </c>
      <c r="H5027" s="95">
        <v>1.2248075679999999</v>
      </c>
      <c r="I5027" s="95">
        <v>-0.145087823</v>
      </c>
      <c r="J5027" s="95">
        <v>5.5180089810000004</v>
      </c>
      <c r="K5027" s="95">
        <v>0.118457647</v>
      </c>
    </row>
    <row r="5028" spans="1:11" ht="15" customHeight="1">
      <c r="A5028" s="8">
        <v>1.3203823690000001</v>
      </c>
      <c r="B5028" s="8">
        <v>83.679835749999995</v>
      </c>
      <c r="C5028" s="8">
        <v>55.569499999999998</v>
      </c>
      <c r="D5028" s="8">
        <v>73.323755370000001</v>
      </c>
      <c r="E5028" s="8">
        <v>5.1185924040000002</v>
      </c>
      <c r="F5028" s="8">
        <v>87.270394659999994</v>
      </c>
      <c r="G5028" s="8">
        <v>41.839917870000001</v>
      </c>
      <c r="H5028" s="95">
        <v>1.225078895</v>
      </c>
      <c r="I5028" s="95">
        <v>-0.14511981600000001</v>
      </c>
      <c r="J5028" s="95">
        <v>5.5167868689999997</v>
      </c>
      <c r="K5028" s="95">
        <v>0.11845752700000001</v>
      </c>
    </row>
    <row r="5029" spans="1:11" ht="15" customHeight="1">
      <c r="A5029" s="8">
        <v>1.321600103</v>
      </c>
      <c r="B5029" s="8">
        <v>83.678358860000003</v>
      </c>
      <c r="C5029" s="8">
        <v>55.752499999999998</v>
      </c>
      <c r="D5029" s="8">
        <v>73.140263079999997</v>
      </c>
      <c r="E5029" s="8">
        <v>5.113764336</v>
      </c>
      <c r="F5029" s="8">
        <v>87.086656219999995</v>
      </c>
      <c r="G5029" s="8">
        <v>41.839179430000002</v>
      </c>
      <c r="H5029" s="95">
        <v>1.2255317210000001</v>
      </c>
      <c r="I5029" s="95">
        <v>-0.14527978</v>
      </c>
      <c r="J5029" s="95">
        <v>5.5146279439999999</v>
      </c>
      <c r="K5029" s="95">
        <v>0.118544284</v>
      </c>
    </row>
    <row r="5030" spans="1:11" ht="15" customHeight="1">
      <c r="A5030" s="8">
        <v>1.321600103</v>
      </c>
      <c r="B5030" s="8">
        <v>83.678358860000003</v>
      </c>
      <c r="C5030" s="8">
        <v>55.752499999999998</v>
      </c>
      <c r="D5030" s="8">
        <v>73.140263079999997</v>
      </c>
      <c r="E5030" s="8">
        <v>5.113764336</v>
      </c>
      <c r="F5030" s="8">
        <v>87.086656219999995</v>
      </c>
      <c r="G5030" s="8">
        <v>41.839179430000002</v>
      </c>
      <c r="H5030" s="95">
        <v>1.2255317210000001</v>
      </c>
      <c r="I5030" s="95">
        <v>-0.14547173799999999</v>
      </c>
      <c r="J5030" s="95">
        <v>5.5146279439999999</v>
      </c>
      <c r="K5030" s="95">
        <v>0.118700916</v>
      </c>
    </row>
    <row r="5031" spans="1:11" ht="15" customHeight="1">
      <c r="A5031" s="8">
        <v>1.321600103</v>
      </c>
      <c r="B5031" s="8">
        <v>83.678358860000003</v>
      </c>
      <c r="C5031" s="8">
        <v>55.630600000000001</v>
      </c>
      <c r="D5031" s="8">
        <v>73.262163079999993</v>
      </c>
      <c r="E5031" s="8">
        <v>5.113764336</v>
      </c>
      <c r="F5031" s="8">
        <v>87.208556220000006</v>
      </c>
      <c r="G5031" s="8">
        <v>41.839179430000002</v>
      </c>
      <c r="H5031" s="95">
        <v>1.2259842830000001</v>
      </c>
      <c r="I5031" s="95">
        <v>-0.14553572400000001</v>
      </c>
      <c r="J5031" s="95">
        <v>5.5125922630000002</v>
      </c>
      <c r="K5031" s="95">
        <v>0.11870929</v>
      </c>
    </row>
    <row r="5032" spans="1:11" ht="15" customHeight="1">
      <c r="A5032" s="8">
        <v>1.3228894689999999</v>
      </c>
      <c r="B5032" s="8">
        <v>83.67679511</v>
      </c>
      <c r="C5032" s="8">
        <v>55.691499999999998</v>
      </c>
      <c r="D5032" s="8">
        <v>73.200741820000005</v>
      </c>
      <c r="E5032" s="8">
        <v>5.1086619530000004</v>
      </c>
      <c r="F5032" s="8">
        <v>87.146874339999997</v>
      </c>
      <c r="G5032" s="8">
        <v>41.838397550000003</v>
      </c>
      <c r="H5032" s="95">
        <v>1.226617818</v>
      </c>
      <c r="I5032" s="95">
        <v>-0.14553572400000001</v>
      </c>
      <c r="J5032" s="95">
        <v>5.5096175839999999</v>
      </c>
      <c r="K5032" s="95">
        <v>0.118647978</v>
      </c>
    </row>
    <row r="5033" spans="1:11" ht="15" customHeight="1">
      <c r="A5033" s="8">
        <v>1.3228894689999999</v>
      </c>
      <c r="B5033" s="8">
        <v>83.67679511</v>
      </c>
      <c r="C5033" s="8">
        <v>55.874499999999998</v>
      </c>
      <c r="D5033" s="8">
        <v>73.017741819999998</v>
      </c>
      <c r="E5033" s="8">
        <v>5.1086619530000004</v>
      </c>
      <c r="F5033" s="8">
        <v>86.963874340000004</v>
      </c>
      <c r="G5033" s="8">
        <v>41.838397550000003</v>
      </c>
      <c r="H5033" s="95">
        <v>1.2268891449999999</v>
      </c>
      <c r="I5033" s="95">
        <v>-0.145727681</v>
      </c>
      <c r="J5033" s="95">
        <v>5.5083991320000001</v>
      </c>
      <c r="K5033" s="95">
        <v>0.118778197</v>
      </c>
    </row>
    <row r="5034" spans="1:11" ht="15" customHeight="1">
      <c r="A5034" s="8">
        <v>1.3228894689999999</v>
      </c>
      <c r="B5034" s="8">
        <v>83.67679511</v>
      </c>
      <c r="C5034" s="8">
        <v>55.569499999999998</v>
      </c>
      <c r="D5034" s="8">
        <v>73.322741820000005</v>
      </c>
      <c r="E5034" s="8">
        <v>5.1086619530000004</v>
      </c>
      <c r="F5034" s="8">
        <v>87.268874339999996</v>
      </c>
      <c r="G5034" s="8">
        <v>41.838397550000003</v>
      </c>
      <c r="H5034" s="95">
        <v>1.2273414439999999</v>
      </c>
      <c r="I5034" s="95">
        <v>-0.14582365999999999</v>
      </c>
      <c r="J5034" s="95">
        <v>5.5063691800000001</v>
      </c>
      <c r="K5034" s="95">
        <v>0.118812626</v>
      </c>
    </row>
    <row r="5035" spans="1:11" ht="15" customHeight="1">
      <c r="A5035" s="8">
        <v>1.3241072039999999</v>
      </c>
      <c r="B5035" s="8">
        <v>83.675318219999994</v>
      </c>
      <c r="C5035" s="8">
        <v>55.569499999999998</v>
      </c>
      <c r="D5035" s="8">
        <v>73.322249529999993</v>
      </c>
      <c r="E5035" s="8">
        <v>5.1038521589999997</v>
      </c>
      <c r="F5035" s="8">
        <v>87.268135900000004</v>
      </c>
      <c r="G5035" s="8">
        <v>41.837659109999997</v>
      </c>
      <c r="H5035" s="95">
        <v>1.227703915</v>
      </c>
      <c r="I5035" s="95">
        <v>-0.145951631</v>
      </c>
      <c r="J5035" s="95">
        <v>5.504623166</v>
      </c>
      <c r="K5035" s="95">
        <v>0.118881784</v>
      </c>
    </row>
    <row r="5036" spans="1:11" ht="15" customHeight="1">
      <c r="A5036" s="8">
        <v>1.3241072039999999</v>
      </c>
      <c r="B5036" s="8">
        <v>83.675318219999994</v>
      </c>
      <c r="C5036" s="8">
        <v>55.630600000000001</v>
      </c>
      <c r="D5036" s="8">
        <v>73.261149529999997</v>
      </c>
      <c r="E5036" s="8">
        <v>5.1038521589999997</v>
      </c>
      <c r="F5036" s="8">
        <v>87.207035899999994</v>
      </c>
      <c r="G5036" s="8">
        <v>41.837659109999997</v>
      </c>
      <c r="H5036" s="95">
        <v>1.2278848870000001</v>
      </c>
      <c r="I5036" s="95">
        <v>-0.14604760999999999</v>
      </c>
      <c r="J5036" s="95">
        <v>5.5038118650000003</v>
      </c>
      <c r="K5036" s="95">
        <v>0.118942428</v>
      </c>
    </row>
    <row r="5037" spans="1:11" ht="15" customHeight="1">
      <c r="A5037" s="8">
        <v>1.3241072039999999</v>
      </c>
      <c r="B5037" s="8">
        <v>83.675318219999994</v>
      </c>
      <c r="C5037" s="8">
        <v>55.569499999999998</v>
      </c>
      <c r="D5037" s="8">
        <v>73.322249529999993</v>
      </c>
      <c r="E5037" s="8">
        <v>5.1038521589999997</v>
      </c>
      <c r="F5037" s="8">
        <v>87.268135900000004</v>
      </c>
      <c r="G5037" s="8">
        <v>41.837659109999997</v>
      </c>
      <c r="H5037" s="95">
        <v>1.2283371860000001</v>
      </c>
      <c r="I5037" s="95">
        <v>-0.14611159600000001</v>
      </c>
      <c r="J5037" s="95">
        <v>5.501785248</v>
      </c>
      <c r="K5037" s="95">
        <v>0.11895072299999999</v>
      </c>
    </row>
    <row r="5038" spans="1:11" ht="15" customHeight="1">
      <c r="A5038" s="8">
        <v>1.3241072039999999</v>
      </c>
      <c r="B5038" s="8">
        <v>83.675318219999994</v>
      </c>
      <c r="C5038" s="8">
        <v>55.691499999999998</v>
      </c>
      <c r="D5038" s="8">
        <v>73.200249529999994</v>
      </c>
      <c r="E5038" s="8">
        <v>5.1038521589999997</v>
      </c>
      <c r="F5038" s="8">
        <v>87.146135900000004</v>
      </c>
      <c r="G5038" s="8">
        <v>41.837659109999997</v>
      </c>
      <c r="H5038" s="95">
        <v>1.2288803660000001</v>
      </c>
      <c r="I5038" s="95">
        <v>-0.14620757500000001</v>
      </c>
      <c r="J5038" s="95">
        <v>5.4993533919999997</v>
      </c>
      <c r="K5038" s="95">
        <v>0.11897624699999999</v>
      </c>
    </row>
    <row r="5039" spans="1:11" ht="15" customHeight="1">
      <c r="A5039" s="8">
        <v>1.3253249380000001</v>
      </c>
      <c r="B5039" s="8">
        <v>83.673841339999996</v>
      </c>
      <c r="C5039" s="8">
        <v>55.630600000000001</v>
      </c>
      <c r="D5039" s="8">
        <v>73.260657230000007</v>
      </c>
      <c r="E5039" s="8">
        <v>5.0990512040000002</v>
      </c>
      <c r="F5039" s="8">
        <v>87.206297460000002</v>
      </c>
      <c r="G5039" s="8">
        <v>41.836920669999998</v>
      </c>
      <c r="H5039" s="95">
        <v>1.2290613379999999</v>
      </c>
      <c r="I5039" s="95">
        <v>-0.14636753899999999</v>
      </c>
      <c r="J5039" s="95">
        <v>5.4984234799999996</v>
      </c>
      <c r="K5039" s="95">
        <v>0.11908888099999999</v>
      </c>
    </row>
    <row r="5040" spans="1:11" ht="15" customHeight="1">
      <c r="A5040" s="8">
        <v>1.3253249380000001</v>
      </c>
      <c r="B5040" s="8">
        <v>83.673841339999996</v>
      </c>
      <c r="C5040" s="8">
        <v>55.447499999999998</v>
      </c>
      <c r="D5040" s="8">
        <v>73.443757230000003</v>
      </c>
      <c r="E5040" s="8">
        <v>5.0990512040000002</v>
      </c>
      <c r="F5040" s="8">
        <v>87.389397459999998</v>
      </c>
      <c r="G5040" s="8">
        <v>41.836920669999998</v>
      </c>
      <c r="H5040" s="95">
        <v>1.229604519</v>
      </c>
      <c r="I5040" s="95">
        <v>-0.14649551099999999</v>
      </c>
      <c r="J5040" s="95">
        <v>5.495994541</v>
      </c>
      <c r="K5040" s="95">
        <v>0.11914034799999999</v>
      </c>
    </row>
    <row r="5041" spans="1:11" ht="15" customHeight="1">
      <c r="A5041" s="8">
        <v>1.3253249380000001</v>
      </c>
      <c r="B5041" s="8">
        <v>83.673841339999996</v>
      </c>
      <c r="C5041" s="8">
        <v>55.508499999999998</v>
      </c>
      <c r="D5041" s="8">
        <v>73.382757229999996</v>
      </c>
      <c r="E5041" s="8">
        <v>5.0990512040000002</v>
      </c>
      <c r="F5041" s="8">
        <v>87.328397460000005</v>
      </c>
      <c r="G5041" s="8">
        <v>41.836920669999998</v>
      </c>
      <c r="H5041" s="95">
        <v>1.2296951359999999</v>
      </c>
      <c r="I5041" s="95">
        <v>-0.14659148899999999</v>
      </c>
      <c r="J5041" s="95">
        <v>5.4955895339999996</v>
      </c>
      <c r="K5041" s="95">
        <v>0.11920962</v>
      </c>
    </row>
    <row r="5042" spans="1:11" ht="15" customHeight="1">
      <c r="A5042" s="8">
        <v>1.3265426730000001</v>
      </c>
      <c r="B5042" s="8">
        <v>83.672364450000003</v>
      </c>
      <c r="C5042" s="8">
        <v>55.691499999999998</v>
      </c>
      <c r="D5042" s="8">
        <v>73.199264940000006</v>
      </c>
      <c r="E5042" s="8">
        <v>5.094259063</v>
      </c>
      <c r="F5042" s="8">
        <v>87.144659009999998</v>
      </c>
      <c r="G5042" s="8">
        <v>41.836182229999999</v>
      </c>
      <c r="H5042" s="95">
        <v>1.230238317</v>
      </c>
      <c r="I5042" s="95">
        <v>-0.14668746799999999</v>
      </c>
      <c r="J5042" s="95">
        <v>5.4930430489999997</v>
      </c>
      <c r="K5042" s="95">
        <v>0.11923500200000001</v>
      </c>
    </row>
    <row r="5043" spans="1:11" ht="15" customHeight="1">
      <c r="A5043" s="8">
        <v>1.3265426730000001</v>
      </c>
      <c r="B5043" s="8">
        <v>83.672364450000003</v>
      </c>
      <c r="C5043" s="8">
        <v>55.752499999999998</v>
      </c>
      <c r="D5043" s="8">
        <v>73.138264939999999</v>
      </c>
      <c r="E5043" s="8">
        <v>5.094259063</v>
      </c>
      <c r="F5043" s="8">
        <v>87.083659010000005</v>
      </c>
      <c r="G5043" s="8">
        <v>41.836182229999999</v>
      </c>
      <c r="H5043" s="95">
        <v>1.2305099070000001</v>
      </c>
      <c r="I5043" s="95">
        <v>-0.146751454</v>
      </c>
      <c r="J5043" s="95">
        <v>5.4918306609999998</v>
      </c>
      <c r="K5043" s="95">
        <v>0.11926068500000001</v>
      </c>
    </row>
    <row r="5044" spans="1:11" ht="15" customHeight="1">
      <c r="A5044" s="8">
        <v>1.327760407</v>
      </c>
      <c r="B5044" s="8">
        <v>83.670887570000005</v>
      </c>
      <c r="C5044" s="8">
        <v>55.813499999999998</v>
      </c>
      <c r="D5044" s="8">
        <v>73.076772640000002</v>
      </c>
      <c r="E5044" s="8">
        <v>5.0894757129999997</v>
      </c>
      <c r="F5044" s="8">
        <v>87.021920570000006</v>
      </c>
      <c r="G5044" s="8">
        <v>41.835443789999999</v>
      </c>
      <c r="H5044" s="95">
        <v>1.231052823</v>
      </c>
      <c r="I5044" s="95">
        <v>-0.14678344700000001</v>
      </c>
      <c r="J5044" s="95">
        <v>5.4892886939999999</v>
      </c>
      <c r="K5044" s="95">
        <v>0.11923407699999999</v>
      </c>
    </row>
    <row r="5045" spans="1:11" ht="15" customHeight="1">
      <c r="A5045" s="8">
        <v>1.327760407</v>
      </c>
      <c r="B5045" s="8">
        <v>83.670887570000005</v>
      </c>
      <c r="C5045" s="8">
        <v>55.752499999999998</v>
      </c>
      <c r="D5045" s="8">
        <v>73.137772639999994</v>
      </c>
      <c r="E5045" s="8">
        <v>5.0894757129999997</v>
      </c>
      <c r="F5045" s="8">
        <v>87.082920569999999</v>
      </c>
      <c r="G5045" s="8">
        <v>41.835443789999999</v>
      </c>
      <c r="H5045" s="95">
        <v>1.2312335320000001</v>
      </c>
      <c r="I5045" s="95">
        <v>-0.14691141799999999</v>
      </c>
      <c r="J5045" s="95">
        <v>5.488483027</v>
      </c>
      <c r="K5045" s="95">
        <v>0.119320514</v>
      </c>
    </row>
    <row r="5046" spans="1:11" ht="15" customHeight="1">
      <c r="A5046" s="8">
        <v>1.327760407</v>
      </c>
      <c r="B5046" s="8">
        <v>83.670887570000005</v>
      </c>
      <c r="C5046" s="8">
        <v>55.752499999999998</v>
      </c>
      <c r="D5046" s="8">
        <v>73.137772639999994</v>
      </c>
      <c r="E5046" s="8">
        <v>5.0894757129999997</v>
      </c>
      <c r="F5046" s="8">
        <v>87.082920569999999</v>
      </c>
      <c r="G5046" s="8">
        <v>41.835443789999999</v>
      </c>
      <c r="H5046" s="95">
        <v>1.2316863579999999</v>
      </c>
      <c r="I5046" s="95">
        <v>-0.14703938999999999</v>
      </c>
      <c r="J5046" s="95">
        <v>5.4864652029999998</v>
      </c>
      <c r="K5046" s="95">
        <v>0.119380546</v>
      </c>
    </row>
    <row r="5047" spans="1:11" ht="15" customHeight="1">
      <c r="A5047" s="8">
        <v>1.327760407</v>
      </c>
      <c r="B5047" s="8">
        <v>83.670887570000005</v>
      </c>
      <c r="C5047" s="8">
        <v>55.996499999999997</v>
      </c>
      <c r="D5047" s="8">
        <v>72.893772639999995</v>
      </c>
      <c r="E5047" s="8">
        <v>5.0894757129999997</v>
      </c>
      <c r="F5047" s="8">
        <v>86.838920569999999</v>
      </c>
      <c r="G5047" s="8">
        <v>41.835443789999999</v>
      </c>
      <c r="H5047" s="95">
        <v>1.2321389199999999</v>
      </c>
      <c r="I5047" s="95">
        <v>-0.14713536899999999</v>
      </c>
      <c r="J5047" s="95">
        <v>5.4844500350000001</v>
      </c>
      <c r="K5047" s="95">
        <v>0.119414594</v>
      </c>
    </row>
    <row r="5048" spans="1:11" ht="15" customHeight="1">
      <c r="A5048" s="8">
        <v>1.328978142</v>
      </c>
      <c r="B5048" s="8">
        <v>83.669410690000007</v>
      </c>
      <c r="C5048" s="8">
        <v>55.996499999999997</v>
      </c>
      <c r="D5048" s="8">
        <v>72.893280349999998</v>
      </c>
      <c r="E5048" s="8">
        <v>5.0847011279999998</v>
      </c>
      <c r="F5048" s="8">
        <v>86.838182130000007</v>
      </c>
      <c r="G5048" s="8">
        <v>41.834705339999999</v>
      </c>
      <c r="H5048" s="95">
        <v>1.23241051</v>
      </c>
      <c r="I5048" s="95">
        <v>-0.14723134700000001</v>
      </c>
      <c r="J5048" s="95">
        <v>5.483121573</v>
      </c>
      <c r="K5048" s="95">
        <v>0.119466157</v>
      </c>
    </row>
    <row r="5049" spans="1:11" ht="15" customHeight="1">
      <c r="A5049" s="8">
        <v>1.328978142</v>
      </c>
      <c r="B5049" s="8">
        <v>83.669410690000007</v>
      </c>
      <c r="C5049" s="8">
        <v>55.813499999999998</v>
      </c>
      <c r="D5049" s="8">
        <v>73.076280350000005</v>
      </c>
      <c r="E5049" s="8">
        <v>5.0847011279999998</v>
      </c>
      <c r="F5049" s="8">
        <v>87.02118213</v>
      </c>
      <c r="G5049" s="8">
        <v>41.834705339999999</v>
      </c>
      <c r="H5049" s="95">
        <v>1.23241051</v>
      </c>
      <c r="I5049" s="95">
        <v>-0.147423305</v>
      </c>
      <c r="J5049" s="95">
        <v>5.483121573</v>
      </c>
      <c r="K5049" s="95">
        <v>0.119621915</v>
      </c>
    </row>
    <row r="5050" spans="1:11" ht="15" customHeight="1">
      <c r="A5050" s="8">
        <v>1.328978142</v>
      </c>
      <c r="B5050" s="8">
        <v>83.669410690000007</v>
      </c>
      <c r="C5050" s="8">
        <v>55.630600000000001</v>
      </c>
      <c r="D5050" s="8">
        <v>73.259180349999994</v>
      </c>
      <c r="E5050" s="8">
        <v>5.0847011279999998</v>
      </c>
      <c r="F5050" s="8">
        <v>87.204082130000003</v>
      </c>
      <c r="G5050" s="8">
        <v>41.834705339999999</v>
      </c>
      <c r="H5050" s="95">
        <v>1.2326818369999999</v>
      </c>
      <c r="I5050" s="95">
        <v>-0.147519284</v>
      </c>
      <c r="J5050" s="95">
        <v>5.4819146779999999</v>
      </c>
      <c r="K5050" s="95">
        <v>0.119673446</v>
      </c>
    </row>
    <row r="5051" spans="1:11" ht="15" customHeight="1">
      <c r="A5051" s="8">
        <v>1.328978142</v>
      </c>
      <c r="B5051" s="8">
        <v>83.669410690000007</v>
      </c>
      <c r="C5051" s="8">
        <v>55.630600000000001</v>
      </c>
      <c r="D5051" s="8">
        <v>73.259180349999994</v>
      </c>
      <c r="E5051" s="8">
        <v>5.0847011279999998</v>
      </c>
      <c r="F5051" s="8">
        <v>87.204082130000003</v>
      </c>
      <c r="G5051" s="8">
        <v>41.834705339999999</v>
      </c>
      <c r="H5051" s="95">
        <v>1.2326818369999999</v>
      </c>
      <c r="I5051" s="95">
        <v>-0.14758326899999999</v>
      </c>
      <c r="J5051" s="95">
        <v>5.4819146779999999</v>
      </c>
      <c r="K5051" s="95">
        <v>0.11972535400000001</v>
      </c>
    </row>
    <row r="5052" spans="1:11" ht="15" customHeight="1">
      <c r="A5052" s="8">
        <v>1.3301958760000001</v>
      </c>
      <c r="B5052" s="8">
        <v>83.961035480000007</v>
      </c>
      <c r="C5052" s="8">
        <v>55.752499999999998</v>
      </c>
      <c r="D5052" s="8">
        <v>73.234488619999993</v>
      </c>
      <c r="E5052" s="8">
        <v>5.1019697610000003</v>
      </c>
      <c r="F5052" s="8">
        <v>87.227994530000004</v>
      </c>
      <c r="G5052" s="8">
        <v>41.980517740000003</v>
      </c>
      <c r="H5052" s="95">
        <v>1.2333158980000001</v>
      </c>
      <c r="I5052" s="95">
        <v>-0.14764725500000001</v>
      </c>
      <c r="J5052" s="95">
        <v>5.5027419530000001</v>
      </c>
      <c r="K5052" s="95">
        <v>0.119715683</v>
      </c>
    </row>
    <row r="5053" spans="1:11" ht="15" customHeight="1">
      <c r="A5053" s="8">
        <v>1.3301958760000001</v>
      </c>
      <c r="B5053" s="8">
        <v>83.6679338</v>
      </c>
      <c r="C5053" s="8">
        <v>55.752499999999998</v>
      </c>
      <c r="D5053" s="8">
        <v>73.136788060000001</v>
      </c>
      <c r="E5053" s="8">
        <v>5.0799352860000004</v>
      </c>
      <c r="F5053" s="8">
        <v>87.08144369</v>
      </c>
      <c r="G5053" s="8">
        <v>41.8339669</v>
      </c>
      <c r="H5053" s="95">
        <v>1.233587225</v>
      </c>
      <c r="I5053" s="95">
        <v>-0.147743234</v>
      </c>
      <c r="J5053" s="95">
        <v>5.477771519</v>
      </c>
      <c r="K5053" s="95">
        <v>0.119767156</v>
      </c>
    </row>
    <row r="5054" spans="1:11" ht="15" customHeight="1">
      <c r="A5054" s="8">
        <v>1.3301958760000001</v>
      </c>
      <c r="B5054" s="8">
        <v>83.961035480000007</v>
      </c>
      <c r="C5054" s="8">
        <v>55.935499999999998</v>
      </c>
      <c r="D5054" s="8">
        <v>73.051488620000001</v>
      </c>
      <c r="E5054" s="8">
        <v>5.1019697610000003</v>
      </c>
      <c r="F5054" s="8">
        <v>87.044994529999997</v>
      </c>
      <c r="G5054" s="8">
        <v>41.980517740000003</v>
      </c>
      <c r="H5054" s="95">
        <v>1.2342207599999999</v>
      </c>
      <c r="I5054" s="95">
        <v>-0.14787120600000001</v>
      </c>
      <c r="J5054" s="95">
        <v>5.4987076520000002</v>
      </c>
      <c r="K5054" s="95">
        <v>0.119809365</v>
      </c>
    </row>
    <row r="5055" spans="1:11" ht="15" customHeight="1">
      <c r="A5055" s="8">
        <v>1.3314136110000001</v>
      </c>
      <c r="B5055" s="8">
        <v>83.666456920000002</v>
      </c>
      <c r="C5055" s="8">
        <v>55.935499999999998</v>
      </c>
      <c r="D5055" s="8">
        <v>72.953295760000003</v>
      </c>
      <c r="E5055" s="8">
        <v>5.0751781610000002</v>
      </c>
      <c r="F5055" s="8">
        <v>86.897705250000001</v>
      </c>
      <c r="G5055" s="8">
        <v>41.833228460000001</v>
      </c>
      <c r="H5055" s="95">
        <v>1.2345827039999999</v>
      </c>
      <c r="I5055" s="95">
        <v>-0.14803116999999999</v>
      </c>
      <c r="J5055" s="95">
        <v>5.4732350099999998</v>
      </c>
      <c r="K5055" s="95">
        <v>0.11990381</v>
      </c>
    </row>
    <row r="5056" spans="1:11" ht="15" customHeight="1">
      <c r="A5056" s="8">
        <v>1.3314136110000001</v>
      </c>
      <c r="B5056" s="8">
        <v>83.666456920000002</v>
      </c>
      <c r="C5056" s="8">
        <v>55.813499999999998</v>
      </c>
      <c r="D5056" s="8">
        <v>73.075295760000003</v>
      </c>
      <c r="E5056" s="8">
        <v>5.0751781610000002</v>
      </c>
      <c r="F5056" s="8">
        <v>87.019705250000001</v>
      </c>
      <c r="G5056" s="8">
        <v>41.833228460000001</v>
      </c>
      <c r="H5056" s="95">
        <v>1.2347636769999999</v>
      </c>
      <c r="I5056" s="95">
        <v>-0.14812714900000001</v>
      </c>
      <c r="J5056" s="95">
        <v>5.4724328289999997</v>
      </c>
      <c r="K5056" s="95">
        <v>0.119963967</v>
      </c>
    </row>
    <row r="5057" spans="1:11" ht="15" customHeight="1">
      <c r="A5057" s="8">
        <v>1.3314136110000001</v>
      </c>
      <c r="B5057" s="8">
        <v>83.959554979999993</v>
      </c>
      <c r="C5057" s="8">
        <v>55.813499999999998</v>
      </c>
      <c r="D5057" s="8">
        <v>73.172995110000002</v>
      </c>
      <c r="E5057" s="8">
        <v>5.0971922110000003</v>
      </c>
      <c r="F5057" s="8">
        <v>87.166254280000004</v>
      </c>
      <c r="G5057" s="8">
        <v>41.979777489999996</v>
      </c>
      <c r="H5057" s="95">
        <v>1.234944912</v>
      </c>
      <c r="I5057" s="95">
        <v>-0.14815914199999999</v>
      </c>
      <c r="J5057" s="95">
        <v>5.4953634109999996</v>
      </c>
      <c r="K5057" s="95">
        <v>0.11997226800000001</v>
      </c>
    </row>
    <row r="5058" spans="1:11" ht="15" customHeight="1">
      <c r="A5058" s="8">
        <v>1.3314136110000001</v>
      </c>
      <c r="B5058" s="8">
        <v>83.959554979999993</v>
      </c>
      <c r="C5058" s="8">
        <v>55.813499999999998</v>
      </c>
      <c r="D5058" s="8">
        <v>73.172995110000002</v>
      </c>
      <c r="E5058" s="8">
        <v>5.0971922110000003</v>
      </c>
      <c r="F5058" s="8">
        <v>87.166254280000004</v>
      </c>
      <c r="G5058" s="8">
        <v>41.979777489999996</v>
      </c>
      <c r="H5058" s="95">
        <v>1.2353068570000001</v>
      </c>
      <c r="I5058" s="95">
        <v>-0.14822312800000001</v>
      </c>
      <c r="J5058" s="95">
        <v>5.4937532720000002</v>
      </c>
      <c r="K5058" s="95">
        <v>0.119988913</v>
      </c>
    </row>
    <row r="5059" spans="1:11" ht="15" customHeight="1">
      <c r="A5059" s="8">
        <v>1.3314136110000001</v>
      </c>
      <c r="B5059" s="8">
        <v>83.959554979999993</v>
      </c>
      <c r="C5059" s="8">
        <v>55.813499999999998</v>
      </c>
      <c r="D5059" s="8">
        <v>73.172995110000002</v>
      </c>
      <c r="E5059" s="8">
        <v>5.0971922110000003</v>
      </c>
      <c r="F5059" s="8">
        <v>87.166254280000004</v>
      </c>
      <c r="G5059" s="8">
        <v>41.979777489999996</v>
      </c>
      <c r="H5059" s="95">
        <v>1.235578447</v>
      </c>
      <c r="I5059" s="95">
        <v>-0.148287113</v>
      </c>
      <c r="J5059" s="95">
        <v>5.4925457</v>
      </c>
      <c r="K5059" s="95">
        <v>0.12001432500000001</v>
      </c>
    </row>
    <row r="5060" spans="1:11" ht="15" customHeight="1">
      <c r="A5060" s="8">
        <v>1.332631345</v>
      </c>
      <c r="B5060" s="8">
        <v>83.958074479999993</v>
      </c>
      <c r="C5060" s="8">
        <v>56.118499999999997</v>
      </c>
      <c r="D5060" s="8">
        <v>72.867501610000005</v>
      </c>
      <c r="E5060" s="8">
        <v>5.0924233919999997</v>
      </c>
      <c r="F5060" s="8">
        <v>86.860514030000004</v>
      </c>
      <c r="G5060" s="8">
        <v>41.979037239999997</v>
      </c>
      <c r="H5060" s="95">
        <v>1.2358497740000001</v>
      </c>
      <c r="I5060" s="95">
        <v>-0.148287113</v>
      </c>
      <c r="J5060" s="95">
        <v>5.4912200340000004</v>
      </c>
      <c r="K5060" s="95">
        <v>0.119987976</v>
      </c>
    </row>
    <row r="5061" spans="1:11" ht="15" customHeight="1">
      <c r="A5061" s="8">
        <v>1.332631345</v>
      </c>
      <c r="B5061" s="8">
        <v>83.958074479999993</v>
      </c>
      <c r="C5061" s="8">
        <v>55.935499999999998</v>
      </c>
      <c r="D5061" s="8">
        <v>73.050501609999998</v>
      </c>
      <c r="E5061" s="8">
        <v>5.0924233919999997</v>
      </c>
      <c r="F5061" s="8">
        <v>87.043514029999997</v>
      </c>
      <c r="G5061" s="8">
        <v>41.979037239999997</v>
      </c>
      <c r="H5061" s="95">
        <v>1.235940128</v>
      </c>
      <c r="I5061" s="95">
        <v>-0.14838309199999999</v>
      </c>
      <c r="J5061" s="95">
        <v>5.4908185940000003</v>
      </c>
      <c r="K5061" s="95">
        <v>0.120056861</v>
      </c>
    </row>
    <row r="5062" spans="1:11" ht="15" customHeight="1">
      <c r="A5062" s="8">
        <v>1.332631345</v>
      </c>
      <c r="B5062" s="8">
        <v>83.958074479999993</v>
      </c>
      <c r="C5062" s="8">
        <v>55.935499999999998</v>
      </c>
      <c r="D5062" s="8">
        <v>73.050501609999998</v>
      </c>
      <c r="E5062" s="8">
        <v>5.0924233919999997</v>
      </c>
      <c r="F5062" s="8">
        <v>87.043514029999997</v>
      </c>
      <c r="G5062" s="8">
        <v>41.979037239999997</v>
      </c>
      <c r="H5062" s="95">
        <v>1.236393217</v>
      </c>
      <c r="I5062" s="95">
        <v>-0.14838309199999999</v>
      </c>
      <c r="J5062" s="95">
        <v>5.4888064270000001</v>
      </c>
      <c r="K5062" s="95">
        <v>0.120012865</v>
      </c>
    </row>
    <row r="5063" spans="1:11" ht="15" customHeight="1">
      <c r="A5063" s="8">
        <v>1.332631345</v>
      </c>
      <c r="B5063" s="8">
        <v>83.958074479999993</v>
      </c>
      <c r="C5063" s="8">
        <v>55.996499999999997</v>
      </c>
      <c r="D5063" s="8">
        <v>72.989501610000005</v>
      </c>
      <c r="E5063" s="8">
        <v>5.0924233919999997</v>
      </c>
      <c r="F5063" s="8">
        <v>86.982514030000004</v>
      </c>
      <c r="G5063" s="8">
        <v>41.979037239999997</v>
      </c>
      <c r="H5063" s="95">
        <v>1.2365739259999999</v>
      </c>
      <c r="I5063" s="95">
        <v>-0.14847907099999999</v>
      </c>
      <c r="J5063" s="95">
        <v>5.48800431</v>
      </c>
      <c r="K5063" s="95">
        <v>0.120072943</v>
      </c>
    </row>
    <row r="5064" spans="1:11" ht="15" customHeight="1">
      <c r="A5064" s="8">
        <v>1.332631345</v>
      </c>
      <c r="B5064" s="8">
        <v>83.958074479999993</v>
      </c>
      <c r="C5064" s="8">
        <v>55.935499999999998</v>
      </c>
      <c r="D5064" s="8">
        <v>73.050501609999998</v>
      </c>
      <c r="E5064" s="8">
        <v>5.0924233919999997</v>
      </c>
      <c r="F5064" s="8">
        <v>87.043514029999997</v>
      </c>
      <c r="G5064" s="8">
        <v>41.979037239999997</v>
      </c>
      <c r="H5064" s="95">
        <v>1.236845516</v>
      </c>
      <c r="I5064" s="95">
        <v>-0.14860704199999999</v>
      </c>
      <c r="J5064" s="95">
        <v>5.4867992379999997</v>
      </c>
      <c r="K5064" s="95">
        <v>0.120150043</v>
      </c>
    </row>
    <row r="5065" spans="1:11" ht="15" customHeight="1">
      <c r="A5065" s="8">
        <v>1.33384908</v>
      </c>
      <c r="B5065" s="8">
        <v>83.956593979999994</v>
      </c>
      <c r="C5065" s="8">
        <v>55.935499999999998</v>
      </c>
      <c r="D5065" s="8">
        <v>73.050008109999993</v>
      </c>
      <c r="E5065" s="8">
        <v>5.0876632810000002</v>
      </c>
      <c r="F5065" s="8">
        <v>87.042773780000005</v>
      </c>
      <c r="G5065" s="8">
        <v>41.978296989999997</v>
      </c>
      <c r="H5065" s="95">
        <v>1.237026752</v>
      </c>
      <c r="I5065" s="95">
        <v>-0.14867102800000001</v>
      </c>
      <c r="J5065" s="95">
        <v>5.4858756910000004</v>
      </c>
      <c r="K5065" s="95">
        <v>0.120184166</v>
      </c>
    </row>
    <row r="5066" spans="1:11" ht="15" customHeight="1">
      <c r="A5066" s="8">
        <v>1.33384908</v>
      </c>
      <c r="B5066" s="8">
        <v>83.956593979999994</v>
      </c>
      <c r="C5066" s="8">
        <v>55.996499999999997</v>
      </c>
      <c r="D5066" s="8">
        <v>72.98900811</v>
      </c>
      <c r="E5066" s="8">
        <v>5.0876632810000002</v>
      </c>
      <c r="F5066" s="8">
        <v>86.981773779999997</v>
      </c>
      <c r="G5066" s="8">
        <v>41.978296989999997</v>
      </c>
      <c r="H5066" s="95">
        <v>1.237479314</v>
      </c>
      <c r="I5066" s="95">
        <v>-0.14870302099999999</v>
      </c>
      <c r="J5066" s="95">
        <v>5.4838694339999998</v>
      </c>
      <c r="K5066" s="95">
        <v>0.120166066</v>
      </c>
    </row>
    <row r="5067" spans="1:11" ht="15" customHeight="1">
      <c r="A5067" s="8">
        <v>1.33384908</v>
      </c>
      <c r="B5067" s="8">
        <v>83.956593979999994</v>
      </c>
      <c r="C5067" s="8">
        <v>55.996499999999997</v>
      </c>
      <c r="D5067" s="8">
        <v>72.98900811</v>
      </c>
      <c r="E5067" s="8">
        <v>5.0876632810000002</v>
      </c>
      <c r="F5067" s="8">
        <v>86.981773779999997</v>
      </c>
      <c r="G5067" s="8">
        <v>41.978296989999997</v>
      </c>
      <c r="H5067" s="95">
        <v>1.2377509040000001</v>
      </c>
      <c r="I5067" s="95">
        <v>-0.14876700700000001</v>
      </c>
      <c r="J5067" s="95">
        <v>5.4826661510000001</v>
      </c>
      <c r="K5067" s="95">
        <v>0.12019139399999999</v>
      </c>
    </row>
    <row r="5068" spans="1:11" ht="15" customHeight="1">
      <c r="A5068" s="8">
        <v>1.33384908</v>
      </c>
      <c r="B5068" s="8">
        <v>83.956593979999994</v>
      </c>
      <c r="C5068" s="8">
        <v>55.813499999999998</v>
      </c>
      <c r="D5068" s="8">
        <v>73.172008109999993</v>
      </c>
      <c r="E5068" s="8">
        <v>5.0876632810000002</v>
      </c>
      <c r="F5068" s="8">
        <v>87.164773780000004</v>
      </c>
      <c r="G5068" s="8">
        <v>41.978296989999997</v>
      </c>
      <c r="H5068" s="95">
        <v>1.237931613</v>
      </c>
      <c r="I5068" s="95">
        <v>-0.14876700700000001</v>
      </c>
      <c r="J5068" s="95">
        <v>5.4818658109999996</v>
      </c>
      <c r="K5068" s="95">
        <v>0.120173849</v>
      </c>
    </row>
    <row r="5069" spans="1:11" ht="15" customHeight="1">
      <c r="A5069" s="8">
        <v>1.335138446</v>
      </c>
      <c r="B5069" s="8">
        <v>83.95502639</v>
      </c>
      <c r="C5069" s="8">
        <v>56.057499999999997</v>
      </c>
      <c r="D5069" s="8">
        <v>72.927485579999995</v>
      </c>
      <c r="E5069" s="8">
        <v>5.0826326279999998</v>
      </c>
      <c r="F5069" s="8">
        <v>86.919989979999997</v>
      </c>
      <c r="G5069" s="8">
        <v>41.977513199999997</v>
      </c>
      <c r="H5069" s="95">
        <v>1.238112849</v>
      </c>
      <c r="I5069" s="95">
        <v>-0.14879899999999999</v>
      </c>
      <c r="J5069" s="95">
        <v>5.4809367609999997</v>
      </c>
      <c r="K5069" s="95">
        <v>0.120182098</v>
      </c>
    </row>
    <row r="5070" spans="1:11" ht="15" customHeight="1">
      <c r="A5070" s="8">
        <v>1.33384908</v>
      </c>
      <c r="B5070" s="8">
        <v>83.956593979999994</v>
      </c>
      <c r="C5070" s="8">
        <v>55.752499999999998</v>
      </c>
      <c r="D5070" s="8">
        <v>73.23300811</v>
      </c>
      <c r="E5070" s="8">
        <v>5.0876632810000002</v>
      </c>
      <c r="F5070" s="8">
        <v>87.225773779999997</v>
      </c>
      <c r="G5070" s="8">
        <v>41.978296989999997</v>
      </c>
      <c r="H5070" s="95">
        <v>1.2382935580000001</v>
      </c>
      <c r="I5070" s="95">
        <v>-0.148862986</v>
      </c>
      <c r="J5070" s="95">
        <v>5.4802635000000004</v>
      </c>
      <c r="K5070" s="95">
        <v>0.12021623200000001</v>
      </c>
    </row>
    <row r="5071" spans="1:11" ht="15" customHeight="1">
      <c r="A5071" s="8">
        <v>1.335138446</v>
      </c>
      <c r="B5071" s="8">
        <v>83.95502639</v>
      </c>
      <c r="C5071" s="8">
        <v>56.179499999999997</v>
      </c>
      <c r="D5071" s="8">
        <v>72.805485579999996</v>
      </c>
      <c r="E5071" s="8">
        <v>5.0826326279999998</v>
      </c>
      <c r="F5071" s="8">
        <v>86.797989979999997</v>
      </c>
      <c r="G5071" s="8">
        <v>41.977513199999997</v>
      </c>
      <c r="H5071" s="95">
        <v>1.2385651479999999</v>
      </c>
      <c r="I5071" s="95">
        <v>-0.148958964</v>
      </c>
      <c r="J5071" s="95">
        <v>5.4789352339999997</v>
      </c>
      <c r="K5071" s="95">
        <v>0.120267363</v>
      </c>
    </row>
    <row r="5072" spans="1:11" ht="15" customHeight="1">
      <c r="A5072" s="8">
        <v>1.335138446</v>
      </c>
      <c r="B5072" s="8">
        <v>83.95502639</v>
      </c>
      <c r="C5072" s="8">
        <v>55.874499999999998</v>
      </c>
      <c r="D5072" s="8">
        <v>73.110485580000002</v>
      </c>
      <c r="E5072" s="8">
        <v>5.0826326279999998</v>
      </c>
      <c r="F5072" s="8">
        <v>87.102989980000004</v>
      </c>
      <c r="G5072" s="8">
        <v>41.977513199999997</v>
      </c>
      <c r="H5072" s="95">
        <v>1.2386557650000001</v>
      </c>
      <c r="I5072" s="95">
        <v>-0.14911892900000001</v>
      </c>
      <c r="J5072" s="95">
        <v>5.4785344050000004</v>
      </c>
      <c r="K5072" s="95">
        <v>0.120387708</v>
      </c>
    </row>
    <row r="5073" spans="1:11" ht="15" customHeight="1">
      <c r="A5073" s="8">
        <v>1.335138446</v>
      </c>
      <c r="B5073" s="8">
        <v>83.95502639</v>
      </c>
      <c r="C5073" s="8">
        <v>56.179499999999997</v>
      </c>
      <c r="D5073" s="8">
        <v>72.805485579999996</v>
      </c>
      <c r="E5073" s="8">
        <v>5.0826326279999998</v>
      </c>
      <c r="F5073" s="8">
        <v>86.797989979999997</v>
      </c>
      <c r="G5073" s="8">
        <v>41.977513199999997</v>
      </c>
      <c r="H5073" s="95">
        <v>1.2390177099999999</v>
      </c>
      <c r="I5073" s="95">
        <v>-0.14915092199999999</v>
      </c>
      <c r="J5073" s="95">
        <v>5.4769340030000002</v>
      </c>
      <c r="K5073" s="95">
        <v>0.120378361</v>
      </c>
    </row>
    <row r="5074" spans="1:11" ht="15" customHeight="1">
      <c r="A5074" s="8">
        <v>1.335138446</v>
      </c>
      <c r="B5074" s="8">
        <v>83.95502639</v>
      </c>
      <c r="C5074" s="8">
        <v>56.118499999999997</v>
      </c>
      <c r="D5074" s="8">
        <v>72.866485580000003</v>
      </c>
      <c r="E5074" s="8">
        <v>5.0826326279999998</v>
      </c>
      <c r="F5074" s="8">
        <v>86.858989980000004</v>
      </c>
      <c r="G5074" s="8">
        <v>41.977513199999997</v>
      </c>
      <c r="H5074" s="95">
        <v>1.2390177099999999</v>
      </c>
      <c r="I5074" s="95">
        <v>-0.149310886</v>
      </c>
      <c r="J5074" s="95">
        <v>5.4769340030000002</v>
      </c>
      <c r="K5074" s="95">
        <v>0.12050746699999999</v>
      </c>
    </row>
    <row r="5075" spans="1:11" ht="15" customHeight="1">
      <c r="A5075" s="8">
        <v>1.335138446</v>
      </c>
      <c r="B5075" s="8">
        <v>83.95502639</v>
      </c>
      <c r="C5075" s="8">
        <v>55.935499999999998</v>
      </c>
      <c r="D5075" s="8">
        <v>73.049485579999995</v>
      </c>
      <c r="E5075" s="8">
        <v>5.0826326279999998</v>
      </c>
      <c r="F5075" s="8">
        <v>87.041989979999997</v>
      </c>
      <c r="G5075" s="8">
        <v>41.977513199999997</v>
      </c>
      <c r="H5075" s="95">
        <v>1.2392893</v>
      </c>
      <c r="I5075" s="95">
        <v>-0.14934287900000001</v>
      </c>
      <c r="J5075" s="95">
        <v>5.4757337340000003</v>
      </c>
      <c r="K5075" s="95">
        <v>0.120506874</v>
      </c>
    </row>
    <row r="5076" spans="1:11" ht="15" customHeight="1">
      <c r="A5076" s="8">
        <v>1.335138446</v>
      </c>
      <c r="B5076" s="8">
        <v>83.95502639</v>
      </c>
      <c r="C5076" s="8">
        <v>56.240499999999997</v>
      </c>
      <c r="D5076" s="8">
        <v>72.744485580000003</v>
      </c>
      <c r="E5076" s="8">
        <v>5.0826326279999998</v>
      </c>
      <c r="F5076" s="8">
        <v>86.736989980000004</v>
      </c>
      <c r="G5076" s="8">
        <v>41.977513199999997</v>
      </c>
      <c r="H5076" s="95">
        <v>1.239379918</v>
      </c>
      <c r="I5076" s="95">
        <v>-0.14934287900000001</v>
      </c>
      <c r="J5076" s="95">
        <v>5.4753333729999998</v>
      </c>
      <c r="K5076" s="95">
        <v>0.120498063</v>
      </c>
    </row>
    <row r="5077" spans="1:11" ht="15" customHeight="1">
      <c r="A5077" s="8">
        <v>1.3363561799999999</v>
      </c>
      <c r="B5077" s="8">
        <v>83.953545890000001</v>
      </c>
      <c r="C5077" s="8">
        <v>55.874499999999998</v>
      </c>
      <c r="D5077" s="8">
        <v>73.109992079999998</v>
      </c>
      <c r="E5077" s="8">
        <v>5.0778903690000003</v>
      </c>
      <c r="F5077" s="8">
        <v>87.102249729999997</v>
      </c>
      <c r="G5077" s="8">
        <v>41.976772949999997</v>
      </c>
      <c r="H5077" s="95">
        <v>1.239741862</v>
      </c>
      <c r="I5077" s="95">
        <v>-0.149406865</v>
      </c>
      <c r="J5077" s="95">
        <v>5.4736154209999999</v>
      </c>
      <c r="K5077" s="95">
        <v>0.120514495</v>
      </c>
    </row>
    <row r="5078" spans="1:11" ht="15" customHeight="1">
      <c r="A5078" s="8">
        <v>1.3363561799999999</v>
      </c>
      <c r="B5078" s="8">
        <v>83.953545890000001</v>
      </c>
      <c r="C5078" s="8">
        <v>55.874499999999998</v>
      </c>
      <c r="D5078" s="8">
        <v>73.109992079999998</v>
      </c>
      <c r="E5078" s="8">
        <v>5.0778903690000003</v>
      </c>
      <c r="F5078" s="8">
        <v>87.102249729999997</v>
      </c>
      <c r="G5078" s="8">
        <v>41.976772949999997</v>
      </c>
      <c r="H5078" s="95">
        <v>1.239832217</v>
      </c>
      <c r="I5078" s="95">
        <v>-0.149406865</v>
      </c>
      <c r="J5078" s="95">
        <v>5.4732165239999997</v>
      </c>
      <c r="K5078" s="95">
        <v>0.120505713</v>
      </c>
    </row>
    <row r="5079" spans="1:11" ht="15" customHeight="1">
      <c r="A5079" s="8">
        <v>1.3363561799999999</v>
      </c>
      <c r="B5079" s="8">
        <v>83.953545890000001</v>
      </c>
      <c r="C5079" s="8">
        <v>55.935499999999998</v>
      </c>
      <c r="D5079" s="8">
        <v>73.048992080000005</v>
      </c>
      <c r="E5079" s="8">
        <v>5.0778903690000003</v>
      </c>
      <c r="F5079" s="8">
        <v>87.041249730000004</v>
      </c>
      <c r="G5079" s="8">
        <v>41.976772949999997</v>
      </c>
      <c r="H5079" s="95">
        <v>1.240375397</v>
      </c>
      <c r="I5079" s="95">
        <v>-0.14943885800000001</v>
      </c>
      <c r="J5079" s="95">
        <v>5.4708197150000002</v>
      </c>
      <c r="K5079" s="95">
        <v>0.120478734</v>
      </c>
    </row>
    <row r="5080" spans="1:11" ht="15" customHeight="1">
      <c r="A5080" s="8">
        <v>1.3363561799999999</v>
      </c>
      <c r="B5080" s="8">
        <v>83.953545890000001</v>
      </c>
      <c r="C5080" s="8">
        <v>55.813499999999998</v>
      </c>
      <c r="D5080" s="8">
        <v>73.170992080000005</v>
      </c>
      <c r="E5080" s="8">
        <v>5.0778903690000003</v>
      </c>
      <c r="F5080" s="8">
        <v>87.163249730000004</v>
      </c>
      <c r="G5080" s="8">
        <v>41.976772949999997</v>
      </c>
      <c r="H5080" s="95">
        <v>1.240465752</v>
      </c>
      <c r="I5080" s="95">
        <v>-0.14943885800000001</v>
      </c>
      <c r="J5080" s="95">
        <v>5.470421226</v>
      </c>
      <c r="K5080" s="95">
        <v>0.120469959</v>
      </c>
    </row>
    <row r="5081" spans="1:11" ht="15" customHeight="1">
      <c r="A5081" s="8">
        <v>1.3363561799999999</v>
      </c>
      <c r="B5081" s="8">
        <v>83.953545890000001</v>
      </c>
      <c r="C5081" s="8">
        <v>56.057499999999997</v>
      </c>
      <c r="D5081" s="8">
        <v>72.926992080000005</v>
      </c>
      <c r="E5081" s="8">
        <v>5.0778903690000003</v>
      </c>
      <c r="F5081" s="8">
        <v>86.919249730000004</v>
      </c>
      <c r="G5081" s="8">
        <v>41.976772949999997</v>
      </c>
      <c r="H5081" s="95">
        <v>1.2405563690000001</v>
      </c>
      <c r="I5081" s="95">
        <v>-0.14969480099999999</v>
      </c>
      <c r="J5081" s="95">
        <v>5.470021633</v>
      </c>
      <c r="K5081" s="95">
        <v>0.120667472</v>
      </c>
    </row>
    <row r="5082" spans="1:11" ht="15" customHeight="1">
      <c r="A5082" s="8">
        <v>1.3363561799999999</v>
      </c>
      <c r="B5082" s="8">
        <v>83.953545890000001</v>
      </c>
      <c r="C5082" s="8">
        <v>55.874499999999998</v>
      </c>
      <c r="D5082" s="8">
        <v>73.109992079999998</v>
      </c>
      <c r="E5082" s="8">
        <v>5.0778903690000003</v>
      </c>
      <c r="F5082" s="8">
        <v>87.102249729999997</v>
      </c>
      <c r="G5082" s="8">
        <v>41.976772949999997</v>
      </c>
      <c r="H5082" s="95">
        <v>1.240918314</v>
      </c>
      <c r="I5082" s="95">
        <v>-0.149758787</v>
      </c>
      <c r="J5082" s="95">
        <v>5.4684261650000003</v>
      </c>
      <c r="K5082" s="95">
        <v>0.12068384</v>
      </c>
    </row>
    <row r="5083" spans="1:11" ht="15" customHeight="1">
      <c r="A5083" s="8">
        <v>1.3375739149999999</v>
      </c>
      <c r="B5083" s="8">
        <v>83.952065390000001</v>
      </c>
      <c r="C5083" s="8">
        <v>55.752499999999998</v>
      </c>
      <c r="D5083" s="8">
        <v>73.231498579999993</v>
      </c>
      <c r="E5083" s="8">
        <v>5.0731567450000004</v>
      </c>
      <c r="F5083" s="8">
        <v>87.223509480000004</v>
      </c>
      <c r="G5083" s="8">
        <v>41.976032699999998</v>
      </c>
      <c r="H5083" s="95">
        <v>1.2410995490000001</v>
      </c>
      <c r="I5083" s="95">
        <v>-0.149854766</v>
      </c>
      <c r="J5083" s="95">
        <v>5.4675083310000003</v>
      </c>
      <c r="K5083" s="95">
        <v>0.12074355000000001</v>
      </c>
    </row>
    <row r="5084" spans="1:11" ht="15" customHeight="1">
      <c r="A5084" s="8">
        <v>1.3375739149999999</v>
      </c>
      <c r="B5084" s="8">
        <v>83.952065390000001</v>
      </c>
      <c r="C5084" s="8">
        <v>55.996499999999997</v>
      </c>
      <c r="D5084" s="8">
        <v>72.987498579999993</v>
      </c>
      <c r="E5084" s="8">
        <v>5.0731567450000004</v>
      </c>
      <c r="F5084" s="8">
        <v>86.979509480000004</v>
      </c>
      <c r="G5084" s="8">
        <v>41.976032699999998</v>
      </c>
      <c r="H5084" s="95">
        <v>1.2411899040000001</v>
      </c>
      <c r="I5084" s="95">
        <v>-0.149950744</v>
      </c>
      <c r="J5084" s="95">
        <v>5.4671103150000002</v>
      </c>
      <c r="K5084" s="95">
        <v>0.120812088</v>
      </c>
    </row>
    <row r="5085" spans="1:11" ht="15" customHeight="1">
      <c r="A5085" s="8">
        <v>1.3375739149999999</v>
      </c>
      <c r="B5085" s="8">
        <v>83.952065390000001</v>
      </c>
      <c r="C5085" s="8">
        <v>55.935499999999998</v>
      </c>
      <c r="D5085" s="8">
        <v>73.04849858</v>
      </c>
      <c r="E5085" s="8">
        <v>5.0731567450000004</v>
      </c>
      <c r="F5085" s="8">
        <v>87.040509479999997</v>
      </c>
      <c r="G5085" s="8">
        <v>41.976032699999998</v>
      </c>
      <c r="H5085" s="95">
        <v>1.2416424660000001</v>
      </c>
      <c r="I5085" s="95">
        <v>-0.14988675900000001</v>
      </c>
      <c r="J5085" s="95">
        <v>5.4651176250000004</v>
      </c>
      <c r="K5085" s="95">
        <v>0.12071652099999999</v>
      </c>
    </row>
    <row r="5086" spans="1:11" ht="15" customHeight="1">
      <c r="A5086" s="8">
        <v>1.3375739149999999</v>
      </c>
      <c r="B5086" s="8">
        <v>83.952065390000001</v>
      </c>
      <c r="C5086" s="8">
        <v>55.813499999999998</v>
      </c>
      <c r="D5086" s="8">
        <v>73.17049858</v>
      </c>
      <c r="E5086" s="8">
        <v>5.0731567450000004</v>
      </c>
      <c r="F5086" s="8">
        <v>87.162509479999997</v>
      </c>
      <c r="G5086" s="8">
        <v>41.976032699999998</v>
      </c>
      <c r="H5086" s="95">
        <v>1.2418231749999999</v>
      </c>
      <c r="I5086" s="95">
        <v>-0.149950744</v>
      </c>
      <c r="J5086" s="95">
        <v>5.4643223460000003</v>
      </c>
      <c r="K5086" s="95">
        <v>0.12075047999999999</v>
      </c>
    </row>
    <row r="5087" spans="1:11" ht="15" customHeight="1">
      <c r="A5087" s="8">
        <v>1.338791649</v>
      </c>
      <c r="B5087" s="8">
        <v>83.950584890000002</v>
      </c>
      <c r="C5087" s="8">
        <v>55.996499999999997</v>
      </c>
      <c r="D5087" s="8">
        <v>72.987005080000003</v>
      </c>
      <c r="E5087" s="8">
        <v>5.0684317310000004</v>
      </c>
      <c r="F5087" s="8">
        <v>86.978769229999997</v>
      </c>
      <c r="G5087" s="8">
        <v>41.975292449999998</v>
      </c>
      <c r="H5087" s="95">
        <v>1.242094765</v>
      </c>
      <c r="I5087" s="95">
        <v>-0.149982737</v>
      </c>
      <c r="J5087" s="95">
        <v>5.4630083520000001</v>
      </c>
      <c r="K5087" s="95">
        <v>0.120749834</v>
      </c>
    </row>
    <row r="5088" spans="1:11" ht="15" customHeight="1">
      <c r="A5088" s="8">
        <v>1.338791649</v>
      </c>
      <c r="B5088" s="8">
        <v>83.950584890000002</v>
      </c>
      <c r="C5088" s="8">
        <v>55.935499999999998</v>
      </c>
      <c r="D5088" s="8">
        <v>73.048005079999996</v>
      </c>
      <c r="E5088" s="8">
        <v>5.0684317310000004</v>
      </c>
      <c r="F5088" s="8">
        <v>87.039769230000005</v>
      </c>
      <c r="G5088" s="8">
        <v>41.975292449999998</v>
      </c>
      <c r="H5088" s="95">
        <v>1.242094765</v>
      </c>
      <c r="I5088" s="95">
        <v>-0.15004672299999999</v>
      </c>
      <c r="J5088" s="95">
        <v>5.4630083520000001</v>
      </c>
      <c r="K5088" s="95">
        <v>0.120801349</v>
      </c>
    </row>
    <row r="5089" spans="1:11" ht="15" customHeight="1">
      <c r="A5089" s="8">
        <v>1.338791649</v>
      </c>
      <c r="B5089" s="8">
        <v>83.950584890000002</v>
      </c>
      <c r="C5089" s="8">
        <v>55.935499999999998</v>
      </c>
      <c r="D5089" s="8">
        <v>73.048005079999996</v>
      </c>
      <c r="E5089" s="8">
        <v>5.0684317310000004</v>
      </c>
      <c r="F5089" s="8">
        <v>87.039769230000005</v>
      </c>
      <c r="G5089" s="8">
        <v>41.975292449999998</v>
      </c>
      <c r="H5089" s="95">
        <v>1.242637945</v>
      </c>
      <c r="I5089" s="95">
        <v>-0.150078716</v>
      </c>
      <c r="J5089" s="95">
        <v>5.4606203689999999</v>
      </c>
      <c r="K5089" s="95">
        <v>0.12077429000000001</v>
      </c>
    </row>
    <row r="5090" spans="1:11" ht="15" customHeight="1">
      <c r="A5090" s="8">
        <v>1.338791649</v>
      </c>
      <c r="B5090" s="8">
        <v>83.950584890000002</v>
      </c>
      <c r="C5090" s="8">
        <v>55.752499999999998</v>
      </c>
      <c r="D5090" s="8">
        <v>73.231005080000003</v>
      </c>
      <c r="E5090" s="8">
        <v>5.0684317310000004</v>
      </c>
      <c r="F5090" s="8">
        <v>87.222769229999997</v>
      </c>
      <c r="G5090" s="8">
        <v>41.975292449999998</v>
      </c>
      <c r="H5090" s="95">
        <v>1.242637945</v>
      </c>
      <c r="I5090" s="95">
        <v>-0.15014270199999999</v>
      </c>
      <c r="J5090" s="95">
        <v>5.4606203689999999</v>
      </c>
      <c r="K5090" s="95">
        <v>0.12082578200000001</v>
      </c>
    </row>
    <row r="5091" spans="1:11" ht="15" customHeight="1">
      <c r="A5091" s="8">
        <v>1.338791649</v>
      </c>
      <c r="B5091" s="8">
        <v>83.950584890000002</v>
      </c>
      <c r="C5091" s="8">
        <v>56.057499999999997</v>
      </c>
      <c r="D5091" s="8">
        <v>72.926005079999996</v>
      </c>
      <c r="E5091" s="8">
        <v>5.0684317310000004</v>
      </c>
      <c r="F5091" s="8">
        <v>86.917769230000005</v>
      </c>
      <c r="G5091" s="8">
        <v>41.975292449999998</v>
      </c>
      <c r="H5091" s="95">
        <v>1.242728563</v>
      </c>
      <c r="I5091" s="95">
        <v>-0.15027067299999999</v>
      </c>
      <c r="J5091" s="95">
        <v>5.4602221889999996</v>
      </c>
      <c r="K5091" s="95">
        <v>0.120919948</v>
      </c>
    </row>
    <row r="5092" spans="1:11" ht="15" customHeight="1">
      <c r="A5092" s="8">
        <v>1.338791649</v>
      </c>
      <c r="B5092" s="8">
        <v>83.950584890000002</v>
      </c>
      <c r="C5092" s="8">
        <v>56.118499999999997</v>
      </c>
      <c r="D5092" s="8">
        <v>72.865005080000003</v>
      </c>
      <c r="E5092" s="8">
        <v>5.0684317310000004</v>
      </c>
      <c r="F5092" s="8">
        <v>86.856769229999998</v>
      </c>
      <c r="G5092" s="8">
        <v>41.975292449999998</v>
      </c>
      <c r="H5092" s="95">
        <v>1.242818918</v>
      </c>
      <c r="I5092" s="95">
        <v>-0.150622595</v>
      </c>
      <c r="J5092" s="95">
        <v>5.4598252250000003</v>
      </c>
      <c r="K5092" s="95">
        <v>0.12119432099999999</v>
      </c>
    </row>
    <row r="5093" spans="1:11" ht="15" customHeight="1">
      <c r="A5093" s="8">
        <v>1.338791649</v>
      </c>
      <c r="B5093" s="8">
        <v>83.950584890000002</v>
      </c>
      <c r="C5093" s="8">
        <v>56.057499999999997</v>
      </c>
      <c r="D5093" s="8">
        <v>72.926005079999996</v>
      </c>
      <c r="E5093" s="8">
        <v>5.0684317310000004</v>
      </c>
      <c r="F5093" s="8">
        <v>86.917769230000005</v>
      </c>
      <c r="G5093" s="8">
        <v>41.975292449999998</v>
      </c>
      <c r="H5093" s="95">
        <v>1.243180862</v>
      </c>
      <c r="I5093" s="95">
        <v>-0.15068658099999999</v>
      </c>
      <c r="J5093" s="95">
        <v>5.4582356299999999</v>
      </c>
      <c r="K5093" s="95">
        <v>0.121210506</v>
      </c>
    </row>
    <row r="5094" spans="1:11" ht="15" customHeight="1">
      <c r="A5094" s="8">
        <v>1.340009384</v>
      </c>
      <c r="B5094" s="8">
        <v>83.949104390000002</v>
      </c>
      <c r="C5094" s="8">
        <v>56.118499999999997</v>
      </c>
      <c r="D5094" s="8">
        <v>72.864511579999999</v>
      </c>
      <c r="E5094" s="8">
        <v>5.0637153059999997</v>
      </c>
      <c r="F5094" s="8">
        <v>86.856028980000005</v>
      </c>
      <c r="G5094" s="8">
        <v>41.974552189999997</v>
      </c>
      <c r="H5094" s="95">
        <v>1.2435430700000001</v>
      </c>
      <c r="I5094" s="95">
        <v>-0.15078256000000001</v>
      </c>
      <c r="J5094" s="95">
        <v>5.4565267500000001</v>
      </c>
      <c r="K5094" s="95">
        <v>0.12125238200000001</v>
      </c>
    </row>
    <row r="5095" spans="1:11" ht="15" customHeight="1">
      <c r="A5095" s="8">
        <v>1.340009384</v>
      </c>
      <c r="B5095" s="8">
        <v>83.949104390000002</v>
      </c>
      <c r="C5095" s="8">
        <v>55.996499999999997</v>
      </c>
      <c r="D5095" s="8">
        <v>72.986511579999998</v>
      </c>
      <c r="E5095" s="8">
        <v>5.0637153059999997</v>
      </c>
      <c r="F5095" s="8">
        <v>86.978028980000005</v>
      </c>
      <c r="G5095" s="8">
        <v>41.974552189999997</v>
      </c>
      <c r="H5095" s="95">
        <v>1.244176605</v>
      </c>
      <c r="I5095" s="95">
        <v>-0.15081455299999999</v>
      </c>
      <c r="J5095" s="95">
        <v>5.4537482869999998</v>
      </c>
      <c r="K5095" s="95">
        <v>0.121216355</v>
      </c>
    </row>
    <row r="5096" spans="1:11" ht="15" customHeight="1">
      <c r="A5096" s="8">
        <v>1.340009384</v>
      </c>
      <c r="B5096" s="8">
        <v>83.949104390000002</v>
      </c>
      <c r="C5096" s="8">
        <v>56.057499999999997</v>
      </c>
      <c r="D5096" s="8">
        <v>72.925511580000006</v>
      </c>
      <c r="E5096" s="8">
        <v>5.0637153059999997</v>
      </c>
      <c r="F5096" s="8">
        <v>86.917028979999998</v>
      </c>
      <c r="G5096" s="8">
        <v>41.974552189999997</v>
      </c>
      <c r="H5096" s="95">
        <v>1.244538549</v>
      </c>
      <c r="I5096" s="95">
        <v>-0.15081455299999999</v>
      </c>
      <c r="J5096" s="95">
        <v>5.4521621930000004</v>
      </c>
      <c r="K5096" s="95">
        <v>0.121181102</v>
      </c>
    </row>
    <row r="5097" spans="1:11" ht="15" customHeight="1">
      <c r="A5097" s="8">
        <v>1.3412271179999999</v>
      </c>
      <c r="B5097" s="8">
        <v>83.947623890000003</v>
      </c>
      <c r="C5097" s="8">
        <v>55.996499999999997</v>
      </c>
      <c r="D5097" s="8">
        <v>72.986018079999994</v>
      </c>
      <c r="E5097" s="8">
        <v>5.0590074449999998</v>
      </c>
      <c r="F5097" s="8">
        <v>86.977288729999998</v>
      </c>
      <c r="G5097" s="8">
        <v>41.973811939999997</v>
      </c>
      <c r="H5097" s="95">
        <v>1.2449007569999999</v>
      </c>
      <c r="I5097" s="95">
        <v>-0.15100651000000001</v>
      </c>
      <c r="J5097" s="95">
        <v>5.4504569439999999</v>
      </c>
      <c r="K5097" s="95">
        <v>0.121300039</v>
      </c>
    </row>
    <row r="5098" spans="1:11" ht="15" customHeight="1">
      <c r="A5098" s="8">
        <v>1.3412271179999999</v>
      </c>
      <c r="B5098" s="8">
        <v>83.947623890000003</v>
      </c>
      <c r="C5098" s="8">
        <v>56.057499999999997</v>
      </c>
      <c r="D5098" s="8">
        <v>72.925018080000001</v>
      </c>
      <c r="E5098" s="8">
        <v>5.0590074449999998</v>
      </c>
      <c r="F5098" s="8">
        <v>86.916288730000005</v>
      </c>
      <c r="G5098" s="8">
        <v>41.973811939999997</v>
      </c>
      <c r="H5098" s="95">
        <v>1.245262702</v>
      </c>
      <c r="I5098" s="95">
        <v>-0.15135843199999999</v>
      </c>
      <c r="J5098" s="95">
        <v>5.4488727289999996</v>
      </c>
      <c r="K5098" s="95">
        <v>0.121547391</v>
      </c>
    </row>
    <row r="5099" spans="1:11" ht="15" customHeight="1">
      <c r="A5099" s="8">
        <v>1.3412271179999999</v>
      </c>
      <c r="B5099" s="8">
        <v>83.947623890000003</v>
      </c>
      <c r="C5099" s="8">
        <v>56.057499999999997</v>
      </c>
      <c r="D5099" s="8">
        <v>72.925018080000001</v>
      </c>
      <c r="E5099" s="8">
        <v>5.0590074449999998</v>
      </c>
      <c r="F5099" s="8">
        <v>86.916288730000005</v>
      </c>
      <c r="G5099" s="8">
        <v>41.973811939999997</v>
      </c>
      <c r="H5099" s="95">
        <v>1.245624646</v>
      </c>
      <c r="I5099" s="95">
        <v>-0.151422418</v>
      </c>
      <c r="J5099" s="95">
        <v>5.4472894360000002</v>
      </c>
      <c r="K5099" s="95">
        <v>0.12156344099999999</v>
      </c>
    </row>
    <row r="5100" spans="1:11" ht="15" customHeight="1">
      <c r="A5100" s="8">
        <v>1.3412271179999999</v>
      </c>
      <c r="B5100" s="8">
        <v>83.947623890000003</v>
      </c>
      <c r="C5100" s="8">
        <v>55.813499999999998</v>
      </c>
      <c r="D5100" s="8">
        <v>73.169018080000001</v>
      </c>
      <c r="E5100" s="8">
        <v>5.0590074449999998</v>
      </c>
      <c r="F5100" s="8">
        <v>87.160288730000005</v>
      </c>
      <c r="G5100" s="8">
        <v>41.973811939999997</v>
      </c>
      <c r="H5100" s="95">
        <v>1.2459868540000001</v>
      </c>
      <c r="I5100" s="95">
        <v>-0.151422418</v>
      </c>
      <c r="J5100" s="95">
        <v>5.4457059110000001</v>
      </c>
      <c r="K5100" s="95">
        <v>0.121528102</v>
      </c>
    </row>
    <row r="5101" spans="1:11" ht="15" customHeight="1">
      <c r="A5101" s="8">
        <v>1.3424448529999999</v>
      </c>
      <c r="B5101" s="8">
        <v>83.946143390000003</v>
      </c>
      <c r="C5101" s="8">
        <v>55.996499999999997</v>
      </c>
      <c r="D5101" s="8">
        <v>72.985524580000003</v>
      </c>
      <c r="E5101" s="8">
        <v>5.0543081250000004</v>
      </c>
      <c r="F5101" s="8">
        <v>86.976548480000005</v>
      </c>
      <c r="G5101" s="8">
        <v>41.973071689999998</v>
      </c>
      <c r="H5101" s="95">
        <v>1.246348799</v>
      </c>
      <c r="I5101" s="95">
        <v>-0.151422418</v>
      </c>
      <c r="J5101" s="95">
        <v>5.4440056700000001</v>
      </c>
      <c r="K5101" s="95">
        <v>0.12149281000000001</v>
      </c>
    </row>
    <row r="5102" spans="1:11" ht="15" customHeight="1">
      <c r="A5102" s="8">
        <v>1.3424448529999999</v>
      </c>
      <c r="B5102" s="8">
        <v>83.946143390000003</v>
      </c>
      <c r="C5102" s="8">
        <v>55.813499999999998</v>
      </c>
      <c r="D5102" s="8">
        <v>73.168524579999996</v>
      </c>
      <c r="E5102" s="8">
        <v>5.0543081250000004</v>
      </c>
      <c r="F5102" s="8">
        <v>87.159548479999998</v>
      </c>
      <c r="G5102" s="8">
        <v>41.973071689999998</v>
      </c>
      <c r="H5102" s="95">
        <v>1.246348799</v>
      </c>
      <c r="I5102" s="95">
        <v>-0.15145441100000001</v>
      </c>
      <c r="J5102" s="95">
        <v>5.4440056700000001</v>
      </c>
      <c r="K5102" s="95">
        <v>0.121518479</v>
      </c>
    </row>
    <row r="5103" spans="1:11" ht="15" customHeight="1">
      <c r="A5103" s="8">
        <v>1.3424448529999999</v>
      </c>
      <c r="B5103" s="8">
        <v>83.946143390000003</v>
      </c>
      <c r="C5103" s="8">
        <v>55.813499999999998</v>
      </c>
      <c r="D5103" s="8">
        <v>73.168524579999996</v>
      </c>
      <c r="E5103" s="8">
        <v>5.0543081250000004</v>
      </c>
      <c r="F5103" s="8">
        <v>87.159548479999998</v>
      </c>
      <c r="G5103" s="8">
        <v>41.973071689999998</v>
      </c>
      <c r="H5103" s="95">
        <v>1.2465297710000001</v>
      </c>
      <c r="I5103" s="95">
        <v>-0.151518397</v>
      </c>
      <c r="J5103" s="95">
        <v>5.4432153039999998</v>
      </c>
      <c r="K5103" s="95">
        <v>0.121552168</v>
      </c>
    </row>
    <row r="5104" spans="1:11" ht="15" customHeight="1">
      <c r="A5104" s="8">
        <v>1.3424448529999999</v>
      </c>
      <c r="B5104" s="8">
        <v>83.946143390000003</v>
      </c>
      <c r="C5104" s="8">
        <v>56.057499999999997</v>
      </c>
      <c r="D5104" s="8">
        <v>72.924524579999996</v>
      </c>
      <c r="E5104" s="8">
        <v>5.0543081250000004</v>
      </c>
      <c r="F5104" s="8">
        <v>86.915548479999998</v>
      </c>
      <c r="G5104" s="8">
        <v>41.973071689999998</v>
      </c>
      <c r="H5104" s="95">
        <v>1.2468917159999999</v>
      </c>
      <c r="I5104" s="95">
        <v>-0.151518397</v>
      </c>
      <c r="J5104" s="95">
        <v>5.4416352610000001</v>
      </c>
      <c r="K5104" s="95">
        <v>0.12151688500000001</v>
      </c>
    </row>
    <row r="5105" spans="1:11" ht="15" customHeight="1">
      <c r="A5105" s="8">
        <v>1.3424448529999999</v>
      </c>
      <c r="B5105" s="8">
        <v>83.946143390000003</v>
      </c>
      <c r="C5105" s="8">
        <v>55.874499999999998</v>
      </c>
      <c r="D5105" s="8">
        <v>73.107524580000003</v>
      </c>
      <c r="E5105" s="8">
        <v>5.0543081250000004</v>
      </c>
      <c r="F5105" s="8">
        <v>87.098548480000005</v>
      </c>
      <c r="G5105" s="8">
        <v>41.973071689999998</v>
      </c>
      <c r="H5105" s="95">
        <v>1.2468917159999999</v>
      </c>
      <c r="I5105" s="95">
        <v>-0.15155039000000001</v>
      </c>
      <c r="J5105" s="95">
        <v>5.4416352610000001</v>
      </c>
      <c r="K5105" s="95">
        <v>0.121542543</v>
      </c>
    </row>
    <row r="5106" spans="1:11" ht="15" customHeight="1">
      <c r="A5106" s="8">
        <v>1.3436625870000001</v>
      </c>
      <c r="B5106" s="8">
        <v>83.944662890000004</v>
      </c>
      <c r="C5106" s="8">
        <v>55.935499999999998</v>
      </c>
      <c r="D5106" s="8">
        <v>73.046031080000006</v>
      </c>
      <c r="E5106" s="8">
        <v>5.0496173229999997</v>
      </c>
      <c r="F5106" s="8">
        <v>87.036808230000005</v>
      </c>
      <c r="G5106" s="8">
        <v>41.972331439999998</v>
      </c>
      <c r="H5106" s="95">
        <v>1.24752525</v>
      </c>
      <c r="I5106" s="95">
        <v>-0.15177434000000001</v>
      </c>
      <c r="J5106" s="95">
        <v>5.4387531439999997</v>
      </c>
      <c r="K5106" s="95">
        <v>0.12166033499999999</v>
      </c>
    </row>
    <row r="5107" spans="1:11" ht="15" customHeight="1">
      <c r="A5107" s="8">
        <v>1.3436625870000001</v>
      </c>
      <c r="B5107" s="8">
        <v>83.944662890000004</v>
      </c>
      <c r="C5107" s="8">
        <v>55.752499999999998</v>
      </c>
      <c r="D5107" s="8">
        <v>73.229031079999999</v>
      </c>
      <c r="E5107" s="8">
        <v>5.0496173229999997</v>
      </c>
      <c r="F5107" s="8">
        <v>87.219808229999998</v>
      </c>
      <c r="G5107" s="8">
        <v>41.972331439999998</v>
      </c>
      <c r="H5107" s="95">
        <v>1.2477062219999999</v>
      </c>
      <c r="I5107" s="95">
        <v>-0.151870319</v>
      </c>
      <c r="J5107" s="95">
        <v>5.4379642849999996</v>
      </c>
      <c r="K5107" s="95">
        <v>0.121719613</v>
      </c>
    </row>
    <row r="5108" spans="1:11" ht="15" customHeight="1">
      <c r="A5108" s="8">
        <v>1.3436625870000001</v>
      </c>
      <c r="B5108" s="8">
        <v>83.944662890000004</v>
      </c>
      <c r="C5108" s="8">
        <v>56.057499999999997</v>
      </c>
      <c r="D5108" s="8">
        <v>72.924031080000006</v>
      </c>
      <c r="E5108" s="8">
        <v>5.0496173229999997</v>
      </c>
      <c r="F5108" s="8">
        <v>86.914808230000006</v>
      </c>
      <c r="G5108" s="8">
        <v>41.972331439999998</v>
      </c>
      <c r="H5108" s="95">
        <v>1.248249403</v>
      </c>
      <c r="I5108" s="95">
        <v>-0.15190231200000001</v>
      </c>
      <c r="J5108" s="95">
        <v>5.4355979359999997</v>
      </c>
      <c r="K5108" s="95">
        <v>0.121692277</v>
      </c>
    </row>
    <row r="5109" spans="1:11" ht="15" customHeight="1">
      <c r="A5109" s="8">
        <v>1.3448803220000001</v>
      </c>
      <c r="B5109" s="8">
        <v>83.943182390000004</v>
      </c>
      <c r="C5109" s="8">
        <v>55.874499999999998</v>
      </c>
      <c r="D5109" s="8">
        <v>73.106537579999994</v>
      </c>
      <c r="E5109" s="8">
        <v>5.0449350150000001</v>
      </c>
      <c r="F5109" s="8">
        <v>87.097067980000006</v>
      </c>
      <c r="G5109" s="8">
        <v>41.971591189999998</v>
      </c>
      <c r="H5109" s="95">
        <v>1.2483397570000001</v>
      </c>
      <c r="I5109" s="95">
        <v>-0.15199829000000001</v>
      </c>
      <c r="J5109" s="95">
        <v>5.4350859109999998</v>
      </c>
      <c r="K5109" s="95">
        <v>0.121760354</v>
      </c>
    </row>
    <row r="5110" spans="1:11" ht="15" customHeight="1">
      <c r="A5110" s="8">
        <v>1.3448803220000001</v>
      </c>
      <c r="B5110" s="8">
        <v>83.943182390000004</v>
      </c>
      <c r="C5110" s="8">
        <v>55.874499999999998</v>
      </c>
      <c r="D5110" s="8">
        <v>73.106537579999994</v>
      </c>
      <c r="E5110" s="8">
        <v>5.0449350150000001</v>
      </c>
      <c r="F5110" s="8">
        <v>87.097067980000006</v>
      </c>
      <c r="G5110" s="8">
        <v>41.971591189999998</v>
      </c>
      <c r="H5110" s="95">
        <v>1.2487923190000001</v>
      </c>
      <c r="I5110" s="95">
        <v>-0.15215825499999999</v>
      </c>
      <c r="J5110" s="95">
        <v>5.433116236</v>
      </c>
      <c r="K5110" s="95">
        <v>0.121844323</v>
      </c>
    </row>
    <row r="5111" spans="1:11" ht="15" customHeight="1">
      <c r="A5111" s="8">
        <v>1.3448803220000001</v>
      </c>
      <c r="B5111" s="8">
        <v>83.943182390000004</v>
      </c>
      <c r="C5111" s="8">
        <v>55.874499999999998</v>
      </c>
      <c r="D5111" s="8">
        <v>73.106537579999994</v>
      </c>
      <c r="E5111" s="8">
        <v>5.0449350150000001</v>
      </c>
      <c r="F5111" s="8">
        <v>87.097067980000006</v>
      </c>
      <c r="G5111" s="8">
        <v>41.971591189999998</v>
      </c>
      <c r="H5111" s="95">
        <v>1.2493354999999999</v>
      </c>
      <c r="I5111" s="95">
        <v>-0.15225423399999999</v>
      </c>
      <c r="J5111" s="95">
        <v>5.4307540520000002</v>
      </c>
      <c r="K5111" s="95">
        <v>0.121868172</v>
      </c>
    </row>
    <row r="5112" spans="1:11" ht="15" customHeight="1">
      <c r="A5112" s="8">
        <v>1.3448803220000001</v>
      </c>
      <c r="B5112" s="8">
        <v>83.943182390000004</v>
      </c>
      <c r="C5112" s="8">
        <v>55.813499999999998</v>
      </c>
      <c r="D5112" s="8">
        <v>73.167537580000001</v>
      </c>
      <c r="E5112" s="8">
        <v>5.0449350150000001</v>
      </c>
      <c r="F5112" s="8">
        <v>87.158067979999998</v>
      </c>
      <c r="G5112" s="8">
        <v>41.971591189999998</v>
      </c>
      <c r="H5112" s="95">
        <v>1.24960709</v>
      </c>
      <c r="I5112" s="95">
        <v>-0.152286226</v>
      </c>
      <c r="J5112" s="95">
        <v>5.4295737300000004</v>
      </c>
      <c r="K5112" s="95">
        <v>0.121867287</v>
      </c>
    </row>
    <row r="5113" spans="1:11" ht="15" customHeight="1">
      <c r="A5113" s="8">
        <v>1.3448803220000001</v>
      </c>
      <c r="B5113" s="8">
        <v>83.943182390000004</v>
      </c>
      <c r="C5113" s="8">
        <v>55.874499999999998</v>
      </c>
      <c r="D5113" s="8">
        <v>73.106537579999994</v>
      </c>
      <c r="E5113" s="8">
        <v>5.0449350150000001</v>
      </c>
      <c r="F5113" s="8">
        <v>87.097067980000006</v>
      </c>
      <c r="G5113" s="8">
        <v>41.971591189999998</v>
      </c>
      <c r="H5113" s="95">
        <v>1.2498789429999999</v>
      </c>
      <c r="I5113" s="95">
        <v>-0.152286226</v>
      </c>
      <c r="J5113" s="95">
        <v>5.428392777</v>
      </c>
      <c r="K5113" s="95">
        <v>0.121840781</v>
      </c>
    </row>
    <row r="5114" spans="1:11" ht="15" customHeight="1">
      <c r="A5114" s="8">
        <v>1.346098056</v>
      </c>
      <c r="B5114" s="8">
        <v>83.941701890000004</v>
      </c>
      <c r="C5114" s="8">
        <v>55.874499999999998</v>
      </c>
      <c r="D5114" s="8">
        <v>73.106044080000004</v>
      </c>
      <c r="E5114" s="8">
        <v>5.0402611789999998</v>
      </c>
      <c r="F5114" s="8">
        <v>87.096327729999999</v>
      </c>
      <c r="G5114" s="8">
        <v>41.970850939999998</v>
      </c>
      <c r="H5114" s="95">
        <v>1.250511951</v>
      </c>
      <c r="I5114" s="95">
        <v>-0.15238220499999999</v>
      </c>
      <c r="J5114" s="95">
        <v>5.4255265379999997</v>
      </c>
      <c r="K5114" s="95">
        <v>0.121855857</v>
      </c>
    </row>
    <row r="5115" spans="1:11" ht="15" customHeight="1">
      <c r="A5115" s="8">
        <v>1.346098056</v>
      </c>
      <c r="B5115" s="8">
        <v>83.941701890000004</v>
      </c>
      <c r="C5115" s="8">
        <v>56.240499999999997</v>
      </c>
      <c r="D5115" s="8">
        <v>72.740044080000004</v>
      </c>
      <c r="E5115" s="8">
        <v>5.0402611789999998</v>
      </c>
      <c r="F5115" s="8">
        <v>86.730327729999999</v>
      </c>
      <c r="G5115" s="8">
        <v>41.970850939999998</v>
      </c>
      <c r="H5115" s="95">
        <v>1.2506929229999999</v>
      </c>
      <c r="I5115" s="95">
        <v>-0.152510177</v>
      </c>
      <c r="J5115" s="95">
        <v>5.4247414770000004</v>
      </c>
      <c r="K5115" s="95">
        <v>0.121940545</v>
      </c>
    </row>
    <row r="5116" spans="1:11" ht="15" customHeight="1">
      <c r="A5116" s="8">
        <v>1.3473874219999999</v>
      </c>
      <c r="B5116" s="8">
        <v>83.940134299999997</v>
      </c>
      <c r="C5116" s="8">
        <v>55.935499999999998</v>
      </c>
      <c r="D5116" s="8">
        <v>73.044521549999999</v>
      </c>
      <c r="E5116" s="8">
        <v>5.0353216200000004</v>
      </c>
      <c r="F5116" s="8">
        <v>87.034543940000006</v>
      </c>
      <c r="G5116" s="8">
        <v>41.970067149999998</v>
      </c>
      <c r="H5116" s="95">
        <v>1.251054868</v>
      </c>
      <c r="I5116" s="95">
        <v>-0.15260615499999999</v>
      </c>
      <c r="J5116" s="95">
        <v>5.4230467359999999</v>
      </c>
      <c r="K5116" s="95">
        <v>0.121981984</v>
      </c>
    </row>
    <row r="5117" spans="1:11" ht="15" customHeight="1">
      <c r="A5117" s="8">
        <v>1.3473874219999999</v>
      </c>
      <c r="B5117" s="8">
        <v>83.940134299999997</v>
      </c>
      <c r="C5117" s="8">
        <v>55.935499999999998</v>
      </c>
      <c r="D5117" s="8">
        <v>73.044521549999999</v>
      </c>
      <c r="E5117" s="8">
        <v>5.0353216200000004</v>
      </c>
      <c r="F5117" s="8">
        <v>87.034543940000006</v>
      </c>
      <c r="G5117" s="8">
        <v>41.970067149999998</v>
      </c>
      <c r="H5117" s="95">
        <v>1.251507693</v>
      </c>
      <c r="I5117" s="95">
        <v>-0.15270213399999999</v>
      </c>
      <c r="J5117" s="95">
        <v>5.4210845470000004</v>
      </c>
      <c r="K5117" s="95">
        <v>0.12201453900000001</v>
      </c>
    </row>
    <row r="5118" spans="1:11" ht="15" customHeight="1">
      <c r="A5118" s="8">
        <v>1.3473874219999999</v>
      </c>
      <c r="B5118" s="8">
        <v>83.940134299999997</v>
      </c>
      <c r="C5118" s="8">
        <v>55.935499999999998</v>
      </c>
      <c r="D5118" s="8">
        <v>73.044521549999999</v>
      </c>
      <c r="E5118" s="8">
        <v>5.0353216200000004</v>
      </c>
      <c r="F5118" s="8">
        <v>87.034543940000006</v>
      </c>
      <c r="G5118" s="8">
        <v>41.970067149999998</v>
      </c>
      <c r="H5118" s="95">
        <v>1.2517790200000001</v>
      </c>
      <c r="I5118" s="95">
        <v>-0.15279811300000001</v>
      </c>
      <c r="J5118" s="95">
        <v>5.4199095110000002</v>
      </c>
      <c r="K5118" s="95">
        <v>0.12206476600000001</v>
      </c>
    </row>
    <row r="5119" spans="1:11" ht="15" customHeight="1">
      <c r="A5119" s="8">
        <v>1.3486051569999999</v>
      </c>
      <c r="B5119" s="8">
        <v>83.938653799999997</v>
      </c>
      <c r="C5119" s="8">
        <v>55.996499999999997</v>
      </c>
      <c r="D5119" s="8">
        <v>72.983028050000001</v>
      </c>
      <c r="E5119" s="8">
        <v>5.0306651530000002</v>
      </c>
      <c r="F5119" s="8">
        <v>86.972803690000006</v>
      </c>
      <c r="G5119" s="8">
        <v>41.969326899999999</v>
      </c>
      <c r="H5119" s="95">
        <v>1.25205061</v>
      </c>
      <c r="I5119" s="95">
        <v>-0.15289409200000001</v>
      </c>
      <c r="J5119" s="95">
        <v>5.4186155989999998</v>
      </c>
      <c r="K5119" s="95">
        <v>0.122114945</v>
      </c>
    </row>
    <row r="5120" spans="1:11" ht="15" customHeight="1">
      <c r="A5120" s="8">
        <v>1.3486051569999999</v>
      </c>
      <c r="B5120" s="8">
        <v>83.938653799999997</v>
      </c>
      <c r="C5120" s="8">
        <v>56.057499999999997</v>
      </c>
      <c r="D5120" s="8">
        <v>72.922028049999994</v>
      </c>
      <c r="E5120" s="8">
        <v>5.0306651530000002</v>
      </c>
      <c r="F5120" s="8">
        <v>86.911803689999999</v>
      </c>
      <c r="G5120" s="8">
        <v>41.969326899999999</v>
      </c>
      <c r="H5120" s="95">
        <v>1.252774499</v>
      </c>
      <c r="I5120" s="95">
        <v>-0.15302206300000001</v>
      </c>
      <c r="J5120" s="95">
        <v>5.415484567</v>
      </c>
      <c r="K5120" s="95">
        <v>0.122146534</v>
      </c>
    </row>
    <row r="5121" spans="1:11" ht="15" customHeight="1">
      <c r="A5121" s="8">
        <v>1.3486051569999999</v>
      </c>
      <c r="B5121" s="8">
        <v>83.938653799999997</v>
      </c>
      <c r="C5121" s="8">
        <v>55.874499999999998</v>
      </c>
      <c r="D5121" s="8">
        <v>73.105028050000001</v>
      </c>
      <c r="E5121" s="8">
        <v>5.0306651530000002</v>
      </c>
      <c r="F5121" s="8">
        <v>87.094803690000006</v>
      </c>
      <c r="G5121" s="8">
        <v>41.969326899999999</v>
      </c>
      <c r="H5121" s="95">
        <v>1.252774499</v>
      </c>
      <c r="I5121" s="95">
        <v>-0.153086049</v>
      </c>
      <c r="J5121" s="95">
        <v>5.415484567</v>
      </c>
      <c r="K5121" s="95">
        <v>0.122197609</v>
      </c>
    </row>
    <row r="5122" spans="1:11" ht="15" customHeight="1">
      <c r="A5122" s="8">
        <v>1.3486051569999999</v>
      </c>
      <c r="B5122" s="8">
        <v>83.938653799999997</v>
      </c>
      <c r="C5122" s="8">
        <v>55.752499999999998</v>
      </c>
      <c r="D5122" s="8">
        <v>73.227028050000001</v>
      </c>
      <c r="E5122" s="8">
        <v>5.0306651530000002</v>
      </c>
      <c r="F5122" s="8">
        <v>87.216803690000006</v>
      </c>
      <c r="G5122" s="8">
        <v>41.969326899999999</v>
      </c>
      <c r="H5122" s="95">
        <v>1.2531367069999999</v>
      </c>
      <c r="I5122" s="95">
        <v>-0.15311804200000001</v>
      </c>
      <c r="J5122" s="95">
        <v>5.4139192700000001</v>
      </c>
      <c r="K5122" s="95">
        <v>0.12218782</v>
      </c>
    </row>
    <row r="5123" spans="1:11" ht="15" customHeight="1">
      <c r="A5123" s="8">
        <v>1.3498228910000001</v>
      </c>
      <c r="B5123" s="8">
        <v>83.937173290000004</v>
      </c>
      <c r="C5123" s="8">
        <v>55.935499999999998</v>
      </c>
      <c r="D5123" s="8">
        <v>73.043534550000004</v>
      </c>
      <c r="E5123" s="8">
        <v>5.0260170879999997</v>
      </c>
      <c r="F5123" s="8">
        <v>87.033063429999999</v>
      </c>
      <c r="G5123" s="8">
        <v>41.968586649999999</v>
      </c>
      <c r="H5123" s="95">
        <v>1.25358927</v>
      </c>
      <c r="I5123" s="95">
        <v>-0.153182028</v>
      </c>
      <c r="J5123" s="95">
        <v>5.4118466720000002</v>
      </c>
      <c r="K5123" s="95">
        <v>0.12219475</v>
      </c>
    </row>
    <row r="5124" spans="1:11" ht="15" customHeight="1">
      <c r="A5124" s="8">
        <v>1.3498228910000001</v>
      </c>
      <c r="B5124" s="8">
        <v>83.937173290000004</v>
      </c>
      <c r="C5124" s="8">
        <v>55.874499999999998</v>
      </c>
      <c r="D5124" s="8">
        <v>73.104534549999997</v>
      </c>
      <c r="E5124" s="8">
        <v>5.0260170879999997</v>
      </c>
      <c r="F5124" s="8">
        <v>87.094063430000006</v>
      </c>
      <c r="G5124" s="8">
        <v>41.968586649999999</v>
      </c>
      <c r="H5124" s="95">
        <v>1.254041569</v>
      </c>
      <c r="I5124" s="95">
        <v>-0.15334199200000001</v>
      </c>
      <c r="J5124" s="95">
        <v>5.4098947649999998</v>
      </c>
      <c r="K5124" s="95">
        <v>0.122278237</v>
      </c>
    </row>
    <row r="5125" spans="1:11" ht="15" customHeight="1">
      <c r="A5125" s="8">
        <v>1.3498228910000001</v>
      </c>
      <c r="B5125" s="8">
        <v>83.937173290000004</v>
      </c>
      <c r="C5125" s="8">
        <v>55.935499999999998</v>
      </c>
      <c r="D5125" s="8">
        <v>73.043534550000004</v>
      </c>
      <c r="E5125" s="8">
        <v>5.0260170879999997</v>
      </c>
      <c r="F5125" s="8">
        <v>87.033063429999999</v>
      </c>
      <c r="G5125" s="8">
        <v>41.968586649999999</v>
      </c>
      <c r="H5125" s="95">
        <v>1.2542228040000001</v>
      </c>
      <c r="I5125" s="95">
        <v>-0.15353395</v>
      </c>
      <c r="J5125" s="95">
        <v>5.4091130329999997</v>
      </c>
      <c r="K5125" s="95">
        <v>0.122413617</v>
      </c>
    </row>
    <row r="5126" spans="1:11" ht="15" customHeight="1">
      <c r="A5126" s="8">
        <v>1.3510406260000001</v>
      </c>
      <c r="B5126" s="8">
        <v>83.935692790000004</v>
      </c>
      <c r="C5126" s="8">
        <v>55.935499999999998</v>
      </c>
      <c r="D5126" s="8">
        <v>73.043041049999999</v>
      </c>
      <c r="E5126" s="8">
        <v>5.0213774019999997</v>
      </c>
      <c r="F5126" s="8">
        <v>87.032323180000006</v>
      </c>
      <c r="G5126" s="8">
        <v>41.967846399999999</v>
      </c>
      <c r="H5126" s="95">
        <v>1.2546751030000001</v>
      </c>
      <c r="I5126" s="95">
        <v>-0.153629928</v>
      </c>
      <c r="J5126" s="95">
        <v>5.4070450980000002</v>
      </c>
      <c r="K5126" s="95">
        <v>0.12244598499999999</v>
      </c>
    </row>
    <row r="5127" spans="1:11" ht="15" customHeight="1">
      <c r="A5127" s="8">
        <v>1.3510406260000001</v>
      </c>
      <c r="B5127" s="8">
        <v>83.935692790000004</v>
      </c>
      <c r="C5127" s="8">
        <v>56.057499999999997</v>
      </c>
      <c r="D5127" s="8">
        <v>72.921041049999999</v>
      </c>
      <c r="E5127" s="8">
        <v>5.0213774019999997</v>
      </c>
      <c r="F5127" s="8">
        <v>86.910323180000006</v>
      </c>
      <c r="G5127" s="8">
        <v>41.967846399999999</v>
      </c>
      <c r="H5127" s="95">
        <v>1.254856076</v>
      </c>
      <c r="I5127" s="95">
        <v>-0.15372590699999999</v>
      </c>
      <c r="J5127" s="95">
        <v>5.406265308</v>
      </c>
      <c r="K5127" s="95">
        <v>0.122504812</v>
      </c>
    </row>
    <row r="5128" spans="1:11" ht="15" customHeight="1">
      <c r="A5128" s="8">
        <v>1.3510406260000001</v>
      </c>
      <c r="B5128" s="8">
        <v>84.255372530000002</v>
      </c>
      <c r="C5128" s="8">
        <v>56.057499999999997</v>
      </c>
      <c r="D5128" s="8">
        <v>73.027600960000001</v>
      </c>
      <c r="E5128" s="8">
        <v>5.0450391430000003</v>
      </c>
      <c r="F5128" s="8">
        <v>87.070163050000005</v>
      </c>
      <c r="G5128" s="8">
        <v>42.127686269999998</v>
      </c>
      <c r="H5128" s="95">
        <v>1.2552185469999999</v>
      </c>
      <c r="I5128" s="95">
        <v>-0.15388587200000001</v>
      </c>
      <c r="J5128" s="95">
        <v>5.4301721870000002</v>
      </c>
      <c r="K5128" s="95">
        <v>0.12259687499999999</v>
      </c>
    </row>
    <row r="5129" spans="1:11" ht="15" customHeight="1">
      <c r="A5129" s="8">
        <v>1.3510406260000001</v>
      </c>
      <c r="B5129" s="8">
        <v>83.935692790000004</v>
      </c>
      <c r="C5129" s="8">
        <v>55.935499999999998</v>
      </c>
      <c r="D5129" s="8">
        <v>73.043041049999999</v>
      </c>
      <c r="E5129" s="8">
        <v>5.0213774019999997</v>
      </c>
      <c r="F5129" s="8">
        <v>87.032323180000006</v>
      </c>
      <c r="G5129" s="8">
        <v>41.967846399999999</v>
      </c>
      <c r="H5129" s="95">
        <v>1.2557614640000001</v>
      </c>
      <c r="I5129" s="95">
        <v>-0.15401384300000001</v>
      </c>
      <c r="J5129" s="95">
        <v>5.4023674589999997</v>
      </c>
      <c r="K5129" s="95">
        <v>0.122645779</v>
      </c>
    </row>
    <row r="5130" spans="1:11" ht="15" customHeight="1">
      <c r="A5130" s="8">
        <v>1.35225836</v>
      </c>
      <c r="B5130" s="8">
        <v>83.934212290000005</v>
      </c>
      <c r="C5130" s="8">
        <v>55.935499999999998</v>
      </c>
      <c r="D5130" s="8">
        <v>73.042547549999995</v>
      </c>
      <c r="E5130" s="8">
        <v>5.0167460720000001</v>
      </c>
      <c r="F5130" s="8">
        <v>87.031582929999999</v>
      </c>
      <c r="G5130" s="8">
        <v>41.967106149999999</v>
      </c>
      <c r="H5130" s="95">
        <v>1.255942699</v>
      </c>
      <c r="I5130" s="95">
        <v>-0.154077829</v>
      </c>
      <c r="J5130" s="95">
        <v>5.4014700050000002</v>
      </c>
      <c r="K5130" s="95">
        <v>0.122679028</v>
      </c>
    </row>
    <row r="5131" spans="1:11" ht="15" customHeight="1">
      <c r="A5131" s="8">
        <v>1.35225836</v>
      </c>
      <c r="B5131" s="8">
        <v>84.253888079999996</v>
      </c>
      <c r="C5131" s="8">
        <v>55.996499999999997</v>
      </c>
      <c r="D5131" s="8">
        <v>73.088106150000002</v>
      </c>
      <c r="E5131" s="8">
        <v>5.0403862129999997</v>
      </c>
      <c r="F5131" s="8">
        <v>87.130420830000006</v>
      </c>
      <c r="G5131" s="8">
        <v>42.126944039999998</v>
      </c>
      <c r="H5131" s="95">
        <v>1.2566665880000001</v>
      </c>
      <c r="I5131" s="95">
        <v>-0.15410982200000001</v>
      </c>
      <c r="J5131" s="95">
        <v>5.4237969399999999</v>
      </c>
      <c r="K5131" s="95">
        <v>0.12263381800000001</v>
      </c>
    </row>
    <row r="5132" spans="1:11" ht="15" customHeight="1">
      <c r="A5132" s="8">
        <v>1.35225836</v>
      </c>
      <c r="B5132" s="8">
        <v>84.253888079999996</v>
      </c>
      <c r="C5132" s="8">
        <v>55.935499999999998</v>
      </c>
      <c r="D5132" s="8">
        <v>73.149106149999994</v>
      </c>
      <c r="E5132" s="8">
        <v>5.0403862129999997</v>
      </c>
      <c r="F5132" s="8">
        <v>87.191420829999998</v>
      </c>
      <c r="G5132" s="8">
        <v>42.126944039999998</v>
      </c>
      <c r="H5132" s="95">
        <v>1.2567572060000001</v>
      </c>
      <c r="I5132" s="95">
        <v>-0.154205801</v>
      </c>
      <c r="J5132" s="95">
        <v>5.4234058599999999</v>
      </c>
      <c r="K5132" s="95">
        <v>0.122701346</v>
      </c>
    </row>
    <row r="5133" spans="1:11" ht="15" customHeight="1">
      <c r="A5133" s="8">
        <v>1.353476095</v>
      </c>
      <c r="B5133" s="8">
        <v>84.252403639999997</v>
      </c>
      <c r="C5133" s="8">
        <v>56.118499999999997</v>
      </c>
      <c r="D5133" s="8">
        <v>72.965611330000002</v>
      </c>
      <c r="E5133" s="8">
        <v>5.0357416559999999</v>
      </c>
      <c r="F5133" s="8">
        <v>87.007678609999999</v>
      </c>
      <c r="G5133" s="8">
        <v>42.126201819999999</v>
      </c>
      <c r="H5133" s="95">
        <v>1.2574810949999999</v>
      </c>
      <c r="I5133" s="95">
        <v>-0.154397758</v>
      </c>
      <c r="J5133" s="95">
        <v>5.4201657409999999</v>
      </c>
      <c r="K5133" s="95">
        <v>0.12278336300000001</v>
      </c>
    </row>
    <row r="5134" spans="1:11" ht="15" customHeight="1">
      <c r="A5134" s="8">
        <v>1.353476095</v>
      </c>
      <c r="B5134" s="8">
        <v>84.252403639999997</v>
      </c>
      <c r="C5134" s="8">
        <v>55.996499999999997</v>
      </c>
      <c r="D5134" s="8">
        <v>73.087611330000001</v>
      </c>
      <c r="E5134" s="8">
        <v>5.0357416559999999</v>
      </c>
      <c r="F5134" s="8">
        <v>87.129678609999999</v>
      </c>
      <c r="G5134" s="8">
        <v>42.126201819999999</v>
      </c>
      <c r="H5134" s="95">
        <v>1.257752422</v>
      </c>
      <c r="I5134" s="95">
        <v>-0.15449373699999999</v>
      </c>
      <c r="J5134" s="95">
        <v>5.418996484</v>
      </c>
      <c r="K5134" s="95">
        <v>0.122833186</v>
      </c>
    </row>
    <row r="5135" spans="1:11" ht="15" customHeight="1">
      <c r="A5135" s="8">
        <v>1.353476095</v>
      </c>
      <c r="B5135" s="8">
        <v>84.252403639999997</v>
      </c>
      <c r="C5135" s="8">
        <v>55.935499999999998</v>
      </c>
      <c r="D5135" s="8">
        <v>73.148611329999994</v>
      </c>
      <c r="E5135" s="8">
        <v>5.0357416559999999</v>
      </c>
      <c r="F5135" s="8">
        <v>87.190678610000006</v>
      </c>
      <c r="G5135" s="8">
        <v>42.126201819999999</v>
      </c>
      <c r="H5135" s="95">
        <v>1.2581148929999999</v>
      </c>
      <c r="I5135" s="95">
        <v>-0.154621708</v>
      </c>
      <c r="J5135" s="95">
        <v>5.4174352350000001</v>
      </c>
      <c r="K5135" s="95">
        <v>0.122899514</v>
      </c>
    </row>
    <row r="5136" spans="1:11" ht="15" customHeight="1">
      <c r="A5136" s="8">
        <v>1.353476095</v>
      </c>
      <c r="B5136" s="8">
        <v>84.252403639999997</v>
      </c>
      <c r="C5136" s="8">
        <v>55.935499999999998</v>
      </c>
      <c r="D5136" s="8">
        <v>73.148611329999994</v>
      </c>
      <c r="E5136" s="8">
        <v>5.0357416559999999</v>
      </c>
      <c r="F5136" s="8">
        <v>87.190678610000006</v>
      </c>
      <c r="G5136" s="8">
        <v>42.126201819999999</v>
      </c>
      <c r="H5136" s="95">
        <v>1.2582052480000001</v>
      </c>
      <c r="I5136" s="95">
        <v>-0.154653701</v>
      </c>
      <c r="J5136" s="95">
        <v>5.4170461970000003</v>
      </c>
      <c r="K5136" s="95">
        <v>0.12291611500000001</v>
      </c>
    </row>
    <row r="5137" spans="1:11" ht="15" customHeight="1">
      <c r="A5137" s="8">
        <v>1.3546938289999999</v>
      </c>
      <c r="B5137" s="8">
        <v>84.250919190000005</v>
      </c>
      <c r="C5137" s="8">
        <v>55.813499999999998</v>
      </c>
      <c r="D5137" s="8">
        <v>73.270116520000002</v>
      </c>
      <c r="E5137" s="8">
        <v>5.031105449</v>
      </c>
      <c r="F5137" s="8">
        <v>87.311936380000006</v>
      </c>
      <c r="G5137" s="8">
        <v>42.125459599999999</v>
      </c>
      <c r="H5137" s="95">
        <v>1.2585671919999999</v>
      </c>
      <c r="I5137" s="95">
        <v>-0.154845659</v>
      </c>
      <c r="J5137" s="95">
        <v>5.4153703909999997</v>
      </c>
      <c r="K5137" s="95">
        <v>0.12303328700000001</v>
      </c>
    </row>
    <row r="5138" spans="1:11" ht="15" customHeight="1">
      <c r="A5138" s="8">
        <v>1.3546938289999999</v>
      </c>
      <c r="B5138" s="8">
        <v>84.250919190000005</v>
      </c>
      <c r="C5138" s="8">
        <v>55.935499999999998</v>
      </c>
      <c r="D5138" s="8">
        <v>73.148116520000002</v>
      </c>
      <c r="E5138" s="8">
        <v>5.031105449</v>
      </c>
      <c r="F5138" s="8">
        <v>87.189936380000006</v>
      </c>
      <c r="G5138" s="8">
        <v>42.125459599999999</v>
      </c>
      <c r="H5138" s="95">
        <v>1.2589294</v>
      </c>
      <c r="I5138" s="95">
        <v>-0.15494163799999999</v>
      </c>
      <c r="J5138" s="95">
        <v>5.4138123289999998</v>
      </c>
      <c r="K5138" s="95">
        <v>0.123074128</v>
      </c>
    </row>
    <row r="5139" spans="1:11" ht="15" customHeight="1">
      <c r="A5139" s="8">
        <v>1.3546938289999999</v>
      </c>
      <c r="B5139" s="8">
        <v>84.250919190000005</v>
      </c>
      <c r="C5139" s="8">
        <v>55.935499999999998</v>
      </c>
      <c r="D5139" s="8">
        <v>73.148116520000002</v>
      </c>
      <c r="E5139" s="8">
        <v>5.031105449</v>
      </c>
      <c r="F5139" s="8">
        <v>87.189936380000006</v>
      </c>
      <c r="G5139" s="8">
        <v>42.125459599999999</v>
      </c>
      <c r="H5139" s="95">
        <v>1.259381699</v>
      </c>
      <c r="I5139" s="95">
        <v>-0.15500562300000001</v>
      </c>
      <c r="J5139" s="95">
        <v>5.4118679920000003</v>
      </c>
      <c r="K5139" s="95">
        <v>0.123080734</v>
      </c>
    </row>
    <row r="5140" spans="1:11" ht="15" customHeight="1">
      <c r="A5140" s="8">
        <v>1.3559115639999999</v>
      </c>
      <c r="B5140" s="8">
        <v>83.929770790000006</v>
      </c>
      <c r="C5140" s="8">
        <v>56.057499999999997</v>
      </c>
      <c r="D5140" s="8">
        <v>72.919067049999995</v>
      </c>
      <c r="E5140" s="8">
        <v>5.0029019940000001</v>
      </c>
      <c r="F5140" s="8">
        <v>86.907362180000007</v>
      </c>
      <c r="G5140" s="8">
        <v>41.9648854</v>
      </c>
      <c r="H5140" s="95">
        <v>1.2597436440000001</v>
      </c>
      <c r="I5140" s="95">
        <v>-0.15510160200000001</v>
      </c>
      <c r="J5140" s="95">
        <v>5.3848199210000001</v>
      </c>
      <c r="K5140" s="95">
        <v>0.12312156</v>
      </c>
    </row>
    <row r="5141" spans="1:11" ht="15" customHeight="1">
      <c r="A5141" s="8">
        <v>1.3559115639999999</v>
      </c>
      <c r="B5141" s="8">
        <v>83.929770790000006</v>
      </c>
      <c r="C5141" s="8">
        <v>56.118499999999997</v>
      </c>
      <c r="D5141" s="8">
        <v>72.858067050000002</v>
      </c>
      <c r="E5141" s="8">
        <v>5.0029019940000001</v>
      </c>
      <c r="F5141" s="8">
        <v>86.84636218</v>
      </c>
      <c r="G5141" s="8">
        <v>41.9648854</v>
      </c>
      <c r="H5141" s="95">
        <v>1.2600154969999999</v>
      </c>
      <c r="I5141" s="95">
        <v>-0.155197581</v>
      </c>
      <c r="J5141" s="95">
        <v>5.3836581240000001</v>
      </c>
      <c r="K5141" s="95">
        <v>0.123171168</v>
      </c>
    </row>
    <row r="5142" spans="1:11" ht="15" customHeight="1">
      <c r="A5142" s="8">
        <v>1.3559115639999999</v>
      </c>
      <c r="B5142" s="8">
        <v>84.249434739999998</v>
      </c>
      <c r="C5142" s="8">
        <v>56.057499999999997</v>
      </c>
      <c r="D5142" s="8">
        <v>73.025621700000002</v>
      </c>
      <c r="E5142" s="8">
        <v>5.02647757</v>
      </c>
      <c r="F5142" s="8">
        <v>87.06719416</v>
      </c>
      <c r="G5142" s="8">
        <v>42.124717369999999</v>
      </c>
      <c r="H5142" s="95">
        <v>1.260287087</v>
      </c>
      <c r="I5142" s="95">
        <v>-0.15522957400000001</v>
      </c>
      <c r="J5142" s="95">
        <v>5.4078623290000003</v>
      </c>
      <c r="K5142" s="95">
        <v>0.12317001</v>
      </c>
    </row>
    <row r="5143" spans="1:11" ht="15" customHeight="1">
      <c r="A5143" s="8">
        <v>1.3559115639999999</v>
      </c>
      <c r="B5143" s="8">
        <v>84.249434739999998</v>
      </c>
      <c r="C5143" s="8">
        <v>56.057499999999997</v>
      </c>
      <c r="D5143" s="8">
        <v>73.025621700000002</v>
      </c>
      <c r="E5143" s="8">
        <v>5.02647757</v>
      </c>
      <c r="F5143" s="8">
        <v>87.06719416</v>
      </c>
      <c r="G5143" s="8">
        <v>42.124717369999999</v>
      </c>
      <c r="H5143" s="95">
        <v>1.2605584139999999</v>
      </c>
      <c r="I5143" s="95">
        <v>-0.15535754500000001</v>
      </c>
      <c r="J5143" s="95">
        <v>5.4066983229999996</v>
      </c>
      <c r="K5143" s="95">
        <v>0.123245019</v>
      </c>
    </row>
    <row r="5144" spans="1:11" ht="15" customHeight="1">
      <c r="A5144" s="8">
        <v>1.358347033</v>
      </c>
      <c r="B5144" s="8">
        <v>83.926809789999993</v>
      </c>
      <c r="C5144" s="8">
        <v>55.935499999999998</v>
      </c>
      <c r="D5144" s="8">
        <v>73.04008005</v>
      </c>
      <c r="E5144" s="8">
        <v>4.9937139789999998</v>
      </c>
      <c r="F5144" s="8">
        <v>87.027881679999993</v>
      </c>
      <c r="G5144" s="8">
        <v>41.96340489</v>
      </c>
      <c r="H5144" s="95">
        <v>1.2611015940000001</v>
      </c>
      <c r="I5144" s="95">
        <v>-0.15548551699999999</v>
      </c>
      <c r="J5144" s="95">
        <v>5.3787867680000003</v>
      </c>
      <c r="K5144" s="95">
        <v>0.12329341100000001</v>
      </c>
    </row>
    <row r="5145" spans="1:11" ht="15" customHeight="1">
      <c r="A5145" s="8">
        <v>1.358347033</v>
      </c>
      <c r="B5145" s="8">
        <v>84.246465850000007</v>
      </c>
      <c r="C5145" s="8">
        <v>56.057499999999997</v>
      </c>
      <c r="D5145" s="8">
        <v>73.024632069999996</v>
      </c>
      <c r="E5145" s="8">
        <v>5.0172467029999996</v>
      </c>
      <c r="F5145" s="8">
        <v>87.065709709999993</v>
      </c>
      <c r="G5145" s="8">
        <v>42.12323292</v>
      </c>
      <c r="H5145" s="95">
        <v>1.261191948</v>
      </c>
      <c r="I5145" s="95">
        <v>-0.155645481</v>
      </c>
      <c r="J5145" s="95">
        <v>5.4037469720000004</v>
      </c>
      <c r="K5145" s="95">
        <v>0.123411414</v>
      </c>
    </row>
    <row r="5146" spans="1:11" ht="15" customHeight="1">
      <c r="A5146" s="8">
        <v>1.358347033</v>
      </c>
      <c r="B5146" s="8">
        <v>84.246465850000007</v>
      </c>
      <c r="C5146" s="8">
        <v>55.935499999999998</v>
      </c>
      <c r="D5146" s="8">
        <v>73.146632069999995</v>
      </c>
      <c r="E5146" s="8">
        <v>5.0172467029999996</v>
      </c>
      <c r="F5146" s="8">
        <v>87.187709709999993</v>
      </c>
      <c r="G5146" s="8">
        <v>42.12323292</v>
      </c>
      <c r="H5146" s="95">
        <v>1.2616445110000001</v>
      </c>
      <c r="I5146" s="95">
        <v>-0.15583743899999999</v>
      </c>
      <c r="J5146" s="95">
        <v>5.4018086040000002</v>
      </c>
      <c r="K5146" s="95">
        <v>0.123519294</v>
      </c>
    </row>
    <row r="5147" spans="1:11" ht="15" customHeight="1">
      <c r="A5147" s="8">
        <v>1.359636399</v>
      </c>
      <c r="B5147" s="8">
        <v>84.244894079999995</v>
      </c>
      <c r="C5147" s="8">
        <v>56.057499999999997</v>
      </c>
      <c r="D5147" s="8">
        <v>73.024108150000004</v>
      </c>
      <c r="E5147" s="8">
        <v>5.0123731620000003</v>
      </c>
      <c r="F5147" s="8">
        <v>87.064923829999998</v>
      </c>
      <c r="G5147" s="8">
        <v>42.122447039999997</v>
      </c>
      <c r="H5147" s="95">
        <v>1.2620968100000001</v>
      </c>
      <c r="I5147" s="95">
        <v>-0.15583743899999999</v>
      </c>
      <c r="J5147" s="95">
        <v>5.3997482149999998</v>
      </c>
      <c r="K5147" s="95">
        <v>0.123475028</v>
      </c>
    </row>
    <row r="5148" spans="1:11" ht="15" customHeight="1">
      <c r="A5148" s="8">
        <v>1.359636399</v>
      </c>
      <c r="B5148" s="8">
        <v>84.244894079999995</v>
      </c>
      <c r="C5148" s="8">
        <v>56.240499999999997</v>
      </c>
      <c r="D5148" s="8">
        <v>72.841108149999997</v>
      </c>
      <c r="E5148" s="8">
        <v>5.0123731620000003</v>
      </c>
      <c r="F5148" s="8">
        <v>86.881923830000005</v>
      </c>
      <c r="G5148" s="8">
        <v>42.122447039999997</v>
      </c>
      <c r="H5148" s="95">
        <v>1.262278045</v>
      </c>
      <c r="I5148" s="95">
        <v>-0.155869432</v>
      </c>
      <c r="J5148" s="95">
        <v>5.3989729290000001</v>
      </c>
      <c r="K5148" s="95">
        <v>0.123482645</v>
      </c>
    </row>
    <row r="5149" spans="1:11" ht="15" customHeight="1">
      <c r="A5149" s="8">
        <v>1.359636399</v>
      </c>
      <c r="B5149" s="8">
        <v>84.244894079999995</v>
      </c>
      <c r="C5149" s="8">
        <v>56.118499999999997</v>
      </c>
      <c r="D5149" s="8">
        <v>72.963108149999996</v>
      </c>
      <c r="E5149" s="8">
        <v>5.0123731620000003</v>
      </c>
      <c r="F5149" s="8">
        <v>87.003923830000005</v>
      </c>
      <c r="G5149" s="8">
        <v>42.122447039999997</v>
      </c>
      <c r="H5149" s="95">
        <v>1.2625496350000001</v>
      </c>
      <c r="I5149" s="95">
        <v>-0.155869432</v>
      </c>
      <c r="J5149" s="95">
        <v>5.3978115430000004</v>
      </c>
      <c r="K5149" s="95">
        <v>0.12345608199999999</v>
      </c>
    </row>
    <row r="5150" spans="1:11" ht="15" customHeight="1">
      <c r="A5150" s="8">
        <v>1.359636399</v>
      </c>
      <c r="B5150" s="8">
        <v>84.244894079999995</v>
      </c>
      <c r="C5150" s="8">
        <v>56.057499999999997</v>
      </c>
      <c r="D5150" s="8">
        <v>73.024108150000004</v>
      </c>
      <c r="E5150" s="8">
        <v>5.0123731620000003</v>
      </c>
      <c r="F5150" s="8">
        <v>87.064923829999998</v>
      </c>
      <c r="G5150" s="8">
        <v>42.122447039999997</v>
      </c>
      <c r="H5150" s="95">
        <v>1.2625496350000001</v>
      </c>
      <c r="I5150" s="95">
        <v>-0.15593341799999999</v>
      </c>
      <c r="J5150" s="95">
        <v>5.3978115430000004</v>
      </c>
      <c r="K5150" s="95">
        <v>0.12350676200000001</v>
      </c>
    </row>
    <row r="5151" spans="1:11" ht="15" customHeight="1">
      <c r="A5151" s="8">
        <v>1.359636399</v>
      </c>
      <c r="B5151" s="8">
        <v>84.244894079999995</v>
      </c>
      <c r="C5151" s="8">
        <v>56.118499999999997</v>
      </c>
      <c r="D5151" s="8">
        <v>72.963108149999996</v>
      </c>
      <c r="E5151" s="8">
        <v>5.0123731620000003</v>
      </c>
      <c r="F5151" s="8">
        <v>87.003923830000005</v>
      </c>
      <c r="G5151" s="8">
        <v>42.122447039999997</v>
      </c>
      <c r="H5151" s="95">
        <v>1.2628209619999999</v>
      </c>
      <c r="I5151" s="95">
        <v>-0.15593341799999999</v>
      </c>
      <c r="J5151" s="95">
        <v>5.3966517820000002</v>
      </c>
      <c r="K5151" s="95">
        <v>0.123480226</v>
      </c>
    </row>
    <row r="5152" spans="1:11" ht="15" customHeight="1">
      <c r="A5152" s="8">
        <v>1.3608541329999999</v>
      </c>
      <c r="B5152" s="8">
        <v>84.243409639999996</v>
      </c>
      <c r="C5152" s="8">
        <v>56.118499999999997</v>
      </c>
      <c r="D5152" s="8">
        <v>72.962613329999996</v>
      </c>
      <c r="E5152" s="8">
        <v>5.0077788529999996</v>
      </c>
      <c r="F5152" s="8">
        <v>87.003181609999999</v>
      </c>
      <c r="G5152" s="8">
        <v>42.121704819999998</v>
      </c>
      <c r="H5152" s="95">
        <v>1.263092552</v>
      </c>
      <c r="I5152" s="95">
        <v>-0.156093382</v>
      </c>
      <c r="J5152" s="95">
        <v>5.3953738700000002</v>
      </c>
      <c r="K5152" s="95">
        <v>0.12358031999999999</v>
      </c>
    </row>
    <row r="5153" spans="1:11" ht="15" customHeight="1">
      <c r="A5153" s="8">
        <v>1.3608541329999999</v>
      </c>
      <c r="B5153" s="8">
        <v>84.243409639999996</v>
      </c>
      <c r="C5153" s="8">
        <v>56.057499999999997</v>
      </c>
      <c r="D5153" s="8">
        <v>73.023613330000003</v>
      </c>
      <c r="E5153" s="8">
        <v>5.0077788529999996</v>
      </c>
      <c r="F5153" s="8">
        <v>87.064181610000006</v>
      </c>
      <c r="G5153" s="8">
        <v>42.121704819999998</v>
      </c>
      <c r="H5153" s="95">
        <v>1.263273788</v>
      </c>
      <c r="I5153" s="95">
        <v>-0.156189361</v>
      </c>
      <c r="J5153" s="95">
        <v>5.394599822</v>
      </c>
      <c r="K5153" s="95">
        <v>0.123638567</v>
      </c>
    </row>
    <row r="5154" spans="1:11" ht="15" customHeight="1">
      <c r="A5154" s="8">
        <v>1.3608541329999999</v>
      </c>
      <c r="B5154" s="8">
        <v>84.243409639999996</v>
      </c>
      <c r="C5154" s="8">
        <v>55.996499999999997</v>
      </c>
      <c r="D5154" s="8">
        <v>73.084613329999996</v>
      </c>
      <c r="E5154" s="8">
        <v>5.0077788529999996</v>
      </c>
      <c r="F5154" s="8">
        <v>87.125181609999998</v>
      </c>
      <c r="G5154" s="8">
        <v>42.121704819999998</v>
      </c>
      <c r="H5154" s="95">
        <v>1.2635451150000001</v>
      </c>
      <c r="I5154" s="95">
        <v>-0.15622135400000001</v>
      </c>
      <c r="J5154" s="95">
        <v>5.3934414149999999</v>
      </c>
      <c r="K5154" s="95">
        <v>0.123637337</v>
      </c>
    </row>
    <row r="5155" spans="1:11" ht="15" customHeight="1">
      <c r="A5155" s="8">
        <v>1.3608541329999999</v>
      </c>
      <c r="B5155" s="8">
        <v>84.243409639999996</v>
      </c>
      <c r="C5155" s="8">
        <v>56.057499999999997</v>
      </c>
      <c r="D5155" s="8">
        <v>73.023613330000003</v>
      </c>
      <c r="E5155" s="8">
        <v>5.0077788529999996</v>
      </c>
      <c r="F5155" s="8">
        <v>87.064181610000006</v>
      </c>
      <c r="G5155" s="8">
        <v>42.121704819999998</v>
      </c>
      <c r="H5155" s="95">
        <v>1.263635469</v>
      </c>
      <c r="I5155" s="95">
        <v>-0.156317332</v>
      </c>
      <c r="J5155" s="95">
        <v>5.3930557649999997</v>
      </c>
      <c r="K5155" s="95">
        <v>0.12370445100000001</v>
      </c>
    </row>
    <row r="5156" spans="1:11" ht="15" customHeight="1">
      <c r="A5156" s="8">
        <v>1.3608541329999999</v>
      </c>
      <c r="B5156" s="8">
        <v>84.243409639999996</v>
      </c>
      <c r="C5156" s="8">
        <v>56.057499999999997</v>
      </c>
      <c r="D5156" s="8">
        <v>73.023613330000003</v>
      </c>
      <c r="E5156" s="8">
        <v>5.0077788529999996</v>
      </c>
      <c r="F5156" s="8">
        <v>87.064181610000006</v>
      </c>
      <c r="G5156" s="8">
        <v>42.121704819999998</v>
      </c>
      <c r="H5156" s="95">
        <v>1.263816705</v>
      </c>
      <c r="I5156" s="95">
        <v>-0.156413311</v>
      </c>
      <c r="J5156" s="95">
        <v>5.3922823830000004</v>
      </c>
      <c r="K5156" s="95">
        <v>0.123762655</v>
      </c>
    </row>
    <row r="5157" spans="1:11" ht="15" customHeight="1">
      <c r="A5157" s="8">
        <v>1.3620718679999999</v>
      </c>
      <c r="B5157" s="8">
        <v>84.241925190000003</v>
      </c>
      <c r="C5157" s="8">
        <v>56.118499999999997</v>
      </c>
      <c r="D5157" s="8">
        <v>72.962118520000004</v>
      </c>
      <c r="E5157" s="8">
        <v>5.003192759</v>
      </c>
      <c r="F5157" s="8">
        <v>87.002439379999998</v>
      </c>
      <c r="G5157" s="8">
        <v>42.120962589999998</v>
      </c>
      <c r="H5157" s="95">
        <v>1.264178649</v>
      </c>
      <c r="I5157" s="95">
        <v>-0.15647729699999999</v>
      </c>
      <c r="J5157" s="95">
        <v>5.3906211050000001</v>
      </c>
      <c r="K5157" s="95">
        <v>0.123777836</v>
      </c>
    </row>
    <row r="5158" spans="1:11" ht="15" customHeight="1">
      <c r="A5158" s="8">
        <v>1.3620718679999999</v>
      </c>
      <c r="B5158" s="8">
        <v>84.241925190000003</v>
      </c>
      <c r="C5158" s="8">
        <v>56.179499999999997</v>
      </c>
      <c r="D5158" s="8">
        <v>72.901118519999997</v>
      </c>
      <c r="E5158" s="8">
        <v>5.003192759</v>
      </c>
      <c r="F5158" s="8">
        <v>86.941439380000006</v>
      </c>
      <c r="G5158" s="8">
        <v>42.120962589999998</v>
      </c>
      <c r="H5158" s="95">
        <v>1.2646312120000001</v>
      </c>
      <c r="I5158" s="95">
        <v>-0.15650929</v>
      </c>
      <c r="J5158" s="95">
        <v>5.3886920109999998</v>
      </c>
      <c r="K5158" s="95">
        <v>0.123758838</v>
      </c>
    </row>
    <row r="5159" spans="1:11" ht="15" customHeight="1">
      <c r="A5159" s="8">
        <v>1.3620718679999999</v>
      </c>
      <c r="B5159" s="8">
        <v>84.241925190000003</v>
      </c>
      <c r="C5159" s="8">
        <v>55.996499999999997</v>
      </c>
      <c r="D5159" s="8">
        <v>73.084118520000004</v>
      </c>
      <c r="E5159" s="8">
        <v>5.003192759</v>
      </c>
      <c r="F5159" s="8">
        <v>87.124439379999998</v>
      </c>
      <c r="G5159" s="8">
        <v>42.120962589999998</v>
      </c>
      <c r="H5159" s="95">
        <v>1.264812447</v>
      </c>
      <c r="I5159" s="95">
        <v>-0.15650929</v>
      </c>
      <c r="J5159" s="95">
        <v>5.3879198629999996</v>
      </c>
      <c r="K5159" s="95">
        <v>0.123741105</v>
      </c>
    </row>
    <row r="5160" spans="1:11" ht="15" customHeight="1">
      <c r="A5160" s="8">
        <v>1.3620718679999999</v>
      </c>
      <c r="B5160" s="8">
        <v>84.241925190000003</v>
      </c>
      <c r="C5160" s="8">
        <v>56.118499999999997</v>
      </c>
      <c r="D5160" s="8">
        <v>72.962118520000004</v>
      </c>
      <c r="E5160" s="8">
        <v>5.003192759</v>
      </c>
      <c r="F5160" s="8">
        <v>87.002439379999998</v>
      </c>
      <c r="G5160" s="8">
        <v>42.120962589999998</v>
      </c>
      <c r="H5160" s="95">
        <v>1.2650840370000001</v>
      </c>
      <c r="I5160" s="95">
        <v>-0.15657327600000001</v>
      </c>
      <c r="J5160" s="95">
        <v>5.3867631759999997</v>
      </c>
      <c r="K5160" s="95">
        <v>0.12376511799999999</v>
      </c>
    </row>
    <row r="5161" spans="1:11" ht="15" customHeight="1">
      <c r="A5161" s="8">
        <v>1.3620718679999999</v>
      </c>
      <c r="B5161" s="8">
        <v>84.241925190000003</v>
      </c>
      <c r="C5161" s="8">
        <v>55.935499999999998</v>
      </c>
      <c r="D5161" s="8">
        <v>73.145118519999997</v>
      </c>
      <c r="E5161" s="8">
        <v>5.003192759</v>
      </c>
      <c r="F5161" s="8">
        <v>87.185439380000005</v>
      </c>
      <c r="G5161" s="8">
        <v>42.120962589999998</v>
      </c>
      <c r="H5161" s="95">
        <v>1.2650840370000001</v>
      </c>
      <c r="I5161" s="95">
        <v>-0.15666925400000001</v>
      </c>
      <c r="J5161" s="95">
        <v>5.3867631759999997</v>
      </c>
      <c r="K5161" s="95">
        <v>0.123840986</v>
      </c>
    </row>
    <row r="5162" spans="1:11" ht="15" customHeight="1">
      <c r="A5162" s="8">
        <v>1.3620718679999999</v>
      </c>
      <c r="B5162" s="8">
        <v>84.241925190000003</v>
      </c>
      <c r="C5162" s="8">
        <v>55.996499999999997</v>
      </c>
      <c r="D5162" s="8">
        <v>73.084118520000004</v>
      </c>
      <c r="E5162" s="8">
        <v>5.003192759</v>
      </c>
      <c r="F5162" s="8">
        <v>87.124439379999998</v>
      </c>
      <c r="G5162" s="8">
        <v>42.120962589999998</v>
      </c>
      <c r="H5162" s="95">
        <v>1.2654459819999999</v>
      </c>
      <c r="I5162" s="95">
        <v>-0.15682921899999999</v>
      </c>
      <c r="J5162" s="95">
        <v>5.3852224470000003</v>
      </c>
      <c r="K5162" s="95">
        <v>0.123931974</v>
      </c>
    </row>
    <row r="5163" spans="1:11" ht="15" customHeight="1">
      <c r="A5163" s="8">
        <v>1.3620718679999999</v>
      </c>
      <c r="B5163" s="8">
        <v>84.241925190000003</v>
      </c>
      <c r="C5163" s="8">
        <v>56.057499999999997</v>
      </c>
      <c r="D5163" s="8">
        <v>73.023118519999997</v>
      </c>
      <c r="E5163" s="8">
        <v>5.003192759</v>
      </c>
      <c r="F5163" s="8">
        <v>87.063439380000005</v>
      </c>
      <c r="G5163" s="8">
        <v>42.120962589999998</v>
      </c>
      <c r="H5163" s="95">
        <v>1.265626954</v>
      </c>
      <c r="I5163" s="95">
        <v>-0.156861212</v>
      </c>
      <c r="J5163" s="95">
        <v>5.384452413</v>
      </c>
      <c r="K5163" s="95">
        <v>0.12393953200000001</v>
      </c>
    </row>
    <row r="5164" spans="1:11" ht="15" customHeight="1">
      <c r="A5164" s="8">
        <v>1.363289602</v>
      </c>
      <c r="B5164" s="8">
        <v>84.240440739999997</v>
      </c>
      <c r="C5164" s="8">
        <v>55.935499999999998</v>
      </c>
      <c r="D5164" s="8">
        <v>73.144623699999997</v>
      </c>
      <c r="E5164" s="8">
        <v>4.9986148579999998</v>
      </c>
      <c r="F5164" s="8">
        <v>87.184697159999999</v>
      </c>
      <c r="G5164" s="8">
        <v>42.120220369999998</v>
      </c>
      <c r="H5164" s="95">
        <v>1.2659888989999999</v>
      </c>
      <c r="I5164" s="95">
        <v>-0.15692519799999999</v>
      </c>
      <c r="J5164" s="95">
        <v>5.3827957489999996</v>
      </c>
      <c r="K5164" s="95">
        <v>0.12395464</v>
      </c>
    </row>
    <row r="5165" spans="1:11" ht="15" customHeight="1">
      <c r="A5165" s="8">
        <v>1.363289602</v>
      </c>
      <c r="B5165" s="8">
        <v>84.240440739999997</v>
      </c>
      <c r="C5165" s="8">
        <v>55.996499999999997</v>
      </c>
      <c r="D5165" s="8">
        <v>73.083623700000004</v>
      </c>
      <c r="E5165" s="8">
        <v>4.9986148579999998</v>
      </c>
      <c r="F5165" s="8">
        <v>87.123697160000006</v>
      </c>
      <c r="G5165" s="8">
        <v>42.120220369999998</v>
      </c>
      <c r="H5165" s="95">
        <v>1.2664417240000001</v>
      </c>
      <c r="I5165" s="95">
        <v>-0.156957191</v>
      </c>
      <c r="J5165" s="95">
        <v>5.3808710910000004</v>
      </c>
      <c r="K5165" s="95">
        <v>0.123935581</v>
      </c>
    </row>
    <row r="5166" spans="1:11" ht="15" customHeight="1">
      <c r="A5166" s="8">
        <v>1.363289602</v>
      </c>
      <c r="B5166" s="8">
        <v>84.240440739999997</v>
      </c>
      <c r="C5166" s="8">
        <v>55.935499999999998</v>
      </c>
      <c r="D5166" s="8">
        <v>73.144623699999997</v>
      </c>
      <c r="E5166" s="8">
        <v>4.9986148579999998</v>
      </c>
      <c r="F5166" s="8">
        <v>87.184697159999999</v>
      </c>
      <c r="G5166" s="8">
        <v>42.120220369999998</v>
      </c>
      <c r="H5166" s="95">
        <v>1.266713051</v>
      </c>
      <c r="I5166" s="95">
        <v>-0.15705316899999999</v>
      </c>
      <c r="J5166" s="95">
        <v>5.3797185220000001</v>
      </c>
      <c r="K5166" s="95">
        <v>0.123984804</v>
      </c>
    </row>
    <row r="5167" spans="1:11" ht="15" customHeight="1">
      <c r="A5167" s="8">
        <v>1.363289602</v>
      </c>
      <c r="B5167" s="8">
        <v>84.240440739999997</v>
      </c>
      <c r="C5167" s="8">
        <v>56.240499999999997</v>
      </c>
      <c r="D5167" s="8">
        <v>72.839623700000004</v>
      </c>
      <c r="E5167" s="8">
        <v>4.9986148579999998</v>
      </c>
      <c r="F5167" s="8">
        <v>86.879697160000006</v>
      </c>
      <c r="G5167" s="8">
        <v>42.120220369999998</v>
      </c>
      <c r="H5167" s="95">
        <v>1.2669846410000001</v>
      </c>
      <c r="I5167" s="95">
        <v>-0.15711715500000001</v>
      </c>
      <c r="J5167" s="95">
        <v>5.3785653279999996</v>
      </c>
      <c r="K5167" s="95">
        <v>0.124008729</v>
      </c>
    </row>
    <row r="5168" spans="1:11" ht="15" customHeight="1">
      <c r="A5168" s="8">
        <v>1.364507337</v>
      </c>
      <c r="B5168" s="8">
        <v>84.238956290000004</v>
      </c>
      <c r="C5168" s="8">
        <v>55.813499999999998</v>
      </c>
      <c r="D5168" s="8">
        <v>73.266128890000005</v>
      </c>
      <c r="E5168" s="8">
        <v>4.9940451279999998</v>
      </c>
      <c r="F5168" s="8">
        <v>87.305954929999999</v>
      </c>
      <c r="G5168" s="8">
        <v>42.119478149999999</v>
      </c>
      <c r="H5168" s="95">
        <v>1.2671658770000001</v>
      </c>
      <c r="I5168" s="95">
        <v>-0.15711715500000001</v>
      </c>
      <c r="J5168" s="95">
        <v>5.3776789149999997</v>
      </c>
      <c r="K5168" s="95">
        <v>0.12399099299999999</v>
      </c>
    </row>
    <row r="5169" spans="1:11" ht="15" customHeight="1">
      <c r="A5169" s="8">
        <v>1.364507337</v>
      </c>
      <c r="B5169" s="8">
        <v>84.238956290000004</v>
      </c>
      <c r="C5169" s="8">
        <v>55.874499999999998</v>
      </c>
      <c r="D5169" s="8">
        <v>73.205128889999997</v>
      </c>
      <c r="E5169" s="8">
        <v>4.9940451279999998</v>
      </c>
      <c r="F5169" s="8">
        <v>87.244954930000006</v>
      </c>
      <c r="G5169" s="8">
        <v>42.119478149999999</v>
      </c>
      <c r="H5169" s="95">
        <v>1.2675275580000001</v>
      </c>
      <c r="I5169" s="95">
        <v>-0.15714914799999999</v>
      </c>
      <c r="J5169" s="95">
        <v>5.3761444279999999</v>
      </c>
      <c r="K5169" s="95">
        <v>0.123980853</v>
      </c>
    </row>
    <row r="5170" spans="1:11" ht="15" customHeight="1">
      <c r="A5170" s="8">
        <v>1.364507337</v>
      </c>
      <c r="B5170" s="8">
        <v>84.238956290000004</v>
      </c>
      <c r="C5170" s="8">
        <v>55.752499999999998</v>
      </c>
      <c r="D5170" s="8">
        <v>73.327128889999997</v>
      </c>
      <c r="E5170" s="8">
        <v>4.9940451279999998</v>
      </c>
      <c r="F5170" s="8">
        <v>87.366954930000006</v>
      </c>
      <c r="G5170" s="8">
        <v>42.119478149999999</v>
      </c>
      <c r="H5170" s="95">
        <v>1.268070738</v>
      </c>
      <c r="I5170" s="95">
        <v>-0.15724512700000001</v>
      </c>
      <c r="J5170" s="95">
        <v>5.3738415479999997</v>
      </c>
      <c r="K5170" s="95">
        <v>0.124003434</v>
      </c>
    </row>
    <row r="5171" spans="1:11" ht="15" customHeight="1">
      <c r="A5171" s="8">
        <v>1.364507337</v>
      </c>
      <c r="B5171" s="8">
        <v>84.238956290000004</v>
      </c>
      <c r="C5171" s="8">
        <v>55.935499999999998</v>
      </c>
      <c r="D5171" s="8">
        <v>73.144128890000005</v>
      </c>
      <c r="E5171" s="8">
        <v>4.9940451279999998</v>
      </c>
      <c r="F5171" s="8">
        <v>87.183954929999999</v>
      </c>
      <c r="G5171" s="8">
        <v>42.119478149999999</v>
      </c>
      <c r="H5171" s="95">
        <v>1.268070738</v>
      </c>
      <c r="I5171" s="95">
        <v>-0.157309112</v>
      </c>
      <c r="J5171" s="95">
        <v>5.3738415479999997</v>
      </c>
      <c r="K5171" s="95">
        <v>0.124053894</v>
      </c>
    </row>
    <row r="5172" spans="1:11" ht="15" customHeight="1">
      <c r="A5172" s="8">
        <v>1.365725071</v>
      </c>
      <c r="B5172" s="8">
        <v>84.237471850000006</v>
      </c>
      <c r="C5172" s="8">
        <v>55.691499999999998</v>
      </c>
      <c r="D5172" s="8">
        <v>73.387634070000004</v>
      </c>
      <c r="E5172" s="8">
        <v>4.9894835459999998</v>
      </c>
      <c r="F5172" s="8">
        <v>87.427212710000006</v>
      </c>
      <c r="G5172" s="8">
        <v>42.118735919999999</v>
      </c>
      <c r="H5172" s="95">
        <v>1.268251974</v>
      </c>
      <c r="I5172" s="95">
        <v>-0.157405091</v>
      </c>
      <c r="J5172" s="95">
        <v>5.3729565690000003</v>
      </c>
      <c r="K5172" s="95">
        <v>0.124111844</v>
      </c>
    </row>
    <row r="5173" spans="1:11" ht="15" customHeight="1">
      <c r="A5173" s="8">
        <v>1.365725071</v>
      </c>
      <c r="B5173" s="8">
        <v>84.237471850000006</v>
      </c>
      <c r="C5173" s="8">
        <v>55.874499999999998</v>
      </c>
      <c r="D5173" s="8">
        <v>73.204634069999997</v>
      </c>
      <c r="E5173" s="8">
        <v>4.9894835459999998</v>
      </c>
      <c r="F5173" s="8">
        <v>87.244212709999999</v>
      </c>
      <c r="G5173" s="8">
        <v>42.118735919999999</v>
      </c>
      <c r="H5173" s="95">
        <v>1.268613655</v>
      </c>
      <c r="I5173" s="95">
        <v>-0.15746907700000001</v>
      </c>
      <c r="J5173" s="95">
        <v>5.3714247410000002</v>
      </c>
      <c r="K5173" s="95">
        <v>0.124126897</v>
      </c>
    </row>
    <row r="5174" spans="1:11" ht="15" customHeight="1">
      <c r="A5174" s="8">
        <v>1.365725071</v>
      </c>
      <c r="B5174" s="8">
        <v>84.237471850000006</v>
      </c>
      <c r="C5174" s="8">
        <v>56.057499999999997</v>
      </c>
      <c r="D5174" s="8">
        <v>73.021634070000005</v>
      </c>
      <c r="E5174" s="8">
        <v>4.9894835459999998</v>
      </c>
      <c r="F5174" s="8">
        <v>87.061212710000007</v>
      </c>
      <c r="G5174" s="8">
        <v>42.118735919999999</v>
      </c>
      <c r="H5174" s="95">
        <v>1.268975599</v>
      </c>
      <c r="I5174" s="95">
        <v>-0.15769302700000001</v>
      </c>
      <c r="J5174" s="95">
        <v>5.3698926719999998</v>
      </c>
      <c r="K5174" s="95">
        <v>0.124267974</v>
      </c>
    </row>
    <row r="5175" spans="1:11" ht="15" customHeight="1">
      <c r="A5175" s="8">
        <v>1.365725071</v>
      </c>
      <c r="B5175" s="8">
        <v>84.237471850000006</v>
      </c>
      <c r="C5175" s="8">
        <v>55.813499999999998</v>
      </c>
      <c r="D5175" s="8">
        <v>73.265634070000004</v>
      </c>
      <c r="E5175" s="8">
        <v>4.9894835459999998</v>
      </c>
      <c r="F5175" s="8">
        <v>87.305212710000006</v>
      </c>
      <c r="G5175" s="8">
        <v>42.118735919999999</v>
      </c>
      <c r="H5175" s="95">
        <v>1.2694284250000001</v>
      </c>
      <c r="I5175" s="95">
        <v>-0.15778900600000001</v>
      </c>
      <c r="J5175" s="95">
        <v>5.3679771450000002</v>
      </c>
      <c r="K5175" s="95">
        <v>0.124299254</v>
      </c>
    </row>
    <row r="5176" spans="1:11" ht="15" customHeight="1">
      <c r="A5176" s="8">
        <v>1.366942806</v>
      </c>
      <c r="B5176" s="8">
        <v>84.235987399999999</v>
      </c>
      <c r="C5176" s="8">
        <v>55.996499999999997</v>
      </c>
      <c r="D5176" s="8">
        <v>73.082139249999997</v>
      </c>
      <c r="E5176" s="8">
        <v>4.984930093</v>
      </c>
      <c r="F5176" s="8">
        <v>87.121470489999993</v>
      </c>
      <c r="G5176" s="8">
        <v>42.1179937</v>
      </c>
      <c r="H5176" s="95">
        <v>1.269699752</v>
      </c>
      <c r="I5176" s="95">
        <v>-0.157852992</v>
      </c>
      <c r="J5176" s="95">
        <v>5.3667131289999999</v>
      </c>
      <c r="K5176" s="95">
        <v>0.124323086</v>
      </c>
    </row>
    <row r="5177" spans="1:11" ht="15" customHeight="1">
      <c r="A5177" s="8">
        <v>1.366942806</v>
      </c>
      <c r="B5177" s="8">
        <v>84.235987399999999</v>
      </c>
      <c r="C5177" s="8">
        <v>55.996499999999997</v>
      </c>
      <c r="D5177" s="8">
        <v>73.082139249999997</v>
      </c>
      <c r="E5177" s="8">
        <v>4.984930093</v>
      </c>
      <c r="F5177" s="8">
        <v>87.121470489999993</v>
      </c>
      <c r="G5177" s="8">
        <v>42.1179937</v>
      </c>
      <c r="H5177" s="95">
        <v>1.2701525769999999</v>
      </c>
      <c r="I5177" s="95">
        <v>-0.157980963</v>
      </c>
      <c r="J5177" s="95">
        <v>5.3647998269999997</v>
      </c>
      <c r="K5177" s="95">
        <v>0.124379516</v>
      </c>
    </row>
    <row r="5178" spans="1:11" ht="15" customHeight="1">
      <c r="A5178" s="8">
        <v>1.366942806</v>
      </c>
      <c r="B5178" s="8">
        <v>84.235987399999999</v>
      </c>
      <c r="C5178" s="8">
        <v>56.057499999999997</v>
      </c>
      <c r="D5178" s="8">
        <v>73.021139250000004</v>
      </c>
      <c r="E5178" s="8">
        <v>4.984930093</v>
      </c>
      <c r="F5178" s="8">
        <v>87.06047049</v>
      </c>
      <c r="G5178" s="8">
        <v>42.1179937</v>
      </c>
      <c r="H5178" s="95">
        <v>1.2701525769999999</v>
      </c>
      <c r="I5178" s="95">
        <v>-0.157980963</v>
      </c>
      <c r="J5178" s="95">
        <v>5.3647998269999997</v>
      </c>
      <c r="K5178" s="95">
        <v>0.124379516</v>
      </c>
    </row>
    <row r="5179" spans="1:11" ht="15" customHeight="1">
      <c r="A5179" s="8">
        <v>1.3681605400000001</v>
      </c>
      <c r="B5179" s="8">
        <v>84.234502950000007</v>
      </c>
      <c r="C5179" s="8">
        <v>55.874499999999998</v>
      </c>
      <c r="D5179" s="8">
        <v>73.203644440000005</v>
      </c>
      <c r="E5179" s="8">
        <v>4.9803847440000002</v>
      </c>
      <c r="F5179" s="8">
        <v>87.242728260000007</v>
      </c>
      <c r="G5179" s="8">
        <v>42.11725148</v>
      </c>
      <c r="H5179" s="95">
        <v>1.2706954939999999</v>
      </c>
      <c r="I5179" s="95">
        <v>-0.15810893500000001</v>
      </c>
      <c r="J5179" s="95">
        <v>5.362390843</v>
      </c>
      <c r="K5179" s="95">
        <v>0.12442708399999999</v>
      </c>
    </row>
    <row r="5180" spans="1:11" ht="15" customHeight="1">
      <c r="A5180" s="8">
        <v>1.3681605400000001</v>
      </c>
      <c r="B5180" s="8">
        <v>84.234502950000007</v>
      </c>
      <c r="C5180" s="8">
        <v>56.118499999999997</v>
      </c>
      <c r="D5180" s="8">
        <v>72.959644440000005</v>
      </c>
      <c r="E5180" s="8">
        <v>4.9803847440000002</v>
      </c>
      <c r="F5180" s="8">
        <v>86.998728259999993</v>
      </c>
      <c r="G5180" s="8">
        <v>42.11725148</v>
      </c>
      <c r="H5180" s="95">
        <v>1.271057439</v>
      </c>
      <c r="I5180" s="95">
        <v>-0.15814092799999999</v>
      </c>
      <c r="J5180" s="95">
        <v>5.3608638559999999</v>
      </c>
      <c r="K5180" s="95">
        <v>0.124416823</v>
      </c>
    </row>
    <row r="5181" spans="1:11" ht="15" customHeight="1">
      <c r="A5181" s="8">
        <v>1.3681605400000001</v>
      </c>
      <c r="B5181" s="8">
        <v>84.234502950000007</v>
      </c>
      <c r="C5181" s="8">
        <v>56.057499999999997</v>
      </c>
      <c r="D5181" s="8">
        <v>73.020644439999998</v>
      </c>
      <c r="E5181" s="8">
        <v>4.9803847440000002</v>
      </c>
      <c r="F5181" s="8">
        <v>87.05972826</v>
      </c>
      <c r="G5181" s="8">
        <v>42.11725148</v>
      </c>
      <c r="H5181" s="95">
        <v>1.2711477929999999</v>
      </c>
      <c r="I5181" s="95">
        <v>-0.158204914</v>
      </c>
      <c r="J5181" s="95">
        <v>5.3604828009999999</v>
      </c>
      <c r="K5181" s="95">
        <v>0.124458316</v>
      </c>
    </row>
    <row r="5182" spans="1:11" ht="15" customHeight="1">
      <c r="A5182" s="8">
        <v>1.3681605400000001</v>
      </c>
      <c r="B5182" s="8">
        <v>84.234502950000007</v>
      </c>
      <c r="C5182" s="8">
        <v>56.118499999999997</v>
      </c>
      <c r="D5182" s="8">
        <v>72.959644440000005</v>
      </c>
      <c r="E5182" s="8">
        <v>4.9803847440000002</v>
      </c>
      <c r="F5182" s="8">
        <v>86.998728259999993</v>
      </c>
      <c r="G5182" s="8">
        <v>42.11725148</v>
      </c>
      <c r="H5182" s="95">
        <v>1.2713290290000001</v>
      </c>
      <c r="I5182" s="95">
        <v>-0.158204914</v>
      </c>
      <c r="J5182" s="95">
        <v>5.3597186319999999</v>
      </c>
      <c r="K5182" s="95">
        <v>0.124440574</v>
      </c>
    </row>
    <row r="5183" spans="1:11" ht="15" customHeight="1">
      <c r="A5183" s="8">
        <v>1.3681605400000001</v>
      </c>
      <c r="B5183" s="8">
        <v>84.234502950000007</v>
      </c>
      <c r="C5183" s="8">
        <v>55.996499999999997</v>
      </c>
      <c r="D5183" s="8">
        <v>73.081644440000005</v>
      </c>
      <c r="E5183" s="8">
        <v>4.9803847440000002</v>
      </c>
      <c r="F5183" s="8">
        <v>87.120728260000007</v>
      </c>
      <c r="G5183" s="8">
        <v>42.11725148</v>
      </c>
      <c r="H5183" s="95">
        <v>1.271600356</v>
      </c>
      <c r="I5183" s="95">
        <v>-0.15823690700000001</v>
      </c>
      <c r="J5183" s="95">
        <v>5.3585750059999997</v>
      </c>
      <c r="K5183" s="95">
        <v>0.124439181</v>
      </c>
    </row>
    <row r="5184" spans="1:11" ht="15" customHeight="1">
      <c r="A5184" s="8">
        <v>1.3681605400000001</v>
      </c>
      <c r="B5184" s="8">
        <v>84.234502950000007</v>
      </c>
      <c r="C5184" s="8">
        <v>56.057499999999997</v>
      </c>
      <c r="D5184" s="8">
        <v>73.020644439999998</v>
      </c>
      <c r="E5184" s="8">
        <v>4.9803847440000002</v>
      </c>
      <c r="F5184" s="8">
        <v>87.05972826</v>
      </c>
      <c r="G5184" s="8">
        <v>42.11725148</v>
      </c>
      <c r="H5184" s="95">
        <v>1.271600356</v>
      </c>
      <c r="I5184" s="95">
        <v>-0.15833288500000001</v>
      </c>
      <c r="J5184" s="95">
        <v>5.3585750059999997</v>
      </c>
      <c r="K5184" s="95">
        <v>0.12451466</v>
      </c>
    </row>
    <row r="5185" spans="1:11" ht="15" customHeight="1">
      <c r="A5185" s="8">
        <v>1.3693782750000001</v>
      </c>
      <c r="B5185" s="8">
        <v>84.233018509999994</v>
      </c>
      <c r="C5185" s="8">
        <v>56.179499999999997</v>
      </c>
      <c r="D5185" s="8">
        <v>72.898149619999998</v>
      </c>
      <c r="E5185" s="8">
        <v>4.9758474799999997</v>
      </c>
      <c r="F5185" s="8">
        <v>86.936986039999994</v>
      </c>
      <c r="G5185" s="8">
        <v>42.11650925</v>
      </c>
      <c r="H5185" s="95">
        <v>1.2719623</v>
      </c>
      <c r="I5185" s="95">
        <v>-0.15839687099999999</v>
      </c>
      <c r="J5185" s="95">
        <v>5.356933486</v>
      </c>
      <c r="K5185" s="95">
        <v>0.124529533</v>
      </c>
    </row>
    <row r="5186" spans="1:11" ht="15" customHeight="1">
      <c r="A5186" s="8">
        <v>1.3693782750000001</v>
      </c>
      <c r="B5186" s="8">
        <v>84.526003790000004</v>
      </c>
      <c r="C5186" s="8">
        <v>55.874499999999998</v>
      </c>
      <c r="D5186" s="8">
        <v>73.300811390000007</v>
      </c>
      <c r="E5186" s="8">
        <v>4.997242977</v>
      </c>
      <c r="F5186" s="8">
        <v>87.388478680000006</v>
      </c>
      <c r="G5186" s="8">
        <v>42.263001899999999</v>
      </c>
      <c r="H5186" s="95">
        <v>1.2722338900000001</v>
      </c>
      <c r="I5186" s="95">
        <v>-0.15849284999999999</v>
      </c>
      <c r="J5186" s="95">
        <v>5.3788191139999997</v>
      </c>
      <c r="K5186" s="95">
        <v>0.12457839</v>
      </c>
    </row>
    <row r="5187" spans="1:11" ht="15" customHeight="1">
      <c r="A5187" s="8">
        <v>1.3693782750000001</v>
      </c>
      <c r="B5187" s="8">
        <v>84.233018509999994</v>
      </c>
      <c r="C5187" s="8">
        <v>56.057499999999997</v>
      </c>
      <c r="D5187" s="8">
        <v>73.020149619999998</v>
      </c>
      <c r="E5187" s="8">
        <v>4.9758474799999997</v>
      </c>
      <c r="F5187" s="8">
        <v>87.058986039999994</v>
      </c>
      <c r="G5187" s="8">
        <v>42.11650925</v>
      </c>
      <c r="H5187" s="95">
        <v>1.2726864529999999</v>
      </c>
      <c r="I5187" s="95">
        <v>-0.158524843</v>
      </c>
      <c r="J5187" s="95">
        <v>5.3538854159999998</v>
      </c>
      <c r="K5187" s="95">
        <v>0.12455922899999999</v>
      </c>
    </row>
    <row r="5188" spans="1:11" ht="15" customHeight="1">
      <c r="A5188" s="8">
        <v>1.3693782750000001</v>
      </c>
      <c r="B5188" s="8">
        <v>84.233018509999994</v>
      </c>
      <c r="C5188" s="8">
        <v>56.179499999999997</v>
      </c>
      <c r="D5188" s="8">
        <v>72.898149619999998</v>
      </c>
      <c r="E5188" s="8">
        <v>4.9758474799999997</v>
      </c>
      <c r="F5188" s="8">
        <v>86.936986039999994</v>
      </c>
      <c r="G5188" s="8">
        <v>42.11650925</v>
      </c>
      <c r="H5188" s="95">
        <v>1.272958043</v>
      </c>
      <c r="I5188" s="95">
        <v>-0.15858882899999999</v>
      </c>
      <c r="J5188" s="95">
        <v>5.3527431459999999</v>
      </c>
      <c r="K5188" s="95">
        <v>0.124582919</v>
      </c>
    </row>
    <row r="5189" spans="1:11" ht="15" customHeight="1">
      <c r="A5189" s="8">
        <v>1.3693782750000001</v>
      </c>
      <c r="B5189" s="8">
        <v>84.526003790000004</v>
      </c>
      <c r="C5189" s="8">
        <v>56.057499999999997</v>
      </c>
      <c r="D5189" s="8">
        <v>73.11781139</v>
      </c>
      <c r="E5189" s="8">
        <v>4.997242977</v>
      </c>
      <c r="F5189" s="8">
        <v>87.205478679999999</v>
      </c>
      <c r="G5189" s="8">
        <v>42.263001899999999</v>
      </c>
      <c r="H5189" s="95">
        <v>1.2735915769999999</v>
      </c>
      <c r="I5189" s="95">
        <v>-0.15868480700000001</v>
      </c>
      <c r="J5189" s="95">
        <v>5.3730851309999998</v>
      </c>
      <c r="K5189" s="95">
        <v>0.124596307</v>
      </c>
    </row>
    <row r="5190" spans="1:11" ht="15" customHeight="1">
      <c r="A5190" s="8">
        <v>1.3693782750000001</v>
      </c>
      <c r="B5190" s="8">
        <v>84.233018509999994</v>
      </c>
      <c r="C5190" s="8">
        <v>56.240499999999997</v>
      </c>
      <c r="D5190" s="8">
        <v>72.837149620000005</v>
      </c>
      <c r="E5190" s="8">
        <v>4.9758474799999997</v>
      </c>
      <c r="F5190" s="8">
        <v>86.875986040000001</v>
      </c>
      <c r="G5190" s="8">
        <v>42.11650925</v>
      </c>
      <c r="H5190" s="95">
        <v>1.2735915769999999</v>
      </c>
      <c r="I5190" s="95">
        <v>-0.158844772</v>
      </c>
      <c r="J5190" s="95">
        <v>5.350080481</v>
      </c>
      <c r="K5190" s="95">
        <v>0.12472190800000001</v>
      </c>
    </row>
    <row r="5191" spans="1:11" ht="15" customHeight="1">
      <c r="A5191" s="8">
        <v>1.3693782750000001</v>
      </c>
      <c r="B5191" s="8">
        <v>84.526003790000004</v>
      </c>
      <c r="C5191" s="8">
        <v>56.118499999999997</v>
      </c>
      <c r="D5191" s="8">
        <v>73.056811389999993</v>
      </c>
      <c r="E5191" s="8">
        <v>4.997242977</v>
      </c>
      <c r="F5191" s="8">
        <v>87.144478680000006</v>
      </c>
      <c r="G5191" s="8">
        <v>42.263001899999999</v>
      </c>
      <c r="H5191" s="95">
        <v>1.2736821949999999</v>
      </c>
      <c r="I5191" s="95">
        <v>-0.158844772</v>
      </c>
      <c r="J5191" s="95">
        <v>5.3727028560000001</v>
      </c>
      <c r="K5191" s="95">
        <v>0.124713035</v>
      </c>
    </row>
    <row r="5192" spans="1:11" ht="15" customHeight="1">
      <c r="A5192" s="8">
        <v>1.370596009</v>
      </c>
      <c r="B5192" s="8">
        <v>84.231534060000001</v>
      </c>
      <c r="C5192" s="8">
        <v>56.118499999999997</v>
      </c>
      <c r="D5192" s="8">
        <v>72.958654809999999</v>
      </c>
      <c r="E5192" s="8">
        <v>4.971318278</v>
      </c>
      <c r="F5192" s="8">
        <v>86.997243819999994</v>
      </c>
      <c r="G5192" s="8">
        <v>42.115767030000001</v>
      </c>
      <c r="H5192" s="95">
        <v>1.273862904</v>
      </c>
      <c r="I5192" s="95">
        <v>-0.158876765</v>
      </c>
      <c r="J5192" s="95">
        <v>5.3488244079999996</v>
      </c>
      <c r="K5192" s="95">
        <v>0.12472045800000001</v>
      </c>
    </row>
    <row r="5193" spans="1:11" ht="15" customHeight="1">
      <c r="A5193" s="8">
        <v>1.370596009</v>
      </c>
      <c r="B5193" s="8">
        <v>84.524515730000005</v>
      </c>
      <c r="C5193" s="8">
        <v>56.118499999999997</v>
      </c>
      <c r="D5193" s="8">
        <v>73.056315359999999</v>
      </c>
      <c r="E5193" s="8">
        <v>4.992694502</v>
      </c>
      <c r="F5193" s="8">
        <v>87.143734649999999</v>
      </c>
      <c r="G5193" s="8">
        <v>42.262257859999998</v>
      </c>
      <c r="H5193" s="95">
        <v>1.27404414</v>
      </c>
      <c r="I5193" s="95">
        <v>-0.15894075099999999</v>
      </c>
      <c r="J5193" s="95">
        <v>5.3710597199999999</v>
      </c>
      <c r="K5193" s="95">
        <v>0.12475293899999999</v>
      </c>
    </row>
    <row r="5194" spans="1:11" ht="15" customHeight="1">
      <c r="A5194" s="8">
        <v>1.370596009</v>
      </c>
      <c r="B5194" s="8">
        <v>84.524515730000005</v>
      </c>
      <c r="C5194" s="8">
        <v>55.996499999999997</v>
      </c>
      <c r="D5194" s="8">
        <v>73.178315359999999</v>
      </c>
      <c r="E5194" s="8">
        <v>4.992694502</v>
      </c>
      <c r="F5194" s="8">
        <v>87.265734649999999</v>
      </c>
      <c r="G5194" s="8">
        <v>42.262257859999998</v>
      </c>
      <c r="H5194" s="95">
        <v>1.2743157300000001</v>
      </c>
      <c r="I5194" s="95">
        <v>-0.15894075099999999</v>
      </c>
      <c r="J5194" s="95">
        <v>5.3699150070000004</v>
      </c>
      <c r="K5194" s="95">
        <v>0.124726351</v>
      </c>
    </row>
    <row r="5195" spans="1:11" ht="15" customHeight="1">
      <c r="A5195" s="8">
        <v>1.370596009</v>
      </c>
      <c r="B5195" s="8">
        <v>84.524515730000005</v>
      </c>
      <c r="C5195" s="8">
        <v>55.935499999999998</v>
      </c>
      <c r="D5195" s="8">
        <v>73.239315360000006</v>
      </c>
      <c r="E5195" s="8">
        <v>4.992694502</v>
      </c>
      <c r="F5195" s="8">
        <v>87.326734650000006</v>
      </c>
      <c r="G5195" s="8">
        <v>42.262257859999998</v>
      </c>
      <c r="H5195" s="95">
        <v>1.2745870560000001</v>
      </c>
      <c r="I5195" s="95">
        <v>-0.15903672899999999</v>
      </c>
      <c r="J5195" s="95">
        <v>5.3687718899999997</v>
      </c>
      <c r="K5195" s="95">
        <v>0.124775101</v>
      </c>
    </row>
    <row r="5196" spans="1:11" ht="15" customHeight="1">
      <c r="A5196" s="8">
        <v>1.371885375</v>
      </c>
      <c r="B5196" s="8">
        <v>84.522940129999995</v>
      </c>
      <c r="C5196" s="8">
        <v>56.240499999999997</v>
      </c>
      <c r="D5196" s="8">
        <v>72.933790160000001</v>
      </c>
      <c r="E5196" s="8">
        <v>4.987887271</v>
      </c>
      <c r="F5196" s="8">
        <v>87.020946850000001</v>
      </c>
      <c r="G5196" s="8">
        <v>42.261470070000001</v>
      </c>
      <c r="H5196" s="95">
        <v>1.2747682920000001</v>
      </c>
      <c r="I5196" s="95">
        <v>-0.159068722</v>
      </c>
      <c r="J5196" s="95">
        <v>5.3678850059999998</v>
      </c>
      <c r="K5196" s="95">
        <v>0.124782459</v>
      </c>
    </row>
    <row r="5197" spans="1:11" ht="15" customHeight="1">
      <c r="A5197" s="8">
        <v>1.370596009</v>
      </c>
      <c r="B5197" s="8">
        <v>84.524515730000005</v>
      </c>
      <c r="C5197" s="8">
        <v>56.301499999999997</v>
      </c>
      <c r="D5197" s="8">
        <v>72.873315360000007</v>
      </c>
      <c r="E5197" s="8">
        <v>4.992694502</v>
      </c>
      <c r="F5197" s="8">
        <v>86.960734650000006</v>
      </c>
      <c r="G5197" s="8">
        <v>42.262257859999998</v>
      </c>
      <c r="H5197" s="95">
        <v>1.2748586470000001</v>
      </c>
      <c r="I5197" s="95">
        <v>-0.159068722</v>
      </c>
      <c r="J5197" s="95">
        <v>5.367628152</v>
      </c>
      <c r="K5197" s="95">
        <v>0.124773615</v>
      </c>
    </row>
    <row r="5198" spans="1:11" ht="15" customHeight="1">
      <c r="A5198" s="8">
        <v>1.371885375</v>
      </c>
      <c r="B5198" s="8">
        <v>84.229962290000003</v>
      </c>
      <c r="C5198" s="8">
        <v>56.240499999999997</v>
      </c>
      <c r="D5198" s="8">
        <v>72.836130879999999</v>
      </c>
      <c r="E5198" s="8">
        <v>4.9665314169999997</v>
      </c>
      <c r="F5198" s="8">
        <v>86.874457930000005</v>
      </c>
      <c r="G5198" s="8">
        <v>42.114981149999998</v>
      </c>
      <c r="H5198" s="95">
        <v>1.275039882</v>
      </c>
      <c r="I5198" s="95">
        <v>-0.15916470099999999</v>
      </c>
      <c r="J5198" s="95">
        <v>5.3437636829999997</v>
      </c>
      <c r="K5198" s="95">
        <v>0.124831155</v>
      </c>
    </row>
    <row r="5199" spans="1:11" ht="15" customHeight="1">
      <c r="A5199" s="8">
        <v>1.371885375</v>
      </c>
      <c r="B5199" s="8">
        <v>84.522940129999995</v>
      </c>
      <c r="C5199" s="8">
        <v>55.996499999999997</v>
      </c>
      <c r="D5199" s="8">
        <v>73.177790160000001</v>
      </c>
      <c r="E5199" s="8">
        <v>4.987887271</v>
      </c>
      <c r="F5199" s="8">
        <v>87.264946850000001</v>
      </c>
      <c r="G5199" s="8">
        <v>42.261470070000001</v>
      </c>
      <c r="H5199" s="95">
        <v>1.275401827</v>
      </c>
      <c r="I5199" s="95">
        <v>-0.15922868700000001</v>
      </c>
      <c r="J5199" s="95">
        <v>5.3652185980000002</v>
      </c>
      <c r="K5199" s="95">
        <v>0.124845898</v>
      </c>
    </row>
    <row r="5200" spans="1:11" ht="15" customHeight="1">
      <c r="A5200" s="8">
        <v>1.371885375</v>
      </c>
      <c r="B5200" s="8">
        <v>84.522940129999995</v>
      </c>
      <c r="C5200" s="8">
        <v>55.935499999999998</v>
      </c>
      <c r="D5200" s="8">
        <v>73.238790159999994</v>
      </c>
      <c r="E5200" s="8">
        <v>4.987887271</v>
      </c>
      <c r="F5200" s="8">
        <v>87.325946849999994</v>
      </c>
      <c r="G5200" s="8">
        <v>42.261470070000001</v>
      </c>
      <c r="H5200" s="95">
        <v>1.2755825359999999</v>
      </c>
      <c r="I5200" s="95">
        <v>-0.15926067999999999</v>
      </c>
      <c r="J5200" s="95">
        <v>5.3644585200000003</v>
      </c>
      <c r="K5200" s="95">
        <v>0.124853293</v>
      </c>
    </row>
    <row r="5201" spans="1:11" ht="15" customHeight="1">
      <c r="A5201" s="8">
        <v>1.371885375</v>
      </c>
      <c r="B5201" s="8">
        <v>84.522940129999995</v>
      </c>
      <c r="C5201" s="8">
        <v>56.057499999999997</v>
      </c>
      <c r="D5201" s="8">
        <v>73.116790159999994</v>
      </c>
      <c r="E5201" s="8">
        <v>4.987887271</v>
      </c>
      <c r="F5201" s="8">
        <v>87.203946849999994</v>
      </c>
      <c r="G5201" s="8">
        <v>42.261470070000001</v>
      </c>
      <c r="H5201" s="95">
        <v>1.275854389</v>
      </c>
      <c r="I5201" s="95">
        <v>-0.159324665</v>
      </c>
      <c r="J5201" s="95">
        <v>5.3633154850000002</v>
      </c>
      <c r="K5201" s="95">
        <v>0.124876841</v>
      </c>
    </row>
    <row r="5202" spans="1:11" ht="15" customHeight="1">
      <c r="A5202" s="8">
        <v>1.371885375</v>
      </c>
      <c r="B5202" s="8">
        <v>84.522940129999995</v>
      </c>
      <c r="C5202" s="8">
        <v>56.179499999999997</v>
      </c>
      <c r="D5202" s="8">
        <v>72.994790159999994</v>
      </c>
      <c r="E5202" s="8">
        <v>4.987887271</v>
      </c>
      <c r="F5202" s="8">
        <v>87.081946849999994</v>
      </c>
      <c r="G5202" s="8">
        <v>42.261470070000001</v>
      </c>
      <c r="H5202" s="95">
        <v>1.2761259789999999</v>
      </c>
      <c r="I5202" s="95">
        <v>-0.159420644</v>
      </c>
      <c r="J5202" s="95">
        <v>5.3621740429999996</v>
      </c>
      <c r="K5202" s="95">
        <v>0.12492547499999999</v>
      </c>
    </row>
    <row r="5203" spans="1:11" ht="15" customHeight="1">
      <c r="A5203" s="8">
        <v>1.371885375</v>
      </c>
      <c r="B5203" s="8">
        <v>84.522940129999995</v>
      </c>
      <c r="C5203" s="8">
        <v>56.118499999999997</v>
      </c>
      <c r="D5203" s="8">
        <v>73.055790160000001</v>
      </c>
      <c r="E5203" s="8">
        <v>4.987887271</v>
      </c>
      <c r="F5203" s="8">
        <v>87.142946850000001</v>
      </c>
      <c r="G5203" s="8">
        <v>42.261470070000001</v>
      </c>
      <c r="H5203" s="95">
        <v>1.276306688</v>
      </c>
      <c r="I5203" s="95">
        <v>-0.159420644</v>
      </c>
      <c r="J5203" s="95">
        <v>5.3614148269999999</v>
      </c>
      <c r="K5203" s="95">
        <v>0.12490778700000001</v>
      </c>
    </row>
    <row r="5204" spans="1:11" ht="15" customHeight="1">
      <c r="A5204" s="8">
        <v>1.371885375</v>
      </c>
      <c r="B5204" s="8">
        <v>84.522940129999995</v>
      </c>
      <c r="C5204" s="8">
        <v>56.118499999999997</v>
      </c>
      <c r="D5204" s="8">
        <v>73.055790160000001</v>
      </c>
      <c r="E5204" s="8">
        <v>4.987887271</v>
      </c>
      <c r="F5204" s="8">
        <v>87.142946850000001</v>
      </c>
      <c r="G5204" s="8">
        <v>42.261470070000001</v>
      </c>
      <c r="H5204" s="95">
        <v>1.2765785409999999</v>
      </c>
      <c r="I5204" s="95">
        <v>-0.15948462999999999</v>
      </c>
      <c r="J5204" s="95">
        <v>5.3602730879999996</v>
      </c>
      <c r="K5204" s="95">
        <v>0.12493131</v>
      </c>
    </row>
    <row r="5205" spans="1:11" ht="15" customHeight="1">
      <c r="A5205" s="8">
        <v>1.37310311</v>
      </c>
      <c r="B5205" s="8">
        <v>84.521452069999995</v>
      </c>
      <c r="C5205" s="8">
        <v>55.874499999999998</v>
      </c>
      <c r="D5205" s="8">
        <v>73.299294140000001</v>
      </c>
      <c r="E5205" s="8">
        <v>4.9833553979999996</v>
      </c>
      <c r="F5205" s="8">
        <v>87.386202819999994</v>
      </c>
      <c r="G5205" s="8">
        <v>42.260726030000001</v>
      </c>
      <c r="H5205" s="95">
        <v>1.2768501320000001</v>
      </c>
      <c r="I5205" s="95">
        <v>-0.15948462999999999</v>
      </c>
      <c r="J5205" s="95">
        <v>5.3590163989999997</v>
      </c>
      <c r="K5205" s="95">
        <v>0.124904737</v>
      </c>
    </row>
    <row r="5206" spans="1:11" ht="15" customHeight="1">
      <c r="A5206" s="8">
        <v>1.37310311</v>
      </c>
      <c r="B5206" s="8">
        <v>84.521452069999995</v>
      </c>
      <c r="C5206" s="8">
        <v>56.179499999999997</v>
      </c>
      <c r="D5206" s="8">
        <v>72.994294139999994</v>
      </c>
      <c r="E5206" s="8">
        <v>4.9833553979999996</v>
      </c>
      <c r="F5206" s="8">
        <v>87.081202820000001</v>
      </c>
      <c r="G5206" s="8">
        <v>42.260726030000001</v>
      </c>
      <c r="H5206" s="95">
        <v>1.2766688960000001</v>
      </c>
      <c r="I5206" s="95">
        <v>-0.159516623</v>
      </c>
      <c r="J5206" s="95">
        <v>5.3597771639999996</v>
      </c>
      <c r="K5206" s="95">
        <v>0.124947528</v>
      </c>
    </row>
    <row r="5207" spans="1:11" ht="15" customHeight="1">
      <c r="A5207" s="8">
        <v>1.37310311</v>
      </c>
      <c r="B5207" s="8">
        <v>84.228477850000004</v>
      </c>
      <c r="C5207" s="8">
        <v>56.301499999999997</v>
      </c>
      <c r="D5207" s="8">
        <v>72.77463607</v>
      </c>
      <c r="E5207" s="8">
        <v>4.9620187470000001</v>
      </c>
      <c r="F5207" s="8">
        <v>86.812715710000006</v>
      </c>
      <c r="G5207" s="8">
        <v>42.114238919999998</v>
      </c>
      <c r="H5207" s="95">
        <v>1.2770308399999999</v>
      </c>
      <c r="I5207" s="95">
        <v>-0.15958060900000001</v>
      </c>
      <c r="J5207" s="95">
        <v>5.3353162320000003</v>
      </c>
      <c r="K5207" s="95">
        <v>0.12496222</v>
      </c>
    </row>
    <row r="5208" spans="1:11" ht="15" customHeight="1">
      <c r="A5208" s="8">
        <v>1.37310311</v>
      </c>
      <c r="B5208" s="8">
        <v>84.521452069999995</v>
      </c>
      <c r="C5208" s="8">
        <v>56.179499999999997</v>
      </c>
      <c r="D5208" s="8">
        <v>72.994294139999994</v>
      </c>
      <c r="E5208" s="8">
        <v>4.9833553979999996</v>
      </c>
      <c r="F5208" s="8">
        <v>87.081202820000001</v>
      </c>
      <c r="G5208" s="8">
        <v>42.260726030000001</v>
      </c>
      <c r="H5208" s="95">
        <v>1.2773024310000001</v>
      </c>
      <c r="I5208" s="95">
        <v>-0.15967658700000001</v>
      </c>
      <c r="J5208" s="95">
        <v>5.3571187460000003</v>
      </c>
      <c r="K5208" s="95">
        <v>0.12501079100000001</v>
      </c>
    </row>
    <row r="5209" spans="1:11" ht="15" customHeight="1">
      <c r="A5209" s="8">
        <v>1.37310311</v>
      </c>
      <c r="B5209" s="8">
        <v>84.521452069999995</v>
      </c>
      <c r="C5209" s="8">
        <v>56.118499999999997</v>
      </c>
      <c r="D5209" s="8">
        <v>73.055294140000001</v>
      </c>
      <c r="E5209" s="8">
        <v>4.9833553979999996</v>
      </c>
      <c r="F5209" s="8">
        <v>87.142202819999994</v>
      </c>
      <c r="G5209" s="8">
        <v>42.260726030000001</v>
      </c>
      <c r="H5209" s="95">
        <v>1.277393048</v>
      </c>
      <c r="I5209" s="95">
        <v>-0.15967658700000001</v>
      </c>
      <c r="J5209" s="95">
        <v>5.3567387130000004</v>
      </c>
      <c r="K5209" s="95">
        <v>0.12500192299999999</v>
      </c>
    </row>
    <row r="5210" spans="1:11" ht="15" customHeight="1">
      <c r="A5210" s="8">
        <v>1.3743208440000001</v>
      </c>
      <c r="B5210" s="8">
        <v>84.519964000000002</v>
      </c>
      <c r="C5210" s="8">
        <v>56.240499999999997</v>
      </c>
      <c r="D5210" s="8">
        <v>72.932798120000001</v>
      </c>
      <c r="E5210" s="8">
        <v>4.9788315560000003</v>
      </c>
      <c r="F5210" s="8">
        <v>87.019458790000002</v>
      </c>
      <c r="G5210" s="8">
        <v>42.259982000000001</v>
      </c>
      <c r="H5210" s="95">
        <v>1.2775737570000001</v>
      </c>
      <c r="I5210" s="95">
        <v>-0.15970857999999999</v>
      </c>
      <c r="J5210" s="95">
        <v>5.355864543</v>
      </c>
      <c r="K5210" s="95">
        <v>0.125009284</v>
      </c>
    </row>
    <row r="5211" spans="1:11" ht="15" customHeight="1">
      <c r="A5211" s="8">
        <v>1.3743208440000001</v>
      </c>
      <c r="B5211" s="8">
        <v>84.519964000000002</v>
      </c>
      <c r="C5211" s="8">
        <v>56.301499999999997</v>
      </c>
      <c r="D5211" s="8">
        <v>72.871798119999994</v>
      </c>
      <c r="E5211" s="8">
        <v>4.9788315560000003</v>
      </c>
      <c r="F5211" s="8">
        <v>86.958458789999995</v>
      </c>
      <c r="G5211" s="8">
        <v>42.259982000000001</v>
      </c>
      <c r="H5211" s="95">
        <v>1.2777549930000001</v>
      </c>
      <c r="I5211" s="95">
        <v>-0.15970857999999999</v>
      </c>
      <c r="J5211" s="95">
        <v>5.3551048720000001</v>
      </c>
      <c r="K5211" s="95">
        <v>0.12499155300000001</v>
      </c>
    </row>
    <row r="5212" spans="1:11" ht="15" customHeight="1">
      <c r="A5212" s="8">
        <v>1.3743208440000001</v>
      </c>
      <c r="B5212" s="8">
        <v>84.519964000000002</v>
      </c>
      <c r="C5212" s="8">
        <v>56.057499999999997</v>
      </c>
      <c r="D5212" s="8">
        <v>73.115798119999994</v>
      </c>
      <c r="E5212" s="8">
        <v>4.9788315560000003</v>
      </c>
      <c r="F5212" s="8">
        <v>87.202458789999994</v>
      </c>
      <c r="G5212" s="8">
        <v>42.259982000000001</v>
      </c>
      <c r="H5212" s="95">
        <v>1.2780265829999999</v>
      </c>
      <c r="I5212" s="95">
        <v>-0.15980455900000001</v>
      </c>
      <c r="J5212" s="95">
        <v>5.3539668730000001</v>
      </c>
      <c r="K5212" s="95">
        <v>0.12504008999999999</v>
      </c>
    </row>
    <row r="5213" spans="1:11" ht="15" customHeight="1">
      <c r="A5213" s="8">
        <v>1.3743208440000001</v>
      </c>
      <c r="B5213" s="8">
        <v>84.519964000000002</v>
      </c>
      <c r="C5213" s="8">
        <v>56.118499999999997</v>
      </c>
      <c r="D5213" s="8">
        <v>73.054798120000001</v>
      </c>
      <c r="E5213" s="8">
        <v>4.9788315560000003</v>
      </c>
      <c r="F5213" s="8">
        <v>87.141458790000001</v>
      </c>
      <c r="G5213" s="8">
        <v>42.259982000000001</v>
      </c>
      <c r="H5213" s="95">
        <v>1.2780265829999999</v>
      </c>
      <c r="I5213" s="95">
        <v>-0.15990053800000001</v>
      </c>
      <c r="J5213" s="95">
        <v>5.3539668730000001</v>
      </c>
      <c r="K5213" s="95">
        <v>0.12511518899999999</v>
      </c>
    </row>
    <row r="5214" spans="1:11" ht="15" customHeight="1">
      <c r="A5214" s="8">
        <v>1.3743208440000001</v>
      </c>
      <c r="B5214" s="8">
        <v>84.519964000000002</v>
      </c>
      <c r="C5214" s="8">
        <v>56.179499999999997</v>
      </c>
      <c r="D5214" s="8">
        <v>72.993798119999994</v>
      </c>
      <c r="E5214" s="8">
        <v>4.9788315560000003</v>
      </c>
      <c r="F5214" s="8">
        <v>87.080458789999994</v>
      </c>
      <c r="G5214" s="8">
        <v>42.259982000000001</v>
      </c>
      <c r="H5214" s="95">
        <v>1.278388528</v>
      </c>
      <c r="I5214" s="95">
        <v>-0.159964524</v>
      </c>
      <c r="J5214" s="95">
        <v>5.3524510279999999</v>
      </c>
      <c r="K5214" s="95">
        <v>0.125129818</v>
      </c>
    </row>
    <row r="5215" spans="1:11" ht="15" customHeight="1">
      <c r="A5215" s="8">
        <v>1.3743208440000001</v>
      </c>
      <c r="B5215" s="8">
        <v>84.519964000000002</v>
      </c>
      <c r="C5215" s="8">
        <v>56.240499999999997</v>
      </c>
      <c r="D5215" s="8">
        <v>72.932798120000001</v>
      </c>
      <c r="E5215" s="8">
        <v>4.9788315560000003</v>
      </c>
      <c r="F5215" s="8">
        <v>87.019458790000002</v>
      </c>
      <c r="G5215" s="8">
        <v>42.259982000000001</v>
      </c>
      <c r="H5215" s="95">
        <v>1.2784788819999999</v>
      </c>
      <c r="I5215" s="95">
        <v>-0.16006050199999999</v>
      </c>
      <c r="J5215" s="95">
        <v>5.3520727519999998</v>
      </c>
      <c r="K5215" s="95">
        <v>0.125196047</v>
      </c>
    </row>
    <row r="5216" spans="1:11" ht="15" customHeight="1">
      <c r="A5216" s="8">
        <v>1.3743208440000001</v>
      </c>
      <c r="B5216" s="8">
        <v>84.519964000000002</v>
      </c>
      <c r="C5216" s="8">
        <v>56.118499999999997</v>
      </c>
      <c r="D5216" s="8">
        <v>73.054798120000001</v>
      </c>
      <c r="E5216" s="8">
        <v>4.9788315560000003</v>
      </c>
      <c r="F5216" s="8">
        <v>87.141458790000001</v>
      </c>
      <c r="G5216" s="8">
        <v>42.259982000000001</v>
      </c>
      <c r="H5216" s="95">
        <v>1.278750209</v>
      </c>
      <c r="I5216" s="95">
        <v>-0.160092495</v>
      </c>
      <c r="J5216" s="95">
        <v>5.3509371430000003</v>
      </c>
      <c r="K5216" s="95">
        <v>0.12519450200000001</v>
      </c>
    </row>
    <row r="5217" spans="1:11" ht="15" customHeight="1">
      <c r="A5217" s="8">
        <v>1.3755385790000001</v>
      </c>
      <c r="B5217" s="8">
        <v>84.518475940000002</v>
      </c>
      <c r="C5217" s="8">
        <v>56.240499999999997</v>
      </c>
      <c r="D5217" s="8">
        <v>72.932302100000001</v>
      </c>
      <c r="E5217" s="8">
        <v>4.9743157240000002</v>
      </c>
      <c r="F5217" s="8">
        <v>87.018714759999995</v>
      </c>
      <c r="G5217" s="8">
        <v>42.259237970000001</v>
      </c>
      <c r="H5217" s="95">
        <v>1.2789314439999999</v>
      </c>
      <c r="I5217" s="95">
        <v>-0.160092495</v>
      </c>
      <c r="J5217" s="95">
        <v>5.3500625169999996</v>
      </c>
      <c r="K5217" s="95">
        <v>0.125176761</v>
      </c>
    </row>
    <row r="5218" spans="1:11" ht="15" customHeight="1">
      <c r="A5218" s="8">
        <v>1.3755385790000001</v>
      </c>
      <c r="B5218" s="8">
        <v>84.518475940000002</v>
      </c>
      <c r="C5218" s="8">
        <v>56.240499999999997</v>
      </c>
      <c r="D5218" s="8">
        <v>72.932302100000001</v>
      </c>
      <c r="E5218" s="8">
        <v>4.9743157240000002</v>
      </c>
      <c r="F5218" s="8">
        <v>87.018714759999995</v>
      </c>
      <c r="G5218" s="8">
        <v>42.259237970000001</v>
      </c>
      <c r="H5218" s="95">
        <v>1.2791126799999999</v>
      </c>
      <c r="I5218" s="95">
        <v>-0.16015648099999999</v>
      </c>
      <c r="J5218" s="95">
        <v>5.3493044740000002</v>
      </c>
      <c r="K5218" s="95">
        <v>0.12520904799999999</v>
      </c>
    </row>
    <row r="5219" spans="1:11" ht="15" customHeight="1">
      <c r="A5219" s="8">
        <v>1.3755385790000001</v>
      </c>
      <c r="B5219" s="8">
        <v>84.518475940000002</v>
      </c>
      <c r="C5219" s="8">
        <v>56.179499999999997</v>
      </c>
      <c r="D5219" s="8">
        <v>72.993302099999994</v>
      </c>
      <c r="E5219" s="8">
        <v>4.9743157240000002</v>
      </c>
      <c r="F5219" s="8">
        <v>87.079714760000002</v>
      </c>
      <c r="G5219" s="8">
        <v>42.259237970000001</v>
      </c>
      <c r="H5219" s="95">
        <v>1.2792939160000001</v>
      </c>
      <c r="I5219" s="95">
        <v>-0.16022046700000001</v>
      </c>
      <c r="J5219" s="95">
        <v>5.348546646</v>
      </c>
      <c r="K5219" s="95">
        <v>0.12524132599999999</v>
      </c>
    </row>
    <row r="5220" spans="1:11" ht="15" customHeight="1">
      <c r="A5220" s="8">
        <v>1.3755385790000001</v>
      </c>
      <c r="B5220" s="8">
        <v>84.518475940000002</v>
      </c>
      <c r="C5220" s="8">
        <v>55.996499999999997</v>
      </c>
      <c r="D5220" s="8">
        <v>73.176302100000001</v>
      </c>
      <c r="E5220" s="8">
        <v>4.9743157240000002</v>
      </c>
      <c r="F5220" s="8">
        <v>87.262714759999994</v>
      </c>
      <c r="G5220" s="8">
        <v>42.259237970000001</v>
      </c>
      <c r="H5220" s="95">
        <v>1.2795652420000001</v>
      </c>
      <c r="I5220" s="95">
        <v>-0.16015648099999999</v>
      </c>
      <c r="J5220" s="95">
        <v>5.3474125079999997</v>
      </c>
      <c r="K5220" s="95">
        <v>0.12516476400000001</v>
      </c>
    </row>
    <row r="5221" spans="1:11" ht="15" customHeight="1">
      <c r="A5221" s="8">
        <v>1.3755385790000001</v>
      </c>
      <c r="B5221" s="8">
        <v>84.518475940000002</v>
      </c>
      <c r="C5221" s="8">
        <v>56.118499999999997</v>
      </c>
      <c r="D5221" s="8">
        <v>73.054302100000001</v>
      </c>
      <c r="E5221" s="8">
        <v>4.9743157240000002</v>
      </c>
      <c r="F5221" s="8">
        <v>87.140714759999994</v>
      </c>
      <c r="G5221" s="8">
        <v>42.259237970000001</v>
      </c>
      <c r="H5221" s="95">
        <v>1.279836832</v>
      </c>
      <c r="I5221" s="95">
        <v>-0.16015648099999999</v>
      </c>
      <c r="J5221" s="95">
        <v>5.3462777509999997</v>
      </c>
      <c r="K5221" s="95">
        <v>0.125138203</v>
      </c>
    </row>
    <row r="5222" spans="1:11" ht="15" customHeight="1">
      <c r="A5222" s="8">
        <v>1.376756313</v>
      </c>
      <c r="B5222" s="8">
        <v>84.516987869999994</v>
      </c>
      <c r="C5222" s="8">
        <v>56.179499999999997</v>
      </c>
      <c r="D5222" s="8">
        <v>72.992806079999994</v>
      </c>
      <c r="E5222" s="8">
        <v>4.9698078800000003</v>
      </c>
      <c r="F5222" s="8">
        <v>87.078970720000001</v>
      </c>
      <c r="G5222" s="8">
        <v>42.258493940000001</v>
      </c>
      <c r="H5222" s="95">
        <v>1.2800175410000001</v>
      </c>
      <c r="I5222" s="95">
        <v>-0.16022046700000001</v>
      </c>
      <c r="J5222" s="95">
        <v>5.3454067260000002</v>
      </c>
      <c r="K5222" s="95">
        <v>0.12517052400000001</v>
      </c>
    </row>
    <row r="5223" spans="1:11" ht="15" customHeight="1">
      <c r="A5223" s="8">
        <v>1.376756313</v>
      </c>
      <c r="B5223" s="8">
        <v>84.516987869999994</v>
      </c>
      <c r="C5223" s="8">
        <v>56.118499999999997</v>
      </c>
      <c r="D5223" s="8">
        <v>73.053806080000001</v>
      </c>
      <c r="E5223" s="8">
        <v>4.9698078800000003</v>
      </c>
      <c r="F5223" s="8">
        <v>87.139970719999994</v>
      </c>
      <c r="G5223" s="8">
        <v>42.258493940000001</v>
      </c>
      <c r="H5223" s="95">
        <v>1.2801987770000001</v>
      </c>
      <c r="I5223" s="95">
        <v>-0.16025246000000001</v>
      </c>
      <c r="J5223" s="95">
        <v>5.3446499860000003</v>
      </c>
      <c r="K5223" s="95">
        <v>0.12517779500000001</v>
      </c>
    </row>
    <row r="5224" spans="1:11" ht="15" customHeight="1">
      <c r="A5224" s="8">
        <v>1.376756313</v>
      </c>
      <c r="B5224" s="8">
        <v>84.516987869999994</v>
      </c>
      <c r="C5224" s="8">
        <v>56.118499999999997</v>
      </c>
      <c r="D5224" s="8">
        <v>73.053806080000001</v>
      </c>
      <c r="E5224" s="8">
        <v>4.9698078800000003</v>
      </c>
      <c r="F5224" s="8">
        <v>87.139970719999994</v>
      </c>
      <c r="G5224" s="8">
        <v>42.258493940000001</v>
      </c>
      <c r="H5224" s="95">
        <v>1.2804703669999999</v>
      </c>
      <c r="I5224" s="95">
        <v>-0.16034843800000001</v>
      </c>
      <c r="J5224" s="95">
        <v>5.3435163760000002</v>
      </c>
      <c r="K5224" s="95">
        <v>0.12522620000000001</v>
      </c>
    </row>
    <row r="5225" spans="1:11" ht="15" customHeight="1">
      <c r="A5225" s="8">
        <v>1.376756313</v>
      </c>
      <c r="B5225" s="8">
        <v>84.516987869999994</v>
      </c>
      <c r="C5225" s="8">
        <v>56.118499999999997</v>
      </c>
      <c r="D5225" s="8">
        <v>73.053806080000001</v>
      </c>
      <c r="E5225" s="8">
        <v>4.9698078800000003</v>
      </c>
      <c r="F5225" s="8">
        <v>87.139970719999994</v>
      </c>
      <c r="G5225" s="8">
        <v>42.258493940000001</v>
      </c>
      <c r="H5225" s="95">
        <v>1.2806510760000001</v>
      </c>
      <c r="I5225" s="95">
        <v>-0.160412424</v>
      </c>
      <c r="J5225" s="95">
        <v>5.3427623679999998</v>
      </c>
      <c r="K5225" s="95">
        <v>0.125258493</v>
      </c>
    </row>
    <row r="5226" spans="1:11" ht="15" customHeight="1">
      <c r="A5226" s="8">
        <v>1.376756313</v>
      </c>
      <c r="B5226" s="8">
        <v>84.516987869999994</v>
      </c>
      <c r="C5226" s="8">
        <v>56.118499999999997</v>
      </c>
      <c r="D5226" s="8">
        <v>73.053806080000001</v>
      </c>
      <c r="E5226" s="8">
        <v>4.9698078800000003</v>
      </c>
      <c r="F5226" s="8">
        <v>87.139970719999994</v>
      </c>
      <c r="G5226" s="8">
        <v>42.258493940000001</v>
      </c>
      <c r="H5226" s="95">
        <v>1.280741694</v>
      </c>
      <c r="I5226" s="95">
        <v>-0.160540396</v>
      </c>
      <c r="J5226" s="95">
        <v>5.3423843450000001</v>
      </c>
      <c r="K5226" s="95">
        <v>0.125349551</v>
      </c>
    </row>
    <row r="5227" spans="1:11" ht="15" customHeight="1">
      <c r="A5227" s="8">
        <v>1.376756313</v>
      </c>
      <c r="B5227" s="8">
        <v>84.516987869999994</v>
      </c>
      <c r="C5227" s="8">
        <v>56.179499999999997</v>
      </c>
      <c r="D5227" s="8">
        <v>72.992806079999994</v>
      </c>
      <c r="E5227" s="8">
        <v>4.9698078800000003</v>
      </c>
      <c r="F5227" s="8">
        <v>87.078970720000001</v>
      </c>
      <c r="G5227" s="8">
        <v>42.258493940000001</v>
      </c>
      <c r="H5227" s="95">
        <v>1.2808320479999999</v>
      </c>
      <c r="I5227" s="95">
        <v>-0.16070035999999999</v>
      </c>
      <c r="J5227" s="95">
        <v>5.3420074749999999</v>
      </c>
      <c r="K5227" s="95">
        <v>0.12546559900000001</v>
      </c>
    </row>
    <row r="5228" spans="1:11" ht="15" customHeight="1">
      <c r="A5228" s="8">
        <v>1.376756313</v>
      </c>
      <c r="B5228" s="8">
        <v>84.516987869999994</v>
      </c>
      <c r="C5228" s="8">
        <v>56.301499999999997</v>
      </c>
      <c r="D5228" s="8">
        <v>72.870806079999994</v>
      </c>
      <c r="E5228" s="8">
        <v>4.9698078800000003</v>
      </c>
      <c r="F5228" s="8">
        <v>86.956970720000001</v>
      </c>
      <c r="G5228" s="8">
        <v>42.258493940000001</v>
      </c>
      <c r="H5228" s="95">
        <v>1.281194519</v>
      </c>
      <c r="I5228" s="95">
        <v>-0.16073235299999999</v>
      </c>
      <c r="J5228" s="95">
        <v>5.3404961320000002</v>
      </c>
      <c r="K5228" s="95">
        <v>0.125455074</v>
      </c>
    </row>
    <row r="5229" spans="1:11" ht="15" customHeight="1">
      <c r="A5229" s="8">
        <v>1.377974048</v>
      </c>
      <c r="B5229" s="8">
        <v>84.515499809999994</v>
      </c>
      <c r="C5229" s="8">
        <v>56.301499999999997</v>
      </c>
      <c r="D5229" s="8">
        <v>72.870310059999994</v>
      </c>
      <c r="E5229" s="8">
        <v>4.9653080029999996</v>
      </c>
      <c r="F5229" s="8">
        <v>86.956226689999994</v>
      </c>
      <c r="G5229" s="8">
        <v>42.257749910000001</v>
      </c>
      <c r="H5229" s="95">
        <v>1.281193993</v>
      </c>
      <c r="I5229" s="95">
        <v>-0.16079633900000001</v>
      </c>
      <c r="J5229" s="95">
        <v>5.3403821809999998</v>
      </c>
      <c r="K5229" s="95">
        <v>0.125505068</v>
      </c>
    </row>
    <row r="5230" spans="1:11" ht="15" customHeight="1">
      <c r="A5230" s="8">
        <v>1.377974048</v>
      </c>
      <c r="B5230" s="8">
        <v>84.515499809999994</v>
      </c>
      <c r="C5230" s="8">
        <v>56.301499999999997</v>
      </c>
      <c r="D5230" s="8">
        <v>72.870310059999994</v>
      </c>
      <c r="E5230" s="8">
        <v>4.9653080029999996</v>
      </c>
      <c r="F5230" s="8">
        <v>86.956226689999994</v>
      </c>
      <c r="G5230" s="8">
        <v>42.257749910000001</v>
      </c>
      <c r="H5230" s="95">
        <v>1.2814658459999999</v>
      </c>
      <c r="I5230" s="95">
        <v>-0.16079633900000001</v>
      </c>
      <c r="J5230" s="95">
        <v>5.3392492579999997</v>
      </c>
      <c r="K5230" s="95">
        <v>0.125478443</v>
      </c>
    </row>
    <row r="5231" spans="1:11" ht="15" customHeight="1">
      <c r="A5231" s="8">
        <v>1.377974048</v>
      </c>
      <c r="B5231" s="8">
        <v>84.515499809999994</v>
      </c>
      <c r="C5231" s="8">
        <v>56.362499999999997</v>
      </c>
      <c r="D5231" s="8">
        <v>72.809310060000001</v>
      </c>
      <c r="E5231" s="8">
        <v>4.9653080029999996</v>
      </c>
      <c r="F5231" s="8">
        <v>86.895226690000001</v>
      </c>
      <c r="G5231" s="8">
        <v>42.257749910000001</v>
      </c>
      <c r="H5231" s="95">
        <v>1.281737436</v>
      </c>
      <c r="I5231" s="95">
        <v>-0.16079633900000001</v>
      </c>
      <c r="J5231" s="95">
        <v>5.3381179139999997</v>
      </c>
      <c r="K5231" s="95">
        <v>0.125451855</v>
      </c>
    </row>
    <row r="5232" spans="1:11" ht="15" customHeight="1">
      <c r="A5232" s="8">
        <v>1.377974048</v>
      </c>
      <c r="B5232" s="8">
        <v>84.515499809999994</v>
      </c>
      <c r="C5232" s="8">
        <v>56.118499999999997</v>
      </c>
      <c r="D5232" s="8">
        <v>73.053310060000001</v>
      </c>
      <c r="E5232" s="8">
        <v>4.9653080029999996</v>
      </c>
      <c r="F5232" s="8">
        <v>87.139226690000001</v>
      </c>
      <c r="G5232" s="8">
        <v>42.257749910000001</v>
      </c>
      <c r="H5232" s="95">
        <v>1.281737436</v>
      </c>
      <c r="I5232" s="95">
        <v>-0.16079633900000001</v>
      </c>
      <c r="J5232" s="95">
        <v>5.3381179139999997</v>
      </c>
      <c r="K5232" s="95">
        <v>0.125451855</v>
      </c>
    </row>
    <row r="5233" spans="1:11" ht="15" customHeight="1">
      <c r="A5233" s="8">
        <v>1.3791917819999999</v>
      </c>
      <c r="B5233" s="8">
        <v>84.514011749999995</v>
      </c>
      <c r="C5233" s="8">
        <v>56.118499999999997</v>
      </c>
      <c r="D5233" s="8">
        <v>73.052814040000001</v>
      </c>
      <c r="E5233" s="8">
        <v>4.9608160730000002</v>
      </c>
      <c r="F5233" s="8">
        <v>87.138482659999994</v>
      </c>
      <c r="G5233" s="8">
        <v>42.25700587</v>
      </c>
      <c r="H5233" s="95">
        <v>1.2819181449999999</v>
      </c>
      <c r="I5233" s="95">
        <v>-0.16079633900000001</v>
      </c>
      <c r="J5233" s="95">
        <v>5.3372493309999998</v>
      </c>
      <c r="K5233" s="95">
        <v>0.12543417000000001</v>
      </c>
    </row>
    <row r="5234" spans="1:11" ht="15" customHeight="1">
      <c r="A5234" s="8">
        <v>1.377974048</v>
      </c>
      <c r="B5234" s="8">
        <v>84.515499809999994</v>
      </c>
      <c r="C5234" s="8">
        <v>56.240499999999997</v>
      </c>
      <c r="D5234" s="8">
        <v>72.931310060000001</v>
      </c>
      <c r="E5234" s="8">
        <v>4.9653080029999996</v>
      </c>
      <c r="F5234" s="8">
        <v>87.017226690000001</v>
      </c>
      <c r="G5234" s="8">
        <v>42.257749910000001</v>
      </c>
      <c r="H5234" s="95">
        <v>1.282189735</v>
      </c>
      <c r="I5234" s="95">
        <v>-0.16105228199999999</v>
      </c>
      <c r="J5234" s="95">
        <v>5.3362348649999998</v>
      </c>
      <c r="K5234" s="95">
        <v>0.12560721499999999</v>
      </c>
    </row>
    <row r="5235" spans="1:11" ht="15" customHeight="1">
      <c r="A5235" s="8">
        <v>1.3791917819999999</v>
      </c>
      <c r="B5235" s="8">
        <v>84.514011749999995</v>
      </c>
      <c r="C5235" s="8">
        <v>56.179499999999997</v>
      </c>
      <c r="D5235" s="8">
        <v>72.991814039999994</v>
      </c>
      <c r="E5235" s="8">
        <v>4.9608160730000002</v>
      </c>
      <c r="F5235" s="8">
        <v>87.077482660000001</v>
      </c>
      <c r="G5235" s="8">
        <v>42.25700587</v>
      </c>
      <c r="H5235" s="95">
        <v>1.282370971</v>
      </c>
      <c r="I5235" s="95">
        <v>-0.161180254</v>
      </c>
      <c r="J5235" s="95">
        <v>5.335364663</v>
      </c>
      <c r="K5235" s="95">
        <v>0.125689257</v>
      </c>
    </row>
    <row r="5236" spans="1:11" ht="15" customHeight="1">
      <c r="A5236" s="8">
        <v>1.3791917819999999</v>
      </c>
      <c r="B5236" s="8">
        <v>84.514011749999995</v>
      </c>
      <c r="C5236" s="8">
        <v>56.362499999999997</v>
      </c>
      <c r="D5236" s="8">
        <v>72.808814040000001</v>
      </c>
      <c r="E5236" s="8">
        <v>4.9608160730000002</v>
      </c>
      <c r="F5236" s="8">
        <v>86.894482659999994</v>
      </c>
      <c r="G5236" s="8">
        <v>42.25700587</v>
      </c>
      <c r="H5236" s="95">
        <v>1.2826422980000001</v>
      </c>
      <c r="I5236" s="95">
        <v>-0.16124424000000001</v>
      </c>
      <c r="J5236" s="95">
        <v>5.3342360339999999</v>
      </c>
      <c r="K5236" s="95">
        <v>0.125712554</v>
      </c>
    </row>
    <row r="5237" spans="1:11" ht="15" customHeight="1">
      <c r="A5237" s="8">
        <v>1.3791917819999999</v>
      </c>
      <c r="B5237" s="8">
        <v>84.514011749999995</v>
      </c>
      <c r="C5237" s="8">
        <v>56.118499999999997</v>
      </c>
      <c r="D5237" s="8">
        <v>73.052814040000001</v>
      </c>
      <c r="E5237" s="8">
        <v>4.9608160730000002</v>
      </c>
      <c r="F5237" s="8">
        <v>87.138482659999994</v>
      </c>
      <c r="G5237" s="8">
        <v>42.25700587</v>
      </c>
      <c r="H5237" s="95">
        <v>1.282823007</v>
      </c>
      <c r="I5237" s="95">
        <v>-0.16127623299999999</v>
      </c>
      <c r="J5237" s="95">
        <v>5.3334846100000002</v>
      </c>
      <c r="K5237" s="95">
        <v>0.125719785</v>
      </c>
    </row>
    <row r="5238" spans="1:11" ht="15" customHeight="1">
      <c r="A5238" s="8">
        <v>1.3791917819999999</v>
      </c>
      <c r="B5238" s="8">
        <v>84.514011749999995</v>
      </c>
      <c r="C5238" s="8">
        <v>55.996499999999997</v>
      </c>
      <c r="D5238" s="8">
        <v>73.174814040000001</v>
      </c>
      <c r="E5238" s="8">
        <v>4.9608160730000002</v>
      </c>
      <c r="F5238" s="8">
        <v>87.260482659999994</v>
      </c>
      <c r="G5238" s="8">
        <v>42.25700587</v>
      </c>
      <c r="H5238" s="95">
        <v>1.2830042420000001</v>
      </c>
      <c r="I5238" s="95">
        <v>-0.16127623299999999</v>
      </c>
      <c r="J5238" s="95">
        <v>5.3327312080000002</v>
      </c>
      <c r="K5238" s="95">
        <v>0.12570202599999999</v>
      </c>
    </row>
    <row r="5239" spans="1:11" ht="15" customHeight="1">
      <c r="A5239" s="8">
        <v>1.3791917819999999</v>
      </c>
      <c r="B5239" s="8">
        <v>84.514011749999995</v>
      </c>
      <c r="C5239" s="8">
        <v>56.179499999999997</v>
      </c>
      <c r="D5239" s="8">
        <v>72.991814039999994</v>
      </c>
      <c r="E5239" s="8">
        <v>4.9608160730000002</v>
      </c>
      <c r="F5239" s="8">
        <v>87.077482660000001</v>
      </c>
      <c r="G5239" s="8">
        <v>42.25700587</v>
      </c>
      <c r="H5239" s="95">
        <v>1.283185478</v>
      </c>
      <c r="I5239" s="95">
        <v>-0.16124424000000001</v>
      </c>
      <c r="J5239" s="95">
        <v>5.3319780200000002</v>
      </c>
      <c r="K5239" s="95">
        <v>0.12565934000000001</v>
      </c>
    </row>
    <row r="5240" spans="1:11" ht="15" customHeight="1">
      <c r="A5240" s="8">
        <v>1.3791917819999999</v>
      </c>
      <c r="B5240" s="8">
        <v>84.514011749999995</v>
      </c>
      <c r="C5240" s="8">
        <v>56.240499999999997</v>
      </c>
      <c r="D5240" s="8">
        <v>72.930814040000001</v>
      </c>
      <c r="E5240" s="8">
        <v>4.9608160730000002</v>
      </c>
      <c r="F5240" s="8">
        <v>87.016482659999994</v>
      </c>
      <c r="G5240" s="8">
        <v>42.25700587</v>
      </c>
      <c r="H5240" s="95">
        <v>1.2834570679999999</v>
      </c>
      <c r="I5240" s="95">
        <v>-0.16127623299999999</v>
      </c>
      <c r="J5240" s="95">
        <v>5.3308497289999996</v>
      </c>
      <c r="K5240" s="95">
        <v>0.125657676</v>
      </c>
    </row>
    <row r="5241" spans="1:11" ht="15" customHeight="1">
      <c r="A5241" s="8">
        <v>1.3804095169999999</v>
      </c>
      <c r="B5241" s="8">
        <v>84.512523680000001</v>
      </c>
      <c r="C5241" s="8">
        <v>56.057499999999997</v>
      </c>
      <c r="D5241" s="8">
        <v>73.11331801</v>
      </c>
      <c r="E5241" s="8">
        <v>4.956332068</v>
      </c>
      <c r="F5241" s="8">
        <v>87.198738629999994</v>
      </c>
      <c r="G5241" s="8">
        <v>42.256261840000001</v>
      </c>
      <c r="H5241" s="95">
        <v>1.283728395</v>
      </c>
      <c r="I5241" s="95">
        <v>-0.16127623299999999</v>
      </c>
      <c r="J5241" s="95">
        <v>5.3296070919999998</v>
      </c>
      <c r="K5241" s="95">
        <v>0.12563111699999999</v>
      </c>
    </row>
    <row r="5242" spans="1:11" ht="15" customHeight="1">
      <c r="A5242" s="8">
        <v>1.3804095169999999</v>
      </c>
      <c r="B5242" s="8">
        <v>84.512523680000001</v>
      </c>
      <c r="C5242" s="8">
        <v>56.057499999999997</v>
      </c>
      <c r="D5242" s="8">
        <v>73.11331801</v>
      </c>
      <c r="E5242" s="8">
        <v>4.956332068</v>
      </c>
      <c r="F5242" s="8">
        <v>87.198738629999994</v>
      </c>
      <c r="G5242" s="8">
        <v>42.256261840000001</v>
      </c>
      <c r="H5242" s="95">
        <v>1.283728395</v>
      </c>
      <c r="I5242" s="95">
        <v>-0.16134021800000001</v>
      </c>
      <c r="J5242" s="95">
        <v>5.3296070919999998</v>
      </c>
      <c r="K5242" s="95">
        <v>0.12568096100000001</v>
      </c>
    </row>
    <row r="5243" spans="1:11" ht="15" customHeight="1">
      <c r="A5243" s="8">
        <v>1.3804095169999999</v>
      </c>
      <c r="B5243" s="8">
        <v>84.512523680000001</v>
      </c>
      <c r="C5243" s="8">
        <v>56.118499999999997</v>
      </c>
      <c r="D5243" s="8">
        <v>73.052318009999993</v>
      </c>
      <c r="E5243" s="8">
        <v>4.956332068</v>
      </c>
      <c r="F5243" s="8">
        <v>87.137738630000001</v>
      </c>
      <c r="G5243" s="8">
        <v>42.256261840000001</v>
      </c>
      <c r="H5243" s="95">
        <v>1.28418122</v>
      </c>
      <c r="I5243" s="95">
        <v>-0.16146819000000001</v>
      </c>
      <c r="J5243" s="95">
        <v>5.3277277759999997</v>
      </c>
      <c r="K5243" s="95">
        <v>0.125736296</v>
      </c>
    </row>
    <row r="5244" spans="1:11" ht="15" customHeight="1">
      <c r="A5244" s="8">
        <v>1.3804095169999999</v>
      </c>
      <c r="B5244" s="8">
        <v>84.512523680000001</v>
      </c>
      <c r="C5244" s="8">
        <v>56.301499999999997</v>
      </c>
      <c r="D5244" s="8">
        <v>72.869318010000001</v>
      </c>
      <c r="E5244" s="8">
        <v>4.956332068</v>
      </c>
      <c r="F5244" s="8">
        <v>86.954738629999994</v>
      </c>
      <c r="G5244" s="8">
        <v>42.256261840000001</v>
      </c>
      <c r="H5244" s="95">
        <v>1.28418122</v>
      </c>
      <c r="I5244" s="95">
        <v>-0.161628155</v>
      </c>
      <c r="J5244" s="95">
        <v>5.3277277759999997</v>
      </c>
      <c r="K5244" s="95">
        <v>0.12586086099999999</v>
      </c>
    </row>
    <row r="5245" spans="1:11" ht="15" customHeight="1">
      <c r="A5245" s="8">
        <v>1.3804095169999999</v>
      </c>
      <c r="B5245" s="8">
        <v>84.512523680000001</v>
      </c>
      <c r="C5245" s="8">
        <v>56.240499999999997</v>
      </c>
      <c r="D5245" s="8">
        <v>72.930318009999993</v>
      </c>
      <c r="E5245" s="8">
        <v>4.956332068</v>
      </c>
      <c r="F5245" s="8">
        <v>87.015738630000001</v>
      </c>
      <c r="G5245" s="8">
        <v>42.256261840000001</v>
      </c>
      <c r="H5245" s="95">
        <v>1.2844525469999999</v>
      </c>
      <c r="I5245" s="95">
        <v>-0.16178811900000001</v>
      </c>
      <c r="J5245" s="95">
        <v>5.326602351</v>
      </c>
      <c r="K5245" s="95">
        <v>0.125958814</v>
      </c>
    </row>
    <row r="5246" spans="1:11" ht="15" customHeight="1">
      <c r="A5246" s="8">
        <v>1.3804095169999999</v>
      </c>
      <c r="B5246" s="8">
        <v>84.512523680000001</v>
      </c>
      <c r="C5246" s="8">
        <v>56.118499999999997</v>
      </c>
      <c r="D5246" s="8">
        <v>73.052318009999993</v>
      </c>
      <c r="E5246" s="8">
        <v>4.956332068</v>
      </c>
      <c r="F5246" s="8">
        <v>87.137738630000001</v>
      </c>
      <c r="G5246" s="8">
        <v>42.256261840000001</v>
      </c>
      <c r="H5246" s="95">
        <v>1.284724137</v>
      </c>
      <c r="I5246" s="95">
        <v>-0.16178811900000001</v>
      </c>
      <c r="J5246" s="95">
        <v>5.3254763089999999</v>
      </c>
      <c r="K5246" s="95">
        <v>0.125932186</v>
      </c>
    </row>
    <row r="5247" spans="1:11" ht="15" customHeight="1">
      <c r="A5247" s="8">
        <v>1.3816272510000001</v>
      </c>
      <c r="B5247" s="8">
        <v>84.511035620000001</v>
      </c>
      <c r="C5247" s="8">
        <v>56.118499999999997</v>
      </c>
      <c r="D5247" s="8">
        <v>73.051821989999993</v>
      </c>
      <c r="E5247" s="8">
        <v>4.9518559670000002</v>
      </c>
      <c r="F5247" s="8">
        <v>87.136994599999994</v>
      </c>
      <c r="G5247" s="8">
        <v>42.255517810000001</v>
      </c>
      <c r="H5247" s="95">
        <v>1.284724137</v>
      </c>
      <c r="I5247" s="95">
        <v>-0.16182011199999999</v>
      </c>
      <c r="J5247" s="95">
        <v>5.3253604819999998</v>
      </c>
      <c r="K5247" s="95">
        <v>0.12595708899999999</v>
      </c>
    </row>
    <row r="5248" spans="1:11" ht="15" customHeight="1">
      <c r="A5248" s="8">
        <v>1.3816272510000001</v>
      </c>
      <c r="B5248" s="8">
        <v>84.511035620000001</v>
      </c>
      <c r="C5248" s="8">
        <v>56.362499999999997</v>
      </c>
      <c r="D5248" s="8">
        <v>72.807821989999994</v>
      </c>
      <c r="E5248" s="8">
        <v>4.9518559670000002</v>
      </c>
      <c r="F5248" s="8">
        <v>86.892994599999994</v>
      </c>
      <c r="G5248" s="8">
        <v>42.255517810000001</v>
      </c>
      <c r="H5248" s="95">
        <v>1.2849952</v>
      </c>
      <c r="I5248" s="95">
        <v>-0.161884098</v>
      </c>
      <c r="J5248" s="95">
        <v>5.3242371229999996</v>
      </c>
      <c r="K5248" s="95">
        <v>0.12598031300000001</v>
      </c>
    </row>
    <row r="5249" spans="1:11" ht="15" customHeight="1">
      <c r="A5249" s="8">
        <v>1.3816272510000001</v>
      </c>
      <c r="B5249" s="8">
        <v>84.511035620000001</v>
      </c>
      <c r="C5249" s="8">
        <v>56.179499999999997</v>
      </c>
      <c r="D5249" s="8">
        <v>72.990821990000001</v>
      </c>
      <c r="E5249" s="8">
        <v>4.9518559670000002</v>
      </c>
      <c r="F5249" s="8">
        <v>87.075994600000001</v>
      </c>
      <c r="G5249" s="8">
        <v>42.255517810000001</v>
      </c>
      <c r="H5249" s="95">
        <v>1.2853571450000001</v>
      </c>
      <c r="I5249" s="95">
        <v>-0.16191609100000001</v>
      </c>
      <c r="J5249" s="95">
        <v>5.3227378679999999</v>
      </c>
      <c r="K5249" s="95">
        <v>0.125969729</v>
      </c>
    </row>
    <row r="5250" spans="1:11" ht="15" customHeight="1">
      <c r="A5250" s="8">
        <v>1.3816272510000001</v>
      </c>
      <c r="B5250" s="8">
        <v>84.511035620000001</v>
      </c>
      <c r="C5250" s="8">
        <v>56.240499999999997</v>
      </c>
      <c r="D5250" s="8">
        <v>72.929821989999994</v>
      </c>
      <c r="E5250" s="8">
        <v>4.9518559670000002</v>
      </c>
      <c r="F5250" s="8">
        <v>87.014994599999994</v>
      </c>
      <c r="G5250" s="8">
        <v>42.255517810000001</v>
      </c>
      <c r="H5250" s="95">
        <v>1.2855383810000001</v>
      </c>
      <c r="I5250" s="95">
        <v>-0.16191609100000001</v>
      </c>
      <c r="J5250" s="95">
        <v>5.3219874669999996</v>
      </c>
      <c r="K5250" s="95">
        <v>0.125951969</v>
      </c>
    </row>
    <row r="5251" spans="1:11" ht="15" customHeight="1">
      <c r="A5251" s="8">
        <v>1.3816272510000001</v>
      </c>
      <c r="B5251" s="8">
        <v>84.511035620000001</v>
      </c>
      <c r="C5251" s="8">
        <v>56.179499999999997</v>
      </c>
      <c r="D5251" s="8">
        <v>72.990821990000001</v>
      </c>
      <c r="E5251" s="8">
        <v>4.9518559670000002</v>
      </c>
      <c r="F5251" s="8">
        <v>87.075994600000001</v>
      </c>
      <c r="G5251" s="8">
        <v>42.255517810000001</v>
      </c>
      <c r="H5251" s="95">
        <v>1.285628998</v>
      </c>
      <c r="I5251" s="95">
        <v>-0.161884098</v>
      </c>
      <c r="J5251" s="95">
        <v>5.3216123450000001</v>
      </c>
      <c r="K5251" s="95">
        <v>0.125918207</v>
      </c>
    </row>
    <row r="5252" spans="1:11" ht="15" customHeight="1">
      <c r="A5252" s="8">
        <v>1.3816272510000001</v>
      </c>
      <c r="B5252" s="8">
        <v>84.511035620000001</v>
      </c>
      <c r="C5252" s="8">
        <v>55.996499999999997</v>
      </c>
      <c r="D5252" s="8">
        <v>73.173821989999993</v>
      </c>
      <c r="E5252" s="8">
        <v>4.9518559670000002</v>
      </c>
      <c r="F5252" s="8">
        <v>87.258994599999994</v>
      </c>
      <c r="G5252" s="8">
        <v>42.255517810000001</v>
      </c>
      <c r="H5252" s="95">
        <v>1.286081824</v>
      </c>
      <c r="I5252" s="95">
        <v>-0.16191609100000001</v>
      </c>
      <c r="J5252" s="95">
        <v>5.3197386209999999</v>
      </c>
      <c r="K5252" s="95">
        <v>0.12589874700000001</v>
      </c>
    </row>
    <row r="5253" spans="1:11" ht="15" customHeight="1">
      <c r="A5253" s="8">
        <v>1.3828449860000001</v>
      </c>
      <c r="B5253" s="8">
        <v>84.509547549999994</v>
      </c>
      <c r="C5253" s="8">
        <v>55.996499999999997</v>
      </c>
      <c r="D5253" s="8">
        <v>73.173325969999993</v>
      </c>
      <c r="E5253" s="8">
        <v>4.9473877489999998</v>
      </c>
      <c r="F5253" s="8">
        <v>87.258250559999993</v>
      </c>
      <c r="G5253" s="8">
        <v>42.254773780000001</v>
      </c>
      <c r="H5253" s="95">
        <v>1.2859005880000001</v>
      </c>
      <c r="I5253" s="95">
        <v>-0.161980077</v>
      </c>
      <c r="J5253" s="95">
        <v>5.320372667</v>
      </c>
      <c r="K5253" s="95">
        <v>0.125966251</v>
      </c>
    </row>
    <row r="5254" spans="1:11" ht="15" customHeight="1">
      <c r="A5254" s="8">
        <v>1.3828449860000001</v>
      </c>
      <c r="B5254" s="8">
        <v>84.509547549999994</v>
      </c>
      <c r="C5254" s="8">
        <v>56.179499999999997</v>
      </c>
      <c r="D5254" s="8">
        <v>72.990325970000001</v>
      </c>
      <c r="E5254" s="8">
        <v>4.9473877489999998</v>
      </c>
      <c r="F5254" s="8">
        <v>87.075250560000001</v>
      </c>
      <c r="G5254" s="8">
        <v>42.254773780000001</v>
      </c>
      <c r="H5254" s="95">
        <v>1.2862625329999999</v>
      </c>
      <c r="I5254" s="95">
        <v>-0.16201206900000001</v>
      </c>
      <c r="J5254" s="95">
        <v>5.3188755539999999</v>
      </c>
      <c r="K5254" s="95">
        <v>0.12595567799999999</v>
      </c>
    </row>
    <row r="5255" spans="1:11" ht="15" customHeight="1">
      <c r="A5255" s="8">
        <v>1.3828449860000001</v>
      </c>
      <c r="B5255" s="8">
        <v>84.509547549999994</v>
      </c>
      <c r="C5255" s="8">
        <v>55.935499999999998</v>
      </c>
      <c r="D5255" s="8">
        <v>73.23432597</v>
      </c>
      <c r="E5255" s="8">
        <v>4.9473877489999998</v>
      </c>
      <c r="F5255" s="8">
        <v>87.31925056</v>
      </c>
      <c r="G5255" s="8">
        <v>42.254773780000001</v>
      </c>
      <c r="H5255" s="95">
        <v>1.286624741</v>
      </c>
      <c r="I5255" s="95">
        <v>-0.16217203399999999</v>
      </c>
      <c r="J5255" s="95">
        <v>5.3173781959999999</v>
      </c>
      <c r="K5255" s="95">
        <v>0.12604454800000001</v>
      </c>
    </row>
    <row r="5256" spans="1:11" ht="15" customHeight="1">
      <c r="A5256" s="8">
        <v>1.3828449860000001</v>
      </c>
      <c r="B5256" s="8">
        <v>84.509547549999994</v>
      </c>
      <c r="C5256" s="8">
        <v>55.874499999999998</v>
      </c>
      <c r="D5256" s="8">
        <v>73.295325969999993</v>
      </c>
      <c r="E5256" s="8">
        <v>4.9473877489999998</v>
      </c>
      <c r="F5256" s="8">
        <v>87.380250559999993</v>
      </c>
      <c r="G5256" s="8">
        <v>42.254773780000001</v>
      </c>
      <c r="H5256" s="95">
        <v>1.2868054499999999</v>
      </c>
      <c r="I5256" s="95">
        <v>-0.162204027</v>
      </c>
      <c r="J5256" s="95">
        <v>5.3166314640000003</v>
      </c>
      <c r="K5256" s="95">
        <v>0.12605171000000001</v>
      </c>
    </row>
    <row r="5257" spans="1:11" ht="15" customHeight="1">
      <c r="A5257" s="8">
        <v>1.3828449860000001</v>
      </c>
      <c r="B5257" s="8">
        <v>84.509547549999994</v>
      </c>
      <c r="C5257" s="8">
        <v>56.301499999999997</v>
      </c>
      <c r="D5257" s="8">
        <v>72.868325970000001</v>
      </c>
      <c r="E5257" s="8">
        <v>4.9473877489999998</v>
      </c>
      <c r="F5257" s="8">
        <v>86.953250560000001</v>
      </c>
      <c r="G5257" s="8">
        <v>42.254773780000001</v>
      </c>
      <c r="H5257" s="95">
        <v>1.2868054499999999</v>
      </c>
      <c r="I5257" s="95">
        <v>-0.16226801299999999</v>
      </c>
      <c r="J5257" s="95">
        <v>5.3166314640000003</v>
      </c>
      <c r="K5257" s="95">
        <v>0.12610143400000001</v>
      </c>
    </row>
    <row r="5258" spans="1:11" ht="15" customHeight="1">
      <c r="A5258" s="8">
        <v>1.3828449860000001</v>
      </c>
      <c r="B5258" s="8">
        <v>84.509547549999994</v>
      </c>
      <c r="C5258" s="8">
        <v>56.301499999999997</v>
      </c>
      <c r="D5258" s="8">
        <v>72.868325970000001</v>
      </c>
      <c r="E5258" s="8">
        <v>4.9473877489999998</v>
      </c>
      <c r="F5258" s="8">
        <v>86.953250560000001</v>
      </c>
      <c r="G5258" s="8">
        <v>42.254773780000001</v>
      </c>
      <c r="H5258" s="95">
        <v>1.2871673939999999</v>
      </c>
      <c r="I5258" s="95">
        <v>-0.16233199800000001</v>
      </c>
      <c r="J5258" s="95">
        <v>5.3151364560000003</v>
      </c>
      <c r="K5258" s="95">
        <v>0.126115686</v>
      </c>
    </row>
    <row r="5259" spans="1:11" ht="15" customHeight="1">
      <c r="A5259" s="8">
        <v>1.3828449860000001</v>
      </c>
      <c r="B5259" s="8">
        <v>84.802492839999999</v>
      </c>
      <c r="C5259" s="8">
        <v>56.057499999999997</v>
      </c>
      <c r="D5259" s="8">
        <v>73.209974399999993</v>
      </c>
      <c r="E5259" s="8">
        <v>4.9685719949999996</v>
      </c>
      <c r="F5259" s="8">
        <v>87.343723209999993</v>
      </c>
      <c r="G5259" s="8">
        <v>42.40124642</v>
      </c>
      <c r="H5259" s="95">
        <v>1.2872577489999999</v>
      </c>
      <c r="I5259" s="95">
        <v>-0.16236399100000001</v>
      </c>
      <c r="J5259" s="95">
        <v>5.3375206930000001</v>
      </c>
      <c r="K5259" s="95">
        <v>0.12613168699999999</v>
      </c>
    </row>
    <row r="5260" spans="1:11" ht="15" customHeight="1">
      <c r="A5260" s="8">
        <v>1.38406272</v>
      </c>
      <c r="B5260" s="8">
        <v>84.801001159999998</v>
      </c>
      <c r="C5260" s="8">
        <v>56.057499999999997</v>
      </c>
      <c r="D5260" s="8">
        <v>73.20947717</v>
      </c>
      <c r="E5260" s="8">
        <v>4.964092741</v>
      </c>
      <c r="F5260" s="8">
        <v>87.34297737</v>
      </c>
      <c r="G5260" s="8">
        <v>42.400500579999999</v>
      </c>
      <c r="H5260" s="95">
        <v>1.287438984</v>
      </c>
      <c r="I5260" s="95">
        <v>-0.16236399100000001</v>
      </c>
      <c r="J5260" s="95">
        <v>5.3366534540000004</v>
      </c>
      <c r="K5260" s="95">
        <v>0.12611393100000001</v>
      </c>
    </row>
    <row r="5261" spans="1:11" ht="15" customHeight="1">
      <c r="A5261" s="8">
        <v>1.38406272</v>
      </c>
      <c r="B5261" s="8">
        <v>84.508059489999994</v>
      </c>
      <c r="C5261" s="8">
        <v>56.057499999999997</v>
      </c>
      <c r="D5261" s="8">
        <v>73.111829950000001</v>
      </c>
      <c r="E5261" s="8">
        <v>4.9429273939999998</v>
      </c>
      <c r="F5261" s="8">
        <v>87.196506529999994</v>
      </c>
      <c r="G5261" s="8">
        <v>42.25402974</v>
      </c>
      <c r="H5261" s="95">
        <v>1.2878009290000001</v>
      </c>
      <c r="I5261" s="95">
        <v>-0.162427977</v>
      </c>
      <c r="J5261" s="95">
        <v>5.3124061200000003</v>
      </c>
      <c r="K5261" s="95">
        <v>0.12612817200000001</v>
      </c>
    </row>
    <row r="5262" spans="1:11" ht="15" customHeight="1">
      <c r="A5262" s="8">
        <v>1.38406272</v>
      </c>
      <c r="B5262" s="8">
        <v>84.508059489999994</v>
      </c>
      <c r="C5262" s="8">
        <v>55.996499999999997</v>
      </c>
      <c r="D5262" s="8">
        <v>73.172829949999993</v>
      </c>
      <c r="E5262" s="8">
        <v>4.9429273939999998</v>
      </c>
      <c r="F5262" s="8">
        <v>87.257506530000001</v>
      </c>
      <c r="G5262" s="8">
        <v>42.25402974</v>
      </c>
      <c r="H5262" s="95">
        <v>1.287981901</v>
      </c>
      <c r="I5262" s="95">
        <v>-0.16255594900000001</v>
      </c>
      <c r="J5262" s="95">
        <v>5.3116596820000002</v>
      </c>
      <c r="K5262" s="95">
        <v>0.12620980800000001</v>
      </c>
    </row>
    <row r="5263" spans="1:11" ht="15" customHeight="1">
      <c r="A5263" s="8">
        <v>1.3853520859999999</v>
      </c>
      <c r="B5263" s="8">
        <v>84.799421730000006</v>
      </c>
      <c r="C5263" s="8">
        <v>56.240499999999997</v>
      </c>
      <c r="D5263" s="8">
        <v>73.025950699999996</v>
      </c>
      <c r="E5263" s="8">
        <v>4.9593585830000002</v>
      </c>
      <c r="F5263" s="8">
        <v>87.159187650000007</v>
      </c>
      <c r="G5263" s="8">
        <v>42.399710859999999</v>
      </c>
      <c r="H5263" s="95">
        <v>1.288163137</v>
      </c>
      <c r="I5263" s="95">
        <v>-0.16261993499999999</v>
      </c>
      <c r="J5263" s="95">
        <v>5.3335307959999998</v>
      </c>
      <c r="K5263" s="95">
        <v>0.126241724</v>
      </c>
    </row>
    <row r="5264" spans="1:11" ht="15" customHeight="1">
      <c r="A5264" s="8">
        <v>1.38406272</v>
      </c>
      <c r="B5264" s="8">
        <v>84.801001159999998</v>
      </c>
      <c r="C5264" s="8">
        <v>56.240499999999997</v>
      </c>
      <c r="D5264" s="8">
        <v>73.026477170000007</v>
      </c>
      <c r="E5264" s="8">
        <v>4.964092741</v>
      </c>
      <c r="F5264" s="8">
        <v>87.159977369999993</v>
      </c>
      <c r="G5264" s="8">
        <v>42.400500579999999</v>
      </c>
      <c r="H5264" s="95">
        <v>1.2883443720000001</v>
      </c>
      <c r="I5264" s="95">
        <v>-0.16261993499999999</v>
      </c>
      <c r="J5264" s="95">
        <v>5.3329031039999997</v>
      </c>
      <c r="K5264" s="95">
        <v>0.12622396499999999</v>
      </c>
    </row>
    <row r="5265" spans="1:11" ht="15" customHeight="1">
      <c r="A5265" s="8">
        <v>1.3853520859999999</v>
      </c>
      <c r="B5265" s="8">
        <v>84.506483889999998</v>
      </c>
      <c r="C5265" s="8">
        <v>56.118499999999997</v>
      </c>
      <c r="D5265" s="8">
        <v>73.050304749999995</v>
      </c>
      <c r="E5265" s="8">
        <v>4.938213212</v>
      </c>
      <c r="F5265" s="8">
        <v>87.134718730000003</v>
      </c>
      <c r="G5265" s="8">
        <v>42.253241950000003</v>
      </c>
      <c r="H5265" s="95">
        <v>1.288525081</v>
      </c>
      <c r="I5265" s="95">
        <v>-0.16271591299999999</v>
      </c>
      <c r="J5265" s="95">
        <v>5.3092982629999996</v>
      </c>
      <c r="K5265" s="95">
        <v>0.12628075</v>
      </c>
    </row>
    <row r="5266" spans="1:11" ht="15" customHeight="1">
      <c r="A5266" s="8">
        <v>1.3853520859999999</v>
      </c>
      <c r="B5266" s="8">
        <v>84.506483889999998</v>
      </c>
      <c r="C5266" s="8">
        <v>56.179499999999997</v>
      </c>
      <c r="D5266" s="8">
        <v>72.989304750000002</v>
      </c>
      <c r="E5266" s="8">
        <v>4.938213212</v>
      </c>
      <c r="F5266" s="8">
        <v>87.073718729999996</v>
      </c>
      <c r="G5266" s="8">
        <v>42.253241950000003</v>
      </c>
      <c r="H5266" s="95">
        <v>1.2887060539999999</v>
      </c>
      <c r="I5266" s="95">
        <v>-0.162747906</v>
      </c>
      <c r="J5266" s="95">
        <v>5.3085526810000001</v>
      </c>
      <c r="K5266" s="95">
        <v>0.12628784200000001</v>
      </c>
    </row>
    <row r="5267" spans="1:11" ht="15" customHeight="1">
      <c r="A5267" s="8">
        <v>1.3853520859999999</v>
      </c>
      <c r="B5267" s="8">
        <v>84.506483889999998</v>
      </c>
      <c r="C5267" s="8">
        <v>56.118499999999997</v>
      </c>
      <c r="D5267" s="8">
        <v>73.050304749999995</v>
      </c>
      <c r="E5267" s="8">
        <v>4.938213212</v>
      </c>
      <c r="F5267" s="8">
        <v>87.134718730000003</v>
      </c>
      <c r="G5267" s="8">
        <v>42.253241950000003</v>
      </c>
      <c r="H5267" s="95">
        <v>1.288887289</v>
      </c>
      <c r="I5267" s="95">
        <v>-0.16281189200000001</v>
      </c>
      <c r="J5267" s="95">
        <v>5.3078062250000002</v>
      </c>
      <c r="K5267" s="95">
        <v>0.12631972799999999</v>
      </c>
    </row>
    <row r="5268" spans="1:11" ht="15" customHeight="1">
      <c r="A5268" s="8">
        <v>1.3853520859999999</v>
      </c>
      <c r="B5268" s="8">
        <v>84.799421730000006</v>
      </c>
      <c r="C5268" s="8">
        <v>56.240499999999997</v>
      </c>
      <c r="D5268" s="8">
        <v>73.025950699999996</v>
      </c>
      <c r="E5268" s="8">
        <v>4.9593585830000002</v>
      </c>
      <c r="F5268" s="8">
        <v>87.159187650000007</v>
      </c>
      <c r="G5268" s="8">
        <v>42.399710859999999</v>
      </c>
      <c r="H5268" s="95">
        <v>1.2892492339999999</v>
      </c>
      <c r="I5268" s="95">
        <v>-0.16284388499999999</v>
      </c>
      <c r="J5268" s="95">
        <v>5.3290376909999999</v>
      </c>
      <c r="K5268" s="95">
        <v>0.12630907999999999</v>
      </c>
    </row>
    <row r="5269" spans="1:11" ht="15" customHeight="1">
      <c r="A5269" s="8">
        <v>1.3853520859999999</v>
      </c>
      <c r="B5269" s="8">
        <v>84.799421730000006</v>
      </c>
      <c r="C5269" s="8">
        <v>56.423499999999997</v>
      </c>
      <c r="D5269" s="8">
        <v>72.842950700000003</v>
      </c>
      <c r="E5269" s="8">
        <v>4.9593585830000002</v>
      </c>
      <c r="F5269" s="8">
        <v>86.97618765</v>
      </c>
      <c r="G5269" s="8">
        <v>42.399710859999999</v>
      </c>
      <c r="H5269" s="95">
        <v>1.2892492339999999</v>
      </c>
      <c r="I5269" s="95">
        <v>-0.16284388499999999</v>
      </c>
      <c r="J5269" s="95">
        <v>5.3290376909999999</v>
      </c>
      <c r="K5269" s="95">
        <v>0.12630907999999999</v>
      </c>
    </row>
    <row r="5270" spans="1:11" ht="15" customHeight="1">
      <c r="A5270" s="8">
        <v>1.3853520859999999</v>
      </c>
      <c r="B5270" s="8">
        <v>84.799421730000006</v>
      </c>
      <c r="C5270" s="8">
        <v>56.118499999999997</v>
      </c>
      <c r="D5270" s="8">
        <v>73.147950699999996</v>
      </c>
      <c r="E5270" s="8">
        <v>4.9593585830000002</v>
      </c>
      <c r="F5270" s="8">
        <v>87.281187650000007</v>
      </c>
      <c r="G5270" s="8">
        <v>42.399710859999999</v>
      </c>
      <c r="H5270" s="95">
        <v>1.289520824</v>
      </c>
      <c r="I5270" s="95">
        <v>-0.16293986399999999</v>
      </c>
      <c r="J5270" s="95">
        <v>5.3279153260000003</v>
      </c>
      <c r="K5270" s="95">
        <v>0.12635690799999999</v>
      </c>
    </row>
    <row r="5271" spans="1:11" ht="15" customHeight="1">
      <c r="A5271" s="8">
        <v>1.3865698209999999</v>
      </c>
      <c r="B5271" s="8">
        <v>84.504995829999999</v>
      </c>
      <c r="C5271" s="8">
        <v>56.362499999999997</v>
      </c>
      <c r="D5271" s="8">
        <v>72.805808729999995</v>
      </c>
      <c r="E5271" s="8">
        <v>4.9337689789999999</v>
      </c>
      <c r="F5271" s="8">
        <v>86.889974699999996</v>
      </c>
      <c r="G5271" s="8">
        <v>42.252497910000002</v>
      </c>
      <c r="H5271" s="95">
        <v>1.289520824</v>
      </c>
      <c r="I5271" s="95">
        <v>-0.16300384900000001</v>
      </c>
      <c r="J5271" s="95">
        <v>5.305083131</v>
      </c>
      <c r="K5271" s="95">
        <v>0.12640652799999999</v>
      </c>
    </row>
    <row r="5272" spans="1:11" ht="15" customHeight="1">
      <c r="A5272" s="8">
        <v>1.3865698209999999</v>
      </c>
      <c r="B5272" s="8">
        <v>84.504995829999999</v>
      </c>
      <c r="C5272" s="8">
        <v>56.484499999999997</v>
      </c>
      <c r="D5272" s="8">
        <v>72.683808729999996</v>
      </c>
      <c r="E5272" s="8">
        <v>4.9337689789999999</v>
      </c>
      <c r="F5272" s="8">
        <v>86.767974699999996</v>
      </c>
      <c r="G5272" s="8">
        <v>42.252497910000002</v>
      </c>
      <c r="H5272" s="95">
        <v>1.290063741</v>
      </c>
      <c r="I5272" s="95">
        <v>-0.16300384900000001</v>
      </c>
      <c r="J5272" s="95">
        <v>5.3028505140000002</v>
      </c>
      <c r="K5272" s="95">
        <v>0.12635333000000001</v>
      </c>
    </row>
    <row r="5273" spans="1:11" ht="15" customHeight="1">
      <c r="A5273" s="8">
        <v>1.3865698209999999</v>
      </c>
      <c r="B5273" s="8">
        <v>84.797930050000005</v>
      </c>
      <c r="C5273" s="8">
        <v>56.179499999999997</v>
      </c>
      <c r="D5273" s="8">
        <v>73.086453469999995</v>
      </c>
      <c r="E5273" s="8">
        <v>4.9548955189999999</v>
      </c>
      <c r="F5273" s="8">
        <v>87.219441810000006</v>
      </c>
      <c r="G5273" s="8">
        <v>42.398965019999999</v>
      </c>
      <c r="H5273" s="95">
        <v>1.290063741</v>
      </c>
      <c r="I5273" s="95">
        <v>-0.16316381399999999</v>
      </c>
      <c r="J5273" s="95">
        <v>5.3255574709999998</v>
      </c>
      <c r="K5273" s="95">
        <v>0.126477327</v>
      </c>
    </row>
    <row r="5274" spans="1:11" ht="15" customHeight="1">
      <c r="A5274" s="8">
        <v>1.3865698209999999</v>
      </c>
      <c r="B5274" s="8">
        <v>84.797930050000005</v>
      </c>
      <c r="C5274" s="8">
        <v>56.179499999999997</v>
      </c>
      <c r="D5274" s="8">
        <v>73.086453469999995</v>
      </c>
      <c r="E5274" s="8">
        <v>4.9548955189999999</v>
      </c>
      <c r="F5274" s="8">
        <v>87.219441810000006</v>
      </c>
      <c r="G5274" s="8">
        <v>42.398965019999999</v>
      </c>
      <c r="H5274" s="95">
        <v>1.2902449760000001</v>
      </c>
      <c r="I5274" s="95">
        <v>-0.16329178599999999</v>
      </c>
      <c r="J5274" s="95">
        <v>5.3248094110000004</v>
      </c>
      <c r="K5274" s="95">
        <v>0.126558746</v>
      </c>
    </row>
    <row r="5275" spans="1:11" ht="15" customHeight="1">
      <c r="A5275" s="8">
        <v>1.3865698209999999</v>
      </c>
      <c r="B5275" s="8">
        <v>84.504995829999999</v>
      </c>
      <c r="C5275" s="8">
        <v>56.423499999999997</v>
      </c>
      <c r="D5275" s="8">
        <v>72.744808730000003</v>
      </c>
      <c r="E5275" s="8">
        <v>4.9337689789999999</v>
      </c>
      <c r="F5275" s="8">
        <v>86.828974700000003</v>
      </c>
      <c r="G5275" s="8">
        <v>42.252497910000002</v>
      </c>
      <c r="H5275" s="95">
        <v>1.290606921</v>
      </c>
      <c r="I5275" s="95">
        <v>-0.16329178599999999</v>
      </c>
      <c r="J5275" s="95">
        <v>5.3006186929999997</v>
      </c>
      <c r="K5275" s="95">
        <v>0.126523253</v>
      </c>
    </row>
    <row r="5276" spans="1:11" ht="15" customHeight="1">
      <c r="A5276" s="8">
        <v>1.3865698209999999</v>
      </c>
      <c r="B5276" s="8">
        <v>84.797930050000005</v>
      </c>
      <c r="C5276" s="8">
        <v>56.301499999999997</v>
      </c>
      <c r="D5276" s="8">
        <v>72.964453469999995</v>
      </c>
      <c r="E5276" s="8">
        <v>4.9548955189999999</v>
      </c>
      <c r="F5276" s="8">
        <v>87.097441810000007</v>
      </c>
      <c r="G5276" s="8">
        <v>42.398965019999999</v>
      </c>
      <c r="H5276" s="95">
        <v>1.2908782480000001</v>
      </c>
      <c r="I5276" s="95">
        <v>-0.16335577100000001</v>
      </c>
      <c r="J5276" s="95">
        <v>5.3221971979999996</v>
      </c>
      <c r="K5276" s="95">
        <v>0.12654622700000001</v>
      </c>
    </row>
    <row r="5277" spans="1:11" ht="15" customHeight="1">
      <c r="A5277" s="8">
        <v>1.3877875550000001</v>
      </c>
      <c r="B5277" s="8">
        <v>84.796438359999996</v>
      </c>
      <c r="C5277" s="8">
        <v>56.423499999999997</v>
      </c>
      <c r="D5277" s="8">
        <v>72.841956240000002</v>
      </c>
      <c r="E5277" s="8">
        <v>4.9504402870000002</v>
      </c>
      <c r="F5277" s="8">
        <v>86.974695969999999</v>
      </c>
      <c r="G5277" s="8">
        <v>42.398219179999998</v>
      </c>
      <c r="H5277" s="95">
        <v>1.2908782480000001</v>
      </c>
      <c r="I5277" s="95">
        <v>-0.16335577100000001</v>
      </c>
      <c r="J5277" s="95">
        <v>5.3220816419999997</v>
      </c>
      <c r="K5277" s="95">
        <v>0.12654622700000001</v>
      </c>
    </row>
    <row r="5278" spans="1:11" ht="15" customHeight="1">
      <c r="A5278" s="8">
        <v>1.3877875550000001</v>
      </c>
      <c r="B5278" s="8">
        <v>84.796438359999996</v>
      </c>
      <c r="C5278" s="8">
        <v>56.179499999999997</v>
      </c>
      <c r="D5278" s="8">
        <v>73.085956240000002</v>
      </c>
      <c r="E5278" s="8">
        <v>4.9504402870000002</v>
      </c>
      <c r="F5278" s="8">
        <v>87.218695969999999</v>
      </c>
      <c r="G5278" s="8">
        <v>42.398219179999998</v>
      </c>
      <c r="H5278" s="95">
        <v>1.291059483</v>
      </c>
      <c r="I5278" s="95">
        <v>-0.16335577100000001</v>
      </c>
      <c r="J5278" s="95">
        <v>5.3213345419999998</v>
      </c>
      <c r="K5278" s="95">
        <v>0.12652846300000001</v>
      </c>
    </row>
    <row r="5279" spans="1:11" ht="15" customHeight="1">
      <c r="A5279" s="8">
        <v>1.3877875550000001</v>
      </c>
      <c r="B5279" s="8">
        <v>84.796438359999996</v>
      </c>
      <c r="C5279" s="8">
        <v>56.240499999999997</v>
      </c>
      <c r="D5279" s="8">
        <v>73.024956239999995</v>
      </c>
      <c r="E5279" s="8">
        <v>4.9504402870000002</v>
      </c>
      <c r="F5279" s="8">
        <v>87.157695970000006</v>
      </c>
      <c r="G5279" s="8">
        <v>42.398219179999998</v>
      </c>
      <c r="H5279" s="95">
        <v>1.2913310730000001</v>
      </c>
      <c r="I5279" s="95">
        <v>-0.16338776399999999</v>
      </c>
      <c r="J5279" s="95">
        <v>5.3202153699999997</v>
      </c>
      <c r="K5279" s="95">
        <v>0.126526626</v>
      </c>
    </row>
    <row r="5280" spans="1:11" ht="15" customHeight="1">
      <c r="A5280" s="8">
        <v>1.3877875550000001</v>
      </c>
      <c r="B5280" s="8">
        <v>84.796438359999996</v>
      </c>
      <c r="C5280" s="8">
        <v>56.179499999999997</v>
      </c>
      <c r="D5280" s="8">
        <v>73.085956240000002</v>
      </c>
      <c r="E5280" s="8">
        <v>4.9504402870000002</v>
      </c>
      <c r="F5280" s="8">
        <v>87.218695969999999</v>
      </c>
      <c r="G5280" s="8">
        <v>42.398219179999998</v>
      </c>
      <c r="H5280" s="95">
        <v>1.2916023999999999</v>
      </c>
      <c r="I5280" s="95">
        <v>-0.16345175000000001</v>
      </c>
      <c r="J5280" s="95">
        <v>5.3190977530000003</v>
      </c>
      <c r="K5280" s="95">
        <v>0.12654958699999999</v>
      </c>
    </row>
    <row r="5281" spans="1:11" ht="15" customHeight="1">
      <c r="A5281" s="8">
        <v>1.3877875550000001</v>
      </c>
      <c r="B5281" s="8">
        <v>84.796438359999996</v>
      </c>
      <c r="C5281" s="8">
        <v>55.996499999999997</v>
      </c>
      <c r="D5281" s="8">
        <v>73.268956239999994</v>
      </c>
      <c r="E5281" s="8">
        <v>4.9504402870000002</v>
      </c>
      <c r="F5281" s="8">
        <v>87.401695970000006</v>
      </c>
      <c r="G5281" s="8">
        <v>42.398219179999998</v>
      </c>
      <c r="H5281" s="95">
        <v>1.2916927549999999</v>
      </c>
      <c r="I5281" s="95">
        <v>-0.16345175000000001</v>
      </c>
      <c r="J5281" s="95">
        <v>5.31872568</v>
      </c>
      <c r="K5281" s="95">
        <v>0.12654073499999999</v>
      </c>
    </row>
    <row r="5282" spans="1:11" ht="15" customHeight="1">
      <c r="A5282" s="8">
        <v>1.3890052900000001</v>
      </c>
      <c r="B5282" s="8">
        <v>84.794946679999995</v>
      </c>
      <c r="C5282" s="8">
        <v>56.118499999999997</v>
      </c>
      <c r="D5282" s="8">
        <v>73.146459019999995</v>
      </c>
      <c r="E5282" s="8">
        <v>4.9459928670000002</v>
      </c>
      <c r="F5282" s="8">
        <v>87.278950129999998</v>
      </c>
      <c r="G5282" s="8">
        <v>42.397473339999998</v>
      </c>
      <c r="H5282" s="95">
        <v>1.29187399</v>
      </c>
      <c r="I5282" s="95">
        <v>-0.163547729</v>
      </c>
      <c r="J5282" s="95">
        <v>5.3178640550000003</v>
      </c>
      <c r="K5282" s="95">
        <v>0.12659727700000001</v>
      </c>
    </row>
    <row r="5283" spans="1:11" ht="15" customHeight="1">
      <c r="A5283" s="8">
        <v>1.3877875550000001</v>
      </c>
      <c r="B5283" s="8">
        <v>84.796438359999996</v>
      </c>
      <c r="C5283" s="8">
        <v>56.057499999999997</v>
      </c>
      <c r="D5283" s="8">
        <v>73.207956240000001</v>
      </c>
      <c r="E5283" s="8">
        <v>4.9504402870000002</v>
      </c>
      <c r="F5283" s="8">
        <v>87.340695969999999</v>
      </c>
      <c r="G5283" s="8">
        <v>42.398219179999998</v>
      </c>
      <c r="H5283" s="95">
        <v>1.2920546989999999</v>
      </c>
      <c r="I5283" s="95">
        <v>-0.16389965100000001</v>
      </c>
      <c r="J5283" s="95">
        <v>5.3172357400000001</v>
      </c>
      <c r="K5283" s="95">
        <v>0.12685194399999999</v>
      </c>
    </row>
    <row r="5284" spans="1:11" ht="15" customHeight="1">
      <c r="A5284" s="8">
        <v>1.3890052900000001</v>
      </c>
      <c r="B5284" s="8">
        <v>84.794946679999995</v>
      </c>
      <c r="C5284" s="8">
        <v>56.362499999999997</v>
      </c>
      <c r="D5284" s="8">
        <v>72.902459019999995</v>
      </c>
      <c r="E5284" s="8">
        <v>4.9459928670000002</v>
      </c>
      <c r="F5284" s="8">
        <v>87.034950129999999</v>
      </c>
      <c r="G5284" s="8">
        <v>42.397473339999998</v>
      </c>
      <c r="H5284" s="95">
        <v>1.292507788</v>
      </c>
      <c r="I5284" s="95">
        <v>-0.16389965100000001</v>
      </c>
      <c r="J5284" s="95">
        <v>5.3152563720000003</v>
      </c>
      <c r="K5284" s="95">
        <v>0.126807476</v>
      </c>
    </row>
    <row r="5285" spans="1:11" ht="15" customHeight="1">
      <c r="A5285" s="8">
        <v>1.3890052900000001</v>
      </c>
      <c r="B5285" s="8">
        <v>84.794946679999995</v>
      </c>
      <c r="C5285" s="8">
        <v>56.240499999999997</v>
      </c>
      <c r="D5285" s="8">
        <v>73.024459019999995</v>
      </c>
      <c r="E5285" s="8">
        <v>4.9459928670000002</v>
      </c>
      <c r="F5285" s="8">
        <v>87.156950129999998</v>
      </c>
      <c r="G5285" s="8">
        <v>42.397473339999998</v>
      </c>
      <c r="H5285" s="95">
        <v>1.292598143</v>
      </c>
      <c r="I5285" s="95">
        <v>-0.16393164399999999</v>
      </c>
      <c r="J5285" s="95">
        <v>5.3148848280000003</v>
      </c>
      <c r="K5285" s="95">
        <v>0.12682336299999999</v>
      </c>
    </row>
    <row r="5286" spans="1:11" ht="15" customHeight="1">
      <c r="A5286" s="8">
        <v>1.3890052900000001</v>
      </c>
      <c r="B5286" s="8">
        <v>84.794946679999995</v>
      </c>
      <c r="C5286" s="8">
        <v>56.118499999999997</v>
      </c>
      <c r="D5286" s="8">
        <v>73.146459019999995</v>
      </c>
      <c r="E5286" s="8">
        <v>4.9459928670000002</v>
      </c>
      <c r="F5286" s="8">
        <v>87.278950129999998</v>
      </c>
      <c r="G5286" s="8">
        <v>42.397473339999998</v>
      </c>
      <c r="H5286" s="95">
        <v>1.292778851</v>
      </c>
      <c r="I5286" s="95">
        <v>-0.16399563</v>
      </c>
      <c r="J5286" s="95">
        <v>5.3141418949999997</v>
      </c>
      <c r="K5286" s="95">
        <v>0.12685513000000001</v>
      </c>
    </row>
    <row r="5287" spans="1:11" ht="15" customHeight="1">
      <c r="A5287" s="8">
        <v>1.3890052900000001</v>
      </c>
      <c r="B5287" s="8">
        <v>84.794946679999995</v>
      </c>
      <c r="C5287" s="8">
        <v>55.996499999999997</v>
      </c>
      <c r="D5287" s="8">
        <v>73.268459019999995</v>
      </c>
      <c r="E5287" s="8">
        <v>4.9459928670000002</v>
      </c>
      <c r="F5287" s="8">
        <v>87.400950129999998</v>
      </c>
      <c r="G5287" s="8">
        <v>42.397473339999998</v>
      </c>
      <c r="H5287" s="95">
        <v>1.292869206</v>
      </c>
      <c r="I5287" s="95">
        <v>-0.16402762200000001</v>
      </c>
      <c r="J5287" s="95">
        <v>5.3137705070000001</v>
      </c>
      <c r="K5287" s="95">
        <v>0.12687101000000001</v>
      </c>
    </row>
    <row r="5288" spans="1:11" ht="15" customHeight="1">
      <c r="A5288" s="8">
        <v>1.3890052900000001</v>
      </c>
      <c r="B5288" s="8">
        <v>84.794946679999995</v>
      </c>
      <c r="C5288" s="8">
        <v>56.362499999999997</v>
      </c>
      <c r="D5288" s="8">
        <v>72.902459019999995</v>
      </c>
      <c r="E5288" s="8">
        <v>4.9459928670000002</v>
      </c>
      <c r="F5288" s="8">
        <v>87.034950129999999</v>
      </c>
      <c r="G5288" s="8">
        <v>42.397473339999998</v>
      </c>
      <c r="H5288" s="95">
        <v>1.2933225580000001</v>
      </c>
      <c r="I5288" s="95">
        <v>-0.16399563</v>
      </c>
      <c r="J5288" s="95">
        <v>5.3119078550000003</v>
      </c>
      <c r="K5288" s="95">
        <v>0.12680180099999999</v>
      </c>
    </row>
    <row r="5289" spans="1:11" ht="15" customHeight="1">
      <c r="A5289" s="8">
        <v>1.390223024</v>
      </c>
      <c r="B5289" s="8">
        <v>84.793454999999994</v>
      </c>
      <c r="C5289" s="8">
        <v>56.118499999999997</v>
      </c>
      <c r="D5289" s="8">
        <v>73.145961790000001</v>
      </c>
      <c r="E5289" s="8">
        <v>4.941553238</v>
      </c>
      <c r="F5289" s="8">
        <v>87.278204290000005</v>
      </c>
      <c r="G5289" s="8">
        <v>42.396727499999997</v>
      </c>
      <c r="H5289" s="95">
        <v>1.293503531</v>
      </c>
      <c r="I5289" s="95">
        <v>-0.16399563</v>
      </c>
      <c r="J5289" s="95">
        <v>5.3110493520000004</v>
      </c>
      <c r="K5289" s="95">
        <v>0.12678406</v>
      </c>
    </row>
    <row r="5290" spans="1:11" ht="15" customHeight="1">
      <c r="A5290" s="8">
        <v>1.390223024</v>
      </c>
      <c r="B5290" s="8">
        <v>84.793454999999994</v>
      </c>
      <c r="C5290" s="8">
        <v>55.996499999999997</v>
      </c>
      <c r="D5290" s="8">
        <v>73.267961790000001</v>
      </c>
      <c r="E5290" s="8">
        <v>4.941553238</v>
      </c>
      <c r="F5290" s="8">
        <v>87.400204290000005</v>
      </c>
      <c r="G5290" s="8">
        <v>42.396727499999997</v>
      </c>
      <c r="H5290" s="95">
        <v>1.2936842390000001</v>
      </c>
      <c r="I5290" s="95">
        <v>-0.16402762200000001</v>
      </c>
      <c r="J5290" s="95">
        <v>5.3103074750000001</v>
      </c>
      <c r="K5290" s="95">
        <v>0.12679108</v>
      </c>
    </row>
    <row r="5291" spans="1:11" ht="15" customHeight="1">
      <c r="A5291" s="8">
        <v>1.390223024</v>
      </c>
      <c r="B5291" s="8">
        <v>84.793454999999994</v>
      </c>
      <c r="C5291" s="8">
        <v>56.118499999999997</v>
      </c>
      <c r="D5291" s="8">
        <v>73.145961790000001</v>
      </c>
      <c r="E5291" s="8">
        <v>4.941553238</v>
      </c>
      <c r="F5291" s="8">
        <v>87.278204290000005</v>
      </c>
      <c r="G5291" s="8">
        <v>42.396727499999997</v>
      </c>
      <c r="H5291" s="95">
        <v>1.29395583</v>
      </c>
      <c r="I5291" s="95">
        <v>-0.164091608</v>
      </c>
      <c r="J5291" s="95">
        <v>5.3091928880000001</v>
      </c>
      <c r="K5291" s="95">
        <v>0.126813918</v>
      </c>
    </row>
    <row r="5292" spans="1:11" ht="15" customHeight="1">
      <c r="A5292" s="8">
        <v>1.390223024</v>
      </c>
      <c r="B5292" s="8">
        <v>84.793454999999994</v>
      </c>
      <c r="C5292" s="8">
        <v>56.179499999999997</v>
      </c>
      <c r="D5292" s="8">
        <v>73.084961789999994</v>
      </c>
      <c r="E5292" s="8">
        <v>4.941553238</v>
      </c>
      <c r="F5292" s="8">
        <v>87.217204289999998</v>
      </c>
      <c r="G5292" s="8">
        <v>42.396727499999997</v>
      </c>
      <c r="H5292" s="95">
        <v>1.2941370649999999</v>
      </c>
      <c r="I5292" s="95">
        <v>-0.16412360100000001</v>
      </c>
      <c r="J5292" s="95">
        <v>5.3084493699999999</v>
      </c>
      <c r="K5292" s="95">
        <v>0.12682088</v>
      </c>
    </row>
    <row r="5293" spans="1:11" ht="15" customHeight="1">
      <c r="A5293" s="8">
        <v>1.390223024</v>
      </c>
      <c r="B5293" s="8">
        <v>84.793454999999994</v>
      </c>
      <c r="C5293" s="8">
        <v>56.362499999999997</v>
      </c>
      <c r="D5293" s="8">
        <v>72.901961790000001</v>
      </c>
      <c r="E5293" s="8">
        <v>4.941553238</v>
      </c>
      <c r="F5293" s="8">
        <v>87.034204290000005</v>
      </c>
      <c r="G5293" s="8">
        <v>42.396727499999997</v>
      </c>
      <c r="H5293" s="95">
        <v>1.294317774</v>
      </c>
      <c r="I5293" s="95">
        <v>-0.164539509</v>
      </c>
      <c r="J5293" s="95">
        <v>5.3077082190000002</v>
      </c>
      <c r="K5293" s="95">
        <v>0.127124507</v>
      </c>
    </row>
    <row r="5294" spans="1:11" ht="15" customHeight="1">
      <c r="A5294" s="8">
        <v>1.390223024</v>
      </c>
      <c r="B5294" s="8">
        <v>84.793454999999994</v>
      </c>
      <c r="C5294" s="8">
        <v>56.301499999999997</v>
      </c>
      <c r="D5294" s="8">
        <v>72.962961789999994</v>
      </c>
      <c r="E5294" s="8">
        <v>4.941553238</v>
      </c>
      <c r="F5294" s="8">
        <v>87.095204289999998</v>
      </c>
      <c r="G5294" s="8">
        <v>42.396727499999997</v>
      </c>
      <c r="H5294" s="95">
        <v>1.294408392</v>
      </c>
      <c r="I5294" s="95">
        <v>-0.16457150200000001</v>
      </c>
      <c r="J5294" s="95">
        <v>5.3073366420000001</v>
      </c>
      <c r="K5294" s="95">
        <v>0.127140324</v>
      </c>
    </row>
    <row r="5295" spans="1:11" ht="15" customHeight="1">
      <c r="A5295" s="8">
        <v>1.390223024</v>
      </c>
      <c r="B5295" s="8">
        <v>84.793454999999994</v>
      </c>
      <c r="C5295" s="8">
        <v>56.301499999999997</v>
      </c>
      <c r="D5295" s="8">
        <v>72.962961789999994</v>
      </c>
      <c r="E5295" s="8">
        <v>4.941553238</v>
      </c>
      <c r="F5295" s="8">
        <v>87.095204289999998</v>
      </c>
      <c r="G5295" s="8">
        <v>42.396727499999997</v>
      </c>
      <c r="H5295" s="95">
        <v>1.294770336</v>
      </c>
      <c r="I5295" s="95">
        <v>-0.164539509</v>
      </c>
      <c r="J5295" s="95">
        <v>5.305853011</v>
      </c>
      <c r="K5295" s="95">
        <v>0.12708007299999999</v>
      </c>
    </row>
    <row r="5296" spans="1:11" ht="15" customHeight="1">
      <c r="A5296" s="8">
        <v>1.391440759</v>
      </c>
      <c r="B5296" s="8">
        <v>84.791963319999994</v>
      </c>
      <c r="C5296" s="8">
        <v>56.118499999999997</v>
      </c>
      <c r="D5296" s="8">
        <v>73.145464559999994</v>
      </c>
      <c r="E5296" s="8">
        <v>4.9371213799999998</v>
      </c>
      <c r="F5296" s="8">
        <v>87.277458449999997</v>
      </c>
      <c r="G5296" s="8">
        <v>42.395981659999997</v>
      </c>
      <c r="H5296" s="95">
        <v>1.295041927</v>
      </c>
      <c r="I5296" s="95">
        <v>-0.16457150200000001</v>
      </c>
      <c r="J5296" s="95">
        <v>5.3046251079999998</v>
      </c>
      <c r="K5296" s="95">
        <v>0.12707812700000001</v>
      </c>
    </row>
    <row r="5297" spans="1:11" ht="15" customHeight="1">
      <c r="A5297" s="8">
        <v>1.391440759</v>
      </c>
      <c r="B5297" s="8">
        <v>84.791963319999994</v>
      </c>
      <c r="C5297" s="8">
        <v>56.423499999999997</v>
      </c>
      <c r="D5297" s="8">
        <v>72.840464560000001</v>
      </c>
      <c r="E5297" s="8">
        <v>4.9371213799999998</v>
      </c>
      <c r="F5297" s="8">
        <v>86.972458450000005</v>
      </c>
      <c r="G5297" s="8">
        <v>42.395981659999997</v>
      </c>
      <c r="H5297" s="95">
        <v>1.2952231620000001</v>
      </c>
      <c r="I5297" s="95">
        <v>-0.16457150200000001</v>
      </c>
      <c r="J5297" s="95">
        <v>5.3038828520000001</v>
      </c>
      <c r="K5297" s="95">
        <v>0.12706034499999999</v>
      </c>
    </row>
    <row r="5298" spans="1:11" ht="15" customHeight="1">
      <c r="A5298" s="8">
        <v>1.391440759</v>
      </c>
      <c r="B5298" s="8">
        <v>84.791963319999994</v>
      </c>
      <c r="C5298" s="8">
        <v>56.179499999999997</v>
      </c>
      <c r="D5298" s="8">
        <v>73.084464560000001</v>
      </c>
      <c r="E5298" s="8">
        <v>4.9371213799999998</v>
      </c>
      <c r="F5298" s="8">
        <v>87.216458450000005</v>
      </c>
      <c r="G5298" s="8">
        <v>42.395981659999997</v>
      </c>
      <c r="H5298" s="95">
        <v>1.295494489</v>
      </c>
      <c r="I5298" s="95">
        <v>-0.164635488</v>
      </c>
      <c r="J5298" s="95">
        <v>5.3027720140000003</v>
      </c>
      <c r="K5298" s="95">
        <v>0.12708312499999999</v>
      </c>
    </row>
    <row r="5299" spans="1:11" ht="15" customHeight="1">
      <c r="A5299" s="8">
        <v>1.391440759</v>
      </c>
      <c r="B5299" s="8">
        <v>84.791963319999994</v>
      </c>
      <c r="C5299" s="8">
        <v>56.240499999999997</v>
      </c>
      <c r="D5299" s="8">
        <v>73.023464559999994</v>
      </c>
      <c r="E5299" s="8">
        <v>4.9371213799999998</v>
      </c>
      <c r="F5299" s="8">
        <v>87.155458449999998</v>
      </c>
      <c r="G5299" s="8">
        <v>42.395981659999997</v>
      </c>
      <c r="H5299" s="95">
        <v>1.2955848430000001</v>
      </c>
      <c r="I5299" s="95">
        <v>-0.16457150200000001</v>
      </c>
      <c r="J5299" s="95">
        <v>5.3024021970000002</v>
      </c>
      <c r="K5299" s="95">
        <v>0.12702487400000001</v>
      </c>
    </row>
    <row r="5300" spans="1:11" ht="15" customHeight="1">
      <c r="A5300" s="8">
        <v>1.391440759</v>
      </c>
      <c r="B5300" s="8">
        <v>84.791963319999994</v>
      </c>
      <c r="C5300" s="8">
        <v>56.179499999999997</v>
      </c>
      <c r="D5300" s="8">
        <v>73.084464560000001</v>
      </c>
      <c r="E5300" s="8">
        <v>4.9371213799999998</v>
      </c>
      <c r="F5300" s="8">
        <v>87.216458450000005</v>
      </c>
      <c r="G5300" s="8">
        <v>42.395981659999997</v>
      </c>
      <c r="H5300" s="95">
        <v>1.295494489</v>
      </c>
      <c r="I5300" s="95">
        <v>-0.16457150200000001</v>
      </c>
      <c r="J5300" s="95">
        <v>5.3027720140000003</v>
      </c>
      <c r="K5300" s="95">
        <v>0.12703373400000001</v>
      </c>
    </row>
    <row r="5301" spans="1:11" ht="15" customHeight="1">
      <c r="A5301" s="8">
        <v>1.391440759</v>
      </c>
      <c r="B5301" s="8">
        <v>84.791963319999994</v>
      </c>
      <c r="C5301" s="8">
        <v>56.240499999999997</v>
      </c>
      <c r="D5301" s="8">
        <v>73.023464559999994</v>
      </c>
      <c r="E5301" s="8">
        <v>4.9371213799999998</v>
      </c>
      <c r="F5301" s="8">
        <v>87.155458449999998</v>
      </c>
      <c r="G5301" s="8">
        <v>42.395981659999997</v>
      </c>
      <c r="H5301" s="95">
        <v>1.2957660790000001</v>
      </c>
      <c r="I5301" s="95">
        <v>-0.164635488</v>
      </c>
      <c r="J5301" s="95">
        <v>5.3016605630000004</v>
      </c>
      <c r="K5301" s="95">
        <v>0.127056488</v>
      </c>
    </row>
    <row r="5302" spans="1:11" ht="15" customHeight="1">
      <c r="A5302" s="8">
        <v>1.392658494</v>
      </c>
      <c r="B5302" s="8">
        <v>84.790471640000007</v>
      </c>
      <c r="C5302" s="8">
        <v>56.423499999999997</v>
      </c>
      <c r="D5302" s="8">
        <v>72.839967329999993</v>
      </c>
      <c r="E5302" s="8">
        <v>4.9326972720000004</v>
      </c>
      <c r="F5302" s="8">
        <v>86.971712609999997</v>
      </c>
      <c r="G5302" s="8">
        <v>42.395235820000003</v>
      </c>
      <c r="H5302" s="95">
        <v>1.2961280230000001</v>
      </c>
      <c r="I5302" s="95">
        <v>-0.164667481</v>
      </c>
      <c r="J5302" s="95">
        <v>5.3000649839999996</v>
      </c>
      <c r="K5302" s="95">
        <v>0.12704569099999999</v>
      </c>
    </row>
    <row r="5303" spans="1:11" ht="15" customHeight="1">
      <c r="A5303" s="8">
        <v>1.392658494</v>
      </c>
      <c r="B5303" s="8">
        <v>84.790471640000007</v>
      </c>
      <c r="C5303" s="8">
        <v>56.301499999999997</v>
      </c>
      <c r="D5303" s="8">
        <v>72.961967329999993</v>
      </c>
      <c r="E5303" s="8">
        <v>4.9326972720000004</v>
      </c>
      <c r="F5303" s="8">
        <v>87.093712609999997</v>
      </c>
      <c r="G5303" s="8">
        <v>42.395235820000003</v>
      </c>
      <c r="H5303" s="95">
        <v>1.296309259</v>
      </c>
      <c r="I5303" s="95">
        <v>-0.16501940200000001</v>
      </c>
      <c r="J5303" s="95">
        <v>5.2993239870000002</v>
      </c>
      <c r="K5303" s="95">
        <v>0.127299409</v>
      </c>
    </row>
    <row r="5304" spans="1:11" ht="15" customHeight="1">
      <c r="A5304" s="8">
        <v>1.392658494</v>
      </c>
      <c r="B5304" s="8">
        <v>84.790471640000007</v>
      </c>
      <c r="C5304" s="8">
        <v>56.362499999999997</v>
      </c>
      <c r="D5304" s="8">
        <v>72.90096733</v>
      </c>
      <c r="E5304" s="8">
        <v>4.9326972720000004</v>
      </c>
      <c r="F5304" s="8">
        <v>87.032712610000004</v>
      </c>
      <c r="G5304" s="8">
        <v>42.395235820000003</v>
      </c>
      <c r="H5304" s="95">
        <v>1.296399614</v>
      </c>
      <c r="I5304" s="95">
        <v>-0.165083388</v>
      </c>
      <c r="J5304" s="95">
        <v>5.2989546430000001</v>
      </c>
      <c r="K5304" s="95">
        <v>0.12733989300000001</v>
      </c>
    </row>
    <row r="5305" spans="1:11" ht="15" customHeight="1">
      <c r="A5305" s="8">
        <v>1.392658494</v>
      </c>
      <c r="B5305" s="8">
        <v>84.790471640000007</v>
      </c>
      <c r="C5305" s="8">
        <v>56.606499999999997</v>
      </c>
      <c r="D5305" s="8">
        <v>72.656967330000001</v>
      </c>
      <c r="E5305" s="8">
        <v>4.9326972720000004</v>
      </c>
      <c r="F5305" s="8">
        <v>86.788712610000005</v>
      </c>
      <c r="G5305" s="8">
        <v>42.395235820000003</v>
      </c>
      <c r="H5305" s="95">
        <v>1.29667094</v>
      </c>
      <c r="I5305" s="95">
        <v>-0.165083388</v>
      </c>
      <c r="J5305" s="95">
        <v>5.2978458430000002</v>
      </c>
      <c r="K5305" s="95">
        <v>0.12731324699999999</v>
      </c>
    </row>
    <row r="5306" spans="1:11" ht="15" customHeight="1">
      <c r="A5306" s="8">
        <v>1.3938762280000001</v>
      </c>
      <c r="B5306" s="8">
        <v>84.788979960000006</v>
      </c>
      <c r="C5306" s="8">
        <v>56.423499999999997</v>
      </c>
      <c r="D5306" s="8">
        <v>72.839470109999993</v>
      </c>
      <c r="E5306" s="8">
        <v>4.9282808940000002</v>
      </c>
      <c r="F5306" s="8">
        <v>86.970966770000004</v>
      </c>
      <c r="G5306" s="8">
        <v>42.394489980000003</v>
      </c>
      <c r="H5306" s="95">
        <v>1.296852176</v>
      </c>
      <c r="I5306" s="95">
        <v>-0.16511538100000001</v>
      </c>
      <c r="J5306" s="95">
        <v>5.2969904440000004</v>
      </c>
      <c r="K5306" s="95">
        <v>0.12732012500000001</v>
      </c>
    </row>
    <row r="5307" spans="1:11" ht="15" customHeight="1">
      <c r="A5307" s="8">
        <v>1.392658494</v>
      </c>
      <c r="B5307" s="8">
        <v>84.790471640000007</v>
      </c>
      <c r="C5307" s="8">
        <v>56.423499999999997</v>
      </c>
      <c r="D5307" s="8">
        <v>72.839967329999993</v>
      </c>
      <c r="E5307" s="8">
        <v>4.9326972720000004</v>
      </c>
      <c r="F5307" s="8">
        <v>86.971712609999997</v>
      </c>
      <c r="G5307" s="8">
        <v>42.395235820000003</v>
      </c>
      <c r="H5307" s="95">
        <v>1.2971237659999999</v>
      </c>
      <c r="I5307" s="95">
        <v>-0.16511538100000001</v>
      </c>
      <c r="J5307" s="95">
        <v>5.2959963659999998</v>
      </c>
      <c r="K5307" s="95">
        <v>0.12729346699999999</v>
      </c>
    </row>
    <row r="5308" spans="1:11" ht="15" customHeight="1">
      <c r="A5308" s="8">
        <v>1.3938762280000001</v>
      </c>
      <c r="B5308" s="8">
        <v>84.788979960000006</v>
      </c>
      <c r="C5308" s="8">
        <v>56.423499999999997</v>
      </c>
      <c r="D5308" s="8">
        <v>72.839470109999993</v>
      </c>
      <c r="E5308" s="8">
        <v>4.9282808940000002</v>
      </c>
      <c r="F5308" s="8">
        <v>86.970966770000004</v>
      </c>
      <c r="G5308" s="8">
        <v>42.394489980000003</v>
      </c>
      <c r="H5308" s="95">
        <v>1.297485711</v>
      </c>
      <c r="I5308" s="95">
        <v>-0.16511538100000001</v>
      </c>
      <c r="J5308" s="95">
        <v>5.2944040369999996</v>
      </c>
      <c r="K5308" s="95">
        <v>0.127257957</v>
      </c>
    </row>
    <row r="5309" spans="1:11" ht="15" customHeight="1">
      <c r="A5309" s="8">
        <v>1.3938762280000001</v>
      </c>
      <c r="B5309" s="8">
        <v>84.788979960000006</v>
      </c>
      <c r="C5309" s="8">
        <v>56.240499999999997</v>
      </c>
      <c r="D5309" s="8">
        <v>73.02247011</v>
      </c>
      <c r="E5309" s="8">
        <v>4.9282808940000002</v>
      </c>
      <c r="F5309" s="8">
        <v>87.153966769999997</v>
      </c>
      <c r="G5309" s="8">
        <v>42.394489980000003</v>
      </c>
      <c r="H5309" s="95">
        <v>1.297485711</v>
      </c>
      <c r="I5309" s="95">
        <v>-0.16517936699999999</v>
      </c>
      <c r="J5309" s="95">
        <v>5.2944040369999996</v>
      </c>
      <c r="K5309" s="95">
        <v>0.127307273</v>
      </c>
    </row>
    <row r="5310" spans="1:11" ht="15" customHeight="1">
      <c r="A5310" s="8">
        <v>1.3938762280000001</v>
      </c>
      <c r="B5310" s="8">
        <v>84.788979960000006</v>
      </c>
      <c r="C5310" s="8">
        <v>56.240499999999997</v>
      </c>
      <c r="D5310" s="8">
        <v>73.02247011</v>
      </c>
      <c r="E5310" s="8">
        <v>4.9282808940000002</v>
      </c>
      <c r="F5310" s="8">
        <v>87.153966769999997</v>
      </c>
      <c r="G5310" s="8">
        <v>42.394489980000003</v>
      </c>
      <c r="H5310" s="95">
        <v>1.2976666830000001</v>
      </c>
      <c r="I5310" s="95">
        <v>-0.16511538100000001</v>
      </c>
      <c r="J5310" s="95">
        <v>5.2936656800000002</v>
      </c>
      <c r="K5310" s="95">
        <v>0.12724020999999999</v>
      </c>
    </row>
    <row r="5311" spans="1:11" ht="15" customHeight="1">
      <c r="A5311" s="8">
        <v>1.3938762280000001</v>
      </c>
      <c r="B5311" s="8">
        <v>84.788979960000006</v>
      </c>
      <c r="C5311" s="8">
        <v>56.301499999999997</v>
      </c>
      <c r="D5311" s="8">
        <v>72.961470109999993</v>
      </c>
      <c r="E5311" s="8">
        <v>4.9282808940000002</v>
      </c>
      <c r="F5311" s="8">
        <v>87.092966770000004</v>
      </c>
      <c r="G5311" s="8">
        <v>42.394489980000003</v>
      </c>
      <c r="H5311" s="95">
        <v>1.2976666830000001</v>
      </c>
      <c r="I5311" s="95">
        <v>-0.16517936699999999</v>
      </c>
      <c r="J5311" s="95">
        <v>5.2936656800000002</v>
      </c>
      <c r="K5311" s="95">
        <v>0.12728951799999999</v>
      </c>
    </row>
    <row r="5312" spans="1:11" ht="15" customHeight="1">
      <c r="A5312" s="8">
        <v>1.3938762280000001</v>
      </c>
      <c r="B5312" s="8">
        <v>84.788979960000006</v>
      </c>
      <c r="C5312" s="8">
        <v>56.362499999999997</v>
      </c>
      <c r="D5312" s="8">
        <v>72.900470110000001</v>
      </c>
      <c r="E5312" s="8">
        <v>4.9282808940000002</v>
      </c>
      <c r="F5312" s="8">
        <v>87.031966769999997</v>
      </c>
      <c r="G5312" s="8">
        <v>42.394489980000003</v>
      </c>
      <c r="H5312" s="95">
        <v>1.2980286270000001</v>
      </c>
      <c r="I5312" s="95">
        <v>-0.16521136</v>
      </c>
      <c r="J5312" s="95">
        <v>5.292189585</v>
      </c>
      <c r="K5312" s="95">
        <v>0.12727867200000001</v>
      </c>
    </row>
    <row r="5313" spans="1:11" ht="15" customHeight="1">
      <c r="A5313" s="8">
        <v>1.3950939630000001</v>
      </c>
      <c r="B5313" s="8">
        <v>84.787488280000005</v>
      </c>
      <c r="C5313" s="8">
        <v>56.362499999999997</v>
      </c>
      <c r="D5313" s="8">
        <v>72.899972880000007</v>
      </c>
      <c r="E5313" s="8">
        <v>4.9238722260000003</v>
      </c>
      <c r="F5313" s="8">
        <v>87.031220919999996</v>
      </c>
      <c r="G5313" s="8">
        <v>42.393744140000003</v>
      </c>
      <c r="H5313" s="95">
        <v>1.2982098630000001</v>
      </c>
      <c r="I5313" s="95">
        <v>-0.16521136</v>
      </c>
      <c r="J5313" s="95">
        <v>5.2913358700000002</v>
      </c>
      <c r="K5313" s="95">
        <v>0.12726090300000001</v>
      </c>
    </row>
    <row r="5314" spans="1:11" ht="15" customHeight="1">
      <c r="A5314" s="8">
        <v>1.3938762280000001</v>
      </c>
      <c r="B5314" s="8">
        <v>84.788979960000006</v>
      </c>
      <c r="C5314" s="8">
        <v>56.179499999999997</v>
      </c>
      <c r="D5314" s="8">
        <v>73.083470109999993</v>
      </c>
      <c r="E5314" s="8">
        <v>4.9282808940000002</v>
      </c>
      <c r="F5314" s="8">
        <v>87.214966770000004</v>
      </c>
      <c r="G5314" s="8">
        <v>42.394489980000003</v>
      </c>
      <c r="H5314" s="95">
        <v>1.2986624250000001</v>
      </c>
      <c r="I5314" s="95">
        <v>-0.165307339</v>
      </c>
      <c r="J5314" s="95">
        <v>5.2896067899999997</v>
      </c>
      <c r="K5314" s="95">
        <v>0.12729046099999999</v>
      </c>
    </row>
    <row r="5315" spans="1:11" ht="15" customHeight="1">
      <c r="A5315" s="8">
        <v>1.3950939630000001</v>
      </c>
      <c r="B5315" s="8">
        <v>84.787488280000005</v>
      </c>
      <c r="C5315" s="8">
        <v>56.423499999999997</v>
      </c>
      <c r="D5315" s="8">
        <v>72.83897288</v>
      </c>
      <c r="E5315" s="8">
        <v>4.9238722260000003</v>
      </c>
      <c r="F5315" s="8">
        <v>86.970220920000003</v>
      </c>
      <c r="G5315" s="8">
        <v>42.393744140000003</v>
      </c>
      <c r="H5315" s="95">
        <v>1.2987527800000001</v>
      </c>
      <c r="I5315" s="95">
        <v>-0.16569125300000001</v>
      </c>
      <c r="J5315" s="95">
        <v>5.2891239370000003</v>
      </c>
      <c r="K5315" s="95">
        <v>0.127577208</v>
      </c>
    </row>
    <row r="5316" spans="1:11" ht="15" customHeight="1">
      <c r="A5316" s="8">
        <v>1.3950939630000001</v>
      </c>
      <c r="B5316" s="8">
        <v>84.787488280000005</v>
      </c>
      <c r="C5316" s="8">
        <v>56.240499999999997</v>
      </c>
      <c r="D5316" s="8">
        <v>73.021972880000007</v>
      </c>
      <c r="E5316" s="8">
        <v>4.9238722260000003</v>
      </c>
      <c r="F5316" s="8">
        <v>87.153220919999995</v>
      </c>
      <c r="G5316" s="8">
        <v>42.393744140000003</v>
      </c>
      <c r="H5316" s="95">
        <v>1.2987527800000001</v>
      </c>
      <c r="I5316" s="95">
        <v>-0.16569125300000001</v>
      </c>
      <c r="J5316" s="95">
        <v>5.2891239370000003</v>
      </c>
      <c r="K5316" s="95">
        <v>0.127577208</v>
      </c>
    </row>
    <row r="5317" spans="1:11" ht="15" customHeight="1">
      <c r="A5317" s="8">
        <v>1.3950939630000001</v>
      </c>
      <c r="B5317" s="8">
        <v>84.787488280000005</v>
      </c>
      <c r="C5317" s="8">
        <v>56.362499999999997</v>
      </c>
      <c r="D5317" s="8">
        <v>72.899972880000007</v>
      </c>
      <c r="E5317" s="8">
        <v>4.9238722260000003</v>
      </c>
      <c r="F5317" s="8">
        <v>87.031220919999996</v>
      </c>
      <c r="G5317" s="8">
        <v>42.393744140000003</v>
      </c>
      <c r="H5317" s="95">
        <v>1.29929596</v>
      </c>
      <c r="I5317" s="95">
        <v>-0.16569125300000001</v>
      </c>
      <c r="J5317" s="95">
        <v>5.2869127799999998</v>
      </c>
      <c r="K5317" s="95">
        <v>0.12752387300000001</v>
      </c>
    </row>
    <row r="5318" spans="1:11" ht="15" customHeight="1">
      <c r="A5318" s="8">
        <v>1.3950939630000001</v>
      </c>
      <c r="B5318" s="8">
        <v>84.787488280000005</v>
      </c>
      <c r="C5318" s="8">
        <v>56.240499999999997</v>
      </c>
      <c r="D5318" s="8">
        <v>73.021972880000007</v>
      </c>
      <c r="E5318" s="8">
        <v>4.9238722260000003</v>
      </c>
      <c r="F5318" s="8">
        <v>87.153220919999995</v>
      </c>
      <c r="G5318" s="8">
        <v>42.393744140000003</v>
      </c>
      <c r="H5318" s="95">
        <v>1.2993863139999999</v>
      </c>
      <c r="I5318" s="95">
        <v>-0.165755239</v>
      </c>
      <c r="J5318" s="95">
        <v>5.2865451480000001</v>
      </c>
      <c r="K5318" s="95">
        <v>0.12756424899999999</v>
      </c>
    </row>
    <row r="5319" spans="1:11" ht="15" customHeight="1">
      <c r="A5319" s="8">
        <v>1.3950939630000001</v>
      </c>
      <c r="B5319" s="8">
        <v>84.787488280000005</v>
      </c>
      <c r="C5319" s="8">
        <v>56.301499999999997</v>
      </c>
      <c r="D5319" s="8">
        <v>72.96097288</v>
      </c>
      <c r="E5319" s="8">
        <v>4.9238722260000003</v>
      </c>
      <c r="F5319" s="8">
        <v>87.092220920000003</v>
      </c>
      <c r="G5319" s="8">
        <v>42.393744140000003</v>
      </c>
      <c r="H5319" s="95">
        <v>1.2993863139999999</v>
      </c>
      <c r="I5319" s="95">
        <v>-0.165755239</v>
      </c>
      <c r="J5319" s="95">
        <v>5.2865451480000001</v>
      </c>
      <c r="K5319" s="95">
        <v>0.12756424899999999</v>
      </c>
    </row>
    <row r="5320" spans="1:11" ht="15" customHeight="1">
      <c r="A5320" s="8">
        <v>1.396311697</v>
      </c>
      <c r="B5320" s="8">
        <v>84.785996589999996</v>
      </c>
      <c r="C5320" s="8">
        <v>56.301499999999997</v>
      </c>
      <c r="D5320" s="8">
        <v>72.960475650000006</v>
      </c>
      <c r="E5320" s="8">
        <v>4.9194712479999998</v>
      </c>
      <c r="F5320" s="8">
        <v>87.091475079999995</v>
      </c>
      <c r="G5320" s="8">
        <v>42.392998300000002</v>
      </c>
      <c r="H5320" s="95">
        <v>1.299657641</v>
      </c>
      <c r="I5320" s="95">
        <v>-0.165755239</v>
      </c>
      <c r="J5320" s="95">
        <v>5.2853267119999998</v>
      </c>
      <c r="K5320" s="95">
        <v>0.12753761799999999</v>
      </c>
    </row>
    <row r="5321" spans="1:11" ht="15" customHeight="1">
      <c r="A5321" s="8">
        <v>1.396311697</v>
      </c>
      <c r="B5321" s="8">
        <v>84.785996589999996</v>
      </c>
      <c r="C5321" s="8">
        <v>56.423499999999997</v>
      </c>
      <c r="D5321" s="8">
        <v>72.838475650000007</v>
      </c>
      <c r="E5321" s="8">
        <v>4.9194712479999998</v>
      </c>
      <c r="F5321" s="8">
        <v>86.969475079999995</v>
      </c>
      <c r="G5321" s="8">
        <v>42.392998300000002</v>
      </c>
      <c r="H5321" s="95">
        <v>1.2995678129999999</v>
      </c>
      <c r="I5321" s="95">
        <v>-0.165755239</v>
      </c>
      <c r="J5321" s="95">
        <v>5.2856920409999999</v>
      </c>
      <c r="K5321" s="95">
        <v>0.12754643299999999</v>
      </c>
    </row>
    <row r="5322" spans="1:11" ht="15" customHeight="1">
      <c r="A5322" s="8">
        <v>1.396311697</v>
      </c>
      <c r="B5322" s="8">
        <v>84.785996589999996</v>
      </c>
      <c r="C5322" s="8">
        <v>56.362499999999997</v>
      </c>
      <c r="D5322" s="8">
        <v>72.899475649999999</v>
      </c>
      <c r="E5322" s="8">
        <v>4.9194712479999998</v>
      </c>
      <c r="F5322" s="8">
        <v>87.030475080000002</v>
      </c>
      <c r="G5322" s="8">
        <v>42.392998300000002</v>
      </c>
      <c r="H5322" s="95">
        <v>1.2999292309999999</v>
      </c>
      <c r="I5322" s="95">
        <v>-0.16581922499999999</v>
      </c>
      <c r="J5322" s="95">
        <v>5.284222465</v>
      </c>
      <c r="K5322" s="95">
        <v>0.12756019399999999</v>
      </c>
    </row>
    <row r="5323" spans="1:11" ht="15" customHeight="1">
      <c r="A5323" s="8">
        <v>1.396311697</v>
      </c>
      <c r="B5323" s="8">
        <v>84.785996589999996</v>
      </c>
      <c r="C5323" s="8">
        <v>56.240499999999997</v>
      </c>
      <c r="D5323" s="8">
        <v>73.021475649999999</v>
      </c>
      <c r="E5323" s="8">
        <v>4.9194712479999998</v>
      </c>
      <c r="F5323" s="8">
        <v>87.152475080000002</v>
      </c>
      <c r="G5323" s="8">
        <v>42.392998300000002</v>
      </c>
      <c r="H5323" s="95">
        <v>1.3001104670000001</v>
      </c>
      <c r="I5323" s="95">
        <v>-0.16581922499999999</v>
      </c>
      <c r="J5323" s="95">
        <v>5.2834858440000003</v>
      </c>
      <c r="K5323" s="95">
        <v>0.12754241199999999</v>
      </c>
    </row>
    <row r="5324" spans="1:11" ht="15" customHeight="1">
      <c r="A5324" s="8">
        <v>1.397601063</v>
      </c>
      <c r="B5324" s="8">
        <v>84.784417169999998</v>
      </c>
      <c r="C5324" s="8">
        <v>56.301499999999997</v>
      </c>
      <c r="D5324" s="8">
        <v>72.959949179999995</v>
      </c>
      <c r="E5324" s="8">
        <v>4.9148197480000002</v>
      </c>
      <c r="F5324" s="8">
        <v>87.090685370000003</v>
      </c>
      <c r="G5324" s="8">
        <v>42.392208580000002</v>
      </c>
      <c r="H5324" s="95">
        <v>1.3005630290000001</v>
      </c>
      <c r="I5324" s="95">
        <v>-0.16623513300000001</v>
      </c>
      <c r="J5324" s="95">
        <v>5.2815258859999998</v>
      </c>
      <c r="K5324" s="95">
        <v>0.127817821</v>
      </c>
    </row>
    <row r="5325" spans="1:11" ht="15" customHeight="1">
      <c r="A5325" s="8">
        <v>1.397601063</v>
      </c>
      <c r="B5325" s="8">
        <v>84.784417169999998</v>
      </c>
      <c r="C5325" s="8">
        <v>56.301499999999997</v>
      </c>
      <c r="D5325" s="8">
        <v>72.959949179999995</v>
      </c>
      <c r="E5325" s="8">
        <v>4.9148197480000002</v>
      </c>
      <c r="F5325" s="8">
        <v>87.090685370000003</v>
      </c>
      <c r="G5325" s="8">
        <v>42.392208580000002</v>
      </c>
      <c r="H5325" s="95">
        <v>1.3005630290000001</v>
      </c>
      <c r="I5325" s="95">
        <v>-0.166299119</v>
      </c>
      <c r="J5325" s="95">
        <v>5.2815258859999998</v>
      </c>
      <c r="K5325" s="95">
        <v>0.12786702</v>
      </c>
    </row>
    <row r="5326" spans="1:11" ht="15" customHeight="1">
      <c r="A5326" s="8">
        <v>1.397601063</v>
      </c>
      <c r="B5326" s="8">
        <v>84.784417169999998</v>
      </c>
      <c r="C5326" s="8">
        <v>56.362499999999997</v>
      </c>
      <c r="D5326" s="8">
        <v>72.898949180000002</v>
      </c>
      <c r="E5326" s="8">
        <v>4.9148197480000002</v>
      </c>
      <c r="F5326" s="8">
        <v>87.029685369999996</v>
      </c>
      <c r="G5326" s="8">
        <v>42.392208580000002</v>
      </c>
      <c r="H5326" s="95">
        <v>1.300834619</v>
      </c>
      <c r="I5326" s="95">
        <v>-0.166331112</v>
      </c>
      <c r="J5326" s="95">
        <v>5.2804232009999996</v>
      </c>
      <c r="K5326" s="95">
        <v>0.12786491799999999</v>
      </c>
    </row>
    <row r="5327" spans="1:11" ht="15" customHeight="1">
      <c r="A5327" s="8">
        <v>1.397601063</v>
      </c>
      <c r="B5327" s="8">
        <v>84.784417169999998</v>
      </c>
      <c r="C5327" s="8">
        <v>56.240499999999997</v>
      </c>
      <c r="D5327" s="8">
        <v>73.020949180000002</v>
      </c>
      <c r="E5327" s="8">
        <v>4.9148197480000002</v>
      </c>
      <c r="F5327" s="8">
        <v>87.151685369999996</v>
      </c>
      <c r="G5327" s="8">
        <v>42.392208580000002</v>
      </c>
      <c r="H5327" s="95">
        <v>1.3010153280000001</v>
      </c>
      <c r="I5327" s="95">
        <v>-0.166299119</v>
      </c>
      <c r="J5327" s="95">
        <v>5.279689759</v>
      </c>
      <c r="K5327" s="95">
        <v>0.127822567</v>
      </c>
    </row>
    <row r="5328" spans="1:11" ht="15" customHeight="1">
      <c r="A5328" s="8">
        <v>1.397601063</v>
      </c>
      <c r="B5328" s="8">
        <v>84.784417169999998</v>
      </c>
      <c r="C5328" s="8">
        <v>56.362499999999997</v>
      </c>
      <c r="D5328" s="8">
        <v>72.898949180000002</v>
      </c>
      <c r="E5328" s="8">
        <v>4.9148197480000002</v>
      </c>
      <c r="F5328" s="8">
        <v>87.029685369999996</v>
      </c>
      <c r="G5328" s="8">
        <v>42.392208580000002</v>
      </c>
      <c r="H5328" s="95">
        <v>1.3011965640000001</v>
      </c>
      <c r="I5328" s="95">
        <v>-0.166331112</v>
      </c>
      <c r="J5328" s="95">
        <v>5.2789543840000004</v>
      </c>
      <c r="K5328" s="95">
        <v>0.12782935000000001</v>
      </c>
    </row>
    <row r="5329" spans="1:11" ht="15" customHeight="1">
      <c r="A5329" s="8">
        <v>1.397601063</v>
      </c>
      <c r="B5329" s="8">
        <v>84.784417169999998</v>
      </c>
      <c r="C5329" s="8">
        <v>56.240499999999997</v>
      </c>
      <c r="D5329" s="8">
        <v>73.020949180000002</v>
      </c>
      <c r="E5329" s="8">
        <v>4.9148197480000002</v>
      </c>
      <c r="F5329" s="8">
        <v>87.151685369999996</v>
      </c>
      <c r="G5329" s="8">
        <v>42.392208580000002</v>
      </c>
      <c r="H5329" s="95">
        <v>1.301286918</v>
      </c>
      <c r="I5329" s="95">
        <v>-0.16639509699999999</v>
      </c>
      <c r="J5329" s="95">
        <v>5.2785878410000002</v>
      </c>
      <c r="K5329" s="95">
        <v>0.127869646</v>
      </c>
    </row>
    <row r="5330" spans="1:11" ht="15" customHeight="1">
      <c r="A5330" s="8">
        <v>1.398818798</v>
      </c>
      <c r="B5330" s="8">
        <v>85.075823319999998</v>
      </c>
      <c r="C5330" s="8">
        <v>56.362499999999997</v>
      </c>
      <c r="D5330" s="8">
        <v>72.99608456</v>
      </c>
      <c r="E5330" s="8">
        <v>4.9313734790000003</v>
      </c>
      <c r="F5330" s="8">
        <v>87.17538845</v>
      </c>
      <c r="G5330" s="8">
        <v>42.537911659999999</v>
      </c>
      <c r="H5330" s="95">
        <v>1.3015582450000001</v>
      </c>
      <c r="I5330" s="95">
        <v>-0.16642709</v>
      </c>
      <c r="J5330" s="95">
        <v>5.2998764720000002</v>
      </c>
      <c r="K5330" s="95">
        <v>0.12786757000000001</v>
      </c>
    </row>
    <row r="5331" spans="1:11" ht="15" customHeight="1">
      <c r="A5331" s="8">
        <v>1.398818798</v>
      </c>
      <c r="B5331" s="8">
        <v>84.782925480000003</v>
      </c>
      <c r="C5331" s="8">
        <v>56.362499999999997</v>
      </c>
      <c r="D5331" s="8">
        <v>72.898451949999995</v>
      </c>
      <c r="E5331" s="8">
        <v>4.9104345379999996</v>
      </c>
      <c r="F5331" s="8">
        <v>87.028939530000002</v>
      </c>
      <c r="G5331" s="8">
        <v>42.391462740000001</v>
      </c>
      <c r="H5331" s="95">
        <v>1.301739481</v>
      </c>
      <c r="I5331" s="95">
        <v>-0.16649107599999999</v>
      </c>
      <c r="J5331" s="95">
        <v>5.2766380970000002</v>
      </c>
      <c r="K5331" s="95">
        <v>0.127898922</v>
      </c>
    </row>
    <row r="5332" spans="1:11" ht="15" customHeight="1">
      <c r="A5332" s="8">
        <v>1.398818798</v>
      </c>
      <c r="B5332" s="8">
        <v>84.782925480000003</v>
      </c>
      <c r="C5332" s="8">
        <v>56.423499999999997</v>
      </c>
      <c r="D5332" s="8">
        <v>72.837451950000002</v>
      </c>
      <c r="E5332" s="8">
        <v>4.9104345379999996</v>
      </c>
      <c r="F5332" s="8">
        <v>86.967939529999995</v>
      </c>
      <c r="G5332" s="8">
        <v>42.391462740000001</v>
      </c>
      <c r="H5332" s="95">
        <v>1.302101425</v>
      </c>
      <c r="I5332" s="95">
        <v>-0.16642709</v>
      </c>
      <c r="J5332" s="95">
        <v>5.2751713530000002</v>
      </c>
      <c r="K5332" s="95">
        <v>0.127814229</v>
      </c>
    </row>
    <row r="5333" spans="1:11" ht="15" customHeight="1">
      <c r="A5333" s="8">
        <v>1.398818798</v>
      </c>
      <c r="B5333" s="8">
        <v>84.782925480000003</v>
      </c>
      <c r="C5333" s="8">
        <v>56.484499999999997</v>
      </c>
      <c r="D5333" s="8">
        <v>72.776451949999995</v>
      </c>
      <c r="E5333" s="8">
        <v>4.9104345379999996</v>
      </c>
      <c r="F5333" s="8">
        <v>86.906939530000002</v>
      </c>
      <c r="G5333" s="8">
        <v>42.391462740000001</v>
      </c>
      <c r="H5333" s="95">
        <v>1.302101425</v>
      </c>
      <c r="I5333" s="95">
        <v>-0.166555062</v>
      </c>
      <c r="J5333" s="95">
        <v>5.2751713530000002</v>
      </c>
      <c r="K5333" s="95">
        <v>0.12791251000000001</v>
      </c>
    </row>
    <row r="5334" spans="1:11" ht="15" customHeight="1">
      <c r="A5334" s="8">
        <v>1.398818798</v>
      </c>
      <c r="B5334" s="8">
        <v>84.782925480000003</v>
      </c>
      <c r="C5334" s="8">
        <v>56.423499999999997</v>
      </c>
      <c r="D5334" s="8">
        <v>72.837451950000002</v>
      </c>
      <c r="E5334" s="8">
        <v>4.9104345379999996</v>
      </c>
      <c r="F5334" s="8">
        <v>86.967939529999995</v>
      </c>
      <c r="G5334" s="8">
        <v>42.391462740000001</v>
      </c>
      <c r="H5334" s="95">
        <v>1.3023730149999999</v>
      </c>
      <c r="I5334" s="95">
        <v>-0.166651041</v>
      </c>
      <c r="J5334" s="95">
        <v>5.2740712959999998</v>
      </c>
      <c r="K5334" s="95">
        <v>0.12795953099999999</v>
      </c>
    </row>
    <row r="5335" spans="1:11" ht="15" customHeight="1">
      <c r="A5335" s="8">
        <v>1.4000365319999999</v>
      </c>
      <c r="B5335" s="8">
        <v>84.781433800000002</v>
      </c>
      <c r="C5335" s="8">
        <v>56.301499999999997</v>
      </c>
      <c r="D5335" s="8">
        <v>72.958954719999994</v>
      </c>
      <c r="E5335" s="8">
        <v>4.9060569569999997</v>
      </c>
      <c r="F5335" s="8">
        <v>87.089193690000002</v>
      </c>
      <c r="G5335" s="8">
        <v>42.390716900000001</v>
      </c>
      <c r="H5335" s="95">
        <v>1.3024636329999999</v>
      </c>
      <c r="I5335" s="95">
        <v>-0.16668303400000001</v>
      </c>
      <c r="J5335" s="95">
        <v>5.2735898289999996</v>
      </c>
      <c r="K5335" s="95">
        <v>0.12797519199999999</v>
      </c>
    </row>
    <row r="5336" spans="1:11" ht="15" customHeight="1">
      <c r="A5336" s="8">
        <v>1.4000365319999999</v>
      </c>
      <c r="B5336" s="8">
        <v>84.781433800000002</v>
      </c>
      <c r="C5336" s="8">
        <v>56.240499999999997</v>
      </c>
      <c r="D5336" s="8">
        <v>73.019954720000001</v>
      </c>
      <c r="E5336" s="8">
        <v>4.9060569569999997</v>
      </c>
      <c r="F5336" s="8">
        <v>87.150193689999995</v>
      </c>
      <c r="G5336" s="8">
        <v>42.390716900000001</v>
      </c>
      <c r="H5336" s="95">
        <v>1.302825578</v>
      </c>
      <c r="I5336" s="95">
        <v>-0.166747019</v>
      </c>
      <c r="J5336" s="95">
        <v>5.2721247470000003</v>
      </c>
      <c r="K5336" s="95">
        <v>0.12798875200000001</v>
      </c>
    </row>
    <row r="5337" spans="1:11" ht="15" customHeight="1">
      <c r="A5337" s="8">
        <v>1.4000365319999999</v>
      </c>
      <c r="B5337" s="8">
        <v>84.781433800000002</v>
      </c>
      <c r="C5337" s="8">
        <v>56.179499999999997</v>
      </c>
      <c r="D5337" s="8">
        <v>73.080954719999994</v>
      </c>
      <c r="E5337" s="8">
        <v>4.9060569569999997</v>
      </c>
      <c r="F5337" s="8">
        <v>87.211193690000002</v>
      </c>
      <c r="G5337" s="8">
        <v>42.390716900000001</v>
      </c>
      <c r="H5337" s="95">
        <v>1.3030068130000001</v>
      </c>
      <c r="I5337" s="95">
        <v>-0.166779012</v>
      </c>
      <c r="J5337" s="95">
        <v>5.2713914449999999</v>
      </c>
      <c r="K5337" s="95">
        <v>0.12799550300000001</v>
      </c>
    </row>
    <row r="5338" spans="1:11" ht="15" customHeight="1">
      <c r="A5338" s="8">
        <v>1.4000365319999999</v>
      </c>
      <c r="B5338" s="8">
        <v>84.781433800000002</v>
      </c>
      <c r="C5338" s="8">
        <v>56.240499999999997</v>
      </c>
      <c r="D5338" s="8">
        <v>73.019954720000001</v>
      </c>
      <c r="E5338" s="8">
        <v>4.9060569569999997</v>
      </c>
      <c r="F5338" s="8">
        <v>87.150193689999995</v>
      </c>
      <c r="G5338" s="8">
        <v>42.390716900000001</v>
      </c>
      <c r="H5338" s="95">
        <v>1.3030971680000001</v>
      </c>
      <c r="I5338" s="95">
        <v>-0.166779012</v>
      </c>
      <c r="J5338" s="95">
        <v>5.271025936</v>
      </c>
      <c r="K5338" s="95">
        <v>0.12798662799999999</v>
      </c>
    </row>
    <row r="5339" spans="1:11" ht="15" customHeight="1">
      <c r="A5339" s="8">
        <v>1.4000365319999999</v>
      </c>
      <c r="B5339" s="8">
        <v>84.781433800000002</v>
      </c>
      <c r="C5339" s="8">
        <v>56.240499999999997</v>
      </c>
      <c r="D5339" s="8">
        <v>73.019954720000001</v>
      </c>
      <c r="E5339" s="8">
        <v>4.9060569569999997</v>
      </c>
      <c r="F5339" s="8">
        <v>87.150193689999995</v>
      </c>
      <c r="G5339" s="8">
        <v>42.390716900000001</v>
      </c>
      <c r="H5339" s="95">
        <v>1.3034591120000001</v>
      </c>
      <c r="I5339" s="95">
        <v>-0.166779012</v>
      </c>
      <c r="J5339" s="95">
        <v>5.2695622780000004</v>
      </c>
      <c r="K5339" s="95">
        <v>0.12795108899999999</v>
      </c>
    </row>
    <row r="5340" spans="1:11" ht="15" customHeight="1">
      <c r="A5340" s="8">
        <v>1.4000365319999999</v>
      </c>
      <c r="B5340" s="8">
        <v>84.781433800000002</v>
      </c>
      <c r="C5340" s="8">
        <v>56.423499999999997</v>
      </c>
      <c r="D5340" s="8">
        <v>72.836954719999994</v>
      </c>
      <c r="E5340" s="8">
        <v>4.9060569569999997</v>
      </c>
      <c r="F5340" s="8">
        <v>86.967193690000002</v>
      </c>
      <c r="G5340" s="8">
        <v>42.390716900000001</v>
      </c>
      <c r="H5340" s="95">
        <v>1.3035497300000001</v>
      </c>
      <c r="I5340" s="95">
        <v>-0.16684299799999999</v>
      </c>
      <c r="J5340" s="95">
        <v>5.2691959580000001</v>
      </c>
      <c r="K5340" s="95">
        <v>0.12799128000000001</v>
      </c>
    </row>
    <row r="5341" spans="1:11" ht="15" customHeight="1">
      <c r="A5341" s="8">
        <v>1.4000365319999999</v>
      </c>
      <c r="B5341" s="8">
        <v>85.074328019999996</v>
      </c>
      <c r="C5341" s="8">
        <v>56.179499999999997</v>
      </c>
      <c r="D5341" s="8">
        <v>73.178586129999999</v>
      </c>
      <c r="E5341" s="8">
        <v>4.9269774259999997</v>
      </c>
      <c r="F5341" s="8">
        <v>87.357640799999999</v>
      </c>
      <c r="G5341" s="8">
        <v>42.537164009999998</v>
      </c>
      <c r="H5341" s="95">
        <v>1.30382132</v>
      </c>
      <c r="I5341" s="95">
        <v>-0.16693897699999999</v>
      </c>
      <c r="J5341" s="95">
        <v>5.2905626589999999</v>
      </c>
      <c r="K5341" s="95">
        <v>0.128038232</v>
      </c>
    </row>
    <row r="5342" spans="1:11" ht="15" customHeight="1">
      <c r="A5342" s="8">
        <v>1.4012542670000001</v>
      </c>
      <c r="B5342" s="8">
        <v>85.072832719999994</v>
      </c>
      <c r="C5342" s="8">
        <v>56.301499999999997</v>
      </c>
      <c r="D5342" s="8">
        <v>73.056087689999998</v>
      </c>
      <c r="E5342" s="8">
        <v>4.9225890149999998</v>
      </c>
      <c r="F5342" s="8">
        <v>87.234893150000005</v>
      </c>
      <c r="G5342" s="8">
        <v>42.536416359999997</v>
      </c>
      <c r="H5342" s="95">
        <v>1.304183265</v>
      </c>
      <c r="I5342" s="95">
        <v>-0.16713093400000001</v>
      </c>
      <c r="J5342" s="95">
        <v>5.288979737</v>
      </c>
      <c r="K5342" s="95">
        <v>0.12814988399999999</v>
      </c>
    </row>
    <row r="5343" spans="1:11" ht="15" customHeight="1">
      <c r="A5343" s="8">
        <v>1.4012542670000001</v>
      </c>
      <c r="B5343" s="8">
        <v>85.072832719999994</v>
      </c>
      <c r="C5343" s="8">
        <v>56.179499999999997</v>
      </c>
      <c r="D5343" s="8">
        <v>73.178087689999998</v>
      </c>
      <c r="E5343" s="8">
        <v>4.9225890149999998</v>
      </c>
      <c r="F5343" s="8">
        <v>87.356893150000005</v>
      </c>
      <c r="G5343" s="8">
        <v>42.536416359999997</v>
      </c>
      <c r="H5343" s="95">
        <v>1.3044548549999999</v>
      </c>
      <c r="I5343" s="95">
        <v>-0.16719492</v>
      </c>
      <c r="J5343" s="95">
        <v>5.2878785610000003</v>
      </c>
      <c r="K5343" s="95">
        <v>0.12817225500000001</v>
      </c>
    </row>
    <row r="5344" spans="1:11" ht="15" customHeight="1">
      <c r="A5344" s="8">
        <v>1.4012542670000001</v>
      </c>
      <c r="B5344" s="8">
        <v>84.779942120000001</v>
      </c>
      <c r="C5344" s="8">
        <v>56.423499999999997</v>
      </c>
      <c r="D5344" s="8">
        <v>72.836457490000001</v>
      </c>
      <c r="E5344" s="8">
        <v>4.9016869840000004</v>
      </c>
      <c r="F5344" s="8">
        <v>86.966447849999994</v>
      </c>
      <c r="G5344" s="8">
        <v>42.389971060000001</v>
      </c>
      <c r="H5344" s="95">
        <v>1.3044548549999999</v>
      </c>
      <c r="I5344" s="95">
        <v>-0.167226913</v>
      </c>
      <c r="J5344" s="95">
        <v>5.2654254570000001</v>
      </c>
      <c r="K5344" s="95">
        <v>0.12819678100000001</v>
      </c>
    </row>
    <row r="5345" spans="1:11" ht="15" customHeight="1">
      <c r="A5345" s="8">
        <v>1.4012542670000001</v>
      </c>
      <c r="B5345" s="8">
        <v>84.779942120000001</v>
      </c>
      <c r="C5345" s="8">
        <v>56.057499999999997</v>
      </c>
      <c r="D5345" s="8">
        <v>73.20245749</v>
      </c>
      <c r="E5345" s="8">
        <v>4.9016869840000004</v>
      </c>
      <c r="F5345" s="8">
        <v>87.332447849999994</v>
      </c>
      <c r="G5345" s="8">
        <v>42.389971060000001</v>
      </c>
      <c r="H5345" s="95">
        <v>1.3047261809999999</v>
      </c>
      <c r="I5345" s="95">
        <v>-0.167226913</v>
      </c>
      <c r="J5345" s="95">
        <v>5.2643304759999996</v>
      </c>
      <c r="K5345" s="95">
        <v>0.128170121</v>
      </c>
    </row>
    <row r="5346" spans="1:11" ht="15" customHeight="1">
      <c r="A5346" s="8">
        <v>1.4012542670000001</v>
      </c>
      <c r="B5346" s="8">
        <v>84.779942120000001</v>
      </c>
      <c r="C5346" s="8">
        <v>56.179499999999997</v>
      </c>
      <c r="D5346" s="8">
        <v>73.080457490000001</v>
      </c>
      <c r="E5346" s="8">
        <v>4.9016869840000004</v>
      </c>
      <c r="F5346" s="8">
        <v>87.210447849999994</v>
      </c>
      <c r="G5346" s="8">
        <v>42.389971060000001</v>
      </c>
      <c r="H5346" s="95">
        <v>1.3049074169999999</v>
      </c>
      <c r="I5346" s="95">
        <v>-0.16729089899999999</v>
      </c>
      <c r="J5346" s="95">
        <v>5.2635993250000004</v>
      </c>
      <c r="K5346" s="95">
        <v>0.12820135499999999</v>
      </c>
    </row>
    <row r="5347" spans="1:11" ht="15" customHeight="1">
      <c r="A5347" s="8">
        <v>1.4012542670000001</v>
      </c>
      <c r="B5347" s="8">
        <v>85.072832719999994</v>
      </c>
      <c r="C5347" s="8">
        <v>56.118499999999997</v>
      </c>
      <c r="D5347" s="8">
        <v>73.239087690000005</v>
      </c>
      <c r="E5347" s="8">
        <v>4.9225890149999998</v>
      </c>
      <c r="F5347" s="8">
        <v>87.417893149999998</v>
      </c>
      <c r="G5347" s="8">
        <v>42.536416359999997</v>
      </c>
      <c r="H5347" s="95">
        <v>1.305179007</v>
      </c>
      <c r="I5347" s="95">
        <v>-0.167322892</v>
      </c>
      <c r="J5347" s="95">
        <v>5.2849446870000003</v>
      </c>
      <c r="K5347" s="95">
        <v>0.12819918999999999</v>
      </c>
    </row>
    <row r="5348" spans="1:11" ht="15" customHeight="1">
      <c r="A5348" s="8">
        <v>1.402472001</v>
      </c>
      <c r="B5348" s="8">
        <v>84.77845044</v>
      </c>
      <c r="C5348" s="8">
        <v>56.179499999999997</v>
      </c>
      <c r="D5348" s="8">
        <v>73.079960270000001</v>
      </c>
      <c r="E5348" s="8">
        <v>4.8973246000000001</v>
      </c>
      <c r="F5348" s="8">
        <v>87.209702010000001</v>
      </c>
      <c r="G5348" s="8">
        <v>42.38922522</v>
      </c>
      <c r="H5348" s="95">
        <v>1.305179007</v>
      </c>
      <c r="I5348" s="95">
        <v>-0.16738687699999999</v>
      </c>
      <c r="J5348" s="95">
        <v>5.2623897519999998</v>
      </c>
      <c r="K5348" s="95">
        <v>0.128248215</v>
      </c>
    </row>
    <row r="5349" spans="1:11" ht="15" customHeight="1">
      <c r="A5349" s="8">
        <v>1.402472001</v>
      </c>
      <c r="B5349" s="8">
        <v>84.77845044</v>
      </c>
      <c r="C5349" s="8">
        <v>56.240499999999997</v>
      </c>
      <c r="D5349" s="8">
        <v>73.018960269999994</v>
      </c>
      <c r="E5349" s="8">
        <v>4.8973246000000001</v>
      </c>
      <c r="F5349" s="8">
        <v>87.148702009999994</v>
      </c>
      <c r="G5349" s="8">
        <v>42.38922522</v>
      </c>
      <c r="H5349" s="95">
        <v>1.305631569</v>
      </c>
      <c r="I5349" s="95">
        <v>-0.167322892</v>
      </c>
      <c r="J5349" s="95">
        <v>5.2605656850000004</v>
      </c>
      <c r="K5349" s="95">
        <v>0.12815475300000001</v>
      </c>
    </row>
    <row r="5350" spans="1:11" ht="15" customHeight="1">
      <c r="A5350" s="8">
        <v>1.402472001</v>
      </c>
      <c r="B5350" s="8">
        <v>84.77845044</v>
      </c>
      <c r="C5350" s="8">
        <v>56.240499999999997</v>
      </c>
      <c r="D5350" s="8">
        <v>73.018960269999994</v>
      </c>
      <c r="E5350" s="8">
        <v>4.8973246000000001</v>
      </c>
      <c r="F5350" s="8">
        <v>87.148702009999994</v>
      </c>
      <c r="G5350" s="8">
        <v>42.38922522</v>
      </c>
      <c r="H5350" s="95">
        <v>1.305812805</v>
      </c>
      <c r="I5350" s="95">
        <v>-0.16741887</v>
      </c>
      <c r="J5350" s="95">
        <v>5.2598355640000003</v>
      </c>
      <c r="K5350" s="95">
        <v>0.12821046799999999</v>
      </c>
    </row>
    <row r="5351" spans="1:11" ht="15" customHeight="1">
      <c r="A5351" s="8">
        <v>1.402472001</v>
      </c>
      <c r="B5351" s="8">
        <v>84.77845044</v>
      </c>
      <c r="C5351" s="8">
        <v>56.179499999999997</v>
      </c>
      <c r="D5351" s="8">
        <v>73.079960270000001</v>
      </c>
      <c r="E5351" s="8">
        <v>4.8973246000000001</v>
      </c>
      <c r="F5351" s="8">
        <v>87.209702010000001</v>
      </c>
      <c r="G5351" s="8">
        <v>42.38922522</v>
      </c>
      <c r="H5351" s="95">
        <v>1.3059935140000001</v>
      </c>
      <c r="I5351" s="95">
        <v>-0.16748285600000001</v>
      </c>
      <c r="J5351" s="95">
        <v>5.2591077659999996</v>
      </c>
      <c r="K5351" s="95">
        <v>0.128241721</v>
      </c>
    </row>
    <row r="5352" spans="1:11" ht="15" customHeight="1">
      <c r="A5352" s="8">
        <v>1.402472001</v>
      </c>
      <c r="B5352" s="8">
        <v>84.77845044</v>
      </c>
      <c r="C5352" s="8">
        <v>55.874499999999998</v>
      </c>
      <c r="D5352" s="8">
        <v>73.384960269999993</v>
      </c>
      <c r="E5352" s="8">
        <v>4.8973246000000001</v>
      </c>
      <c r="F5352" s="8">
        <v>87.514702009999993</v>
      </c>
      <c r="G5352" s="8">
        <v>42.38922522</v>
      </c>
      <c r="H5352" s="95">
        <v>1.306265367</v>
      </c>
      <c r="I5352" s="95">
        <v>-0.16751484899999999</v>
      </c>
      <c r="J5352" s="95">
        <v>5.2580132669999999</v>
      </c>
      <c r="K5352" s="95">
        <v>0.12823952399999999</v>
      </c>
    </row>
    <row r="5353" spans="1:11" ht="15" customHeight="1">
      <c r="A5353" s="8">
        <v>1.402472001</v>
      </c>
      <c r="B5353" s="8">
        <v>84.77845044</v>
      </c>
      <c r="C5353" s="8">
        <v>55.996499999999997</v>
      </c>
      <c r="D5353" s="8">
        <v>73.262960269999994</v>
      </c>
      <c r="E5353" s="8">
        <v>4.8973246000000001</v>
      </c>
      <c r="F5353" s="8">
        <v>87.392702009999994</v>
      </c>
      <c r="G5353" s="8">
        <v>42.38922522</v>
      </c>
      <c r="H5353" s="95">
        <v>1.3065364310000001</v>
      </c>
      <c r="I5353" s="95">
        <v>-0.16761082799999999</v>
      </c>
      <c r="J5353" s="95">
        <v>5.2569224019999998</v>
      </c>
      <c r="K5353" s="95">
        <v>0.12828637900000001</v>
      </c>
    </row>
    <row r="5354" spans="1:11" ht="15" customHeight="1">
      <c r="A5354" s="8">
        <v>1.402472001</v>
      </c>
      <c r="B5354" s="8">
        <v>85.071337420000006</v>
      </c>
      <c r="C5354" s="8">
        <v>56.057499999999997</v>
      </c>
      <c r="D5354" s="8">
        <v>73.299589260000005</v>
      </c>
      <c r="E5354" s="8">
        <v>4.9182082239999998</v>
      </c>
      <c r="F5354" s="8">
        <v>87.478145499999997</v>
      </c>
      <c r="G5354" s="8">
        <v>42.535668710000003</v>
      </c>
      <c r="H5354" s="95">
        <v>1.3067176659999999</v>
      </c>
      <c r="I5354" s="95">
        <v>-0.16770680600000001</v>
      </c>
      <c r="J5354" s="95">
        <v>5.278607236</v>
      </c>
      <c r="K5354" s="95">
        <v>0.12834203699999999</v>
      </c>
    </row>
    <row r="5355" spans="1:11" ht="15" customHeight="1">
      <c r="A5355" s="8">
        <v>1.403689736</v>
      </c>
      <c r="B5355" s="8">
        <v>84.776958759999999</v>
      </c>
      <c r="C5355" s="8">
        <v>56.118499999999997</v>
      </c>
      <c r="D5355" s="8">
        <v>73.14046304</v>
      </c>
      <c r="E5355" s="8">
        <v>4.892969785</v>
      </c>
      <c r="F5355" s="8">
        <v>87.26995617</v>
      </c>
      <c r="G5355" s="8">
        <v>42.38847938</v>
      </c>
      <c r="H5355" s="95">
        <v>1.3067176659999999</v>
      </c>
      <c r="I5355" s="95">
        <v>-0.167770792</v>
      </c>
      <c r="J5355" s="95">
        <v>5.2560791360000003</v>
      </c>
      <c r="K5355" s="95">
        <v>0.128391003</v>
      </c>
    </row>
    <row r="5356" spans="1:11" ht="15" customHeight="1">
      <c r="A5356" s="8">
        <v>1.403689736</v>
      </c>
      <c r="B5356" s="8">
        <v>85.069842120000004</v>
      </c>
      <c r="C5356" s="8">
        <v>55.996499999999997</v>
      </c>
      <c r="D5356" s="8">
        <v>73.360090830000004</v>
      </c>
      <c r="E5356" s="8">
        <v>4.9138350339999999</v>
      </c>
      <c r="F5356" s="8">
        <v>87.538397849999996</v>
      </c>
      <c r="G5356" s="8">
        <v>42.534921060000002</v>
      </c>
      <c r="H5356" s="95">
        <v>1.306989256</v>
      </c>
      <c r="I5356" s="95">
        <v>-0.167770792</v>
      </c>
      <c r="J5356" s="95">
        <v>5.2773959430000001</v>
      </c>
      <c r="K5356" s="95">
        <v>0.128364324</v>
      </c>
    </row>
    <row r="5357" spans="1:11" ht="15" customHeight="1">
      <c r="A5357" s="8">
        <v>1.403689736</v>
      </c>
      <c r="B5357" s="8">
        <v>85.069842120000004</v>
      </c>
      <c r="C5357" s="8">
        <v>56.118499999999997</v>
      </c>
      <c r="D5357" s="8">
        <v>73.238090830000004</v>
      </c>
      <c r="E5357" s="8">
        <v>4.9138350339999999</v>
      </c>
      <c r="F5357" s="8">
        <v>87.416397849999996</v>
      </c>
      <c r="G5357" s="8">
        <v>42.534921060000002</v>
      </c>
      <c r="H5357" s="95">
        <v>1.306989256</v>
      </c>
      <c r="I5357" s="95">
        <v>-0.167866771</v>
      </c>
      <c r="J5357" s="95">
        <v>5.2773959430000001</v>
      </c>
      <c r="K5357" s="95">
        <v>0.12843775900000001</v>
      </c>
    </row>
    <row r="5358" spans="1:11" ht="15" customHeight="1">
      <c r="A5358" s="8">
        <v>1.403689736</v>
      </c>
      <c r="B5358" s="8">
        <v>85.069842120000004</v>
      </c>
      <c r="C5358" s="8">
        <v>56.057499999999997</v>
      </c>
      <c r="D5358" s="8">
        <v>73.299090829999997</v>
      </c>
      <c r="E5358" s="8">
        <v>4.9138350339999999</v>
      </c>
      <c r="F5358" s="8">
        <v>87.477397850000003</v>
      </c>
      <c r="G5358" s="8">
        <v>42.534921060000002</v>
      </c>
      <c r="H5358" s="95">
        <v>1.3073512009999999</v>
      </c>
      <c r="I5358" s="95">
        <v>-0.167866771</v>
      </c>
      <c r="J5358" s="95">
        <v>5.2759348780000002</v>
      </c>
      <c r="K5358" s="95">
        <v>0.12840219999999999</v>
      </c>
    </row>
    <row r="5359" spans="1:11" ht="15" customHeight="1">
      <c r="A5359" s="8">
        <v>1.4049074699999999</v>
      </c>
      <c r="B5359" s="8">
        <v>85.068346820000002</v>
      </c>
      <c r="C5359" s="8">
        <v>56.118499999999997</v>
      </c>
      <c r="D5359" s="8">
        <v>73.237592390000003</v>
      </c>
      <c r="E5359" s="8">
        <v>4.9094694250000002</v>
      </c>
      <c r="F5359" s="8">
        <v>87.415650200000002</v>
      </c>
      <c r="G5359" s="8">
        <v>42.534173410000001</v>
      </c>
      <c r="H5359" s="95">
        <v>1.307532173</v>
      </c>
      <c r="I5359" s="95">
        <v>-0.16796274999999999</v>
      </c>
      <c r="J5359" s="95">
        <v>5.2750902890000004</v>
      </c>
      <c r="K5359" s="95">
        <v>0.12845783299999999</v>
      </c>
    </row>
    <row r="5360" spans="1:11" ht="15" customHeight="1">
      <c r="A5360" s="8">
        <v>1.4049074699999999</v>
      </c>
      <c r="B5360" s="8">
        <v>84.775467079999999</v>
      </c>
      <c r="C5360" s="8">
        <v>56.118499999999997</v>
      </c>
      <c r="D5360" s="8">
        <v>73.139965810000007</v>
      </c>
      <c r="E5360" s="8">
        <v>4.8886225190000001</v>
      </c>
      <c r="F5360" s="8">
        <v>87.269210330000007</v>
      </c>
      <c r="G5360" s="8">
        <v>42.387733539999999</v>
      </c>
      <c r="H5360" s="95">
        <v>1.307532173</v>
      </c>
      <c r="I5360" s="95">
        <v>-0.16802673600000001</v>
      </c>
      <c r="J5360" s="95">
        <v>5.2526908600000004</v>
      </c>
      <c r="K5360" s="95">
        <v>0.12850676899999999</v>
      </c>
    </row>
    <row r="5361" spans="1:11" ht="15" customHeight="1">
      <c r="A5361" s="8">
        <v>1.4049074699999999</v>
      </c>
      <c r="B5361" s="8">
        <v>85.068346820000002</v>
      </c>
      <c r="C5361" s="8">
        <v>56.118499999999997</v>
      </c>
      <c r="D5361" s="8">
        <v>73.237592390000003</v>
      </c>
      <c r="E5361" s="8">
        <v>4.9094694250000002</v>
      </c>
      <c r="F5361" s="8">
        <v>87.415650200000002</v>
      </c>
      <c r="G5361" s="8">
        <v>42.534173410000001</v>
      </c>
      <c r="H5361" s="95">
        <v>1.3078941180000001</v>
      </c>
      <c r="I5361" s="95">
        <v>-0.16812271400000001</v>
      </c>
      <c r="J5361" s="95">
        <v>5.2736304690000004</v>
      </c>
      <c r="K5361" s="95">
        <v>0.12854459100000001</v>
      </c>
    </row>
    <row r="5362" spans="1:11" ht="15" customHeight="1">
      <c r="A5362" s="8">
        <v>1.4049074699999999</v>
      </c>
      <c r="B5362" s="8">
        <v>85.068346820000002</v>
      </c>
      <c r="C5362" s="8">
        <v>55.874499999999998</v>
      </c>
      <c r="D5362" s="8">
        <v>73.481592390000003</v>
      </c>
      <c r="E5362" s="8">
        <v>4.9094694250000002</v>
      </c>
      <c r="F5362" s="8">
        <v>87.659650200000002</v>
      </c>
      <c r="G5362" s="8">
        <v>42.534173410000001</v>
      </c>
      <c r="H5362" s="95">
        <v>1.308075353</v>
      </c>
      <c r="I5362" s="95">
        <v>-0.16815470699999999</v>
      </c>
      <c r="J5362" s="95">
        <v>5.2728998000000002</v>
      </c>
      <c r="K5362" s="95">
        <v>0.12855123900000001</v>
      </c>
    </row>
    <row r="5363" spans="1:11" ht="15" customHeight="1">
      <c r="A5363" s="8">
        <v>1.4049074699999999</v>
      </c>
      <c r="B5363" s="8">
        <v>84.775467079999999</v>
      </c>
      <c r="C5363" s="8">
        <v>56.057499999999997</v>
      </c>
      <c r="D5363" s="8">
        <v>73.20096581</v>
      </c>
      <c r="E5363" s="8">
        <v>4.8886225190000001</v>
      </c>
      <c r="F5363" s="8">
        <v>87.33021033</v>
      </c>
      <c r="G5363" s="8">
        <v>42.387733539999999</v>
      </c>
      <c r="H5363" s="95">
        <v>1.308256326</v>
      </c>
      <c r="I5363" s="95">
        <v>-0.16825068600000001</v>
      </c>
      <c r="J5363" s="95">
        <v>5.2497833649999999</v>
      </c>
      <c r="K5363" s="95">
        <v>0.12860682000000001</v>
      </c>
    </row>
    <row r="5364" spans="1:11" ht="15" customHeight="1">
      <c r="A5364" s="8">
        <v>1.4049074699999999</v>
      </c>
      <c r="B5364" s="8">
        <v>84.775467079999999</v>
      </c>
      <c r="C5364" s="8">
        <v>56.240499999999997</v>
      </c>
      <c r="D5364" s="8">
        <v>73.017965810000007</v>
      </c>
      <c r="E5364" s="8">
        <v>4.8886225190000001</v>
      </c>
      <c r="F5364" s="8">
        <v>87.147210329999993</v>
      </c>
      <c r="G5364" s="8">
        <v>42.387733539999999</v>
      </c>
      <c r="H5364" s="95">
        <v>1.308256326</v>
      </c>
      <c r="I5364" s="95">
        <v>-0.16834666500000001</v>
      </c>
      <c r="J5364" s="95">
        <v>5.2497833649999999</v>
      </c>
      <c r="K5364" s="95">
        <v>0.128680184</v>
      </c>
    </row>
    <row r="5365" spans="1:11" ht="15" customHeight="1">
      <c r="A5365" s="8">
        <v>1.4049074699999999</v>
      </c>
      <c r="B5365" s="8">
        <v>84.775467079999999</v>
      </c>
      <c r="C5365" s="8">
        <v>56.057499999999997</v>
      </c>
      <c r="D5365" s="8">
        <v>73.20096581</v>
      </c>
      <c r="E5365" s="8">
        <v>4.8886225190000001</v>
      </c>
      <c r="F5365" s="8">
        <v>87.33021033</v>
      </c>
      <c r="G5365" s="8">
        <v>42.387733539999999</v>
      </c>
      <c r="H5365" s="95">
        <v>1.30861827</v>
      </c>
      <c r="I5365" s="95">
        <v>-0.16834666500000001</v>
      </c>
      <c r="J5365" s="95">
        <v>5.2483313520000001</v>
      </c>
      <c r="K5365" s="95">
        <v>0.128644593</v>
      </c>
    </row>
    <row r="5366" spans="1:11" ht="15" customHeight="1">
      <c r="A5366" s="8">
        <v>1.4049074699999999</v>
      </c>
      <c r="B5366" s="8">
        <v>84.775467079999999</v>
      </c>
      <c r="C5366" s="8">
        <v>56.179499999999997</v>
      </c>
      <c r="D5366" s="8">
        <v>73.07896581</v>
      </c>
      <c r="E5366" s="8">
        <v>4.8886225190000001</v>
      </c>
      <c r="F5366" s="8">
        <v>87.20821033</v>
      </c>
      <c r="G5366" s="8">
        <v>42.387733539999999</v>
      </c>
      <c r="H5366" s="95">
        <v>1.308708625</v>
      </c>
      <c r="I5366" s="95">
        <v>-0.16834666500000001</v>
      </c>
      <c r="J5366" s="95">
        <v>5.2479690019999996</v>
      </c>
      <c r="K5366" s="95">
        <v>0.12863571100000001</v>
      </c>
    </row>
    <row r="5367" spans="1:11" ht="15" customHeight="1">
      <c r="A5367" s="8">
        <v>1.4061252049999999</v>
      </c>
      <c r="B5367" s="8">
        <v>84.773975399999998</v>
      </c>
      <c r="C5367" s="8">
        <v>56.179499999999997</v>
      </c>
      <c r="D5367" s="8">
        <v>73.07846859</v>
      </c>
      <c r="E5367" s="8">
        <v>4.8842827829999997</v>
      </c>
      <c r="F5367" s="8">
        <v>87.207464479999999</v>
      </c>
      <c r="G5367" s="8">
        <v>42.386987699999999</v>
      </c>
      <c r="H5367" s="95">
        <v>1.3088898600000001</v>
      </c>
      <c r="I5367" s="95">
        <v>-0.16841065</v>
      </c>
      <c r="J5367" s="95">
        <v>5.247128376</v>
      </c>
      <c r="K5367" s="95">
        <v>0.12866678500000001</v>
      </c>
    </row>
    <row r="5368" spans="1:11" ht="15" customHeight="1">
      <c r="A5368" s="8">
        <v>1.4061252049999999</v>
      </c>
      <c r="B5368" s="8">
        <v>84.773975399999998</v>
      </c>
      <c r="C5368" s="8">
        <v>56.118499999999997</v>
      </c>
      <c r="D5368" s="8">
        <v>73.139468590000007</v>
      </c>
      <c r="E5368" s="8">
        <v>4.8842827829999997</v>
      </c>
      <c r="F5368" s="8">
        <v>87.268464480000006</v>
      </c>
      <c r="G5368" s="8">
        <v>42.386987699999999</v>
      </c>
      <c r="H5368" s="95">
        <v>1.309432514</v>
      </c>
      <c r="I5368" s="95">
        <v>-0.16850662899999999</v>
      </c>
      <c r="J5368" s="95">
        <v>5.2449538670000004</v>
      </c>
      <c r="K5368" s="95">
        <v>0.12868676100000001</v>
      </c>
    </row>
    <row r="5369" spans="1:11" ht="15" customHeight="1">
      <c r="A5369" s="8">
        <v>1.4061252049999999</v>
      </c>
      <c r="B5369" s="8">
        <v>84.773975399999998</v>
      </c>
      <c r="C5369" s="8">
        <v>56.118499999999997</v>
      </c>
      <c r="D5369" s="8">
        <v>73.139468590000007</v>
      </c>
      <c r="E5369" s="8">
        <v>4.8842827829999997</v>
      </c>
      <c r="F5369" s="8">
        <v>87.268464480000006</v>
      </c>
      <c r="G5369" s="8">
        <v>42.386987699999999</v>
      </c>
      <c r="H5369" s="95">
        <v>1.309432514</v>
      </c>
      <c r="I5369" s="95">
        <v>-0.16850662899999999</v>
      </c>
      <c r="J5369" s="95">
        <v>5.2449538670000004</v>
      </c>
      <c r="K5369" s="95">
        <v>0.12868676100000001</v>
      </c>
    </row>
    <row r="5370" spans="1:11" ht="15" customHeight="1">
      <c r="A5370" s="8">
        <v>1.4061252049999999</v>
      </c>
      <c r="B5370" s="8">
        <v>85.06685152</v>
      </c>
      <c r="C5370" s="8">
        <v>56.301499999999997</v>
      </c>
      <c r="D5370" s="8">
        <v>73.054093960000003</v>
      </c>
      <c r="E5370" s="8">
        <v>4.905111378</v>
      </c>
      <c r="F5370" s="8">
        <v>87.231902550000001</v>
      </c>
      <c r="G5370" s="8">
        <v>42.53342576</v>
      </c>
      <c r="H5370" s="95">
        <v>1.309523132</v>
      </c>
      <c r="I5370" s="95">
        <v>-0.168538622</v>
      </c>
      <c r="J5370" s="95">
        <v>5.2669560190000002</v>
      </c>
      <c r="K5370" s="95">
        <v>0.128702287</v>
      </c>
    </row>
    <row r="5371" spans="1:11" ht="15" customHeight="1">
      <c r="A5371" s="8">
        <v>1.4073429390000001</v>
      </c>
      <c r="B5371" s="8">
        <v>85.065356230000006</v>
      </c>
      <c r="C5371" s="8">
        <v>56.118499999999997</v>
      </c>
      <c r="D5371" s="8">
        <v>73.236595530000002</v>
      </c>
      <c r="E5371" s="8">
        <v>4.9007608720000002</v>
      </c>
      <c r="F5371" s="8">
        <v>87.4141549</v>
      </c>
      <c r="G5371" s="8">
        <v>42.532678109999999</v>
      </c>
      <c r="H5371" s="95">
        <v>1.3096134859999999</v>
      </c>
      <c r="I5371" s="95">
        <v>-0.16860260799999999</v>
      </c>
      <c r="J5371" s="95">
        <v>5.2664784559999998</v>
      </c>
      <c r="K5371" s="95">
        <v>0.12874226599999999</v>
      </c>
    </row>
    <row r="5372" spans="1:11" ht="15" customHeight="1">
      <c r="A5372" s="8">
        <v>1.4061252049999999</v>
      </c>
      <c r="B5372" s="8">
        <v>84.773975399999998</v>
      </c>
      <c r="C5372" s="8">
        <v>56.362499999999997</v>
      </c>
      <c r="D5372" s="8">
        <v>72.895468589999993</v>
      </c>
      <c r="E5372" s="8">
        <v>4.8842827829999997</v>
      </c>
      <c r="F5372" s="8">
        <v>87.024464480000006</v>
      </c>
      <c r="G5372" s="8">
        <v>42.386987699999999</v>
      </c>
      <c r="H5372" s="95">
        <v>1.309975957</v>
      </c>
      <c r="I5372" s="95">
        <v>-0.168666594</v>
      </c>
      <c r="J5372" s="95">
        <v>5.2427779980000002</v>
      </c>
      <c r="K5372" s="95">
        <v>0.128755488</v>
      </c>
    </row>
    <row r="5373" spans="1:11" ht="15" customHeight="1">
      <c r="A5373" s="8">
        <v>1.4073429390000001</v>
      </c>
      <c r="B5373" s="8">
        <v>84.772483710000003</v>
      </c>
      <c r="C5373" s="8">
        <v>56.301499999999997</v>
      </c>
      <c r="D5373" s="8">
        <v>72.955971360000007</v>
      </c>
      <c r="E5373" s="8">
        <v>4.8799505569999999</v>
      </c>
      <c r="F5373" s="8">
        <v>87.084718640000006</v>
      </c>
      <c r="G5373" s="8">
        <v>42.386241859999998</v>
      </c>
      <c r="H5373" s="95">
        <v>1.3101566659999999</v>
      </c>
      <c r="I5373" s="95">
        <v>-0.168762572</v>
      </c>
      <c r="J5373" s="95">
        <v>5.2419410109999998</v>
      </c>
      <c r="K5373" s="95">
        <v>0.12881098599999999</v>
      </c>
    </row>
    <row r="5374" spans="1:11" ht="15" customHeight="1">
      <c r="A5374" s="8">
        <v>1.4073429390000001</v>
      </c>
      <c r="B5374" s="8">
        <v>84.772483710000003</v>
      </c>
      <c r="C5374" s="8">
        <v>56.240499999999997</v>
      </c>
      <c r="D5374" s="8">
        <v>73.016971359999999</v>
      </c>
      <c r="E5374" s="8">
        <v>4.8799505569999999</v>
      </c>
      <c r="F5374" s="8">
        <v>87.145718639999998</v>
      </c>
      <c r="G5374" s="8">
        <v>42.386241859999998</v>
      </c>
      <c r="H5374" s="95">
        <v>1.3103379020000001</v>
      </c>
      <c r="I5374" s="95">
        <v>-0.16879456500000001</v>
      </c>
      <c r="J5374" s="95">
        <v>5.2412159870000004</v>
      </c>
      <c r="K5374" s="95">
        <v>0.12881758600000001</v>
      </c>
    </row>
    <row r="5375" spans="1:11" ht="15" customHeight="1">
      <c r="A5375" s="8">
        <v>1.4073429390000001</v>
      </c>
      <c r="B5375" s="8">
        <v>84.772483710000003</v>
      </c>
      <c r="C5375" s="8">
        <v>56.240499999999997</v>
      </c>
      <c r="D5375" s="8">
        <v>73.016971359999999</v>
      </c>
      <c r="E5375" s="8">
        <v>4.8799505569999999</v>
      </c>
      <c r="F5375" s="8">
        <v>87.145718639999998</v>
      </c>
      <c r="G5375" s="8">
        <v>42.386241859999998</v>
      </c>
      <c r="H5375" s="95">
        <v>1.310428256</v>
      </c>
      <c r="I5375" s="95">
        <v>-0.168858551</v>
      </c>
      <c r="J5375" s="95">
        <v>5.2408546029999998</v>
      </c>
      <c r="K5375" s="95">
        <v>0.128857532</v>
      </c>
    </row>
    <row r="5376" spans="1:11" ht="15" customHeight="1">
      <c r="A5376" s="8">
        <v>1.4085606740000001</v>
      </c>
      <c r="B5376" s="8">
        <v>84.770992030000002</v>
      </c>
      <c r="C5376" s="8">
        <v>56.118499999999997</v>
      </c>
      <c r="D5376" s="8">
        <v>73.138474130000006</v>
      </c>
      <c r="E5376" s="8">
        <v>4.8756258209999999</v>
      </c>
      <c r="F5376" s="8">
        <v>87.266972800000005</v>
      </c>
      <c r="G5376" s="8">
        <v>42.385496019999998</v>
      </c>
      <c r="H5376" s="95">
        <v>1.3108808190000001</v>
      </c>
      <c r="I5376" s="95">
        <v>-0.168890544</v>
      </c>
      <c r="J5376" s="95">
        <v>5.238931483</v>
      </c>
      <c r="K5376" s="95">
        <v>0.12883745199999999</v>
      </c>
    </row>
    <row r="5377" spans="1:11" ht="15" customHeight="1">
      <c r="A5377" s="8">
        <v>1.4085606740000001</v>
      </c>
      <c r="B5377" s="8">
        <v>85.063860930000004</v>
      </c>
      <c r="C5377" s="8">
        <v>56.118499999999997</v>
      </c>
      <c r="D5377" s="8">
        <v>73.236097099999995</v>
      </c>
      <c r="E5377" s="8">
        <v>4.8964178890000003</v>
      </c>
      <c r="F5377" s="8">
        <v>87.413407250000006</v>
      </c>
      <c r="G5377" s="8">
        <v>42.531930459999998</v>
      </c>
      <c r="H5377" s="95">
        <v>1.311152409</v>
      </c>
      <c r="I5377" s="95">
        <v>-0.16895452999999999</v>
      </c>
      <c r="J5377" s="95">
        <v>5.2601830530000004</v>
      </c>
      <c r="K5377" s="95">
        <v>0.12885956600000001</v>
      </c>
    </row>
    <row r="5378" spans="1:11" ht="15" customHeight="1">
      <c r="A5378" s="8">
        <v>1.4085606740000001</v>
      </c>
      <c r="B5378" s="8">
        <v>85.063860930000004</v>
      </c>
      <c r="C5378" s="8">
        <v>56.240499999999997</v>
      </c>
      <c r="D5378" s="8">
        <v>73.114097099999995</v>
      </c>
      <c r="E5378" s="8">
        <v>4.8964178890000003</v>
      </c>
      <c r="F5378" s="8">
        <v>87.291407250000006</v>
      </c>
      <c r="G5378" s="8">
        <v>42.531930459999998</v>
      </c>
      <c r="H5378" s="95">
        <v>1.310971173</v>
      </c>
      <c r="I5378" s="95">
        <v>-0.16905050799999999</v>
      </c>
      <c r="J5378" s="95">
        <v>5.2609102490000001</v>
      </c>
      <c r="K5378" s="95">
        <v>0.128950592</v>
      </c>
    </row>
    <row r="5379" spans="1:11" ht="15" customHeight="1">
      <c r="A5379" s="8">
        <v>1.4085606740000001</v>
      </c>
      <c r="B5379" s="8">
        <v>85.063860930000004</v>
      </c>
      <c r="C5379" s="8">
        <v>56.118499999999997</v>
      </c>
      <c r="D5379" s="8">
        <v>73.236097099999995</v>
      </c>
      <c r="E5379" s="8">
        <v>4.8964178890000003</v>
      </c>
      <c r="F5379" s="8">
        <v>87.413407250000006</v>
      </c>
      <c r="G5379" s="8">
        <v>42.531930459999998</v>
      </c>
      <c r="H5379" s="95">
        <v>1.311152409</v>
      </c>
      <c r="I5379" s="95">
        <v>-0.169082501</v>
      </c>
      <c r="J5379" s="95">
        <v>5.2601830530000004</v>
      </c>
      <c r="K5379" s="95">
        <v>0.12895716800000001</v>
      </c>
    </row>
    <row r="5380" spans="1:11" ht="15" customHeight="1">
      <c r="A5380" s="8">
        <v>1.4085606740000001</v>
      </c>
      <c r="B5380" s="8">
        <v>85.063860930000004</v>
      </c>
      <c r="C5380" s="8">
        <v>56.240499999999997</v>
      </c>
      <c r="D5380" s="8">
        <v>73.114097099999995</v>
      </c>
      <c r="E5380" s="8">
        <v>4.8964178890000003</v>
      </c>
      <c r="F5380" s="8">
        <v>87.291407250000006</v>
      </c>
      <c r="G5380" s="8">
        <v>42.531930459999998</v>
      </c>
      <c r="H5380" s="95">
        <v>1.311604971</v>
      </c>
      <c r="I5380" s="95">
        <v>-0.16914648700000001</v>
      </c>
      <c r="J5380" s="95">
        <v>5.258368055</v>
      </c>
      <c r="K5380" s="95">
        <v>0.128961456</v>
      </c>
    </row>
    <row r="5381" spans="1:11" ht="15" customHeight="1">
      <c r="A5381" s="8">
        <v>1.4085606740000001</v>
      </c>
      <c r="B5381" s="8">
        <v>84.770992030000002</v>
      </c>
      <c r="C5381" s="8">
        <v>56.240499999999997</v>
      </c>
      <c r="D5381" s="8">
        <v>73.016474130000006</v>
      </c>
      <c r="E5381" s="8">
        <v>4.8756258209999999</v>
      </c>
      <c r="F5381" s="8">
        <v>87.144972800000005</v>
      </c>
      <c r="G5381" s="8">
        <v>42.385496019999998</v>
      </c>
      <c r="H5381" s="95">
        <v>1.3116953259999999</v>
      </c>
      <c r="I5381" s="95">
        <v>-0.16917847999999999</v>
      </c>
      <c r="J5381" s="95">
        <v>5.2356783289999997</v>
      </c>
      <c r="K5381" s="95">
        <v>0.128976963</v>
      </c>
    </row>
    <row r="5382" spans="1:11" ht="15" customHeight="1">
      <c r="A5382" s="8">
        <v>1.4085606740000001</v>
      </c>
      <c r="B5382" s="8">
        <v>84.770992030000002</v>
      </c>
      <c r="C5382" s="8">
        <v>56.179499999999997</v>
      </c>
      <c r="D5382" s="8">
        <v>73.077474129999999</v>
      </c>
      <c r="E5382" s="8">
        <v>4.8756258209999999</v>
      </c>
      <c r="F5382" s="8">
        <v>87.205972799999998</v>
      </c>
      <c r="G5382" s="8">
        <v>42.385496019999998</v>
      </c>
      <c r="H5382" s="95">
        <v>1.3118765610000001</v>
      </c>
      <c r="I5382" s="95">
        <v>-0.169306452</v>
      </c>
      <c r="J5382" s="95">
        <v>5.2349550210000002</v>
      </c>
      <c r="K5382" s="95">
        <v>0.129056694</v>
      </c>
    </row>
    <row r="5383" spans="1:11" ht="15" customHeight="1">
      <c r="A5383" s="8">
        <v>1.40985004</v>
      </c>
      <c r="B5383" s="8">
        <v>85.06227767</v>
      </c>
      <c r="C5383" s="8">
        <v>56.423499999999997</v>
      </c>
      <c r="D5383" s="8">
        <v>72.930569340000005</v>
      </c>
      <c r="E5383" s="8">
        <v>4.8918276140000003</v>
      </c>
      <c r="F5383" s="8">
        <v>87.107615620000004</v>
      </c>
      <c r="G5383" s="8">
        <v>42.531138830000003</v>
      </c>
      <c r="H5383" s="95">
        <v>1.3118765610000001</v>
      </c>
      <c r="I5383" s="95">
        <v>-0.169338445</v>
      </c>
      <c r="J5383" s="95">
        <v>5.2571587590000002</v>
      </c>
      <c r="K5383" s="95">
        <v>0.12908108099999999</v>
      </c>
    </row>
    <row r="5384" spans="1:11" ht="15" customHeight="1">
      <c r="A5384" s="8">
        <v>1.40985004</v>
      </c>
      <c r="B5384" s="8">
        <v>84.769412599999995</v>
      </c>
      <c r="C5384" s="8">
        <v>56.240499999999997</v>
      </c>
      <c r="D5384" s="8">
        <v>73.015947659999995</v>
      </c>
      <c r="E5384" s="8">
        <v>4.8710548319999996</v>
      </c>
      <c r="F5384" s="8">
        <v>87.144183089999999</v>
      </c>
      <c r="G5384" s="8">
        <v>42.384706299999998</v>
      </c>
      <c r="H5384" s="95">
        <v>1.312148415</v>
      </c>
      <c r="I5384" s="95">
        <v>-0.16940242999999999</v>
      </c>
      <c r="J5384" s="95">
        <v>5.2337500639999996</v>
      </c>
      <c r="K5384" s="95">
        <v>0.129103102</v>
      </c>
    </row>
    <row r="5385" spans="1:11" ht="15" customHeight="1">
      <c r="A5385" s="8">
        <v>1.40985004</v>
      </c>
      <c r="B5385" s="8">
        <v>84.769412599999995</v>
      </c>
      <c r="C5385" s="8">
        <v>56.118499999999997</v>
      </c>
      <c r="D5385" s="8">
        <v>73.137947659999995</v>
      </c>
      <c r="E5385" s="8">
        <v>4.8710548319999996</v>
      </c>
      <c r="F5385" s="8">
        <v>87.266183089999998</v>
      </c>
      <c r="G5385" s="8">
        <v>42.384706299999998</v>
      </c>
      <c r="H5385" s="95">
        <v>1.312510359</v>
      </c>
      <c r="I5385" s="95">
        <v>-0.169434423</v>
      </c>
      <c r="J5385" s="95">
        <v>5.2323067779999999</v>
      </c>
      <c r="K5385" s="95">
        <v>0.12909187499999999</v>
      </c>
    </row>
    <row r="5386" spans="1:11" ht="15" customHeight="1">
      <c r="A5386" s="8">
        <v>1.40985004</v>
      </c>
      <c r="B5386" s="8">
        <v>84.769412599999995</v>
      </c>
      <c r="C5386" s="8">
        <v>56.118499999999997</v>
      </c>
      <c r="D5386" s="8">
        <v>73.137947659999995</v>
      </c>
      <c r="E5386" s="8">
        <v>4.8710548319999996</v>
      </c>
      <c r="F5386" s="8">
        <v>87.266183089999998</v>
      </c>
      <c r="G5386" s="8">
        <v>42.384706299999998</v>
      </c>
      <c r="H5386" s="95">
        <v>1.312600714</v>
      </c>
      <c r="I5386" s="95">
        <v>-0.169530402</v>
      </c>
      <c r="J5386" s="95">
        <v>5.2319466060000002</v>
      </c>
      <c r="K5386" s="95">
        <v>0.12915610999999999</v>
      </c>
    </row>
    <row r="5387" spans="1:11" ht="15" customHeight="1">
      <c r="A5387" s="8">
        <v>1.40985004</v>
      </c>
      <c r="B5387" s="8">
        <v>84.769412599999995</v>
      </c>
      <c r="C5387" s="8">
        <v>56.240499999999997</v>
      </c>
      <c r="D5387" s="8">
        <v>73.015947659999995</v>
      </c>
      <c r="E5387" s="8">
        <v>4.8710548319999996</v>
      </c>
      <c r="F5387" s="8">
        <v>87.144183089999999</v>
      </c>
      <c r="G5387" s="8">
        <v>42.384706299999998</v>
      </c>
      <c r="H5387" s="95">
        <v>1.3127819489999999</v>
      </c>
      <c r="I5387" s="95">
        <v>-0.169530402</v>
      </c>
      <c r="J5387" s="95">
        <v>5.2312243110000001</v>
      </c>
      <c r="K5387" s="95">
        <v>0.12913827899999999</v>
      </c>
    </row>
    <row r="5388" spans="1:11" ht="15" customHeight="1">
      <c r="A5388" s="8">
        <v>1.4110677739999999</v>
      </c>
      <c r="B5388" s="8">
        <v>84.767920919999995</v>
      </c>
      <c r="C5388" s="8">
        <v>56.423499999999997</v>
      </c>
      <c r="D5388" s="8">
        <v>72.832450429999994</v>
      </c>
      <c r="E5388" s="8">
        <v>4.8667454579999996</v>
      </c>
      <c r="F5388" s="8">
        <v>86.960437249999998</v>
      </c>
      <c r="G5388" s="8">
        <v>42.383960459999997</v>
      </c>
      <c r="H5388" s="95">
        <v>1.313143894</v>
      </c>
      <c r="I5388" s="95">
        <v>-0.169530402</v>
      </c>
      <c r="J5388" s="95">
        <v>5.2296688219999998</v>
      </c>
      <c r="K5388" s="95">
        <v>0.12910268499999999</v>
      </c>
    </row>
    <row r="5389" spans="1:11" ht="15" customHeight="1">
      <c r="A5389" s="8">
        <v>1.4110677739999999</v>
      </c>
      <c r="B5389" s="8">
        <v>85.060782369999998</v>
      </c>
      <c r="C5389" s="8">
        <v>56.301499999999997</v>
      </c>
      <c r="D5389" s="8">
        <v>73.052070909999998</v>
      </c>
      <c r="E5389" s="8">
        <v>4.8875000560000004</v>
      </c>
      <c r="F5389" s="8">
        <v>87.228867969999996</v>
      </c>
      <c r="G5389" s="8">
        <v>42.530391180000002</v>
      </c>
      <c r="H5389" s="95">
        <v>1.3132342480000001</v>
      </c>
      <c r="I5389" s="95">
        <v>-0.16959438800000001</v>
      </c>
      <c r="J5389" s="95">
        <v>5.2516097830000001</v>
      </c>
      <c r="K5389" s="95">
        <v>0.12914252600000001</v>
      </c>
    </row>
    <row r="5390" spans="1:11" ht="15" customHeight="1">
      <c r="A5390" s="8">
        <v>1.4110677739999999</v>
      </c>
      <c r="B5390" s="8">
        <v>85.060782369999998</v>
      </c>
      <c r="C5390" s="8">
        <v>56.179499999999997</v>
      </c>
      <c r="D5390" s="8">
        <v>73.174070909999998</v>
      </c>
      <c r="E5390" s="8">
        <v>4.8875000560000004</v>
      </c>
      <c r="F5390" s="8">
        <v>87.350867969999996</v>
      </c>
      <c r="G5390" s="8">
        <v>42.530391180000002</v>
      </c>
      <c r="H5390" s="95">
        <v>1.313505575</v>
      </c>
      <c r="I5390" s="95">
        <v>-0.16962638099999999</v>
      </c>
      <c r="J5390" s="95">
        <v>5.2505249740000002</v>
      </c>
      <c r="K5390" s="95">
        <v>0.12914020600000001</v>
      </c>
    </row>
    <row r="5391" spans="1:11" ht="15" customHeight="1">
      <c r="A5391" s="8">
        <v>1.4110677739999999</v>
      </c>
      <c r="B5391" s="8">
        <v>85.060782369999998</v>
      </c>
      <c r="C5391" s="8">
        <v>56.118499999999997</v>
      </c>
      <c r="D5391" s="8">
        <v>73.235070910000005</v>
      </c>
      <c r="E5391" s="8">
        <v>4.8875000560000004</v>
      </c>
      <c r="F5391" s="8">
        <v>87.411867970000003</v>
      </c>
      <c r="G5391" s="8">
        <v>42.530391180000002</v>
      </c>
      <c r="H5391" s="95">
        <v>1.313686811</v>
      </c>
      <c r="I5391" s="95">
        <v>-0.16972235899999999</v>
      </c>
      <c r="J5391" s="95">
        <v>5.2498006139999998</v>
      </c>
      <c r="K5391" s="95">
        <v>0.12919545099999999</v>
      </c>
    </row>
    <row r="5392" spans="1:11" ht="15" customHeight="1">
      <c r="A5392" s="8">
        <v>1.4110677739999999</v>
      </c>
      <c r="B5392" s="8">
        <v>85.060782369999998</v>
      </c>
      <c r="C5392" s="8">
        <v>56.118499999999997</v>
      </c>
      <c r="D5392" s="8">
        <v>73.235070910000005</v>
      </c>
      <c r="E5392" s="8">
        <v>4.8875000560000004</v>
      </c>
      <c r="F5392" s="8">
        <v>87.411867970000003</v>
      </c>
      <c r="G5392" s="8">
        <v>42.530391180000002</v>
      </c>
      <c r="H5392" s="95">
        <v>1.314048755</v>
      </c>
      <c r="I5392" s="95">
        <v>-0.16978634500000001</v>
      </c>
      <c r="J5392" s="95">
        <v>5.2483545969999996</v>
      </c>
      <c r="K5392" s="95">
        <v>0.129208558</v>
      </c>
    </row>
    <row r="5393" spans="1:11" ht="15" customHeight="1">
      <c r="A5393" s="8">
        <v>1.4122855089999999</v>
      </c>
      <c r="B5393" s="8">
        <v>85.059287069999996</v>
      </c>
      <c r="C5393" s="8">
        <v>56.179499999999997</v>
      </c>
      <c r="D5393" s="8">
        <v>73.173572480000004</v>
      </c>
      <c r="E5393" s="8">
        <v>4.8831799609999997</v>
      </c>
      <c r="F5393" s="8">
        <v>87.350120320000002</v>
      </c>
      <c r="G5393" s="8">
        <v>42.529643540000002</v>
      </c>
      <c r="H5393" s="95">
        <v>1.3142299909999999</v>
      </c>
      <c r="I5393" s="95">
        <v>-0.16981833800000001</v>
      </c>
      <c r="J5393" s="95">
        <v>5.2475170579999997</v>
      </c>
      <c r="K5393" s="95">
        <v>0.12921508400000001</v>
      </c>
    </row>
    <row r="5394" spans="1:11" ht="15" customHeight="1">
      <c r="A5394" s="8">
        <v>1.4122855089999999</v>
      </c>
      <c r="B5394" s="8">
        <v>85.059287069999996</v>
      </c>
      <c r="C5394" s="8">
        <v>56.362499999999997</v>
      </c>
      <c r="D5394" s="8">
        <v>72.990572479999997</v>
      </c>
      <c r="E5394" s="8">
        <v>4.8831799609999997</v>
      </c>
      <c r="F5394" s="8">
        <v>87.167120319999995</v>
      </c>
      <c r="G5394" s="8">
        <v>42.529643540000002</v>
      </c>
      <c r="H5394" s="95">
        <v>1.3142299909999999</v>
      </c>
      <c r="I5394" s="95">
        <v>-0.16991431700000001</v>
      </c>
      <c r="J5394" s="95">
        <v>5.2475170579999997</v>
      </c>
      <c r="K5394" s="95">
        <v>0.12928811400000001</v>
      </c>
    </row>
    <row r="5395" spans="1:11" ht="15" customHeight="1">
      <c r="A5395" s="8">
        <v>1.4122855089999999</v>
      </c>
      <c r="B5395" s="8">
        <v>85.059287069999996</v>
      </c>
      <c r="C5395" s="8">
        <v>56.240499999999997</v>
      </c>
      <c r="D5395" s="8">
        <v>73.112572479999997</v>
      </c>
      <c r="E5395" s="8">
        <v>4.8831799609999997</v>
      </c>
      <c r="F5395" s="8">
        <v>87.289120319999995</v>
      </c>
      <c r="G5395" s="8">
        <v>42.529643540000002</v>
      </c>
      <c r="H5395" s="95">
        <v>1.314410963</v>
      </c>
      <c r="I5395" s="95">
        <v>-0.17004228900000001</v>
      </c>
      <c r="J5395" s="95">
        <v>5.246794564</v>
      </c>
      <c r="K5395" s="95">
        <v>0.12936767399999999</v>
      </c>
    </row>
    <row r="5396" spans="1:11" ht="15" customHeight="1">
      <c r="A5396" s="8">
        <v>1.4122855089999999</v>
      </c>
      <c r="B5396" s="8">
        <v>85.059287069999996</v>
      </c>
      <c r="C5396" s="8">
        <v>56.240499999999997</v>
      </c>
      <c r="D5396" s="8">
        <v>73.112572479999997</v>
      </c>
      <c r="E5396" s="8">
        <v>4.8831799609999997</v>
      </c>
      <c r="F5396" s="8">
        <v>87.289120319999995</v>
      </c>
      <c r="G5396" s="8">
        <v>42.529643540000002</v>
      </c>
      <c r="H5396" s="95">
        <v>1.314772907</v>
      </c>
      <c r="I5396" s="95">
        <v>-0.17007428099999999</v>
      </c>
      <c r="J5396" s="95">
        <v>5.2453501710000001</v>
      </c>
      <c r="K5396" s="95">
        <v>0.12935639299999999</v>
      </c>
    </row>
    <row r="5397" spans="1:11" ht="15" customHeight="1">
      <c r="A5397" s="8">
        <v>1.4122855089999999</v>
      </c>
      <c r="B5397" s="8">
        <v>85.059287069999996</v>
      </c>
      <c r="C5397" s="8">
        <v>56.301499999999997</v>
      </c>
      <c r="D5397" s="8">
        <v>73.051572480000004</v>
      </c>
      <c r="E5397" s="8">
        <v>4.8831799609999997</v>
      </c>
      <c r="F5397" s="8">
        <v>87.228120320000002</v>
      </c>
      <c r="G5397" s="8">
        <v>42.529643540000002</v>
      </c>
      <c r="H5397" s="95">
        <v>1.314954143</v>
      </c>
      <c r="I5397" s="95">
        <v>-0.17007428099999999</v>
      </c>
      <c r="J5397" s="95">
        <v>5.2446272220000001</v>
      </c>
      <c r="K5397" s="95">
        <v>0.12933856499999999</v>
      </c>
    </row>
    <row r="5398" spans="1:11" ht="15" customHeight="1">
      <c r="A5398" s="8">
        <v>1.4122855089999999</v>
      </c>
      <c r="B5398" s="8">
        <v>85.059287069999996</v>
      </c>
      <c r="C5398" s="8">
        <v>56.057499999999997</v>
      </c>
      <c r="D5398" s="8">
        <v>73.295572480000004</v>
      </c>
      <c r="E5398" s="8">
        <v>4.8831799609999997</v>
      </c>
      <c r="F5398" s="8">
        <v>87.472120320000002</v>
      </c>
      <c r="G5398" s="8">
        <v>42.529643540000002</v>
      </c>
      <c r="H5398" s="95">
        <v>1.315315824</v>
      </c>
      <c r="I5398" s="95">
        <v>-0.17017025999999999</v>
      </c>
      <c r="J5398" s="95">
        <v>5.2431850720000002</v>
      </c>
      <c r="K5398" s="95">
        <v>0.12937597000000001</v>
      </c>
    </row>
    <row r="5399" spans="1:11" ht="15" customHeight="1">
      <c r="A5399" s="8">
        <v>1.4135032430000001</v>
      </c>
      <c r="B5399" s="8">
        <v>85.057791769999994</v>
      </c>
      <c r="C5399" s="8">
        <v>56.240499999999997</v>
      </c>
      <c r="D5399" s="8">
        <v>73.112074039999996</v>
      </c>
      <c r="E5399" s="8">
        <v>4.8788673100000004</v>
      </c>
      <c r="F5399" s="8">
        <v>87.288372670000001</v>
      </c>
      <c r="G5399" s="8">
        <v>42.528895890000001</v>
      </c>
      <c r="H5399" s="95">
        <v>1.315315824</v>
      </c>
      <c r="I5399" s="95">
        <v>-0.17026623900000001</v>
      </c>
      <c r="J5399" s="95">
        <v>5.2430713879999997</v>
      </c>
      <c r="K5399" s="95">
        <v>0.12944894000000001</v>
      </c>
    </row>
    <row r="5400" spans="1:11" ht="15" customHeight="1">
      <c r="A5400" s="8">
        <v>1.4135032430000001</v>
      </c>
      <c r="B5400" s="8">
        <v>85.057791769999994</v>
      </c>
      <c r="C5400" s="8">
        <v>56.240499999999997</v>
      </c>
      <c r="D5400" s="8">
        <v>73.112074039999996</v>
      </c>
      <c r="E5400" s="8">
        <v>4.8788673100000004</v>
      </c>
      <c r="F5400" s="8">
        <v>87.288372670000001</v>
      </c>
      <c r="G5400" s="8">
        <v>42.528895890000001</v>
      </c>
      <c r="H5400" s="95">
        <v>1.31549706</v>
      </c>
      <c r="I5400" s="95">
        <v>-0.170330225</v>
      </c>
      <c r="J5400" s="95">
        <v>5.2423490519999998</v>
      </c>
      <c r="K5400" s="95">
        <v>0.12947974600000001</v>
      </c>
    </row>
    <row r="5401" spans="1:11" ht="15" customHeight="1">
      <c r="A5401" s="8">
        <v>1.4135032430000001</v>
      </c>
      <c r="B5401" s="8">
        <v>85.057791769999994</v>
      </c>
      <c r="C5401" s="8">
        <v>56.118499999999997</v>
      </c>
      <c r="D5401" s="8">
        <v>73.234074039999996</v>
      </c>
      <c r="E5401" s="8">
        <v>4.8788673100000004</v>
      </c>
      <c r="F5401" s="8">
        <v>87.410372670000001</v>
      </c>
      <c r="G5401" s="8">
        <v>42.528895890000001</v>
      </c>
      <c r="H5401" s="95">
        <v>1.315949359</v>
      </c>
      <c r="I5401" s="95">
        <v>-0.17036221800000001</v>
      </c>
      <c r="J5401" s="95">
        <v>5.2405472279999996</v>
      </c>
      <c r="K5401" s="95">
        <v>0.129459554</v>
      </c>
    </row>
    <row r="5402" spans="1:11" ht="15" customHeight="1">
      <c r="A5402" s="8">
        <v>1.4135032430000001</v>
      </c>
      <c r="B5402" s="8">
        <v>85.057791769999994</v>
      </c>
      <c r="C5402" s="8">
        <v>56.179499999999997</v>
      </c>
      <c r="D5402" s="8">
        <v>73.173074040000003</v>
      </c>
      <c r="E5402" s="8">
        <v>4.8788673100000004</v>
      </c>
      <c r="F5402" s="8">
        <v>87.349372669999994</v>
      </c>
      <c r="G5402" s="8">
        <v>42.528895890000001</v>
      </c>
      <c r="H5402" s="95">
        <v>1.315949359</v>
      </c>
      <c r="I5402" s="95">
        <v>-0.170426203</v>
      </c>
      <c r="J5402" s="95">
        <v>5.2405472279999996</v>
      </c>
      <c r="K5402" s="95">
        <v>0.129508178</v>
      </c>
    </row>
    <row r="5403" spans="1:11" ht="15" customHeight="1">
      <c r="A5403" s="8">
        <v>1.4135032430000001</v>
      </c>
      <c r="B5403" s="8">
        <v>85.057791769999994</v>
      </c>
      <c r="C5403" s="8">
        <v>56.057499999999997</v>
      </c>
      <c r="D5403" s="8">
        <v>73.295074040000003</v>
      </c>
      <c r="E5403" s="8">
        <v>4.8788673100000004</v>
      </c>
      <c r="F5403" s="8">
        <v>87.471372669999994</v>
      </c>
      <c r="G5403" s="8">
        <v>42.528895890000001</v>
      </c>
      <c r="H5403" s="95">
        <v>1.3163115670000001</v>
      </c>
      <c r="I5403" s="95">
        <v>-0.170426203</v>
      </c>
      <c r="J5403" s="95">
        <v>5.2391051930000003</v>
      </c>
      <c r="K5403" s="95">
        <v>0.129472541</v>
      </c>
    </row>
    <row r="5404" spans="1:11" ht="15" customHeight="1">
      <c r="A5404" s="8">
        <v>1.4147209780000001</v>
      </c>
      <c r="B5404" s="8">
        <v>85.056296470000007</v>
      </c>
      <c r="C5404" s="8">
        <v>55.935499999999998</v>
      </c>
      <c r="D5404" s="8">
        <v>73.416575609999995</v>
      </c>
      <c r="E5404" s="8">
        <v>4.8745620829999998</v>
      </c>
      <c r="F5404" s="8">
        <v>87.59262502</v>
      </c>
      <c r="G5404" s="8">
        <v>42.52814824</v>
      </c>
      <c r="H5404" s="95">
        <v>1.316492276</v>
      </c>
      <c r="I5404" s="95">
        <v>-0.170554175</v>
      </c>
      <c r="J5404" s="95">
        <v>5.2382724620000003</v>
      </c>
      <c r="K5404" s="95">
        <v>0.12955197500000001</v>
      </c>
    </row>
    <row r="5405" spans="1:11" ht="15" customHeight="1">
      <c r="A5405" s="8">
        <v>1.4147209780000001</v>
      </c>
      <c r="B5405" s="8">
        <v>85.056296470000007</v>
      </c>
      <c r="C5405" s="8">
        <v>56.240499999999997</v>
      </c>
      <c r="D5405" s="8">
        <v>73.111575610000003</v>
      </c>
      <c r="E5405" s="8">
        <v>4.8745620829999998</v>
      </c>
      <c r="F5405" s="8">
        <v>87.287625019999993</v>
      </c>
      <c r="G5405" s="8">
        <v>42.52814824</v>
      </c>
      <c r="H5405" s="95">
        <v>1.316854747</v>
      </c>
      <c r="I5405" s="95">
        <v>-0.17071413999999999</v>
      </c>
      <c r="J5405" s="95">
        <v>5.2368306000000002</v>
      </c>
      <c r="K5405" s="95">
        <v>0.12963779</v>
      </c>
    </row>
    <row r="5406" spans="1:11" ht="15" customHeight="1">
      <c r="A5406" s="8">
        <v>1.4147209780000001</v>
      </c>
      <c r="B5406" s="8">
        <v>85.056296470000007</v>
      </c>
      <c r="C5406" s="8">
        <v>56.240499999999997</v>
      </c>
      <c r="D5406" s="8">
        <v>73.111575610000003</v>
      </c>
      <c r="E5406" s="8">
        <v>4.8745620829999998</v>
      </c>
      <c r="F5406" s="8">
        <v>87.287625019999993</v>
      </c>
      <c r="G5406" s="8">
        <v>42.52814824</v>
      </c>
      <c r="H5406" s="95">
        <v>1.317307046</v>
      </c>
      <c r="I5406" s="95">
        <v>-0.17081011800000001</v>
      </c>
      <c r="J5406" s="95">
        <v>5.2350325279999996</v>
      </c>
      <c r="K5406" s="95">
        <v>0.12966613900000001</v>
      </c>
    </row>
    <row r="5407" spans="1:11" ht="15" customHeight="1">
      <c r="A5407" s="8">
        <v>1.415938712</v>
      </c>
      <c r="B5407" s="8">
        <v>85.054801170000005</v>
      </c>
      <c r="C5407" s="8">
        <v>55.935499999999998</v>
      </c>
      <c r="D5407" s="8">
        <v>73.416077180000002</v>
      </c>
      <c r="E5407" s="8">
        <v>4.870264261</v>
      </c>
      <c r="F5407" s="8">
        <v>87.591877370000006</v>
      </c>
      <c r="G5407" s="8">
        <v>42.527400589999999</v>
      </c>
      <c r="H5407" s="95">
        <v>1.317759608</v>
      </c>
      <c r="I5407" s="95">
        <v>-0.170874104</v>
      </c>
      <c r="J5407" s="95">
        <v>5.2331211709999996</v>
      </c>
      <c r="K5407" s="95">
        <v>0.129670164</v>
      </c>
    </row>
    <row r="5408" spans="1:11" ht="15" customHeight="1">
      <c r="A5408" s="8">
        <v>1.415938712</v>
      </c>
      <c r="B5408" s="8">
        <v>85.054801170000005</v>
      </c>
      <c r="C5408" s="8">
        <v>56.057499999999997</v>
      </c>
      <c r="D5408" s="8">
        <v>73.294077180000002</v>
      </c>
      <c r="E5408" s="8">
        <v>4.870264261</v>
      </c>
      <c r="F5408" s="8">
        <v>87.469877370000006</v>
      </c>
      <c r="G5408" s="8">
        <v>42.527400589999999</v>
      </c>
      <c r="H5408" s="95">
        <v>1.3180311979999999</v>
      </c>
      <c r="I5408" s="95">
        <v>-0.17097008299999999</v>
      </c>
      <c r="J5408" s="95">
        <v>5.2320428479999999</v>
      </c>
      <c r="K5408" s="95">
        <v>0.129716264</v>
      </c>
    </row>
    <row r="5409" spans="1:11" ht="15" customHeight="1">
      <c r="A5409" s="8">
        <v>1.415938712</v>
      </c>
      <c r="B5409" s="8">
        <v>85.054801170000005</v>
      </c>
      <c r="C5409" s="8">
        <v>56.057499999999997</v>
      </c>
      <c r="D5409" s="8">
        <v>73.294077180000002</v>
      </c>
      <c r="E5409" s="8">
        <v>4.870264261</v>
      </c>
      <c r="F5409" s="8">
        <v>87.469877370000006</v>
      </c>
      <c r="G5409" s="8">
        <v>42.527400589999999</v>
      </c>
      <c r="H5409" s="95">
        <v>1.318483761</v>
      </c>
      <c r="I5409" s="95">
        <v>-0.17183389099999999</v>
      </c>
      <c r="J5409" s="95">
        <v>5.2302469780000003</v>
      </c>
      <c r="K5409" s="95">
        <v>0.130326892</v>
      </c>
    </row>
    <row r="5410" spans="1:11" ht="15" customHeight="1">
      <c r="A5410" s="8">
        <v>1.415938712</v>
      </c>
      <c r="B5410" s="8">
        <v>85.054801170000005</v>
      </c>
      <c r="C5410" s="8">
        <v>55.935499999999998</v>
      </c>
      <c r="D5410" s="8">
        <v>73.416077180000002</v>
      </c>
      <c r="E5410" s="8">
        <v>4.870264261</v>
      </c>
      <c r="F5410" s="8">
        <v>87.591877370000006</v>
      </c>
      <c r="G5410" s="8">
        <v>42.527400589999999</v>
      </c>
      <c r="H5410" s="95">
        <v>1.3187553510000001</v>
      </c>
      <c r="I5410" s="95">
        <v>-0.17183389099999999</v>
      </c>
      <c r="J5410" s="95">
        <v>5.2291698389999999</v>
      </c>
      <c r="K5410" s="95">
        <v>0.130300052</v>
      </c>
    </row>
    <row r="5411" spans="1:11" ht="15" customHeight="1">
      <c r="A5411" s="8">
        <v>1.417156447</v>
      </c>
      <c r="B5411" s="8">
        <v>85.053305879999996</v>
      </c>
      <c r="C5411" s="8">
        <v>55.996499999999997</v>
      </c>
      <c r="D5411" s="8">
        <v>73.354578750000002</v>
      </c>
      <c r="E5411" s="8">
        <v>4.8659738250000002</v>
      </c>
      <c r="F5411" s="8">
        <v>87.530129720000005</v>
      </c>
      <c r="G5411" s="8">
        <v>42.526652939999998</v>
      </c>
      <c r="H5411" s="95">
        <v>1.3191172950000001</v>
      </c>
      <c r="I5411" s="95">
        <v>-0.17183389099999999</v>
      </c>
      <c r="J5411" s="95">
        <v>5.2276216829999997</v>
      </c>
      <c r="K5411" s="95">
        <v>0.1302643</v>
      </c>
    </row>
    <row r="5412" spans="1:11" ht="15" customHeight="1">
      <c r="A5412" s="8">
        <v>1.417156447</v>
      </c>
      <c r="B5412" s="8">
        <v>85.053305879999996</v>
      </c>
      <c r="C5412" s="8">
        <v>56.118499999999997</v>
      </c>
      <c r="D5412" s="8">
        <v>73.232578750000002</v>
      </c>
      <c r="E5412" s="8">
        <v>4.8659738250000002</v>
      </c>
      <c r="F5412" s="8">
        <v>87.408129720000005</v>
      </c>
      <c r="G5412" s="8">
        <v>42.526652939999998</v>
      </c>
      <c r="H5412" s="95">
        <v>1.3194795029999999</v>
      </c>
      <c r="I5412" s="95">
        <v>-0.171897877</v>
      </c>
      <c r="J5412" s="95">
        <v>5.2261866579999996</v>
      </c>
      <c r="K5412" s="95">
        <v>0.13027703500000001</v>
      </c>
    </row>
    <row r="5413" spans="1:11" ht="15" customHeight="1">
      <c r="A5413" s="8">
        <v>1.4183741809999999</v>
      </c>
      <c r="B5413" s="8">
        <v>85.051810579999994</v>
      </c>
      <c r="C5413" s="8">
        <v>56.301499999999997</v>
      </c>
      <c r="D5413" s="8">
        <v>73.049080309999994</v>
      </c>
      <c r="E5413" s="8">
        <v>4.8616907559999998</v>
      </c>
      <c r="F5413" s="8">
        <v>87.224382079999998</v>
      </c>
      <c r="G5413" s="8">
        <v>42.525905289999997</v>
      </c>
      <c r="H5413" s="95">
        <v>1.319841448</v>
      </c>
      <c r="I5413" s="95">
        <v>-0.17192987000000001</v>
      </c>
      <c r="J5413" s="95">
        <v>5.2246401689999997</v>
      </c>
      <c r="K5413" s="95">
        <v>0.13026554800000001</v>
      </c>
    </row>
    <row r="5414" spans="1:11" ht="15" customHeight="1">
      <c r="A5414" s="8">
        <v>1.4183741809999999</v>
      </c>
      <c r="B5414" s="8">
        <v>85.051810579999994</v>
      </c>
      <c r="C5414" s="8">
        <v>55.996499999999997</v>
      </c>
      <c r="D5414" s="8">
        <v>73.354080310000001</v>
      </c>
      <c r="E5414" s="8">
        <v>4.8616907559999998</v>
      </c>
      <c r="F5414" s="8">
        <v>87.529382080000005</v>
      </c>
      <c r="G5414" s="8">
        <v>42.525905289999997</v>
      </c>
      <c r="H5414" s="95">
        <v>1.3202036559999999</v>
      </c>
      <c r="I5414" s="95">
        <v>-0.171993856</v>
      </c>
      <c r="J5414" s="95">
        <v>5.2232067500000001</v>
      </c>
      <c r="K5414" s="95">
        <v>0.130278276</v>
      </c>
    </row>
    <row r="5415" spans="1:11" ht="15" customHeight="1">
      <c r="A5415" s="8">
        <v>1.4183741809999999</v>
      </c>
      <c r="B5415" s="8">
        <v>85.051810579999994</v>
      </c>
      <c r="C5415" s="8">
        <v>55.935499999999998</v>
      </c>
      <c r="D5415" s="8">
        <v>73.415080309999993</v>
      </c>
      <c r="E5415" s="8">
        <v>4.8616907559999998</v>
      </c>
      <c r="F5415" s="8">
        <v>87.590382079999998</v>
      </c>
      <c r="G5415" s="8">
        <v>42.525905289999997</v>
      </c>
      <c r="H5415" s="95">
        <v>1.320384365</v>
      </c>
      <c r="I5415" s="95">
        <v>-0.17218581299999999</v>
      </c>
      <c r="J5415" s="95">
        <v>5.2224918970000003</v>
      </c>
      <c r="K5415" s="95">
        <v>0.130405826</v>
      </c>
    </row>
    <row r="5416" spans="1:11" ht="15" customHeight="1">
      <c r="A5416" s="8">
        <v>1.4183741809999999</v>
      </c>
      <c r="B5416" s="8">
        <v>85.051810579999994</v>
      </c>
      <c r="C5416" s="8">
        <v>55.813499999999998</v>
      </c>
      <c r="D5416" s="8">
        <v>73.537080309999993</v>
      </c>
      <c r="E5416" s="8">
        <v>4.8616907559999998</v>
      </c>
      <c r="F5416" s="8">
        <v>87.712382079999998</v>
      </c>
      <c r="G5416" s="8">
        <v>42.525905289999997</v>
      </c>
      <c r="H5416" s="95">
        <v>1.3211991350000001</v>
      </c>
      <c r="I5416" s="95">
        <v>-0.17228179199999999</v>
      </c>
      <c r="J5416" s="95">
        <v>5.2192712390000002</v>
      </c>
      <c r="K5416" s="95">
        <v>0.13039805099999999</v>
      </c>
    </row>
    <row r="5417" spans="1:11" ht="15" customHeight="1">
      <c r="A5417" s="8">
        <v>1.4195919159999999</v>
      </c>
      <c r="B5417" s="8">
        <v>85.050315280000007</v>
      </c>
      <c r="C5417" s="8">
        <v>55.935499999999998</v>
      </c>
      <c r="D5417" s="8">
        <v>73.41458188</v>
      </c>
      <c r="E5417" s="8">
        <v>4.8574150349999998</v>
      </c>
      <c r="F5417" s="8">
        <v>87.589634430000004</v>
      </c>
      <c r="G5417" s="8">
        <v>42.525157640000003</v>
      </c>
      <c r="H5417" s="95">
        <v>1.3215608160000001</v>
      </c>
      <c r="I5417" s="95">
        <v>-0.17234577800000001</v>
      </c>
      <c r="J5417" s="95">
        <v>5.2177296960000001</v>
      </c>
      <c r="K5417" s="95">
        <v>0.130410781</v>
      </c>
    </row>
    <row r="5418" spans="1:11" ht="15" customHeight="1">
      <c r="A5418" s="8">
        <v>1.4195919159999999</v>
      </c>
      <c r="B5418" s="8">
        <v>85.050315280000007</v>
      </c>
      <c r="C5418" s="8">
        <v>56.057499999999997</v>
      </c>
      <c r="D5418" s="8">
        <v>73.29258188</v>
      </c>
      <c r="E5418" s="8">
        <v>4.8574150349999998</v>
      </c>
      <c r="F5418" s="8">
        <v>87.467634430000004</v>
      </c>
      <c r="G5418" s="8">
        <v>42.525157640000003</v>
      </c>
      <c r="H5418" s="95">
        <v>1.3221039960000001</v>
      </c>
      <c r="I5418" s="95">
        <v>-0.17237777100000001</v>
      </c>
      <c r="J5418" s="95">
        <v>5.2155860169999997</v>
      </c>
      <c r="K5418" s="95">
        <v>0.13038140000000001</v>
      </c>
    </row>
    <row r="5419" spans="1:11" ht="15" customHeight="1">
      <c r="A5419" s="8">
        <v>1.4195919159999999</v>
      </c>
      <c r="B5419" s="8">
        <v>85.050315280000007</v>
      </c>
      <c r="C5419" s="8">
        <v>56.301499999999997</v>
      </c>
      <c r="D5419" s="8">
        <v>73.04858188</v>
      </c>
      <c r="E5419" s="8">
        <v>4.8574150349999998</v>
      </c>
      <c r="F5419" s="8">
        <v>87.223634430000004</v>
      </c>
      <c r="G5419" s="8">
        <v>42.525157640000003</v>
      </c>
      <c r="H5419" s="95">
        <v>1.3224662039999999</v>
      </c>
      <c r="I5419" s="95">
        <v>-0.17247374900000001</v>
      </c>
      <c r="J5419" s="95">
        <v>5.2141575299999996</v>
      </c>
      <c r="K5419" s="95">
        <v>0.130418266</v>
      </c>
    </row>
    <row r="5420" spans="1:11" ht="15" customHeight="1">
      <c r="A5420" s="8">
        <v>1.42080965</v>
      </c>
      <c r="B5420" s="8">
        <v>85.048819980000005</v>
      </c>
      <c r="C5420" s="8">
        <v>56.301499999999997</v>
      </c>
      <c r="D5420" s="8">
        <v>73.048083449999993</v>
      </c>
      <c r="E5420" s="8">
        <v>4.8531466439999997</v>
      </c>
      <c r="F5420" s="8">
        <v>87.222886779999996</v>
      </c>
      <c r="G5420" s="8">
        <v>42.524409990000002</v>
      </c>
      <c r="H5420" s="95">
        <v>1.322828149</v>
      </c>
      <c r="I5420" s="95">
        <v>-0.17272969299999999</v>
      </c>
      <c r="J5420" s="95">
        <v>5.2126178239999996</v>
      </c>
      <c r="K5420" s="95">
        <v>0.13057606399999999</v>
      </c>
    </row>
    <row r="5421" spans="1:11" ht="15" customHeight="1">
      <c r="A5421" s="8">
        <v>1.42080965</v>
      </c>
      <c r="B5421" s="8">
        <v>85.048819980000005</v>
      </c>
      <c r="C5421" s="8">
        <v>56.362499999999997</v>
      </c>
      <c r="D5421" s="8">
        <v>72.98708345</v>
      </c>
      <c r="E5421" s="8">
        <v>4.8531466439999997</v>
      </c>
      <c r="F5421" s="8">
        <v>87.161886780000003</v>
      </c>
      <c r="G5421" s="8">
        <v>42.524409990000002</v>
      </c>
      <c r="H5421" s="95">
        <v>1.3230997390000001</v>
      </c>
      <c r="I5421" s="95">
        <v>-0.17282567099999999</v>
      </c>
      <c r="J5421" s="95">
        <v>5.2115478399999997</v>
      </c>
      <c r="K5421" s="95">
        <v>0.13062180100000001</v>
      </c>
    </row>
    <row r="5422" spans="1:11" ht="15" customHeight="1">
      <c r="A5422" s="8">
        <v>1.42080965</v>
      </c>
      <c r="B5422" s="8">
        <v>85.341652490000001</v>
      </c>
      <c r="C5422" s="8">
        <v>56.118499999999997</v>
      </c>
      <c r="D5422" s="8">
        <v>73.328694279999993</v>
      </c>
      <c r="E5422" s="8">
        <v>4.8737569000000001</v>
      </c>
      <c r="F5422" s="8">
        <v>87.552303030000004</v>
      </c>
      <c r="G5422" s="8">
        <v>42.670826239999997</v>
      </c>
      <c r="H5422" s="95">
        <v>1.323280448</v>
      </c>
      <c r="I5422" s="95">
        <v>-0.17292165000000001</v>
      </c>
      <c r="J5422" s="95">
        <v>5.2329654300000001</v>
      </c>
      <c r="K5422" s="95">
        <v>0.130676494</v>
      </c>
    </row>
    <row r="5423" spans="1:11" ht="15" customHeight="1">
      <c r="A5423" s="8">
        <v>1.422099016</v>
      </c>
      <c r="B5423" s="8">
        <v>85.3400654</v>
      </c>
      <c r="C5423" s="8">
        <v>56.301499999999997</v>
      </c>
      <c r="D5423" s="8">
        <v>73.145165250000005</v>
      </c>
      <c r="E5423" s="8">
        <v>4.8692264380000001</v>
      </c>
      <c r="F5423" s="8">
        <v>87.368509489999994</v>
      </c>
      <c r="G5423" s="8">
        <v>42.6700327</v>
      </c>
      <c r="H5423" s="95">
        <v>1.323642655</v>
      </c>
      <c r="I5423" s="95">
        <v>-0.172985636</v>
      </c>
      <c r="J5423" s="95">
        <v>5.2314135530000003</v>
      </c>
      <c r="K5423" s="95">
        <v>0.13068907599999999</v>
      </c>
    </row>
    <row r="5424" spans="1:11" ht="15" customHeight="1">
      <c r="A5424" s="8">
        <v>1.422099016</v>
      </c>
      <c r="B5424" s="8">
        <v>85.3400654</v>
      </c>
      <c r="C5424" s="8">
        <v>56.118499999999997</v>
      </c>
      <c r="D5424" s="8">
        <v>73.328165249999998</v>
      </c>
      <c r="E5424" s="8">
        <v>4.8692264380000001</v>
      </c>
      <c r="F5424" s="8">
        <v>87.551509490000001</v>
      </c>
      <c r="G5424" s="8">
        <v>42.6700327</v>
      </c>
      <c r="H5424" s="95">
        <v>1.3240046000000001</v>
      </c>
      <c r="I5424" s="95">
        <v>-0.172985636</v>
      </c>
      <c r="J5424" s="95">
        <v>5.2299834360000004</v>
      </c>
      <c r="K5424" s="95">
        <v>0.13065335</v>
      </c>
    </row>
    <row r="5425" spans="1:11" ht="15" customHeight="1">
      <c r="A5425" s="8">
        <v>1.422099016</v>
      </c>
      <c r="B5425" s="8">
        <v>85.3400654</v>
      </c>
      <c r="C5425" s="8">
        <v>56.179499999999997</v>
      </c>
      <c r="D5425" s="8">
        <v>73.267165250000005</v>
      </c>
      <c r="E5425" s="8">
        <v>4.8692264380000001</v>
      </c>
      <c r="F5425" s="8">
        <v>87.490509489999994</v>
      </c>
      <c r="G5425" s="8">
        <v>42.6700327</v>
      </c>
      <c r="H5425" s="95">
        <v>1.3241858360000001</v>
      </c>
      <c r="I5425" s="95">
        <v>-0.172985636</v>
      </c>
      <c r="J5425" s="95">
        <v>5.2292676309999999</v>
      </c>
      <c r="K5425" s="95">
        <v>0.130635468</v>
      </c>
    </row>
    <row r="5426" spans="1:11" ht="15" customHeight="1">
      <c r="A5426" s="8">
        <v>1.422099016</v>
      </c>
      <c r="B5426" s="8">
        <v>85.047236720000001</v>
      </c>
      <c r="C5426" s="8">
        <v>56.484499999999997</v>
      </c>
      <c r="D5426" s="8">
        <v>72.864555690000003</v>
      </c>
      <c r="E5426" s="8">
        <v>4.8486351379999997</v>
      </c>
      <c r="F5426" s="8">
        <v>87.039095149999994</v>
      </c>
      <c r="G5426" s="8">
        <v>42.52361836</v>
      </c>
      <c r="H5426" s="95">
        <v>1.324366808</v>
      </c>
      <c r="I5426" s="95">
        <v>-0.17301762900000001</v>
      </c>
      <c r="J5426" s="95">
        <v>5.2064422170000002</v>
      </c>
      <c r="K5426" s="95">
        <v>0.13064177399999999</v>
      </c>
    </row>
    <row r="5427" spans="1:11" ht="15" customHeight="1">
      <c r="A5427" s="8">
        <v>1.422099016</v>
      </c>
      <c r="B5427" s="8">
        <v>85.3400654</v>
      </c>
      <c r="C5427" s="8">
        <v>56.484499999999997</v>
      </c>
      <c r="D5427" s="8">
        <v>72.962165249999998</v>
      </c>
      <c r="E5427" s="8">
        <v>4.8692264380000001</v>
      </c>
      <c r="F5427" s="8">
        <v>87.185509490000001</v>
      </c>
      <c r="G5427" s="8">
        <v>42.6700327</v>
      </c>
      <c r="H5427" s="95">
        <v>1.3245480430000001</v>
      </c>
      <c r="I5427" s="95">
        <v>-0.173113607</v>
      </c>
      <c r="J5427" s="95">
        <v>5.2278376470000003</v>
      </c>
      <c r="K5427" s="95">
        <v>0.13069636000000001</v>
      </c>
    </row>
    <row r="5428" spans="1:11" ht="15" customHeight="1">
      <c r="A5428" s="8">
        <v>1.422099016</v>
      </c>
      <c r="B5428" s="8">
        <v>85.3400654</v>
      </c>
      <c r="C5428" s="8">
        <v>56.362499999999997</v>
      </c>
      <c r="D5428" s="8">
        <v>73.084165249999998</v>
      </c>
      <c r="E5428" s="8">
        <v>4.8692264380000001</v>
      </c>
      <c r="F5428" s="8">
        <v>87.307509490000001</v>
      </c>
      <c r="G5428" s="8">
        <v>42.6700327</v>
      </c>
      <c r="H5428" s="95">
        <v>1.3250006059999999</v>
      </c>
      <c r="I5428" s="95">
        <v>-0.173209586</v>
      </c>
      <c r="J5428" s="95">
        <v>5.2260520460000004</v>
      </c>
      <c r="K5428" s="95">
        <v>0.13072415600000001</v>
      </c>
    </row>
    <row r="5429" spans="1:11" ht="15" customHeight="1">
      <c r="A5429" s="8">
        <v>1.422099016</v>
      </c>
      <c r="B5429" s="8">
        <v>85.3400654</v>
      </c>
      <c r="C5429" s="8">
        <v>56.118499999999997</v>
      </c>
      <c r="D5429" s="8">
        <v>73.328165249999998</v>
      </c>
      <c r="E5429" s="8">
        <v>4.8692264380000001</v>
      </c>
      <c r="F5429" s="8">
        <v>87.551509490000001</v>
      </c>
      <c r="G5429" s="8">
        <v>42.6700327</v>
      </c>
      <c r="H5429" s="95">
        <v>1.325090697</v>
      </c>
      <c r="I5429" s="95">
        <v>-0.17336955100000001</v>
      </c>
      <c r="J5429" s="95">
        <v>5.2256967339999996</v>
      </c>
      <c r="K5429" s="95">
        <v>0.13083598799999999</v>
      </c>
    </row>
    <row r="5430" spans="1:11" ht="15" customHeight="1">
      <c r="A5430" s="8">
        <v>1.423316751</v>
      </c>
      <c r="B5430" s="8">
        <v>85.338566479999997</v>
      </c>
      <c r="C5430" s="8">
        <v>56.301499999999997</v>
      </c>
      <c r="D5430" s="8">
        <v>73.144665610000004</v>
      </c>
      <c r="E5430" s="8">
        <v>4.8649552060000003</v>
      </c>
      <c r="F5430" s="8">
        <v>87.367760029999999</v>
      </c>
      <c r="G5430" s="8">
        <v>42.669283239999999</v>
      </c>
      <c r="H5430" s="95">
        <v>1.325090697</v>
      </c>
      <c r="I5430" s="95">
        <v>-0.17336955100000001</v>
      </c>
      <c r="J5430" s="95">
        <v>5.2255836159999998</v>
      </c>
      <c r="K5430" s="95">
        <v>0.13083598799999999</v>
      </c>
    </row>
    <row r="5431" spans="1:11" ht="15" customHeight="1">
      <c r="A5431" s="8">
        <v>1.423316751</v>
      </c>
      <c r="B5431" s="8">
        <v>85.338566479999997</v>
      </c>
      <c r="C5431" s="8">
        <v>56.423499999999997</v>
      </c>
      <c r="D5431" s="8">
        <v>73.022665610000004</v>
      </c>
      <c r="E5431" s="8">
        <v>4.8649552060000003</v>
      </c>
      <c r="F5431" s="8">
        <v>87.24576003</v>
      </c>
      <c r="G5431" s="8">
        <v>42.669283239999999</v>
      </c>
      <c r="H5431" s="95">
        <v>1.3254529049999999</v>
      </c>
      <c r="I5431" s="95">
        <v>-0.17340154399999999</v>
      </c>
      <c r="J5431" s="95">
        <v>5.2241556149999999</v>
      </c>
      <c r="K5431" s="95">
        <v>0.13082437199999999</v>
      </c>
    </row>
    <row r="5432" spans="1:11" ht="15" customHeight="1">
      <c r="A5432" s="8">
        <v>1.423316751</v>
      </c>
      <c r="B5432" s="8">
        <v>85.338566479999997</v>
      </c>
      <c r="C5432" s="8">
        <v>56.240499999999997</v>
      </c>
      <c r="D5432" s="8">
        <v>73.205665609999997</v>
      </c>
      <c r="E5432" s="8">
        <v>4.8649552060000003</v>
      </c>
      <c r="F5432" s="8">
        <v>87.428760030000007</v>
      </c>
      <c r="G5432" s="8">
        <v>42.669283239999999</v>
      </c>
      <c r="H5432" s="95">
        <v>1.3258148489999999</v>
      </c>
      <c r="I5432" s="95">
        <v>-0.17340154399999999</v>
      </c>
      <c r="J5432" s="95">
        <v>5.2227294320000004</v>
      </c>
      <c r="K5432" s="95">
        <v>0.130788657</v>
      </c>
    </row>
    <row r="5433" spans="1:11" ht="15" customHeight="1">
      <c r="A5433" s="8">
        <v>1.423316751</v>
      </c>
      <c r="B5433" s="8">
        <v>85.045741419999999</v>
      </c>
      <c r="C5433" s="8">
        <v>55.996499999999997</v>
      </c>
      <c r="D5433" s="8">
        <v>73.352057259999995</v>
      </c>
      <c r="E5433" s="8">
        <v>4.8443817769999997</v>
      </c>
      <c r="F5433" s="8">
        <v>87.5263475</v>
      </c>
      <c r="G5433" s="8">
        <v>42.522870709999999</v>
      </c>
      <c r="H5433" s="95">
        <v>1.3259960850000001</v>
      </c>
      <c r="I5433" s="95">
        <v>-0.17340154399999999</v>
      </c>
      <c r="J5433" s="95">
        <v>5.1999321930000004</v>
      </c>
      <c r="K5433" s="95">
        <v>0.130770781</v>
      </c>
    </row>
    <row r="5434" spans="1:11" ht="15" customHeight="1">
      <c r="A5434" s="8">
        <v>1.4245344849999999</v>
      </c>
      <c r="B5434" s="8">
        <v>85.337067570000002</v>
      </c>
      <c r="C5434" s="8">
        <v>56.301499999999997</v>
      </c>
      <c r="D5434" s="8">
        <v>73.144165979999997</v>
      </c>
      <c r="E5434" s="8">
        <v>4.8606912759999998</v>
      </c>
      <c r="F5434" s="8">
        <v>87.367010570000005</v>
      </c>
      <c r="G5434" s="8">
        <v>42.668533779999997</v>
      </c>
      <c r="H5434" s="95">
        <v>1.326086439</v>
      </c>
      <c r="I5434" s="95">
        <v>-0.17346552900000001</v>
      </c>
      <c r="J5434" s="95">
        <v>5.2215467550000003</v>
      </c>
      <c r="K5434" s="95">
        <v>0.130810122</v>
      </c>
    </row>
    <row r="5435" spans="1:11" ht="15" customHeight="1">
      <c r="A5435" s="8">
        <v>1.4245344849999999</v>
      </c>
      <c r="B5435" s="8">
        <v>85.044246119999997</v>
      </c>
      <c r="C5435" s="8">
        <v>56.484499999999997</v>
      </c>
      <c r="D5435" s="8">
        <v>72.863558830000002</v>
      </c>
      <c r="E5435" s="8">
        <v>4.8401356880000002</v>
      </c>
      <c r="F5435" s="8">
        <v>87.037599850000007</v>
      </c>
      <c r="G5435" s="8">
        <v>42.522123059999998</v>
      </c>
      <c r="H5435" s="95">
        <v>1.326358293</v>
      </c>
      <c r="I5435" s="95">
        <v>-0.173529515</v>
      </c>
      <c r="J5435" s="95">
        <v>5.1983994349999998</v>
      </c>
      <c r="K5435" s="95">
        <v>0.13083155299999999</v>
      </c>
    </row>
    <row r="5436" spans="1:11" ht="15" customHeight="1">
      <c r="A5436" s="8">
        <v>1.4245344849999999</v>
      </c>
      <c r="B5436" s="8">
        <v>85.337067570000002</v>
      </c>
      <c r="C5436" s="8">
        <v>56.484499999999997</v>
      </c>
      <c r="D5436" s="8">
        <v>72.961165980000004</v>
      </c>
      <c r="E5436" s="8">
        <v>4.8606912759999998</v>
      </c>
      <c r="F5436" s="8">
        <v>87.184010569999998</v>
      </c>
      <c r="G5436" s="8">
        <v>42.668533779999997</v>
      </c>
      <c r="H5436" s="95">
        <v>1.3263577660000001</v>
      </c>
      <c r="I5436" s="95">
        <v>-0.173657487</v>
      </c>
      <c r="J5436" s="95">
        <v>5.2204786070000004</v>
      </c>
      <c r="K5436" s="95">
        <v>0.130928088</v>
      </c>
    </row>
    <row r="5437" spans="1:11" ht="15" customHeight="1">
      <c r="A5437" s="8">
        <v>1.4245344849999999</v>
      </c>
      <c r="B5437" s="8">
        <v>85.337067570000002</v>
      </c>
      <c r="C5437" s="8">
        <v>56.423499999999997</v>
      </c>
      <c r="D5437" s="8">
        <v>73.022165979999997</v>
      </c>
      <c r="E5437" s="8">
        <v>4.8606912759999998</v>
      </c>
      <c r="F5437" s="8">
        <v>87.245010570000005</v>
      </c>
      <c r="G5437" s="8">
        <v>42.668533779999997</v>
      </c>
      <c r="H5437" s="95">
        <v>1.326810592</v>
      </c>
      <c r="I5437" s="95">
        <v>-0.173753465</v>
      </c>
      <c r="J5437" s="95">
        <v>5.2186969159999999</v>
      </c>
      <c r="K5437" s="95">
        <v>0.13095574200000001</v>
      </c>
    </row>
    <row r="5438" spans="1:11" ht="15" customHeight="1">
      <c r="A5438" s="8">
        <v>1.4245344849999999</v>
      </c>
      <c r="B5438" s="8">
        <v>85.337067570000002</v>
      </c>
      <c r="C5438" s="8">
        <v>56.362499999999997</v>
      </c>
      <c r="D5438" s="8">
        <v>73.083165980000004</v>
      </c>
      <c r="E5438" s="8">
        <v>4.8606912759999998</v>
      </c>
      <c r="F5438" s="8">
        <v>87.306010569999998</v>
      </c>
      <c r="G5438" s="8">
        <v>42.668533779999997</v>
      </c>
      <c r="H5438" s="95">
        <v>1.3272631539999999</v>
      </c>
      <c r="I5438" s="95">
        <v>-0.17381745100000001</v>
      </c>
      <c r="J5438" s="95">
        <v>5.2169174759999999</v>
      </c>
      <c r="K5438" s="95">
        <v>0.130959298</v>
      </c>
    </row>
    <row r="5439" spans="1:11" ht="15" customHeight="1">
      <c r="A5439" s="8">
        <v>1.4257522199999999</v>
      </c>
      <c r="B5439" s="8">
        <v>85.335568649999999</v>
      </c>
      <c r="C5439" s="8">
        <v>56.545499999999997</v>
      </c>
      <c r="D5439" s="8">
        <v>72.899666339999996</v>
      </c>
      <c r="E5439" s="8">
        <v>4.8564346289999998</v>
      </c>
      <c r="F5439" s="8">
        <v>87.122261109999997</v>
      </c>
      <c r="G5439" s="8">
        <v>42.667784330000003</v>
      </c>
      <c r="H5439" s="95">
        <v>1.3277154529999999</v>
      </c>
      <c r="I5439" s="95">
        <v>-0.17384944399999999</v>
      </c>
      <c r="J5439" s="95">
        <v>5.2150273880000002</v>
      </c>
      <c r="K5439" s="95">
        <v>0.130938782</v>
      </c>
    </row>
    <row r="5440" spans="1:11" ht="15" customHeight="1">
      <c r="A5440" s="8">
        <v>1.4257522199999999</v>
      </c>
      <c r="B5440" s="8">
        <v>85.335568649999999</v>
      </c>
      <c r="C5440" s="8">
        <v>56.484499999999997</v>
      </c>
      <c r="D5440" s="8">
        <v>72.960666340000003</v>
      </c>
      <c r="E5440" s="8">
        <v>4.8564346289999998</v>
      </c>
      <c r="F5440" s="8">
        <v>87.183261110000004</v>
      </c>
      <c r="G5440" s="8">
        <v>42.667784330000003</v>
      </c>
      <c r="H5440" s="95">
        <v>1.328168279</v>
      </c>
      <c r="I5440" s="95">
        <v>-0.17404140200000001</v>
      </c>
      <c r="J5440" s="95">
        <v>5.2132493770000004</v>
      </c>
      <c r="K5440" s="95">
        <v>0.131038668</v>
      </c>
    </row>
    <row r="5441" spans="1:11" ht="15" customHeight="1">
      <c r="A5441" s="8">
        <v>1.4257522199999999</v>
      </c>
      <c r="B5441" s="8">
        <v>85.335568649999999</v>
      </c>
      <c r="C5441" s="8">
        <v>56.545499999999997</v>
      </c>
      <c r="D5441" s="8">
        <v>72.899666339999996</v>
      </c>
      <c r="E5441" s="8">
        <v>4.8564346289999998</v>
      </c>
      <c r="F5441" s="8">
        <v>87.122261109999997</v>
      </c>
      <c r="G5441" s="8">
        <v>42.667784330000003</v>
      </c>
      <c r="H5441" s="95">
        <v>1.328258897</v>
      </c>
      <c r="I5441" s="95">
        <v>-0.17413738000000001</v>
      </c>
      <c r="J5441" s="95">
        <v>5.2128937139999998</v>
      </c>
      <c r="K5441" s="95">
        <v>0.131101987</v>
      </c>
    </row>
    <row r="5442" spans="1:11" ht="15" customHeight="1">
      <c r="A5442" s="8">
        <v>1.426969954</v>
      </c>
      <c r="B5442" s="8">
        <v>85.334069729999996</v>
      </c>
      <c r="C5442" s="8">
        <v>56.545499999999997</v>
      </c>
      <c r="D5442" s="8">
        <v>72.899166699999995</v>
      </c>
      <c r="E5442" s="8">
        <v>4.8521852479999996</v>
      </c>
      <c r="F5442" s="8">
        <v>87.121511650000002</v>
      </c>
      <c r="G5442" s="8">
        <v>42.667034870000002</v>
      </c>
      <c r="H5442" s="95">
        <v>1.3284396060000001</v>
      </c>
      <c r="I5442" s="95">
        <v>-0.17426535200000001</v>
      </c>
      <c r="J5442" s="95">
        <v>5.2120717660000002</v>
      </c>
      <c r="K5442" s="95">
        <v>0.13118048500000001</v>
      </c>
    </row>
    <row r="5443" spans="1:11" ht="15" customHeight="1">
      <c r="A5443" s="8">
        <v>1.426969954</v>
      </c>
      <c r="B5443" s="8">
        <v>85.334069729999996</v>
      </c>
      <c r="C5443" s="8">
        <v>56.484499999999997</v>
      </c>
      <c r="D5443" s="8">
        <v>72.960166700000002</v>
      </c>
      <c r="E5443" s="8">
        <v>4.8521852479999996</v>
      </c>
      <c r="F5443" s="8">
        <v>87.182511649999995</v>
      </c>
      <c r="G5443" s="8">
        <v>42.667034870000002</v>
      </c>
      <c r="H5443" s="95">
        <v>1.3284401320000001</v>
      </c>
      <c r="I5443" s="95">
        <v>-0.17426535200000001</v>
      </c>
      <c r="J5443" s="95">
        <v>5.2120696989999997</v>
      </c>
      <c r="K5443" s="95">
        <v>0.13118043300000001</v>
      </c>
    </row>
    <row r="5444" spans="1:11" ht="15" customHeight="1">
      <c r="A5444" s="8">
        <v>1.426969954</v>
      </c>
      <c r="B5444" s="8">
        <v>85.334069729999996</v>
      </c>
      <c r="C5444" s="8">
        <v>56.484499999999997</v>
      </c>
      <c r="D5444" s="8">
        <v>72.960166700000002</v>
      </c>
      <c r="E5444" s="8">
        <v>4.8521852479999996</v>
      </c>
      <c r="F5444" s="8">
        <v>87.182511649999995</v>
      </c>
      <c r="G5444" s="8">
        <v>42.667034870000002</v>
      </c>
      <c r="H5444" s="95">
        <v>1.3289827860000001</v>
      </c>
      <c r="I5444" s="95">
        <v>-0.17429734499999999</v>
      </c>
      <c r="J5444" s="95">
        <v>5.2099414939999997</v>
      </c>
      <c r="K5444" s="95">
        <v>0.13115094199999999</v>
      </c>
    </row>
    <row r="5445" spans="1:11" ht="15" customHeight="1">
      <c r="A5445" s="8">
        <v>1.426969954</v>
      </c>
      <c r="B5445" s="8">
        <v>85.334069729999996</v>
      </c>
      <c r="C5445" s="8">
        <v>56.301499999999997</v>
      </c>
      <c r="D5445" s="8">
        <v>73.143166699999995</v>
      </c>
      <c r="E5445" s="8">
        <v>4.8521852479999996</v>
      </c>
      <c r="F5445" s="8">
        <v>87.365511650000002</v>
      </c>
      <c r="G5445" s="8">
        <v>42.667034870000002</v>
      </c>
      <c r="H5445" s="95">
        <v>1.3290734040000001</v>
      </c>
      <c r="I5445" s="95">
        <v>-0.17426535200000001</v>
      </c>
      <c r="J5445" s="95">
        <v>5.2095862740000003</v>
      </c>
      <c r="K5445" s="95">
        <v>0.13111792899999999</v>
      </c>
    </row>
    <row r="5446" spans="1:11" ht="15" customHeight="1">
      <c r="A5446" s="8">
        <v>1.426969954</v>
      </c>
      <c r="B5446" s="8">
        <v>85.334069729999996</v>
      </c>
      <c r="C5446" s="8">
        <v>56.362499999999997</v>
      </c>
      <c r="D5446" s="8">
        <v>73.082166700000002</v>
      </c>
      <c r="E5446" s="8">
        <v>4.8521852479999996</v>
      </c>
      <c r="F5446" s="8">
        <v>87.304511649999995</v>
      </c>
      <c r="G5446" s="8">
        <v>42.667034870000002</v>
      </c>
      <c r="H5446" s="95">
        <v>1.329163758</v>
      </c>
      <c r="I5446" s="95">
        <v>-0.17426535200000001</v>
      </c>
      <c r="J5446" s="95">
        <v>5.2092321349999997</v>
      </c>
      <c r="K5446" s="95">
        <v>0.13110901599999999</v>
      </c>
    </row>
    <row r="5447" spans="1:11" ht="15" customHeight="1">
      <c r="A5447" s="8">
        <v>1.428187689</v>
      </c>
      <c r="B5447" s="8">
        <v>85.332570820000001</v>
      </c>
      <c r="C5447" s="8">
        <v>56.423499999999997</v>
      </c>
      <c r="D5447" s="8">
        <v>73.020667059999994</v>
      </c>
      <c r="E5447" s="8">
        <v>4.8479431130000004</v>
      </c>
      <c r="F5447" s="8">
        <v>87.242762200000001</v>
      </c>
      <c r="G5447" s="8">
        <v>42.66628541</v>
      </c>
      <c r="H5447" s="95">
        <v>1.3295257030000001</v>
      </c>
      <c r="I5447" s="95">
        <v>-0.17439332399999999</v>
      </c>
      <c r="J5447" s="95">
        <v>5.2077012539999998</v>
      </c>
      <c r="K5447" s="95">
        <v>0.13116957700000001</v>
      </c>
    </row>
    <row r="5448" spans="1:11" ht="15" customHeight="1">
      <c r="A5448" s="8">
        <v>1.428187689</v>
      </c>
      <c r="B5448" s="8">
        <v>85.332570820000001</v>
      </c>
      <c r="C5448" s="8">
        <v>56.484499999999997</v>
      </c>
      <c r="D5448" s="8">
        <v>72.959667060000001</v>
      </c>
      <c r="E5448" s="8">
        <v>4.8479431130000004</v>
      </c>
      <c r="F5448" s="8">
        <v>87.181762199999994</v>
      </c>
      <c r="G5448" s="8">
        <v>42.66628541</v>
      </c>
      <c r="H5448" s="95">
        <v>1.329978528</v>
      </c>
      <c r="I5448" s="95">
        <v>-0.17468126</v>
      </c>
      <c r="J5448" s="95">
        <v>5.2059281579999999</v>
      </c>
      <c r="K5448" s="95">
        <v>0.13134141299999999</v>
      </c>
    </row>
    <row r="5449" spans="1:11" ht="15" customHeight="1">
      <c r="A5449" s="8">
        <v>1.428187689</v>
      </c>
      <c r="B5449" s="8">
        <v>85.332570820000001</v>
      </c>
      <c r="C5449" s="8">
        <v>56.423499999999997</v>
      </c>
      <c r="D5449" s="8">
        <v>73.020667059999994</v>
      </c>
      <c r="E5449" s="8">
        <v>4.8479431130000004</v>
      </c>
      <c r="F5449" s="8">
        <v>87.242762200000001</v>
      </c>
      <c r="G5449" s="8">
        <v>42.66628541</v>
      </c>
      <c r="H5449" s="95">
        <v>1.3304310909999999</v>
      </c>
      <c r="I5449" s="95">
        <v>-0.17474524599999999</v>
      </c>
      <c r="J5449" s="95">
        <v>5.2041572980000002</v>
      </c>
      <c r="K5449" s="95">
        <v>0.13134483</v>
      </c>
    </row>
    <row r="5450" spans="1:11" ht="15" customHeight="1">
      <c r="A5450" s="8">
        <v>1.428187689</v>
      </c>
      <c r="B5450" s="8">
        <v>85.332570820000001</v>
      </c>
      <c r="C5450" s="8">
        <v>56.606499999999997</v>
      </c>
      <c r="D5450" s="8">
        <v>72.837667060000001</v>
      </c>
      <c r="E5450" s="8">
        <v>4.8479431130000004</v>
      </c>
      <c r="F5450" s="8">
        <v>87.059762199999994</v>
      </c>
      <c r="G5450" s="8">
        <v>42.66628541</v>
      </c>
      <c r="H5450" s="95">
        <v>1.330521445</v>
      </c>
      <c r="I5450" s="95">
        <v>-0.174777238</v>
      </c>
      <c r="J5450" s="95">
        <v>5.2038038880000004</v>
      </c>
      <c r="K5450" s="95">
        <v>0.131359956</v>
      </c>
    </row>
    <row r="5451" spans="1:11" ht="15" customHeight="1">
      <c r="A5451" s="8">
        <v>1.428187689</v>
      </c>
      <c r="B5451" s="8">
        <v>85.332570820000001</v>
      </c>
      <c r="C5451" s="8">
        <v>56.301499999999997</v>
      </c>
      <c r="D5451" s="8">
        <v>73.142667059999994</v>
      </c>
      <c r="E5451" s="8">
        <v>4.8479431130000004</v>
      </c>
      <c r="F5451" s="8">
        <v>87.364762200000001</v>
      </c>
      <c r="G5451" s="8">
        <v>42.66628541</v>
      </c>
      <c r="H5451" s="95">
        <v>1.3308833900000001</v>
      </c>
      <c r="I5451" s="95">
        <v>-0.174777238</v>
      </c>
      <c r="J5451" s="95">
        <v>5.2023886709999996</v>
      </c>
      <c r="K5451" s="95">
        <v>0.13132423200000001</v>
      </c>
    </row>
    <row r="5452" spans="1:11" ht="15" customHeight="1">
      <c r="A5452" s="8">
        <v>1.429405423</v>
      </c>
      <c r="B5452" s="8">
        <v>85.331071899999998</v>
      </c>
      <c r="C5452" s="8">
        <v>56.484499999999997</v>
      </c>
      <c r="D5452" s="8">
        <v>72.95916742</v>
      </c>
      <c r="E5452" s="8">
        <v>4.8437082059999996</v>
      </c>
      <c r="F5452" s="8">
        <v>87.18101274</v>
      </c>
      <c r="G5452" s="8">
        <v>42.665535949999999</v>
      </c>
      <c r="H5452" s="95">
        <v>1.331064625</v>
      </c>
      <c r="I5452" s="95">
        <v>-0.17484122399999999</v>
      </c>
      <c r="J5452" s="95">
        <v>5.2015677120000001</v>
      </c>
      <c r="K5452" s="95">
        <v>0.131354422</v>
      </c>
    </row>
    <row r="5453" spans="1:11" ht="15" customHeight="1">
      <c r="A5453" s="8">
        <v>1.429405423</v>
      </c>
      <c r="B5453" s="8">
        <v>85.331071899999998</v>
      </c>
      <c r="C5453" s="8">
        <v>56.484499999999997</v>
      </c>
      <c r="D5453" s="8">
        <v>72.95916742</v>
      </c>
      <c r="E5453" s="8">
        <v>4.8437082059999996</v>
      </c>
      <c r="F5453" s="8">
        <v>87.18101274</v>
      </c>
      <c r="G5453" s="8">
        <v>42.665535949999999</v>
      </c>
      <c r="H5453" s="95">
        <v>1.331245598</v>
      </c>
      <c r="I5453" s="95">
        <v>-0.17503318200000001</v>
      </c>
      <c r="J5453" s="95">
        <v>5.2008606000000004</v>
      </c>
      <c r="K5453" s="95">
        <v>0.131480759</v>
      </c>
    </row>
    <row r="5454" spans="1:11" ht="15" customHeight="1">
      <c r="A5454" s="8">
        <v>1.430623158</v>
      </c>
      <c r="B5454" s="8">
        <v>85.329572990000003</v>
      </c>
      <c r="C5454" s="8">
        <v>56.362499999999997</v>
      </c>
      <c r="D5454" s="8">
        <v>73.080667779999999</v>
      </c>
      <c r="E5454" s="8">
        <v>4.8394805080000003</v>
      </c>
      <c r="F5454" s="8">
        <v>87.302263280000005</v>
      </c>
      <c r="G5454" s="8">
        <v>42.664786489999997</v>
      </c>
      <c r="H5454" s="95">
        <v>1.3318791320000001</v>
      </c>
      <c r="I5454" s="95">
        <v>-0.17512916000000001</v>
      </c>
      <c r="J5454" s="95">
        <v>5.1982741670000001</v>
      </c>
      <c r="K5454" s="95">
        <v>0.13149027999999999</v>
      </c>
    </row>
    <row r="5455" spans="1:11" ht="15" customHeight="1">
      <c r="A5455" s="8">
        <v>1.430623158</v>
      </c>
      <c r="B5455" s="8">
        <v>85.329572990000003</v>
      </c>
      <c r="C5455" s="8">
        <v>56.545499999999997</v>
      </c>
      <c r="D5455" s="8">
        <v>72.897667780000006</v>
      </c>
      <c r="E5455" s="8">
        <v>4.8394805080000003</v>
      </c>
      <c r="F5455" s="8">
        <v>87.119263279999998</v>
      </c>
      <c r="G5455" s="8">
        <v>42.664786489999997</v>
      </c>
      <c r="H5455" s="95">
        <v>1.3323316949999999</v>
      </c>
      <c r="I5455" s="95">
        <v>-0.17519314599999999</v>
      </c>
      <c r="J5455" s="95">
        <v>5.196508433</v>
      </c>
      <c r="K5455" s="95">
        <v>0.13149364099999999</v>
      </c>
    </row>
    <row r="5456" spans="1:11" ht="15" customHeight="1">
      <c r="A5456" s="8">
        <v>1.430623158</v>
      </c>
      <c r="B5456" s="8">
        <v>85.329572990000003</v>
      </c>
      <c r="C5456" s="8">
        <v>56.423499999999997</v>
      </c>
      <c r="D5456" s="8">
        <v>73.019667780000006</v>
      </c>
      <c r="E5456" s="8">
        <v>4.8394805080000003</v>
      </c>
      <c r="F5456" s="8">
        <v>87.241263279999998</v>
      </c>
      <c r="G5456" s="8">
        <v>42.664786489999997</v>
      </c>
      <c r="H5456" s="95">
        <v>1.332150459</v>
      </c>
      <c r="I5456" s="95">
        <v>-0.17519314599999999</v>
      </c>
      <c r="J5456" s="95">
        <v>5.1972154039999996</v>
      </c>
      <c r="K5456" s="95">
        <v>0.13151153099999999</v>
      </c>
    </row>
    <row r="5457" spans="1:11" ht="15" customHeight="1">
      <c r="A5457" s="8">
        <v>1.430623158</v>
      </c>
      <c r="B5457" s="8">
        <v>85.329572990000003</v>
      </c>
      <c r="C5457" s="8">
        <v>56.423499999999997</v>
      </c>
      <c r="D5457" s="8">
        <v>73.019667780000006</v>
      </c>
      <c r="E5457" s="8">
        <v>4.8394805080000003</v>
      </c>
      <c r="F5457" s="8">
        <v>87.241263279999998</v>
      </c>
      <c r="G5457" s="8">
        <v>42.664786489999997</v>
      </c>
      <c r="H5457" s="95">
        <v>1.3323316949999999</v>
      </c>
      <c r="I5457" s="95">
        <v>-0.175225139</v>
      </c>
      <c r="J5457" s="95">
        <v>5.196508433</v>
      </c>
      <c r="K5457" s="95">
        <v>0.13151765400000001</v>
      </c>
    </row>
    <row r="5458" spans="1:11" ht="15" customHeight="1">
      <c r="A5458" s="8">
        <v>1.430623158</v>
      </c>
      <c r="B5458" s="8">
        <v>85.329572990000003</v>
      </c>
      <c r="C5458" s="8">
        <v>56.545499999999997</v>
      </c>
      <c r="D5458" s="8">
        <v>72.897667780000006</v>
      </c>
      <c r="E5458" s="8">
        <v>4.8394805080000003</v>
      </c>
      <c r="F5458" s="8">
        <v>87.119263279999998</v>
      </c>
      <c r="G5458" s="8">
        <v>42.664786489999997</v>
      </c>
      <c r="H5458" s="95">
        <v>1.3326936389999999</v>
      </c>
      <c r="I5458" s="95">
        <v>-0.175225139</v>
      </c>
      <c r="J5458" s="95">
        <v>5.1950971199999998</v>
      </c>
      <c r="K5458" s="95">
        <v>0.13148193499999999</v>
      </c>
    </row>
    <row r="5459" spans="1:11" ht="15" customHeight="1">
      <c r="A5459" s="8">
        <v>1.4318408920000001</v>
      </c>
      <c r="B5459" s="8">
        <v>85.32807407</v>
      </c>
      <c r="C5459" s="8">
        <v>56.606499999999997</v>
      </c>
      <c r="D5459" s="8">
        <v>72.836168139999998</v>
      </c>
      <c r="E5459" s="8">
        <v>4.835260001</v>
      </c>
      <c r="F5459" s="8">
        <v>87.057513819999997</v>
      </c>
      <c r="G5459" s="8">
        <v>42.664037030000003</v>
      </c>
      <c r="H5459" s="95">
        <v>1.3332365559999999</v>
      </c>
      <c r="I5459" s="95">
        <v>-0.17548108200000001</v>
      </c>
      <c r="J5459" s="95">
        <v>5.1928691599999999</v>
      </c>
      <c r="K5459" s="95">
        <v>0.13162036499999999</v>
      </c>
    </row>
    <row r="5460" spans="1:11" ht="15" customHeight="1">
      <c r="A5460" s="8">
        <v>1.4318408920000001</v>
      </c>
      <c r="B5460" s="8">
        <v>85.32807407</v>
      </c>
      <c r="C5460" s="8">
        <v>56.362499999999997</v>
      </c>
      <c r="D5460" s="8">
        <v>73.080168139999998</v>
      </c>
      <c r="E5460" s="8">
        <v>4.835260001</v>
      </c>
      <c r="F5460" s="8">
        <v>87.301513819999997</v>
      </c>
      <c r="G5460" s="8">
        <v>42.664037030000003</v>
      </c>
      <c r="H5460" s="95">
        <v>1.3338700910000001</v>
      </c>
      <c r="I5460" s="95">
        <v>-0.17564104699999999</v>
      </c>
      <c r="J5460" s="95">
        <v>5.1904027560000001</v>
      </c>
      <c r="K5460" s="95">
        <v>0.131677776</v>
      </c>
    </row>
    <row r="5461" spans="1:11" ht="15" customHeight="1">
      <c r="A5461" s="8">
        <v>1.4318408920000001</v>
      </c>
      <c r="B5461" s="8">
        <v>85.32807407</v>
      </c>
      <c r="C5461" s="8">
        <v>56.545499999999997</v>
      </c>
      <c r="D5461" s="8">
        <v>72.897168140000005</v>
      </c>
      <c r="E5461" s="8">
        <v>4.835260001</v>
      </c>
      <c r="F5461" s="8">
        <v>87.118513820000004</v>
      </c>
      <c r="G5461" s="8">
        <v>42.664037030000003</v>
      </c>
      <c r="H5461" s="95">
        <v>1.334051326</v>
      </c>
      <c r="I5461" s="95">
        <v>-0.17573702599999999</v>
      </c>
      <c r="J5461" s="95">
        <v>5.1896976219999997</v>
      </c>
      <c r="K5461" s="95">
        <v>0.13173183199999999</v>
      </c>
    </row>
    <row r="5462" spans="1:11" ht="15" customHeight="1">
      <c r="A5462" s="8">
        <v>1.4318408920000001</v>
      </c>
      <c r="B5462" s="8">
        <v>85.32807407</v>
      </c>
      <c r="C5462" s="8">
        <v>56.484499999999997</v>
      </c>
      <c r="D5462" s="8">
        <v>72.958168139999998</v>
      </c>
      <c r="E5462" s="8">
        <v>4.835260001</v>
      </c>
      <c r="F5462" s="8">
        <v>87.179513819999997</v>
      </c>
      <c r="G5462" s="8">
        <v>42.664037030000003</v>
      </c>
      <c r="H5462" s="95">
        <v>1.334141681</v>
      </c>
      <c r="I5462" s="95">
        <v>-0.175769018</v>
      </c>
      <c r="J5462" s="95">
        <v>5.1893461509999996</v>
      </c>
      <c r="K5462" s="95">
        <v>0.131746891</v>
      </c>
    </row>
    <row r="5463" spans="1:11" ht="15" customHeight="1">
      <c r="A5463" s="8">
        <v>1.4318408920000001</v>
      </c>
      <c r="B5463" s="8">
        <v>85.32807407</v>
      </c>
      <c r="C5463" s="8">
        <v>56.484499999999997</v>
      </c>
      <c r="D5463" s="8">
        <v>72.958168139999998</v>
      </c>
      <c r="E5463" s="8">
        <v>4.835260001</v>
      </c>
      <c r="F5463" s="8">
        <v>87.179513819999997</v>
      </c>
      <c r="G5463" s="8">
        <v>42.664037030000003</v>
      </c>
      <c r="H5463" s="95">
        <v>1.3342322980000001</v>
      </c>
      <c r="I5463" s="95">
        <v>-0.175864997</v>
      </c>
      <c r="J5463" s="95">
        <v>5.1889937030000004</v>
      </c>
      <c r="K5463" s="95">
        <v>0.13180987899999999</v>
      </c>
    </row>
    <row r="5464" spans="1:11" ht="15" customHeight="1">
      <c r="A5464" s="8">
        <v>1.4330586270000001</v>
      </c>
      <c r="B5464" s="8">
        <v>85.326575149999996</v>
      </c>
      <c r="C5464" s="8">
        <v>56.179499999999997</v>
      </c>
      <c r="D5464" s="8">
        <v>73.262668500000004</v>
      </c>
      <c r="E5464" s="8">
        <v>4.8310466669999999</v>
      </c>
      <c r="F5464" s="8">
        <v>87.483764359999995</v>
      </c>
      <c r="G5464" s="8">
        <v>42.663287580000002</v>
      </c>
      <c r="H5464" s="95">
        <v>1.3347754789999999</v>
      </c>
      <c r="I5464" s="95">
        <v>-0.17592898300000001</v>
      </c>
      <c r="J5464" s="95">
        <v>5.1867697709999998</v>
      </c>
      <c r="K5464" s="95">
        <v>0.13180417699999999</v>
      </c>
    </row>
    <row r="5465" spans="1:11" ht="15" customHeight="1">
      <c r="A5465" s="8">
        <v>1.4330586270000001</v>
      </c>
      <c r="B5465" s="8">
        <v>85.645989099999994</v>
      </c>
      <c r="C5465" s="8">
        <v>56.179499999999997</v>
      </c>
      <c r="D5465" s="8">
        <v>73.369139820000001</v>
      </c>
      <c r="E5465" s="8">
        <v>4.8533356330000004</v>
      </c>
      <c r="F5465" s="8">
        <v>87.643471340000005</v>
      </c>
      <c r="G5465" s="8">
        <v>42.822994549999997</v>
      </c>
      <c r="H5465" s="95">
        <v>1.334594243</v>
      </c>
      <c r="I5465" s="95">
        <v>-0.17596097599999999</v>
      </c>
      <c r="J5465" s="95">
        <v>5.2114075379999996</v>
      </c>
      <c r="K5465" s="95">
        <v>0.13184604699999999</v>
      </c>
    </row>
    <row r="5466" spans="1:11" ht="15" customHeight="1">
      <c r="A5466" s="8">
        <v>1.4330586270000001</v>
      </c>
      <c r="B5466" s="8">
        <v>85.326575149999996</v>
      </c>
      <c r="C5466" s="8">
        <v>56.301499999999997</v>
      </c>
      <c r="D5466" s="8">
        <v>73.140668500000004</v>
      </c>
      <c r="E5466" s="8">
        <v>4.8310466669999999</v>
      </c>
      <c r="F5466" s="8">
        <v>87.361764359999995</v>
      </c>
      <c r="G5466" s="8">
        <v>42.663287580000002</v>
      </c>
      <c r="H5466" s="95">
        <v>1.3348658330000001</v>
      </c>
      <c r="I5466" s="95">
        <v>-0.17596097599999999</v>
      </c>
      <c r="J5466" s="95">
        <v>5.1864186889999999</v>
      </c>
      <c r="K5466" s="95">
        <v>0.13181922200000001</v>
      </c>
    </row>
    <row r="5467" spans="1:11" ht="15" customHeight="1">
      <c r="A5467" s="8">
        <v>1.4330586270000001</v>
      </c>
      <c r="B5467" s="8">
        <v>85.326575149999996</v>
      </c>
      <c r="C5467" s="8">
        <v>56.179499999999997</v>
      </c>
      <c r="D5467" s="8">
        <v>73.262668500000004</v>
      </c>
      <c r="E5467" s="8">
        <v>4.8310466669999999</v>
      </c>
      <c r="F5467" s="8">
        <v>87.483764359999995</v>
      </c>
      <c r="G5467" s="8">
        <v>42.663287580000002</v>
      </c>
      <c r="H5467" s="95">
        <v>1.3352277779999999</v>
      </c>
      <c r="I5467" s="95">
        <v>-0.17596097599999999</v>
      </c>
      <c r="J5467" s="95">
        <v>5.185012789</v>
      </c>
      <c r="K5467" s="95">
        <v>0.13178349</v>
      </c>
    </row>
    <row r="5468" spans="1:11" ht="15" customHeight="1">
      <c r="A5468" s="8">
        <v>1.4330586270000001</v>
      </c>
      <c r="B5468" s="8">
        <v>85.326575149999996</v>
      </c>
      <c r="C5468" s="8">
        <v>56.301499999999997</v>
      </c>
      <c r="D5468" s="8">
        <v>73.140668500000004</v>
      </c>
      <c r="E5468" s="8">
        <v>4.8310466669999999</v>
      </c>
      <c r="F5468" s="8">
        <v>87.361764359999995</v>
      </c>
      <c r="G5468" s="8">
        <v>42.663287580000002</v>
      </c>
      <c r="H5468" s="95">
        <v>1.335318395</v>
      </c>
      <c r="I5468" s="95">
        <v>-0.17596097599999999</v>
      </c>
      <c r="J5468" s="95">
        <v>5.1846609219999999</v>
      </c>
      <c r="K5468" s="95">
        <v>0.13177454599999999</v>
      </c>
    </row>
    <row r="5469" spans="1:11" ht="15" customHeight="1">
      <c r="A5469" s="8">
        <v>1.434347993</v>
      </c>
      <c r="B5469" s="8">
        <v>85.324988070000003</v>
      </c>
      <c r="C5469" s="8">
        <v>56.362499999999997</v>
      </c>
      <c r="D5469" s="8">
        <v>73.079139479999995</v>
      </c>
      <c r="E5469" s="8">
        <v>4.8265932879999998</v>
      </c>
      <c r="F5469" s="8">
        <v>87.299970819999999</v>
      </c>
      <c r="G5469" s="8">
        <v>42.662494029999998</v>
      </c>
      <c r="H5469" s="95">
        <v>1.3355899849999999</v>
      </c>
      <c r="I5469" s="95">
        <v>-0.17605695499999999</v>
      </c>
      <c r="J5469" s="95">
        <v>5.1834877989999999</v>
      </c>
      <c r="K5469" s="95">
        <v>0.131819613</v>
      </c>
    </row>
    <row r="5470" spans="1:11" ht="15" customHeight="1">
      <c r="A5470" s="8">
        <v>1.434347993</v>
      </c>
      <c r="B5470" s="8">
        <v>85.324988070000003</v>
      </c>
      <c r="C5470" s="8">
        <v>56.240499999999997</v>
      </c>
      <c r="D5470" s="8">
        <v>73.201139479999995</v>
      </c>
      <c r="E5470" s="8">
        <v>4.8265932879999998</v>
      </c>
      <c r="F5470" s="8">
        <v>87.421970819999999</v>
      </c>
      <c r="G5470" s="8">
        <v>42.662494029999998</v>
      </c>
      <c r="H5470" s="95">
        <v>1.33595193</v>
      </c>
      <c r="I5470" s="95">
        <v>-0.17605695499999999</v>
      </c>
      <c r="J5470" s="95">
        <v>5.182083456</v>
      </c>
      <c r="K5470" s="95">
        <v>0.13178389900000001</v>
      </c>
    </row>
    <row r="5471" spans="1:11" ht="15" customHeight="1">
      <c r="A5471" s="8">
        <v>1.434347993</v>
      </c>
      <c r="B5471" s="8">
        <v>85.324988070000003</v>
      </c>
      <c r="C5471" s="8">
        <v>56.301499999999997</v>
      </c>
      <c r="D5471" s="8">
        <v>73.140139480000002</v>
      </c>
      <c r="E5471" s="8">
        <v>4.8265932879999998</v>
      </c>
      <c r="F5471" s="8">
        <v>87.360970820000006</v>
      </c>
      <c r="G5471" s="8">
        <v>42.662494029999998</v>
      </c>
      <c r="H5471" s="95">
        <v>1.33595193</v>
      </c>
      <c r="I5471" s="95">
        <v>-0.176216919</v>
      </c>
      <c r="J5471" s="95">
        <v>5.182083456</v>
      </c>
      <c r="K5471" s="95">
        <v>0.13190363799999999</v>
      </c>
    </row>
    <row r="5472" spans="1:11" ht="15" customHeight="1">
      <c r="A5472" s="8">
        <v>1.434347993</v>
      </c>
      <c r="B5472" s="8">
        <v>85.324988070000003</v>
      </c>
      <c r="C5472" s="8">
        <v>56.301499999999997</v>
      </c>
      <c r="D5472" s="8">
        <v>73.140139480000002</v>
      </c>
      <c r="E5472" s="8">
        <v>4.8265932879999998</v>
      </c>
      <c r="F5472" s="8">
        <v>87.360970820000006</v>
      </c>
      <c r="G5472" s="8">
        <v>42.662494029999998</v>
      </c>
      <c r="H5472" s="95">
        <v>1.3361329019999999</v>
      </c>
      <c r="I5472" s="95">
        <v>-0.17637688400000001</v>
      </c>
      <c r="J5472" s="95">
        <v>5.1813815700000001</v>
      </c>
      <c r="K5472" s="95">
        <v>0.132005494</v>
      </c>
    </row>
    <row r="5473" spans="1:11" ht="15" customHeight="1">
      <c r="A5473" s="8">
        <v>1.434347993</v>
      </c>
      <c r="B5473" s="8">
        <v>85.324988070000003</v>
      </c>
      <c r="C5473" s="8">
        <v>56.301499999999997</v>
      </c>
      <c r="D5473" s="8">
        <v>73.140139480000002</v>
      </c>
      <c r="E5473" s="8">
        <v>4.8265932879999998</v>
      </c>
      <c r="F5473" s="8">
        <v>87.360970820000006</v>
      </c>
      <c r="G5473" s="8">
        <v>42.662494029999998</v>
      </c>
      <c r="H5473" s="95">
        <v>1.336494847</v>
      </c>
      <c r="I5473" s="95">
        <v>-0.17647286200000001</v>
      </c>
      <c r="J5473" s="95">
        <v>5.1799783670000004</v>
      </c>
      <c r="K5473" s="95">
        <v>0.132041558</v>
      </c>
    </row>
    <row r="5474" spans="1:11" ht="15" customHeight="1">
      <c r="A5474" s="8">
        <v>1.434347993</v>
      </c>
      <c r="B5474" s="8">
        <v>85.644397839999996</v>
      </c>
      <c r="C5474" s="8">
        <v>56.301499999999997</v>
      </c>
      <c r="D5474" s="8">
        <v>73.246609399999997</v>
      </c>
      <c r="E5474" s="8">
        <v>4.8488619269999997</v>
      </c>
      <c r="F5474" s="8">
        <v>87.520675710000006</v>
      </c>
      <c r="G5474" s="8">
        <v>42.822198919999998</v>
      </c>
      <c r="H5474" s="95">
        <v>1.336494847</v>
      </c>
      <c r="I5474" s="95">
        <v>-0.176568841</v>
      </c>
      <c r="J5474" s="95">
        <v>5.2038774319999996</v>
      </c>
      <c r="K5474" s="95">
        <v>0.13211337200000001</v>
      </c>
    </row>
    <row r="5475" spans="1:11" ht="15" customHeight="1">
      <c r="A5475" s="8">
        <v>1.435565727</v>
      </c>
      <c r="B5475" s="8">
        <v>85.642894979999994</v>
      </c>
      <c r="C5475" s="8">
        <v>56.118499999999997</v>
      </c>
      <c r="D5475" s="8">
        <v>73.429108450000001</v>
      </c>
      <c r="E5475" s="8">
        <v>4.8446441379999996</v>
      </c>
      <c r="F5475" s="8">
        <v>87.702924280000005</v>
      </c>
      <c r="G5475" s="8">
        <v>42.821447489999997</v>
      </c>
      <c r="H5475" s="95">
        <v>1.336856791</v>
      </c>
      <c r="I5475" s="95">
        <v>-0.17660083400000001</v>
      </c>
      <c r="J5475" s="95">
        <v>5.2023561020000004</v>
      </c>
      <c r="K5475" s="95">
        <v>0.13210153499999999</v>
      </c>
    </row>
    <row r="5476" spans="1:11" ht="15" customHeight="1">
      <c r="A5476" s="8">
        <v>1.435565727</v>
      </c>
      <c r="B5476" s="8">
        <v>85.32348915</v>
      </c>
      <c r="C5476" s="8">
        <v>56.423499999999997</v>
      </c>
      <c r="D5476" s="8">
        <v>73.017639840000001</v>
      </c>
      <c r="E5476" s="8">
        <v>4.8223946639999999</v>
      </c>
      <c r="F5476" s="8">
        <v>87.238221359999997</v>
      </c>
      <c r="G5476" s="8">
        <v>42.661744570000003</v>
      </c>
      <c r="H5476" s="95">
        <v>1.3372189990000001</v>
      </c>
      <c r="I5476" s="95">
        <v>-0.17660083400000001</v>
      </c>
      <c r="J5476" s="95">
        <v>5.1770611300000002</v>
      </c>
      <c r="K5476" s="95">
        <v>0.13206575300000001</v>
      </c>
    </row>
    <row r="5477" spans="1:11" ht="15" customHeight="1">
      <c r="A5477" s="8">
        <v>1.435565727</v>
      </c>
      <c r="B5477" s="8">
        <v>85.642894979999994</v>
      </c>
      <c r="C5477" s="8">
        <v>56.362499999999997</v>
      </c>
      <c r="D5477" s="8">
        <v>73.185108450000001</v>
      </c>
      <c r="E5477" s="8">
        <v>4.8446441379999996</v>
      </c>
      <c r="F5477" s="8">
        <v>87.458924280000005</v>
      </c>
      <c r="G5477" s="8">
        <v>42.821447489999997</v>
      </c>
      <c r="H5477" s="95">
        <v>1.3377621790000001</v>
      </c>
      <c r="I5477" s="95">
        <v>-0.17666482</v>
      </c>
      <c r="J5477" s="95">
        <v>5.198835184</v>
      </c>
      <c r="K5477" s="95">
        <v>0.13205996</v>
      </c>
    </row>
    <row r="5478" spans="1:11" ht="15" customHeight="1">
      <c r="A5478" s="8">
        <v>1.436783462</v>
      </c>
      <c r="B5478" s="8">
        <v>85.641392109999998</v>
      </c>
      <c r="C5478" s="8">
        <v>56.301499999999997</v>
      </c>
      <c r="D5478" s="8">
        <v>73.245607489999998</v>
      </c>
      <c r="E5478" s="8">
        <v>4.8404334990000004</v>
      </c>
      <c r="F5478" s="8">
        <v>87.519172839999996</v>
      </c>
      <c r="G5478" s="8">
        <v>42.820696060000003</v>
      </c>
      <c r="H5478" s="95">
        <v>1.3380337689999999</v>
      </c>
      <c r="I5478" s="95">
        <v>-0.176792791</v>
      </c>
      <c r="J5478" s="95">
        <v>5.1976676209999999</v>
      </c>
      <c r="K5478" s="95">
        <v>0.13212879599999999</v>
      </c>
    </row>
    <row r="5479" spans="1:11" ht="15" customHeight="1">
      <c r="A5479" s="8">
        <v>1.436783462</v>
      </c>
      <c r="B5479" s="8">
        <v>85.321990229999997</v>
      </c>
      <c r="C5479" s="8">
        <v>56.362499999999997</v>
      </c>
      <c r="D5479" s="8">
        <v>73.078140200000007</v>
      </c>
      <c r="E5479" s="8">
        <v>4.8182031570000001</v>
      </c>
      <c r="F5479" s="8">
        <v>87.298471899999996</v>
      </c>
      <c r="G5479" s="8">
        <v>42.660995120000003</v>
      </c>
      <c r="H5479" s="95">
        <v>1.338305096</v>
      </c>
      <c r="I5479" s="95">
        <v>-0.177016742</v>
      </c>
      <c r="J5479" s="95">
        <v>5.1727477019999997</v>
      </c>
      <c r="K5479" s="95">
        <v>0.13226934700000001</v>
      </c>
    </row>
    <row r="5480" spans="1:11" ht="15" customHeight="1">
      <c r="A5480" s="8">
        <v>1.436783462</v>
      </c>
      <c r="B5480" s="8">
        <v>85.321990229999997</v>
      </c>
      <c r="C5480" s="8">
        <v>56.362499999999997</v>
      </c>
      <c r="D5480" s="8">
        <v>73.078140200000007</v>
      </c>
      <c r="E5480" s="8">
        <v>4.8182031570000001</v>
      </c>
      <c r="F5480" s="8">
        <v>87.298471899999996</v>
      </c>
      <c r="G5480" s="8">
        <v>42.660995120000003</v>
      </c>
      <c r="H5480" s="95">
        <v>1.338938631</v>
      </c>
      <c r="I5480" s="95">
        <v>-0.17711272</v>
      </c>
      <c r="J5480" s="95">
        <v>5.1703001549999996</v>
      </c>
      <c r="K5480" s="95">
        <v>0.13227844499999999</v>
      </c>
    </row>
    <row r="5481" spans="1:11" ht="15" customHeight="1">
      <c r="A5481" s="8">
        <v>1.4380011960000001</v>
      </c>
      <c r="B5481" s="8">
        <v>85.320491320000002</v>
      </c>
      <c r="C5481" s="8">
        <v>56.606499999999997</v>
      </c>
      <c r="D5481" s="8">
        <v>72.833640560000006</v>
      </c>
      <c r="E5481" s="8">
        <v>4.8140187489999997</v>
      </c>
      <c r="F5481" s="8">
        <v>87.053722449999995</v>
      </c>
      <c r="G5481" s="8">
        <v>42.660245660000001</v>
      </c>
      <c r="H5481" s="95">
        <v>1.3393008390000001</v>
      </c>
      <c r="I5481" s="95">
        <v>-0.17704873500000001</v>
      </c>
      <c r="J5481" s="95">
        <v>5.1687899530000001</v>
      </c>
      <c r="K5481" s="95">
        <v>0.13219489600000001</v>
      </c>
    </row>
    <row r="5482" spans="1:11" ht="15" customHeight="1">
      <c r="A5482" s="8">
        <v>1.4380011960000001</v>
      </c>
      <c r="B5482" s="8">
        <v>85.639889249999996</v>
      </c>
      <c r="C5482" s="8">
        <v>56.423499999999997</v>
      </c>
      <c r="D5482" s="8">
        <v>73.123106539999995</v>
      </c>
      <c r="E5482" s="8">
        <v>4.8362299909999997</v>
      </c>
      <c r="F5482" s="8">
        <v>87.396421410000002</v>
      </c>
      <c r="G5482" s="8">
        <v>42.819944630000002</v>
      </c>
      <c r="H5482" s="95">
        <v>1.339482074</v>
      </c>
      <c r="I5482" s="95">
        <v>-0.177208699</v>
      </c>
      <c r="J5482" s="95">
        <v>5.1919354850000001</v>
      </c>
      <c r="K5482" s="95">
        <v>0.13229643199999999</v>
      </c>
    </row>
    <row r="5483" spans="1:11" ht="15" customHeight="1">
      <c r="A5483" s="8">
        <v>1.4380011960000001</v>
      </c>
      <c r="B5483" s="8">
        <v>85.320491320000002</v>
      </c>
      <c r="C5483" s="8">
        <v>56.606499999999997</v>
      </c>
      <c r="D5483" s="8">
        <v>72.833640560000006</v>
      </c>
      <c r="E5483" s="8">
        <v>4.8140187489999997</v>
      </c>
      <c r="F5483" s="8">
        <v>87.053722449999995</v>
      </c>
      <c r="G5483" s="8">
        <v>42.660245660000001</v>
      </c>
      <c r="H5483" s="95">
        <v>1.3396627830000001</v>
      </c>
      <c r="I5483" s="95">
        <v>-0.17730467799999999</v>
      </c>
      <c r="J5483" s="95">
        <v>5.1673934709999996</v>
      </c>
      <c r="K5483" s="95">
        <v>0.13235023000000001</v>
      </c>
    </row>
    <row r="5484" spans="1:11" ht="15" customHeight="1">
      <c r="A5484" s="8">
        <v>1.4380011960000001</v>
      </c>
      <c r="B5484" s="8">
        <v>85.639889249999996</v>
      </c>
      <c r="C5484" s="8">
        <v>56.240499999999997</v>
      </c>
      <c r="D5484" s="8">
        <v>73.306106540000002</v>
      </c>
      <c r="E5484" s="8">
        <v>4.8362299909999997</v>
      </c>
      <c r="F5484" s="8">
        <v>87.579421409999995</v>
      </c>
      <c r="G5484" s="8">
        <v>42.819944630000002</v>
      </c>
      <c r="H5484" s="95">
        <v>1.3400249909999999</v>
      </c>
      <c r="I5484" s="95">
        <v>-0.17730467799999999</v>
      </c>
      <c r="J5484" s="95">
        <v>5.1898319500000003</v>
      </c>
      <c r="K5484" s="95">
        <v>0.132314456</v>
      </c>
    </row>
    <row r="5485" spans="1:11" ht="15" customHeight="1">
      <c r="A5485" s="8">
        <v>1.4392189310000001</v>
      </c>
      <c r="B5485" s="8">
        <v>85.318992399999999</v>
      </c>
      <c r="C5485" s="8">
        <v>56.362499999999997</v>
      </c>
      <c r="D5485" s="8">
        <v>73.077140920000005</v>
      </c>
      <c r="E5485" s="8">
        <v>4.8098414209999998</v>
      </c>
      <c r="F5485" s="8">
        <v>87.29697299</v>
      </c>
      <c r="G5485" s="8">
        <v>42.6594962</v>
      </c>
      <c r="H5485" s="95">
        <v>1.340386936</v>
      </c>
      <c r="I5485" s="95">
        <v>-0.17740065699999999</v>
      </c>
      <c r="J5485" s="95">
        <v>5.164489927</v>
      </c>
      <c r="K5485" s="95">
        <v>0.13235033299999999</v>
      </c>
    </row>
    <row r="5486" spans="1:11" ht="15" customHeight="1">
      <c r="A5486" s="8">
        <v>1.4392189310000001</v>
      </c>
      <c r="B5486" s="8">
        <v>85.318992399999999</v>
      </c>
      <c r="C5486" s="8">
        <v>56.301499999999997</v>
      </c>
      <c r="D5486" s="8">
        <v>73.138140919999998</v>
      </c>
      <c r="E5486" s="8">
        <v>4.8098414209999998</v>
      </c>
      <c r="F5486" s="8">
        <v>87.357972989999993</v>
      </c>
      <c r="G5486" s="8">
        <v>42.6594962</v>
      </c>
      <c r="H5486" s="95">
        <v>1.3405681709999999</v>
      </c>
      <c r="I5486" s="95">
        <v>-0.17743265</v>
      </c>
      <c r="J5486" s="95">
        <v>5.1637917240000002</v>
      </c>
      <c r="K5486" s="95">
        <v>0.13235630500000001</v>
      </c>
    </row>
    <row r="5487" spans="1:11" ht="15" customHeight="1">
      <c r="A5487" s="8">
        <v>1.4392189310000001</v>
      </c>
      <c r="B5487" s="8">
        <v>85.638386389999994</v>
      </c>
      <c r="C5487" s="8">
        <v>56.240499999999997</v>
      </c>
      <c r="D5487" s="8">
        <v>73.305605580000005</v>
      </c>
      <c r="E5487" s="8">
        <v>4.8320335969999997</v>
      </c>
      <c r="F5487" s="8">
        <v>87.578669980000001</v>
      </c>
      <c r="G5487" s="8">
        <v>42.81919319</v>
      </c>
      <c r="H5487" s="95">
        <v>1.340930116</v>
      </c>
      <c r="I5487" s="95">
        <v>-0.17743265</v>
      </c>
      <c r="J5487" s="95">
        <v>5.1862167499999998</v>
      </c>
      <c r="K5487" s="95">
        <v>0.13232057899999999</v>
      </c>
    </row>
    <row r="5488" spans="1:11" ht="15" customHeight="1">
      <c r="A5488" s="8">
        <v>1.4392189310000001</v>
      </c>
      <c r="B5488" s="8">
        <v>85.638386389999994</v>
      </c>
      <c r="C5488" s="8">
        <v>56.362499999999997</v>
      </c>
      <c r="D5488" s="8">
        <v>73.183605580000005</v>
      </c>
      <c r="E5488" s="8">
        <v>4.8320335969999997</v>
      </c>
      <c r="F5488" s="8">
        <v>87.456669980000001</v>
      </c>
      <c r="G5488" s="8">
        <v>42.81919319</v>
      </c>
      <c r="H5488" s="95">
        <v>1.340930116</v>
      </c>
      <c r="I5488" s="95">
        <v>-0.17759261400000001</v>
      </c>
      <c r="J5488" s="95">
        <v>5.1862167499999998</v>
      </c>
      <c r="K5488" s="95">
        <v>0.13243987300000001</v>
      </c>
    </row>
    <row r="5489" spans="1:11" ht="15" customHeight="1">
      <c r="A5489" s="8">
        <v>1.440436665</v>
      </c>
      <c r="B5489" s="8">
        <v>85.636883530000006</v>
      </c>
      <c r="C5489" s="8">
        <v>56.545499999999997</v>
      </c>
      <c r="D5489" s="8">
        <v>73.000104629999996</v>
      </c>
      <c r="E5489" s="8">
        <v>4.8278442970000004</v>
      </c>
      <c r="F5489" s="8">
        <v>87.27291855</v>
      </c>
      <c r="G5489" s="8">
        <v>42.818441759999999</v>
      </c>
      <c r="H5489" s="95">
        <v>1.3410204699999999</v>
      </c>
      <c r="I5489" s="95">
        <v>-0.17762460699999999</v>
      </c>
      <c r="J5489" s="95">
        <v>5.1857552470000003</v>
      </c>
      <c r="K5489" s="95">
        <v>0.13245480700000001</v>
      </c>
    </row>
    <row r="5490" spans="1:11" ht="15" customHeight="1">
      <c r="A5490" s="8">
        <v>1.4392189310000001</v>
      </c>
      <c r="B5490" s="8">
        <v>85.638386389999994</v>
      </c>
      <c r="C5490" s="8">
        <v>56.362499999999997</v>
      </c>
      <c r="D5490" s="8">
        <v>73.183605580000005</v>
      </c>
      <c r="E5490" s="8">
        <v>4.8320335969999997</v>
      </c>
      <c r="F5490" s="8">
        <v>87.456669980000001</v>
      </c>
      <c r="G5490" s="8">
        <v>42.81919319</v>
      </c>
      <c r="H5490" s="95">
        <v>1.3411110879999999</v>
      </c>
      <c r="I5490" s="95">
        <v>-0.17768859300000001</v>
      </c>
      <c r="J5490" s="95">
        <v>5.1855169109999997</v>
      </c>
      <c r="K5490" s="95">
        <v>0.13249356800000001</v>
      </c>
    </row>
    <row r="5491" spans="1:11" ht="15" customHeight="1">
      <c r="A5491" s="8">
        <v>1.440436665</v>
      </c>
      <c r="B5491" s="8">
        <v>85.636883530000006</v>
      </c>
      <c r="C5491" s="8">
        <v>56.545499999999997</v>
      </c>
      <c r="D5491" s="8">
        <v>73.000104629999996</v>
      </c>
      <c r="E5491" s="8">
        <v>4.8278442970000004</v>
      </c>
      <c r="F5491" s="8">
        <v>87.27291855</v>
      </c>
      <c r="G5491" s="8">
        <v>42.818441759999999</v>
      </c>
      <c r="H5491" s="95">
        <v>1.341473033</v>
      </c>
      <c r="I5491" s="95">
        <v>-0.17775257899999999</v>
      </c>
      <c r="J5491" s="95">
        <v>5.1840057689999997</v>
      </c>
      <c r="K5491" s="95">
        <v>0.13250551799999999</v>
      </c>
    </row>
    <row r="5492" spans="1:11" ht="15" customHeight="1">
      <c r="A5492" s="8">
        <v>1.440436665</v>
      </c>
      <c r="B5492" s="8">
        <v>85.636883530000006</v>
      </c>
      <c r="C5492" s="8">
        <v>56.362499999999997</v>
      </c>
      <c r="D5492" s="8">
        <v>73.183104630000003</v>
      </c>
      <c r="E5492" s="8">
        <v>4.8278442970000004</v>
      </c>
      <c r="F5492" s="8">
        <v>87.455918550000007</v>
      </c>
      <c r="G5492" s="8">
        <v>42.818441759999999</v>
      </c>
      <c r="H5492" s="95">
        <v>1.3416542680000001</v>
      </c>
      <c r="I5492" s="95">
        <v>-0.17775257899999999</v>
      </c>
      <c r="J5492" s="95">
        <v>5.1833054949999999</v>
      </c>
      <c r="K5492" s="95">
        <v>0.132487618</v>
      </c>
    </row>
    <row r="5493" spans="1:11" ht="15" customHeight="1">
      <c r="A5493" s="8">
        <v>1.440436665</v>
      </c>
      <c r="B5493" s="8">
        <v>85.636883530000006</v>
      </c>
      <c r="C5493" s="8">
        <v>56.423499999999997</v>
      </c>
      <c r="D5493" s="8">
        <v>73.122104629999995</v>
      </c>
      <c r="E5493" s="8">
        <v>4.8278442970000004</v>
      </c>
      <c r="F5493" s="8">
        <v>87.39491855</v>
      </c>
      <c r="G5493" s="8">
        <v>42.818441759999999</v>
      </c>
      <c r="H5493" s="95">
        <v>1.3421065670000001</v>
      </c>
      <c r="I5493" s="95">
        <v>-0.17784855699999999</v>
      </c>
      <c r="J5493" s="95">
        <v>5.1815586859999998</v>
      </c>
      <c r="K5493" s="95">
        <v>0.13251448299999999</v>
      </c>
    </row>
    <row r="5494" spans="1:11" ht="15" customHeight="1">
      <c r="A5494" s="8">
        <v>1.440436665</v>
      </c>
      <c r="B5494" s="8">
        <v>85.636883530000006</v>
      </c>
      <c r="C5494" s="8">
        <v>56.362499999999997</v>
      </c>
      <c r="D5494" s="8">
        <v>73.183104630000003</v>
      </c>
      <c r="E5494" s="8">
        <v>4.8278442970000004</v>
      </c>
      <c r="F5494" s="8">
        <v>87.455918550000007</v>
      </c>
      <c r="G5494" s="8">
        <v>42.818441759999999</v>
      </c>
      <c r="H5494" s="95">
        <v>1.3424687749999999</v>
      </c>
      <c r="I5494" s="95">
        <v>-0.17804051500000001</v>
      </c>
      <c r="J5494" s="95">
        <v>5.1801606629999997</v>
      </c>
      <c r="K5494" s="95">
        <v>0.132621718</v>
      </c>
    </row>
    <row r="5495" spans="1:11" ht="15" customHeight="1">
      <c r="A5495" s="8">
        <v>1.4416544</v>
      </c>
      <c r="B5495" s="8">
        <v>85.635380659999996</v>
      </c>
      <c r="C5495" s="8">
        <v>56.240499999999997</v>
      </c>
      <c r="D5495" s="8">
        <v>73.30460368</v>
      </c>
      <c r="E5495" s="8">
        <v>4.8236620749999997</v>
      </c>
      <c r="F5495" s="8">
        <v>87.577167119999999</v>
      </c>
      <c r="G5495" s="8">
        <v>42.817690329999998</v>
      </c>
      <c r="H5495" s="95">
        <v>1.3426500109999999</v>
      </c>
      <c r="I5495" s="95">
        <v>-0.17813649300000001</v>
      </c>
      <c r="J5495" s="95">
        <v>5.1793494950000003</v>
      </c>
      <c r="K5495" s="95">
        <v>0.1326753</v>
      </c>
    </row>
    <row r="5496" spans="1:11" ht="15" customHeight="1">
      <c r="A5496" s="8">
        <v>1.4416544</v>
      </c>
      <c r="B5496" s="8">
        <v>85.635380659999996</v>
      </c>
      <c r="C5496" s="8">
        <v>56.423499999999997</v>
      </c>
      <c r="D5496" s="8">
        <v>73.121603680000007</v>
      </c>
      <c r="E5496" s="8">
        <v>4.8236620749999997</v>
      </c>
      <c r="F5496" s="8">
        <v>87.394167120000006</v>
      </c>
      <c r="G5496" s="8">
        <v>42.817690329999998</v>
      </c>
      <c r="H5496" s="95">
        <v>1.34283072</v>
      </c>
      <c r="I5496" s="95">
        <v>-0.178232472</v>
      </c>
      <c r="J5496" s="95">
        <v>5.1786524930000004</v>
      </c>
      <c r="K5496" s="95">
        <v>0.132728921</v>
      </c>
    </row>
    <row r="5497" spans="1:11" ht="15" customHeight="1">
      <c r="A5497" s="8">
        <v>1.4416544</v>
      </c>
      <c r="B5497" s="8">
        <v>85.635380659999996</v>
      </c>
      <c r="C5497" s="8">
        <v>56.301499999999997</v>
      </c>
      <c r="D5497" s="8">
        <v>73.243603680000007</v>
      </c>
      <c r="E5497" s="8">
        <v>4.8236620749999997</v>
      </c>
      <c r="F5497" s="8">
        <v>87.516167120000006</v>
      </c>
      <c r="G5497" s="8">
        <v>42.817690329999998</v>
      </c>
      <c r="H5497" s="95">
        <v>1.3435548719999999</v>
      </c>
      <c r="I5497" s="95">
        <v>-0.17826446500000001</v>
      </c>
      <c r="J5497" s="95">
        <v>5.1758612910000004</v>
      </c>
      <c r="K5497" s="95">
        <v>0.132681194</v>
      </c>
    </row>
    <row r="5498" spans="1:11" ht="15" customHeight="1">
      <c r="A5498" s="8">
        <v>1.4416544</v>
      </c>
      <c r="B5498" s="8">
        <v>85.635380659999996</v>
      </c>
      <c r="C5498" s="8">
        <v>56.362499999999997</v>
      </c>
      <c r="D5498" s="8">
        <v>73.18260368</v>
      </c>
      <c r="E5498" s="8">
        <v>4.8236620749999997</v>
      </c>
      <c r="F5498" s="8">
        <v>87.455167119999999</v>
      </c>
      <c r="G5498" s="8">
        <v>42.817690329999998</v>
      </c>
      <c r="H5498" s="95">
        <v>1.3436452270000001</v>
      </c>
      <c r="I5498" s="95">
        <v>-0.17839243699999999</v>
      </c>
      <c r="J5498" s="95">
        <v>5.1755132359999996</v>
      </c>
      <c r="K5498" s="95">
        <v>0.132767514</v>
      </c>
    </row>
    <row r="5499" spans="1:11" ht="15" customHeight="1">
      <c r="A5499" s="8">
        <v>1.4428721339999999</v>
      </c>
      <c r="B5499" s="8">
        <v>85.633877799999993</v>
      </c>
      <c r="C5499" s="8">
        <v>56.240499999999997</v>
      </c>
      <c r="D5499" s="8">
        <v>73.304102720000003</v>
      </c>
      <c r="E5499" s="8">
        <v>4.8194869130000004</v>
      </c>
      <c r="F5499" s="8">
        <v>87.576415690000005</v>
      </c>
      <c r="G5499" s="8">
        <v>42.816938899999997</v>
      </c>
      <c r="H5499" s="95">
        <v>1.343826462</v>
      </c>
      <c r="I5499" s="95">
        <v>-0.17852040799999999</v>
      </c>
      <c r="J5499" s="95">
        <v>5.1747034039999997</v>
      </c>
      <c r="K5499" s="95">
        <v>0.13284483799999999</v>
      </c>
    </row>
    <row r="5500" spans="1:11" ht="15" customHeight="1">
      <c r="A5500" s="8">
        <v>1.4428721339999999</v>
      </c>
      <c r="B5500" s="8">
        <v>85.633877799999993</v>
      </c>
      <c r="C5500" s="8">
        <v>56.301499999999997</v>
      </c>
      <c r="D5500" s="8">
        <v>73.243102719999996</v>
      </c>
      <c r="E5500" s="8">
        <v>4.8194869130000004</v>
      </c>
      <c r="F5500" s="8">
        <v>87.515415689999998</v>
      </c>
      <c r="G5500" s="8">
        <v>42.816938899999997</v>
      </c>
      <c r="H5500" s="95">
        <v>1.3440977890000001</v>
      </c>
      <c r="I5500" s="95">
        <v>-0.17858439400000001</v>
      </c>
      <c r="J5500" s="95">
        <v>5.1736588110000001</v>
      </c>
      <c r="K5500" s="95">
        <v>0.13286562599999999</v>
      </c>
    </row>
    <row r="5501" spans="1:11" ht="15" customHeight="1">
      <c r="A5501" s="8">
        <v>1.4428721339999999</v>
      </c>
      <c r="B5501" s="8">
        <v>85.633877799999993</v>
      </c>
      <c r="C5501" s="8">
        <v>56.179499999999997</v>
      </c>
      <c r="D5501" s="8">
        <v>73.365102719999996</v>
      </c>
      <c r="E5501" s="8">
        <v>4.8194869130000004</v>
      </c>
      <c r="F5501" s="8">
        <v>87.637415689999997</v>
      </c>
      <c r="G5501" s="8">
        <v>42.816938899999997</v>
      </c>
      <c r="H5501" s="95">
        <v>1.344279024</v>
      </c>
      <c r="I5501" s="95">
        <v>-0.178680373</v>
      </c>
      <c r="J5501" s="95">
        <v>5.1729612989999998</v>
      </c>
      <c r="K5501" s="95">
        <v>0.13291911100000001</v>
      </c>
    </row>
    <row r="5502" spans="1:11" ht="15" customHeight="1">
      <c r="A5502" s="8">
        <v>1.4428721339999999</v>
      </c>
      <c r="B5502" s="8">
        <v>85.633877799999993</v>
      </c>
      <c r="C5502" s="8">
        <v>56.118499999999997</v>
      </c>
      <c r="D5502" s="8">
        <v>73.426102720000003</v>
      </c>
      <c r="E5502" s="8">
        <v>4.8194869130000004</v>
      </c>
      <c r="F5502" s="8">
        <v>87.698415690000004</v>
      </c>
      <c r="G5502" s="8">
        <v>42.816938899999997</v>
      </c>
      <c r="H5502" s="95">
        <v>1.3446409690000001</v>
      </c>
      <c r="I5502" s="95">
        <v>-0.178680373</v>
      </c>
      <c r="J5502" s="95">
        <v>5.1715688640000002</v>
      </c>
      <c r="K5502" s="95">
        <v>0.13288333199999999</v>
      </c>
    </row>
    <row r="5503" spans="1:11" ht="15" customHeight="1">
      <c r="A5503" s="8">
        <v>1.4428721339999999</v>
      </c>
      <c r="B5503" s="8">
        <v>85.633877799999993</v>
      </c>
      <c r="C5503" s="8">
        <v>56.240499999999997</v>
      </c>
      <c r="D5503" s="8">
        <v>73.304102720000003</v>
      </c>
      <c r="E5503" s="8">
        <v>4.8194869130000004</v>
      </c>
      <c r="F5503" s="8">
        <v>87.576415690000005</v>
      </c>
      <c r="G5503" s="8">
        <v>42.816938899999997</v>
      </c>
      <c r="H5503" s="95">
        <v>1.3446409690000001</v>
      </c>
      <c r="I5503" s="95">
        <v>-0.17861638699999999</v>
      </c>
      <c r="J5503" s="95">
        <v>5.1715688640000002</v>
      </c>
      <c r="K5503" s="95">
        <v>0.132835747</v>
      </c>
    </row>
    <row r="5504" spans="1:11" ht="15" customHeight="1">
      <c r="A5504" s="8">
        <v>1.4440898689999999</v>
      </c>
      <c r="B5504" s="8">
        <v>85.632374940000005</v>
      </c>
      <c r="C5504" s="8">
        <v>56.118499999999997</v>
      </c>
      <c r="D5504" s="8">
        <v>73.42560177</v>
      </c>
      <c r="E5504" s="8">
        <v>4.8153187910000002</v>
      </c>
      <c r="F5504" s="8">
        <v>87.697664259999996</v>
      </c>
      <c r="G5504" s="8">
        <v>42.816187470000003</v>
      </c>
      <c r="H5504" s="95">
        <v>1.344912559</v>
      </c>
      <c r="I5504" s="95">
        <v>-0.178680373</v>
      </c>
      <c r="J5504" s="95">
        <v>5.1704127790000003</v>
      </c>
      <c r="K5504" s="95">
        <v>0.13285649799999999</v>
      </c>
    </row>
    <row r="5505" spans="1:11" ht="15" customHeight="1">
      <c r="A5505" s="8">
        <v>1.4440898689999999</v>
      </c>
      <c r="B5505" s="8">
        <v>85.632374940000005</v>
      </c>
      <c r="C5505" s="8">
        <v>56.362499999999997</v>
      </c>
      <c r="D5505" s="8">
        <v>73.18160177</v>
      </c>
      <c r="E5505" s="8">
        <v>4.8153187910000002</v>
      </c>
      <c r="F5505" s="8">
        <v>87.453664259999996</v>
      </c>
      <c r="G5505" s="8">
        <v>42.816187470000003</v>
      </c>
      <c r="H5505" s="95">
        <v>1.3450031769999999</v>
      </c>
      <c r="I5505" s="95">
        <v>-0.17871236600000001</v>
      </c>
      <c r="J5505" s="95">
        <v>5.170064429</v>
      </c>
      <c r="K5505" s="95">
        <v>0.13287133400000001</v>
      </c>
    </row>
    <row r="5506" spans="1:11" ht="15" customHeight="1">
      <c r="A5506" s="8">
        <v>1.4440898689999999</v>
      </c>
      <c r="B5506" s="8">
        <v>85.632374940000005</v>
      </c>
      <c r="C5506" s="8">
        <v>56.423499999999997</v>
      </c>
      <c r="D5506" s="8">
        <v>73.120601769999993</v>
      </c>
      <c r="E5506" s="8">
        <v>4.8153187910000002</v>
      </c>
      <c r="F5506" s="8">
        <v>87.392664260000004</v>
      </c>
      <c r="G5506" s="8">
        <v>42.816187470000003</v>
      </c>
      <c r="H5506" s="95">
        <v>1.3451838860000001</v>
      </c>
      <c r="I5506" s="95">
        <v>-0.17880834400000001</v>
      </c>
      <c r="J5506" s="95">
        <v>5.1693698939999999</v>
      </c>
      <c r="K5506" s="95">
        <v>0.13292483399999999</v>
      </c>
    </row>
    <row r="5507" spans="1:11" ht="15" customHeight="1">
      <c r="A5507" s="8">
        <v>1.4440898689999999</v>
      </c>
      <c r="B5507" s="8">
        <v>85.632374940000005</v>
      </c>
      <c r="C5507" s="8">
        <v>56.240499999999997</v>
      </c>
      <c r="D5507" s="8">
        <v>73.30360177</v>
      </c>
      <c r="E5507" s="8">
        <v>4.8153187910000002</v>
      </c>
      <c r="F5507" s="8">
        <v>87.575664259999996</v>
      </c>
      <c r="G5507" s="8">
        <v>42.816187470000003</v>
      </c>
      <c r="H5507" s="95">
        <v>1.3454554759999999</v>
      </c>
      <c r="I5507" s="95">
        <v>-0.178904323</v>
      </c>
      <c r="J5507" s="95">
        <v>5.1683264189999996</v>
      </c>
      <c r="K5507" s="95">
        <v>0.13296933699999999</v>
      </c>
    </row>
    <row r="5508" spans="1:11" ht="15" customHeight="1">
      <c r="A5508" s="8">
        <v>1.4453076030000001</v>
      </c>
      <c r="B5508" s="8">
        <v>85.630872080000003</v>
      </c>
      <c r="C5508" s="8">
        <v>56.301499999999997</v>
      </c>
      <c r="D5508" s="8">
        <v>73.242100809999997</v>
      </c>
      <c r="E5508" s="8">
        <v>4.8111576940000003</v>
      </c>
      <c r="F5508" s="8">
        <v>87.513912829999995</v>
      </c>
      <c r="G5508" s="8">
        <v>42.815436040000002</v>
      </c>
      <c r="H5508" s="95">
        <v>1.345636711</v>
      </c>
      <c r="I5508" s="95">
        <v>-0.179000302</v>
      </c>
      <c r="J5508" s="95">
        <v>5.1675186450000004</v>
      </c>
      <c r="K5508" s="95">
        <v>0.13302275399999999</v>
      </c>
    </row>
    <row r="5509" spans="1:11" ht="15" customHeight="1">
      <c r="A5509" s="8">
        <v>1.4453076030000001</v>
      </c>
      <c r="B5509" s="8">
        <v>85.630872080000003</v>
      </c>
      <c r="C5509" s="8">
        <v>56.545499999999997</v>
      </c>
      <c r="D5509" s="8">
        <v>72.998100809999997</v>
      </c>
      <c r="E5509" s="8">
        <v>4.8111576940000003</v>
      </c>
      <c r="F5509" s="8">
        <v>87.269912829999996</v>
      </c>
      <c r="G5509" s="8">
        <v>42.815436040000002</v>
      </c>
      <c r="H5509" s="95">
        <v>1.345727329</v>
      </c>
      <c r="I5509" s="95">
        <v>-0.17906428799999999</v>
      </c>
      <c r="J5509" s="95">
        <v>5.1671706769999997</v>
      </c>
      <c r="K5509" s="95">
        <v>0.133061344</v>
      </c>
    </row>
    <row r="5510" spans="1:11" ht="15" customHeight="1">
      <c r="A5510" s="8">
        <v>1.4453076030000001</v>
      </c>
      <c r="B5510" s="8">
        <v>85.630872080000003</v>
      </c>
      <c r="C5510" s="8">
        <v>56.362499999999997</v>
      </c>
      <c r="D5510" s="8">
        <v>73.181100810000004</v>
      </c>
      <c r="E5510" s="8">
        <v>4.8111576940000003</v>
      </c>
      <c r="F5510" s="8">
        <v>87.452912830000002</v>
      </c>
      <c r="G5510" s="8">
        <v>42.815436040000002</v>
      </c>
      <c r="H5510" s="95">
        <v>1.3460892739999999</v>
      </c>
      <c r="I5510" s="95">
        <v>-0.17906428799999999</v>
      </c>
      <c r="J5510" s="95">
        <v>5.1657812969999997</v>
      </c>
      <c r="K5510" s="95">
        <v>0.13302556600000001</v>
      </c>
    </row>
    <row r="5511" spans="1:11" ht="15" customHeight="1">
      <c r="A5511" s="8">
        <v>1.4453076030000001</v>
      </c>
      <c r="B5511" s="8">
        <v>85.630872080000003</v>
      </c>
      <c r="C5511" s="8">
        <v>56.545499999999997</v>
      </c>
      <c r="D5511" s="8">
        <v>72.998100809999997</v>
      </c>
      <c r="E5511" s="8">
        <v>4.8111576940000003</v>
      </c>
      <c r="F5511" s="8">
        <v>87.269912829999996</v>
      </c>
      <c r="G5511" s="8">
        <v>42.815436040000002</v>
      </c>
      <c r="H5511" s="95">
        <v>1.3463603369999999</v>
      </c>
      <c r="I5511" s="95">
        <v>-0.17906428799999999</v>
      </c>
      <c r="J5511" s="95">
        <v>5.1647412680000002</v>
      </c>
      <c r="K5511" s="95">
        <v>0.13299878400000001</v>
      </c>
    </row>
    <row r="5512" spans="1:11" ht="15" customHeight="1">
      <c r="A5512" s="8">
        <v>1.4453076030000001</v>
      </c>
      <c r="B5512" s="8">
        <v>85.630872080000003</v>
      </c>
      <c r="C5512" s="8">
        <v>56.362499999999997</v>
      </c>
      <c r="D5512" s="8">
        <v>73.181100810000004</v>
      </c>
      <c r="E5512" s="8">
        <v>4.8111576940000003</v>
      </c>
      <c r="F5512" s="8">
        <v>87.452912830000002</v>
      </c>
      <c r="G5512" s="8">
        <v>42.815436040000002</v>
      </c>
      <c r="H5512" s="95">
        <v>1.3465415730000001</v>
      </c>
      <c r="I5512" s="95">
        <v>-0.17906428799999999</v>
      </c>
      <c r="J5512" s="95">
        <v>5.1640461279999998</v>
      </c>
      <c r="K5512" s="95">
        <v>0.13298088299999999</v>
      </c>
    </row>
    <row r="5513" spans="1:11" ht="15" customHeight="1">
      <c r="A5513" s="8">
        <v>1.4453076030000001</v>
      </c>
      <c r="B5513" s="8">
        <v>85.630872080000003</v>
      </c>
      <c r="C5513" s="8">
        <v>56.301499999999997</v>
      </c>
      <c r="D5513" s="8">
        <v>73.242100809999997</v>
      </c>
      <c r="E5513" s="8">
        <v>4.8111576940000003</v>
      </c>
      <c r="F5513" s="8">
        <v>87.513912829999995</v>
      </c>
      <c r="G5513" s="8">
        <v>42.815436040000002</v>
      </c>
      <c r="H5513" s="95">
        <v>1.346813163</v>
      </c>
      <c r="I5513" s="95">
        <v>-0.179128273</v>
      </c>
      <c r="J5513" s="95">
        <v>5.1630047780000003</v>
      </c>
      <c r="K5513" s="95">
        <v>0.13300157600000001</v>
      </c>
    </row>
    <row r="5514" spans="1:11" ht="15" customHeight="1">
      <c r="A5514" s="8">
        <v>1.4453076030000001</v>
      </c>
      <c r="B5514" s="8">
        <v>85.630872080000003</v>
      </c>
      <c r="C5514" s="8">
        <v>56.240499999999997</v>
      </c>
      <c r="D5514" s="8">
        <v>73.303100810000004</v>
      </c>
      <c r="E5514" s="8">
        <v>4.8111576940000003</v>
      </c>
      <c r="F5514" s="8">
        <v>87.574912830000002</v>
      </c>
      <c r="G5514" s="8">
        <v>42.815436040000002</v>
      </c>
      <c r="H5514" s="95">
        <v>1.346813163</v>
      </c>
      <c r="I5514" s="95">
        <v>-0.179224252</v>
      </c>
      <c r="J5514" s="95">
        <v>5.1630047780000003</v>
      </c>
      <c r="K5514" s="95">
        <v>0.13307284</v>
      </c>
    </row>
    <row r="5515" spans="1:11" ht="15" customHeight="1">
      <c r="A5515" s="8">
        <v>1.446596969</v>
      </c>
      <c r="B5515" s="8">
        <v>85.629280809999997</v>
      </c>
      <c r="C5515" s="8">
        <v>56.667499999999997</v>
      </c>
      <c r="D5515" s="8">
        <v>72.875570389999993</v>
      </c>
      <c r="E5515" s="8">
        <v>4.8067594610000004</v>
      </c>
      <c r="F5515" s="8">
        <v>87.147117190000003</v>
      </c>
      <c r="G5515" s="8">
        <v>42.814640410000003</v>
      </c>
      <c r="H5515" s="95">
        <v>1.3476281960000001</v>
      </c>
      <c r="I5515" s="95">
        <v>-0.179352224</v>
      </c>
      <c r="J5515" s="95">
        <v>5.1597641599999999</v>
      </c>
      <c r="K5515" s="95">
        <v>0.13308731900000001</v>
      </c>
    </row>
    <row r="5516" spans="1:11" ht="15" customHeight="1">
      <c r="A5516" s="8">
        <v>1.446596969</v>
      </c>
      <c r="B5516" s="8">
        <v>85.629280809999997</v>
      </c>
      <c r="C5516" s="8">
        <v>56.545499999999997</v>
      </c>
      <c r="D5516" s="8">
        <v>72.997570390000007</v>
      </c>
      <c r="E5516" s="8">
        <v>4.8067594610000004</v>
      </c>
      <c r="F5516" s="8">
        <v>87.269117190000003</v>
      </c>
      <c r="G5516" s="8">
        <v>42.814640410000003</v>
      </c>
      <c r="H5516" s="95">
        <v>1.3476281960000001</v>
      </c>
      <c r="I5516" s="95">
        <v>-0.179448203</v>
      </c>
      <c r="J5516" s="95">
        <v>5.1597641599999999</v>
      </c>
      <c r="K5516" s="95">
        <v>0.13315853999999999</v>
      </c>
    </row>
    <row r="5517" spans="1:11" ht="15" customHeight="1">
      <c r="A5517" s="8">
        <v>1.446596969</v>
      </c>
      <c r="B5517" s="8">
        <v>85.629280809999997</v>
      </c>
      <c r="C5517" s="8">
        <v>56.545499999999997</v>
      </c>
      <c r="D5517" s="8">
        <v>72.997570390000007</v>
      </c>
      <c r="E5517" s="8">
        <v>4.8067594610000004</v>
      </c>
      <c r="F5517" s="8">
        <v>87.269117190000003</v>
      </c>
      <c r="G5517" s="8">
        <v>42.814640410000003</v>
      </c>
      <c r="H5517" s="95">
        <v>1.3475373150000001</v>
      </c>
      <c r="I5517" s="95">
        <v>-0.17951218799999999</v>
      </c>
      <c r="J5517" s="95">
        <v>5.1601121470000004</v>
      </c>
      <c r="K5517" s="95">
        <v>0.133215004</v>
      </c>
    </row>
    <row r="5518" spans="1:11" ht="15" customHeight="1">
      <c r="A5518" s="8">
        <v>1.446596969</v>
      </c>
      <c r="B5518" s="8">
        <v>85.629280809999997</v>
      </c>
      <c r="C5518" s="8">
        <v>56.240499999999997</v>
      </c>
      <c r="D5518" s="8">
        <v>73.30257039</v>
      </c>
      <c r="E5518" s="8">
        <v>4.8067594610000004</v>
      </c>
      <c r="F5518" s="8">
        <v>87.574117189999996</v>
      </c>
      <c r="G5518" s="8">
        <v>42.814640410000003</v>
      </c>
      <c r="H5518" s="95">
        <v>1.3478992599999999</v>
      </c>
      <c r="I5518" s="95">
        <v>-0.17960816700000001</v>
      </c>
      <c r="J5518" s="95">
        <v>5.1587265279999999</v>
      </c>
      <c r="K5518" s="95">
        <v>0.133250438</v>
      </c>
    </row>
    <row r="5519" spans="1:11" ht="15" customHeight="1">
      <c r="A5519" s="8">
        <v>1.447814704</v>
      </c>
      <c r="B5519" s="8">
        <v>85.627777949999995</v>
      </c>
      <c r="C5519" s="8">
        <v>56.545499999999997</v>
      </c>
      <c r="D5519" s="8">
        <v>72.997069440000004</v>
      </c>
      <c r="E5519" s="8">
        <v>4.8026127680000004</v>
      </c>
      <c r="F5519" s="8">
        <v>87.268365759999995</v>
      </c>
      <c r="G5519" s="8">
        <v>42.813888970000001</v>
      </c>
      <c r="H5519" s="95">
        <v>1.348079969</v>
      </c>
      <c r="I5519" s="95">
        <v>-0.17964015999999999</v>
      </c>
      <c r="J5519" s="95">
        <v>5.157923523</v>
      </c>
      <c r="K5519" s="95">
        <v>0.13325630799999999</v>
      </c>
    </row>
    <row r="5520" spans="1:11" ht="15" customHeight="1">
      <c r="A5520" s="8">
        <v>1.446596969</v>
      </c>
      <c r="B5520" s="8">
        <v>85.629280809999997</v>
      </c>
      <c r="C5520" s="8">
        <v>56.362499999999997</v>
      </c>
      <c r="D5520" s="8">
        <v>73.18057039</v>
      </c>
      <c r="E5520" s="8">
        <v>4.8067594610000004</v>
      </c>
      <c r="F5520" s="8">
        <v>87.452117189999996</v>
      </c>
      <c r="G5520" s="8">
        <v>42.814640410000003</v>
      </c>
      <c r="H5520" s="95">
        <v>1.348170587</v>
      </c>
      <c r="I5520" s="95">
        <v>-0.17960816700000001</v>
      </c>
      <c r="J5520" s="95">
        <v>5.1576883059999998</v>
      </c>
      <c r="K5520" s="95">
        <v>0.13322362099999999</v>
      </c>
    </row>
    <row r="5521" spans="1:11" ht="15" customHeight="1">
      <c r="A5521" s="8">
        <v>1.447814704</v>
      </c>
      <c r="B5521" s="8">
        <v>85.627777949999995</v>
      </c>
      <c r="C5521" s="8">
        <v>56.484499999999997</v>
      </c>
      <c r="D5521" s="8">
        <v>73.058069439999997</v>
      </c>
      <c r="E5521" s="8">
        <v>4.8026127680000004</v>
      </c>
      <c r="F5521" s="8">
        <v>87.329365760000002</v>
      </c>
      <c r="G5521" s="8">
        <v>42.813888970000001</v>
      </c>
      <c r="H5521" s="95">
        <v>1.3484421769999999</v>
      </c>
      <c r="I5521" s="95">
        <v>-0.17980012400000001</v>
      </c>
      <c r="J5521" s="95">
        <v>5.1565380430000003</v>
      </c>
      <c r="K5521" s="95">
        <v>0.13333914299999999</v>
      </c>
    </row>
    <row r="5522" spans="1:11" ht="15" customHeight="1">
      <c r="A5522" s="8">
        <v>1.447814704</v>
      </c>
      <c r="B5522" s="8">
        <v>85.627777949999995</v>
      </c>
      <c r="C5522" s="8">
        <v>56.301499999999997</v>
      </c>
      <c r="D5522" s="8">
        <v>73.241069440000004</v>
      </c>
      <c r="E5522" s="8">
        <v>4.8026127680000004</v>
      </c>
      <c r="F5522" s="8">
        <v>87.512365759999994</v>
      </c>
      <c r="G5522" s="8">
        <v>42.813888970000001</v>
      </c>
      <c r="H5522" s="95">
        <v>1.3488041209999999</v>
      </c>
      <c r="I5522" s="95">
        <v>-0.179992082</v>
      </c>
      <c r="J5522" s="95">
        <v>5.1551543129999997</v>
      </c>
      <c r="K5522" s="95">
        <v>0.13344567900000001</v>
      </c>
    </row>
    <row r="5523" spans="1:11" ht="15" customHeight="1">
      <c r="A5523" s="8">
        <v>1.447814704</v>
      </c>
      <c r="B5523" s="8">
        <v>85.627777949999995</v>
      </c>
      <c r="C5523" s="8">
        <v>56.545499999999997</v>
      </c>
      <c r="D5523" s="8">
        <v>72.997069440000004</v>
      </c>
      <c r="E5523" s="8">
        <v>4.8026127680000004</v>
      </c>
      <c r="F5523" s="8">
        <v>87.268365759999995</v>
      </c>
      <c r="G5523" s="8">
        <v>42.813888970000001</v>
      </c>
      <c r="H5523" s="95">
        <v>1.3488041209999999</v>
      </c>
      <c r="I5523" s="95">
        <v>-0.179992082</v>
      </c>
      <c r="J5523" s="95">
        <v>5.1551543129999997</v>
      </c>
      <c r="K5523" s="95">
        <v>0.13344567900000001</v>
      </c>
    </row>
    <row r="5524" spans="1:11" ht="15" customHeight="1">
      <c r="A5524" s="8">
        <v>1.447814704</v>
      </c>
      <c r="B5524" s="8">
        <v>85.627777949999995</v>
      </c>
      <c r="C5524" s="8">
        <v>56.362499999999997</v>
      </c>
      <c r="D5524" s="8">
        <v>73.180069439999997</v>
      </c>
      <c r="E5524" s="8">
        <v>4.8026127680000004</v>
      </c>
      <c r="F5524" s="8">
        <v>87.451365760000002</v>
      </c>
      <c r="G5524" s="8">
        <v>42.813888970000001</v>
      </c>
      <c r="H5524" s="95">
        <v>1.3490759750000001</v>
      </c>
      <c r="I5524" s="95">
        <v>-0.18005606800000001</v>
      </c>
      <c r="J5524" s="95">
        <v>5.1541154929999999</v>
      </c>
      <c r="K5524" s="95">
        <v>0.133466218</v>
      </c>
    </row>
    <row r="5525" spans="1:11" ht="15" customHeight="1">
      <c r="A5525" s="8">
        <v>1.447814704</v>
      </c>
      <c r="B5525" s="8">
        <v>85.627777949999995</v>
      </c>
      <c r="C5525" s="8">
        <v>56.423499999999997</v>
      </c>
      <c r="D5525" s="8">
        <v>73.119069440000004</v>
      </c>
      <c r="E5525" s="8">
        <v>4.8026127680000004</v>
      </c>
      <c r="F5525" s="8">
        <v>87.390365759999995</v>
      </c>
      <c r="G5525" s="8">
        <v>42.813888970000001</v>
      </c>
      <c r="H5525" s="95">
        <v>1.349347565</v>
      </c>
      <c r="I5525" s="95">
        <v>-0.179992082</v>
      </c>
      <c r="J5525" s="95">
        <v>5.1530780979999999</v>
      </c>
      <c r="K5525" s="95">
        <v>0.13339193399999999</v>
      </c>
    </row>
    <row r="5526" spans="1:11" ht="15" customHeight="1">
      <c r="A5526" s="8">
        <v>1.4490324379999999</v>
      </c>
      <c r="B5526" s="8">
        <v>85.626275089999993</v>
      </c>
      <c r="C5526" s="8">
        <v>56.484499999999997</v>
      </c>
      <c r="D5526" s="8">
        <v>73.05756848</v>
      </c>
      <c r="E5526" s="8">
        <v>4.7984730449999997</v>
      </c>
      <c r="F5526" s="8">
        <v>87.328614329999994</v>
      </c>
      <c r="G5526" s="8">
        <v>42.81313754</v>
      </c>
      <c r="H5526" s="95">
        <v>1.349800654</v>
      </c>
      <c r="I5526" s="95">
        <v>-0.179992082</v>
      </c>
      <c r="J5526" s="95">
        <v>5.1512370199999999</v>
      </c>
      <c r="K5526" s="95">
        <v>0.13334715899999999</v>
      </c>
    </row>
    <row r="5527" spans="1:11" ht="15" customHeight="1">
      <c r="A5527" s="8">
        <v>1.4490324379999999</v>
      </c>
      <c r="B5527" s="8">
        <v>85.626275089999993</v>
      </c>
      <c r="C5527" s="8">
        <v>56.179499999999997</v>
      </c>
      <c r="D5527" s="8">
        <v>73.362568479999993</v>
      </c>
      <c r="E5527" s="8">
        <v>4.7984730449999997</v>
      </c>
      <c r="F5527" s="8">
        <v>87.63361433</v>
      </c>
      <c r="G5527" s="8">
        <v>42.81313754</v>
      </c>
      <c r="H5527" s="95">
        <v>1.349800127</v>
      </c>
      <c r="I5527" s="95">
        <v>-0.179992082</v>
      </c>
      <c r="J5527" s="95">
        <v>5.1512390290000001</v>
      </c>
      <c r="K5527" s="95">
        <v>0.13334721099999999</v>
      </c>
    </row>
    <row r="5528" spans="1:11" ht="15" customHeight="1">
      <c r="A5528" s="8">
        <v>1.4490324379999999</v>
      </c>
      <c r="B5528" s="8">
        <v>85.626275089999993</v>
      </c>
      <c r="C5528" s="8">
        <v>56.362499999999997</v>
      </c>
      <c r="D5528" s="8">
        <v>73.17956848</v>
      </c>
      <c r="E5528" s="8">
        <v>4.7984730449999997</v>
      </c>
      <c r="F5528" s="8">
        <v>87.450614329999993</v>
      </c>
      <c r="G5528" s="8">
        <v>42.81313754</v>
      </c>
      <c r="H5528" s="95">
        <v>1.350252953</v>
      </c>
      <c r="I5528" s="95">
        <v>-0.18005606800000001</v>
      </c>
      <c r="J5528" s="95">
        <v>5.1495114910000002</v>
      </c>
      <c r="K5528" s="95">
        <v>0.133349879</v>
      </c>
    </row>
    <row r="5529" spans="1:11" ht="15" customHeight="1">
      <c r="A5529" s="8">
        <v>1.4490324379999999</v>
      </c>
      <c r="B5529" s="8">
        <v>85.626275089999993</v>
      </c>
      <c r="C5529" s="8">
        <v>56.362499999999997</v>
      </c>
      <c r="D5529" s="8">
        <v>73.17956848</v>
      </c>
      <c r="E5529" s="8">
        <v>4.7984730449999997</v>
      </c>
      <c r="F5529" s="8">
        <v>87.450614329999993</v>
      </c>
      <c r="G5529" s="8">
        <v>42.81313754</v>
      </c>
      <c r="H5529" s="95">
        <v>1.3500717170000001</v>
      </c>
      <c r="I5529" s="95">
        <v>-0.18008806099999999</v>
      </c>
      <c r="J5529" s="95">
        <v>5.1502027689999998</v>
      </c>
      <c r="K5529" s="95">
        <v>0.13339147700000001</v>
      </c>
    </row>
    <row r="5530" spans="1:11" ht="15" customHeight="1">
      <c r="A5530" s="8">
        <v>1.4490324379999999</v>
      </c>
      <c r="B5530" s="8">
        <v>85.919023760000002</v>
      </c>
      <c r="C5530" s="8">
        <v>56.423499999999997</v>
      </c>
      <c r="D5530" s="8">
        <v>73.216151370000006</v>
      </c>
      <c r="E5530" s="8">
        <v>4.8186760900000003</v>
      </c>
      <c r="F5530" s="8">
        <v>87.535988669999995</v>
      </c>
      <c r="G5530" s="8">
        <v>42.959511880000001</v>
      </c>
      <c r="H5530" s="95">
        <v>1.350252953</v>
      </c>
      <c r="I5530" s="95">
        <v>-0.18024802500000001</v>
      </c>
      <c r="J5530" s="95">
        <v>5.1711925159999996</v>
      </c>
      <c r="K5530" s="95">
        <v>0.133492043</v>
      </c>
    </row>
    <row r="5531" spans="1:11" ht="15" customHeight="1">
      <c r="A5531" s="8">
        <v>1.4490324379999999</v>
      </c>
      <c r="B5531" s="8">
        <v>85.626275089999993</v>
      </c>
      <c r="C5531" s="8">
        <v>56.484499999999997</v>
      </c>
      <c r="D5531" s="8">
        <v>73.05756848</v>
      </c>
      <c r="E5531" s="8">
        <v>4.7984730449999997</v>
      </c>
      <c r="F5531" s="8">
        <v>87.328614329999994</v>
      </c>
      <c r="G5531" s="8">
        <v>42.81313754</v>
      </c>
      <c r="H5531" s="95">
        <v>1.350614897</v>
      </c>
      <c r="I5531" s="95">
        <v>-0.180344004</v>
      </c>
      <c r="J5531" s="95">
        <v>5.1481314989999998</v>
      </c>
      <c r="K5531" s="95">
        <v>0.133527332</v>
      </c>
    </row>
    <row r="5532" spans="1:11" ht="15" customHeight="1">
      <c r="A5532" s="8">
        <v>1.4502501729999999</v>
      </c>
      <c r="B5532" s="8">
        <v>85.917517279999998</v>
      </c>
      <c r="C5532" s="8">
        <v>56.423499999999997</v>
      </c>
      <c r="D5532" s="8">
        <v>73.215649209999995</v>
      </c>
      <c r="E5532" s="8">
        <v>4.8145261049999997</v>
      </c>
      <c r="F5532" s="8">
        <v>87.53523543</v>
      </c>
      <c r="G5532" s="8">
        <v>42.958758639999999</v>
      </c>
      <c r="H5532" s="95">
        <v>1.35079587</v>
      </c>
      <c r="I5532" s="95">
        <v>-0.180439983</v>
      </c>
      <c r="J5532" s="95">
        <v>5.1690025659999996</v>
      </c>
      <c r="K5532" s="95">
        <v>0.13358049599999999</v>
      </c>
    </row>
    <row r="5533" spans="1:11" ht="15" customHeight="1">
      <c r="A5533" s="8">
        <v>1.4502501729999999</v>
      </c>
      <c r="B5533" s="8">
        <v>85.917517279999998</v>
      </c>
      <c r="C5533" s="8">
        <v>56.423499999999997</v>
      </c>
      <c r="D5533" s="8">
        <v>73.215649209999995</v>
      </c>
      <c r="E5533" s="8">
        <v>4.8145261049999997</v>
      </c>
      <c r="F5533" s="8">
        <v>87.53523543</v>
      </c>
      <c r="G5533" s="8">
        <v>42.958758639999999</v>
      </c>
      <c r="H5533" s="95">
        <v>1.351157814</v>
      </c>
      <c r="I5533" s="95">
        <v>-0.180439983</v>
      </c>
      <c r="J5533" s="95">
        <v>5.1676179070000003</v>
      </c>
      <c r="K5533" s="95">
        <v>0.13354471300000001</v>
      </c>
    </row>
    <row r="5534" spans="1:11" ht="15" customHeight="1">
      <c r="A5534" s="8">
        <v>1.4502501729999999</v>
      </c>
      <c r="B5534" s="8">
        <v>85.624772219999997</v>
      </c>
      <c r="C5534" s="8">
        <v>56.362499999999997</v>
      </c>
      <c r="D5534" s="8">
        <v>73.179067529999998</v>
      </c>
      <c r="E5534" s="8">
        <v>4.7943402730000004</v>
      </c>
      <c r="F5534" s="8">
        <v>87.449862899999999</v>
      </c>
      <c r="G5534" s="8">
        <v>42.812386109999998</v>
      </c>
      <c r="H5534" s="95">
        <v>1.351157814</v>
      </c>
      <c r="I5534" s="95">
        <v>-0.18037599700000001</v>
      </c>
      <c r="J5534" s="95">
        <v>5.1459516699999996</v>
      </c>
      <c r="K5534" s="95">
        <v>0.13349735700000001</v>
      </c>
    </row>
    <row r="5535" spans="1:11" ht="15" customHeight="1">
      <c r="A5535" s="8">
        <v>1.4502501729999999</v>
      </c>
      <c r="B5535" s="8">
        <v>85.917517279999998</v>
      </c>
      <c r="C5535" s="8">
        <v>56.423499999999997</v>
      </c>
      <c r="D5535" s="8">
        <v>73.215649209999995</v>
      </c>
      <c r="E5535" s="8">
        <v>4.8145261049999997</v>
      </c>
      <c r="F5535" s="8">
        <v>87.53523543</v>
      </c>
      <c r="G5535" s="8">
        <v>42.958758639999999</v>
      </c>
      <c r="H5535" s="95">
        <v>1.3514294039999999</v>
      </c>
      <c r="I5535" s="95">
        <v>-0.18050396799999999</v>
      </c>
      <c r="J5535" s="95">
        <v>5.1665793969999996</v>
      </c>
      <c r="K5535" s="95">
        <v>0.13356522200000001</v>
      </c>
    </row>
    <row r="5536" spans="1:11" ht="15" customHeight="1">
      <c r="A5536" s="8">
        <v>1.4502501729999999</v>
      </c>
      <c r="B5536" s="8">
        <v>85.917517279999998</v>
      </c>
      <c r="C5536" s="8">
        <v>56.484499999999997</v>
      </c>
      <c r="D5536" s="8">
        <v>73.154649210000002</v>
      </c>
      <c r="E5536" s="8">
        <v>4.8145261049999997</v>
      </c>
      <c r="F5536" s="8">
        <v>87.474235429999993</v>
      </c>
      <c r="G5536" s="8">
        <v>42.958758639999999</v>
      </c>
      <c r="H5536" s="95">
        <v>1.351791349</v>
      </c>
      <c r="I5536" s="95">
        <v>-0.18050396799999999</v>
      </c>
      <c r="J5536" s="95">
        <v>5.1651960360000002</v>
      </c>
      <c r="K5536" s="95">
        <v>0.13352945999999999</v>
      </c>
    </row>
    <row r="5537" spans="1:11" ht="15" customHeight="1">
      <c r="A5537" s="8">
        <v>1.4502501729999999</v>
      </c>
      <c r="B5537" s="8">
        <v>85.624772219999997</v>
      </c>
      <c r="C5537" s="8">
        <v>56.301499999999997</v>
      </c>
      <c r="D5537" s="8">
        <v>73.240067530000005</v>
      </c>
      <c r="E5537" s="8">
        <v>4.7943402730000004</v>
      </c>
      <c r="F5537" s="8">
        <v>87.510862900000006</v>
      </c>
      <c r="G5537" s="8">
        <v>42.812386109999998</v>
      </c>
      <c r="H5537" s="95">
        <v>1.351881967</v>
      </c>
      <c r="I5537" s="95">
        <v>-0.18059994700000001</v>
      </c>
      <c r="J5537" s="95">
        <v>5.143195177</v>
      </c>
      <c r="K5537" s="95">
        <v>0.133591505</v>
      </c>
    </row>
    <row r="5538" spans="1:11" ht="15" customHeight="1">
      <c r="A5538" s="8">
        <v>1.4514679070000001</v>
      </c>
      <c r="B5538" s="8">
        <v>85.916010799999995</v>
      </c>
      <c r="C5538" s="8">
        <v>56.179499999999997</v>
      </c>
      <c r="D5538" s="8">
        <v>73.459147049999999</v>
      </c>
      <c r="E5538" s="8">
        <v>4.8103830829999996</v>
      </c>
      <c r="F5538" s="8">
        <v>87.778482190000005</v>
      </c>
      <c r="G5538" s="8">
        <v>42.958005399999998</v>
      </c>
      <c r="H5538" s="95">
        <v>1.352243911</v>
      </c>
      <c r="I5538" s="95">
        <v>-0.18072791899999999</v>
      </c>
      <c r="J5538" s="95">
        <v>5.1633559670000002</v>
      </c>
      <c r="K5538" s="95">
        <v>0.13365038500000001</v>
      </c>
    </row>
    <row r="5539" spans="1:11" ht="15" customHeight="1">
      <c r="A5539" s="8">
        <v>1.4514679070000001</v>
      </c>
      <c r="B5539" s="8">
        <v>85.916010799999995</v>
      </c>
      <c r="C5539" s="8">
        <v>56.423499999999997</v>
      </c>
      <c r="D5539" s="8">
        <v>73.215147049999999</v>
      </c>
      <c r="E5539" s="8">
        <v>4.8103830829999996</v>
      </c>
      <c r="F5539" s="8">
        <v>87.534482190000006</v>
      </c>
      <c r="G5539" s="8">
        <v>42.958005399999998</v>
      </c>
      <c r="H5539" s="95">
        <v>1.352243911</v>
      </c>
      <c r="I5539" s="95">
        <v>-0.18082389700000001</v>
      </c>
      <c r="J5539" s="95">
        <v>5.1633559670000002</v>
      </c>
      <c r="K5539" s="95">
        <v>0.13372136200000001</v>
      </c>
    </row>
    <row r="5540" spans="1:11" ht="15" customHeight="1">
      <c r="A5540" s="8">
        <v>1.4514679070000001</v>
      </c>
      <c r="B5540" s="8">
        <v>85.916010799999995</v>
      </c>
      <c r="C5540" s="8">
        <v>56.484499999999997</v>
      </c>
      <c r="D5540" s="8">
        <v>73.154147050000006</v>
      </c>
      <c r="E5540" s="8">
        <v>4.8103830829999996</v>
      </c>
      <c r="F5540" s="8">
        <v>87.473482189999999</v>
      </c>
      <c r="G5540" s="8">
        <v>42.958005399999998</v>
      </c>
      <c r="H5540" s="95">
        <v>1.3525155010000001</v>
      </c>
      <c r="I5540" s="95">
        <v>-0.180887883</v>
      </c>
      <c r="J5540" s="95">
        <v>5.1623191469999998</v>
      </c>
      <c r="K5540" s="95">
        <v>0.13374181900000001</v>
      </c>
    </row>
    <row r="5541" spans="1:11" ht="15" customHeight="1">
      <c r="A5541" s="8">
        <v>1.4514679070000001</v>
      </c>
      <c r="B5541" s="8">
        <v>85.916010799999995</v>
      </c>
      <c r="C5541" s="8">
        <v>56.484499999999997</v>
      </c>
      <c r="D5541" s="8">
        <v>73.154147050000006</v>
      </c>
      <c r="E5541" s="8">
        <v>4.8103830829999996</v>
      </c>
      <c r="F5541" s="8">
        <v>87.473482189999999</v>
      </c>
      <c r="G5541" s="8">
        <v>42.958005399999998</v>
      </c>
      <c r="H5541" s="95">
        <v>1.3525155010000001</v>
      </c>
      <c r="I5541" s="95">
        <v>-0.180887883</v>
      </c>
      <c r="J5541" s="95">
        <v>5.1623191469999998</v>
      </c>
      <c r="K5541" s="95">
        <v>0.13374181900000001</v>
      </c>
    </row>
    <row r="5542" spans="1:11" ht="15" customHeight="1">
      <c r="A5542" s="8">
        <v>1.4514679070000001</v>
      </c>
      <c r="B5542" s="8">
        <v>85.916010799999995</v>
      </c>
      <c r="C5542" s="8">
        <v>56.301499999999997</v>
      </c>
      <c r="D5542" s="8">
        <v>73.337147049999999</v>
      </c>
      <c r="E5542" s="8">
        <v>4.8103830829999996</v>
      </c>
      <c r="F5542" s="8">
        <v>87.656482190000006</v>
      </c>
      <c r="G5542" s="8">
        <v>42.958005399999998</v>
      </c>
      <c r="H5542" s="95">
        <v>1.3529680630000001</v>
      </c>
      <c r="I5542" s="95">
        <v>-0.18082389700000001</v>
      </c>
      <c r="J5542" s="95">
        <v>5.160592372</v>
      </c>
      <c r="K5542" s="95">
        <v>0.13364978999999999</v>
      </c>
    </row>
    <row r="5543" spans="1:11" ht="15" customHeight="1">
      <c r="A5543" s="8">
        <v>1.4526856420000001</v>
      </c>
      <c r="B5543" s="8">
        <v>85.914504320000006</v>
      </c>
      <c r="C5543" s="8">
        <v>56.545499999999997</v>
      </c>
      <c r="D5543" s="8">
        <v>73.092644890000003</v>
      </c>
      <c r="E5543" s="8">
        <v>4.8062470079999997</v>
      </c>
      <c r="F5543" s="8">
        <v>87.411728949999997</v>
      </c>
      <c r="G5543" s="8">
        <v>42.957252160000003</v>
      </c>
      <c r="H5543" s="95">
        <v>1.353058418</v>
      </c>
      <c r="I5543" s="95">
        <v>-0.180887883</v>
      </c>
      <c r="J5543" s="95">
        <v>5.1601364189999996</v>
      </c>
      <c r="K5543" s="95">
        <v>0.133688155</v>
      </c>
    </row>
    <row r="5544" spans="1:11" ht="15" customHeight="1">
      <c r="A5544" s="8">
        <v>1.4526856420000001</v>
      </c>
      <c r="B5544" s="8">
        <v>85.914504320000006</v>
      </c>
      <c r="C5544" s="8">
        <v>56.545499999999997</v>
      </c>
      <c r="D5544" s="8">
        <v>73.092644890000003</v>
      </c>
      <c r="E5544" s="8">
        <v>4.8062470079999997</v>
      </c>
      <c r="F5544" s="8">
        <v>87.411728949999997</v>
      </c>
      <c r="G5544" s="8">
        <v>42.957252160000003</v>
      </c>
      <c r="H5544" s="95">
        <v>1.353239654</v>
      </c>
      <c r="I5544" s="95">
        <v>-0.180887883</v>
      </c>
      <c r="J5544" s="95">
        <v>5.1594453360000001</v>
      </c>
      <c r="K5544" s="95">
        <v>0.13367024999999999</v>
      </c>
    </row>
    <row r="5545" spans="1:11" ht="15" customHeight="1">
      <c r="A5545" s="8">
        <v>1.4526856420000001</v>
      </c>
      <c r="B5545" s="8">
        <v>85.914504320000006</v>
      </c>
      <c r="C5545" s="8">
        <v>56.728499999999997</v>
      </c>
      <c r="D5545" s="8">
        <v>72.909644889999996</v>
      </c>
      <c r="E5545" s="8">
        <v>4.8062470079999997</v>
      </c>
      <c r="F5545" s="8">
        <v>87.228728950000004</v>
      </c>
      <c r="G5545" s="8">
        <v>42.957252160000003</v>
      </c>
      <c r="H5545" s="95">
        <v>1.353692216</v>
      </c>
      <c r="I5545" s="95">
        <v>-0.180983862</v>
      </c>
      <c r="J5545" s="95">
        <v>5.1577204459999999</v>
      </c>
      <c r="K5545" s="95">
        <v>0.13369646399999999</v>
      </c>
    </row>
    <row r="5546" spans="1:11" ht="15" customHeight="1">
      <c r="A5546" s="8">
        <v>1.4526856420000001</v>
      </c>
      <c r="B5546" s="8">
        <v>85.914504320000006</v>
      </c>
      <c r="C5546" s="8">
        <v>56.606499999999997</v>
      </c>
      <c r="D5546" s="8">
        <v>73.031644889999995</v>
      </c>
      <c r="E5546" s="8">
        <v>4.8062470079999997</v>
      </c>
      <c r="F5546" s="8">
        <v>87.350728950000004</v>
      </c>
      <c r="G5546" s="8">
        <v>42.957252160000003</v>
      </c>
      <c r="H5546" s="95">
        <v>1.353692216</v>
      </c>
      <c r="I5546" s="95">
        <v>-0.181111834</v>
      </c>
      <c r="J5546" s="95">
        <v>5.1577204459999999</v>
      </c>
      <c r="K5546" s="95">
        <v>0.13379099899999999</v>
      </c>
    </row>
    <row r="5547" spans="1:11" ht="15" customHeight="1">
      <c r="A5547" s="8">
        <v>1.4526856420000001</v>
      </c>
      <c r="B5547" s="8">
        <v>85.914504320000006</v>
      </c>
      <c r="C5547" s="8">
        <v>56.667499999999997</v>
      </c>
      <c r="D5547" s="8">
        <v>72.970644890000003</v>
      </c>
      <c r="E5547" s="8">
        <v>4.8062470079999997</v>
      </c>
      <c r="F5547" s="8">
        <v>87.289728949999997</v>
      </c>
      <c r="G5547" s="8">
        <v>42.957252160000003</v>
      </c>
      <c r="H5547" s="95">
        <v>1.3539638060000001</v>
      </c>
      <c r="I5547" s="95">
        <v>-0.181239805</v>
      </c>
      <c r="J5547" s="95">
        <v>5.156685865</v>
      </c>
      <c r="K5547" s="95">
        <v>0.13385867800000001</v>
      </c>
    </row>
    <row r="5548" spans="1:11" ht="15" customHeight="1">
      <c r="A5548" s="8">
        <v>1.4526856420000001</v>
      </c>
      <c r="B5548" s="8">
        <v>85.914504320000006</v>
      </c>
      <c r="C5548" s="8">
        <v>56.606499999999997</v>
      </c>
      <c r="D5548" s="8">
        <v>73.031644889999995</v>
      </c>
      <c r="E5548" s="8">
        <v>4.8062470079999997</v>
      </c>
      <c r="F5548" s="8">
        <v>87.350728950000004</v>
      </c>
      <c r="G5548" s="8">
        <v>42.957252160000003</v>
      </c>
      <c r="H5548" s="95">
        <v>1.354325751</v>
      </c>
      <c r="I5548" s="95">
        <v>-0.181239805</v>
      </c>
      <c r="J5548" s="95">
        <v>5.1553077370000002</v>
      </c>
      <c r="K5548" s="95">
        <v>0.13382290399999999</v>
      </c>
    </row>
    <row r="5549" spans="1:11" ht="15" customHeight="1">
      <c r="A5549" s="8">
        <v>1.453903376</v>
      </c>
      <c r="B5549" s="8">
        <v>85.912997840000003</v>
      </c>
      <c r="C5549" s="8">
        <v>56.667499999999997</v>
      </c>
      <c r="D5549" s="8">
        <v>72.970142730000006</v>
      </c>
      <c r="E5549" s="8">
        <v>4.8021178610000002</v>
      </c>
      <c r="F5549" s="8">
        <v>87.288975710000003</v>
      </c>
      <c r="G5549" s="8">
        <v>42.956498920000001</v>
      </c>
      <c r="H5549" s="95">
        <v>1.3545973410000001</v>
      </c>
      <c r="I5549" s="95">
        <v>-0.181335784</v>
      </c>
      <c r="J5549" s="95">
        <v>5.1541629110000002</v>
      </c>
      <c r="K5549" s="95">
        <v>0.133866927</v>
      </c>
    </row>
    <row r="5550" spans="1:11" ht="15" customHeight="1">
      <c r="A5550" s="8">
        <v>1.453903376</v>
      </c>
      <c r="B5550" s="8">
        <v>85.912997840000003</v>
      </c>
      <c r="C5550" s="8">
        <v>56.606499999999997</v>
      </c>
      <c r="D5550" s="8">
        <v>73.031142729999999</v>
      </c>
      <c r="E5550" s="8">
        <v>4.8021178610000002</v>
      </c>
      <c r="F5550" s="8">
        <v>87.349975709999995</v>
      </c>
      <c r="G5550" s="8">
        <v>42.956498920000001</v>
      </c>
      <c r="H5550" s="95">
        <v>1.3545973410000001</v>
      </c>
      <c r="I5550" s="95">
        <v>-0.181335784</v>
      </c>
      <c r="J5550" s="95">
        <v>5.1541629110000002</v>
      </c>
      <c r="K5550" s="95">
        <v>0.133866927</v>
      </c>
    </row>
    <row r="5551" spans="1:11" ht="15" customHeight="1">
      <c r="A5551" s="8">
        <v>1.453903376</v>
      </c>
      <c r="B5551" s="8">
        <v>85.912997840000003</v>
      </c>
      <c r="C5551" s="8">
        <v>56.667499999999997</v>
      </c>
      <c r="D5551" s="8">
        <v>72.970142730000006</v>
      </c>
      <c r="E5551" s="8">
        <v>4.8021178610000002</v>
      </c>
      <c r="F5551" s="8">
        <v>87.288975710000003</v>
      </c>
      <c r="G5551" s="8">
        <v>42.956498920000001</v>
      </c>
      <c r="H5551" s="95">
        <v>1.3548686670000001</v>
      </c>
      <c r="I5551" s="95">
        <v>-0.18136777700000001</v>
      </c>
      <c r="J5551" s="95">
        <v>5.1531307350000004</v>
      </c>
      <c r="K5551" s="95">
        <v>0.13386373200000001</v>
      </c>
    </row>
    <row r="5552" spans="1:11" ht="15" customHeight="1">
      <c r="A5552" s="8">
        <v>1.453903376</v>
      </c>
      <c r="B5552" s="8">
        <v>85.912997840000003</v>
      </c>
      <c r="C5552" s="8">
        <v>56.850499999999997</v>
      </c>
      <c r="D5552" s="8">
        <v>72.787142729999999</v>
      </c>
      <c r="E5552" s="8">
        <v>4.8021178610000002</v>
      </c>
      <c r="F5552" s="8">
        <v>87.105975709999996</v>
      </c>
      <c r="G5552" s="8">
        <v>42.956498920000001</v>
      </c>
      <c r="H5552" s="95">
        <v>1.3550499030000001</v>
      </c>
      <c r="I5552" s="95">
        <v>-0.18136777700000001</v>
      </c>
      <c r="J5552" s="95">
        <v>5.1524415130000003</v>
      </c>
      <c r="K5552" s="95">
        <v>0.133845828</v>
      </c>
    </row>
    <row r="5553" spans="1:11" ht="15" customHeight="1">
      <c r="A5553" s="8">
        <v>1.453903376</v>
      </c>
      <c r="B5553" s="8">
        <v>85.912997840000003</v>
      </c>
      <c r="C5553" s="8">
        <v>56.667499999999997</v>
      </c>
      <c r="D5553" s="8">
        <v>72.970142730000006</v>
      </c>
      <c r="E5553" s="8">
        <v>4.8021178610000002</v>
      </c>
      <c r="F5553" s="8">
        <v>87.288975710000003</v>
      </c>
      <c r="G5553" s="8">
        <v>42.956498920000001</v>
      </c>
      <c r="H5553" s="95">
        <v>1.3554121109999999</v>
      </c>
      <c r="I5553" s="95">
        <v>-0.18136777700000001</v>
      </c>
      <c r="J5553" s="95">
        <v>5.1510646219999998</v>
      </c>
      <c r="K5553" s="95">
        <v>0.13381006100000001</v>
      </c>
    </row>
    <row r="5554" spans="1:11" ht="15" customHeight="1">
      <c r="A5554" s="8">
        <v>1.453903376</v>
      </c>
      <c r="B5554" s="8">
        <v>85.912997840000003</v>
      </c>
      <c r="C5554" s="8">
        <v>56.667499999999997</v>
      </c>
      <c r="D5554" s="8">
        <v>72.970142730000006</v>
      </c>
      <c r="E5554" s="8">
        <v>4.8021178610000002</v>
      </c>
      <c r="F5554" s="8">
        <v>87.288975710000003</v>
      </c>
      <c r="G5554" s="8">
        <v>42.956498920000001</v>
      </c>
      <c r="H5554" s="95">
        <v>1.3557740549999999</v>
      </c>
      <c r="I5554" s="95">
        <v>-0.181463756</v>
      </c>
      <c r="J5554" s="95">
        <v>5.1496894659999999</v>
      </c>
      <c r="K5554" s="95">
        <v>0.13384513100000001</v>
      </c>
    </row>
    <row r="5555" spans="1:11" ht="15" customHeight="1">
      <c r="A5555" s="8">
        <v>1.453903376</v>
      </c>
      <c r="B5555" s="8">
        <v>85.912997840000003</v>
      </c>
      <c r="C5555" s="8">
        <v>56.484499999999997</v>
      </c>
      <c r="D5555" s="8">
        <v>73.153142729999999</v>
      </c>
      <c r="E5555" s="8">
        <v>4.8021178610000002</v>
      </c>
      <c r="F5555" s="8">
        <v>87.471975709999995</v>
      </c>
      <c r="G5555" s="8">
        <v>42.956498920000001</v>
      </c>
      <c r="H5555" s="95">
        <v>1.356136</v>
      </c>
      <c r="I5555" s="95">
        <v>-0.18152774099999999</v>
      </c>
      <c r="J5555" s="95">
        <v>5.1483150450000004</v>
      </c>
      <c r="K5555" s="95">
        <v>0.133856591</v>
      </c>
    </row>
    <row r="5556" spans="1:11" ht="15" customHeight="1">
      <c r="A5556" s="8">
        <v>1.455121111</v>
      </c>
      <c r="B5556" s="8">
        <v>85.911491359999999</v>
      </c>
      <c r="C5556" s="8">
        <v>56.423499999999997</v>
      </c>
      <c r="D5556" s="8">
        <v>73.213640569999995</v>
      </c>
      <c r="E5556" s="8">
        <v>4.7979956250000004</v>
      </c>
      <c r="F5556" s="8">
        <v>87.532222469999994</v>
      </c>
      <c r="G5556" s="8">
        <v>42.95574568</v>
      </c>
      <c r="H5556" s="95">
        <v>1.355954764</v>
      </c>
      <c r="I5556" s="95">
        <v>-0.18162371999999999</v>
      </c>
      <c r="J5556" s="95">
        <v>5.1488920629999999</v>
      </c>
      <c r="K5556" s="95">
        <v>0.13394526500000001</v>
      </c>
    </row>
    <row r="5557" spans="1:11" ht="15" customHeight="1">
      <c r="A5557" s="8">
        <v>1.455121111</v>
      </c>
      <c r="B5557" s="8">
        <v>85.911491359999999</v>
      </c>
      <c r="C5557" s="8">
        <v>56.728499999999997</v>
      </c>
      <c r="D5557" s="8">
        <v>72.908640570000003</v>
      </c>
      <c r="E5557" s="8">
        <v>4.7979956250000004</v>
      </c>
      <c r="F5557" s="8">
        <v>87.227222470000001</v>
      </c>
      <c r="G5557" s="8">
        <v>42.95574568</v>
      </c>
      <c r="H5557" s="95">
        <v>1.356045119</v>
      </c>
      <c r="I5557" s="95">
        <v>-0.18175169199999999</v>
      </c>
      <c r="J5557" s="95">
        <v>5.1485489879999999</v>
      </c>
      <c r="K5557" s="95">
        <v>0.134030711</v>
      </c>
    </row>
    <row r="5558" spans="1:11" ht="15" customHeight="1">
      <c r="A5558" s="8">
        <v>1.455121111</v>
      </c>
      <c r="B5558" s="8">
        <v>85.911491359999999</v>
      </c>
      <c r="C5558" s="8">
        <v>56.728499999999997</v>
      </c>
      <c r="D5558" s="8">
        <v>72.908640570000003</v>
      </c>
      <c r="E5558" s="8">
        <v>4.7979956250000004</v>
      </c>
      <c r="F5558" s="8">
        <v>87.227222470000001</v>
      </c>
      <c r="G5558" s="8">
        <v>42.95574568</v>
      </c>
      <c r="H5558" s="95">
        <v>1.3562263539999999</v>
      </c>
      <c r="I5558" s="95">
        <v>-0.18181567700000001</v>
      </c>
      <c r="J5558" s="95">
        <v>5.1478609750000004</v>
      </c>
      <c r="K5558" s="95">
        <v>0.13405998</v>
      </c>
    </row>
    <row r="5559" spans="1:11" ht="15" customHeight="1">
      <c r="A5559" s="8">
        <v>1.455121111</v>
      </c>
      <c r="B5559" s="8">
        <v>85.911491359999999</v>
      </c>
      <c r="C5559" s="8">
        <v>56.667499999999997</v>
      </c>
      <c r="D5559" s="8">
        <v>72.969640569999996</v>
      </c>
      <c r="E5559" s="8">
        <v>4.7979956250000004</v>
      </c>
      <c r="F5559" s="8">
        <v>87.288222469999994</v>
      </c>
      <c r="G5559" s="8">
        <v>42.95574568</v>
      </c>
      <c r="H5559" s="95">
        <v>1.3564075900000001</v>
      </c>
      <c r="I5559" s="95">
        <v>-0.181879663</v>
      </c>
      <c r="J5559" s="95">
        <v>5.1471731470000002</v>
      </c>
      <c r="K5559" s="95">
        <v>0.13408924</v>
      </c>
    </row>
    <row r="5560" spans="1:11" ht="15" customHeight="1">
      <c r="A5560" s="8">
        <v>1.4563388450000001</v>
      </c>
      <c r="B5560" s="8">
        <v>85.909984879999996</v>
      </c>
      <c r="C5560" s="8">
        <v>56.728499999999997</v>
      </c>
      <c r="D5560" s="8">
        <v>72.908138410000007</v>
      </c>
      <c r="E5560" s="8">
        <v>4.793880283</v>
      </c>
      <c r="F5560" s="8">
        <v>87.226469230000006</v>
      </c>
      <c r="G5560" s="8">
        <v>42.954992439999998</v>
      </c>
      <c r="H5560" s="95">
        <v>1.3567692710000001</v>
      </c>
      <c r="I5560" s="95">
        <v>-0.18197564199999999</v>
      </c>
      <c r="J5560" s="95">
        <v>5.1456900030000003</v>
      </c>
      <c r="K5560" s="95">
        <v>0.13412423600000001</v>
      </c>
    </row>
    <row r="5561" spans="1:11" ht="15" customHeight="1">
      <c r="A5561" s="8">
        <v>1.4563388450000001</v>
      </c>
      <c r="B5561" s="8">
        <v>85.909984879999996</v>
      </c>
      <c r="C5561" s="8">
        <v>56.789499999999997</v>
      </c>
      <c r="D5561" s="8">
        <v>72.847138409999999</v>
      </c>
      <c r="E5561" s="8">
        <v>4.793880283</v>
      </c>
      <c r="F5561" s="8">
        <v>87.165469229999999</v>
      </c>
      <c r="G5561" s="8">
        <v>42.954992439999998</v>
      </c>
      <c r="H5561" s="95">
        <v>1.357131216</v>
      </c>
      <c r="I5561" s="95">
        <v>-0.182007635</v>
      </c>
      <c r="J5561" s="95">
        <v>5.1443176570000002</v>
      </c>
      <c r="K5561" s="95">
        <v>0.13411203899999999</v>
      </c>
    </row>
    <row r="5562" spans="1:11" ht="15" customHeight="1">
      <c r="A5562" s="8">
        <v>1.4563388450000001</v>
      </c>
      <c r="B5562" s="8">
        <v>85.909984879999996</v>
      </c>
      <c r="C5562" s="8">
        <v>56.606499999999997</v>
      </c>
      <c r="D5562" s="8">
        <v>73.030138410000006</v>
      </c>
      <c r="E5562" s="8">
        <v>4.793880283</v>
      </c>
      <c r="F5562" s="8">
        <v>87.348469230000006</v>
      </c>
      <c r="G5562" s="8">
        <v>42.954992439999998</v>
      </c>
      <c r="H5562" s="95">
        <v>1.3574028060000001</v>
      </c>
      <c r="I5562" s="95">
        <v>-0.182007635</v>
      </c>
      <c r="J5562" s="95">
        <v>5.1432883780000003</v>
      </c>
      <c r="K5562" s="95">
        <v>0.13408520600000001</v>
      </c>
    </row>
    <row r="5563" spans="1:11" ht="15" customHeight="1">
      <c r="A5563" s="8">
        <v>1.4563388450000001</v>
      </c>
      <c r="B5563" s="8">
        <v>85.909984879999996</v>
      </c>
      <c r="C5563" s="8">
        <v>56.606499999999997</v>
      </c>
      <c r="D5563" s="8">
        <v>73.030138410000006</v>
      </c>
      <c r="E5563" s="8">
        <v>4.793880283</v>
      </c>
      <c r="F5563" s="8">
        <v>87.348469230000006</v>
      </c>
      <c r="G5563" s="8">
        <v>42.954992439999998</v>
      </c>
      <c r="H5563" s="95">
        <v>1.3574028060000001</v>
      </c>
      <c r="I5563" s="95">
        <v>-0.18207162099999999</v>
      </c>
      <c r="J5563" s="95">
        <v>5.1432883780000003</v>
      </c>
      <c r="K5563" s="95">
        <v>0.13413234399999999</v>
      </c>
    </row>
    <row r="5564" spans="1:11" ht="15" customHeight="1">
      <c r="A5564" s="8">
        <v>1.4563388450000001</v>
      </c>
      <c r="B5564" s="8">
        <v>85.909984879999996</v>
      </c>
      <c r="C5564" s="8">
        <v>56.667499999999997</v>
      </c>
      <c r="D5564" s="8">
        <v>72.969138409999999</v>
      </c>
      <c r="E5564" s="8">
        <v>4.793880283</v>
      </c>
      <c r="F5564" s="8">
        <v>87.287469229999999</v>
      </c>
      <c r="G5564" s="8">
        <v>42.954992439999998</v>
      </c>
      <c r="H5564" s="95">
        <v>1.3577647500000001</v>
      </c>
      <c r="I5564" s="95">
        <v>-0.18216759900000001</v>
      </c>
      <c r="J5564" s="95">
        <v>5.1419173120000004</v>
      </c>
      <c r="K5564" s="95">
        <v>0.134167277</v>
      </c>
    </row>
    <row r="5565" spans="1:11" ht="15" customHeight="1">
      <c r="A5565" s="8">
        <v>1.4563388450000001</v>
      </c>
      <c r="B5565" s="8">
        <v>85.909984879999996</v>
      </c>
      <c r="C5565" s="8">
        <v>56.728499999999997</v>
      </c>
      <c r="D5565" s="8">
        <v>72.908138410000007</v>
      </c>
      <c r="E5565" s="8">
        <v>4.793880283</v>
      </c>
      <c r="F5565" s="8">
        <v>87.226469230000006</v>
      </c>
      <c r="G5565" s="8">
        <v>42.954992439999998</v>
      </c>
      <c r="H5565" s="95">
        <v>1.358036604</v>
      </c>
      <c r="I5565" s="95">
        <v>-0.18219959199999999</v>
      </c>
      <c r="J5565" s="95">
        <v>5.1408879970000001</v>
      </c>
      <c r="K5565" s="95">
        <v>0.13416397699999999</v>
      </c>
    </row>
    <row r="5566" spans="1:11" ht="15" customHeight="1">
      <c r="A5566" s="8">
        <v>1.4575565800000001</v>
      </c>
      <c r="B5566" s="8">
        <v>85.908478400000007</v>
      </c>
      <c r="C5566" s="8">
        <v>56.850499999999997</v>
      </c>
      <c r="D5566" s="8">
        <v>72.785636249999996</v>
      </c>
      <c r="E5566" s="8">
        <v>4.7897718170000001</v>
      </c>
      <c r="F5566" s="8">
        <v>87.103715989999998</v>
      </c>
      <c r="G5566" s="8">
        <v>42.954239200000004</v>
      </c>
      <c r="H5566" s="95">
        <v>1.357945723</v>
      </c>
      <c r="I5566" s="95">
        <v>-0.18235955700000001</v>
      </c>
      <c r="J5566" s="95">
        <v>5.1411211149999998</v>
      </c>
      <c r="K5566" s="95">
        <v>0.13429075500000001</v>
      </c>
    </row>
    <row r="5567" spans="1:11" ht="15" customHeight="1">
      <c r="A5567" s="8">
        <v>1.4575565800000001</v>
      </c>
      <c r="B5567" s="8">
        <v>85.908478400000007</v>
      </c>
      <c r="C5567" s="8">
        <v>56.423499999999997</v>
      </c>
      <c r="D5567" s="8">
        <v>73.212636250000003</v>
      </c>
      <c r="E5567" s="8">
        <v>4.7897718170000001</v>
      </c>
      <c r="F5567" s="8">
        <v>87.530715990000004</v>
      </c>
      <c r="G5567" s="8">
        <v>42.954239200000004</v>
      </c>
      <c r="H5567" s="95">
        <v>1.3583076670000001</v>
      </c>
      <c r="I5567" s="95">
        <v>-0.182455536</v>
      </c>
      <c r="J5567" s="95">
        <v>5.1397511739999997</v>
      </c>
      <c r="K5567" s="95">
        <v>0.134325632</v>
      </c>
    </row>
    <row r="5568" spans="1:11" ht="15" customHeight="1">
      <c r="A5568" s="8">
        <v>1.4575565800000001</v>
      </c>
      <c r="B5568" s="8">
        <v>85.908478400000007</v>
      </c>
      <c r="C5568" s="8">
        <v>56.545499999999997</v>
      </c>
      <c r="D5568" s="8">
        <v>73.090636250000003</v>
      </c>
      <c r="E5568" s="8">
        <v>4.7897718170000001</v>
      </c>
      <c r="F5568" s="8">
        <v>87.408715990000005</v>
      </c>
      <c r="G5568" s="8">
        <v>42.954239200000004</v>
      </c>
      <c r="H5568" s="95">
        <v>1.3585792569999999</v>
      </c>
      <c r="I5568" s="95">
        <v>-0.18261549999999999</v>
      </c>
      <c r="J5568" s="95">
        <v>5.1387236999999999</v>
      </c>
      <c r="K5568" s="95">
        <v>0.13441652300000001</v>
      </c>
    </row>
    <row r="5569" spans="1:11" ht="15" customHeight="1">
      <c r="A5569" s="8">
        <v>1.4575565800000001</v>
      </c>
      <c r="B5569" s="8">
        <v>85.908478400000007</v>
      </c>
      <c r="C5569" s="8">
        <v>56.545499999999997</v>
      </c>
      <c r="D5569" s="8">
        <v>73.090636250000003</v>
      </c>
      <c r="E5569" s="8">
        <v>4.7897718170000001</v>
      </c>
      <c r="F5569" s="8">
        <v>87.408715990000005</v>
      </c>
      <c r="G5569" s="8">
        <v>42.954239200000004</v>
      </c>
      <c r="H5569" s="95">
        <v>1.358941202</v>
      </c>
      <c r="I5569" s="95">
        <v>-0.18261549999999999</v>
      </c>
      <c r="J5569" s="95">
        <v>5.1373550369999998</v>
      </c>
      <c r="K5569" s="95">
        <v>0.13438072200000001</v>
      </c>
    </row>
    <row r="5570" spans="1:11" ht="15" customHeight="1">
      <c r="A5570" s="8">
        <v>1.4575565800000001</v>
      </c>
      <c r="B5570" s="8">
        <v>85.908478400000007</v>
      </c>
      <c r="C5570" s="8">
        <v>56.606499999999997</v>
      </c>
      <c r="D5570" s="8">
        <v>73.029636249999996</v>
      </c>
      <c r="E5570" s="8">
        <v>4.7897718170000001</v>
      </c>
      <c r="F5570" s="8">
        <v>87.347715989999998</v>
      </c>
      <c r="G5570" s="8">
        <v>42.954239200000004</v>
      </c>
      <c r="H5570" s="95">
        <v>1.35903182</v>
      </c>
      <c r="I5570" s="95">
        <v>-0.18261549999999999</v>
      </c>
      <c r="J5570" s="95">
        <v>5.1370124869999998</v>
      </c>
      <c r="K5570" s="95">
        <v>0.13437176200000001</v>
      </c>
    </row>
    <row r="5571" spans="1:11" ht="15" customHeight="1">
      <c r="A5571" s="8">
        <v>1.4575565800000001</v>
      </c>
      <c r="B5571" s="8">
        <v>85.908478400000007</v>
      </c>
      <c r="C5571" s="8">
        <v>56.789499999999997</v>
      </c>
      <c r="D5571" s="8">
        <v>72.846636250000003</v>
      </c>
      <c r="E5571" s="8">
        <v>4.7897718170000001</v>
      </c>
      <c r="F5571" s="8">
        <v>87.164715990000005</v>
      </c>
      <c r="G5571" s="8">
        <v>42.954239200000004</v>
      </c>
      <c r="H5571" s="95">
        <v>1.359393764</v>
      </c>
      <c r="I5571" s="95">
        <v>-0.18264749299999999</v>
      </c>
      <c r="J5571" s="95">
        <v>5.1356447349999996</v>
      </c>
      <c r="K5571" s="95">
        <v>0.13435952000000001</v>
      </c>
    </row>
    <row r="5572" spans="1:11" ht="15" customHeight="1">
      <c r="A5572" s="8">
        <v>1.4588459460000001</v>
      </c>
      <c r="B5572" s="8">
        <v>85.906883300000004</v>
      </c>
      <c r="C5572" s="8">
        <v>56.484499999999997</v>
      </c>
      <c r="D5572" s="8">
        <v>73.151104559999993</v>
      </c>
      <c r="E5572" s="8">
        <v>4.7854291519999999</v>
      </c>
      <c r="F5572" s="8">
        <v>87.468918439999996</v>
      </c>
      <c r="G5572" s="8">
        <v>42.953441650000002</v>
      </c>
      <c r="H5572" s="95">
        <v>1.3596653540000001</v>
      </c>
      <c r="I5572" s="95">
        <v>-0.18271147900000001</v>
      </c>
      <c r="J5572" s="95">
        <v>5.1345015859999998</v>
      </c>
      <c r="K5572" s="95">
        <v>0.134379741</v>
      </c>
    </row>
    <row r="5573" spans="1:11" ht="15" customHeight="1">
      <c r="A5573" s="8">
        <v>1.4588459460000001</v>
      </c>
      <c r="B5573" s="8">
        <v>85.906883300000004</v>
      </c>
      <c r="C5573" s="8">
        <v>56.789499999999997</v>
      </c>
      <c r="D5573" s="8">
        <v>72.846104560000001</v>
      </c>
      <c r="E5573" s="8">
        <v>4.7854291519999999</v>
      </c>
      <c r="F5573" s="8">
        <v>87.163918440000003</v>
      </c>
      <c r="G5573" s="8">
        <v>42.953441650000002</v>
      </c>
      <c r="H5573" s="95">
        <v>1.3596653540000001</v>
      </c>
      <c r="I5573" s="95">
        <v>-0.18280745800000001</v>
      </c>
      <c r="J5573" s="95">
        <v>5.1345015859999998</v>
      </c>
      <c r="K5573" s="95">
        <v>0.13445033100000001</v>
      </c>
    </row>
    <row r="5574" spans="1:11" ht="15" customHeight="1">
      <c r="A5574" s="8">
        <v>1.4588459460000001</v>
      </c>
      <c r="B5574" s="8">
        <v>85.906883300000004</v>
      </c>
      <c r="C5574" s="8">
        <v>56.789499999999997</v>
      </c>
      <c r="D5574" s="8">
        <v>72.846104560000001</v>
      </c>
      <c r="E5574" s="8">
        <v>4.7854291519999999</v>
      </c>
      <c r="F5574" s="8">
        <v>87.163918440000003</v>
      </c>
      <c r="G5574" s="8">
        <v>42.953441650000002</v>
      </c>
      <c r="H5574" s="95">
        <v>1.3597559720000001</v>
      </c>
      <c r="I5574" s="95">
        <v>-0.182903436</v>
      </c>
      <c r="J5574" s="95">
        <v>5.1341594089999996</v>
      </c>
      <c r="K5574" s="95">
        <v>0.13451195699999999</v>
      </c>
    </row>
    <row r="5575" spans="1:11" ht="15" customHeight="1">
      <c r="A5575" s="8">
        <v>1.4588459460000001</v>
      </c>
      <c r="B5575" s="8">
        <v>85.906883300000004</v>
      </c>
      <c r="C5575" s="8">
        <v>56.789499999999997</v>
      </c>
      <c r="D5575" s="8">
        <v>72.846104560000001</v>
      </c>
      <c r="E5575" s="8">
        <v>4.7854291519999999</v>
      </c>
      <c r="F5575" s="8">
        <v>87.163918440000003</v>
      </c>
      <c r="G5575" s="8">
        <v>42.953441650000002</v>
      </c>
      <c r="H5575" s="95">
        <v>1.360117917</v>
      </c>
      <c r="I5575" s="95">
        <v>-0.182999415</v>
      </c>
      <c r="J5575" s="95">
        <v>5.1327931449999999</v>
      </c>
      <c r="K5575" s="95">
        <v>0.134546728</v>
      </c>
    </row>
    <row r="5576" spans="1:11" ht="15" customHeight="1">
      <c r="A5576" s="8">
        <v>1.4588459460000001</v>
      </c>
      <c r="B5576" s="8">
        <v>85.906883300000004</v>
      </c>
      <c r="C5576" s="8">
        <v>56.789499999999997</v>
      </c>
      <c r="D5576" s="8">
        <v>72.846104560000001</v>
      </c>
      <c r="E5576" s="8">
        <v>4.7854291519999999</v>
      </c>
      <c r="F5576" s="8">
        <v>87.163918440000003</v>
      </c>
      <c r="G5576" s="8">
        <v>42.953441650000002</v>
      </c>
      <c r="H5576" s="95">
        <v>1.3602082710000001</v>
      </c>
      <c r="I5576" s="95">
        <v>-0.18309539399999999</v>
      </c>
      <c r="J5576" s="95">
        <v>5.1324521890000003</v>
      </c>
      <c r="K5576" s="95">
        <v>0.13460835199999999</v>
      </c>
    </row>
    <row r="5577" spans="1:11" ht="15" customHeight="1">
      <c r="A5577" s="8">
        <v>1.46006368</v>
      </c>
      <c r="B5577" s="8">
        <v>85.905376820000001</v>
      </c>
      <c r="C5577" s="8">
        <v>56.606499999999997</v>
      </c>
      <c r="D5577" s="8">
        <v>73.028602399999997</v>
      </c>
      <c r="E5577" s="8">
        <v>4.7813347899999998</v>
      </c>
      <c r="F5577" s="8">
        <v>87.346165200000002</v>
      </c>
      <c r="G5577" s="8">
        <v>42.95268841</v>
      </c>
      <c r="H5577" s="95">
        <v>1.3607514510000001</v>
      </c>
      <c r="I5577" s="95">
        <v>-0.18309539399999999</v>
      </c>
      <c r="J5577" s="95">
        <v>5.1302927250000003</v>
      </c>
      <c r="K5577" s="95">
        <v>0.13455461899999999</v>
      </c>
    </row>
    <row r="5578" spans="1:11" ht="15" customHeight="1">
      <c r="A5578" s="8">
        <v>1.46006368</v>
      </c>
      <c r="B5578" s="8">
        <v>85.905376820000001</v>
      </c>
      <c r="C5578" s="8">
        <v>56.667499999999997</v>
      </c>
      <c r="D5578" s="8">
        <v>72.967602400000004</v>
      </c>
      <c r="E5578" s="8">
        <v>4.7813347899999998</v>
      </c>
      <c r="F5578" s="8">
        <v>87.285165199999994</v>
      </c>
      <c r="G5578" s="8">
        <v>42.95268841</v>
      </c>
      <c r="H5578" s="95">
        <v>1.3607514510000001</v>
      </c>
      <c r="I5578" s="95">
        <v>-0.18309539399999999</v>
      </c>
      <c r="J5578" s="95">
        <v>5.1302927250000003</v>
      </c>
      <c r="K5578" s="95">
        <v>0.13455461899999999</v>
      </c>
    </row>
    <row r="5579" spans="1:11" ht="15" customHeight="1">
      <c r="A5579" s="8">
        <v>1.46006368</v>
      </c>
      <c r="B5579" s="8">
        <v>85.905376820000001</v>
      </c>
      <c r="C5579" s="8">
        <v>56.484499999999997</v>
      </c>
      <c r="D5579" s="8">
        <v>73.150602399999997</v>
      </c>
      <c r="E5579" s="8">
        <v>4.7813347899999998</v>
      </c>
      <c r="F5579" s="8">
        <v>87.468165200000001</v>
      </c>
      <c r="G5579" s="8">
        <v>42.95268841</v>
      </c>
      <c r="H5579" s="95">
        <v>1.3609324229999999</v>
      </c>
      <c r="I5579" s="95">
        <v>-0.18309539399999999</v>
      </c>
      <c r="J5579" s="95">
        <v>5.1296105150000004</v>
      </c>
      <c r="K5579" s="95">
        <v>0.13453672699999999</v>
      </c>
    </row>
    <row r="5580" spans="1:11" ht="15" customHeight="1">
      <c r="A5580" s="8">
        <v>1.46006368</v>
      </c>
      <c r="B5580" s="8">
        <v>85.905376820000001</v>
      </c>
      <c r="C5580" s="8">
        <v>56.667499999999997</v>
      </c>
      <c r="D5580" s="8">
        <v>72.967602400000004</v>
      </c>
      <c r="E5580" s="8">
        <v>4.7813347899999998</v>
      </c>
      <c r="F5580" s="8">
        <v>87.285165199999994</v>
      </c>
      <c r="G5580" s="8">
        <v>42.95268841</v>
      </c>
      <c r="H5580" s="95">
        <v>1.361294368</v>
      </c>
      <c r="I5580" s="95">
        <v>-0.183127387</v>
      </c>
      <c r="J5580" s="95">
        <v>5.1282466409999996</v>
      </c>
      <c r="K5580" s="95">
        <v>0.13452445800000001</v>
      </c>
    </row>
    <row r="5581" spans="1:11" ht="15" customHeight="1">
      <c r="A5581" s="8">
        <v>1.46006368</v>
      </c>
      <c r="B5581" s="8">
        <v>85.905376820000001</v>
      </c>
      <c r="C5581" s="8">
        <v>56.484499999999997</v>
      </c>
      <c r="D5581" s="8">
        <v>73.150602399999997</v>
      </c>
      <c r="E5581" s="8">
        <v>4.7813347899999998</v>
      </c>
      <c r="F5581" s="8">
        <v>87.468165200000001</v>
      </c>
      <c r="G5581" s="8">
        <v>42.95268841</v>
      </c>
      <c r="H5581" s="95">
        <v>1.361294368</v>
      </c>
      <c r="I5581" s="95">
        <v>-0.183223365</v>
      </c>
      <c r="J5581" s="95">
        <v>5.1282466409999996</v>
      </c>
      <c r="K5581" s="95">
        <v>0.13459496300000001</v>
      </c>
    </row>
    <row r="5582" spans="1:11" ht="15" customHeight="1">
      <c r="A5582" s="8">
        <v>1.46006368</v>
      </c>
      <c r="B5582" s="8">
        <v>85.905376820000001</v>
      </c>
      <c r="C5582" s="8">
        <v>56.667499999999997</v>
      </c>
      <c r="D5582" s="8">
        <v>72.967602400000004</v>
      </c>
      <c r="E5582" s="8">
        <v>4.7813347899999998</v>
      </c>
      <c r="F5582" s="8">
        <v>87.285165199999994</v>
      </c>
      <c r="G5582" s="8">
        <v>42.95268841</v>
      </c>
      <c r="H5582" s="95">
        <v>1.3615659579999999</v>
      </c>
      <c r="I5582" s="95">
        <v>-0.183351337</v>
      </c>
      <c r="J5582" s="95">
        <v>5.1272237150000004</v>
      </c>
      <c r="K5582" s="95">
        <v>0.134662104</v>
      </c>
    </row>
    <row r="5583" spans="1:11" ht="15" customHeight="1">
      <c r="A5583" s="8">
        <v>1.46006368</v>
      </c>
      <c r="B5583" s="8">
        <v>85.905376820000001</v>
      </c>
      <c r="C5583" s="8">
        <v>56.484499999999997</v>
      </c>
      <c r="D5583" s="8">
        <v>73.150602399999997</v>
      </c>
      <c r="E5583" s="8">
        <v>4.7813347899999998</v>
      </c>
      <c r="F5583" s="8">
        <v>87.468165200000001</v>
      </c>
      <c r="G5583" s="8">
        <v>42.95268841</v>
      </c>
      <c r="H5583" s="95">
        <v>1.3617471940000001</v>
      </c>
      <c r="I5583" s="95">
        <v>-0.18347930900000001</v>
      </c>
      <c r="J5583" s="95">
        <v>5.1265413310000003</v>
      </c>
      <c r="K5583" s="95">
        <v>0.134738158</v>
      </c>
    </row>
    <row r="5584" spans="1:11" ht="15" customHeight="1">
      <c r="A5584" s="8">
        <v>1.46006368</v>
      </c>
      <c r="B5584" s="8">
        <v>85.905376820000001</v>
      </c>
      <c r="C5584" s="8">
        <v>56.606499999999997</v>
      </c>
      <c r="D5584" s="8">
        <v>73.028602399999997</v>
      </c>
      <c r="E5584" s="8">
        <v>4.7813347899999998</v>
      </c>
      <c r="F5584" s="8">
        <v>87.346165200000002</v>
      </c>
      <c r="G5584" s="8">
        <v>42.95268841</v>
      </c>
      <c r="H5584" s="95">
        <v>1.3620185199999999</v>
      </c>
      <c r="I5584" s="95">
        <v>-0.183575287</v>
      </c>
      <c r="J5584" s="95">
        <v>5.1255200759999999</v>
      </c>
      <c r="K5584" s="95">
        <v>0.13478178499999999</v>
      </c>
    </row>
    <row r="5585" spans="1:11" ht="15" customHeight="1">
      <c r="A5585" s="8">
        <v>1.461281415</v>
      </c>
      <c r="B5585" s="8">
        <v>85.903870339999997</v>
      </c>
      <c r="C5585" s="8">
        <v>56.545499999999997</v>
      </c>
      <c r="D5585" s="8">
        <v>73.089100239999993</v>
      </c>
      <c r="E5585" s="8">
        <v>4.7772472510000004</v>
      </c>
      <c r="F5585" s="8">
        <v>87.40641196</v>
      </c>
      <c r="G5585" s="8">
        <v>42.951935169999999</v>
      </c>
      <c r="H5585" s="95">
        <v>1.3621088750000001</v>
      </c>
      <c r="I5585" s="95">
        <v>-0.183575287</v>
      </c>
      <c r="J5585" s="95">
        <v>5.1250694790000004</v>
      </c>
      <c r="K5585" s="95">
        <v>0.134772844</v>
      </c>
    </row>
    <row r="5586" spans="1:11" ht="15" customHeight="1">
      <c r="A5586" s="8">
        <v>1.461281415</v>
      </c>
      <c r="B5586" s="8">
        <v>85.903870339999997</v>
      </c>
      <c r="C5586" s="8">
        <v>56.728499999999997</v>
      </c>
      <c r="D5586" s="8">
        <v>72.906100240000001</v>
      </c>
      <c r="E5586" s="8">
        <v>4.7772472510000004</v>
      </c>
      <c r="F5586" s="8">
        <v>87.223411960000007</v>
      </c>
      <c r="G5586" s="8">
        <v>42.951935169999999</v>
      </c>
      <c r="H5586" s="95">
        <v>1.3626520550000001</v>
      </c>
      <c r="I5586" s="95">
        <v>-0.183575287</v>
      </c>
      <c r="J5586" s="95">
        <v>5.1230265250000002</v>
      </c>
      <c r="K5586" s="95">
        <v>0.134719121</v>
      </c>
    </row>
    <row r="5587" spans="1:11" ht="15" customHeight="1">
      <c r="A5587" s="8">
        <v>1.461281415</v>
      </c>
      <c r="B5587" s="8">
        <v>85.903870339999997</v>
      </c>
      <c r="C5587" s="8">
        <v>56.667499999999997</v>
      </c>
      <c r="D5587" s="8">
        <v>72.967100239999994</v>
      </c>
      <c r="E5587" s="8">
        <v>4.7772472510000004</v>
      </c>
      <c r="F5587" s="8">
        <v>87.28441196</v>
      </c>
      <c r="G5587" s="8">
        <v>42.951935169999999</v>
      </c>
      <c r="H5587" s="95">
        <v>1.3626520550000001</v>
      </c>
      <c r="I5587" s="95">
        <v>-0.18363927299999999</v>
      </c>
      <c r="J5587" s="95">
        <v>5.1230265250000002</v>
      </c>
      <c r="K5587" s="95">
        <v>0.13476607800000001</v>
      </c>
    </row>
    <row r="5588" spans="1:11" ht="15" customHeight="1">
      <c r="A5588" s="8">
        <v>1.461281415</v>
      </c>
      <c r="B5588" s="8">
        <v>85.903870339999997</v>
      </c>
      <c r="C5588" s="8">
        <v>56.667499999999997</v>
      </c>
      <c r="D5588" s="8">
        <v>72.967100239999994</v>
      </c>
      <c r="E5588" s="8">
        <v>4.7772472510000004</v>
      </c>
      <c r="F5588" s="8">
        <v>87.28441196</v>
      </c>
      <c r="G5588" s="8">
        <v>42.951935169999999</v>
      </c>
      <c r="H5588" s="95">
        <v>1.362833027</v>
      </c>
      <c r="I5588" s="95">
        <v>-0.183671266</v>
      </c>
      <c r="J5588" s="95">
        <v>5.1223462319999999</v>
      </c>
      <c r="K5588" s="95">
        <v>0.13477165699999999</v>
      </c>
    </row>
    <row r="5589" spans="1:11" ht="15" customHeight="1">
      <c r="A5589" s="8">
        <v>1.4624991490000001</v>
      </c>
      <c r="B5589" s="8">
        <v>85.902363859999994</v>
      </c>
      <c r="C5589" s="8">
        <v>56.484499999999997</v>
      </c>
      <c r="D5589" s="8">
        <v>73.149598080000004</v>
      </c>
      <c r="E5589" s="8">
        <v>4.7731665190000001</v>
      </c>
      <c r="F5589" s="8">
        <v>87.466658719999998</v>
      </c>
      <c r="G5589" s="8">
        <v>42.951181929999997</v>
      </c>
      <c r="H5589" s="95">
        <v>1.3630142629999999</v>
      </c>
      <c r="I5589" s="95">
        <v>-0.183767245</v>
      </c>
      <c r="J5589" s="95">
        <v>5.121554604</v>
      </c>
      <c r="K5589" s="95">
        <v>0.134824154</v>
      </c>
    </row>
    <row r="5590" spans="1:11" ht="15" customHeight="1">
      <c r="A5590" s="8">
        <v>1.4624991490000001</v>
      </c>
      <c r="B5590" s="8">
        <v>85.902363859999994</v>
      </c>
      <c r="C5590" s="8">
        <v>56.728499999999997</v>
      </c>
      <c r="D5590" s="8">
        <v>72.905598080000004</v>
      </c>
      <c r="E5590" s="8">
        <v>4.7731665190000001</v>
      </c>
      <c r="F5590" s="8">
        <v>87.222658719999998</v>
      </c>
      <c r="G5590" s="8">
        <v>42.951181929999997</v>
      </c>
      <c r="H5590" s="95">
        <v>1.3631949720000001</v>
      </c>
      <c r="I5590" s="95">
        <v>-0.18386322299999999</v>
      </c>
      <c r="J5590" s="95">
        <v>5.1208756769999999</v>
      </c>
      <c r="K5590" s="95">
        <v>0.13487668799999999</v>
      </c>
    </row>
    <row r="5591" spans="1:11" ht="15" customHeight="1">
      <c r="A5591" s="8">
        <v>1.4624991490000001</v>
      </c>
      <c r="B5591" s="8">
        <v>85.902363859999994</v>
      </c>
      <c r="C5591" s="8">
        <v>56.606499999999997</v>
      </c>
      <c r="D5591" s="8">
        <v>73.027598080000004</v>
      </c>
      <c r="E5591" s="8">
        <v>4.7731665190000001</v>
      </c>
      <c r="F5591" s="8">
        <v>87.344658719999998</v>
      </c>
      <c r="G5591" s="8">
        <v>42.951181929999997</v>
      </c>
      <c r="H5591" s="95">
        <v>1.3635569160000001</v>
      </c>
      <c r="I5591" s="95">
        <v>-0.18392720900000001</v>
      </c>
      <c r="J5591" s="95">
        <v>5.1195163839999998</v>
      </c>
      <c r="K5591" s="95">
        <v>0.134887812</v>
      </c>
    </row>
    <row r="5592" spans="1:11" ht="15" customHeight="1">
      <c r="A5592" s="8">
        <v>1.4624991490000001</v>
      </c>
      <c r="B5592" s="8">
        <v>85.902363859999994</v>
      </c>
      <c r="C5592" s="8">
        <v>56.728499999999997</v>
      </c>
      <c r="D5592" s="8">
        <v>72.905598080000004</v>
      </c>
      <c r="E5592" s="8">
        <v>4.7731665190000001</v>
      </c>
      <c r="F5592" s="8">
        <v>87.222658719999998</v>
      </c>
      <c r="G5592" s="8">
        <v>42.951181929999997</v>
      </c>
      <c r="H5592" s="95">
        <v>1.3635574429999999</v>
      </c>
      <c r="I5592" s="95">
        <v>-0.184023188</v>
      </c>
      <c r="J5592" s="95">
        <v>5.1195144069999996</v>
      </c>
      <c r="K5592" s="95">
        <v>0.134958148</v>
      </c>
    </row>
    <row r="5593" spans="1:11" ht="15" customHeight="1">
      <c r="A5593" s="8">
        <v>1.4624991490000001</v>
      </c>
      <c r="B5593" s="8">
        <v>85.902363859999994</v>
      </c>
      <c r="C5593" s="8">
        <v>56.545499999999997</v>
      </c>
      <c r="D5593" s="8">
        <v>73.088598079999997</v>
      </c>
      <c r="E5593" s="8">
        <v>4.7731665190000001</v>
      </c>
      <c r="F5593" s="8">
        <v>87.405658720000005</v>
      </c>
      <c r="G5593" s="8">
        <v>42.951181929999997</v>
      </c>
      <c r="H5593" s="95">
        <v>1.36382877</v>
      </c>
      <c r="I5593" s="95">
        <v>-0.184023188</v>
      </c>
      <c r="J5593" s="95">
        <v>5.1184959059999997</v>
      </c>
      <c r="K5593" s="95">
        <v>0.134931299</v>
      </c>
    </row>
    <row r="5594" spans="1:11" ht="15" customHeight="1">
      <c r="A5594" s="8">
        <v>1.4624991490000001</v>
      </c>
      <c r="B5594" s="8">
        <v>85.902363859999994</v>
      </c>
      <c r="C5594" s="8">
        <v>56.484499999999997</v>
      </c>
      <c r="D5594" s="8">
        <v>73.149598080000004</v>
      </c>
      <c r="E5594" s="8">
        <v>4.7731665190000001</v>
      </c>
      <c r="F5594" s="8">
        <v>87.466658719999998</v>
      </c>
      <c r="G5594" s="8">
        <v>42.951181929999997</v>
      </c>
      <c r="H5594" s="95">
        <v>1.3641003599999999</v>
      </c>
      <c r="I5594" s="95">
        <v>-0.18408717399999999</v>
      </c>
      <c r="J5594" s="95">
        <v>5.1174768220000004</v>
      </c>
      <c r="K5594" s="95">
        <v>0.134951342</v>
      </c>
    </row>
    <row r="5595" spans="1:11" ht="15" customHeight="1">
      <c r="A5595" s="8">
        <v>1.4624991490000001</v>
      </c>
      <c r="B5595" s="8">
        <v>85.902363859999994</v>
      </c>
      <c r="C5595" s="8">
        <v>56.789499999999997</v>
      </c>
      <c r="D5595" s="8">
        <v>72.844598079999997</v>
      </c>
      <c r="E5595" s="8">
        <v>4.7731665190000001</v>
      </c>
      <c r="F5595" s="8">
        <v>87.161658720000005</v>
      </c>
      <c r="G5595" s="8">
        <v>42.951181929999997</v>
      </c>
      <c r="H5595" s="95">
        <v>1.3644623039999999</v>
      </c>
      <c r="I5595" s="95">
        <v>-0.18418315199999999</v>
      </c>
      <c r="J5595" s="95">
        <v>5.1161193320000002</v>
      </c>
      <c r="K5595" s="95">
        <v>0.134985886</v>
      </c>
    </row>
    <row r="5596" spans="1:11" ht="15" customHeight="1">
      <c r="A5596" s="8">
        <v>1.4637168840000001</v>
      </c>
      <c r="B5596" s="8">
        <v>85.900857389999999</v>
      </c>
      <c r="C5596" s="8">
        <v>56.545499999999997</v>
      </c>
      <c r="D5596" s="8">
        <v>73.088095920000001</v>
      </c>
      <c r="E5596" s="8">
        <v>4.7690925770000003</v>
      </c>
      <c r="F5596" s="8">
        <v>87.404905479999996</v>
      </c>
      <c r="G5596" s="8">
        <v>42.950428690000003</v>
      </c>
      <c r="H5596" s="95">
        <v>1.3644623039999999</v>
      </c>
      <c r="I5596" s="95">
        <v>-0.18427913100000001</v>
      </c>
      <c r="J5596" s="95">
        <v>5.116008924</v>
      </c>
      <c r="K5596" s="95">
        <v>0.135056227</v>
      </c>
    </row>
    <row r="5597" spans="1:11" ht="15" customHeight="1">
      <c r="A5597" s="8">
        <v>1.4637168840000001</v>
      </c>
      <c r="B5597" s="8">
        <v>85.900857389999999</v>
      </c>
      <c r="C5597" s="8">
        <v>56.789499999999997</v>
      </c>
      <c r="D5597" s="8">
        <v>72.844095920000001</v>
      </c>
      <c r="E5597" s="8">
        <v>4.7690925770000003</v>
      </c>
      <c r="F5597" s="8">
        <v>87.160905479999997</v>
      </c>
      <c r="G5597" s="8">
        <v>42.950428690000003</v>
      </c>
      <c r="H5597" s="95">
        <v>1.364733894</v>
      </c>
      <c r="I5597" s="95">
        <v>-0.18427913100000001</v>
      </c>
      <c r="J5597" s="95">
        <v>5.1149908079999999</v>
      </c>
      <c r="K5597" s="95">
        <v>0.13502934999999999</v>
      </c>
    </row>
    <row r="5598" spans="1:11" ht="15" customHeight="1">
      <c r="A5598" s="8">
        <v>1.4637168840000001</v>
      </c>
      <c r="B5598" s="8">
        <v>85.900857389999999</v>
      </c>
      <c r="C5598" s="8">
        <v>56.667499999999997</v>
      </c>
      <c r="D5598" s="8">
        <v>72.966095920000001</v>
      </c>
      <c r="E5598" s="8">
        <v>4.7690925770000003</v>
      </c>
      <c r="F5598" s="8">
        <v>87.282905479999997</v>
      </c>
      <c r="G5598" s="8">
        <v>42.950428690000003</v>
      </c>
      <c r="H5598" s="95">
        <v>1.364824512</v>
      </c>
      <c r="I5598" s="95">
        <v>-0.18427913100000001</v>
      </c>
      <c r="J5598" s="95">
        <v>5.1146511969999997</v>
      </c>
      <c r="K5598" s="95">
        <v>0.13502038499999999</v>
      </c>
    </row>
    <row r="5599" spans="1:11" ht="15" customHeight="1">
      <c r="A5599" s="8">
        <v>1.4637168840000001</v>
      </c>
      <c r="B5599" s="8">
        <v>86.193562439999994</v>
      </c>
      <c r="C5599" s="8">
        <v>56.606499999999997</v>
      </c>
      <c r="D5599" s="8">
        <v>73.124664269999997</v>
      </c>
      <c r="E5599" s="8">
        <v>4.789089959</v>
      </c>
      <c r="F5599" s="8">
        <v>87.490258010000005</v>
      </c>
      <c r="G5599" s="8">
        <v>43.096781219999997</v>
      </c>
      <c r="H5599" s="95">
        <v>1.365367692</v>
      </c>
      <c r="I5599" s="95">
        <v>-0.18437511000000001</v>
      </c>
      <c r="J5599" s="95">
        <v>5.13405427</v>
      </c>
      <c r="K5599" s="95">
        <v>0.13503696500000001</v>
      </c>
    </row>
    <row r="5600" spans="1:11" ht="15" customHeight="1">
      <c r="A5600" s="8">
        <v>1.4637168840000001</v>
      </c>
      <c r="B5600" s="8">
        <v>85.900857389999999</v>
      </c>
      <c r="C5600" s="8">
        <v>56.484499999999997</v>
      </c>
      <c r="D5600" s="8">
        <v>73.149095919999993</v>
      </c>
      <c r="E5600" s="8">
        <v>4.7690925770000003</v>
      </c>
      <c r="F5600" s="8">
        <v>87.465905480000004</v>
      </c>
      <c r="G5600" s="8">
        <v>42.950428690000003</v>
      </c>
      <c r="H5600" s="95">
        <v>1.365367692</v>
      </c>
      <c r="I5600" s="95">
        <v>-0.18450308100000001</v>
      </c>
      <c r="J5600" s="95">
        <v>5.1126164510000001</v>
      </c>
      <c r="K5600" s="95">
        <v>0.135130692</v>
      </c>
    </row>
    <row r="5601" spans="1:11" ht="15" customHeight="1">
      <c r="A5601" s="8">
        <v>1.4637168840000001</v>
      </c>
      <c r="B5601" s="8">
        <v>85.900857389999999</v>
      </c>
      <c r="C5601" s="8">
        <v>56.301499999999997</v>
      </c>
      <c r="D5601" s="8">
        <v>73.33209592</v>
      </c>
      <c r="E5601" s="8">
        <v>4.7690925770000003</v>
      </c>
      <c r="F5601" s="8">
        <v>87.648905479999996</v>
      </c>
      <c r="G5601" s="8">
        <v>42.950428690000003</v>
      </c>
      <c r="H5601" s="95">
        <v>1.365458047</v>
      </c>
      <c r="I5601" s="95">
        <v>-0.18472703200000001</v>
      </c>
      <c r="J5601" s="95">
        <v>5.112278141</v>
      </c>
      <c r="K5601" s="95">
        <v>0.135285762</v>
      </c>
    </row>
    <row r="5602" spans="1:11" ht="15" customHeight="1">
      <c r="A5602" s="8">
        <v>1.464934618</v>
      </c>
      <c r="B5602" s="8">
        <v>85.899350909999995</v>
      </c>
      <c r="C5602" s="8">
        <v>56.545499999999997</v>
      </c>
      <c r="D5602" s="8">
        <v>73.087593760000004</v>
      </c>
      <c r="E5602" s="8">
        <v>4.7650254079999996</v>
      </c>
      <c r="F5602" s="8">
        <v>87.404152240000002</v>
      </c>
      <c r="G5602" s="8">
        <v>42.949675450000001</v>
      </c>
      <c r="H5602" s="95">
        <v>1.365819991</v>
      </c>
      <c r="I5602" s="95">
        <v>-0.18472703200000001</v>
      </c>
      <c r="J5602" s="95">
        <v>5.1108130809999999</v>
      </c>
      <c r="K5602" s="95">
        <v>0.135249911</v>
      </c>
    </row>
    <row r="5603" spans="1:11" ht="15" customHeight="1">
      <c r="A5603" s="8">
        <v>1.464934618</v>
      </c>
      <c r="B5603" s="8">
        <v>86.192052340000004</v>
      </c>
      <c r="C5603" s="8">
        <v>56.728499999999997</v>
      </c>
      <c r="D5603" s="8">
        <v>73.002160900000007</v>
      </c>
      <c r="E5603" s="8">
        <v>4.7850059199999997</v>
      </c>
      <c r="F5603" s="8">
        <v>87.367502959999996</v>
      </c>
      <c r="G5603" s="8">
        <v>43.096026170000002</v>
      </c>
      <c r="H5603" s="95">
        <v>1.3660009639999999</v>
      </c>
      <c r="I5603" s="95">
        <v>-0.184663046</v>
      </c>
      <c r="J5603" s="95">
        <v>5.1315635989999997</v>
      </c>
      <c r="K5603" s="95">
        <v>0.135185151</v>
      </c>
    </row>
    <row r="5604" spans="1:11" ht="15" customHeight="1">
      <c r="A5604" s="8">
        <v>1.464934618</v>
      </c>
      <c r="B5604" s="8">
        <v>85.899350909999995</v>
      </c>
      <c r="C5604" s="8">
        <v>56.728499999999997</v>
      </c>
      <c r="D5604" s="8">
        <v>72.904593759999997</v>
      </c>
      <c r="E5604" s="8">
        <v>4.7650254079999996</v>
      </c>
      <c r="F5604" s="8">
        <v>87.221152239999995</v>
      </c>
      <c r="G5604" s="8">
        <v>42.949675450000001</v>
      </c>
      <c r="H5604" s="95">
        <v>1.366182199</v>
      </c>
      <c r="I5604" s="95">
        <v>-0.18472703200000001</v>
      </c>
      <c r="J5604" s="95">
        <v>5.1094580809999997</v>
      </c>
      <c r="K5604" s="95">
        <v>0.135214053</v>
      </c>
    </row>
    <row r="5605" spans="1:11" ht="15" customHeight="1">
      <c r="A5605" s="8">
        <v>1.4637168840000001</v>
      </c>
      <c r="B5605" s="8">
        <v>86.193562439999994</v>
      </c>
      <c r="C5605" s="8">
        <v>56.606499999999997</v>
      </c>
      <c r="D5605" s="8">
        <v>73.124664269999997</v>
      </c>
      <c r="E5605" s="8">
        <v>4.789089959</v>
      </c>
      <c r="F5605" s="8">
        <v>87.490258010000005</v>
      </c>
      <c r="G5605" s="8">
        <v>43.096781219999997</v>
      </c>
      <c r="H5605" s="95">
        <v>1.3665441439999999</v>
      </c>
      <c r="I5605" s="95">
        <v>-0.184663046</v>
      </c>
      <c r="J5605" s="95">
        <v>5.1296343870000003</v>
      </c>
      <c r="K5605" s="95">
        <v>0.135131417</v>
      </c>
    </row>
    <row r="5606" spans="1:11" ht="15" customHeight="1">
      <c r="A5606" s="8">
        <v>1.464934618</v>
      </c>
      <c r="B5606" s="8">
        <v>86.192052340000004</v>
      </c>
      <c r="C5606" s="8">
        <v>56.667499999999997</v>
      </c>
      <c r="D5606" s="8">
        <v>73.0631609</v>
      </c>
      <c r="E5606" s="8">
        <v>4.7850059199999997</v>
      </c>
      <c r="F5606" s="8">
        <v>87.428502960000003</v>
      </c>
      <c r="G5606" s="8">
        <v>43.096026170000002</v>
      </c>
      <c r="H5606" s="95">
        <v>1.3666347619999999</v>
      </c>
      <c r="I5606" s="95">
        <v>-0.18482301100000001</v>
      </c>
      <c r="J5606" s="95">
        <v>5.1291837569999998</v>
      </c>
      <c r="K5606" s="95">
        <v>0.13523950600000001</v>
      </c>
    </row>
    <row r="5607" spans="1:11" ht="15" customHeight="1">
      <c r="A5607" s="8">
        <v>1.466152353</v>
      </c>
      <c r="B5607" s="8">
        <v>85.897844430000006</v>
      </c>
      <c r="C5607" s="8">
        <v>56.667499999999997</v>
      </c>
      <c r="D5607" s="8">
        <v>72.965091599999994</v>
      </c>
      <c r="E5607" s="8">
        <v>4.7609649950000001</v>
      </c>
      <c r="F5607" s="8">
        <v>87.281398999999993</v>
      </c>
      <c r="G5607" s="8">
        <v>42.948922209999999</v>
      </c>
      <c r="H5607" s="95">
        <v>1.366725116</v>
      </c>
      <c r="I5607" s="95">
        <v>-0.18514294000000001</v>
      </c>
      <c r="J5607" s="95">
        <v>5.1073181779999999</v>
      </c>
      <c r="K5607" s="95">
        <v>0.13546464999999999</v>
      </c>
    </row>
    <row r="5608" spans="1:11" ht="15" customHeight="1">
      <c r="A5608" s="8">
        <v>1.466152353</v>
      </c>
      <c r="B5608" s="8">
        <v>85.897844430000006</v>
      </c>
      <c r="C5608" s="8">
        <v>56.606499999999997</v>
      </c>
      <c r="D5608" s="8">
        <v>73.026091600000001</v>
      </c>
      <c r="E5608" s="8">
        <v>4.7609649950000001</v>
      </c>
      <c r="F5608" s="8">
        <v>87.342399</v>
      </c>
      <c r="G5608" s="8">
        <v>42.948922209999999</v>
      </c>
      <c r="H5608" s="95">
        <v>1.366906352</v>
      </c>
      <c r="I5608" s="95">
        <v>-0.18520692499999999</v>
      </c>
      <c r="J5608" s="95">
        <v>5.1066410080000004</v>
      </c>
      <c r="K5608" s="95">
        <v>0.13549349999999999</v>
      </c>
    </row>
    <row r="5609" spans="1:11" ht="15" customHeight="1">
      <c r="A5609" s="8">
        <v>1.466152353</v>
      </c>
      <c r="B5609" s="8">
        <v>85.897844430000006</v>
      </c>
      <c r="C5609" s="8">
        <v>56.667499999999997</v>
      </c>
      <c r="D5609" s="8">
        <v>72.965091599999994</v>
      </c>
      <c r="E5609" s="8">
        <v>4.7609649950000001</v>
      </c>
      <c r="F5609" s="8">
        <v>87.281398999999993</v>
      </c>
      <c r="G5609" s="8">
        <v>42.948922209999999</v>
      </c>
      <c r="H5609" s="95">
        <v>1.366906352</v>
      </c>
      <c r="I5609" s="95">
        <v>-0.18520692499999999</v>
      </c>
      <c r="J5609" s="95">
        <v>5.1066410080000004</v>
      </c>
      <c r="K5609" s="95">
        <v>0.13549349999999999</v>
      </c>
    </row>
    <row r="5610" spans="1:11" ht="15" customHeight="1">
      <c r="A5610" s="8">
        <v>1.466152353</v>
      </c>
      <c r="B5610" s="8">
        <v>85.897844430000006</v>
      </c>
      <c r="C5610" s="8">
        <v>56.545499999999997</v>
      </c>
      <c r="D5610" s="8">
        <v>73.087091599999994</v>
      </c>
      <c r="E5610" s="8">
        <v>4.7609649950000001</v>
      </c>
      <c r="F5610" s="8">
        <v>87.403398999999993</v>
      </c>
      <c r="G5610" s="8">
        <v>42.948922209999999</v>
      </c>
      <c r="H5610" s="95">
        <v>1.367268296</v>
      </c>
      <c r="I5610" s="95">
        <v>-0.18530290399999999</v>
      </c>
      <c r="J5610" s="95">
        <v>5.1052891730000001</v>
      </c>
      <c r="K5610" s="95">
        <v>0.13552782899999999</v>
      </c>
    </row>
    <row r="5611" spans="1:11" ht="15" customHeight="1">
      <c r="A5611" s="8">
        <v>1.466152353</v>
      </c>
      <c r="B5611" s="8">
        <v>85.897844430000006</v>
      </c>
      <c r="C5611" s="8">
        <v>56.484499999999997</v>
      </c>
      <c r="D5611" s="8">
        <v>73.148091600000001</v>
      </c>
      <c r="E5611" s="8">
        <v>4.7609649950000001</v>
      </c>
      <c r="F5611" s="8">
        <v>87.464399</v>
      </c>
      <c r="G5611" s="8">
        <v>42.948922209999999</v>
      </c>
      <c r="H5611" s="95">
        <v>1.3676302410000001</v>
      </c>
      <c r="I5611" s="95">
        <v>-0.185238918</v>
      </c>
      <c r="J5611" s="95">
        <v>5.1039380540000003</v>
      </c>
      <c r="K5611" s="95">
        <v>0.135445176</v>
      </c>
    </row>
    <row r="5612" spans="1:11" ht="15" customHeight="1">
      <c r="A5612" s="8">
        <v>1.4673700869999999</v>
      </c>
      <c r="B5612" s="8">
        <v>85.896337950000003</v>
      </c>
      <c r="C5612" s="8">
        <v>56.606499999999997</v>
      </c>
      <c r="D5612" s="8">
        <v>73.025589440000005</v>
      </c>
      <c r="E5612" s="8">
        <v>4.7569113219999997</v>
      </c>
      <c r="F5612" s="8">
        <v>87.341645760000006</v>
      </c>
      <c r="G5612" s="8">
        <v>42.948168969999998</v>
      </c>
      <c r="H5612" s="95">
        <v>1.367720595</v>
      </c>
      <c r="I5612" s="95">
        <v>-0.18530290399999999</v>
      </c>
      <c r="J5612" s="95">
        <v>5.103490732</v>
      </c>
      <c r="K5612" s="95">
        <v>0.13548301099999999</v>
      </c>
    </row>
    <row r="5613" spans="1:11" ht="15" customHeight="1">
      <c r="A5613" s="8">
        <v>1.4673700869999999</v>
      </c>
      <c r="B5613" s="8">
        <v>85.896337950000003</v>
      </c>
      <c r="C5613" s="8">
        <v>56.545499999999997</v>
      </c>
      <c r="D5613" s="8">
        <v>73.086589439999997</v>
      </c>
      <c r="E5613" s="8">
        <v>4.7569113219999997</v>
      </c>
      <c r="F5613" s="8">
        <v>87.402645759999999</v>
      </c>
      <c r="G5613" s="8">
        <v>42.948168969999998</v>
      </c>
      <c r="H5613" s="95">
        <v>1.367811213</v>
      </c>
      <c r="I5613" s="95">
        <v>-0.18520692499999999</v>
      </c>
      <c r="J5613" s="95">
        <v>5.1031526249999999</v>
      </c>
      <c r="K5613" s="95">
        <v>0.13540386500000001</v>
      </c>
    </row>
    <row r="5614" spans="1:11" ht="15" customHeight="1">
      <c r="A5614" s="8">
        <v>1.4673700869999999</v>
      </c>
      <c r="B5614" s="8">
        <v>85.896337950000003</v>
      </c>
      <c r="C5614" s="8">
        <v>56.545499999999997</v>
      </c>
      <c r="D5614" s="8">
        <v>73.086589439999997</v>
      </c>
      <c r="E5614" s="8">
        <v>4.7569113219999997</v>
      </c>
      <c r="F5614" s="8">
        <v>87.402645759999999</v>
      </c>
      <c r="G5614" s="8">
        <v>42.948168969999998</v>
      </c>
      <c r="H5614" s="95">
        <v>1.3679924489999999</v>
      </c>
      <c r="I5614" s="95">
        <v>-0.18520692499999999</v>
      </c>
      <c r="J5614" s="95">
        <v>5.1024765439999999</v>
      </c>
      <c r="K5614" s="95">
        <v>0.13538592699999999</v>
      </c>
    </row>
    <row r="5615" spans="1:11" ht="15" customHeight="1">
      <c r="A5615" s="8">
        <v>1.4673700869999999</v>
      </c>
      <c r="B5615" s="8">
        <v>85.896337950000003</v>
      </c>
      <c r="C5615" s="8">
        <v>56.484499999999997</v>
      </c>
      <c r="D5615" s="8">
        <v>73.147589440000004</v>
      </c>
      <c r="E5615" s="8">
        <v>4.7569113219999997</v>
      </c>
      <c r="F5615" s="8">
        <v>87.463645760000006</v>
      </c>
      <c r="G5615" s="8">
        <v>42.948168969999998</v>
      </c>
      <c r="H5615" s="95">
        <v>1.3681736840000001</v>
      </c>
      <c r="I5615" s="95">
        <v>-0.18530290399999999</v>
      </c>
      <c r="J5615" s="95">
        <v>5.1018006429999998</v>
      </c>
      <c r="K5615" s="95">
        <v>0.13543814400000001</v>
      </c>
    </row>
    <row r="5616" spans="1:11" ht="15" customHeight="1">
      <c r="A5616" s="8">
        <v>1.4673700869999999</v>
      </c>
      <c r="B5616" s="8">
        <v>85.896337950000003</v>
      </c>
      <c r="C5616" s="8">
        <v>56.362499999999997</v>
      </c>
      <c r="D5616" s="8">
        <v>73.269589440000004</v>
      </c>
      <c r="E5616" s="8">
        <v>4.7569113219999997</v>
      </c>
      <c r="F5616" s="8">
        <v>87.585645760000006</v>
      </c>
      <c r="G5616" s="8">
        <v>42.948168969999998</v>
      </c>
      <c r="H5616" s="95">
        <v>1.3684447479999999</v>
      </c>
      <c r="I5616" s="95">
        <v>-0.185334897</v>
      </c>
      <c r="J5616" s="95">
        <v>5.1007900709999996</v>
      </c>
      <c r="K5616" s="95">
        <v>0.13543469499999999</v>
      </c>
    </row>
    <row r="5617" spans="1:11" ht="15" customHeight="1">
      <c r="A5617" s="8">
        <v>1.4673700869999999</v>
      </c>
      <c r="B5617" s="8">
        <v>85.896337950000003</v>
      </c>
      <c r="C5617" s="8">
        <v>56.545499999999997</v>
      </c>
      <c r="D5617" s="8">
        <v>73.086589439999997</v>
      </c>
      <c r="E5617" s="8">
        <v>4.7569113219999997</v>
      </c>
      <c r="F5617" s="8">
        <v>87.402645759999999</v>
      </c>
      <c r="G5617" s="8">
        <v>42.948168969999998</v>
      </c>
      <c r="H5617" s="95">
        <v>1.3683543929999999</v>
      </c>
      <c r="I5617" s="95">
        <v>-0.18549486200000001</v>
      </c>
      <c r="J5617" s="95">
        <v>5.1011268840000001</v>
      </c>
      <c r="K5617" s="95">
        <v>0.13556054100000001</v>
      </c>
    </row>
    <row r="5618" spans="1:11" ht="15" customHeight="1">
      <c r="A5618" s="8">
        <v>1.4685878219999999</v>
      </c>
      <c r="B5618" s="8">
        <v>85.89483147</v>
      </c>
      <c r="C5618" s="8">
        <v>56.606499999999997</v>
      </c>
      <c r="D5618" s="8">
        <v>73.025087279999994</v>
      </c>
      <c r="E5618" s="8">
        <v>4.7528643710000003</v>
      </c>
      <c r="F5618" s="8">
        <v>87.340892519999997</v>
      </c>
      <c r="G5618" s="8">
        <v>42.947415730000003</v>
      </c>
      <c r="H5618" s="95">
        <v>1.3688973099999999</v>
      </c>
      <c r="I5618" s="95">
        <v>-0.185654826</v>
      </c>
      <c r="J5618" s="95">
        <v>5.0989936809999996</v>
      </c>
      <c r="K5618" s="95">
        <v>0.13562363299999999</v>
      </c>
    </row>
    <row r="5619" spans="1:11" ht="15" customHeight="1">
      <c r="A5619" s="8">
        <v>1.4673700869999999</v>
      </c>
      <c r="B5619" s="8">
        <v>85.896337950000003</v>
      </c>
      <c r="C5619" s="8">
        <v>56.667499999999997</v>
      </c>
      <c r="D5619" s="8">
        <v>72.964589439999997</v>
      </c>
      <c r="E5619" s="8">
        <v>4.7569113219999997</v>
      </c>
      <c r="F5619" s="8">
        <v>87.280645759999999</v>
      </c>
      <c r="G5619" s="8">
        <v>42.948168969999998</v>
      </c>
      <c r="H5619" s="95">
        <v>1.368897837</v>
      </c>
      <c r="I5619" s="95">
        <v>-0.185686819</v>
      </c>
      <c r="J5619" s="95">
        <v>5.0991017699999999</v>
      </c>
      <c r="K5619" s="95">
        <v>0.13564695199999999</v>
      </c>
    </row>
    <row r="5620" spans="1:11" ht="15" customHeight="1">
      <c r="A5620" s="8">
        <v>1.4685878219999999</v>
      </c>
      <c r="B5620" s="8">
        <v>85.89483147</v>
      </c>
      <c r="C5620" s="8">
        <v>56.423499999999997</v>
      </c>
      <c r="D5620" s="8">
        <v>73.208087280000001</v>
      </c>
      <c r="E5620" s="8">
        <v>4.7528643710000003</v>
      </c>
      <c r="F5620" s="8">
        <v>87.523892520000004</v>
      </c>
      <c r="G5620" s="8">
        <v>42.947415730000003</v>
      </c>
      <c r="H5620" s="95">
        <v>1.3691689</v>
      </c>
      <c r="I5620" s="95">
        <v>-0.185686819</v>
      </c>
      <c r="J5620" s="95">
        <v>5.0979822380000002</v>
      </c>
      <c r="K5620" s="95">
        <v>0.135620097</v>
      </c>
    </row>
    <row r="5621" spans="1:11" ht="15" customHeight="1">
      <c r="A5621" s="8">
        <v>1.4685878219999999</v>
      </c>
      <c r="B5621" s="8">
        <v>86.187522049999998</v>
      </c>
      <c r="C5621" s="8">
        <v>56.728499999999997</v>
      </c>
      <c r="D5621" s="8">
        <v>73.000650800000003</v>
      </c>
      <c r="E5621" s="8">
        <v>4.7727944410000003</v>
      </c>
      <c r="F5621" s="8">
        <v>87.365237809999996</v>
      </c>
      <c r="G5621" s="8">
        <v>43.093761020000002</v>
      </c>
      <c r="H5621" s="95">
        <v>1.3695308450000001</v>
      </c>
      <c r="I5621" s="95">
        <v>-0.185686819</v>
      </c>
      <c r="J5621" s="95">
        <v>5.1180065199999998</v>
      </c>
      <c r="K5621" s="95">
        <v>0.13558425499999999</v>
      </c>
    </row>
    <row r="5622" spans="1:11" ht="15" customHeight="1">
      <c r="A5622" s="8">
        <v>1.4685878219999999</v>
      </c>
      <c r="B5622" s="8">
        <v>86.187522049999998</v>
      </c>
      <c r="C5622" s="8">
        <v>56.545499999999997</v>
      </c>
      <c r="D5622" s="8">
        <v>73.183650799999995</v>
      </c>
      <c r="E5622" s="8">
        <v>4.7727944410000003</v>
      </c>
      <c r="F5622" s="8">
        <v>87.548237810000003</v>
      </c>
      <c r="G5622" s="8">
        <v>43.093761020000002</v>
      </c>
      <c r="H5622" s="95">
        <v>1.369621462</v>
      </c>
      <c r="I5622" s="95">
        <v>-0.185782798</v>
      </c>
      <c r="J5622" s="95">
        <v>5.1176678989999997</v>
      </c>
      <c r="K5622" s="95">
        <v>0.13564536099999999</v>
      </c>
    </row>
    <row r="5623" spans="1:11" ht="15" customHeight="1">
      <c r="A5623" s="8">
        <v>1.4685878219999999</v>
      </c>
      <c r="B5623" s="8">
        <v>85.89483147</v>
      </c>
      <c r="C5623" s="8">
        <v>56.240499999999997</v>
      </c>
      <c r="D5623" s="8">
        <v>73.391087279999994</v>
      </c>
      <c r="E5623" s="8">
        <v>4.7528643710000003</v>
      </c>
      <c r="F5623" s="8">
        <v>87.706892519999997</v>
      </c>
      <c r="G5623" s="8">
        <v>42.947415730000003</v>
      </c>
      <c r="H5623" s="95">
        <v>1.369621462</v>
      </c>
      <c r="I5623" s="95">
        <v>-0.18613472</v>
      </c>
      <c r="J5623" s="95">
        <v>5.0962977179999998</v>
      </c>
      <c r="K5623" s="95">
        <v>0.135902309</v>
      </c>
    </row>
    <row r="5624" spans="1:11" ht="15" customHeight="1">
      <c r="A5624" s="8">
        <v>1.4698055560000001</v>
      </c>
      <c r="B5624" s="8">
        <v>85.893324989999996</v>
      </c>
      <c r="C5624" s="8">
        <v>56.484499999999997</v>
      </c>
      <c r="D5624" s="8">
        <v>73.146585119999997</v>
      </c>
      <c r="E5624" s="8">
        <v>4.7488241259999997</v>
      </c>
      <c r="F5624" s="8">
        <v>87.462139280000002</v>
      </c>
      <c r="G5624" s="8">
        <v>42.946662490000001</v>
      </c>
      <c r="H5624" s="95">
        <v>1.369802698</v>
      </c>
      <c r="I5624" s="95">
        <v>-0.18613472</v>
      </c>
      <c r="J5624" s="95">
        <v>5.0955134600000003</v>
      </c>
      <c r="K5624" s="95">
        <v>0.135884328</v>
      </c>
    </row>
    <row r="5625" spans="1:11" ht="15" customHeight="1">
      <c r="A5625" s="8">
        <v>1.4698055560000001</v>
      </c>
      <c r="B5625" s="8">
        <v>85.893324989999996</v>
      </c>
      <c r="C5625" s="8">
        <v>56.423499999999997</v>
      </c>
      <c r="D5625" s="8">
        <v>73.207585120000005</v>
      </c>
      <c r="E5625" s="8">
        <v>4.7488241259999997</v>
      </c>
      <c r="F5625" s="8">
        <v>87.523139279999995</v>
      </c>
      <c r="G5625" s="8">
        <v>42.946662490000001</v>
      </c>
      <c r="H5625" s="95">
        <v>1.3700742880000001</v>
      </c>
      <c r="I5625" s="95">
        <v>-0.186102727</v>
      </c>
      <c r="J5625" s="95">
        <v>5.0945033759999996</v>
      </c>
      <c r="K5625" s="95">
        <v>0.13583404099999999</v>
      </c>
    </row>
    <row r="5626" spans="1:11" ht="15" customHeight="1">
      <c r="A5626" s="8">
        <v>1.4698055560000001</v>
      </c>
      <c r="B5626" s="8">
        <v>86.186011949999994</v>
      </c>
      <c r="C5626" s="8">
        <v>56.362499999999997</v>
      </c>
      <c r="D5626" s="8">
        <v>73.366147440000006</v>
      </c>
      <c r="E5626" s="8">
        <v>4.7687374370000004</v>
      </c>
      <c r="F5626" s="8">
        <v>87.730482760000001</v>
      </c>
      <c r="G5626" s="8">
        <v>43.093005980000001</v>
      </c>
      <c r="H5626" s="95">
        <v>1.3704362329999999</v>
      </c>
      <c r="I5626" s="95">
        <v>-0.186102727</v>
      </c>
      <c r="J5626" s="95">
        <v>5.1145150829999997</v>
      </c>
      <c r="K5626" s="95">
        <v>0.135798166</v>
      </c>
    </row>
    <row r="5627" spans="1:11" ht="15" customHeight="1">
      <c r="A5627" s="8">
        <v>1.4698055560000001</v>
      </c>
      <c r="B5627" s="8">
        <v>85.893324989999996</v>
      </c>
      <c r="C5627" s="8">
        <v>56.423499999999997</v>
      </c>
      <c r="D5627" s="8">
        <v>73.207585120000005</v>
      </c>
      <c r="E5627" s="8">
        <v>4.7488241259999997</v>
      </c>
      <c r="F5627" s="8">
        <v>87.523139279999995</v>
      </c>
      <c r="G5627" s="8">
        <v>42.946662490000001</v>
      </c>
      <c r="H5627" s="95">
        <v>1.3704362329999999</v>
      </c>
      <c r="I5627" s="95">
        <v>-0.18613472</v>
      </c>
      <c r="J5627" s="95">
        <v>5.0931578719999999</v>
      </c>
      <c r="K5627" s="95">
        <v>0.13582151100000001</v>
      </c>
    </row>
    <row r="5628" spans="1:11" ht="15" customHeight="1">
      <c r="A5628" s="8">
        <v>1.471094922</v>
      </c>
      <c r="B5628" s="8">
        <v>85.891729889999993</v>
      </c>
      <c r="C5628" s="8">
        <v>56.423499999999997</v>
      </c>
      <c r="D5628" s="8">
        <v>73.207053419999994</v>
      </c>
      <c r="E5628" s="8">
        <v>4.7445535090000002</v>
      </c>
      <c r="F5628" s="8">
        <v>87.522341729999994</v>
      </c>
      <c r="G5628" s="8">
        <v>42.945864950000001</v>
      </c>
      <c r="H5628" s="95">
        <v>1.370798441</v>
      </c>
      <c r="I5628" s="95">
        <v>-0.18619870499999999</v>
      </c>
      <c r="J5628" s="95">
        <v>5.0916957370000002</v>
      </c>
      <c r="K5628" s="95">
        <v>0.13583229999999999</v>
      </c>
    </row>
    <row r="5629" spans="1:11" ht="15" customHeight="1">
      <c r="A5629" s="8">
        <v>1.4698055560000001</v>
      </c>
      <c r="B5629" s="8">
        <v>85.893324989999996</v>
      </c>
      <c r="C5629" s="8">
        <v>56.545499999999997</v>
      </c>
      <c r="D5629" s="8">
        <v>73.085585120000005</v>
      </c>
      <c r="E5629" s="8">
        <v>4.7488241259999997</v>
      </c>
      <c r="F5629" s="8">
        <v>87.401139279999995</v>
      </c>
      <c r="G5629" s="8">
        <v>42.946662490000001</v>
      </c>
      <c r="H5629" s="95">
        <v>1.3709791499999999</v>
      </c>
      <c r="I5629" s="95">
        <v>-0.186230698</v>
      </c>
      <c r="J5629" s="95">
        <v>5.0911409470000004</v>
      </c>
      <c r="K5629" s="95">
        <v>0.13583773199999999</v>
      </c>
    </row>
    <row r="5630" spans="1:11" ht="15" customHeight="1">
      <c r="A5630" s="8">
        <v>1.471094922</v>
      </c>
      <c r="B5630" s="8">
        <v>85.891729889999993</v>
      </c>
      <c r="C5630" s="8">
        <v>56.484499999999997</v>
      </c>
      <c r="D5630" s="8">
        <v>73.146053420000001</v>
      </c>
      <c r="E5630" s="8">
        <v>4.7445535090000002</v>
      </c>
      <c r="F5630" s="8">
        <v>87.461341730000001</v>
      </c>
      <c r="G5630" s="8">
        <v>42.945864950000001</v>
      </c>
      <c r="H5630" s="95">
        <v>1.371160385</v>
      </c>
      <c r="I5630" s="95">
        <v>-0.18613472</v>
      </c>
      <c r="J5630" s="95">
        <v>5.0903516849999999</v>
      </c>
      <c r="K5630" s="95">
        <v>0.13574977899999999</v>
      </c>
    </row>
    <row r="5631" spans="1:11" ht="15" customHeight="1">
      <c r="A5631" s="8">
        <v>1.471094922</v>
      </c>
      <c r="B5631" s="8">
        <v>85.891729889999993</v>
      </c>
      <c r="C5631" s="8">
        <v>56.484499999999997</v>
      </c>
      <c r="D5631" s="8">
        <v>73.146053420000001</v>
      </c>
      <c r="E5631" s="8">
        <v>4.7445535090000002</v>
      </c>
      <c r="F5631" s="8">
        <v>87.461341730000001</v>
      </c>
      <c r="G5631" s="8">
        <v>42.945864950000001</v>
      </c>
      <c r="H5631" s="95">
        <v>1.3715223299999999</v>
      </c>
      <c r="I5631" s="95">
        <v>-0.18619870499999999</v>
      </c>
      <c r="J5631" s="95">
        <v>5.0890083419999996</v>
      </c>
      <c r="K5631" s="95">
        <v>0.135760608</v>
      </c>
    </row>
    <row r="5632" spans="1:11" ht="15" customHeight="1">
      <c r="A5632" s="8">
        <v>1.471094922</v>
      </c>
      <c r="B5632" s="8">
        <v>85.891729889999993</v>
      </c>
      <c r="C5632" s="8">
        <v>56.606499999999997</v>
      </c>
      <c r="D5632" s="8">
        <v>73.024053420000001</v>
      </c>
      <c r="E5632" s="8">
        <v>4.7445535090000002</v>
      </c>
      <c r="F5632" s="8">
        <v>87.339341730000001</v>
      </c>
      <c r="G5632" s="8">
        <v>42.945864950000001</v>
      </c>
      <c r="H5632" s="95">
        <v>1.371612684</v>
      </c>
      <c r="I5632" s="95">
        <v>-0.18642265599999999</v>
      </c>
      <c r="J5632" s="95">
        <v>5.0886731049999998</v>
      </c>
      <c r="K5632" s="95">
        <v>0.13591494000000001</v>
      </c>
    </row>
    <row r="5633" spans="1:11" ht="15" customHeight="1">
      <c r="A5633" s="8">
        <v>1.471094922</v>
      </c>
      <c r="B5633" s="8">
        <v>85.891729889999993</v>
      </c>
      <c r="C5633" s="8">
        <v>56.545499999999997</v>
      </c>
      <c r="D5633" s="8">
        <v>73.085053419999994</v>
      </c>
      <c r="E5633" s="8">
        <v>4.7445535090000002</v>
      </c>
      <c r="F5633" s="8">
        <v>87.400341729999994</v>
      </c>
      <c r="G5633" s="8">
        <v>42.945864950000001</v>
      </c>
      <c r="H5633" s="95">
        <v>1.3718840109999999</v>
      </c>
      <c r="I5633" s="95">
        <v>-0.18661461300000001</v>
      </c>
      <c r="J5633" s="95">
        <v>5.0876666840000002</v>
      </c>
      <c r="K5633" s="95">
        <v>0.13602798199999999</v>
      </c>
    </row>
    <row r="5634" spans="1:11" ht="15" customHeight="1">
      <c r="A5634" s="8">
        <v>1.471094922</v>
      </c>
      <c r="B5634" s="8">
        <v>85.891729889999993</v>
      </c>
      <c r="C5634" s="8">
        <v>56.789499999999997</v>
      </c>
      <c r="D5634" s="8">
        <v>72.841053419999994</v>
      </c>
      <c r="E5634" s="8">
        <v>4.7445535090000002</v>
      </c>
      <c r="F5634" s="8">
        <v>87.156341729999994</v>
      </c>
      <c r="G5634" s="8">
        <v>42.945864950000001</v>
      </c>
      <c r="H5634" s="95">
        <v>1.372065246</v>
      </c>
      <c r="I5634" s="95">
        <v>-0.18661461300000001</v>
      </c>
      <c r="J5634" s="95">
        <v>5.0869946559999999</v>
      </c>
      <c r="K5634" s="95">
        <v>0.13601001400000001</v>
      </c>
    </row>
    <row r="5635" spans="1:11" ht="15" customHeight="1">
      <c r="A5635" s="8">
        <v>1.472312657</v>
      </c>
      <c r="B5635" s="8">
        <v>85.890223410000004</v>
      </c>
      <c r="C5635" s="8">
        <v>56.606499999999997</v>
      </c>
      <c r="D5635" s="8">
        <v>73.023551260000005</v>
      </c>
      <c r="E5635" s="8">
        <v>4.7405270179999999</v>
      </c>
      <c r="F5635" s="8">
        <v>87.338588490000006</v>
      </c>
      <c r="G5635" s="8">
        <v>42.945111709999999</v>
      </c>
      <c r="H5635" s="95">
        <v>1.372336837</v>
      </c>
      <c r="I5635" s="95">
        <v>-0.18658262</v>
      </c>
      <c r="J5635" s="95">
        <v>5.0858781479999999</v>
      </c>
      <c r="K5635" s="95">
        <v>0.135959784</v>
      </c>
    </row>
    <row r="5636" spans="1:11" ht="15" customHeight="1">
      <c r="A5636" s="8">
        <v>1.472312657</v>
      </c>
      <c r="B5636" s="8">
        <v>85.890223410000004</v>
      </c>
      <c r="C5636" s="8">
        <v>56.789499999999997</v>
      </c>
      <c r="D5636" s="8">
        <v>72.840551259999998</v>
      </c>
      <c r="E5636" s="8">
        <v>4.7405270179999999</v>
      </c>
      <c r="F5636" s="8">
        <v>87.15558849</v>
      </c>
      <c r="G5636" s="8">
        <v>42.945111709999999</v>
      </c>
      <c r="H5636" s="95">
        <v>1.3726086900000001</v>
      </c>
      <c r="I5636" s="95">
        <v>-0.18658262</v>
      </c>
      <c r="J5636" s="95">
        <v>5.0848708589999996</v>
      </c>
      <c r="K5636" s="95">
        <v>0.13593285699999999</v>
      </c>
    </row>
    <row r="5637" spans="1:11" ht="15" customHeight="1">
      <c r="A5637" s="8">
        <v>1.472312657</v>
      </c>
      <c r="B5637" s="8">
        <v>85.890223410000004</v>
      </c>
      <c r="C5637" s="8">
        <v>56.728499999999997</v>
      </c>
      <c r="D5637" s="8">
        <v>72.901551260000005</v>
      </c>
      <c r="E5637" s="8">
        <v>4.7405270179999999</v>
      </c>
      <c r="F5637" s="8">
        <v>87.216588490000007</v>
      </c>
      <c r="G5637" s="8">
        <v>42.945111709999999</v>
      </c>
      <c r="H5637" s="95">
        <v>1.372789399</v>
      </c>
      <c r="I5637" s="95">
        <v>-0.18661461300000001</v>
      </c>
      <c r="J5637" s="95">
        <v>5.0842015060000003</v>
      </c>
      <c r="K5637" s="95">
        <v>0.135938268</v>
      </c>
    </row>
    <row r="5638" spans="1:11" ht="15" customHeight="1">
      <c r="A5638" s="8">
        <v>1.472312657</v>
      </c>
      <c r="B5638" s="8">
        <v>85.890223410000004</v>
      </c>
      <c r="C5638" s="8">
        <v>56.789499999999997</v>
      </c>
      <c r="D5638" s="8">
        <v>72.840551259999998</v>
      </c>
      <c r="E5638" s="8">
        <v>4.7405270179999999</v>
      </c>
      <c r="F5638" s="8">
        <v>87.15558849</v>
      </c>
      <c r="G5638" s="8">
        <v>42.945111709999999</v>
      </c>
      <c r="H5638" s="95">
        <v>1.3730609890000001</v>
      </c>
      <c r="I5638" s="95">
        <v>-0.18661461300000001</v>
      </c>
      <c r="J5638" s="95">
        <v>5.0831958559999997</v>
      </c>
      <c r="K5638" s="95">
        <v>0.13591138</v>
      </c>
    </row>
    <row r="5639" spans="1:11" ht="15" customHeight="1">
      <c r="A5639" s="8">
        <v>1.472312657</v>
      </c>
      <c r="B5639" s="8">
        <v>85.890223410000004</v>
      </c>
      <c r="C5639" s="8">
        <v>56.667499999999997</v>
      </c>
      <c r="D5639" s="8">
        <v>72.962551259999998</v>
      </c>
      <c r="E5639" s="8">
        <v>4.7405270179999999</v>
      </c>
      <c r="F5639" s="8">
        <v>87.277588489999999</v>
      </c>
      <c r="G5639" s="8">
        <v>42.945111709999999</v>
      </c>
      <c r="H5639" s="95">
        <v>1.373242225</v>
      </c>
      <c r="I5639" s="95">
        <v>-0.18683856400000001</v>
      </c>
      <c r="J5639" s="95">
        <v>5.0825249939999999</v>
      </c>
      <c r="K5639" s="95">
        <v>0.13605652400000001</v>
      </c>
    </row>
    <row r="5640" spans="1:11" ht="15" customHeight="1">
      <c r="A5640" s="8">
        <v>1.472312657</v>
      </c>
      <c r="B5640" s="8">
        <v>85.890223410000004</v>
      </c>
      <c r="C5640" s="8">
        <v>56.606499999999997</v>
      </c>
      <c r="D5640" s="8">
        <v>73.023551260000005</v>
      </c>
      <c r="E5640" s="8">
        <v>4.7405270179999999</v>
      </c>
      <c r="F5640" s="8">
        <v>87.338588490000006</v>
      </c>
      <c r="G5640" s="8">
        <v>42.945111709999999</v>
      </c>
      <c r="H5640" s="95">
        <v>1.3734229339999999</v>
      </c>
      <c r="I5640" s="95">
        <v>-0.18671059200000001</v>
      </c>
      <c r="J5640" s="95">
        <v>5.0818562570000001</v>
      </c>
      <c r="K5640" s="95">
        <v>0.135945445</v>
      </c>
    </row>
    <row r="5641" spans="1:11" ht="15" customHeight="1">
      <c r="A5641" s="8">
        <v>1.4735303909999999</v>
      </c>
      <c r="B5641" s="8">
        <v>85.888716930000001</v>
      </c>
      <c r="C5641" s="8">
        <v>56.545499999999997</v>
      </c>
      <c r="D5641" s="8">
        <v>73.084049100000001</v>
      </c>
      <c r="E5641" s="8">
        <v>4.7365071810000003</v>
      </c>
      <c r="F5641" s="8">
        <v>87.398835250000005</v>
      </c>
      <c r="G5641" s="8">
        <v>42.944358469999997</v>
      </c>
      <c r="H5641" s="95">
        <v>1.3735135510000001</v>
      </c>
      <c r="I5641" s="95">
        <v>-0.18693454200000001</v>
      </c>
      <c r="J5641" s="95">
        <v>5.0814113000000001</v>
      </c>
      <c r="K5641" s="95">
        <v>0.136099525</v>
      </c>
    </row>
    <row r="5642" spans="1:11" ht="15" customHeight="1">
      <c r="A5642" s="8">
        <v>1.4735303909999999</v>
      </c>
      <c r="B5642" s="8">
        <v>86.181392829999993</v>
      </c>
      <c r="C5642" s="8">
        <v>56.545499999999997</v>
      </c>
      <c r="D5642" s="8">
        <v>73.181607729999996</v>
      </c>
      <c r="E5642" s="8">
        <v>4.7563694050000001</v>
      </c>
      <c r="F5642" s="8">
        <v>87.545173199999994</v>
      </c>
      <c r="G5642" s="8">
        <v>43.09069642</v>
      </c>
      <c r="H5642" s="95">
        <v>1.37396585</v>
      </c>
      <c r="I5642" s="95">
        <v>-0.1871265</v>
      </c>
      <c r="J5642" s="95">
        <v>5.1010400799999998</v>
      </c>
      <c r="K5642" s="95">
        <v>0.136194433</v>
      </c>
    </row>
    <row r="5643" spans="1:11" ht="15" customHeight="1">
      <c r="A5643" s="8">
        <v>1.4735303909999999</v>
      </c>
      <c r="B5643" s="8">
        <v>86.181392829999993</v>
      </c>
      <c r="C5643" s="8">
        <v>56.728499999999997</v>
      </c>
      <c r="D5643" s="8">
        <v>72.998607730000003</v>
      </c>
      <c r="E5643" s="8">
        <v>4.7563694050000001</v>
      </c>
      <c r="F5643" s="8">
        <v>87.362173200000001</v>
      </c>
      <c r="G5643" s="8">
        <v>43.09069642</v>
      </c>
      <c r="H5643" s="95">
        <v>1.3744186759999999</v>
      </c>
      <c r="I5643" s="95">
        <v>-0.187222478</v>
      </c>
      <c r="J5643" s="95">
        <v>5.0993594550000001</v>
      </c>
      <c r="K5643" s="95">
        <v>0.13621939299999999</v>
      </c>
    </row>
    <row r="5644" spans="1:11" ht="15" customHeight="1">
      <c r="A5644" s="8">
        <v>1.4747481259999999</v>
      </c>
      <c r="B5644" s="8">
        <v>85.887210449999998</v>
      </c>
      <c r="C5644" s="8">
        <v>56.606499999999997</v>
      </c>
      <c r="D5644" s="8">
        <v>73.022546939999998</v>
      </c>
      <c r="E5644" s="8">
        <v>4.7324939830000003</v>
      </c>
      <c r="F5644" s="8">
        <v>87.337082010000003</v>
      </c>
      <c r="G5644" s="8">
        <v>42.943605230000003</v>
      </c>
      <c r="H5644" s="95">
        <v>1.374690003</v>
      </c>
      <c r="I5644" s="95">
        <v>-0.187222478</v>
      </c>
      <c r="J5644" s="95">
        <v>5.0769530720000002</v>
      </c>
      <c r="K5644" s="95">
        <v>0.13619250699999999</v>
      </c>
    </row>
    <row r="5645" spans="1:11" ht="15" customHeight="1">
      <c r="A5645" s="8">
        <v>1.4747481259999999</v>
      </c>
      <c r="B5645" s="8">
        <v>85.887210449999998</v>
      </c>
      <c r="C5645" s="8">
        <v>56.789499999999997</v>
      </c>
      <c r="D5645" s="8">
        <v>72.839546940000005</v>
      </c>
      <c r="E5645" s="8">
        <v>4.7324939830000003</v>
      </c>
      <c r="F5645" s="8">
        <v>87.154082009999996</v>
      </c>
      <c r="G5645" s="8">
        <v>42.943605230000003</v>
      </c>
      <c r="H5645" s="95">
        <v>1.375051947</v>
      </c>
      <c r="I5645" s="95">
        <v>-0.187222478</v>
      </c>
      <c r="J5645" s="95">
        <v>5.0756167039999998</v>
      </c>
      <c r="K5645" s="95">
        <v>0.13615665800000001</v>
      </c>
    </row>
    <row r="5646" spans="1:11" ht="15" customHeight="1">
      <c r="A5646" s="8">
        <v>1.4747481259999999</v>
      </c>
      <c r="B5646" s="8">
        <v>85.887210449999998</v>
      </c>
      <c r="C5646" s="8">
        <v>56.545499999999997</v>
      </c>
      <c r="D5646" s="8">
        <v>73.083546940000005</v>
      </c>
      <c r="E5646" s="8">
        <v>4.7324939830000003</v>
      </c>
      <c r="F5646" s="8">
        <v>87.398082009999996</v>
      </c>
      <c r="G5646" s="8">
        <v>42.943605230000003</v>
      </c>
      <c r="H5646" s="95">
        <v>1.375233183</v>
      </c>
      <c r="I5646" s="95">
        <v>-0.187222478</v>
      </c>
      <c r="J5646" s="95">
        <v>5.0749478119999996</v>
      </c>
      <c r="K5646" s="95">
        <v>0.13613871499999999</v>
      </c>
    </row>
    <row r="5647" spans="1:11" ht="15" customHeight="1">
      <c r="A5647" s="8">
        <v>1.4747481259999999</v>
      </c>
      <c r="B5647" s="8">
        <v>85.887210449999998</v>
      </c>
      <c r="C5647" s="8">
        <v>56.850499999999997</v>
      </c>
      <c r="D5647" s="8">
        <v>72.778546939999998</v>
      </c>
      <c r="E5647" s="8">
        <v>4.7324939830000003</v>
      </c>
      <c r="F5647" s="8">
        <v>87.093082010000003</v>
      </c>
      <c r="G5647" s="8">
        <v>42.943605230000003</v>
      </c>
      <c r="H5647" s="95">
        <v>1.3755953910000001</v>
      </c>
      <c r="I5647" s="95">
        <v>-0.187222478</v>
      </c>
      <c r="J5647" s="95">
        <v>5.0736115279999998</v>
      </c>
      <c r="K5647" s="95">
        <v>0.13610286799999999</v>
      </c>
    </row>
    <row r="5648" spans="1:11" ht="15" customHeight="1">
      <c r="A5648" s="8">
        <v>1.4747481259999999</v>
      </c>
      <c r="B5648" s="8">
        <v>85.887210449999998</v>
      </c>
      <c r="C5648" s="8">
        <v>56.728499999999997</v>
      </c>
      <c r="D5648" s="8">
        <v>72.900546939999998</v>
      </c>
      <c r="E5648" s="8">
        <v>4.7324939830000003</v>
      </c>
      <c r="F5648" s="8">
        <v>87.215082010000003</v>
      </c>
      <c r="G5648" s="8">
        <v>42.943605230000003</v>
      </c>
      <c r="H5648" s="95">
        <v>1.375685482</v>
      </c>
      <c r="I5648" s="95">
        <v>-0.187222478</v>
      </c>
      <c r="J5648" s="95">
        <v>5.0732792670000002</v>
      </c>
      <c r="K5648" s="95">
        <v>0.13609395499999999</v>
      </c>
    </row>
    <row r="5649" spans="1:11" ht="15" customHeight="1">
      <c r="A5649" s="8">
        <v>1.4759658600000001</v>
      </c>
      <c r="B5649" s="8">
        <v>86.178372640000006</v>
      </c>
      <c r="C5649" s="8">
        <v>56.728499999999997</v>
      </c>
      <c r="D5649" s="8">
        <v>72.997601000000003</v>
      </c>
      <c r="E5649" s="8">
        <v>4.7483163660000001</v>
      </c>
      <c r="F5649" s="8">
        <v>87.360663110000004</v>
      </c>
      <c r="G5649" s="8">
        <v>43.089186320000003</v>
      </c>
      <c r="H5649" s="95">
        <v>1.3757760999999999</v>
      </c>
      <c r="I5649" s="95">
        <v>-0.18735045</v>
      </c>
      <c r="J5649" s="95">
        <v>5.0941085929999996</v>
      </c>
      <c r="K5649" s="95">
        <v>0.13617800899999999</v>
      </c>
    </row>
    <row r="5650" spans="1:11" ht="15" customHeight="1">
      <c r="A5650" s="8">
        <v>1.4759658600000001</v>
      </c>
      <c r="B5650" s="8">
        <v>86.178372640000006</v>
      </c>
      <c r="C5650" s="8">
        <v>56.728499999999997</v>
      </c>
      <c r="D5650" s="8">
        <v>72.997601000000003</v>
      </c>
      <c r="E5650" s="8">
        <v>4.7483163660000001</v>
      </c>
      <c r="F5650" s="8">
        <v>87.360663110000004</v>
      </c>
      <c r="G5650" s="8">
        <v>43.089186320000003</v>
      </c>
      <c r="H5650" s="95">
        <v>1.3759573350000001</v>
      </c>
      <c r="I5650" s="95">
        <v>-0.1875744</v>
      </c>
      <c r="J5650" s="95">
        <v>5.0934376170000002</v>
      </c>
      <c r="K5650" s="95">
        <v>0.136322832</v>
      </c>
    </row>
    <row r="5651" spans="1:11" ht="15" customHeight="1">
      <c r="A5651" s="8">
        <v>1.4759658600000001</v>
      </c>
      <c r="B5651" s="8">
        <v>86.178372640000006</v>
      </c>
      <c r="C5651" s="8">
        <v>56.911499999999997</v>
      </c>
      <c r="D5651" s="8">
        <v>72.814600999999996</v>
      </c>
      <c r="E5651" s="8">
        <v>4.7483163660000001</v>
      </c>
      <c r="F5651" s="8">
        <v>87.177663109999997</v>
      </c>
      <c r="G5651" s="8">
        <v>43.089186320000003</v>
      </c>
      <c r="H5651" s="95">
        <v>1.37604769</v>
      </c>
      <c r="I5651" s="95">
        <v>-0.1875744</v>
      </c>
      <c r="J5651" s="95">
        <v>5.09310317</v>
      </c>
      <c r="K5651" s="95">
        <v>0.13631388</v>
      </c>
    </row>
    <row r="5652" spans="1:11" ht="15" customHeight="1">
      <c r="A5652" s="8">
        <v>1.4759658600000001</v>
      </c>
      <c r="B5652" s="8">
        <v>86.178372640000006</v>
      </c>
      <c r="C5652" s="8">
        <v>56.728499999999997</v>
      </c>
      <c r="D5652" s="8">
        <v>72.997601000000003</v>
      </c>
      <c r="E5652" s="8">
        <v>4.7483163660000001</v>
      </c>
      <c r="F5652" s="8">
        <v>87.360663110000004</v>
      </c>
      <c r="G5652" s="8">
        <v>43.089186320000003</v>
      </c>
      <c r="H5652" s="95">
        <v>1.376500252</v>
      </c>
      <c r="I5652" s="95">
        <v>-0.18760639300000001</v>
      </c>
      <c r="J5652" s="95">
        <v>5.0914286720000002</v>
      </c>
      <c r="K5652" s="95">
        <v>0.136292306</v>
      </c>
    </row>
    <row r="5653" spans="1:11" ht="15" customHeight="1">
      <c r="A5653" s="8">
        <v>1.4771835950000001</v>
      </c>
      <c r="B5653" s="8">
        <v>86.176862540000002</v>
      </c>
      <c r="C5653" s="8">
        <v>56.606499999999997</v>
      </c>
      <c r="D5653" s="8">
        <v>73.119097629999999</v>
      </c>
      <c r="E5653" s="8">
        <v>4.7442998049999998</v>
      </c>
      <c r="F5653" s="8">
        <v>87.481908059999995</v>
      </c>
      <c r="G5653" s="8">
        <v>43.088431270000001</v>
      </c>
      <c r="H5653" s="95">
        <v>1.377134313</v>
      </c>
      <c r="I5653" s="95">
        <v>-0.187670379</v>
      </c>
      <c r="J5653" s="95">
        <v>5.0889748179999996</v>
      </c>
      <c r="K5653" s="95">
        <v>0.136276017</v>
      </c>
    </row>
    <row r="5654" spans="1:11" ht="15" customHeight="1">
      <c r="A5654" s="8">
        <v>1.4759658600000001</v>
      </c>
      <c r="B5654" s="8">
        <v>86.178372640000006</v>
      </c>
      <c r="C5654" s="8">
        <v>56.667499999999997</v>
      </c>
      <c r="D5654" s="8">
        <v>73.058600999999996</v>
      </c>
      <c r="E5654" s="8">
        <v>4.7483163660000001</v>
      </c>
      <c r="F5654" s="8">
        <v>87.421663109999997</v>
      </c>
      <c r="G5654" s="8">
        <v>43.089186320000003</v>
      </c>
      <c r="H5654" s="95">
        <v>1.3767718419999999</v>
      </c>
      <c r="I5654" s="95">
        <v>-0.18760639300000001</v>
      </c>
      <c r="J5654" s="95">
        <v>5.0904243070000001</v>
      </c>
      <c r="K5654" s="95">
        <v>0.13626542</v>
      </c>
    </row>
    <row r="5655" spans="1:11" ht="15" customHeight="1">
      <c r="A5655" s="8">
        <v>1.4771835950000001</v>
      </c>
      <c r="B5655" s="8">
        <v>85.884197490000005</v>
      </c>
      <c r="C5655" s="8">
        <v>56.911499999999997</v>
      </c>
      <c r="D5655" s="8">
        <v>72.716542619999998</v>
      </c>
      <c r="E5655" s="8">
        <v>4.7244874369999996</v>
      </c>
      <c r="F5655" s="8">
        <v>87.030575529999993</v>
      </c>
      <c r="G5655" s="8">
        <v>42.94209875</v>
      </c>
      <c r="H5655" s="95">
        <v>1.3773150220000001</v>
      </c>
      <c r="I5655" s="95">
        <v>-0.187670379</v>
      </c>
      <c r="J5655" s="95">
        <v>5.0670581700000001</v>
      </c>
      <c r="K5655" s="95">
        <v>0.136258137</v>
      </c>
    </row>
    <row r="5656" spans="1:11" ht="15" customHeight="1">
      <c r="A5656" s="8">
        <v>1.4771835950000001</v>
      </c>
      <c r="B5656" s="8">
        <v>85.884197490000005</v>
      </c>
      <c r="C5656" s="8">
        <v>56.667499999999997</v>
      </c>
      <c r="D5656" s="8">
        <v>72.960542619999998</v>
      </c>
      <c r="E5656" s="8">
        <v>4.7244874369999996</v>
      </c>
      <c r="F5656" s="8">
        <v>87.274575530000007</v>
      </c>
      <c r="G5656" s="8">
        <v>42.94209875</v>
      </c>
      <c r="H5656" s="95">
        <v>1.3773150220000001</v>
      </c>
      <c r="I5656" s="95">
        <v>-0.187670379</v>
      </c>
      <c r="J5656" s="95">
        <v>5.0670581700000001</v>
      </c>
      <c r="K5656" s="95">
        <v>0.136258137</v>
      </c>
    </row>
    <row r="5657" spans="1:11" ht="15" customHeight="1">
      <c r="A5657" s="8">
        <v>1.4771835950000001</v>
      </c>
      <c r="B5657" s="8">
        <v>86.176862540000002</v>
      </c>
      <c r="C5657" s="8">
        <v>56.728499999999997</v>
      </c>
      <c r="D5657" s="8">
        <v>72.997097629999999</v>
      </c>
      <c r="E5657" s="8">
        <v>4.7442998049999998</v>
      </c>
      <c r="F5657" s="8">
        <v>87.359908059999995</v>
      </c>
      <c r="G5657" s="8">
        <v>43.088431270000001</v>
      </c>
      <c r="H5657" s="95">
        <v>1.37767723</v>
      </c>
      <c r="I5657" s="95">
        <v>-0.187670379</v>
      </c>
      <c r="J5657" s="95">
        <v>5.0869693480000002</v>
      </c>
      <c r="K5657" s="95">
        <v>0.13622231300000001</v>
      </c>
    </row>
    <row r="5658" spans="1:11" ht="15" customHeight="1">
      <c r="A5658" s="8">
        <v>1.4771835950000001</v>
      </c>
      <c r="B5658" s="8">
        <v>85.884197490000005</v>
      </c>
      <c r="C5658" s="8">
        <v>56.606499999999997</v>
      </c>
      <c r="D5658" s="8">
        <v>73.021542620000005</v>
      </c>
      <c r="E5658" s="8">
        <v>4.7244874369999996</v>
      </c>
      <c r="F5658" s="8">
        <v>87.33557553</v>
      </c>
      <c r="G5658" s="8">
        <v>42.94209875</v>
      </c>
      <c r="H5658" s="95">
        <v>1.3778584659999999</v>
      </c>
      <c r="I5658" s="95">
        <v>-0.187798351</v>
      </c>
      <c r="J5658" s="95">
        <v>5.0650596630000004</v>
      </c>
      <c r="K5658" s="95">
        <v>0.136297272</v>
      </c>
    </row>
    <row r="5659" spans="1:11" ht="15" customHeight="1">
      <c r="A5659" s="8">
        <v>1.4771835950000001</v>
      </c>
      <c r="B5659" s="8">
        <v>86.176862540000002</v>
      </c>
      <c r="C5659" s="8">
        <v>56.667499999999997</v>
      </c>
      <c r="D5659" s="8">
        <v>73.058097630000006</v>
      </c>
      <c r="E5659" s="8">
        <v>4.7442998049999998</v>
      </c>
      <c r="F5659" s="8">
        <v>87.420908060000002</v>
      </c>
      <c r="G5659" s="8">
        <v>43.088431270000001</v>
      </c>
      <c r="H5659" s="95">
        <v>1.3780391750000001</v>
      </c>
      <c r="I5659" s="95">
        <v>-0.18795831499999999</v>
      </c>
      <c r="J5659" s="95">
        <v>5.0856332460000004</v>
      </c>
      <c r="K5659" s="95">
        <v>0.13639548000000001</v>
      </c>
    </row>
    <row r="5660" spans="1:11" ht="15" customHeight="1">
      <c r="A5660" s="8">
        <v>1.4771835950000001</v>
      </c>
      <c r="B5660" s="8">
        <v>86.176862540000002</v>
      </c>
      <c r="C5660" s="8">
        <v>56.850499999999997</v>
      </c>
      <c r="D5660" s="8">
        <v>72.875097629999999</v>
      </c>
      <c r="E5660" s="8">
        <v>4.7442998049999998</v>
      </c>
      <c r="F5660" s="8">
        <v>87.237908059999995</v>
      </c>
      <c r="G5660" s="8">
        <v>43.088431270000001</v>
      </c>
      <c r="H5660" s="95">
        <v>1.3784013829999999</v>
      </c>
      <c r="I5660" s="95">
        <v>-0.18799030799999999</v>
      </c>
      <c r="J5660" s="95">
        <v>5.0842968749999997</v>
      </c>
      <c r="K5660" s="95">
        <v>0.136382849</v>
      </c>
    </row>
    <row r="5661" spans="1:11" ht="15" customHeight="1">
      <c r="A5661" s="8">
        <v>1.478401329</v>
      </c>
      <c r="B5661" s="8">
        <v>85.882691010000002</v>
      </c>
      <c r="C5661" s="8">
        <v>56.667499999999997</v>
      </c>
      <c r="D5661" s="8">
        <v>72.960040460000002</v>
      </c>
      <c r="E5661" s="8">
        <v>4.7204940559999997</v>
      </c>
      <c r="F5661" s="8">
        <v>87.273822289999998</v>
      </c>
      <c r="G5661" s="8">
        <v>42.941345509999998</v>
      </c>
      <c r="H5661" s="95">
        <v>1.3784013829999999</v>
      </c>
      <c r="I5661" s="95">
        <v>-0.18808628699999999</v>
      </c>
      <c r="J5661" s="95">
        <v>5.0629553749999996</v>
      </c>
      <c r="K5661" s="95">
        <v>0.13645247999999999</v>
      </c>
    </row>
    <row r="5662" spans="1:11" ht="15" customHeight="1">
      <c r="A5662" s="8">
        <v>1.478401329</v>
      </c>
      <c r="B5662" s="8">
        <v>86.175352439999998</v>
      </c>
      <c r="C5662" s="8">
        <v>56.789499999999997</v>
      </c>
      <c r="D5662" s="8">
        <v>72.935594269999996</v>
      </c>
      <c r="E5662" s="8">
        <v>4.7402898609999999</v>
      </c>
      <c r="F5662" s="8">
        <v>87.298153009999993</v>
      </c>
      <c r="G5662" s="8">
        <v>43.087676219999999</v>
      </c>
      <c r="H5662" s="95">
        <v>1.378582092</v>
      </c>
      <c r="I5662" s="95">
        <v>-0.18815027300000001</v>
      </c>
      <c r="J5662" s="95">
        <v>5.083520869</v>
      </c>
      <c r="K5662" s="95">
        <v>0.13648100699999999</v>
      </c>
    </row>
    <row r="5663" spans="1:11" ht="15" customHeight="1">
      <c r="A5663" s="8">
        <v>1.478401329</v>
      </c>
      <c r="B5663" s="8">
        <v>86.175352439999998</v>
      </c>
      <c r="C5663" s="8">
        <v>56.850499999999997</v>
      </c>
      <c r="D5663" s="8">
        <v>72.874594270000003</v>
      </c>
      <c r="E5663" s="8">
        <v>4.7402898609999999</v>
      </c>
      <c r="F5663" s="8">
        <v>87.23715301</v>
      </c>
      <c r="G5663" s="8">
        <v>43.087676219999999</v>
      </c>
      <c r="H5663" s="95">
        <v>1.378944036</v>
      </c>
      <c r="I5663" s="95">
        <v>-0.188214258</v>
      </c>
      <c r="J5663" s="95">
        <v>5.0821865490000002</v>
      </c>
      <c r="K5663" s="95">
        <v>0.136491586</v>
      </c>
    </row>
    <row r="5664" spans="1:11" ht="15" customHeight="1">
      <c r="A5664" s="8">
        <v>1.478401329</v>
      </c>
      <c r="B5664" s="8">
        <v>86.175352439999998</v>
      </c>
      <c r="C5664" s="8">
        <v>56.911499999999997</v>
      </c>
      <c r="D5664" s="8">
        <v>72.813594269999996</v>
      </c>
      <c r="E5664" s="8">
        <v>4.7402898609999999</v>
      </c>
      <c r="F5664" s="8">
        <v>87.176153009999993</v>
      </c>
      <c r="G5664" s="8">
        <v>43.087676219999999</v>
      </c>
      <c r="H5664" s="95">
        <v>1.379125272</v>
      </c>
      <c r="I5664" s="95">
        <v>-0.188214258</v>
      </c>
      <c r="J5664" s="95">
        <v>5.0815186810000004</v>
      </c>
      <c r="K5664" s="95">
        <v>0.136473649</v>
      </c>
    </row>
    <row r="5665" spans="1:11" ht="15" customHeight="1">
      <c r="A5665" s="8">
        <v>1.478401329</v>
      </c>
      <c r="B5665" s="8">
        <v>86.175352439999998</v>
      </c>
      <c r="C5665" s="8">
        <v>56.972499999999997</v>
      </c>
      <c r="D5665" s="8">
        <v>72.752594270000003</v>
      </c>
      <c r="E5665" s="8">
        <v>4.7402898609999999</v>
      </c>
      <c r="F5665" s="8">
        <v>87.11515301</v>
      </c>
      <c r="G5665" s="8">
        <v>43.087676219999999</v>
      </c>
      <c r="H5665" s="95">
        <v>1.379125272</v>
      </c>
      <c r="I5665" s="95">
        <v>-0.188214258</v>
      </c>
      <c r="J5665" s="95">
        <v>5.0815186810000004</v>
      </c>
      <c r="K5665" s="95">
        <v>0.136473649</v>
      </c>
    </row>
    <row r="5666" spans="1:11" ht="15" customHeight="1">
      <c r="A5666" s="8">
        <v>1.479619064</v>
      </c>
      <c r="B5666" s="8">
        <v>86.173842350000001</v>
      </c>
      <c r="C5666" s="8">
        <v>56.972499999999997</v>
      </c>
      <c r="D5666" s="8">
        <v>72.752090899999999</v>
      </c>
      <c r="E5666" s="8">
        <v>4.7362865159999998</v>
      </c>
      <c r="F5666" s="8">
        <v>87.114397960000005</v>
      </c>
      <c r="G5666" s="8">
        <v>43.086921169999997</v>
      </c>
      <c r="H5666" s="95">
        <v>1.3794874800000001</v>
      </c>
      <c r="I5666" s="95">
        <v>-0.188246251</v>
      </c>
      <c r="J5666" s="95">
        <v>5.0800749740000004</v>
      </c>
      <c r="K5666" s="95">
        <v>0.13646100799999999</v>
      </c>
    </row>
    <row r="5667" spans="1:11" ht="15" customHeight="1">
      <c r="A5667" s="8">
        <v>1.479619064</v>
      </c>
      <c r="B5667" s="8">
        <v>86.173842350000001</v>
      </c>
      <c r="C5667" s="8">
        <v>56.606499999999997</v>
      </c>
      <c r="D5667" s="8">
        <v>73.118090899999999</v>
      </c>
      <c r="E5667" s="8">
        <v>4.7362865159999998</v>
      </c>
      <c r="F5667" s="8">
        <v>87.480397960000005</v>
      </c>
      <c r="G5667" s="8">
        <v>43.086921169999997</v>
      </c>
      <c r="H5667" s="95">
        <v>1.379668715</v>
      </c>
      <c r="I5667" s="95">
        <v>-0.18834223</v>
      </c>
      <c r="J5667" s="95">
        <v>5.079407647</v>
      </c>
      <c r="K5667" s="95">
        <v>0.13651264799999999</v>
      </c>
    </row>
    <row r="5668" spans="1:11" ht="15" customHeight="1">
      <c r="A5668" s="8">
        <v>1.479619064</v>
      </c>
      <c r="B5668" s="8">
        <v>86.173842350000001</v>
      </c>
      <c r="C5668" s="8">
        <v>56.667499999999997</v>
      </c>
      <c r="D5668" s="8">
        <v>73.057090900000006</v>
      </c>
      <c r="E5668" s="8">
        <v>4.7362865159999998</v>
      </c>
      <c r="F5668" s="8">
        <v>87.419397959999998</v>
      </c>
      <c r="G5668" s="8">
        <v>43.086921169999997</v>
      </c>
      <c r="H5668" s="95">
        <v>1.3799397790000001</v>
      </c>
      <c r="I5668" s="95">
        <v>-0.188438209</v>
      </c>
      <c r="J5668" s="95">
        <v>5.0784098919999998</v>
      </c>
      <c r="K5668" s="95">
        <v>0.136555386</v>
      </c>
    </row>
    <row r="5669" spans="1:11" ht="15" customHeight="1">
      <c r="A5669" s="8">
        <v>1.479619064</v>
      </c>
      <c r="B5669" s="8">
        <v>86.173842350000001</v>
      </c>
      <c r="C5669" s="8">
        <v>56.545499999999997</v>
      </c>
      <c r="D5669" s="8">
        <v>73.179090900000006</v>
      </c>
      <c r="E5669" s="8">
        <v>4.7362865159999998</v>
      </c>
      <c r="F5669" s="8">
        <v>87.541397959999998</v>
      </c>
      <c r="G5669" s="8">
        <v>43.086921169999997</v>
      </c>
      <c r="H5669" s="95">
        <v>1.3803017230000001</v>
      </c>
      <c r="I5669" s="95">
        <v>-0.18850219500000001</v>
      </c>
      <c r="J5669" s="95">
        <v>5.0770782250000002</v>
      </c>
      <c r="K5669" s="95">
        <v>0.136565934</v>
      </c>
    </row>
    <row r="5670" spans="1:11" ht="15" customHeight="1">
      <c r="A5670" s="8">
        <v>1.479619064</v>
      </c>
      <c r="B5670" s="8">
        <v>86.173842350000001</v>
      </c>
      <c r="C5670" s="8">
        <v>56.545499999999997</v>
      </c>
      <c r="D5670" s="8">
        <v>73.179090900000006</v>
      </c>
      <c r="E5670" s="8">
        <v>4.7362865159999998</v>
      </c>
      <c r="F5670" s="8">
        <v>87.541397959999998</v>
      </c>
      <c r="G5670" s="8">
        <v>43.086921169999997</v>
      </c>
      <c r="H5670" s="95">
        <v>1.3803923410000001</v>
      </c>
      <c r="I5670" s="95">
        <v>-0.18850219500000001</v>
      </c>
      <c r="J5670" s="95">
        <v>5.0767449329999996</v>
      </c>
      <c r="K5670" s="95">
        <v>0.136556969</v>
      </c>
    </row>
    <row r="5671" spans="1:11" ht="15" customHeight="1">
      <c r="A5671" s="8">
        <v>1.479619064</v>
      </c>
      <c r="B5671" s="8">
        <v>86.173842350000001</v>
      </c>
      <c r="C5671" s="8">
        <v>56.789499999999997</v>
      </c>
      <c r="D5671" s="8">
        <v>72.935090900000006</v>
      </c>
      <c r="E5671" s="8">
        <v>4.7362865159999998</v>
      </c>
      <c r="F5671" s="8">
        <v>87.297397959999998</v>
      </c>
      <c r="G5671" s="8">
        <v>43.086921169999997</v>
      </c>
      <c r="H5671" s="95">
        <v>1.3803923410000001</v>
      </c>
      <c r="I5671" s="95">
        <v>-0.18859817300000001</v>
      </c>
      <c r="J5671" s="95">
        <v>5.0767449329999996</v>
      </c>
      <c r="K5671" s="95">
        <v>0.13662649900000001</v>
      </c>
    </row>
    <row r="5672" spans="1:11" ht="15" customHeight="1">
      <c r="A5672" s="8">
        <v>1.480836799</v>
      </c>
      <c r="B5672" s="8">
        <v>86.172332249999997</v>
      </c>
      <c r="C5672" s="8">
        <v>56.667499999999997</v>
      </c>
      <c r="D5672" s="8">
        <v>73.056587539999995</v>
      </c>
      <c r="E5672" s="8">
        <v>4.7322897560000001</v>
      </c>
      <c r="F5672" s="8">
        <v>87.418642910000003</v>
      </c>
      <c r="G5672" s="8">
        <v>43.086166120000001</v>
      </c>
      <c r="H5672" s="95">
        <v>1.380663931</v>
      </c>
      <c r="I5672" s="95">
        <v>-0.18853418699999999</v>
      </c>
      <c r="J5672" s="95">
        <v>5.0756369130000003</v>
      </c>
      <c r="K5672" s="95">
        <v>0.136553279</v>
      </c>
    </row>
    <row r="5673" spans="1:11" ht="15" customHeight="1">
      <c r="A5673" s="8">
        <v>1.480836799</v>
      </c>
      <c r="B5673" s="8">
        <v>86.172332249999997</v>
      </c>
      <c r="C5673" s="8">
        <v>56.667499999999997</v>
      </c>
      <c r="D5673" s="8">
        <v>73.056587539999995</v>
      </c>
      <c r="E5673" s="8">
        <v>4.7322897560000001</v>
      </c>
      <c r="F5673" s="8">
        <v>87.418642910000003</v>
      </c>
      <c r="G5673" s="8">
        <v>43.086166120000001</v>
      </c>
      <c r="H5673" s="95">
        <v>1.3808451669999999</v>
      </c>
      <c r="I5673" s="95">
        <v>-0.18863016599999999</v>
      </c>
      <c r="J5673" s="95">
        <v>5.0749707370000001</v>
      </c>
      <c r="K5673" s="95">
        <v>0.13660486399999999</v>
      </c>
    </row>
    <row r="5674" spans="1:11" ht="15" customHeight="1">
      <c r="A5674" s="8">
        <v>1.480836799</v>
      </c>
      <c r="B5674" s="8">
        <v>86.172332249999997</v>
      </c>
      <c r="C5674" s="8">
        <v>56.789499999999997</v>
      </c>
      <c r="D5674" s="8">
        <v>72.934587539999995</v>
      </c>
      <c r="E5674" s="8">
        <v>4.7322897560000001</v>
      </c>
      <c r="F5674" s="8">
        <v>87.296642910000003</v>
      </c>
      <c r="G5674" s="8">
        <v>43.086166120000001</v>
      </c>
      <c r="H5674" s="95">
        <v>1.3808451669999999</v>
      </c>
      <c r="I5674" s="95">
        <v>-0.188694152</v>
      </c>
      <c r="J5674" s="95">
        <v>5.0749707370000001</v>
      </c>
      <c r="K5674" s="95">
        <v>0.136651202</v>
      </c>
    </row>
    <row r="5675" spans="1:11" ht="15" customHeight="1">
      <c r="A5675" s="8">
        <v>1.480836799</v>
      </c>
      <c r="B5675" s="8">
        <v>86.172332249999997</v>
      </c>
      <c r="C5675" s="8">
        <v>56.728499999999997</v>
      </c>
      <c r="D5675" s="8">
        <v>72.995587540000002</v>
      </c>
      <c r="E5675" s="8">
        <v>4.7322897560000001</v>
      </c>
      <c r="F5675" s="8">
        <v>87.357642909999996</v>
      </c>
      <c r="G5675" s="8">
        <v>43.086166120000001</v>
      </c>
      <c r="H5675" s="95">
        <v>1.3812977289999999</v>
      </c>
      <c r="I5675" s="95">
        <v>-0.18895009500000001</v>
      </c>
      <c r="J5675" s="95">
        <v>5.0733079950000004</v>
      </c>
      <c r="K5675" s="95">
        <v>0.136791722</v>
      </c>
    </row>
    <row r="5676" spans="1:11" ht="15" customHeight="1">
      <c r="A5676" s="8">
        <v>1.480836799</v>
      </c>
      <c r="B5676" s="8">
        <v>86.172332249999997</v>
      </c>
      <c r="C5676" s="8">
        <v>56.728499999999997</v>
      </c>
      <c r="D5676" s="8">
        <v>72.995587540000002</v>
      </c>
      <c r="E5676" s="8">
        <v>4.7322897560000001</v>
      </c>
      <c r="F5676" s="8">
        <v>87.357642909999996</v>
      </c>
      <c r="G5676" s="8">
        <v>43.086166120000001</v>
      </c>
      <c r="H5676" s="95">
        <v>1.381388083</v>
      </c>
      <c r="I5676" s="95">
        <v>-0.18904607400000001</v>
      </c>
      <c r="J5676" s="95">
        <v>5.0729761580000003</v>
      </c>
      <c r="K5676" s="95">
        <v>0.13685225500000001</v>
      </c>
    </row>
    <row r="5677" spans="1:11" ht="15" customHeight="1">
      <c r="A5677" s="8">
        <v>1.480836799</v>
      </c>
      <c r="B5677" s="8">
        <v>86.172332249999997</v>
      </c>
      <c r="C5677" s="8">
        <v>56.789499999999997</v>
      </c>
      <c r="D5677" s="8">
        <v>72.934587539999995</v>
      </c>
      <c r="E5677" s="8">
        <v>4.7322897560000001</v>
      </c>
      <c r="F5677" s="8">
        <v>87.296642910000003</v>
      </c>
      <c r="G5677" s="8">
        <v>43.086166120000001</v>
      </c>
      <c r="H5677" s="95">
        <v>1.381569319</v>
      </c>
      <c r="I5677" s="95">
        <v>-0.18907806699999999</v>
      </c>
      <c r="J5677" s="95">
        <v>5.0723106800000002</v>
      </c>
      <c r="K5677" s="95">
        <v>0.13685745899999999</v>
      </c>
    </row>
    <row r="5678" spans="1:11" ht="15" customHeight="1">
      <c r="A5678" s="8">
        <v>1.480836799</v>
      </c>
      <c r="B5678" s="8">
        <v>85.879678049999995</v>
      </c>
      <c r="C5678" s="8">
        <v>56.667499999999997</v>
      </c>
      <c r="D5678" s="8">
        <v>72.959036139999995</v>
      </c>
      <c r="E5678" s="8">
        <v>4.7125269980000004</v>
      </c>
      <c r="F5678" s="8">
        <v>87.272315809999995</v>
      </c>
      <c r="G5678" s="8">
        <v>42.939839030000002</v>
      </c>
      <c r="H5678" s="95">
        <v>1.3817500279999999</v>
      </c>
      <c r="I5678" s="95">
        <v>-0.189142053</v>
      </c>
      <c r="J5678" s="95">
        <v>5.0504673430000002</v>
      </c>
      <c r="K5678" s="95">
        <v>0.13688586899999999</v>
      </c>
    </row>
    <row r="5679" spans="1:11" ht="15" customHeight="1">
      <c r="A5679" s="8">
        <v>1.4820545329999999</v>
      </c>
      <c r="B5679" s="8">
        <v>86.170822150000006</v>
      </c>
      <c r="C5679" s="8">
        <v>56.789499999999997</v>
      </c>
      <c r="D5679" s="8">
        <v>72.934084170000006</v>
      </c>
      <c r="E5679" s="8">
        <v>4.7282995640000003</v>
      </c>
      <c r="F5679" s="8">
        <v>87.295887859999993</v>
      </c>
      <c r="G5679" s="8">
        <v>43.08541108</v>
      </c>
      <c r="H5679" s="95">
        <v>1.382021618</v>
      </c>
      <c r="I5679" s="95">
        <v>-0.18917404600000001</v>
      </c>
      <c r="J5679" s="95">
        <v>5.0705413799999999</v>
      </c>
      <c r="K5679" s="95">
        <v>0.136882118</v>
      </c>
    </row>
    <row r="5680" spans="1:11" ht="15" customHeight="1">
      <c r="A5680" s="8">
        <v>1.4820545329999999</v>
      </c>
      <c r="B5680" s="8">
        <v>86.170822150000006</v>
      </c>
      <c r="C5680" s="8">
        <v>56.789499999999997</v>
      </c>
      <c r="D5680" s="8">
        <v>72.934084170000006</v>
      </c>
      <c r="E5680" s="8">
        <v>4.7282995640000003</v>
      </c>
      <c r="F5680" s="8">
        <v>87.295887859999993</v>
      </c>
      <c r="G5680" s="8">
        <v>43.08541108</v>
      </c>
      <c r="H5680" s="95">
        <v>1.3822934710000001</v>
      </c>
      <c r="I5680" s="95">
        <v>-0.18917404600000001</v>
      </c>
      <c r="J5680" s="95">
        <v>5.0695441649999999</v>
      </c>
      <c r="K5680" s="95">
        <v>0.13685519700000001</v>
      </c>
    </row>
    <row r="5681" spans="1:11" ht="15" customHeight="1">
      <c r="A5681" s="8">
        <v>1.4820545329999999</v>
      </c>
      <c r="B5681" s="8">
        <v>86.170822150000006</v>
      </c>
      <c r="C5681" s="8">
        <v>56.850499999999997</v>
      </c>
      <c r="D5681" s="8">
        <v>72.873084169999998</v>
      </c>
      <c r="E5681" s="8">
        <v>4.7282995640000003</v>
      </c>
      <c r="F5681" s="8">
        <v>87.234887860000001</v>
      </c>
      <c r="G5681" s="8">
        <v>43.08541108</v>
      </c>
      <c r="H5681" s="95">
        <v>1.3826548890000001</v>
      </c>
      <c r="I5681" s="95">
        <v>-0.18917404600000001</v>
      </c>
      <c r="J5681" s="95">
        <v>5.0682190159999996</v>
      </c>
      <c r="K5681" s="95">
        <v>0.136819424</v>
      </c>
    </row>
    <row r="5682" spans="1:11" ht="15" customHeight="1">
      <c r="A5682" s="8">
        <v>1.4820545329999999</v>
      </c>
      <c r="B5682" s="8">
        <v>86.170822150000006</v>
      </c>
      <c r="C5682" s="8">
        <v>56.789499999999997</v>
      </c>
      <c r="D5682" s="8">
        <v>72.934084170000006</v>
      </c>
      <c r="E5682" s="8">
        <v>4.7282995640000003</v>
      </c>
      <c r="F5682" s="8">
        <v>87.295887859999993</v>
      </c>
      <c r="G5682" s="8">
        <v>43.08541108</v>
      </c>
      <c r="H5682" s="95">
        <v>1.382655416</v>
      </c>
      <c r="I5682" s="95">
        <v>-0.18917404600000001</v>
      </c>
      <c r="J5682" s="95">
        <v>5.0682170849999997</v>
      </c>
      <c r="K5682" s="95">
        <v>0.13681937199999999</v>
      </c>
    </row>
    <row r="5683" spans="1:11" ht="15" customHeight="1">
      <c r="A5683" s="8">
        <v>1.4833438990000001</v>
      </c>
      <c r="B5683" s="8">
        <v>86.16922323</v>
      </c>
      <c r="C5683" s="8">
        <v>57.033499999999997</v>
      </c>
      <c r="D5683" s="8">
        <v>72.689551199999997</v>
      </c>
      <c r="E5683" s="8">
        <v>4.7240817960000001</v>
      </c>
      <c r="F5683" s="8">
        <v>87.051088399999998</v>
      </c>
      <c r="G5683" s="8">
        <v>43.084611610000003</v>
      </c>
      <c r="H5683" s="95">
        <v>1.3830173610000001</v>
      </c>
      <c r="I5683" s="95">
        <v>-0.18917404600000001</v>
      </c>
      <c r="J5683" s="95">
        <v>5.0667750890000001</v>
      </c>
      <c r="K5683" s="95">
        <v>0.136783565</v>
      </c>
    </row>
    <row r="5684" spans="1:11" ht="15" customHeight="1">
      <c r="A5684" s="8">
        <v>1.4833438990000001</v>
      </c>
      <c r="B5684" s="8">
        <v>86.16922323</v>
      </c>
      <c r="C5684" s="8">
        <v>56.850499999999997</v>
      </c>
      <c r="D5684" s="8">
        <v>72.872551200000004</v>
      </c>
      <c r="E5684" s="8">
        <v>4.7240817960000001</v>
      </c>
      <c r="F5684" s="8">
        <v>87.234088400000005</v>
      </c>
      <c r="G5684" s="8">
        <v>43.084611610000003</v>
      </c>
      <c r="H5684" s="95">
        <v>1.3830173610000001</v>
      </c>
      <c r="I5684" s="95">
        <v>-0.18952596699999999</v>
      </c>
      <c r="J5684" s="95">
        <v>5.0667750890000001</v>
      </c>
      <c r="K5684" s="95">
        <v>0.13703802500000001</v>
      </c>
    </row>
    <row r="5685" spans="1:11" ht="15" customHeight="1">
      <c r="A5685" s="8">
        <v>1.4833438990000001</v>
      </c>
      <c r="B5685" s="8">
        <v>86.16922323</v>
      </c>
      <c r="C5685" s="8">
        <v>56.789499999999997</v>
      </c>
      <c r="D5685" s="8">
        <v>72.933551199999997</v>
      </c>
      <c r="E5685" s="8">
        <v>4.7240817960000001</v>
      </c>
      <c r="F5685" s="8">
        <v>87.295088399999997</v>
      </c>
      <c r="G5685" s="8">
        <v>43.084611610000003</v>
      </c>
      <c r="H5685" s="95">
        <v>1.3833790420000001</v>
      </c>
      <c r="I5685" s="95">
        <v>-0.189685932</v>
      </c>
      <c r="J5685" s="95">
        <v>5.0654503919999998</v>
      </c>
      <c r="K5685" s="95">
        <v>0.13711783</v>
      </c>
    </row>
    <row r="5686" spans="1:11" ht="15" customHeight="1">
      <c r="A5686" s="8">
        <v>1.4833438990000001</v>
      </c>
      <c r="B5686" s="8">
        <v>86.16922323</v>
      </c>
      <c r="C5686" s="8">
        <v>56.728499999999997</v>
      </c>
      <c r="D5686" s="8">
        <v>72.994551200000004</v>
      </c>
      <c r="E5686" s="8">
        <v>4.7240817960000001</v>
      </c>
      <c r="F5686" s="8">
        <v>87.356088400000004</v>
      </c>
      <c r="G5686" s="8">
        <v>43.084611610000003</v>
      </c>
      <c r="H5686" s="95">
        <v>1.3835602769999999</v>
      </c>
      <c r="I5686" s="95">
        <v>-0.18971792500000001</v>
      </c>
      <c r="J5686" s="95">
        <v>5.0647868579999997</v>
      </c>
      <c r="K5686" s="95">
        <v>0.137122992</v>
      </c>
    </row>
    <row r="5687" spans="1:11" ht="15" customHeight="1">
      <c r="A5687" s="8">
        <v>1.4833438990000001</v>
      </c>
      <c r="B5687" s="8">
        <v>86.16922323</v>
      </c>
      <c r="C5687" s="8">
        <v>56.850499999999997</v>
      </c>
      <c r="D5687" s="8">
        <v>72.872551200000004</v>
      </c>
      <c r="E5687" s="8">
        <v>4.7240817960000001</v>
      </c>
      <c r="F5687" s="8">
        <v>87.234088400000005</v>
      </c>
      <c r="G5687" s="8">
        <v>43.084611610000003</v>
      </c>
      <c r="H5687" s="95">
        <v>1.383831867</v>
      </c>
      <c r="I5687" s="95">
        <v>-0.189685932</v>
      </c>
      <c r="J5687" s="95">
        <v>5.0637928460000001</v>
      </c>
      <c r="K5687" s="95">
        <v>0.13707296099999999</v>
      </c>
    </row>
    <row r="5688" spans="1:11" ht="15" customHeight="1">
      <c r="A5688" s="8">
        <v>1.484561633</v>
      </c>
      <c r="B5688" s="8">
        <v>86.167713129999996</v>
      </c>
      <c r="C5688" s="8">
        <v>56.667499999999997</v>
      </c>
      <c r="D5688" s="8">
        <v>73.055047830000007</v>
      </c>
      <c r="E5688" s="8">
        <v>4.7201050750000002</v>
      </c>
      <c r="F5688" s="8">
        <v>87.416333350000002</v>
      </c>
      <c r="G5688" s="8">
        <v>43.083856560000001</v>
      </c>
      <c r="H5688" s="95">
        <v>1.383831867</v>
      </c>
      <c r="I5688" s="95">
        <v>-0.18971792500000001</v>
      </c>
      <c r="J5688" s="95">
        <v>5.0636837210000003</v>
      </c>
      <c r="K5688" s="95">
        <v>0.13709608000000001</v>
      </c>
    </row>
    <row r="5689" spans="1:11" ht="15" customHeight="1">
      <c r="A5689" s="8">
        <v>1.484561633</v>
      </c>
      <c r="B5689" s="8">
        <v>86.167713129999996</v>
      </c>
      <c r="C5689" s="8">
        <v>56.667499999999997</v>
      </c>
      <c r="D5689" s="8">
        <v>73.055047830000007</v>
      </c>
      <c r="E5689" s="8">
        <v>4.7201050750000002</v>
      </c>
      <c r="F5689" s="8">
        <v>87.416333350000002</v>
      </c>
      <c r="G5689" s="8">
        <v>43.083856560000001</v>
      </c>
      <c r="H5689" s="95">
        <v>1.3841938119999999</v>
      </c>
      <c r="I5689" s="95">
        <v>-0.18962194600000001</v>
      </c>
      <c r="J5689" s="95">
        <v>5.0623596490000002</v>
      </c>
      <c r="K5689" s="95">
        <v>0.136990893</v>
      </c>
    </row>
    <row r="5690" spans="1:11" ht="15" customHeight="1">
      <c r="A5690" s="8">
        <v>1.484561633</v>
      </c>
      <c r="B5690" s="8">
        <v>86.167713129999996</v>
      </c>
      <c r="C5690" s="8">
        <v>56.850499999999997</v>
      </c>
      <c r="D5690" s="8">
        <v>72.87204783</v>
      </c>
      <c r="E5690" s="8">
        <v>4.7201050750000002</v>
      </c>
      <c r="F5690" s="8">
        <v>87.233333349999995</v>
      </c>
      <c r="G5690" s="8">
        <v>43.083856560000001</v>
      </c>
      <c r="H5690" s="95">
        <v>1.384374784</v>
      </c>
      <c r="I5690" s="95">
        <v>-0.18971792500000001</v>
      </c>
      <c r="J5690" s="95">
        <v>5.061697873</v>
      </c>
      <c r="K5690" s="95">
        <v>0.137042315</v>
      </c>
    </row>
    <row r="5691" spans="1:11" ht="15" customHeight="1">
      <c r="A5691" s="8">
        <v>1.484561633</v>
      </c>
      <c r="B5691" s="8">
        <v>86.167713129999996</v>
      </c>
      <c r="C5691" s="8">
        <v>56.728499999999997</v>
      </c>
      <c r="D5691" s="8">
        <v>72.99404783</v>
      </c>
      <c r="E5691" s="8">
        <v>4.7201050750000002</v>
      </c>
      <c r="F5691" s="8">
        <v>87.355333349999995</v>
      </c>
      <c r="G5691" s="8">
        <v>43.083856560000001</v>
      </c>
      <c r="H5691" s="95">
        <v>1.3847367290000001</v>
      </c>
      <c r="I5691" s="95">
        <v>-0.189781911</v>
      </c>
      <c r="J5691" s="95">
        <v>5.0603748380000004</v>
      </c>
      <c r="K5691" s="95">
        <v>0.137052702</v>
      </c>
    </row>
    <row r="5692" spans="1:11" ht="15" customHeight="1">
      <c r="A5692" s="8">
        <v>1.484561633</v>
      </c>
      <c r="B5692" s="8">
        <v>86.167713129999996</v>
      </c>
      <c r="C5692" s="8">
        <v>56.850499999999997</v>
      </c>
      <c r="D5692" s="8">
        <v>72.87204783</v>
      </c>
      <c r="E5692" s="8">
        <v>4.7201050750000002</v>
      </c>
      <c r="F5692" s="8">
        <v>87.233333349999995</v>
      </c>
      <c r="G5692" s="8">
        <v>43.083856560000001</v>
      </c>
      <c r="H5692" s="95">
        <v>1.384827083</v>
      </c>
      <c r="I5692" s="95">
        <v>-0.18987788899999999</v>
      </c>
      <c r="J5692" s="95">
        <v>5.0600446689999998</v>
      </c>
      <c r="K5692" s="95">
        <v>0.137113068</v>
      </c>
    </row>
    <row r="5693" spans="1:11" ht="15" customHeight="1">
      <c r="A5693" s="8">
        <v>1.484561633</v>
      </c>
      <c r="B5693" s="8">
        <v>86.167713129999996</v>
      </c>
      <c r="C5693" s="8">
        <v>56.545499999999997</v>
      </c>
      <c r="D5693" s="8">
        <v>73.177047830000006</v>
      </c>
      <c r="E5693" s="8">
        <v>4.7201050750000002</v>
      </c>
      <c r="F5693" s="8">
        <v>87.538333350000002</v>
      </c>
      <c r="G5693" s="8">
        <v>43.083856560000001</v>
      </c>
      <c r="H5693" s="95">
        <v>1.385008319</v>
      </c>
      <c r="I5693" s="95">
        <v>-0.19006984699999999</v>
      </c>
      <c r="J5693" s="95">
        <v>5.0593825360000002</v>
      </c>
      <c r="K5693" s="95">
        <v>0.137233722</v>
      </c>
    </row>
    <row r="5694" spans="1:11" ht="15" customHeight="1">
      <c r="A5694" s="8">
        <v>1.485779368</v>
      </c>
      <c r="B5694" s="8">
        <v>86.166203030000005</v>
      </c>
      <c r="C5694" s="8">
        <v>56.850499999999997</v>
      </c>
      <c r="D5694" s="8">
        <v>72.871544459999996</v>
      </c>
      <c r="E5694" s="8">
        <v>4.7161348729999997</v>
      </c>
      <c r="F5694" s="8">
        <v>87.2325783</v>
      </c>
      <c r="G5694" s="8">
        <v>43.08310152</v>
      </c>
      <c r="H5694" s="95">
        <v>1.385460881</v>
      </c>
      <c r="I5694" s="95">
        <v>-0.190005861</v>
      </c>
      <c r="J5694" s="95">
        <v>5.0576208869999997</v>
      </c>
      <c r="K5694" s="95">
        <v>0.137142711</v>
      </c>
    </row>
    <row r="5695" spans="1:11" ht="15" customHeight="1">
      <c r="A5695" s="8">
        <v>1.484561633</v>
      </c>
      <c r="B5695" s="8">
        <v>86.167713129999996</v>
      </c>
      <c r="C5695" s="8">
        <v>56.667499999999997</v>
      </c>
      <c r="D5695" s="8">
        <v>73.055047830000007</v>
      </c>
      <c r="E5695" s="8">
        <v>4.7201050750000002</v>
      </c>
      <c r="F5695" s="8">
        <v>87.416333350000002</v>
      </c>
      <c r="G5695" s="8">
        <v>43.083856560000001</v>
      </c>
      <c r="H5695" s="95">
        <v>1.385642117</v>
      </c>
      <c r="I5695" s="95">
        <v>-0.19006984699999999</v>
      </c>
      <c r="J5695" s="95">
        <v>5.0570683550000002</v>
      </c>
      <c r="K5695" s="95">
        <v>0.13717095100000001</v>
      </c>
    </row>
    <row r="5696" spans="1:11" ht="15" customHeight="1">
      <c r="A5696" s="8">
        <v>1.485779368</v>
      </c>
      <c r="B5696" s="8">
        <v>86.166203030000005</v>
      </c>
      <c r="C5696" s="8">
        <v>56.728499999999997</v>
      </c>
      <c r="D5696" s="8">
        <v>72.993544459999995</v>
      </c>
      <c r="E5696" s="8">
        <v>4.7161348729999997</v>
      </c>
      <c r="F5696" s="8">
        <v>87.3545783</v>
      </c>
      <c r="G5696" s="8">
        <v>43.08310152</v>
      </c>
      <c r="H5696" s="95">
        <v>1.3859137070000001</v>
      </c>
      <c r="I5696" s="95">
        <v>-0.19010183999999999</v>
      </c>
      <c r="J5696" s="95">
        <v>5.0559683880000001</v>
      </c>
      <c r="K5696" s="95">
        <v>0.13716715500000001</v>
      </c>
    </row>
    <row r="5697" spans="1:11" ht="15" customHeight="1">
      <c r="A5697" s="8">
        <v>1.485779368</v>
      </c>
      <c r="B5697" s="8">
        <v>86.166203030000005</v>
      </c>
      <c r="C5697" s="8">
        <v>56.667499999999997</v>
      </c>
      <c r="D5697" s="8">
        <v>73.054544460000002</v>
      </c>
      <c r="E5697" s="8">
        <v>4.7161348729999997</v>
      </c>
      <c r="F5697" s="8">
        <v>87.415578300000007</v>
      </c>
      <c r="G5697" s="8">
        <v>43.08310152</v>
      </c>
      <c r="H5697" s="95">
        <v>1.3857324710000001</v>
      </c>
      <c r="I5697" s="95">
        <v>-0.19016582600000001</v>
      </c>
      <c r="J5697" s="95">
        <v>5.0566296419999999</v>
      </c>
      <c r="K5697" s="95">
        <v>0.13723126899999999</v>
      </c>
    </row>
    <row r="5698" spans="1:11" ht="15" customHeight="1">
      <c r="A5698" s="8">
        <v>1.485779368</v>
      </c>
      <c r="B5698" s="8">
        <v>86.166203030000005</v>
      </c>
      <c r="C5698" s="8">
        <v>56.667499999999997</v>
      </c>
      <c r="D5698" s="8">
        <v>73.054544460000002</v>
      </c>
      <c r="E5698" s="8">
        <v>4.7161348729999997</v>
      </c>
      <c r="F5698" s="8">
        <v>87.415578300000007</v>
      </c>
      <c r="G5698" s="8">
        <v>43.08310152</v>
      </c>
      <c r="H5698" s="95">
        <v>1.3861850339999999</v>
      </c>
      <c r="I5698" s="95">
        <v>-0.19006984699999999</v>
      </c>
      <c r="J5698" s="95">
        <v>5.0549787510000002</v>
      </c>
      <c r="K5698" s="95">
        <v>0.13711722600000001</v>
      </c>
    </row>
    <row r="5699" spans="1:11" ht="15" customHeight="1">
      <c r="A5699" s="8">
        <v>1.485779368</v>
      </c>
      <c r="B5699" s="8">
        <v>86.166203030000005</v>
      </c>
      <c r="C5699" s="8">
        <v>56.728499999999997</v>
      </c>
      <c r="D5699" s="8">
        <v>72.993544459999995</v>
      </c>
      <c r="E5699" s="8">
        <v>4.7161348729999997</v>
      </c>
      <c r="F5699" s="8">
        <v>87.3545783</v>
      </c>
      <c r="G5699" s="8">
        <v>43.08310152</v>
      </c>
      <c r="H5699" s="95">
        <v>1.386456624</v>
      </c>
      <c r="I5699" s="95">
        <v>-0.19006984699999999</v>
      </c>
      <c r="J5699" s="95">
        <v>5.0539885419999999</v>
      </c>
      <c r="K5699" s="95">
        <v>0.13709036699999999</v>
      </c>
    </row>
    <row r="5700" spans="1:11" ht="15" customHeight="1">
      <c r="A5700" s="8">
        <v>1.4882148369999999</v>
      </c>
      <c r="B5700" s="8">
        <v>86.163182840000005</v>
      </c>
      <c r="C5700" s="8">
        <v>56.972499999999997</v>
      </c>
      <c r="D5700" s="8">
        <v>72.748537729999995</v>
      </c>
      <c r="E5700" s="8">
        <v>4.7082139600000001</v>
      </c>
      <c r="F5700" s="8">
        <v>87.109068210000004</v>
      </c>
      <c r="G5700" s="8">
        <v>43.081591420000002</v>
      </c>
      <c r="H5700" s="95">
        <v>1.3866378589999999</v>
      </c>
      <c r="I5700" s="95">
        <v>-0.19010183999999999</v>
      </c>
      <c r="J5700" s="95">
        <v>5.0531101720000002</v>
      </c>
      <c r="K5700" s="95">
        <v>0.137095521</v>
      </c>
    </row>
    <row r="5701" spans="1:11" ht="15" customHeight="1">
      <c r="A5701" s="8">
        <v>1.4882148369999999</v>
      </c>
      <c r="B5701" s="8">
        <v>86.163182840000005</v>
      </c>
      <c r="C5701" s="8">
        <v>56.850499999999997</v>
      </c>
      <c r="D5701" s="8">
        <v>72.870537729999995</v>
      </c>
      <c r="E5701" s="8">
        <v>4.7082139600000001</v>
      </c>
      <c r="F5701" s="8">
        <v>87.231068210000004</v>
      </c>
      <c r="G5701" s="8">
        <v>43.081591420000002</v>
      </c>
      <c r="H5701" s="95">
        <v>1.3866378589999999</v>
      </c>
      <c r="I5701" s="95">
        <v>-0.19016582600000001</v>
      </c>
      <c r="J5701" s="95">
        <v>5.0531101720000002</v>
      </c>
      <c r="K5701" s="95">
        <v>0.137141666</v>
      </c>
    </row>
    <row r="5702" spans="1:11" ht="15" customHeight="1">
      <c r="A5702" s="8">
        <v>1.4882148369999999</v>
      </c>
      <c r="B5702" s="8">
        <v>86.163182840000005</v>
      </c>
      <c r="C5702" s="8">
        <v>56.911499999999997</v>
      </c>
      <c r="D5702" s="8">
        <v>72.809537730000002</v>
      </c>
      <c r="E5702" s="8">
        <v>4.7082139600000001</v>
      </c>
      <c r="F5702" s="8">
        <v>87.170068209999997</v>
      </c>
      <c r="G5702" s="8">
        <v>43.081591420000002</v>
      </c>
      <c r="H5702" s="95">
        <v>1.3871805129999999</v>
      </c>
      <c r="I5702" s="95">
        <v>-0.19019781799999999</v>
      </c>
      <c r="J5702" s="95">
        <v>5.0511334369999998</v>
      </c>
      <c r="K5702" s="95">
        <v>0.13711108</v>
      </c>
    </row>
    <row r="5703" spans="1:11" ht="15" customHeight="1">
      <c r="A5703" s="8">
        <v>1.4882148369999999</v>
      </c>
      <c r="B5703" s="8">
        <v>86.163182840000005</v>
      </c>
      <c r="C5703" s="8">
        <v>56.545499999999997</v>
      </c>
      <c r="D5703" s="8">
        <v>73.175537730000002</v>
      </c>
      <c r="E5703" s="8">
        <v>4.7082139600000001</v>
      </c>
      <c r="F5703" s="8">
        <v>87.536068209999996</v>
      </c>
      <c r="G5703" s="8">
        <v>43.081591420000002</v>
      </c>
      <c r="H5703" s="95">
        <v>1.3872711310000001</v>
      </c>
      <c r="I5703" s="95">
        <v>-0.19032578999999999</v>
      </c>
      <c r="J5703" s="95">
        <v>5.050803492</v>
      </c>
      <c r="K5703" s="95">
        <v>0.13719437100000001</v>
      </c>
    </row>
    <row r="5704" spans="1:11" ht="15" customHeight="1">
      <c r="A5704" s="8">
        <v>1.4882148369999999</v>
      </c>
      <c r="B5704" s="8">
        <v>86.163182840000005</v>
      </c>
      <c r="C5704" s="8">
        <v>56.850499999999997</v>
      </c>
      <c r="D5704" s="8">
        <v>72.870537729999995</v>
      </c>
      <c r="E5704" s="8">
        <v>4.7082139600000001</v>
      </c>
      <c r="F5704" s="8">
        <v>87.231068210000004</v>
      </c>
      <c r="G5704" s="8">
        <v>43.081591420000002</v>
      </c>
      <c r="H5704" s="95">
        <v>1.387361485</v>
      </c>
      <c r="I5704" s="95">
        <v>-0.19042176899999999</v>
      </c>
      <c r="J5704" s="95">
        <v>5.0504745489999996</v>
      </c>
      <c r="K5704" s="95">
        <v>0.137254617</v>
      </c>
    </row>
    <row r="5705" spans="1:11" ht="15" customHeight="1">
      <c r="A5705" s="8">
        <v>1.4882148369999999</v>
      </c>
      <c r="B5705" s="8">
        <v>86.163182840000005</v>
      </c>
      <c r="C5705" s="8">
        <v>56.789499999999997</v>
      </c>
      <c r="D5705" s="8">
        <v>72.931537730000002</v>
      </c>
      <c r="E5705" s="8">
        <v>4.7082139600000001</v>
      </c>
      <c r="F5705" s="8">
        <v>87.292068209999996</v>
      </c>
      <c r="G5705" s="8">
        <v>43.081591420000002</v>
      </c>
      <c r="H5705" s="95">
        <v>1.3877234300000001</v>
      </c>
      <c r="I5705" s="95">
        <v>-0.19051774799999999</v>
      </c>
      <c r="J5705" s="95">
        <v>5.0491572900000001</v>
      </c>
      <c r="K5705" s="95">
        <v>0.137287981</v>
      </c>
    </row>
    <row r="5706" spans="1:11" ht="15" customHeight="1">
      <c r="A5706" s="8">
        <v>1.4882148369999999</v>
      </c>
      <c r="B5706" s="8">
        <v>86.163182840000005</v>
      </c>
      <c r="C5706" s="8">
        <v>56.667499999999997</v>
      </c>
      <c r="D5706" s="8">
        <v>73.053537730000002</v>
      </c>
      <c r="E5706" s="8">
        <v>4.7082139600000001</v>
      </c>
      <c r="F5706" s="8">
        <v>87.414068209999996</v>
      </c>
      <c r="G5706" s="8">
        <v>43.081591420000002</v>
      </c>
      <c r="H5706" s="95">
        <v>1.387904665</v>
      </c>
      <c r="I5706" s="95">
        <v>-0.19064571899999999</v>
      </c>
      <c r="J5706" s="95">
        <v>5.0484979599999997</v>
      </c>
      <c r="K5706" s="95">
        <v>0.13736225799999999</v>
      </c>
    </row>
    <row r="5707" spans="1:11" ht="15" customHeight="1">
      <c r="A5707" s="8">
        <v>1.4894325719999999</v>
      </c>
      <c r="B5707" s="8">
        <v>86.16167274</v>
      </c>
      <c r="C5707" s="8">
        <v>56.728499999999997</v>
      </c>
      <c r="D5707" s="8">
        <v>72.992034369999999</v>
      </c>
      <c r="E5707" s="8">
        <v>4.7042632180000004</v>
      </c>
      <c r="F5707" s="8">
        <v>87.352313159999994</v>
      </c>
      <c r="G5707" s="8">
        <v>43.08083637</v>
      </c>
      <c r="H5707" s="95">
        <v>1.3881762550000001</v>
      </c>
      <c r="I5707" s="95">
        <v>-0.19061372600000001</v>
      </c>
      <c r="J5707" s="95">
        <v>5.0474014629999999</v>
      </c>
      <c r="K5707" s="95">
        <v>0.13731233700000001</v>
      </c>
    </row>
    <row r="5708" spans="1:11" ht="15" customHeight="1">
      <c r="A5708" s="8">
        <v>1.4894325719999999</v>
      </c>
      <c r="B5708" s="8">
        <v>86.16167274</v>
      </c>
      <c r="C5708" s="8">
        <v>56.789499999999997</v>
      </c>
      <c r="D5708" s="8">
        <v>72.931034370000006</v>
      </c>
      <c r="E5708" s="8">
        <v>4.7042632180000004</v>
      </c>
      <c r="F5708" s="8">
        <v>87.291313160000001</v>
      </c>
      <c r="G5708" s="8">
        <v>43.08083637</v>
      </c>
      <c r="H5708" s="95">
        <v>1.3882668730000001</v>
      </c>
      <c r="I5708" s="95">
        <v>-0.19061372600000001</v>
      </c>
      <c r="J5708" s="95">
        <v>5.0470719979999998</v>
      </c>
      <c r="K5708" s="95">
        <v>0.13730337400000001</v>
      </c>
    </row>
    <row r="5709" spans="1:11" ht="15" customHeight="1">
      <c r="A5709" s="8">
        <v>1.4894325719999999</v>
      </c>
      <c r="B5709" s="8">
        <v>86.16167274</v>
      </c>
      <c r="C5709" s="8">
        <v>56.850499999999997</v>
      </c>
      <c r="D5709" s="8">
        <v>72.870034369999999</v>
      </c>
      <c r="E5709" s="8">
        <v>4.7042632180000004</v>
      </c>
      <c r="F5709" s="8">
        <v>87.230313159999994</v>
      </c>
      <c r="G5709" s="8">
        <v>43.08083637</v>
      </c>
      <c r="H5709" s="95">
        <v>1.3886288179999999</v>
      </c>
      <c r="I5709" s="95">
        <v>-0.19061372600000001</v>
      </c>
      <c r="J5709" s="95">
        <v>5.0457564850000001</v>
      </c>
      <c r="K5709" s="95">
        <v>0.137267586</v>
      </c>
    </row>
    <row r="5710" spans="1:11" ht="15" customHeight="1">
      <c r="A5710" s="8">
        <v>1.4894325719999999</v>
      </c>
      <c r="B5710" s="8">
        <v>86.16167274</v>
      </c>
      <c r="C5710" s="8">
        <v>56.728499999999997</v>
      </c>
      <c r="D5710" s="8">
        <v>72.992034369999999</v>
      </c>
      <c r="E5710" s="8">
        <v>4.7042632180000004</v>
      </c>
      <c r="F5710" s="8">
        <v>87.352313159999994</v>
      </c>
      <c r="G5710" s="8">
        <v>43.08083637</v>
      </c>
      <c r="H5710" s="95">
        <v>1.3886288179999999</v>
      </c>
      <c r="I5710" s="95">
        <v>-0.19064571899999999</v>
      </c>
      <c r="J5710" s="95">
        <v>5.0457564850000001</v>
      </c>
      <c r="K5710" s="95">
        <v>0.137290626</v>
      </c>
    </row>
    <row r="5711" spans="1:11" ht="15" customHeight="1">
      <c r="A5711" s="8">
        <v>1.4894325719999999</v>
      </c>
      <c r="B5711" s="8">
        <v>86.16167274</v>
      </c>
      <c r="C5711" s="8">
        <v>56.545499999999997</v>
      </c>
      <c r="D5711" s="8">
        <v>73.175034370000006</v>
      </c>
      <c r="E5711" s="8">
        <v>4.7042632180000004</v>
      </c>
      <c r="F5711" s="8">
        <v>87.535313160000001</v>
      </c>
      <c r="G5711" s="8">
        <v>43.08083637</v>
      </c>
      <c r="H5711" s="95">
        <v>1.388900408</v>
      </c>
      <c r="I5711" s="95">
        <v>-0.190805684</v>
      </c>
      <c r="J5711" s="95">
        <v>5.044769821</v>
      </c>
      <c r="K5711" s="95">
        <v>0.137378953</v>
      </c>
    </row>
    <row r="5712" spans="1:11" ht="15" customHeight="1">
      <c r="A5712" s="8">
        <v>1.4894325719999999</v>
      </c>
      <c r="B5712" s="8">
        <v>86.16167274</v>
      </c>
      <c r="C5712" s="8">
        <v>56.728499999999997</v>
      </c>
      <c r="D5712" s="8">
        <v>72.992034369999999</v>
      </c>
      <c r="E5712" s="8">
        <v>4.7042632180000004</v>
      </c>
      <c r="F5712" s="8">
        <v>87.352313159999994</v>
      </c>
      <c r="G5712" s="8">
        <v>43.08083637</v>
      </c>
      <c r="H5712" s="95">
        <v>1.388810053</v>
      </c>
      <c r="I5712" s="95">
        <v>-0.190997641</v>
      </c>
      <c r="J5712" s="95">
        <v>5.045098029</v>
      </c>
      <c r="K5712" s="95">
        <v>0.13752610800000001</v>
      </c>
    </row>
    <row r="5713" spans="1:11" ht="15" customHeight="1">
      <c r="A5713" s="8">
        <v>1.490650306</v>
      </c>
      <c r="B5713" s="8">
        <v>86.160162639999996</v>
      </c>
      <c r="C5713" s="8">
        <v>56.728499999999997</v>
      </c>
      <c r="D5713" s="8">
        <v>72.991530999999995</v>
      </c>
      <c r="E5713" s="8">
        <v>4.7003189299999999</v>
      </c>
      <c r="F5713" s="8">
        <v>87.351558109999999</v>
      </c>
      <c r="G5713" s="8">
        <v>43.080081319999998</v>
      </c>
      <c r="H5713" s="95">
        <v>1.389262352</v>
      </c>
      <c r="I5713" s="95">
        <v>-0.190997641</v>
      </c>
      <c r="J5713" s="95">
        <v>5.0433468100000001</v>
      </c>
      <c r="K5713" s="95">
        <v>0.13748133400000001</v>
      </c>
    </row>
    <row r="5714" spans="1:11" ht="15" customHeight="1">
      <c r="A5714" s="8">
        <v>1.490650306</v>
      </c>
      <c r="B5714" s="8">
        <v>86.160162639999996</v>
      </c>
      <c r="C5714" s="8">
        <v>56.606499999999997</v>
      </c>
      <c r="D5714" s="8">
        <v>73.113530999999995</v>
      </c>
      <c r="E5714" s="8">
        <v>4.7003189299999999</v>
      </c>
      <c r="F5714" s="8">
        <v>87.473558109999999</v>
      </c>
      <c r="G5714" s="8">
        <v>43.080081319999998</v>
      </c>
      <c r="H5714" s="95">
        <v>1.389443325</v>
      </c>
      <c r="I5714" s="95">
        <v>-0.190997641</v>
      </c>
      <c r="J5714" s="95">
        <v>5.0426899230000002</v>
      </c>
      <c r="K5714" s="95">
        <v>0.137463427</v>
      </c>
    </row>
    <row r="5715" spans="1:11" ht="15" customHeight="1">
      <c r="A5715" s="8">
        <v>1.490650306</v>
      </c>
      <c r="B5715" s="8">
        <v>86.160162639999996</v>
      </c>
      <c r="C5715" s="8">
        <v>56.728499999999997</v>
      </c>
      <c r="D5715" s="8">
        <v>72.991530999999995</v>
      </c>
      <c r="E5715" s="8">
        <v>4.7003189299999999</v>
      </c>
      <c r="F5715" s="8">
        <v>87.351558109999999</v>
      </c>
      <c r="G5715" s="8">
        <v>43.080081319999998</v>
      </c>
      <c r="H5715" s="95">
        <v>1.389534206</v>
      </c>
      <c r="I5715" s="95">
        <v>-0.19106162700000001</v>
      </c>
      <c r="J5715" s="95">
        <v>5.0423601109999998</v>
      </c>
      <c r="K5715" s="95">
        <v>0.13750048500000001</v>
      </c>
    </row>
    <row r="5716" spans="1:11" ht="15" customHeight="1">
      <c r="A5716" s="8">
        <v>1.490650306</v>
      </c>
      <c r="B5716" s="8">
        <v>86.160162639999996</v>
      </c>
      <c r="C5716" s="8">
        <v>56.850499999999997</v>
      </c>
      <c r="D5716" s="8">
        <v>72.869530999999995</v>
      </c>
      <c r="E5716" s="8">
        <v>4.7003189299999999</v>
      </c>
      <c r="F5716" s="8">
        <v>87.229558109999999</v>
      </c>
      <c r="G5716" s="8">
        <v>43.080081319999998</v>
      </c>
      <c r="H5716" s="95">
        <v>1.389986505</v>
      </c>
      <c r="I5716" s="95">
        <v>-0.19106162700000001</v>
      </c>
      <c r="J5716" s="95">
        <v>5.0407193369999996</v>
      </c>
      <c r="K5716" s="95">
        <v>0.13745574199999999</v>
      </c>
    </row>
    <row r="5717" spans="1:11" ht="15" customHeight="1">
      <c r="A5717" s="8">
        <v>1.490650306</v>
      </c>
      <c r="B5717" s="8">
        <v>86.160162639999996</v>
      </c>
      <c r="C5717" s="8">
        <v>56.606499999999997</v>
      </c>
      <c r="D5717" s="8">
        <v>73.113530999999995</v>
      </c>
      <c r="E5717" s="8">
        <v>4.7003189299999999</v>
      </c>
      <c r="F5717" s="8">
        <v>87.473558109999999</v>
      </c>
      <c r="G5717" s="8">
        <v>43.080081319999998</v>
      </c>
      <c r="H5717" s="95">
        <v>1.389986505</v>
      </c>
      <c r="I5717" s="95">
        <v>-0.19115760600000001</v>
      </c>
      <c r="J5717" s="95">
        <v>5.0407193369999996</v>
      </c>
      <c r="K5717" s="95">
        <v>0.13752479200000001</v>
      </c>
    </row>
    <row r="5718" spans="1:11" ht="15" customHeight="1">
      <c r="A5718" s="8">
        <v>1.491868041</v>
      </c>
      <c r="B5718" s="8">
        <v>86.158652549999999</v>
      </c>
      <c r="C5718" s="8">
        <v>56.667499999999997</v>
      </c>
      <c r="D5718" s="8">
        <v>73.052027640000006</v>
      </c>
      <c r="E5718" s="8">
        <v>4.6963810820000003</v>
      </c>
      <c r="F5718" s="8">
        <v>87.411803059999997</v>
      </c>
      <c r="G5718" s="8">
        <v>43.079326270000003</v>
      </c>
      <c r="H5718" s="95">
        <v>1.3901674770000001</v>
      </c>
      <c r="I5718" s="95">
        <v>-0.19109361999999999</v>
      </c>
      <c r="J5718" s="95">
        <v>5.0399545080000001</v>
      </c>
      <c r="K5718" s="95">
        <v>0.13746086199999999</v>
      </c>
    </row>
    <row r="5719" spans="1:11" ht="15" customHeight="1">
      <c r="A5719" s="8">
        <v>1.491868041</v>
      </c>
      <c r="B5719" s="8">
        <v>86.158652549999999</v>
      </c>
      <c r="C5719" s="8">
        <v>56.667499999999997</v>
      </c>
      <c r="D5719" s="8">
        <v>73.052027640000006</v>
      </c>
      <c r="E5719" s="8">
        <v>4.6963810820000003</v>
      </c>
      <c r="F5719" s="8">
        <v>87.411803059999997</v>
      </c>
      <c r="G5719" s="8">
        <v>43.079326270000003</v>
      </c>
      <c r="H5719" s="95">
        <v>1.3902583580000001</v>
      </c>
      <c r="I5719" s="95">
        <v>-0.19109361999999999</v>
      </c>
      <c r="J5719" s="95">
        <v>5.0396250460000003</v>
      </c>
      <c r="K5719" s="95">
        <v>0.137451876</v>
      </c>
    </row>
    <row r="5720" spans="1:11" ht="15" customHeight="1">
      <c r="A5720" s="8">
        <v>1.491868041</v>
      </c>
      <c r="B5720" s="8">
        <v>86.158652549999999</v>
      </c>
      <c r="C5720" s="8">
        <v>56.789499999999997</v>
      </c>
      <c r="D5720" s="8">
        <v>72.930027640000006</v>
      </c>
      <c r="E5720" s="8">
        <v>4.6963810820000003</v>
      </c>
      <c r="F5720" s="8">
        <v>87.289803059999997</v>
      </c>
      <c r="G5720" s="8">
        <v>43.079326270000003</v>
      </c>
      <c r="H5720" s="95">
        <v>1.3903487130000001</v>
      </c>
      <c r="I5720" s="95">
        <v>-0.19118959899999999</v>
      </c>
      <c r="J5720" s="95">
        <v>5.0392975370000004</v>
      </c>
      <c r="K5720" s="95">
        <v>0.13751197600000001</v>
      </c>
    </row>
    <row r="5721" spans="1:11" ht="15" customHeight="1">
      <c r="A5721" s="8">
        <v>1.491868041</v>
      </c>
      <c r="B5721" s="8">
        <v>86.158652549999999</v>
      </c>
      <c r="C5721" s="8">
        <v>56.728499999999997</v>
      </c>
      <c r="D5721" s="8">
        <v>72.991027639999999</v>
      </c>
      <c r="E5721" s="8">
        <v>4.6963810820000003</v>
      </c>
      <c r="F5721" s="8">
        <v>87.350803060000004</v>
      </c>
      <c r="G5721" s="8">
        <v>43.079326270000003</v>
      </c>
      <c r="H5721" s="95">
        <v>1.390529948</v>
      </c>
      <c r="I5721" s="95">
        <v>-0.19138155600000001</v>
      </c>
      <c r="J5721" s="95">
        <v>5.0386407369999997</v>
      </c>
      <c r="K5721" s="95">
        <v>0.13763209900000001</v>
      </c>
    </row>
    <row r="5722" spans="1:11" ht="15" customHeight="1">
      <c r="A5722" s="8">
        <v>1.491868041</v>
      </c>
      <c r="B5722" s="8">
        <v>86.158652549999999</v>
      </c>
      <c r="C5722" s="8">
        <v>56.667499999999997</v>
      </c>
      <c r="D5722" s="8">
        <v>73.052027640000006</v>
      </c>
      <c r="E5722" s="8">
        <v>4.6963810820000003</v>
      </c>
      <c r="F5722" s="8">
        <v>87.411803059999997</v>
      </c>
      <c r="G5722" s="8">
        <v>43.079326270000003</v>
      </c>
      <c r="H5722" s="95">
        <v>1.390891893</v>
      </c>
      <c r="I5722" s="95">
        <v>-0.191445542</v>
      </c>
      <c r="J5722" s="95">
        <v>5.0373295569999996</v>
      </c>
      <c r="K5722" s="95">
        <v>0.137642288</v>
      </c>
    </row>
    <row r="5723" spans="1:11" ht="15" customHeight="1">
      <c r="A5723" s="8">
        <v>1.491868041</v>
      </c>
      <c r="B5723" s="8">
        <v>86.451273970000003</v>
      </c>
      <c r="C5723" s="8">
        <v>56.545499999999997</v>
      </c>
      <c r="D5723" s="8">
        <v>73.271568110000004</v>
      </c>
      <c r="E5723" s="8">
        <v>4.7159955130000002</v>
      </c>
      <c r="F5723" s="8">
        <v>87.680113770000006</v>
      </c>
      <c r="G5723" s="8">
        <v>43.225636989999998</v>
      </c>
      <c r="H5723" s="95">
        <v>1.391253574</v>
      </c>
      <c r="I5723" s="95">
        <v>-0.19138155600000001</v>
      </c>
      <c r="J5723" s="95">
        <v>5.0570529459999998</v>
      </c>
      <c r="K5723" s="95">
        <v>0.137560513</v>
      </c>
    </row>
    <row r="5724" spans="1:11" ht="15" customHeight="1">
      <c r="A5724" s="8">
        <v>1.491868041</v>
      </c>
      <c r="B5724" s="8">
        <v>86.158652549999999</v>
      </c>
      <c r="C5724" s="8">
        <v>56.667499999999997</v>
      </c>
      <c r="D5724" s="8">
        <v>73.052027640000006</v>
      </c>
      <c r="E5724" s="8">
        <v>4.6963810820000003</v>
      </c>
      <c r="F5724" s="8">
        <v>87.411803059999997</v>
      </c>
      <c r="G5724" s="8">
        <v>43.079326270000003</v>
      </c>
      <c r="H5724" s="95">
        <v>1.39143481</v>
      </c>
      <c r="I5724" s="95">
        <v>-0.191445542</v>
      </c>
      <c r="J5724" s="95">
        <v>5.0353640679999998</v>
      </c>
      <c r="K5724" s="95">
        <v>0.13758858199999999</v>
      </c>
    </row>
    <row r="5725" spans="1:11" ht="15" customHeight="1">
      <c r="A5725" s="8">
        <v>1.4930857749999999</v>
      </c>
      <c r="B5725" s="8">
        <v>86.157142449999995</v>
      </c>
      <c r="C5725" s="8">
        <v>56.728499999999997</v>
      </c>
      <c r="D5725" s="8">
        <v>72.990524269999995</v>
      </c>
      <c r="E5725" s="8">
        <v>4.6924496570000001</v>
      </c>
      <c r="F5725" s="8">
        <v>87.350048009999995</v>
      </c>
      <c r="G5725" s="8">
        <v>43.078571220000001</v>
      </c>
      <c r="H5725" s="95">
        <v>1.391796754</v>
      </c>
      <c r="I5725" s="95">
        <v>-0.191477535</v>
      </c>
      <c r="J5725" s="95">
        <v>5.033946093</v>
      </c>
      <c r="K5725" s="95">
        <v>0.137575788</v>
      </c>
    </row>
    <row r="5726" spans="1:11" ht="15" customHeight="1">
      <c r="A5726" s="8">
        <v>1.4930857749999999</v>
      </c>
      <c r="B5726" s="8">
        <v>86.157142449999995</v>
      </c>
      <c r="C5726" s="8">
        <v>56.728499999999997</v>
      </c>
      <c r="D5726" s="8">
        <v>72.990524269999995</v>
      </c>
      <c r="E5726" s="8">
        <v>4.6924496570000001</v>
      </c>
      <c r="F5726" s="8">
        <v>87.350048009999995</v>
      </c>
      <c r="G5726" s="8">
        <v>43.078571220000001</v>
      </c>
      <c r="H5726" s="95">
        <v>1.391796754</v>
      </c>
      <c r="I5726" s="95">
        <v>-0.19154151999999999</v>
      </c>
      <c r="J5726" s="95">
        <v>5.033946093</v>
      </c>
      <c r="K5726" s="95">
        <v>0.13762176100000001</v>
      </c>
    </row>
    <row r="5727" spans="1:11" ht="15" customHeight="1">
      <c r="A5727" s="8">
        <v>1.4930857749999999</v>
      </c>
      <c r="B5727" s="8">
        <v>86.157142449999995</v>
      </c>
      <c r="C5727" s="8">
        <v>56.728499999999997</v>
      </c>
      <c r="D5727" s="8">
        <v>72.990524269999995</v>
      </c>
      <c r="E5727" s="8">
        <v>4.6924496570000001</v>
      </c>
      <c r="F5727" s="8">
        <v>87.350048009999995</v>
      </c>
      <c r="G5727" s="8">
        <v>43.078571220000001</v>
      </c>
      <c r="H5727" s="95">
        <v>1.3920683439999999</v>
      </c>
      <c r="I5727" s="95">
        <v>-0.191573513</v>
      </c>
      <c r="J5727" s="95">
        <v>5.0329639789999998</v>
      </c>
      <c r="K5727" s="95">
        <v>0.13761789399999999</v>
      </c>
    </row>
    <row r="5728" spans="1:11" ht="15" customHeight="1">
      <c r="A5728" s="8">
        <v>1.4930857749999999</v>
      </c>
      <c r="B5728" s="8">
        <v>86.449760260000005</v>
      </c>
      <c r="C5728" s="8">
        <v>56.789499999999997</v>
      </c>
      <c r="D5728" s="8">
        <v>73.02706354</v>
      </c>
      <c r="E5728" s="8">
        <v>4.7120478480000001</v>
      </c>
      <c r="F5728" s="8">
        <v>87.435356920000004</v>
      </c>
      <c r="G5728" s="8">
        <v>43.224880130000003</v>
      </c>
      <c r="H5728" s="95">
        <v>1.392520907</v>
      </c>
      <c r="I5728" s="95">
        <v>-0.19163749899999999</v>
      </c>
      <c r="J5728" s="95">
        <v>5.0523418219999998</v>
      </c>
      <c r="K5728" s="95">
        <v>0.13761911800000001</v>
      </c>
    </row>
    <row r="5729" spans="1:11" ht="15" customHeight="1">
      <c r="A5729" s="8">
        <v>1.4930857749999999</v>
      </c>
      <c r="B5729" s="8">
        <v>86.449760260000005</v>
      </c>
      <c r="C5729" s="8">
        <v>56.728499999999997</v>
      </c>
      <c r="D5729" s="8">
        <v>73.088063539999993</v>
      </c>
      <c r="E5729" s="8">
        <v>4.7120478480000001</v>
      </c>
      <c r="F5729" s="8">
        <v>87.496356919999997</v>
      </c>
      <c r="G5729" s="8">
        <v>43.224880130000003</v>
      </c>
      <c r="H5729" s="95">
        <v>1.392339671</v>
      </c>
      <c r="I5729" s="95">
        <v>-0.19182945700000001</v>
      </c>
      <c r="J5729" s="95">
        <v>5.0529994660000002</v>
      </c>
      <c r="K5729" s="95">
        <v>0.13777489800000001</v>
      </c>
    </row>
    <row r="5730" spans="1:11" ht="15" customHeight="1">
      <c r="A5730" s="8">
        <v>1.4943035099999999</v>
      </c>
      <c r="B5730" s="8">
        <v>86.155632350000005</v>
      </c>
      <c r="C5730" s="8">
        <v>56.850499999999997</v>
      </c>
      <c r="D5730" s="8">
        <v>72.868020900000005</v>
      </c>
      <c r="E5730" s="8">
        <v>4.6885246389999997</v>
      </c>
      <c r="F5730" s="8">
        <v>87.22729296</v>
      </c>
      <c r="G5730" s="8">
        <v>43.077816179999999</v>
      </c>
      <c r="H5730" s="95">
        <v>1.39279197</v>
      </c>
      <c r="I5730" s="95">
        <v>-0.192021414</v>
      </c>
      <c r="J5730" s="95">
        <v>5.0302406780000002</v>
      </c>
      <c r="K5730" s="95">
        <v>0.137867979</v>
      </c>
    </row>
    <row r="5731" spans="1:11" ht="15" customHeight="1">
      <c r="A5731" s="8">
        <v>1.4943035099999999</v>
      </c>
      <c r="B5731" s="8">
        <v>86.44824654</v>
      </c>
      <c r="C5731" s="8">
        <v>56.728499999999997</v>
      </c>
      <c r="D5731" s="8">
        <v>73.087558970000003</v>
      </c>
      <c r="E5731" s="8">
        <v>4.7081066180000004</v>
      </c>
      <c r="F5731" s="8">
        <v>87.495600060000001</v>
      </c>
      <c r="G5731" s="8">
        <v>43.22412327</v>
      </c>
      <c r="H5731" s="95">
        <v>1.39279197</v>
      </c>
      <c r="I5731" s="95">
        <v>-0.192117393</v>
      </c>
      <c r="J5731" s="95">
        <v>5.0512498590000003</v>
      </c>
      <c r="K5731" s="95">
        <v>0.13793689000000001</v>
      </c>
    </row>
    <row r="5732" spans="1:11" ht="15" customHeight="1">
      <c r="A5732" s="8">
        <v>1.4943035099999999</v>
      </c>
      <c r="B5732" s="8">
        <v>86.44824654</v>
      </c>
      <c r="C5732" s="8">
        <v>56.911499999999997</v>
      </c>
      <c r="D5732" s="8">
        <v>72.904558969999997</v>
      </c>
      <c r="E5732" s="8">
        <v>4.7081066180000004</v>
      </c>
      <c r="F5732" s="8">
        <v>87.312600059999994</v>
      </c>
      <c r="G5732" s="8">
        <v>43.22412327</v>
      </c>
      <c r="H5732" s="95">
        <v>1.3930635600000001</v>
      </c>
      <c r="I5732" s="95">
        <v>-0.192117393</v>
      </c>
      <c r="J5732" s="95">
        <v>5.0502650730000003</v>
      </c>
      <c r="K5732" s="95">
        <v>0.13790999800000001</v>
      </c>
    </row>
    <row r="5733" spans="1:11" ht="15" customHeight="1">
      <c r="A5733" s="8">
        <v>1.4943035099999999</v>
      </c>
      <c r="B5733" s="8">
        <v>86.44824654</v>
      </c>
      <c r="C5733" s="8">
        <v>56.850499999999997</v>
      </c>
      <c r="D5733" s="8">
        <v>72.965558970000004</v>
      </c>
      <c r="E5733" s="8">
        <v>4.7081066180000004</v>
      </c>
      <c r="F5733" s="8">
        <v>87.373600060000001</v>
      </c>
      <c r="G5733" s="8">
        <v>43.22412327</v>
      </c>
      <c r="H5733" s="95">
        <v>1.393335413</v>
      </c>
      <c r="I5733" s="95">
        <v>-0.192021414</v>
      </c>
      <c r="J5733" s="95">
        <v>5.0492797170000001</v>
      </c>
      <c r="K5733" s="95">
        <v>0.13781420599999999</v>
      </c>
    </row>
    <row r="5734" spans="1:11" ht="15" customHeight="1">
      <c r="A5734" s="8">
        <v>1.4943035099999999</v>
      </c>
      <c r="B5734" s="8">
        <v>86.44824654</v>
      </c>
      <c r="C5734" s="8">
        <v>56.972499999999997</v>
      </c>
      <c r="D5734" s="8">
        <v>72.843558970000004</v>
      </c>
      <c r="E5734" s="8">
        <v>4.7081066180000004</v>
      </c>
      <c r="F5734" s="8">
        <v>87.251600060000001</v>
      </c>
      <c r="G5734" s="8">
        <v>43.22412327</v>
      </c>
      <c r="H5734" s="95">
        <v>1.3935161220000001</v>
      </c>
      <c r="I5734" s="95">
        <v>-0.19208539999999999</v>
      </c>
      <c r="J5734" s="95">
        <v>5.0486249350000003</v>
      </c>
      <c r="K5734" s="95">
        <v>0.137842252</v>
      </c>
    </row>
    <row r="5735" spans="1:11" ht="15" customHeight="1">
      <c r="A5735" s="8">
        <v>1.4955928759999999</v>
      </c>
      <c r="B5735" s="8">
        <v>86.446643789999996</v>
      </c>
      <c r="C5735" s="8">
        <v>57.033499999999997</v>
      </c>
      <c r="D5735" s="8">
        <v>72.782024719999995</v>
      </c>
      <c r="E5735" s="8">
        <v>4.703940545</v>
      </c>
      <c r="F5735" s="8">
        <v>87.189798679999996</v>
      </c>
      <c r="G5735" s="8">
        <v>43.223321890000001</v>
      </c>
      <c r="H5735" s="95">
        <v>1.393787712</v>
      </c>
      <c r="I5735" s="95">
        <v>-0.19218137900000001</v>
      </c>
      <c r="J5735" s="95">
        <v>5.0475261790000001</v>
      </c>
      <c r="K5735" s="95">
        <v>0.13788425400000001</v>
      </c>
    </row>
    <row r="5736" spans="1:11" ht="15" customHeight="1">
      <c r="A5736" s="8">
        <v>1.4955928759999999</v>
      </c>
      <c r="B5736" s="8">
        <v>86.446643789999996</v>
      </c>
      <c r="C5736" s="8">
        <v>56.789499999999997</v>
      </c>
      <c r="D5736" s="8">
        <v>73.026024719999995</v>
      </c>
      <c r="E5736" s="8">
        <v>4.703940545</v>
      </c>
      <c r="F5736" s="8">
        <v>87.433798679999995</v>
      </c>
      <c r="G5736" s="8">
        <v>43.223321890000001</v>
      </c>
      <c r="H5736" s="95">
        <v>1.3940595659999999</v>
      </c>
      <c r="I5736" s="95">
        <v>-0.19218137900000001</v>
      </c>
      <c r="J5736" s="95">
        <v>5.0465418690000003</v>
      </c>
      <c r="K5736" s="95">
        <v>0.13785736500000001</v>
      </c>
    </row>
    <row r="5737" spans="1:11" ht="15" customHeight="1">
      <c r="A5737" s="8">
        <v>1.4955928759999999</v>
      </c>
      <c r="B5737" s="8">
        <v>86.446643789999996</v>
      </c>
      <c r="C5737" s="8">
        <v>56.789499999999997</v>
      </c>
      <c r="D5737" s="8">
        <v>73.026024719999995</v>
      </c>
      <c r="E5737" s="8">
        <v>4.703940545</v>
      </c>
      <c r="F5737" s="8">
        <v>87.433798679999995</v>
      </c>
      <c r="G5737" s="8">
        <v>43.223321890000001</v>
      </c>
      <c r="H5737" s="95">
        <v>1.3940595659999999</v>
      </c>
      <c r="I5737" s="95">
        <v>-0.19230934999999999</v>
      </c>
      <c r="J5737" s="95">
        <v>5.0465418690000003</v>
      </c>
      <c r="K5737" s="95">
        <v>0.13794916300000001</v>
      </c>
    </row>
    <row r="5738" spans="1:11" ht="15" customHeight="1">
      <c r="A5738" s="8">
        <v>1.4955928759999999</v>
      </c>
      <c r="B5738" s="8">
        <v>86.154033429999998</v>
      </c>
      <c r="C5738" s="8">
        <v>56.789499999999997</v>
      </c>
      <c r="D5738" s="8">
        <v>72.928487930000003</v>
      </c>
      <c r="E5738" s="8">
        <v>4.6843757049999999</v>
      </c>
      <c r="F5738" s="8">
        <v>87.287493499999997</v>
      </c>
      <c r="G5738" s="8">
        <v>43.077016710000002</v>
      </c>
      <c r="H5738" s="95">
        <v>1.3944215099999999</v>
      </c>
      <c r="I5738" s="95">
        <v>-0.19243732199999999</v>
      </c>
      <c r="J5738" s="95">
        <v>5.024247602</v>
      </c>
      <c r="K5738" s="95">
        <v>0.13800513</v>
      </c>
    </row>
    <row r="5739" spans="1:11" ht="15" customHeight="1">
      <c r="A5739" s="8">
        <v>1.4955928759999999</v>
      </c>
      <c r="B5739" s="8">
        <v>86.446643789999996</v>
      </c>
      <c r="C5739" s="8">
        <v>56.728499999999997</v>
      </c>
      <c r="D5739" s="8">
        <v>73.087024720000002</v>
      </c>
      <c r="E5739" s="8">
        <v>4.703940545</v>
      </c>
      <c r="F5739" s="8">
        <v>87.494798680000002</v>
      </c>
      <c r="G5739" s="8">
        <v>43.223321890000001</v>
      </c>
      <c r="H5739" s="95">
        <v>1.394602219</v>
      </c>
      <c r="I5739" s="95">
        <v>-0.192469315</v>
      </c>
      <c r="J5739" s="95">
        <v>5.044578209</v>
      </c>
      <c r="K5739" s="95">
        <v>0.13801018800000001</v>
      </c>
    </row>
    <row r="5740" spans="1:11" ht="15" customHeight="1">
      <c r="A5740" s="8">
        <v>1.4955928759999999</v>
      </c>
      <c r="B5740" s="8">
        <v>86.446643789999996</v>
      </c>
      <c r="C5740" s="8">
        <v>56.728499999999997</v>
      </c>
      <c r="D5740" s="8">
        <v>73.087024720000002</v>
      </c>
      <c r="E5740" s="8">
        <v>4.703940545</v>
      </c>
      <c r="F5740" s="8">
        <v>87.494798680000002</v>
      </c>
      <c r="G5740" s="8">
        <v>43.223321890000001</v>
      </c>
      <c r="H5740" s="95">
        <v>1.394783455</v>
      </c>
      <c r="I5740" s="95">
        <v>-0.192565293</v>
      </c>
      <c r="J5740" s="95">
        <v>5.0439227259999999</v>
      </c>
      <c r="K5740" s="95">
        <v>0.13806106800000001</v>
      </c>
    </row>
    <row r="5741" spans="1:11" ht="15" customHeight="1">
      <c r="A5741" s="8">
        <v>1.49681061</v>
      </c>
      <c r="B5741" s="8">
        <v>86.445130070000005</v>
      </c>
      <c r="C5741" s="8">
        <v>56.728499999999997</v>
      </c>
      <c r="D5741" s="8">
        <v>73.086520149999998</v>
      </c>
      <c r="E5741" s="8">
        <v>4.7000125119999998</v>
      </c>
      <c r="F5741" s="8">
        <v>87.494041820000007</v>
      </c>
      <c r="G5741" s="8">
        <v>43.222565039999999</v>
      </c>
      <c r="H5741" s="95">
        <v>1.3950550450000001</v>
      </c>
      <c r="I5741" s="95">
        <v>-0.192565293</v>
      </c>
      <c r="J5741" s="95">
        <v>5.0428322669999996</v>
      </c>
      <c r="K5741" s="95">
        <v>0.13803419</v>
      </c>
    </row>
    <row r="5742" spans="1:11" ht="15" customHeight="1">
      <c r="A5742" s="8">
        <v>1.49681061</v>
      </c>
      <c r="B5742" s="8">
        <v>86.445130070000005</v>
      </c>
      <c r="C5742" s="8">
        <v>56.789499999999997</v>
      </c>
      <c r="D5742" s="8">
        <v>73.025520150000006</v>
      </c>
      <c r="E5742" s="8">
        <v>4.7000125119999998</v>
      </c>
      <c r="F5742" s="8">
        <v>87.43304182</v>
      </c>
      <c r="G5742" s="8">
        <v>43.222565039999999</v>
      </c>
      <c r="H5742" s="95">
        <v>1.395326372</v>
      </c>
      <c r="I5742" s="95">
        <v>-0.192469315</v>
      </c>
      <c r="J5742" s="95">
        <v>5.0418516679999996</v>
      </c>
      <c r="K5742" s="95">
        <v>0.13793856299999999</v>
      </c>
    </row>
    <row r="5743" spans="1:11" ht="15" customHeight="1">
      <c r="A5743" s="8">
        <v>1.49681061</v>
      </c>
      <c r="B5743" s="8">
        <v>86.445130070000005</v>
      </c>
      <c r="C5743" s="8">
        <v>56.667499999999997</v>
      </c>
      <c r="D5743" s="8">
        <v>73.147520150000005</v>
      </c>
      <c r="E5743" s="8">
        <v>4.7000125119999998</v>
      </c>
      <c r="F5743" s="8">
        <v>87.55504182</v>
      </c>
      <c r="G5743" s="8">
        <v>43.222565039999999</v>
      </c>
      <c r="H5743" s="95">
        <v>1.3955076070000001</v>
      </c>
      <c r="I5743" s="95">
        <v>-0.192565293</v>
      </c>
      <c r="J5743" s="95">
        <v>5.0411968790000001</v>
      </c>
      <c r="K5743" s="95">
        <v>0.137989426</v>
      </c>
    </row>
    <row r="5744" spans="1:11" ht="15" customHeight="1">
      <c r="A5744" s="8">
        <v>1.49681061</v>
      </c>
      <c r="B5744" s="8">
        <v>86.445130070000005</v>
      </c>
      <c r="C5744" s="8">
        <v>56.789499999999997</v>
      </c>
      <c r="D5744" s="8">
        <v>73.025520150000006</v>
      </c>
      <c r="E5744" s="8">
        <v>4.7000125119999998</v>
      </c>
      <c r="F5744" s="8">
        <v>87.43304182</v>
      </c>
      <c r="G5744" s="8">
        <v>43.222565039999999</v>
      </c>
      <c r="H5744" s="95">
        <v>1.395326372</v>
      </c>
      <c r="I5744" s="95">
        <v>-0.19262927899999999</v>
      </c>
      <c r="J5744" s="95">
        <v>5.0418516679999996</v>
      </c>
      <c r="K5744" s="95">
        <v>0.13805320600000001</v>
      </c>
    </row>
    <row r="5745" spans="1:11" ht="15" customHeight="1">
      <c r="A5745" s="8">
        <v>1.498028345</v>
      </c>
      <c r="B5745" s="8">
        <v>86.151013230000004</v>
      </c>
      <c r="C5745" s="8">
        <v>56.728499999999997</v>
      </c>
      <c r="D5745" s="8">
        <v>72.988481199999995</v>
      </c>
      <c r="E5745" s="8">
        <v>4.6765583150000003</v>
      </c>
      <c r="F5745" s="8">
        <v>87.346983399999999</v>
      </c>
      <c r="G5745" s="8">
        <v>43.075506619999999</v>
      </c>
      <c r="H5745" s="95">
        <v>1.3960510509999999</v>
      </c>
      <c r="I5745" s="95">
        <v>-0.19266127199999999</v>
      </c>
      <c r="J5745" s="95">
        <v>5.0181667120000002</v>
      </c>
      <c r="K5745" s="95">
        <v>0.13800446099999999</v>
      </c>
    </row>
    <row r="5746" spans="1:11" ht="15" customHeight="1">
      <c r="A5746" s="8">
        <v>1.49681061</v>
      </c>
      <c r="B5746" s="8">
        <v>86.152523329999994</v>
      </c>
      <c r="C5746" s="8">
        <v>56.789499999999997</v>
      </c>
      <c r="D5746" s="8">
        <v>72.927984559999999</v>
      </c>
      <c r="E5746" s="8">
        <v>4.6804638299999999</v>
      </c>
      <c r="F5746" s="8">
        <v>87.286738450000001</v>
      </c>
      <c r="G5746" s="8">
        <v>43.07626166</v>
      </c>
      <c r="H5746" s="95">
        <v>1.3959604329999999</v>
      </c>
      <c r="I5746" s="95">
        <v>-0.19282123700000001</v>
      </c>
      <c r="J5746" s="95">
        <v>5.0186006389999998</v>
      </c>
      <c r="K5746" s="95">
        <v>0.13812801</v>
      </c>
    </row>
    <row r="5747" spans="1:11" ht="15" customHeight="1">
      <c r="A5747" s="8">
        <v>1.498028345</v>
      </c>
      <c r="B5747" s="8">
        <v>86.443616359999993</v>
      </c>
      <c r="C5747" s="8">
        <v>56.667499999999997</v>
      </c>
      <c r="D5747" s="8">
        <v>73.147015569999994</v>
      </c>
      <c r="E5747" s="8">
        <v>4.6960908640000003</v>
      </c>
      <c r="F5747" s="8">
        <v>87.554284969999998</v>
      </c>
      <c r="G5747" s="8">
        <v>43.221808179999996</v>
      </c>
      <c r="H5747" s="95">
        <v>1.39623176</v>
      </c>
      <c r="I5747" s="95">
        <v>-0.19285322999999999</v>
      </c>
      <c r="J5747" s="95">
        <v>5.0384738599999999</v>
      </c>
      <c r="K5747" s="95">
        <v>0.13812408200000001</v>
      </c>
    </row>
    <row r="5748" spans="1:11" ht="15" customHeight="1">
      <c r="A5748" s="8">
        <v>1.498028345</v>
      </c>
      <c r="B5748" s="8">
        <v>86.151013230000004</v>
      </c>
      <c r="C5748" s="8">
        <v>56.606499999999997</v>
      </c>
      <c r="D5748" s="8">
        <v>73.110481199999995</v>
      </c>
      <c r="E5748" s="8">
        <v>4.6765583150000003</v>
      </c>
      <c r="F5748" s="8">
        <v>87.468983399999999</v>
      </c>
      <c r="G5748" s="8">
        <v>43.075506619999999</v>
      </c>
      <c r="H5748" s="95">
        <v>1.3965033499999999</v>
      </c>
      <c r="I5748" s="95">
        <v>-0.19285322999999999</v>
      </c>
      <c r="J5748" s="95">
        <v>5.0165414300000002</v>
      </c>
      <c r="K5748" s="95">
        <v>0.13809721899999999</v>
      </c>
    </row>
    <row r="5749" spans="1:11" ht="15" customHeight="1">
      <c r="A5749" s="8">
        <v>1.498028345</v>
      </c>
      <c r="B5749" s="8">
        <v>86.443616359999993</v>
      </c>
      <c r="C5749" s="8">
        <v>56.911499999999997</v>
      </c>
      <c r="D5749" s="8">
        <v>72.903015569999994</v>
      </c>
      <c r="E5749" s="8">
        <v>4.6960908640000003</v>
      </c>
      <c r="F5749" s="8">
        <v>87.310284969999998</v>
      </c>
      <c r="G5749" s="8">
        <v>43.221808179999996</v>
      </c>
      <c r="H5749" s="95">
        <v>1.3965033499999999</v>
      </c>
      <c r="I5749" s="95">
        <v>-0.192917215</v>
      </c>
      <c r="J5749" s="95">
        <v>5.0374939840000001</v>
      </c>
      <c r="K5749" s="95">
        <v>0.138143038</v>
      </c>
    </row>
    <row r="5750" spans="1:11" ht="15" customHeight="1">
      <c r="A5750" s="8">
        <v>1.498028345</v>
      </c>
      <c r="B5750" s="8">
        <v>86.443616359999993</v>
      </c>
      <c r="C5750" s="8">
        <v>56.728499999999997</v>
      </c>
      <c r="D5750" s="8">
        <v>73.086015570000001</v>
      </c>
      <c r="E5750" s="8">
        <v>4.6960908640000003</v>
      </c>
      <c r="F5750" s="8">
        <v>87.493284970000005</v>
      </c>
      <c r="G5750" s="8">
        <v>43.221808179999996</v>
      </c>
      <c r="H5750" s="95">
        <v>1.3968652939999999</v>
      </c>
      <c r="I5750" s="95">
        <v>-0.193013194</v>
      </c>
      <c r="J5750" s="95">
        <v>5.0361887090000002</v>
      </c>
      <c r="K5750" s="95">
        <v>0.13817595399999999</v>
      </c>
    </row>
    <row r="5751" spans="1:11" ht="15" customHeight="1">
      <c r="A5751" s="8">
        <v>1.498028345</v>
      </c>
      <c r="B5751" s="8">
        <v>86.443616359999993</v>
      </c>
      <c r="C5751" s="8">
        <v>56.728499999999997</v>
      </c>
      <c r="D5751" s="8">
        <v>73.086015570000001</v>
      </c>
      <c r="E5751" s="8">
        <v>4.6960908640000003</v>
      </c>
      <c r="F5751" s="8">
        <v>87.493284970000005</v>
      </c>
      <c r="G5751" s="8">
        <v>43.221808179999996</v>
      </c>
      <c r="H5751" s="95">
        <v>1.3969556489999999</v>
      </c>
      <c r="I5751" s="95">
        <v>-0.193013194</v>
      </c>
      <c r="J5751" s="95">
        <v>5.0358629710000002</v>
      </c>
      <c r="K5751" s="95">
        <v>0.138167016</v>
      </c>
    </row>
    <row r="5752" spans="1:11" ht="15" customHeight="1">
      <c r="A5752" s="8">
        <v>1.498028345</v>
      </c>
      <c r="B5752" s="8">
        <v>86.151013230000004</v>
      </c>
      <c r="C5752" s="8">
        <v>56.911499999999997</v>
      </c>
      <c r="D5752" s="8">
        <v>72.805481200000003</v>
      </c>
      <c r="E5752" s="8">
        <v>4.6765583150000003</v>
      </c>
      <c r="F5752" s="8">
        <v>87.163983400000006</v>
      </c>
      <c r="G5752" s="8">
        <v>43.075506619999999</v>
      </c>
      <c r="H5752" s="95">
        <v>1.3969559119999999</v>
      </c>
      <c r="I5752" s="95">
        <v>-0.19294920800000001</v>
      </c>
      <c r="J5752" s="95">
        <v>5.0149162550000002</v>
      </c>
      <c r="K5752" s="95">
        <v>0.13812118700000001</v>
      </c>
    </row>
    <row r="5753" spans="1:11" ht="15" customHeight="1">
      <c r="A5753" s="8">
        <v>1.499246079</v>
      </c>
      <c r="B5753" s="8">
        <v>86.442102649999995</v>
      </c>
      <c r="C5753" s="8">
        <v>56.972499999999997</v>
      </c>
      <c r="D5753" s="8">
        <v>72.841510999999997</v>
      </c>
      <c r="E5753" s="8">
        <v>4.6921755879999996</v>
      </c>
      <c r="F5753" s="8">
        <v>87.248528109999995</v>
      </c>
      <c r="G5753" s="8">
        <v>43.221051320000001</v>
      </c>
      <c r="H5753" s="95">
        <v>1.397227502</v>
      </c>
      <c r="I5753" s="95">
        <v>-0.192917215</v>
      </c>
      <c r="J5753" s="95">
        <v>5.0347748240000003</v>
      </c>
      <c r="K5753" s="95">
        <v>0.13807144199999999</v>
      </c>
    </row>
    <row r="5754" spans="1:11" ht="15" customHeight="1">
      <c r="A5754" s="8">
        <v>1.499246079</v>
      </c>
      <c r="B5754" s="8">
        <v>86.442102649999995</v>
      </c>
      <c r="C5754" s="8">
        <v>56.728499999999997</v>
      </c>
      <c r="D5754" s="8">
        <v>73.085510999999997</v>
      </c>
      <c r="E5754" s="8">
        <v>4.6921755879999996</v>
      </c>
      <c r="F5754" s="8">
        <v>87.492528109999995</v>
      </c>
      <c r="G5754" s="8">
        <v>43.221051320000001</v>
      </c>
      <c r="H5754" s="95">
        <v>1.397408738</v>
      </c>
      <c r="I5754" s="95">
        <v>-0.193013194</v>
      </c>
      <c r="J5754" s="95">
        <v>5.0341218440000004</v>
      </c>
      <c r="K5754" s="95">
        <v>0.13812221799999999</v>
      </c>
    </row>
    <row r="5755" spans="1:11" ht="15" customHeight="1">
      <c r="A5755" s="8">
        <v>1.499246079</v>
      </c>
      <c r="B5755" s="8">
        <v>86.149503139999993</v>
      </c>
      <c r="C5755" s="8">
        <v>56.911499999999997</v>
      </c>
      <c r="D5755" s="8">
        <v>72.804977829999999</v>
      </c>
      <c r="E5755" s="8">
        <v>4.6726591439999998</v>
      </c>
      <c r="F5755" s="8">
        <v>87.163228349999997</v>
      </c>
      <c r="G5755" s="8">
        <v>43.074751569999997</v>
      </c>
      <c r="H5755" s="95">
        <v>1.3975894470000001</v>
      </c>
      <c r="I5755" s="95">
        <v>-0.193109173</v>
      </c>
      <c r="J5755" s="95">
        <v>5.012534917</v>
      </c>
      <c r="K5755" s="95">
        <v>0.138173033</v>
      </c>
    </row>
    <row r="5756" spans="1:11" ht="15" customHeight="1">
      <c r="A5756" s="8">
        <v>1.499246079</v>
      </c>
      <c r="B5756" s="8">
        <v>86.442102649999995</v>
      </c>
      <c r="C5756" s="8">
        <v>56.789499999999997</v>
      </c>
      <c r="D5756" s="8">
        <v>73.024511000000004</v>
      </c>
      <c r="E5756" s="8">
        <v>4.6921755879999996</v>
      </c>
      <c r="F5756" s="8">
        <v>87.431528110000002</v>
      </c>
      <c r="G5756" s="8">
        <v>43.221051320000001</v>
      </c>
      <c r="H5756" s="95">
        <v>1.397861037</v>
      </c>
      <c r="I5756" s="95">
        <v>-0.19320515199999999</v>
      </c>
      <c r="J5756" s="95">
        <v>5.0324929779999996</v>
      </c>
      <c r="K5756" s="95">
        <v>0.138214849</v>
      </c>
    </row>
    <row r="5757" spans="1:11" ht="15" customHeight="1">
      <c r="A5757" s="8">
        <v>1.500463814</v>
      </c>
      <c r="B5757" s="8">
        <v>86.440588930000004</v>
      </c>
      <c r="C5757" s="8">
        <v>56.850499999999997</v>
      </c>
      <c r="D5757" s="8">
        <v>72.963006429999993</v>
      </c>
      <c r="E5757" s="8">
        <v>4.6882666659999996</v>
      </c>
      <c r="F5757" s="8">
        <v>87.369771249999999</v>
      </c>
      <c r="G5757" s="8">
        <v>43.220294469999999</v>
      </c>
      <c r="H5757" s="95">
        <v>1.3980417460000001</v>
      </c>
      <c r="I5757" s="95">
        <v>-0.193365116</v>
      </c>
      <c r="J5757" s="95">
        <v>5.0317342109999998</v>
      </c>
      <c r="K5757" s="95">
        <v>0.138311404</v>
      </c>
    </row>
    <row r="5758" spans="1:11" ht="15" customHeight="1">
      <c r="A5758" s="8">
        <v>1.499246079</v>
      </c>
      <c r="B5758" s="8">
        <v>86.442102649999995</v>
      </c>
      <c r="C5758" s="8">
        <v>56.789499999999997</v>
      </c>
      <c r="D5758" s="8">
        <v>73.024511000000004</v>
      </c>
      <c r="E5758" s="8">
        <v>4.6921755879999996</v>
      </c>
      <c r="F5758" s="8">
        <v>87.431528110000002</v>
      </c>
      <c r="G5758" s="8">
        <v>43.221051320000001</v>
      </c>
      <c r="H5758" s="95">
        <v>1.398313599</v>
      </c>
      <c r="I5758" s="95">
        <v>-0.19330112999999999</v>
      </c>
      <c r="J5758" s="95">
        <v>5.0308642179999996</v>
      </c>
      <c r="K5758" s="95">
        <v>0.13823875399999999</v>
      </c>
    </row>
    <row r="5759" spans="1:11" ht="15" customHeight="1">
      <c r="A5759" s="8">
        <v>1.500463814</v>
      </c>
      <c r="B5759" s="8">
        <v>86.440588930000004</v>
      </c>
      <c r="C5759" s="8">
        <v>56.728499999999997</v>
      </c>
      <c r="D5759" s="8">
        <v>73.085006430000007</v>
      </c>
      <c r="E5759" s="8">
        <v>4.6882666659999996</v>
      </c>
      <c r="F5759" s="8">
        <v>87.491771249999999</v>
      </c>
      <c r="G5759" s="8">
        <v>43.220294469999999</v>
      </c>
      <c r="H5759" s="95">
        <v>1.398675544</v>
      </c>
      <c r="I5759" s="95">
        <v>-0.19339710900000001</v>
      </c>
      <c r="J5759" s="95">
        <v>5.0294541229999998</v>
      </c>
      <c r="K5759" s="95">
        <v>0.13827160299999999</v>
      </c>
    </row>
    <row r="5760" spans="1:11" ht="15" customHeight="1">
      <c r="A5760" s="8">
        <v>1.500463814</v>
      </c>
      <c r="B5760" s="8">
        <v>86.440588930000004</v>
      </c>
      <c r="C5760" s="8">
        <v>56.911499999999997</v>
      </c>
      <c r="D5760" s="8">
        <v>72.90200643</v>
      </c>
      <c r="E5760" s="8">
        <v>4.6882666659999996</v>
      </c>
      <c r="F5760" s="8">
        <v>87.308771250000007</v>
      </c>
      <c r="G5760" s="8">
        <v>43.220294469999999</v>
      </c>
      <c r="H5760" s="95">
        <v>1.398675544</v>
      </c>
      <c r="I5760" s="95">
        <v>-0.193461095</v>
      </c>
      <c r="J5760" s="95">
        <v>5.0294541229999998</v>
      </c>
      <c r="K5760" s="95">
        <v>0.13831735000000001</v>
      </c>
    </row>
    <row r="5761" spans="1:11" ht="15" customHeight="1">
      <c r="A5761" s="8">
        <v>1.500463814</v>
      </c>
      <c r="B5761" s="8">
        <v>86.440588930000004</v>
      </c>
      <c r="C5761" s="8">
        <v>56.789499999999997</v>
      </c>
      <c r="D5761" s="8">
        <v>73.02400643</v>
      </c>
      <c r="E5761" s="8">
        <v>4.6882666659999996</v>
      </c>
      <c r="F5761" s="8">
        <v>87.430771250000006</v>
      </c>
      <c r="G5761" s="8">
        <v>43.220294469999999</v>
      </c>
      <c r="H5761" s="95">
        <v>1.398765898</v>
      </c>
      <c r="I5761" s="95">
        <v>-0.193365116</v>
      </c>
      <c r="J5761" s="95">
        <v>5.0291292419999998</v>
      </c>
      <c r="K5761" s="95">
        <v>0.138239799</v>
      </c>
    </row>
    <row r="5762" spans="1:11" ht="15" customHeight="1">
      <c r="A5762" s="8">
        <v>1.500463814</v>
      </c>
      <c r="B5762" s="8">
        <v>86.440588930000004</v>
      </c>
      <c r="C5762" s="8">
        <v>56.789499999999997</v>
      </c>
      <c r="D5762" s="8">
        <v>73.02400643</v>
      </c>
      <c r="E5762" s="8">
        <v>4.6882666659999996</v>
      </c>
      <c r="F5762" s="8">
        <v>87.430771250000006</v>
      </c>
      <c r="G5762" s="8">
        <v>43.220294469999999</v>
      </c>
      <c r="H5762" s="95">
        <v>1.399127843</v>
      </c>
      <c r="I5762" s="95">
        <v>-0.19339710900000001</v>
      </c>
      <c r="J5762" s="95">
        <v>5.0278282409999999</v>
      </c>
      <c r="K5762" s="95">
        <v>0.13822690300000001</v>
      </c>
    </row>
    <row r="5763" spans="1:11" ht="15" customHeight="1">
      <c r="A5763" s="8">
        <v>1.5016815480000001</v>
      </c>
      <c r="B5763" s="8">
        <v>86.439075220000007</v>
      </c>
      <c r="C5763" s="8">
        <v>57.094499999999996</v>
      </c>
      <c r="D5763" s="8">
        <v>72.718501860000003</v>
      </c>
      <c r="E5763" s="8">
        <v>4.6843640840000003</v>
      </c>
      <c r="F5763" s="8">
        <v>87.125014399999998</v>
      </c>
      <c r="G5763" s="8">
        <v>43.219537610000003</v>
      </c>
      <c r="H5763" s="95">
        <v>1.3993088149999999</v>
      </c>
      <c r="I5763" s="95">
        <v>-0.19349308800000001</v>
      </c>
      <c r="J5763" s="95">
        <v>5.0270698170000001</v>
      </c>
      <c r="K5763" s="95">
        <v>0.13827761599999999</v>
      </c>
    </row>
    <row r="5764" spans="1:11" ht="15" customHeight="1">
      <c r="A5764" s="8">
        <v>1.5016815480000001</v>
      </c>
      <c r="B5764" s="8">
        <v>86.439075220000007</v>
      </c>
      <c r="C5764" s="8">
        <v>56.850499999999997</v>
      </c>
      <c r="D5764" s="8">
        <v>72.962501860000003</v>
      </c>
      <c r="E5764" s="8">
        <v>4.6843640840000003</v>
      </c>
      <c r="F5764" s="8">
        <v>87.369014399999998</v>
      </c>
      <c r="G5764" s="8">
        <v>43.219537610000003</v>
      </c>
      <c r="H5764" s="95">
        <v>1.3994900509999999</v>
      </c>
      <c r="I5764" s="95">
        <v>-0.193557073</v>
      </c>
      <c r="J5764" s="95">
        <v>5.0264188059999997</v>
      </c>
      <c r="K5764" s="95">
        <v>0.13830543000000001</v>
      </c>
    </row>
    <row r="5765" spans="1:11" ht="15" customHeight="1">
      <c r="A5765" s="8">
        <v>1.5016815480000001</v>
      </c>
      <c r="B5765" s="8">
        <v>86.439075220000007</v>
      </c>
      <c r="C5765" s="8">
        <v>56.911499999999997</v>
      </c>
      <c r="D5765" s="8">
        <v>72.901501859999996</v>
      </c>
      <c r="E5765" s="8">
        <v>4.6843640840000003</v>
      </c>
      <c r="F5765" s="8">
        <v>87.308014400000005</v>
      </c>
      <c r="G5765" s="8">
        <v>43.219537610000003</v>
      </c>
      <c r="H5765" s="95">
        <v>1.39967076</v>
      </c>
      <c r="I5765" s="95">
        <v>-0.193589066</v>
      </c>
      <c r="J5765" s="95">
        <v>5.025769854</v>
      </c>
      <c r="K5765" s="95">
        <v>0.13831043100000001</v>
      </c>
    </row>
    <row r="5766" spans="1:11" ht="15" customHeight="1">
      <c r="A5766" s="8">
        <v>1.5016815480000001</v>
      </c>
      <c r="B5766" s="8">
        <v>86.439075220000007</v>
      </c>
      <c r="C5766" s="8">
        <v>56.972499999999997</v>
      </c>
      <c r="D5766" s="8">
        <v>72.840501860000003</v>
      </c>
      <c r="E5766" s="8">
        <v>4.6843640840000003</v>
      </c>
      <c r="F5766" s="8">
        <v>87.247014399999998</v>
      </c>
      <c r="G5766" s="8">
        <v>43.219537610000003</v>
      </c>
      <c r="H5766" s="95">
        <v>1.3999423499999999</v>
      </c>
      <c r="I5766" s="95">
        <v>-0.19374903099999999</v>
      </c>
      <c r="J5766" s="95">
        <v>5.0247948500000001</v>
      </c>
      <c r="K5766" s="95">
        <v>0.13839786400000001</v>
      </c>
    </row>
    <row r="5767" spans="1:11" ht="15" customHeight="1">
      <c r="A5767" s="8">
        <v>1.5016815480000001</v>
      </c>
      <c r="B5767" s="8">
        <v>86.439075220000007</v>
      </c>
      <c r="C5767" s="8">
        <v>56.850499999999997</v>
      </c>
      <c r="D5767" s="8">
        <v>72.962501860000003</v>
      </c>
      <c r="E5767" s="8">
        <v>4.6843640840000003</v>
      </c>
      <c r="F5767" s="8">
        <v>87.369014399999998</v>
      </c>
      <c r="G5767" s="8">
        <v>43.219537610000003</v>
      </c>
      <c r="H5767" s="95">
        <v>1.3999426129999999</v>
      </c>
      <c r="I5767" s="95">
        <v>-0.193813017</v>
      </c>
      <c r="J5767" s="95">
        <v>5.0247939050000001</v>
      </c>
      <c r="K5767" s="95">
        <v>0.138443544</v>
      </c>
    </row>
    <row r="5768" spans="1:11" ht="15" customHeight="1">
      <c r="A5768" s="8">
        <v>1.5028992830000001</v>
      </c>
      <c r="B5768" s="8">
        <v>86.437561500000001</v>
      </c>
      <c r="C5768" s="8">
        <v>56.789499999999997</v>
      </c>
      <c r="D5768" s="8">
        <v>73.022997290000006</v>
      </c>
      <c r="E5768" s="8">
        <v>4.6804678260000001</v>
      </c>
      <c r="F5768" s="8">
        <v>87.429257539999995</v>
      </c>
      <c r="G5768" s="8">
        <v>43.218780750000001</v>
      </c>
      <c r="H5768" s="95">
        <v>1.4005766740000001</v>
      </c>
      <c r="I5768" s="95">
        <v>-0.193908995</v>
      </c>
      <c r="J5768" s="95">
        <v>5.0224110309999999</v>
      </c>
      <c r="K5768" s="95">
        <v>0.138449397</v>
      </c>
    </row>
    <row r="5769" spans="1:11" ht="15" customHeight="1">
      <c r="A5769" s="8">
        <v>1.5028992830000001</v>
      </c>
      <c r="B5769" s="8">
        <v>86.437561500000001</v>
      </c>
      <c r="C5769" s="8">
        <v>56.728499999999997</v>
      </c>
      <c r="D5769" s="8">
        <v>73.083997289999999</v>
      </c>
      <c r="E5769" s="8">
        <v>4.6804678260000001</v>
      </c>
      <c r="F5769" s="8">
        <v>87.490257540000002</v>
      </c>
      <c r="G5769" s="8">
        <v>43.218780750000001</v>
      </c>
      <c r="H5769" s="95">
        <v>1.400214203</v>
      </c>
      <c r="I5769" s="95">
        <v>-0.19394098800000001</v>
      </c>
      <c r="J5769" s="95">
        <v>5.0237111739999998</v>
      </c>
      <c r="K5769" s="95">
        <v>0.138508085</v>
      </c>
    </row>
    <row r="5770" spans="1:11" ht="15" customHeight="1">
      <c r="A5770" s="8">
        <v>1.5028992830000001</v>
      </c>
      <c r="B5770" s="8">
        <v>86.437561500000001</v>
      </c>
      <c r="C5770" s="8">
        <v>57.033499999999997</v>
      </c>
      <c r="D5770" s="8">
        <v>72.778997290000007</v>
      </c>
      <c r="E5770" s="8">
        <v>4.6804678260000001</v>
      </c>
      <c r="F5770" s="8">
        <v>87.185257539999995</v>
      </c>
      <c r="G5770" s="8">
        <v>43.218780750000001</v>
      </c>
      <c r="H5770" s="95">
        <v>1.4005761480000001</v>
      </c>
      <c r="I5770" s="95">
        <v>-0.19394098800000001</v>
      </c>
      <c r="J5770" s="95">
        <v>5.0224129189999998</v>
      </c>
      <c r="K5770" s="95">
        <v>0.138472291</v>
      </c>
    </row>
    <row r="5771" spans="1:11" ht="15" customHeight="1">
      <c r="A5771" s="8">
        <v>1.5028992830000001</v>
      </c>
      <c r="B5771" s="8">
        <v>86.437561500000001</v>
      </c>
      <c r="C5771" s="8">
        <v>56.972499999999997</v>
      </c>
      <c r="D5771" s="8">
        <v>72.839997289999999</v>
      </c>
      <c r="E5771" s="8">
        <v>4.6804678260000001</v>
      </c>
      <c r="F5771" s="8">
        <v>87.246257540000002</v>
      </c>
      <c r="G5771" s="8">
        <v>43.218780750000001</v>
      </c>
      <c r="H5771" s="95">
        <v>1.401119064</v>
      </c>
      <c r="I5771" s="95">
        <v>-0.19384501000000001</v>
      </c>
      <c r="J5771" s="95">
        <v>5.0204667939999998</v>
      </c>
      <c r="K5771" s="95">
        <v>0.13835013400000001</v>
      </c>
    </row>
    <row r="5772" spans="1:11" ht="15" customHeight="1">
      <c r="A5772" s="8">
        <v>1.5028992830000001</v>
      </c>
      <c r="B5772" s="8">
        <v>86.437561500000001</v>
      </c>
      <c r="C5772" s="8">
        <v>56.789499999999997</v>
      </c>
      <c r="D5772" s="8">
        <v>73.022997290000006</v>
      </c>
      <c r="E5772" s="8">
        <v>4.6804678260000001</v>
      </c>
      <c r="F5772" s="8">
        <v>87.429257539999995</v>
      </c>
      <c r="G5772" s="8">
        <v>43.218780750000001</v>
      </c>
      <c r="H5772" s="95">
        <v>1.401119064</v>
      </c>
      <c r="I5772" s="95">
        <v>-0.19394098800000001</v>
      </c>
      <c r="J5772" s="95">
        <v>5.0204667939999998</v>
      </c>
      <c r="K5772" s="95">
        <v>0.13841863500000001</v>
      </c>
    </row>
    <row r="5773" spans="1:11" ht="15" customHeight="1">
      <c r="A5773" s="8">
        <v>1.5028992830000001</v>
      </c>
      <c r="B5773" s="8">
        <v>86.437561500000001</v>
      </c>
      <c r="C5773" s="8">
        <v>56.667499999999997</v>
      </c>
      <c r="D5773" s="8">
        <v>73.144997290000006</v>
      </c>
      <c r="E5773" s="8">
        <v>4.6804678260000001</v>
      </c>
      <c r="F5773" s="8">
        <v>87.551257539999995</v>
      </c>
      <c r="G5773" s="8">
        <v>43.218780750000001</v>
      </c>
      <c r="H5773" s="95">
        <v>1.4013906540000001</v>
      </c>
      <c r="I5773" s="95">
        <v>-0.194036967</v>
      </c>
      <c r="J5773" s="95">
        <v>5.0194938259999997</v>
      </c>
      <c r="K5773" s="95">
        <v>0.13846029800000001</v>
      </c>
    </row>
    <row r="5774" spans="1:11" ht="15" customHeight="1">
      <c r="A5774" s="8">
        <v>1.5028992830000001</v>
      </c>
      <c r="B5774" s="8">
        <v>86.437561500000001</v>
      </c>
      <c r="C5774" s="8">
        <v>56.850499999999997</v>
      </c>
      <c r="D5774" s="8">
        <v>72.961997289999999</v>
      </c>
      <c r="E5774" s="8">
        <v>4.6804678260000001</v>
      </c>
      <c r="F5774" s="8">
        <v>87.368257540000002</v>
      </c>
      <c r="G5774" s="8">
        <v>43.218780750000001</v>
      </c>
      <c r="H5774" s="95">
        <v>1.40157189</v>
      </c>
      <c r="I5774" s="95">
        <v>-0.19410095299999999</v>
      </c>
      <c r="J5774" s="95">
        <v>5.0188447610000004</v>
      </c>
      <c r="K5774" s="95">
        <v>0.138488046</v>
      </c>
    </row>
    <row r="5775" spans="1:11" ht="15" customHeight="1">
      <c r="A5775" s="8">
        <v>1.504117017</v>
      </c>
      <c r="B5775" s="8">
        <v>86.436047790000003</v>
      </c>
      <c r="C5775" s="8">
        <v>56.850499999999997</v>
      </c>
      <c r="D5775" s="8">
        <v>72.961492719999995</v>
      </c>
      <c r="E5775" s="8">
        <v>4.6765778769999997</v>
      </c>
      <c r="F5775" s="8">
        <v>87.367500680000006</v>
      </c>
      <c r="G5775" s="8">
        <v>43.218023889999998</v>
      </c>
      <c r="H5775" s="95">
        <v>1.40157189</v>
      </c>
      <c r="I5775" s="95">
        <v>-0.194132946</v>
      </c>
      <c r="J5775" s="95">
        <v>5.0187367600000004</v>
      </c>
      <c r="K5775" s="95">
        <v>0.13851087300000001</v>
      </c>
    </row>
    <row r="5776" spans="1:11" ht="15" customHeight="1">
      <c r="A5776" s="8">
        <v>1.504117017</v>
      </c>
      <c r="B5776" s="8">
        <v>86.436047790000003</v>
      </c>
      <c r="C5776" s="8">
        <v>56.850499999999997</v>
      </c>
      <c r="D5776" s="8">
        <v>72.961492719999995</v>
      </c>
      <c r="E5776" s="8">
        <v>4.6765778769999997</v>
      </c>
      <c r="F5776" s="8">
        <v>87.367500680000006</v>
      </c>
      <c r="G5776" s="8">
        <v>43.218023889999998</v>
      </c>
      <c r="H5776" s="95">
        <v>1.402024452</v>
      </c>
      <c r="I5776" s="95">
        <v>-0.19419693199999999</v>
      </c>
      <c r="J5776" s="95">
        <v>5.0171167519999997</v>
      </c>
      <c r="K5776" s="95">
        <v>0.13851180099999999</v>
      </c>
    </row>
    <row r="5777" spans="1:11" ht="15" customHeight="1">
      <c r="A5777" s="8">
        <v>1.504117017</v>
      </c>
      <c r="B5777" s="8">
        <v>86.436047790000003</v>
      </c>
      <c r="C5777" s="8">
        <v>56.850499999999997</v>
      </c>
      <c r="D5777" s="8">
        <v>72.961492719999995</v>
      </c>
      <c r="E5777" s="8">
        <v>4.6765778769999997</v>
      </c>
      <c r="F5777" s="8">
        <v>87.367500680000006</v>
      </c>
      <c r="G5777" s="8">
        <v>43.218023889999998</v>
      </c>
      <c r="H5777" s="95">
        <v>1.4022051609999999</v>
      </c>
      <c r="I5777" s="95">
        <v>-0.19429291000000001</v>
      </c>
      <c r="J5777" s="95">
        <v>5.016470172</v>
      </c>
      <c r="K5777" s="95">
        <v>0.138562398</v>
      </c>
    </row>
    <row r="5778" spans="1:11" ht="15" customHeight="1">
      <c r="A5778" s="8">
        <v>1.504117017</v>
      </c>
      <c r="B5778" s="8">
        <v>86.436047790000003</v>
      </c>
      <c r="C5778" s="8">
        <v>56.728499999999997</v>
      </c>
      <c r="D5778" s="8">
        <v>73.083492719999995</v>
      </c>
      <c r="E5778" s="8">
        <v>4.6765778769999997</v>
      </c>
      <c r="F5778" s="8">
        <v>87.489500680000006</v>
      </c>
      <c r="G5778" s="8">
        <v>43.218023889999998</v>
      </c>
      <c r="H5778" s="95">
        <v>1.4022051609999999</v>
      </c>
      <c r="I5778" s="95">
        <v>-0.19429291000000001</v>
      </c>
      <c r="J5778" s="95">
        <v>5.016470172</v>
      </c>
      <c r="K5778" s="95">
        <v>0.138562398</v>
      </c>
    </row>
    <row r="5779" spans="1:11" ht="15" customHeight="1">
      <c r="A5779" s="8">
        <v>1.504117017</v>
      </c>
      <c r="B5779" s="8">
        <v>86.436047790000003</v>
      </c>
      <c r="C5779" s="8">
        <v>56.728499999999997</v>
      </c>
      <c r="D5779" s="8">
        <v>73.083492719999995</v>
      </c>
      <c r="E5779" s="8">
        <v>4.6765778769999997</v>
      </c>
      <c r="F5779" s="8">
        <v>87.489500680000006</v>
      </c>
      <c r="G5779" s="8">
        <v>43.218023889999998</v>
      </c>
      <c r="H5779" s="95">
        <v>1.402476751</v>
      </c>
      <c r="I5779" s="95">
        <v>-0.19432490299999999</v>
      </c>
      <c r="J5779" s="95">
        <v>5.01549873</v>
      </c>
      <c r="K5779" s="95">
        <v>0.13855837800000001</v>
      </c>
    </row>
    <row r="5780" spans="1:11" ht="15" customHeight="1">
      <c r="A5780" s="8">
        <v>1.505334752</v>
      </c>
      <c r="B5780" s="8">
        <v>86.434534069999998</v>
      </c>
      <c r="C5780" s="8">
        <v>56.789499999999997</v>
      </c>
      <c r="D5780" s="8">
        <v>73.021988149999999</v>
      </c>
      <c r="E5780" s="8">
        <v>4.6726942210000004</v>
      </c>
      <c r="F5780" s="8">
        <v>87.427743820000003</v>
      </c>
      <c r="G5780" s="8">
        <v>43.217267040000003</v>
      </c>
      <c r="H5780" s="95">
        <v>1.402657987</v>
      </c>
      <c r="I5780" s="95">
        <v>-0.19429291000000001</v>
      </c>
      <c r="J5780" s="95">
        <v>5.0147427670000004</v>
      </c>
      <c r="K5780" s="95">
        <v>0.13851766600000001</v>
      </c>
    </row>
    <row r="5781" spans="1:11" ht="15" customHeight="1">
      <c r="A5781" s="8">
        <v>1.505334752</v>
      </c>
      <c r="B5781" s="8">
        <v>86.434534069999998</v>
      </c>
      <c r="C5781" s="8">
        <v>56.850499999999997</v>
      </c>
      <c r="D5781" s="8">
        <v>72.960988150000006</v>
      </c>
      <c r="E5781" s="8">
        <v>4.6726942210000004</v>
      </c>
      <c r="F5781" s="8">
        <v>87.366743819999996</v>
      </c>
      <c r="G5781" s="8">
        <v>43.217267040000003</v>
      </c>
      <c r="H5781" s="95">
        <v>1.4029293140000001</v>
      </c>
      <c r="I5781" s="95">
        <v>-0.19432490299999999</v>
      </c>
      <c r="J5781" s="95">
        <v>5.0137729149999997</v>
      </c>
      <c r="K5781" s="95">
        <v>0.138513681</v>
      </c>
    </row>
    <row r="5782" spans="1:11" ht="15" customHeight="1">
      <c r="A5782" s="8">
        <v>1.505334752</v>
      </c>
      <c r="B5782" s="8">
        <v>86.434534069999998</v>
      </c>
      <c r="C5782" s="8">
        <v>56.850499999999997</v>
      </c>
      <c r="D5782" s="8">
        <v>72.960988150000006</v>
      </c>
      <c r="E5782" s="8">
        <v>4.6726942210000004</v>
      </c>
      <c r="F5782" s="8">
        <v>87.366743819999996</v>
      </c>
      <c r="G5782" s="8">
        <v>43.217267040000003</v>
      </c>
      <c r="H5782" s="95">
        <v>1.403110549</v>
      </c>
      <c r="I5782" s="95">
        <v>-0.19432490299999999</v>
      </c>
      <c r="J5782" s="95">
        <v>5.0131253009999996</v>
      </c>
      <c r="K5782" s="95">
        <v>0.13849578900000001</v>
      </c>
    </row>
    <row r="5783" spans="1:11" ht="15" customHeight="1">
      <c r="A5783" s="8">
        <v>1.505334752</v>
      </c>
      <c r="B5783" s="8">
        <v>86.434534069999998</v>
      </c>
      <c r="C5783" s="8">
        <v>56.972499999999997</v>
      </c>
      <c r="D5783" s="8">
        <v>72.838988150000006</v>
      </c>
      <c r="E5783" s="8">
        <v>4.6726942210000004</v>
      </c>
      <c r="F5783" s="8">
        <v>87.244743819999997</v>
      </c>
      <c r="G5783" s="8">
        <v>43.217267040000003</v>
      </c>
      <c r="H5783" s="95">
        <v>1.4033821390000001</v>
      </c>
      <c r="I5783" s="95">
        <v>-0.19438888900000001</v>
      </c>
      <c r="J5783" s="95">
        <v>5.0121551340000003</v>
      </c>
      <c r="K5783" s="95">
        <v>0.138514581</v>
      </c>
    </row>
    <row r="5784" spans="1:11" ht="15" customHeight="1">
      <c r="A5784" s="8">
        <v>1.505334752</v>
      </c>
      <c r="B5784" s="8">
        <v>86.434534069999998</v>
      </c>
      <c r="C5784" s="8">
        <v>57.033499999999997</v>
      </c>
      <c r="D5784" s="8">
        <v>72.777988149999999</v>
      </c>
      <c r="E5784" s="8">
        <v>4.6726942210000004</v>
      </c>
      <c r="F5784" s="8">
        <v>87.183743820000004</v>
      </c>
      <c r="G5784" s="8">
        <v>43.217267040000003</v>
      </c>
      <c r="H5784" s="95">
        <v>1.403562848</v>
      </c>
      <c r="I5784" s="95">
        <v>-0.19442088199999999</v>
      </c>
      <c r="J5784" s="95">
        <v>5.0115098180000004</v>
      </c>
      <c r="K5784" s="95">
        <v>0.138519541</v>
      </c>
    </row>
    <row r="5785" spans="1:11" ht="15" customHeight="1">
      <c r="A5785" s="8">
        <v>1.505334752</v>
      </c>
      <c r="B5785" s="8">
        <v>86.434534069999998</v>
      </c>
      <c r="C5785" s="8">
        <v>56.728499999999997</v>
      </c>
      <c r="D5785" s="8">
        <v>73.082988150000006</v>
      </c>
      <c r="E5785" s="8">
        <v>4.6726942210000004</v>
      </c>
      <c r="F5785" s="8">
        <v>87.488743819999996</v>
      </c>
      <c r="G5785" s="8">
        <v>43.217267040000003</v>
      </c>
      <c r="H5785" s="95">
        <v>1.4037440839999999</v>
      </c>
      <c r="I5785" s="95">
        <v>-0.19448486800000001</v>
      </c>
      <c r="J5785" s="95">
        <v>5.0108627879999998</v>
      </c>
      <c r="K5785" s="95">
        <v>0.13854723899999999</v>
      </c>
    </row>
    <row r="5786" spans="1:11" ht="15" customHeight="1">
      <c r="A5786" s="8">
        <v>1.5065524859999999</v>
      </c>
      <c r="B5786" s="8">
        <v>86.43302036</v>
      </c>
      <c r="C5786" s="8">
        <v>56.850499999999997</v>
      </c>
      <c r="D5786" s="8">
        <v>72.960483569999994</v>
      </c>
      <c r="E5786" s="8">
        <v>4.6688168440000002</v>
      </c>
      <c r="F5786" s="8">
        <v>87.365986969999994</v>
      </c>
      <c r="G5786" s="8">
        <v>43.21651018</v>
      </c>
      <c r="H5786" s="95">
        <v>1.4039250560000001</v>
      </c>
      <c r="I5786" s="95">
        <v>-0.194580846</v>
      </c>
      <c r="J5786" s="95">
        <v>5.0101090450000001</v>
      </c>
      <c r="K5786" s="95">
        <v>0.13859774499999999</v>
      </c>
    </row>
    <row r="5787" spans="1:11" ht="15" customHeight="1">
      <c r="A5787" s="8">
        <v>1.5065524859999999</v>
      </c>
      <c r="B5787" s="8">
        <v>86.43302036</v>
      </c>
      <c r="C5787" s="8">
        <v>57.033499999999997</v>
      </c>
      <c r="D5787" s="8">
        <v>72.777483570000001</v>
      </c>
      <c r="E5787" s="8">
        <v>4.6688168440000002</v>
      </c>
      <c r="F5787" s="8">
        <v>87.182986970000002</v>
      </c>
      <c r="G5787" s="8">
        <v>43.21651018</v>
      </c>
      <c r="H5787" s="95">
        <v>1.404105765</v>
      </c>
      <c r="I5787" s="95">
        <v>-0.194676825</v>
      </c>
      <c r="J5787" s="95">
        <v>5.009464242</v>
      </c>
      <c r="K5787" s="95">
        <v>0.13864826299999999</v>
      </c>
    </row>
    <row r="5788" spans="1:11" ht="15" customHeight="1">
      <c r="A5788" s="8">
        <v>1.5065524859999999</v>
      </c>
      <c r="B5788" s="8">
        <v>86.140442550000003</v>
      </c>
      <c r="C5788" s="8">
        <v>56.911499999999997</v>
      </c>
      <c r="D5788" s="8">
        <v>72.801957639999998</v>
      </c>
      <c r="E5788" s="8">
        <v>4.6493964910000001</v>
      </c>
      <c r="F5788" s="8">
        <v>87.158698060000006</v>
      </c>
      <c r="G5788" s="8">
        <v>43.070221279999998</v>
      </c>
      <c r="H5788" s="95">
        <v>1.404377355</v>
      </c>
      <c r="I5788" s="95">
        <v>-0.194676825</v>
      </c>
      <c r="J5788" s="95">
        <v>4.9876621950000004</v>
      </c>
      <c r="K5788" s="95">
        <v>0.13862145000000001</v>
      </c>
    </row>
    <row r="5789" spans="1:11" ht="15" customHeight="1">
      <c r="A5789" s="8">
        <v>1.5065524859999999</v>
      </c>
      <c r="B5789" s="8">
        <v>86.140442550000003</v>
      </c>
      <c r="C5789" s="8">
        <v>56.850499999999997</v>
      </c>
      <c r="D5789" s="8">
        <v>72.862957640000005</v>
      </c>
      <c r="E5789" s="8">
        <v>4.6493964910000001</v>
      </c>
      <c r="F5789" s="8">
        <v>87.219698059999999</v>
      </c>
      <c r="G5789" s="8">
        <v>43.070221279999998</v>
      </c>
      <c r="H5789" s="95">
        <v>1.404558591</v>
      </c>
      <c r="I5789" s="95">
        <v>-0.194676825</v>
      </c>
      <c r="J5789" s="95">
        <v>4.9870186179999996</v>
      </c>
      <c r="K5789" s="95">
        <v>0.13860356300000001</v>
      </c>
    </row>
    <row r="5790" spans="1:11" ht="15" customHeight="1">
      <c r="A5790" s="8">
        <v>1.5065524859999999</v>
      </c>
      <c r="B5790" s="8">
        <v>86.43302036</v>
      </c>
      <c r="C5790" s="8">
        <v>56.728499999999997</v>
      </c>
      <c r="D5790" s="8">
        <v>73.082483569999994</v>
      </c>
      <c r="E5790" s="8">
        <v>4.6688168440000002</v>
      </c>
      <c r="F5790" s="8">
        <v>87.487986969999994</v>
      </c>
      <c r="G5790" s="8">
        <v>43.21651018</v>
      </c>
      <c r="H5790" s="95">
        <v>1.405011153</v>
      </c>
      <c r="I5790" s="95">
        <v>-0.19464483199999999</v>
      </c>
      <c r="J5790" s="95">
        <v>5.0062361480000002</v>
      </c>
      <c r="K5790" s="95">
        <v>0.138536147</v>
      </c>
    </row>
    <row r="5791" spans="1:11" ht="15" customHeight="1">
      <c r="A5791" s="8">
        <v>1.5078418520000001</v>
      </c>
      <c r="B5791" s="8">
        <v>86.138843629999997</v>
      </c>
      <c r="C5791" s="8">
        <v>56.728499999999997</v>
      </c>
      <c r="D5791" s="8">
        <v>72.984424660000002</v>
      </c>
      <c r="E5791" s="8">
        <v>4.64531472</v>
      </c>
      <c r="F5791" s="8">
        <v>87.340898600000003</v>
      </c>
      <c r="G5791" s="8">
        <v>43.069421810000001</v>
      </c>
      <c r="H5791" s="95">
        <v>1.405101508</v>
      </c>
      <c r="I5791" s="95">
        <v>-0.194580846</v>
      </c>
      <c r="J5791" s="95">
        <v>4.9849778909999998</v>
      </c>
      <c r="K5791" s="95">
        <v>0.13848170100000001</v>
      </c>
    </row>
    <row r="5792" spans="1:11" ht="15" customHeight="1">
      <c r="A5792" s="8">
        <v>1.5078418520000001</v>
      </c>
      <c r="B5792" s="8">
        <v>86.431417600000003</v>
      </c>
      <c r="C5792" s="8">
        <v>56.545499999999997</v>
      </c>
      <c r="D5792" s="8">
        <v>73.264949319999999</v>
      </c>
      <c r="E5792" s="8">
        <v>4.6647182120000004</v>
      </c>
      <c r="F5792" s="8">
        <v>87.670185590000003</v>
      </c>
      <c r="G5792" s="8">
        <v>43.215708800000002</v>
      </c>
      <c r="H5792" s="95">
        <v>1.4054639790000001</v>
      </c>
      <c r="I5792" s="95">
        <v>-0.194580846</v>
      </c>
      <c r="J5792" s="95">
        <v>5.004509154</v>
      </c>
      <c r="K5792" s="95">
        <v>0.13844598599999999</v>
      </c>
    </row>
    <row r="5793" spans="1:11" ht="15" customHeight="1">
      <c r="A5793" s="8">
        <v>1.5078418520000001</v>
      </c>
      <c r="B5793" s="8">
        <v>86.431417600000003</v>
      </c>
      <c r="C5793" s="8">
        <v>56.911499999999997</v>
      </c>
      <c r="D5793" s="8">
        <v>72.89894932</v>
      </c>
      <c r="E5793" s="8">
        <v>4.6647182120000004</v>
      </c>
      <c r="F5793" s="8">
        <v>87.304185590000003</v>
      </c>
      <c r="G5793" s="8">
        <v>43.215708800000002</v>
      </c>
      <c r="H5793" s="95">
        <v>1.4058259230000001</v>
      </c>
      <c r="I5793" s="95">
        <v>-0.194580846</v>
      </c>
      <c r="J5793" s="95">
        <v>5.0032206910000001</v>
      </c>
      <c r="K5793" s="95">
        <v>0.13841034199999999</v>
      </c>
    </row>
    <row r="5794" spans="1:11" ht="15" customHeight="1">
      <c r="A5794" s="8">
        <v>1.5078418520000001</v>
      </c>
      <c r="B5794" s="8">
        <v>86.431417600000003</v>
      </c>
      <c r="C5794" s="8">
        <v>56.850499999999997</v>
      </c>
      <c r="D5794" s="8">
        <v>72.959949320000007</v>
      </c>
      <c r="E5794" s="8">
        <v>4.6647182120000004</v>
      </c>
      <c r="F5794" s="8">
        <v>87.365185589999996</v>
      </c>
      <c r="G5794" s="8">
        <v>43.215708800000002</v>
      </c>
      <c r="H5794" s="95">
        <v>1.4058259230000001</v>
      </c>
      <c r="I5794" s="95">
        <v>-0.19464483199999999</v>
      </c>
      <c r="J5794" s="95">
        <v>5.0032206910000001</v>
      </c>
      <c r="K5794" s="95">
        <v>0.13845585599999999</v>
      </c>
    </row>
    <row r="5795" spans="1:11" ht="15" customHeight="1">
      <c r="A5795" s="8">
        <v>1.5078418520000001</v>
      </c>
      <c r="B5795" s="8">
        <v>86.431417600000003</v>
      </c>
      <c r="C5795" s="8">
        <v>56.911499999999997</v>
      </c>
      <c r="D5795" s="8">
        <v>72.89894932</v>
      </c>
      <c r="E5795" s="8">
        <v>4.6647182120000004</v>
      </c>
      <c r="F5795" s="8">
        <v>87.304185590000003</v>
      </c>
      <c r="G5795" s="8">
        <v>43.215708800000002</v>
      </c>
      <c r="H5795" s="95">
        <v>1.40609725</v>
      </c>
      <c r="I5795" s="95">
        <v>-0.194676825</v>
      </c>
      <c r="J5795" s="95">
        <v>5.0022552469999999</v>
      </c>
      <c r="K5795" s="95">
        <v>0.13845189199999999</v>
      </c>
    </row>
    <row r="5796" spans="1:11" ht="15" customHeight="1">
      <c r="A5796" s="8">
        <v>1.5078418520000001</v>
      </c>
      <c r="B5796" s="8">
        <v>86.431417600000003</v>
      </c>
      <c r="C5796" s="8">
        <v>56.606499999999997</v>
      </c>
      <c r="D5796" s="8">
        <v>73.203949320000007</v>
      </c>
      <c r="E5796" s="8">
        <v>4.6647182120000004</v>
      </c>
      <c r="F5796" s="8">
        <v>87.609185589999996</v>
      </c>
      <c r="G5796" s="8">
        <v>43.215708800000002</v>
      </c>
      <c r="H5796" s="95">
        <v>1.4063688400000001</v>
      </c>
      <c r="I5796" s="95">
        <v>-0.19464483199999999</v>
      </c>
      <c r="J5796" s="95">
        <v>5.0012892400000002</v>
      </c>
      <c r="K5796" s="95">
        <v>0.13840240700000001</v>
      </c>
    </row>
    <row r="5797" spans="1:11" ht="15" customHeight="1">
      <c r="A5797" s="8">
        <v>1.5090595870000001</v>
      </c>
      <c r="B5797" s="8">
        <v>86.429903890000006</v>
      </c>
      <c r="C5797" s="8">
        <v>56.911499999999997</v>
      </c>
      <c r="D5797" s="8">
        <v>72.898444749999996</v>
      </c>
      <c r="E5797" s="8">
        <v>4.6608537119999998</v>
      </c>
      <c r="F5797" s="8">
        <v>87.303428729999993</v>
      </c>
      <c r="G5797" s="8">
        <v>43.214951939999999</v>
      </c>
      <c r="H5797" s="95">
        <v>1.4067307849999999</v>
      </c>
      <c r="I5797" s="95">
        <v>-0.194580846</v>
      </c>
      <c r="J5797" s="95">
        <v>4.9998948289999996</v>
      </c>
      <c r="K5797" s="95">
        <v>0.138321311</v>
      </c>
    </row>
    <row r="5798" spans="1:11" ht="15" customHeight="1">
      <c r="A5798" s="8">
        <v>1.5090595870000001</v>
      </c>
      <c r="B5798" s="8">
        <v>86.429903890000006</v>
      </c>
      <c r="C5798" s="8">
        <v>56.850499999999997</v>
      </c>
      <c r="D5798" s="8">
        <v>72.959444750000003</v>
      </c>
      <c r="E5798" s="8">
        <v>4.6608537119999998</v>
      </c>
      <c r="F5798" s="8">
        <v>87.36442873</v>
      </c>
      <c r="G5798" s="8">
        <v>43.214951939999999</v>
      </c>
      <c r="H5798" s="95">
        <v>1.406640694</v>
      </c>
      <c r="I5798" s="95">
        <v>-0.194580846</v>
      </c>
      <c r="J5798" s="95">
        <v>5.0002150570000001</v>
      </c>
      <c r="K5798" s="95">
        <v>0.13833017</v>
      </c>
    </row>
    <row r="5799" spans="1:11" ht="15" customHeight="1">
      <c r="A5799" s="8">
        <v>1.5090595870000001</v>
      </c>
      <c r="B5799" s="8">
        <v>86.429903890000006</v>
      </c>
      <c r="C5799" s="8">
        <v>56.972499999999997</v>
      </c>
      <c r="D5799" s="8">
        <v>72.837444750000003</v>
      </c>
      <c r="E5799" s="8">
        <v>4.6608537119999998</v>
      </c>
      <c r="F5799" s="8">
        <v>87.24242873</v>
      </c>
      <c r="G5799" s="8">
        <v>43.214951939999999</v>
      </c>
      <c r="H5799" s="95">
        <v>1.407092993</v>
      </c>
      <c r="I5799" s="95">
        <v>-0.194676825</v>
      </c>
      <c r="J5799" s="95">
        <v>4.9986077770000001</v>
      </c>
      <c r="K5799" s="95">
        <v>0.13835391599999999</v>
      </c>
    </row>
    <row r="5800" spans="1:11" ht="15" customHeight="1">
      <c r="A5800" s="8">
        <v>1.5090595870000001</v>
      </c>
      <c r="B5800" s="8">
        <v>86.429903890000006</v>
      </c>
      <c r="C5800" s="8">
        <v>57.155500000000004</v>
      </c>
      <c r="D5800" s="8">
        <v>72.654444749999996</v>
      </c>
      <c r="E5800" s="8">
        <v>4.6608537119999998</v>
      </c>
      <c r="F5800" s="8">
        <v>87.059428729999993</v>
      </c>
      <c r="G5800" s="8">
        <v>43.214951939999999</v>
      </c>
      <c r="H5800" s="95">
        <v>1.4072737019999999</v>
      </c>
      <c r="I5800" s="95">
        <v>-0.194676825</v>
      </c>
      <c r="J5800" s="95">
        <v>4.9979659029999999</v>
      </c>
      <c r="K5800" s="95">
        <v>0.13833614899999999</v>
      </c>
    </row>
    <row r="5801" spans="1:11" ht="15" customHeight="1">
      <c r="A5801" s="8">
        <v>1.5090595870000001</v>
      </c>
      <c r="B5801" s="8">
        <v>86.429903890000006</v>
      </c>
      <c r="C5801" s="8">
        <v>56.911499999999997</v>
      </c>
      <c r="D5801" s="8">
        <v>72.898444749999996</v>
      </c>
      <c r="E5801" s="8">
        <v>4.6608537119999998</v>
      </c>
      <c r="F5801" s="8">
        <v>87.303428729999993</v>
      </c>
      <c r="G5801" s="8">
        <v>43.214951939999999</v>
      </c>
      <c r="H5801" s="95">
        <v>1.407454937</v>
      </c>
      <c r="I5801" s="95">
        <v>-0.194676825</v>
      </c>
      <c r="J5801" s="95">
        <v>4.9973223229999997</v>
      </c>
      <c r="K5801" s="95">
        <v>0.13831833599999999</v>
      </c>
    </row>
    <row r="5802" spans="1:11" ht="15" customHeight="1">
      <c r="A5802" s="8">
        <v>1.510277321</v>
      </c>
      <c r="B5802" s="8">
        <v>86.42839017</v>
      </c>
      <c r="C5802" s="8">
        <v>57.033499999999997</v>
      </c>
      <c r="D5802" s="8">
        <v>72.775940180000006</v>
      </c>
      <c r="E5802" s="8">
        <v>4.6569954449999997</v>
      </c>
      <c r="F5802" s="8">
        <v>87.180671869999998</v>
      </c>
      <c r="G5802" s="8">
        <v>43.214195089999997</v>
      </c>
      <c r="H5802" s="95">
        <v>1.407636173</v>
      </c>
      <c r="I5802" s="95">
        <v>-0.194676825</v>
      </c>
      <c r="J5802" s="95">
        <v>4.9965713730000001</v>
      </c>
      <c r="K5802" s="95">
        <v>0.13830052700000001</v>
      </c>
    </row>
    <row r="5803" spans="1:11" ht="15" customHeight="1">
      <c r="A5803" s="8">
        <v>1.510277321</v>
      </c>
      <c r="B5803" s="8">
        <v>86.42839017</v>
      </c>
      <c r="C5803" s="8">
        <v>56.789499999999997</v>
      </c>
      <c r="D5803" s="8">
        <v>73.019940180000006</v>
      </c>
      <c r="E5803" s="8">
        <v>4.6569954449999997</v>
      </c>
      <c r="F5803" s="8">
        <v>87.424671869999997</v>
      </c>
      <c r="G5803" s="8">
        <v>43.214195089999997</v>
      </c>
      <c r="H5803" s="95">
        <v>1.407997854</v>
      </c>
      <c r="I5803" s="95">
        <v>-0.194580846</v>
      </c>
      <c r="J5803" s="95">
        <v>4.9952878729999997</v>
      </c>
      <c r="K5803" s="95">
        <v>0.13819683499999999</v>
      </c>
    </row>
    <row r="5804" spans="1:11" ht="15" customHeight="1">
      <c r="A5804" s="8">
        <v>1.510277321</v>
      </c>
      <c r="B5804" s="8">
        <v>86.42839017</v>
      </c>
      <c r="C5804" s="8">
        <v>56.911499999999997</v>
      </c>
      <c r="D5804" s="8">
        <v>72.897940180000006</v>
      </c>
      <c r="E5804" s="8">
        <v>4.6569954449999997</v>
      </c>
      <c r="F5804" s="8">
        <v>87.302671869999998</v>
      </c>
      <c r="G5804" s="8">
        <v>43.214195089999997</v>
      </c>
      <c r="H5804" s="95">
        <v>1.40817909</v>
      </c>
      <c r="I5804" s="95">
        <v>-0.19464483199999999</v>
      </c>
      <c r="J5804" s="95">
        <v>4.9946449690000003</v>
      </c>
      <c r="K5804" s="95">
        <v>0.13822448700000001</v>
      </c>
    </row>
    <row r="5805" spans="1:11" ht="15" customHeight="1">
      <c r="A5805" s="8">
        <v>1.510277321</v>
      </c>
      <c r="B5805" s="8">
        <v>86.42839017</v>
      </c>
      <c r="C5805" s="8">
        <v>57.094499999999996</v>
      </c>
      <c r="D5805" s="8">
        <v>72.714940179999999</v>
      </c>
      <c r="E5805" s="8">
        <v>4.6569954449999997</v>
      </c>
      <c r="F5805" s="8">
        <v>87.119671870000005</v>
      </c>
      <c r="G5805" s="8">
        <v>43.214195089999997</v>
      </c>
      <c r="H5805" s="95">
        <v>1.4082694440000001</v>
      </c>
      <c r="I5805" s="95">
        <v>-0.194676825</v>
      </c>
      <c r="J5805" s="95">
        <v>4.9943245120000004</v>
      </c>
      <c r="K5805" s="95">
        <v>0.13823833599999999</v>
      </c>
    </row>
    <row r="5806" spans="1:11" ht="15" customHeight="1">
      <c r="A5806" s="8">
        <v>1.510277321</v>
      </c>
      <c r="B5806" s="8">
        <v>86.42839017</v>
      </c>
      <c r="C5806" s="8">
        <v>57.094499999999996</v>
      </c>
      <c r="D5806" s="8">
        <v>72.714940179999999</v>
      </c>
      <c r="E5806" s="8">
        <v>4.6569954449999997</v>
      </c>
      <c r="F5806" s="8">
        <v>87.119671870000005</v>
      </c>
      <c r="G5806" s="8">
        <v>43.214195089999997</v>
      </c>
      <c r="H5806" s="95">
        <v>1.408631389</v>
      </c>
      <c r="I5806" s="95">
        <v>-0.194676825</v>
      </c>
      <c r="J5806" s="95">
        <v>4.9930412320000004</v>
      </c>
      <c r="K5806" s="95">
        <v>0.13820281600000001</v>
      </c>
    </row>
    <row r="5807" spans="1:11" ht="15" customHeight="1">
      <c r="A5807" s="8">
        <v>1.510277321</v>
      </c>
      <c r="B5807" s="8">
        <v>86.42839017</v>
      </c>
      <c r="C5807" s="8">
        <v>56.911499999999997</v>
      </c>
      <c r="D5807" s="8">
        <v>72.897940180000006</v>
      </c>
      <c r="E5807" s="8">
        <v>4.6569954449999997</v>
      </c>
      <c r="F5807" s="8">
        <v>87.302671869999998</v>
      </c>
      <c r="G5807" s="8">
        <v>43.214195089999997</v>
      </c>
      <c r="H5807" s="95">
        <v>1.4088126240000001</v>
      </c>
      <c r="I5807" s="95">
        <v>-0.194676825</v>
      </c>
      <c r="J5807" s="95">
        <v>4.9923989070000001</v>
      </c>
      <c r="K5807" s="95">
        <v>0.13818503700000001</v>
      </c>
    </row>
    <row r="5808" spans="1:11" ht="15" customHeight="1">
      <c r="A5808" s="8">
        <v>1.511495056</v>
      </c>
      <c r="B5808" s="8">
        <v>86.426876460000003</v>
      </c>
      <c r="C5808" s="8">
        <v>57.033499999999997</v>
      </c>
      <c r="D5808" s="8">
        <v>72.775435610000002</v>
      </c>
      <c r="E5808" s="8">
        <v>4.6531433939999998</v>
      </c>
      <c r="F5808" s="8">
        <v>87.179915019999996</v>
      </c>
      <c r="G5808" s="8">
        <v>43.213438230000001</v>
      </c>
      <c r="H5808" s="95">
        <v>1.4093560679999999</v>
      </c>
      <c r="I5808" s="95">
        <v>-0.19464483199999999</v>
      </c>
      <c r="J5808" s="95">
        <v>4.9903664479999996</v>
      </c>
      <c r="K5808" s="95">
        <v>0.13810905300000001</v>
      </c>
    </row>
    <row r="5809" spans="1:11" ht="15" customHeight="1">
      <c r="A5809" s="8">
        <v>1.510277321</v>
      </c>
      <c r="B5809" s="8">
        <v>86.42839017</v>
      </c>
      <c r="C5809" s="8">
        <v>56.911499999999997</v>
      </c>
      <c r="D5809" s="8">
        <v>72.897940180000006</v>
      </c>
      <c r="E5809" s="8">
        <v>4.6569954449999997</v>
      </c>
      <c r="F5809" s="8">
        <v>87.302671869999998</v>
      </c>
      <c r="G5809" s="8">
        <v>43.214195089999997</v>
      </c>
      <c r="H5809" s="95">
        <v>1.409355541</v>
      </c>
      <c r="I5809" s="95">
        <v>-0.19464483199999999</v>
      </c>
      <c r="J5809" s="95">
        <v>4.9904757169999998</v>
      </c>
      <c r="K5809" s="95">
        <v>0.13810910500000001</v>
      </c>
    </row>
    <row r="5810" spans="1:11" ht="15" customHeight="1">
      <c r="A5810" s="8">
        <v>1.511495056</v>
      </c>
      <c r="B5810" s="8">
        <v>86.426876460000003</v>
      </c>
      <c r="C5810" s="8">
        <v>57.094499999999996</v>
      </c>
      <c r="D5810" s="8">
        <v>72.714435609999995</v>
      </c>
      <c r="E5810" s="8">
        <v>4.6531433939999998</v>
      </c>
      <c r="F5810" s="8">
        <v>87.118915020000003</v>
      </c>
      <c r="G5810" s="8">
        <v>43.213438230000001</v>
      </c>
      <c r="H5810" s="95">
        <v>1.409627395</v>
      </c>
      <c r="I5810" s="95">
        <v>-0.19464483199999999</v>
      </c>
      <c r="J5810" s="95">
        <v>4.9894058960000001</v>
      </c>
      <c r="K5810" s="95">
        <v>0.13808247000000001</v>
      </c>
    </row>
    <row r="5811" spans="1:11" ht="15" customHeight="1">
      <c r="A5811" s="8">
        <v>1.511495056</v>
      </c>
      <c r="B5811" s="8">
        <v>86.426876460000003</v>
      </c>
      <c r="C5811" s="8">
        <v>57.155500000000004</v>
      </c>
      <c r="D5811" s="8">
        <v>72.653435610000002</v>
      </c>
      <c r="E5811" s="8">
        <v>4.6531433939999998</v>
      </c>
      <c r="F5811" s="8">
        <v>87.057915019999996</v>
      </c>
      <c r="G5811" s="8">
        <v>43.213438230000001</v>
      </c>
      <c r="H5811" s="95">
        <v>1.409627395</v>
      </c>
      <c r="I5811" s="95">
        <v>-0.194676825</v>
      </c>
      <c r="J5811" s="95">
        <v>4.9894058960000001</v>
      </c>
      <c r="K5811" s="95">
        <v>0.138105166</v>
      </c>
    </row>
    <row r="5812" spans="1:11" ht="15" customHeight="1">
      <c r="A5812" s="8">
        <v>1.511495056</v>
      </c>
      <c r="B5812" s="8">
        <v>86.426876460000003</v>
      </c>
      <c r="C5812" s="8">
        <v>57.216500000000003</v>
      </c>
      <c r="D5812" s="8">
        <v>72.592435609999995</v>
      </c>
      <c r="E5812" s="8">
        <v>4.6531433939999998</v>
      </c>
      <c r="F5812" s="8">
        <v>86.996915020000003</v>
      </c>
      <c r="G5812" s="8">
        <v>43.213438230000001</v>
      </c>
      <c r="H5812" s="95">
        <v>1.409808103</v>
      </c>
      <c r="I5812" s="95">
        <v>-0.19474081100000001</v>
      </c>
      <c r="J5812" s="95">
        <v>4.9887663550000001</v>
      </c>
      <c r="K5812" s="95">
        <v>0.13813285</v>
      </c>
    </row>
    <row r="5813" spans="1:11" ht="15" customHeight="1">
      <c r="A5813" s="8">
        <v>1.5127127899999999</v>
      </c>
      <c r="B5813" s="8">
        <v>86.425362750000005</v>
      </c>
      <c r="C5813" s="8">
        <v>57.155500000000004</v>
      </c>
      <c r="D5813" s="8">
        <v>72.652931039999999</v>
      </c>
      <c r="E5813" s="8">
        <v>4.6492975449999996</v>
      </c>
      <c r="F5813" s="8">
        <v>87.05715816</v>
      </c>
      <c r="G5813" s="8">
        <v>43.212681369999999</v>
      </c>
      <c r="H5813" s="95">
        <v>1.410079694</v>
      </c>
      <c r="I5813" s="95">
        <v>-0.194676825</v>
      </c>
      <c r="J5813" s="95">
        <v>4.9876981379999998</v>
      </c>
      <c r="K5813" s="95">
        <v>0.138060867</v>
      </c>
    </row>
    <row r="5814" spans="1:11" ht="15" customHeight="1">
      <c r="A5814" s="8">
        <v>1.5127127899999999</v>
      </c>
      <c r="B5814" s="8">
        <v>86.425362750000005</v>
      </c>
      <c r="C5814" s="8">
        <v>57.033499999999997</v>
      </c>
      <c r="D5814" s="8">
        <v>72.774931039999998</v>
      </c>
      <c r="E5814" s="8">
        <v>4.6492975449999996</v>
      </c>
      <c r="F5814" s="8">
        <v>87.17915816</v>
      </c>
      <c r="G5814" s="8">
        <v>43.212681369999999</v>
      </c>
      <c r="H5814" s="95">
        <v>1.410441638</v>
      </c>
      <c r="I5814" s="95">
        <v>-0.19474081100000001</v>
      </c>
      <c r="J5814" s="95">
        <v>4.9864182059999997</v>
      </c>
      <c r="K5814" s="95">
        <v>0.13807080399999999</v>
      </c>
    </row>
    <row r="5815" spans="1:11" ht="15" customHeight="1">
      <c r="A5815" s="8">
        <v>1.5127127899999999</v>
      </c>
      <c r="B5815" s="8">
        <v>86.425362750000005</v>
      </c>
      <c r="C5815" s="8">
        <v>57.277500000000003</v>
      </c>
      <c r="D5815" s="8">
        <v>72.530931039999999</v>
      </c>
      <c r="E5815" s="8">
        <v>4.6492975449999996</v>
      </c>
      <c r="F5815" s="8">
        <v>86.93515816</v>
      </c>
      <c r="G5815" s="8">
        <v>43.212681369999999</v>
      </c>
      <c r="H5815" s="95">
        <v>1.410622874</v>
      </c>
      <c r="I5815" s="95">
        <v>-0.194676825</v>
      </c>
      <c r="J5815" s="95">
        <v>4.9857775550000003</v>
      </c>
      <c r="K5815" s="95">
        <v>0.13800770500000001</v>
      </c>
    </row>
    <row r="5816" spans="1:11" ht="15" customHeight="1">
      <c r="A5816" s="8">
        <v>1.5127127899999999</v>
      </c>
      <c r="B5816" s="8">
        <v>86.425362750000005</v>
      </c>
      <c r="C5816" s="8">
        <v>56.911499999999997</v>
      </c>
      <c r="D5816" s="8">
        <v>72.896931039999998</v>
      </c>
      <c r="E5816" s="8">
        <v>4.6492975449999996</v>
      </c>
      <c r="F5816" s="8">
        <v>87.30115816</v>
      </c>
      <c r="G5816" s="8">
        <v>43.212681369999999</v>
      </c>
      <c r="H5816" s="95">
        <v>1.4108038460000001</v>
      </c>
      <c r="I5816" s="95">
        <v>-0.19464483199999999</v>
      </c>
      <c r="J5816" s="95">
        <v>4.985137999</v>
      </c>
      <c r="K5816" s="95">
        <v>0.137967325</v>
      </c>
    </row>
    <row r="5817" spans="1:11" ht="15" customHeight="1">
      <c r="A5817" s="8">
        <v>1.5127127899999999</v>
      </c>
      <c r="B5817" s="8">
        <v>86.425362750000005</v>
      </c>
      <c r="C5817" s="8">
        <v>57.094499999999996</v>
      </c>
      <c r="D5817" s="8">
        <v>72.713931040000006</v>
      </c>
      <c r="E5817" s="8">
        <v>4.6492975449999996</v>
      </c>
      <c r="F5817" s="8">
        <v>87.118158159999993</v>
      </c>
      <c r="G5817" s="8">
        <v>43.212681369999999</v>
      </c>
      <c r="H5817" s="95">
        <v>1.4108038460000001</v>
      </c>
      <c r="I5817" s="95">
        <v>-0.19464483199999999</v>
      </c>
      <c r="J5817" s="95">
        <v>4.985137999</v>
      </c>
      <c r="K5817" s="95">
        <v>0.137967325</v>
      </c>
    </row>
    <row r="5818" spans="1:11" ht="15" customHeight="1">
      <c r="A5818" s="8">
        <v>1.5127127899999999</v>
      </c>
      <c r="B5818" s="8">
        <v>86.425362750000005</v>
      </c>
      <c r="C5818" s="8">
        <v>57.155500000000004</v>
      </c>
      <c r="D5818" s="8">
        <v>72.652931039999999</v>
      </c>
      <c r="E5818" s="8">
        <v>4.6492975449999996</v>
      </c>
      <c r="F5818" s="8">
        <v>87.05715816</v>
      </c>
      <c r="G5818" s="8">
        <v>43.212681369999999</v>
      </c>
      <c r="H5818" s="95">
        <v>1.4111657900000001</v>
      </c>
      <c r="I5818" s="95">
        <v>-0.194580846</v>
      </c>
      <c r="J5818" s="95">
        <v>4.9838593800000002</v>
      </c>
      <c r="K5818" s="95">
        <v>0.137886595</v>
      </c>
    </row>
    <row r="5819" spans="1:11" ht="15" customHeight="1">
      <c r="A5819" s="8">
        <v>1.5139305249999999</v>
      </c>
      <c r="B5819" s="8">
        <v>86.42384903</v>
      </c>
      <c r="C5819" s="8">
        <v>57.094499999999996</v>
      </c>
      <c r="D5819" s="8">
        <v>72.713426459999994</v>
      </c>
      <c r="E5819" s="8">
        <v>4.6454578829999997</v>
      </c>
      <c r="F5819" s="8">
        <v>87.117401299999997</v>
      </c>
      <c r="G5819" s="8">
        <v>43.211924519999997</v>
      </c>
      <c r="H5819" s="95">
        <v>1.411528262</v>
      </c>
      <c r="I5819" s="95">
        <v>-0.194580846</v>
      </c>
      <c r="J5819" s="95">
        <v>4.9824723190000002</v>
      </c>
      <c r="K5819" s="95">
        <v>0.13785118699999999</v>
      </c>
    </row>
    <row r="5820" spans="1:11" ht="15" customHeight="1">
      <c r="A5820" s="8">
        <v>1.5139305249999999</v>
      </c>
      <c r="B5820" s="8">
        <v>86.42384903</v>
      </c>
      <c r="C5820" s="8">
        <v>57.094499999999996</v>
      </c>
      <c r="D5820" s="8">
        <v>72.713426459999994</v>
      </c>
      <c r="E5820" s="8">
        <v>4.6454578829999997</v>
      </c>
      <c r="F5820" s="8">
        <v>87.117401299999997</v>
      </c>
      <c r="G5820" s="8">
        <v>43.211924519999997</v>
      </c>
      <c r="H5820" s="95">
        <v>1.411528262</v>
      </c>
      <c r="I5820" s="95">
        <v>-0.19464483199999999</v>
      </c>
      <c r="J5820" s="95">
        <v>4.9824723190000002</v>
      </c>
      <c r="K5820" s="95">
        <v>0.137896518</v>
      </c>
    </row>
    <row r="5821" spans="1:11" ht="15" customHeight="1">
      <c r="A5821" s="8">
        <v>1.5139305249999999</v>
      </c>
      <c r="B5821" s="8">
        <v>86.743000910000006</v>
      </c>
      <c r="C5821" s="8">
        <v>57.155500000000004</v>
      </c>
      <c r="D5821" s="8">
        <v>72.758810420000003</v>
      </c>
      <c r="E5821" s="8">
        <v>4.6665388959999996</v>
      </c>
      <c r="F5821" s="8">
        <v>87.215977240000001</v>
      </c>
      <c r="G5821" s="8">
        <v>43.37150046</v>
      </c>
      <c r="H5821" s="95">
        <v>1.4117092339999999</v>
      </c>
      <c r="I5821" s="95">
        <v>-0.194580846</v>
      </c>
      <c r="J5821" s="95">
        <v>5.0044410770000001</v>
      </c>
      <c r="K5821" s="95">
        <v>0.13783351499999999</v>
      </c>
    </row>
    <row r="5822" spans="1:11" ht="15" customHeight="1">
      <c r="A5822" s="8">
        <v>1.5139305249999999</v>
      </c>
      <c r="B5822" s="8">
        <v>86.743000910000006</v>
      </c>
      <c r="C5822" s="8">
        <v>56.972499999999997</v>
      </c>
      <c r="D5822" s="8">
        <v>72.941810419999996</v>
      </c>
      <c r="E5822" s="8">
        <v>4.6665388959999996</v>
      </c>
      <c r="F5822" s="8">
        <v>87.398977239999994</v>
      </c>
      <c r="G5822" s="8">
        <v>43.37150046</v>
      </c>
      <c r="H5822" s="95">
        <v>1.412071179</v>
      </c>
      <c r="I5822" s="95">
        <v>-0.19464483199999999</v>
      </c>
      <c r="J5822" s="95">
        <v>5.0031583299999998</v>
      </c>
      <c r="K5822" s="95">
        <v>0.13784349900000001</v>
      </c>
    </row>
    <row r="5823" spans="1:11" ht="15" customHeight="1">
      <c r="A5823" s="8">
        <v>1.5139305249999999</v>
      </c>
      <c r="B5823" s="8">
        <v>86.743000910000006</v>
      </c>
      <c r="C5823" s="8">
        <v>57.033499999999997</v>
      </c>
      <c r="D5823" s="8">
        <v>72.880810420000003</v>
      </c>
      <c r="E5823" s="8">
        <v>4.6665388959999996</v>
      </c>
      <c r="F5823" s="8">
        <v>87.337977240000001</v>
      </c>
      <c r="G5823" s="8">
        <v>43.37150046</v>
      </c>
      <c r="H5823" s="95">
        <v>1.412071179</v>
      </c>
      <c r="I5823" s="95">
        <v>-0.194676825</v>
      </c>
      <c r="J5823" s="95">
        <v>5.0031583299999998</v>
      </c>
      <c r="K5823" s="95">
        <v>0.13786615599999999</v>
      </c>
    </row>
    <row r="5824" spans="1:11" ht="15" customHeight="1">
      <c r="A5824" s="8">
        <v>1.5139305249999999</v>
      </c>
      <c r="B5824" s="8">
        <v>86.42384903</v>
      </c>
      <c r="C5824" s="8">
        <v>56.972499999999997</v>
      </c>
      <c r="D5824" s="8">
        <v>72.835426459999994</v>
      </c>
      <c r="E5824" s="8">
        <v>4.6454578829999997</v>
      </c>
      <c r="F5824" s="8">
        <v>87.239401299999997</v>
      </c>
      <c r="G5824" s="8">
        <v>43.211924519999997</v>
      </c>
      <c r="H5824" s="95">
        <v>1.412524004</v>
      </c>
      <c r="I5824" s="95">
        <v>-0.19474081100000001</v>
      </c>
      <c r="J5824" s="95">
        <v>4.9789599820000001</v>
      </c>
      <c r="K5824" s="95">
        <v>0.13786725799999999</v>
      </c>
    </row>
    <row r="5825" spans="1:11" ht="15" customHeight="1">
      <c r="A5825" s="8">
        <v>1.5151482590000001</v>
      </c>
      <c r="B5825" s="8">
        <v>86.422335320000002</v>
      </c>
      <c r="C5825" s="8">
        <v>57.094499999999996</v>
      </c>
      <c r="D5825" s="8">
        <v>72.712921890000004</v>
      </c>
      <c r="E5825" s="8">
        <v>4.6416243929999998</v>
      </c>
      <c r="F5825" s="8">
        <v>87.116644449999995</v>
      </c>
      <c r="G5825" s="8">
        <v>43.211167660000001</v>
      </c>
      <c r="H5825" s="95">
        <v>1.412524004</v>
      </c>
      <c r="I5825" s="95">
        <v>-0.194676825</v>
      </c>
      <c r="J5825" s="95">
        <v>4.9788528190000001</v>
      </c>
      <c r="K5825" s="95">
        <v>0.13782195899999999</v>
      </c>
    </row>
    <row r="5826" spans="1:11" ht="15" customHeight="1">
      <c r="A5826" s="8">
        <v>1.5151482590000001</v>
      </c>
      <c r="B5826" s="8">
        <v>86.741483250000002</v>
      </c>
      <c r="C5826" s="8">
        <v>57.155500000000004</v>
      </c>
      <c r="D5826" s="8">
        <v>72.758304539999997</v>
      </c>
      <c r="E5826" s="8">
        <v>4.662688202</v>
      </c>
      <c r="F5826" s="8">
        <v>87.215218410000006</v>
      </c>
      <c r="G5826" s="8">
        <v>43.370741629999998</v>
      </c>
      <c r="H5826" s="95">
        <v>1.4127953310000001</v>
      </c>
      <c r="I5826" s="95">
        <v>-0.194676825</v>
      </c>
      <c r="J5826" s="95">
        <v>5.0004864529999997</v>
      </c>
      <c r="K5826" s="95">
        <v>0.13779548999999999</v>
      </c>
    </row>
    <row r="5827" spans="1:11" ht="15" customHeight="1">
      <c r="A5827" s="8">
        <v>1.5151482590000001</v>
      </c>
      <c r="B5827" s="8">
        <v>86.741483250000002</v>
      </c>
      <c r="C5827" s="8">
        <v>57.338500000000003</v>
      </c>
      <c r="D5827" s="8">
        <v>72.575304540000005</v>
      </c>
      <c r="E5827" s="8">
        <v>4.662688202</v>
      </c>
      <c r="F5827" s="8">
        <v>87.032218409999999</v>
      </c>
      <c r="G5827" s="8">
        <v>43.370741629999998</v>
      </c>
      <c r="H5827" s="95">
        <v>1.413066921</v>
      </c>
      <c r="I5827" s="95">
        <v>-0.194676825</v>
      </c>
      <c r="J5827" s="95">
        <v>4.9995253640000001</v>
      </c>
      <c r="K5827" s="95">
        <v>0.137769006</v>
      </c>
    </row>
    <row r="5828" spans="1:11" ht="15" customHeight="1">
      <c r="A5828" s="8">
        <v>1.5151482590000001</v>
      </c>
      <c r="B5828" s="8">
        <v>86.422335320000002</v>
      </c>
      <c r="C5828" s="8">
        <v>57.216500000000003</v>
      </c>
      <c r="D5828" s="8">
        <v>72.590921890000004</v>
      </c>
      <c r="E5828" s="8">
        <v>4.6416243929999998</v>
      </c>
      <c r="F5828" s="8">
        <v>86.994644449999996</v>
      </c>
      <c r="G5828" s="8">
        <v>43.211167660000001</v>
      </c>
      <c r="H5828" s="95">
        <v>1.412885685</v>
      </c>
      <c r="I5828" s="95">
        <v>-0.19464483199999999</v>
      </c>
      <c r="J5828" s="95">
        <v>4.9775782939999997</v>
      </c>
      <c r="K5828" s="95">
        <v>0.13776403400000001</v>
      </c>
    </row>
    <row r="5829" spans="1:11" ht="15" customHeight="1">
      <c r="A5829" s="8">
        <v>1.5151482590000001</v>
      </c>
      <c r="B5829" s="8">
        <v>86.422335320000002</v>
      </c>
      <c r="C5829" s="8">
        <v>57.094499999999996</v>
      </c>
      <c r="D5829" s="8">
        <v>72.712921890000004</v>
      </c>
      <c r="E5829" s="8">
        <v>4.6416243929999998</v>
      </c>
      <c r="F5829" s="8">
        <v>87.116644449999995</v>
      </c>
      <c r="G5829" s="8">
        <v>43.211167660000001</v>
      </c>
      <c r="H5829" s="95">
        <v>1.4134288660000001</v>
      </c>
      <c r="I5829" s="95">
        <v>-0.19464483199999999</v>
      </c>
      <c r="J5829" s="95">
        <v>4.9756654129999998</v>
      </c>
      <c r="K5829" s="95">
        <v>0.13771109200000001</v>
      </c>
    </row>
    <row r="5830" spans="1:11" ht="15" customHeight="1">
      <c r="A5830" s="8">
        <v>1.5163659940000001</v>
      </c>
      <c r="B5830" s="8">
        <v>86.420821599999996</v>
      </c>
      <c r="C5830" s="8">
        <v>57.033499999999997</v>
      </c>
      <c r="D5830" s="8">
        <v>72.773417319999993</v>
      </c>
      <c r="E5830" s="8">
        <v>4.6377970599999996</v>
      </c>
      <c r="F5830" s="8">
        <v>87.176887590000007</v>
      </c>
      <c r="G5830" s="8">
        <v>43.210410799999998</v>
      </c>
      <c r="H5830" s="95">
        <v>1.4134288660000001</v>
      </c>
      <c r="I5830" s="95">
        <v>-0.19464483199999999</v>
      </c>
      <c r="J5830" s="95">
        <v>4.975558317</v>
      </c>
      <c r="K5830" s="95">
        <v>0.13771109200000001</v>
      </c>
    </row>
    <row r="5831" spans="1:11" ht="15" customHeight="1">
      <c r="A5831" s="8">
        <v>1.5163659940000001</v>
      </c>
      <c r="B5831" s="8">
        <v>86.739965589999997</v>
      </c>
      <c r="C5831" s="8">
        <v>57.338500000000003</v>
      </c>
      <c r="D5831" s="8">
        <v>72.574798650000005</v>
      </c>
      <c r="E5831" s="8">
        <v>4.6588436929999997</v>
      </c>
      <c r="F5831" s="8">
        <v>87.031459580000003</v>
      </c>
      <c r="G5831" s="8">
        <v>43.369982800000002</v>
      </c>
      <c r="H5831" s="95">
        <v>1.4137910730000001</v>
      </c>
      <c r="I5831" s="95">
        <v>-0.19464483199999999</v>
      </c>
      <c r="J5831" s="95">
        <v>4.9968572299999998</v>
      </c>
      <c r="K5831" s="95">
        <v>0.13767581100000001</v>
      </c>
    </row>
    <row r="5832" spans="1:11" ht="15" customHeight="1">
      <c r="A5832" s="8">
        <v>1.5163659940000001</v>
      </c>
      <c r="B5832" s="8">
        <v>86.420821599999996</v>
      </c>
      <c r="C5832" s="8">
        <v>57.094499999999996</v>
      </c>
      <c r="D5832" s="8">
        <v>72.71241732</v>
      </c>
      <c r="E5832" s="8">
        <v>4.6377970599999996</v>
      </c>
      <c r="F5832" s="8">
        <v>87.11588759</v>
      </c>
      <c r="G5832" s="8">
        <v>43.210410799999998</v>
      </c>
      <c r="H5832" s="95">
        <v>1.413971782</v>
      </c>
      <c r="I5832" s="95">
        <v>-0.194580846</v>
      </c>
      <c r="J5832" s="95">
        <v>4.973647873</v>
      </c>
      <c r="K5832" s="95">
        <v>0.137612963</v>
      </c>
    </row>
    <row r="5833" spans="1:11" ht="15" customHeight="1">
      <c r="A5833" s="8">
        <v>1.5163659940000001</v>
      </c>
      <c r="B5833" s="8">
        <v>86.420821599999996</v>
      </c>
      <c r="C5833" s="8">
        <v>57.094499999999996</v>
      </c>
      <c r="D5833" s="8">
        <v>72.71241732</v>
      </c>
      <c r="E5833" s="8">
        <v>4.6377970599999996</v>
      </c>
      <c r="F5833" s="8">
        <v>87.11588759</v>
      </c>
      <c r="G5833" s="8">
        <v>43.210410799999998</v>
      </c>
      <c r="H5833" s="95">
        <v>1.414333727</v>
      </c>
      <c r="I5833" s="95">
        <v>-0.19464483199999999</v>
      </c>
      <c r="J5833" s="95">
        <v>4.9723750579999999</v>
      </c>
      <c r="K5833" s="95">
        <v>0.137622987</v>
      </c>
    </row>
    <row r="5834" spans="1:11" ht="15" customHeight="1">
      <c r="A5834" s="8">
        <v>1.517583728</v>
      </c>
      <c r="B5834" s="8">
        <v>86.738447930000007</v>
      </c>
      <c r="C5834" s="8">
        <v>57.460500000000003</v>
      </c>
      <c r="D5834" s="8">
        <v>72.452292760000006</v>
      </c>
      <c r="E5834" s="8">
        <v>4.655005354</v>
      </c>
      <c r="F5834" s="8">
        <v>86.908700749999994</v>
      </c>
      <c r="G5834" s="8">
        <v>43.369223959999999</v>
      </c>
      <c r="H5834" s="95">
        <v>1.414514963</v>
      </c>
      <c r="I5834" s="95">
        <v>-0.194676825</v>
      </c>
      <c r="J5834" s="95">
        <v>4.9941927570000004</v>
      </c>
      <c r="K5834" s="95">
        <v>0.13762797199999999</v>
      </c>
    </row>
    <row r="5835" spans="1:11" ht="15" customHeight="1">
      <c r="A5835" s="8">
        <v>1.517583728</v>
      </c>
      <c r="B5835" s="8">
        <v>86.419307889999999</v>
      </c>
      <c r="C5835" s="8">
        <v>57.155500000000004</v>
      </c>
      <c r="D5835" s="8">
        <v>72.650912750000003</v>
      </c>
      <c r="E5835" s="8">
        <v>4.6339758700000004</v>
      </c>
      <c r="F5835" s="8">
        <v>87.054130729999997</v>
      </c>
      <c r="G5835" s="8">
        <v>43.209653940000003</v>
      </c>
      <c r="H5835" s="95">
        <v>1.4146053169999999</v>
      </c>
      <c r="I5835" s="95">
        <v>-0.19474081100000001</v>
      </c>
      <c r="J5835" s="95">
        <v>4.9713134060000002</v>
      </c>
      <c r="K5835" s="95">
        <v>0.13766441300000001</v>
      </c>
    </row>
    <row r="5836" spans="1:11" ht="15" customHeight="1">
      <c r="A5836" s="8">
        <v>1.517583728</v>
      </c>
      <c r="B5836" s="8">
        <v>86.419307889999999</v>
      </c>
      <c r="C5836" s="8">
        <v>57.216500000000003</v>
      </c>
      <c r="D5836" s="8">
        <v>72.589912749999996</v>
      </c>
      <c r="E5836" s="8">
        <v>4.6339758700000004</v>
      </c>
      <c r="F5836" s="8">
        <v>86.993130730000004</v>
      </c>
      <c r="G5836" s="8">
        <v>43.209653940000003</v>
      </c>
      <c r="H5836" s="95">
        <v>1.414876644</v>
      </c>
      <c r="I5836" s="95">
        <v>-0.19474081100000001</v>
      </c>
      <c r="J5836" s="95">
        <v>4.9703600720000001</v>
      </c>
      <c r="K5836" s="95">
        <v>0.137638014</v>
      </c>
    </row>
    <row r="5837" spans="1:11" ht="15" customHeight="1">
      <c r="A5837" s="8">
        <v>1.517583728</v>
      </c>
      <c r="B5837" s="8">
        <v>86.738447930000007</v>
      </c>
      <c r="C5837" s="8">
        <v>57.094499999999996</v>
      </c>
      <c r="D5837" s="8">
        <v>72.818292760000006</v>
      </c>
      <c r="E5837" s="8">
        <v>4.655005354</v>
      </c>
      <c r="F5837" s="8">
        <v>87.274700749999994</v>
      </c>
      <c r="G5837" s="8">
        <v>43.369223959999999</v>
      </c>
      <c r="H5837" s="95">
        <v>1.4150578789999999</v>
      </c>
      <c r="I5837" s="95">
        <v>-0.19474081100000001</v>
      </c>
      <c r="J5837" s="95">
        <v>4.9922766300000001</v>
      </c>
      <c r="K5837" s="95">
        <v>0.13762038600000001</v>
      </c>
    </row>
    <row r="5838" spans="1:11" ht="15" customHeight="1">
      <c r="A5838" s="8">
        <v>1.517583728</v>
      </c>
      <c r="B5838" s="8">
        <v>86.738447930000007</v>
      </c>
      <c r="C5838" s="8">
        <v>56.850499999999997</v>
      </c>
      <c r="D5838" s="8">
        <v>73.062292760000005</v>
      </c>
      <c r="E5838" s="8">
        <v>4.655005354</v>
      </c>
      <c r="F5838" s="8">
        <v>87.518700749999994</v>
      </c>
      <c r="G5838" s="8">
        <v>43.369223959999999</v>
      </c>
      <c r="H5838" s="95">
        <v>1.415329469</v>
      </c>
      <c r="I5838" s="95">
        <v>-0.194676825</v>
      </c>
      <c r="J5838" s="95">
        <v>4.9913186530000004</v>
      </c>
      <c r="K5838" s="95">
        <v>0.13754876799999999</v>
      </c>
    </row>
    <row r="5839" spans="1:11" ht="15" customHeight="1">
      <c r="A5839" s="8">
        <v>1.517583728</v>
      </c>
      <c r="B5839" s="8">
        <v>86.738447930000007</v>
      </c>
      <c r="C5839" s="8">
        <v>57.033499999999997</v>
      </c>
      <c r="D5839" s="8">
        <v>72.879292759999998</v>
      </c>
      <c r="E5839" s="8">
        <v>4.655005354</v>
      </c>
      <c r="F5839" s="8">
        <v>87.335700750000001</v>
      </c>
      <c r="G5839" s="8">
        <v>43.369223959999999</v>
      </c>
      <c r="H5839" s="95">
        <v>1.415510705</v>
      </c>
      <c r="I5839" s="95">
        <v>-0.19464483199999999</v>
      </c>
      <c r="J5839" s="95">
        <v>4.9906795869999998</v>
      </c>
      <c r="K5839" s="95">
        <v>0.137508555</v>
      </c>
    </row>
    <row r="5840" spans="1:11" ht="15" customHeight="1">
      <c r="A5840" s="8">
        <v>1.518801463</v>
      </c>
      <c r="B5840" s="8">
        <v>86.736930270000002</v>
      </c>
      <c r="C5840" s="8">
        <v>57.033499999999997</v>
      </c>
      <c r="D5840" s="8">
        <v>72.878786880000007</v>
      </c>
      <c r="E5840" s="8">
        <v>4.6511731699999999</v>
      </c>
      <c r="F5840" s="8">
        <v>87.334941920000006</v>
      </c>
      <c r="G5840" s="8">
        <v>43.368465129999997</v>
      </c>
      <c r="H5840" s="95">
        <v>1.4156914140000001</v>
      </c>
      <c r="I5840" s="95">
        <v>-0.19464483199999999</v>
      </c>
      <c r="J5840" s="95">
        <v>4.9899353380000004</v>
      </c>
      <c r="K5840" s="95">
        <v>0.137491003</v>
      </c>
    </row>
    <row r="5841" spans="1:11" ht="15" customHeight="1">
      <c r="A5841" s="8">
        <v>1.518801463</v>
      </c>
      <c r="B5841" s="8">
        <v>86.417794169999993</v>
      </c>
      <c r="C5841" s="8">
        <v>57.033499999999997</v>
      </c>
      <c r="D5841" s="8">
        <v>72.772408179999999</v>
      </c>
      <c r="E5841" s="8">
        <v>4.6301608060000001</v>
      </c>
      <c r="F5841" s="8">
        <v>87.175373870000001</v>
      </c>
      <c r="G5841" s="8">
        <v>43.208897090000001</v>
      </c>
      <c r="H5841" s="95">
        <v>1.415963267</v>
      </c>
      <c r="I5841" s="95">
        <v>-0.19464483199999999</v>
      </c>
      <c r="J5841" s="95">
        <v>4.9664388669999999</v>
      </c>
      <c r="K5841" s="95">
        <v>0.13746460599999999</v>
      </c>
    </row>
    <row r="5842" spans="1:11" ht="15" customHeight="1">
      <c r="A5842" s="8">
        <v>1.518801463</v>
      </c>
      <c r="B5842" s="8">
        <v>86.736930270000002</v>
      </c>
      <c r="C5842" s="8">
        <v>57.033499999999997</v>
      </c>
      <c r="D5842" s="8">
        <v>72.878786880000007</v>
      </c>
      <c r="E5842" s="8">
        <v>4.6511731699999999</v>
      </c>
      <c r="F5842" s="8">
        <v>87.334941920000006</v>
      </c>
      <c r="G5842" s="8">
        <v>43.368465129999997</v>
      </c>
      <c r="H5842" s="95">
        <v>1.416053622</v>
      </c>
      <c r="I5842" s="95">
        <v>-0.19474081100000001</v>
      </c>
      <c r="J5842" s="95">
        <v>4.9886589790000002</v>
      </c>
      <c r="K5842" s="95">
        <v>0.13752361299999999</v>
      </c>
    </row>
    <row r="5843" spans="1:11" ht="15" customHeight="1">
      <c r="A5843" s="8">
        <v>1.518801463</v>
      </c>
      <c r="B5843" s="8">
        <v>86.736930270000002</v>
      </c>
      <c r="C5843" s="8">
        <v>57.094499999999996</v>
      </c>
      <c r="D5843" s="8">
        <v>72.81778688</v>
      </c>
      <c r="E5843" s="8">
        <v>4.6511731699999999</v>
      </c>
      <c r="F5843" s="8">
        <v>87.273941919999999</v>
      </c>
      <c r="G5843" s="8">
        <v>43.368465129999997</v>
      </c>
      <c r="H5843" s="95">
        <v>1.4162343310000001</v>
      </c>
      <c r="I5843" s="95">
        <v>-0.19474081100000001</v>
      </c>
      <c r="J5843" s="95">
        <v>4.9880224350000004</v>
      </c>
      <c r="K5843" s="95">
        <v>0.13750606600000001</v>
      </c>
    </row>
    <row r="5844" spans="1:11" ht="15" customHeight="1">
      <c r="A5844" s="8">
        <v>1.518801463</v>
      </c>
      <c r="B5844" s="8">
        <v>86.736930270000002</v>
      </c>
      <c r="C5844" s="8">
        <v>57.033499999999997</v>
      </c>
      <c r="D5844" s="8">
        <v>72.878786880000007</v>
      </c>
      <c r="E5844" s="8">
        <v>4.6511731699999999</v>
      </c>
      <c r="F5844" s="8">
        <v>87.334941920000006</v>
      </c>
      <c r="G5844" s="8">
        <v>43.368465129999997</v>
      </c>
      <c r="H5844" s="95">
        <v>1.4165059209999999</v>
      </c>
      <c r="I5844" s="95">
        <v>-0.19474081100000001</v>
      </c>
      <c r="J5844" s="95">
        <v>4.9870660689999999</v>
      </c>
      <c r="K5844" s="95">
        <v>0.13747970100000001</v>
      </c>
    </row>
    <row r="5845" spans="1:11" ht="15" customHeight="1">
      <c r="A5845" s="8">
        <v>1.518801463</v>
      </c>
      <c r="B5845" s="8">
        <v>86.736930270000002</v>
      </c>
      <c r="C5845" s="8">
        <v>57.094499999999996</v>
      </c>
      <c r="D5845" s="8">
        <v>72.81778688</v>
      </c>
      <c r="E5845" s="8">
        <v>4.6511731699999999</v>
      </c>
      <c r="F5845" s="8">
        <v>87.273941919999999</v>
      </c>
      <c r="G5845" s="8">
        <v>43.368465129999997</v>
      </c>
      <c r="H5845" s="95">
        <v>1.4165965389999999</v>
      </c>
      <c r="I5845" s="95">
        <v>-0.194676825</v>
      </c>
      <c r="J5845" s="95">
        <v>4.9867470530000002</v>
      </c>
      <c r="K5845" s="95">
        <v>0.13742573799999999</v>
      </c>
    </row>
    <row r="5846" spans="1:11" ht="15" customHeight="1">
      <c r="A5846" s="8">
        <v>1.5200908289999999</v>
      </c>
      <c r="B5846" s="8">
        <v>86.416191420000004</v>
      </c>
      <c r="C5846" s="8">
        <v>57.216500000000003</v>
      </c>
      <c r="D5846" s="8">
        <v>72.588873930000005</v>
      </c>
      <c r="E5846" s="8">
        <v>4.6261279899999996</v>
      </c>
      <c r="F5846" s="8">
        <v>86.991572500000004</v>
      </c>
      <c r="G5846" s="8">
        <v>43.208095710000002</v>
      </c>
      <c r="H5846" s="95">
        <v>1.416777774</v>
      </c>
      <c r="I5846" s="95">
        <v>-0.19474081100000001</v>
      </c>
      <c r="J5846" s="95">
        <v>4.9634705300000004</v>
      </c>
      <c r="K5846" s="95">
        <v>0.13745332199999999</v>
      </c>
    </row>
    <row r="5847" spans="1:11" ht="15" customHeight="1">
      <c r="A5847" s="8">
        <v>1.5200908289999999</v>
      </c>
      <c r="B5847" s="8">
        <v>86.73532333</v>
      </c>
      <c r="C5847" s="8">
        <v>57.094499999999996</v>
      </c>
      <c r="D5847" s="8">
        <v>72.817251229999997</v>
      </c>
      <c r="E5847" s="8">
        <v>4.6471222560000003</v>
      </c>
      <c r="F5847" s="8">
        <v>87.273138450000005</v>
      </c>
      <c r="G5847" s="8">
        <v>43.367661669999997</v>
      </c>
      <c r="H5847" s="95">
        <v>1.4169584829999999</v>
      </c>
      <c r="I5847" s="95">
        <v>-0.19474081100000001</v>
      </c>
      <c r="J5847" s="95">
        <v>4.9853598430000003</v>
      </c>
      <c r="K5847" s="95">
        <v>0.137435792</v>
      </c>
    </row>
    <row r="5848" spans="1:11" ht="15" customHeight="1">
      <c r="A5848" s="8">
        <v>1.5200908289999999</v>
      </c>
      <c r="B5848" s="8">
        <v>86.73532333</v>
      </c>
      <c r="C5848" s="8">
        <v>56.911499999999997</v>
      </c>
      <c r="D5848" s="8">
        <v>73.000251230000003</v>
      </c>
      <c r="E5848" s="8">
        <v>4.6471222560000003</v>
      </c>
      <c r="F5848" s="8">
        <v>87.456138449999997</v>
      </c>
      <c r="G5848" s="8">
        <v>43.367661669999997</v>
      </c>
      <c r="H5848" s="95">
        <v>1.417230073</v>
      </c>
      <c r="I5848" s="95">
        <v>-0.194676825</v>
      </c>
      <c r="J5848" s="95">
        <v>4.9844044759999999</v>
      </c>
      <c r="K5848" s="95">
        <v>0.13736430599999999</v>
      </c>
    </row>
    <row r="5849" spans="1:11" ht="15" customHeight="1">
      <c r="A5849" s="8">
        <v>1.5200908289999999</v>
      </c>
      <c r="B5849" s="8">
        <v>86.416191420000004</v>
      </c>
      <c r="C5849" s="8">
        <v>56.972499999999997</v>
      </c>
      <c r="D5849" s="8">
        <v>72.832873930000005</v>
      </c>
      <c r="E5849" s="8">
        <v>4.6261279899999996</v>
      </c>
      <c r="F5849" s="8">
        <v>87.235572500000004</v>
      </c>
      <c r="G5849" s="8">
        <v>43.208095710000002</v>
      </c>
      <c r="H5849" s="95">
        <v>1.417411309</v>
      </c>
      <c r="I5849" s="95">
        <v>-0.19464483199999999</v>
      </c>
      <c r="J5849" s="95">
        <v>4.9612520269999996</v>
      </c>
      <c r="K5849" s="95">
        <v>0.13732417099999999</v>
      </c>
    </row>
    <row r="5850" spans="1:11" ht="15" customHeight="1">
      <c r="A5850" s="8">
        <v>1.5200908289999999</v>
      </c>
      <c r="B5850" s="8">
        <v>86.73532333</v>
      </c>
      <c r="C5850" s="8">
        <v>56.972499999999997</v>
      </c>
      <c r="D5850" s="8">
        <v>72.939251229999996</v>
      </c>
      <c r="E5850" s="8">
        <v>4.6471222560000003</v>
      </c>
      <c r="F5850" s="8">
        <v>87.395138450000005</v>
      </c>
      <c r="G5850" s="8">
        <v>43.367661669999997</v>
      </c>
      <c r="H5850" s="95">
        <v>1.4176826360000001</v>
      </c>
      <c r="I5850" s="95">
        <v>-0.19464483199999999</v>
      </c>
      <c r="J5850" s="95">
        <v>4.9828133210000001</v>
      </c>
      <c r="K5850" s="95">
        <v>0.13729788800000001</v>
      </c>
    </row>
    <row r="5851" spans="1:11" ht="15" customHeight="1">
      <c r="A5851" s="8">
        <v>1.5200908289999999</v>
      </c>
      <c r="B5851" s="8">
        <v>86.73532333</v>
      </c>
      <c r="C5851" s="8">
        <v>56.911499999999997</v>
      </c>
      <c r="D5851" s="8">
        <v>73.000251230000003</v>
      </c>
      <c r="E5851" s="8">
        <v>4.6471222560000003</v>
      </c>
      <c r="F5851" s="8">
        <v>87.456138449999997</v>
      </c>
      <c r="G5851" s="8">
        <v>43.367661669999997</v>
      </c>
      <c r="H5851" s="95">
        <v>1.4176826360000001</v>
      </c>
      <c r="I5851" s="95">
        <v>-0.19464483199999999</v>
      </c>
      <c r="J5851" s="95">
        <v>4.9828133210000001</v>
      </c>
      <c r="K5851" s="95">
        <v>0.13729788800000001</v>
      </c>
    </row>
    <row r="5852" spans="1:11" ht="15" customHeight="1">
      <c r="A5852" s="8">
        <v>1.5200908289999999</v>
      </c>
      <c r="B5852" s="8">
        <v>86.73532333</v>
      </c>
      <c r="C5852" s="8">
        <v>56.850499999999997</v>
      </c>
      <c r="D5852" s="8">
        <v>73.061251229999996</v>
      </c>
      <c r="E5852" s="8">
        <v>4.6471222560000003</v>
      </c>
      <c r="F5852" s="8">
        <v>87.517138450000004</v>
      </c>
      <c r="G5852" s="8">
        <v>43.367661669999997</v>
      </c>
      <c r="H5852" s="95">
        <v>1.4180445800000001</v>
      </c>
      <c r="I5852" s="95">
        <v>-0.19464483199999999</v>
      </c>
      <c r="J5852" s="95">
        <v>4.9815414970000003</v>
      </c>
      <c r="K5852" s="95">
        <v>0.13726284399999999</v>
      </c>
    </row>
    <row r="5853" spans="1:11" ht="15" customHeight="1">
      <c r="A5853" s="8">
        <v>1.5200908289999999</v>
      </c>
      <c r="B5853" s="8">
        <v>86.73532333</v>
      </c>
      <c r="C5853" s="8">
        <v>57.094499999999996</v>
      </c>
      <c r="D5853" s="8">
        <v>72.817251229999997</v>
      </c>
      <c r="E5853" s="8">
        <v>4.6471222560000003</v>
      </c>
      <c r="F5853" s="8">
        <v>87.273138450000005</v>
      </c>
      <c r="G5853" s="8">
        <v>43.367661669999997</v>
      </c>
      <c r="H5853" s="95">
        <v>1.4182258160000001</v>
      </c>
      <c r="I5853" s="95">
        <v>-0.19474081100000001</v>
      </c>
      <c r="J5853" s="95">
        <v>4.980904904</v>
      </c>
      <c r="K5853" s="95">
        <v>0.137312979</v>
      </c>
    </row>
    <row r="5854" spans="1:11" ht="15" customHeight="1">
      <c r="A5854" s="8">
        <v>1.5213085630000001</v>
      </c>
      <c r="B5854" s="8">
        <v>86.733805669999995</v>
      </c>
      <c r="C5854" s="8">
        <v>57.094499999999996</v>
      </c>
      <c r="D5854" s="8">
        <v>72.816745350000005</v>
      </c>
      <c r="E5854" s="8">
        <v>4.6433026970000002</v>
      </c>
      <c r="F5854" s="8">
        <v>87.272379619999995</v>
      </c>
      <c r="G5854" s="8">
        <v>43.366902840000002</v>
      </c>
      <c r="H5854" s="95">
        <v>1.418497406</v>
      </c>
      <c r="I5854" s="95">
        <v>-0.19474081100000001</v>
      </c>
      <c r="J5854" s="95">
        <v>4.9798442539999996</v>
      </c>
      <c r="K5854" s="95">
        <v>0.13728668799999999</v>
      </c>
    </row>
    <row r="5855" spans="1:11" ht="15" customHeight="1">
      <c r="A5855" s="8">
        <v>1.5213085630000001</v>
      </c>
      <c r="B5855" s="8">
        <v>86.733805669999995</v>
      </c>
      <c r="C5855" s="8">
        <v>56.972499999999997</v>
      </c>
      <c r="D5855" s="8">
        <v>72.938745350000005</v>
      </c>
      <c r="E5855" s="8">
        <v>4.6433026970000002</v>
      </c>
      <c r="F5855" s="8">
        <v>87.394379619999995</v>
      </c>
      <c r="G5855" s="8">
        <v>43.366902840000002</v>
      </c>
      <c r="H5855" s="95">
        <v>1.4187687330000001</v>
      </c>
      <c r="I5855" s="95">
        <v>-0.19477280399999999</v>
      </c>
      <c r="J5855" s="95">
        <v>4.9788919030000001</v>
      </c>
      <c r="K5855" s="95">
        <v>0.137282983</v>
      </c>
    </row>
    <row r="5856" spans="1:11" ht="15" customHeight="1">
      <c r="A5856" s="8">
        <v>1.5213085630000001</v>
      </c>
      <c r="B5856" s="8">
        <v>86.733805669999995</v>
      </c>
      <c r="C5856" s="8">
        <v>56.911499999999997</v>
      </c>
      <c r="D5856" s="8">
        <v>72.999745349999998</v>
      </c>
      <c r="E5856" s="8">
        <v>4.6433026970000002</v>
      </c>
      <c r="F5856" s="8">
        <v>87.455379620000002</v>
      </c>
      <c r="G5856" s="8">
        <v>43.366902840000002</v>
      </c>
      <c r="H5856" s="95">
        <v>1.4187687330000001</v>
      </c>
      <c r="I5856" s="95">
        <v>-0.19474081100000001</v>
      </c>
      <c r="J5856" s="95">
        <v>4.9788919030000001</v>
      </c>
      <c r="K5856" s="95">
        <v>0.13726043299999999</v>
      </c>
    </row>
    <row r="5857" spans="1:11" ht="15" customHeight="1">
      <c r="A5857" s="8">
        <v>1.5213085630000001</v>
      </c>
      <c r="B5857" s="8">
        <v>86.733805669999995</v>
      </c>
      <c r="C5857" s="8">
        <v>57.216500000000003</v>
      </c>
      <c r="D5857" s="8">
        <v>72.694745350000005</v>
      </c>
      <c r="E5857" s="8">
        <v>4.6433026970000002</v>
      </c>
      <c r="F5857" s="8">
        <v>87.150379619999995</v>
      </c>
      <c r="G5857" s="8">
        <v>43.366902840000002</v>
      </c>
      <c r="H5857" s="95">
        <v>1.4190403229999999</v>
      </c>
      <c r="I5857" s="95">
        <v>-0.194676825</v>
      </c>
      <c r="J5857" s="95">
        <v>4.9779389930000004</v>
      </c>
      <c r="K5857" s="95">
        <v>0.137189072</v>
      </c>
    </row>
    <row r="5858" spans="1:11" ht="15" customHeight="1">
      <c r="A5858" s="8">
        <v>1.5225262980000001</v>
      </c>
      <c r="B5858" s="8">
        <v>86.732288010000005</v>
      </c>
      <c r="C5858" s="8">
        <v>57.277500000000003</v>
      </c>
      <c r="D5858" s="8">
        <v>72.633239459999999</v>
      </c>
      <c r="E5858" s="8">
        <v>4.6394892490000004</v>
      </c>
      <c r="F5858" s="8">
        <v>87.088620789999993</v>
      </c>
      <c r="G5858" s="8">
        <v>43.366144009999999</v>
      </c>
      <c r="H5858" s="95">
        <v>1.419221558</v>
      </c>
      <c r="I5858" s="95">
        <v>-0.19483679000000001</v>
      </c>
      <c r="J5858" s="95">
        <v>4.9771963709999998</v>
      </c>
      <c r="K5858" s="95">
        <v>0.13728426599999999</v>
      </c>
    </row>
    <row r="5859" spans="1:11" ht="15" customHeight="1">
      <c r="A5859" s="8">
        <v>1.5225262980000001</v>
      </c>
      <c r="B5859" s="8">
        <v>86.732288010000005</v>
      </c>
      <c r="C5859" s="8">
        <v>57.155500000000004</v>
      </c>
      <c r="D5859" s="8">
        <v>72.755239459999999</v>
      </c>
      <c r="E5859" s="8">
        <v>4.6394892490000004</v>
      </c>
      <c r="F5859" s="8">
        <v>87.210620789999993</v>
      </c>
      <c r="G5859" s="8">
        <v>43.366144009999999</v>
      </c>
      <c r="H5859" s="95">
        <v>1.4195835029999999</v>
      </c>
      <c r="I5859" s="95">
        <v>-0.195028747</v>
      </c>
      <c r="J5859" s="95">
        <v>4.9759273579999999</v>
      </c>
      <c r="K5859" s="95">
        <v>0.137384484</v>
      </c>
    </row>
    <row r="5860" spans="1:11" ht="15" customHeight="1">
      <c r="A5860" s="8">
        <v>1.5225262980000001</v>
      </c>
      <c r="B5860" s="8">
        <v>86.732288010000005</v>
      </c>
      <c r="C5860" s="8">
        <v>57.155500000000004</v>
      </c>
      <c r="D5860" s="8">
        <v>72.755239459999999</v>
      </c>
      <c r="E5860" s="8">
        <v>4.6394892490000004</v>
      </c>
      <c r="F5860" s="8">
        <v>87.210620789999993</v>
      </c>
      <c r="G5860" s="8">
        <v>43.366144009999999</v>
      </c>
      <c r="H5860" s="95">
        <v>1.4196741209999999</v>
      </c>
      <c r="I5860" s="95">
        <v>-0.195124726</v>
      </c>
      <c r="J5860" s="95">
        <v>4.9756097449999999</v>
      </c>
      <c r="K5860" s="95">
        <v>0.13744332100000001</v>
      </c>
    </row>
    <row r="5861" spans="1:11" ht="15" customHeight="1">
      <c r="A5861" s="8">
        <v>1.5225262980000001</v>
      </c>
      <c r="B5861" s="8">
        <v>86.732288010000005</v>
      </c>
      <c r="C5861" s="8">
        <v>56.972499999999997</v>
      </c>
      <c r="D5861" s="8">
        <v>72.938239460000005</v>
      </c>
      <c r="E5861" s="8">
        <v>4.6394892490000004</v>
      </c>
      <c r="F5861" s="8">
        <v>87.39362079</v>
      </c>
      <c r="G5861" s="8">
        <v>43.366144009999999</v>
      </c>
      <c r="H5861" s="95">
        <v>1.419764475</v>
      </c>
      <c r="I5861" s="95">
        <v>-0.19518871199999999</v>
      </c>
      <c r="J5861" s="95">
        <v>4.9752930949999996</v>
      </c>
      <c r="K5861" s="95">
        <v>0.13747964200000001</v>
      </c>
    </row>
    <row r="5862" spans="1:11" ht="15" customHeight="1">
      <c r="A5862" s="8">
        <v>1.5225262980000001</v>
      </c>
      <c r="B5862" s="8">
        <v>86.732288010000005</v>
      </c>
      <c r="C5862" s="8">
        <v>57.094499999999996</v>
      </c>
      <c r="D5862" s="8">
        <v>72.816239460000006</v>
      </c>
      <c r="E5862" s="8">
        <v>4.6394892490000004</v>
      </c>
      <c r="F5862" s="8">
        <v>87.27162079</v>
      </c>
      <c r="G5862" s="8">
        <v>43.366144009999999</v>
      </c>
      <c r="H5862" s="95">
        <v>1.419945711</v>
      </c>
      <c r="I5862" s="95">
        <v>-0.19528469000000001</v>
      </c>
      <c r="J5862" s="95">
        <v>4.9746580700000003</v>
      </c>
      <c r="K5862" s="95">
        <v>0.13752968800000001</v>
      </c>
    </row>
    <row r="5863" spans="1:11" ht="15" customHeight="1">
      <c r="A5863" s="8">
        <v>1.523744032</v>
      </c>
      <c r="B5863" s="8">
        <v>86.73077035</v>
      </c>
      <c r="C5863" s="8">
        <v>57.033499999999997</v>
      </c>
      <c r="D5863" s="8">
        <v>72.876733569999999</v>
      </c>
      <c r="E5863" s="8">
        <v>4.6356818950000003</v>
      </c>
      <c r="F5863" s="8">
        <v>87.331861959999998</v>
      </c>
      <c r="G5863" s="8">
        <v>43.365385179999997</v>
      </c>
      <c r="H5863" s="95">
        <v>1.42039801</v>
      </c>
      <c r="I5863" s="95">
        <v>-0.19522070499999999</v>
      </c>
      <c r="J5863" s="95">
        <v>4.9729671370000004</v>
      </c>
      <c r="K5863" s="95">
        <v>0.13744084600000001</v>
      </c>
    </row>
    <row r="5864" spans="1:11" ht="15" customHeight="1">
      <c r="A5864" s="8">
        <v>1.523744032</v>
      </c>
      <c r="B5864" s="8">
        <v>86.73077035</v>
      </c>
      <c r="C5864" s="8">
        <v>57.094499999999996</v>
      </c>
      <c r="D5864" s="8">
        <v>72.815733570000006</v>
      </c>
      <c r="E5864" s="8">
        <v>4.6356818950000003</v>
      </c>
      <c r="F5864" s="8">
        <v>87.270861960000005</v>
      </c>
      <c r="G5864" s="8">
        <v>43.365385179999997</v>
      </c>
      <c r="H5864" s="95">
        <v>1.4205787190000001</v>
      </c>
      <c r="I5864" s="95">
        <v>-0.19528469000000001</v>
      </c>
      <c r="J5864" s="95">
        <v>4.9723345349999999</v>
      </c>
      <c r="K5864" s="95">
        <v>0.13746840499999999</v>
      </c>
    </row>
    <row r="5865" spans="1:11" ht="15" customHeight="1">
      <c r="A5865" s="8">
        <v>1.523744032</v>
      </c>
      <c r="B5865" s="8">
        <v>86.73077035</v>
      </c>
      <c r="C5865" s="8">
        <v>57.399500000000003</v>
      </c>
      <c r="D5865" s="8">
        <v>72.510733569999999</v>
      </c>
      <c r="E5865" s="8">
        <v>4.6356818950000003</v>
      </c>
      <c r="F5865" s="8">
        <v>86.965861959999998</v>
      </c>
      <c r="G5865" s="8">
        <v>43.365385179999997</v>
      </c>
      <c r="H5865" s="95">
        <v>1.420669336</v>
      </c>
      <c r="I5865" s="95">
        <v>-0.19531668299999999</v>
      </c>
      <c r="J5865" s="95">
        <v>4.972017374</v>
      </c>
      <c r="K5865" s="95">
        <v>0.13748215599999999</v>
      </c>
    </row>
    <row r="5866" spans="1:11" ht="15" customHeight="1">
      <c r="A5866" s="8">
        <v>1.523744032</v>
      </c>
      <c r="B5866" s="8">
        <v>86.73077035</v>
      </c>
      <c r="C5866" s="8">
        <v>57.155500000000004</v>
      </c>
      <c r="D5866" s="8">
        <v>72.754733569999999</v>
      </c>
      <c r="E5866" s="8">
        <v>4.6356818950000003</v>
      </c>
      <c r="F5866" s="8">
        <v>87.209861959999998</v>
      </c>
      <c r="G5866" s="8">
        <v>43.365385179999997</v>
      </c>
      <c r="H5866" s="95">
        <v>1.4209409260000001</v>
      </c>
      <c r="I5866" s="95">
        <v>-0.19531668299999999</v>
      </c>
      <c r="J5866" s="95">
        <v>4.9710670520000004</v>
      </c>
      <c r="K5866" s="95">
        <v>0.137455878</v>
      </c>
    </row>
    <row r="5867" spans="1:11" ht="15" customHeight="1">
      <c r="A5867" s="8">
        <v>1.523744032</v>
      </c>
      <c r="B5867" s="8">
        <v>86.73077035</v>
      </c>
      <c r="C5867" s="8">
        <v>57.338500000000003</v>
      </c>
      <c r="D5867" s="8">
        <v>72.571733570000006</v>
      </c>
      <c r="E5867" s="8">
        <v>4.6356818950000003</v>
      </c>
      <c r="F5867" s="8">
        <v>87.026861960000005</v>
      </c>
      <c r="G5867" s="8">
        <v>43.365385179999997</v>
      </c>
      <c r="H5867" s="95">
        <v>1.4209409260000001</v>
      </c>
      <c r="I5867" s="95">
        <v>-0.19541266199999999</v>
      </c>
      <c r="J5867" s="95">
        <v>4.9710670520000004</v>
      </c>
      <c r="K5867" s="95">
        <v>0.13752342400000001</v>
      </c>
    </row>
    <row r="5868" spans="1:11" ht="15" customHeight="1">
      <c r="A5868" s="8">
        <v>1.523744032</v>
      </c>
      <c r="B5868" s="8">
        <v>86.411650269999996</v>
      </c>
      <c r="C5868" s="8">
        <v>57.216500000000003</v>
      </c>
      <c r="D5868" s="8">
        <v>72.58736021</v>
      </c>
      <c r="E5868" s="8">
        <v>4.61473874</v>
      </c>
      <c r="F5868" s="8">
        <v>86.989301920000003</v>
      </c>
      <c r="G5868" s="8">
        <v>43.205825140000002</v>
      </c>
      <c r="H5868" s="95">
        <v>1.4211221620000001</v>
      </c>
      <c r="I5868" s="95">
        <v>-0.19541266199999999</v>
      </c>
      <c r="J5868" s="95">
        <v>4.9479775930000001</v>
      </c>
      <c r="K5868" s="95">
        <v>0.13750588599999999</v>
      </c>
    </row>
    <row r="5869" spans="1:11" ht="15" customHeight="1">
      <c r="A5869" s="8">
        <v>1.524961767</v>
      </c>
      <c r="B5869" s="8">
        <v>86.729252689999996</v>
      </c>
      <c r="C5869" s="8">
        <v>57.216500000000003</v>
      </c>
      <c r="D5869" s="8">
        <v>72.693227680000007</v>
      </c>
      <c r="E5869" s="8">
        <v>4.6318806219999997</v>
      </c>
      <c r="F5869" s="8">
        <v>87.148103129999996</v>
      </c>
      <c r="G5869" s="8">
        <v>43.364626350000002</v>
      </c>
      <c r="H5869" s="95">
        <v>1.4216648160000001</v>
      </c>
      <c r="I5869" s="95">
        <v>-0.19541266199999999</v>
      </c>
      <c r="J5869" s="95">
        <v>4.9684291119999999</v>
      </c>
      <c r="K5869" s="95">
        <v>0.1374534</v>
      </c>
    </row>
    <row r="5870" spans="1:11" ht="15" customHeight="1">
      <c r="A5870" s="8">
        <v>1.524961767</v>
      </c>
      <c r="B5870" s="8">
        <v>86.729252689999996</v>
      </c>
      <c r="C5870" s="8">
        <v>57.399500000000003</v>
      </c>
      <c r="D5870" s="8">
        <v>72.51022768</v>
      </c>
      <c r="E5870" s="8">
        <v>4.6318806219999997</v>
      </c>
      <c r="F5870" s="8">
        <v>86.965103130000003</v>
      </c>
      <c r="G5870" s="8">
        <v>43.364626350000002</v>
      </c>
      <c r="H5870" s="95">
        <v>1.421755433</v>
      </c>
      <c r="I5870" s="95">
        <v>-0.19541266199999999</v>
      </c>
      <c r="J5870" s="95">
        <v>4.9681124409999997</v>
      </c>
      <c r="K5870" s="95">
        <v>0.13744463900000001</v>
      </c>
    </row>
    <row r="5871" spans="1:11" ht="15" customHeight="1">
      <c r="A5871" s="8">
        <v>1.524961767</v>
      </c>
      <c r="B5871" s="8">
        <v>86.729252689999996</v>
      </c>
      <c r="C5871" s="8">
        <v>57.399500000000003</v>
      </c>
      <c r="D5871" s="8">
        <v>72.51022768</v>
      </c>
      <c r="E5871" s="8">
        <v>4.6318806219999997</v>
      </c>
      <c r="F5871" s="8">
        <v>86.965103130000003</v>
      </c>
      <c r="G5871" s="8">
        <v>43.364626350000002</v>
      </c>
      <c r="H5871" s="95">
        <v>1.4220270230000001</v>
      </c>
      <c r="I5871" s="95">
        <v>-0.19541266199999999</v>
      </c>
      <c r="J5871" s="95">
        <v>4.9671635910000003</v>
      </c>
      <c r="K5871" s="95">
        <v>0.137418388</v>
      </c>
    </row>
    <row r="5872" spans="1:11" ht="15" customHeight="1">
      <c r="A5872" s="8">
        <v>1.524961767</v>
      </c>
      <c r="B5872" s="8">
        <v>86.729252689999996</v>
      </c>
      <c r="C5872" s="8">
        <v>57.399500000000003</v>
      </c>
      <c r="D5872" s="8">
        <v>72.51022768</v>
      </c>
      <c r="E5872" s="8">
        <v>4.6318806219999997</v>
      </c>
      <c r="F5872" s="8">
        <v>86.965103130000003</v>
      </c>
      <c r="G5872" s="8">
        <v>43.364626350000002</v>
      </c>
      <c r="H5872" s="95">
        <v>1.4220270230000001</v>
      </c>
      <c r="I5872" s="95">
        <v>-0.195476648</v>
      </c>
      <c r="J5872" s="95">
        <v>4.9671635910000003</v>
      </c>
      <c r="K5872" s="95">
        <v>0.13746338499999999</v>
      </c>
    </row>
    <row r="5873" spans="1:11" ht="15" customHeight="1">
      <c r="A5873" s="8">
        <v>1.524961767</v>
      </c>
      <c r="B5873" s="8">
        <v>86.729252689999996</v>
      </c>
      <c r="C5873" s="8">
        <v>57.338500000000003</v>
      </c>
      <c r="D5873" s="8">
        <v>72.571227680000007</v>
      </c>
      <c r="E5873" s="8">
        <v>4.6318806219999997</v>
      </c>
      <c r="F5873" s="8">
        <v>87.026103129999996</v>
      </c>
      <c r="G5873" s="8">
        <v>43.364626350000002</v>
      </c>
      <c r="H5873" s="95">
        <v>1.4222077319999999</v>
      </c>
      <c r="I5873" s="95">
        <v>-0.19550864100000001</v>
      </c>
      <c r="J5873" s="95">
        <v>4.966532452</v>
      </c>
      <c r="K5873" s="95">
        <v>0.13746841400000001</v>
      </c>
    </row>
    <row r="5874" spans="1:11" ht="15" customHeight="1">
      <c r="A5874" s="8">
        <v>1.524961767</v>
      </c>
      <c r="B5874" s="8">
        <v>86.729252689999996</v>
      </c>
      <c r="C5874" s="8">
        <v>57.277500000000003</v>
      </c>
      <c r="D5874" s="8">
        <v>72.63222768</v>
      </c>
      <c r="E5874" s="8">
        <v>4.6318806219999997</v>
      </c>
      <c r="F5874" s="8">
        <v>87.087103130000003</v>
      </c>
      <c r="G5874" s="8">
        <v>43.364626350000002</v>
      </c>
      <c r="H5874" s="95">
        <v>1.422479322</v>
      </c>
      <c r="I5874" s="95">
        <v>-0.195572626</v>
      </c>
      <c r="J5874" s="95">
        <v>4.9655842059999999</v>
      </c>
      <c r="K5874" s="95">
        <v>0.137487149</v>
      </c>
    </row>
    <row r="5875" spans="1:11" ht="15" customHeight="1">
      <c r="A5875" s="8">
        <v>1.5261795010000001</v>
      </c>
      <c r="B5875" s="8">
        <v>86.727735030000005</v>
      </c>
      <c r="C5875" s="8">
        <v>57.277500000000003</v>
      </c>
      <c r="D5875" s="8">
        <v>72.631721799999994</v>
      </c>
      <c r="E5875" s="8">
        <v>4.6280854150000001</v>
      </c>
      <c r="F5875" s="8">
        <v>87.086344299999993</v>
      </c>
      <c r="G5875" s="8">
        <v>43.363867519999999</v>
      </c>
      <c r="H5875" s="95">
        <v>1.4225702039999999</v>
      </c>
      <c r="I5875" s="95">
        <v>-0.195572626</v>
      </c>
      <c r="J5875" s="95">
        <v>4.9651602940000004</v>
      </c>
      <c r="K5875" s="95">
        <v>0.13747836599999999</v>
      </c>
    </row>
    <row r="5876" spans="1:11" ht="15" customHeight="1">
      <c r="A5876" s="8">
        <v>1.5261795010000001</v>
      </c>
      <c r="B5876" s="8">
        <v>86.727735030000005</v>
      </c>
      <c r="C5876" s="8">
        <v>57.338500000000003</v>
      </c>
      <c r="D5876" s="8">
        <v>72.570721800000001</v>
      </c>
      <c r="E5876" s="8">
        <v>4.6280854150000001</v>
      </c>
      <c r="F5876" s="8">
        <v>87.0253443</v>
      </c>
      <c r="G5876" s="8">
        <v>43.363867519999999</v>
      </c>
      <c r="H5876" s="95">
        <v>1.42311312</v>
      </c>
      <c r="I5876" s="95">
        <v>-0.195796577</v>
      </c>
      <c r="J5876" s="95">
        <v>4.9632660890000002</v>
      </c>
      <c r="K5876" s="95">
        <v>0.137583284</v>
      </c>
    </row>
    <row r="5877" spans="1:11" ht="15" customHeight="1">
      <c r="A5877" s="8">
        <v>1.5261795010000001</v>
      </c>
      <c r="B5877" s="8">
        <v>86.727735030000005</v>
      </c>
      <c r="C5877" s="8">
        <v>57.216500000000003</v>
      </c>
      <c r="D5877" s="8">
        <v>72.692721800000001</v>
      </c>
      <c r="E5877" s="8">
        <v>4.6280854150000001</v>
      </c>
      <c r="F5877" s="8">
        <v>87.1473443</v>
      </c>
      <c r="G5877" s="8">
        <v>43.363867519999999</v>
      </c>
      <c r="H5877" s="95">
        <v>1.423294356</v>
      </c>
      <c r="I5877" s="95">
        <v>-0.19586056299999999</v>
      </c>
      <c r="J5877" s="95">
        <v>4.9626340899999999</v>
      </c>
      <c r="K5877" s="95">
        <v>0.13761072099999999</v>
      </c>
    </row>
    <row r="5878" spans="1:11" ht="15" customHeight="1">
      <c r="A5878" s="8">
        <v>1.5261795010000001</v>
      </c>
      <c r="B5878" s="8">
        <v>86.727735030000005</v>
      </c>
      <c r="C5878" s="8">
        <v>57.338500000000003</v>
      </c>
      <c r="D5878" s="8">
        <v>72.570721800000001</v>
      </c>
      <c r="E5878" s="8">
        <v>4.6280854150000001</v>
      </c>
      <c r="F5878" s="8">
        <v>87.0253443</v>
      </c>
      <c r="G5878" s="8">
        <v>43.363867519999999</v>
      </c>
      <c r="H5878" s="95">
        <v>1.4233847100000001</v>
      </c>
      <c r="I5878" s="95">
        <v>-0.195924548</v>
      </c>
      <c r="J5878" s="95">
        <v>4.9623190690000003</v>
      </c>
      <c r="K5878" s="95">
        <v>0.137646939</v>
      </c>
    </row>
    <row r="5879" spans="1:11" ht="15" customHeight="1">
      <c r="A5879" s="8">
        <v>1.5273972360000001</v>
      </c>
      <c r="B5879" s="8">
        <v>86.726217370000001</v>
      </c>
      <c r="C5879" s="8">
        <v>57.338500000000003</v>
      </c>
      <c r="D5879" s="8">
        <v>72.570215910000002</v>
      </c>
      <c r="E5879" s="8">
        <v>4.6242962600000004</v>
      </c>
      <c r="F5879" s="8">
        <v>87.024585470000005</v>
      </c>
      <c r="G5879" s="8">
        <v>43.363108689999997</v>
      </c>
      <c r="H5879" s="95">
        <v>1.423656037</v>
      </c>
      <c r="I5879" s="95">
        <v>-0.195924548</v>
      </c>
      <c r="J5879" s="95">
        <v>4.9612667249999998</v>
      </c>
      <c r="K5879" s="95">
        <v>0.13762070600000001</v>
      </c>
    </row>
    <row r="5880" spans="1:11" ht="15" customHeight="1">
      <c r="A5880" s="8">
        <v>1.5273972360000001</v>
      </c>
      <c r="B5880" s="8">
        <v>86.726217370000001</v>
      </c>
      <c r="C5880" s="8">
        <v>57.338500000000003</v>
      </c>
      <c r="D5880" s="8">
        <v>72.570215910000002</v>
      </c>
      <c r="E5880" s="8">
        <v>4.6242962600000004</v>
      </c>
      <c r="F5880" s="8">
        <v>87.024585470000005</v>
      </c>
      <c r="G5880" s="8">
        <v>43.363108689999997</v>
      </c>
      <c r="H5880" s="95">
        <v>1.423837273</v>
      </c>
      <c r="I5880" s="95">
        <v>-0.19595654100000001</v>
      </c>
      <c r="J5880" s="95">
        <v>4.9606352210000004</v>
      </c>
      <c r="K5880" s="95">
        <v>0.13762565800000001</v>
      </c>
    </row>
    <row r="5881" spans="1:11" ht="15" customHeight="1">
      <c r="A5881" s="8">
        <v>1.5273972360000001</v>
      </c>
      <c r="B5881" s="8">
        <v>86.726217370000001</v>
      </c>
      <c r="C5881" s="8">
        <v>57.155500000000004</v>
      </c>
      <c r="D5881" s="8">
        <v>72.753215909999994</v>
      </c>
      <c r="E5881" s="8">
        <v>4.6242962600000004</v>
      </c>
      <c r="F5881" s="8">
        <v>87.207585469999998</v>
      </c>
      <c r="G5881" s="8">
        <v>43.363108689999997</v>
      </c>
      <c r="H5881" s="95">
        <v>1.4241088630000001</v>
      </c>
      <c r="I5881" s="95">
        <v>-0.196020527</v>
      </c>
      <c r="J5881" s="95">
        <v>4.9596891840000001</v>
      </c>
      <c r="K5881" s="95">
        <v>0.137644342</v>
      </c>
    </row>
    <row r="5882" spans="1:11" ht="15" customHeight="1">
      <c r="A5882" s="8">
        <v>1.5273972360000001</v>
      </c>
      <c r="B5882" s="8">
        <v>86.726217370000001</v>
      </c>
      <c r="C5882" s="8">
        <v>57.277500000000003</v>
      </c>
      <c r="D5882" s="8">
        <v>72.631215909999995</v>
      </c>
      <c r="E5882" s="8">
        <v>4.6242962600000004</v>
      </c>
      <c r="F5882" s="8">
        <v>87.085585469999998</v>
      </c>
      <c r="G5882" s="8">
        <v>43.363108689999997</v>
      </c>
      <c r="H5882" s="95">
        <v>1.4242895719999999</v>
      </c>
      <c r="I5882" s="95">
        <v>-0.19605252000000001</v>
      </c>
      <c r="J5882" s="95">
        <v>4.9590599160000002</v>
      </c>
      <c r="K5882" s="95">
        <v>0.13764934000000001</v>
      </c>
    </row>
    <row r="5883" spans="1:11" ht="15" customHeight="1">
      <c r="A5883" s="8">
        <v>1.5273972360000001</v>
      </c>
      <c r="B5883" s="8">
        <v>86.726217370000001</v>
      </c>
      <c r="C5883" s="8">
        <v>57.338500000000003</v>
      </c>
      <c r="D5883" s="8">
        <v>72.570215910000002</v>
      </c>
      <c r="E5883" s="8">
        <v>4.6242962600000004</v>
      </c>
      <c r="F5883" s="8">
        <v>87.024585470000005</v>
      </c>
      <c r="G5883" s="8">
        <v>43.363108689999997</v>
      </c>
      <c r="H5883" s="95">
        <v>1.424561162</v>
      </c>
      <c r="I5883" s="95">
        <v>-0.196116506</v>
      </c>
      <c r="J5883" s="95">
        <v>4.9581144799999999</v>
      </c>
      <c r="K5883" s="95">
        <v>0.13766801400000001</v>
      </c>
    </row>
    <row r="5884" spans="1:11" ht="15" customHeight="1">
      <c r="A5884" s="8">
        <v>1.5273972360000001</v>
      </c>
      <c r="B5884" s="8">
        <v>86.726217370000001</v>
      </c>
      <c r="C5884" s="8">
        <v>57.277500000000003</v>
      </c>
      <c r="D5884" s="8">
        <v>72.631215909999995</v>
      </c>
      <c r="E5884" s="8">
        <v>4.6242962600000004</v>
      </c>
      <c r="F5884" s="8">
        <v>87.085585469999998</v>
      </c>
      <c r="G5884" s="8">
        <v>43.363108689999997</v>
      </c>
      <c r="H5884" s="95">
        <v>1.42465178</v>
      </c>
      <c r="I5884" s="95">
        <v>-0.196116506</v>
      </c>
      <c r="J5884" s="95">
        <v>4.9577991089999998</v>
      </c>
      <c r="K5884" s="95">
        <v>0.13765925700000001</v>
      </c>
    </row>
    <row r="5885" spans="1:11" ht="15" customHeight="1">
      <c r="A5885" s="8">
        <v>1.5273972360000001</v>
      </c>
      <c r="B5885" s="8">
        <v>86.726217370000001</v>
      </c>
      <c r="C5885" s="8">
        <v>57.216500000000003</v>
      </c>
      <c r="D5885" s="8">
        <v>72.692215910000002</v>
      </c>
      <c r="E5885" s="8">
        <v>4.6242962600000004</v>
      </c>
      <c r="F5885" s="8">
        <v>87.146585470000005</v>
      </c>
      <c r="G5885" s="8">
        <v>43.363108689999997</v>
      </c>
      <c r="H5885" s="95">
        <v>1.4248330149999999</v>
      </c>
      <c r="I5885" s="95">
        <v>-0.19621248499999999</v>
      </c>
      <c r="J5885" s="95">
        <v>4.9571684879999998</v>
      </c>
      <c r="K5885" s="95">
        <v>0.137709109</v>
      </c>
    </row>
    <row r="5886" spans="1:11" ht="15" customHeight="1">
      <c r="A5886" s="8">
        <v>1.52861497</v>
      </c>
      <c r="B5886" s="8">
        <v>86.724699709999996</v>
      </c>
      <c r="C5886" s="8">
        <v>57.277500000000003</v>
      </c>
      <c r="D5886" s="8">
        <v>72.630710019999995</v>
      </c>
      <c r="E5886" s="8">
        <v>4.6205131420000001</v>
      </c>
      <c r="F5886" s="8">
        <v>87.084826640000003</v>
      </c>
      <c r="G5886" s="8">
        <v>43.362349860000002</v>
      </c>
      <c r="H5886" s="95">
        <v>1.42519496</v>
      </c>
      <c r="I5886" s="95">
        <v>-0.19630846299999999</v>
      </c>
      <c r="J5886" s="95">
        <v>4.9558030710000001</v>
      </c>
      <c r="K5886" s="95">
        <v>0.13774148</v>
      </c>
    </row>
    <row r="5887" spans="1:11" ht="15" customHeight="1">
      <c r="A5887" s="8">
        <v>1.52861497</v>
      </c>
      <c r="B5887" s="8">
        <v>86.724699709999996</v>
      </c>
      <c r="C5887" s="8">
        <v>57.094499999999996</v>
      </c>
      <c r="D5887" s="8">
        <v>72.813710020000002</v>
      </c>
      <c r="E5887" s="8">
        <v>4.6205131420000001</v>
      </c>
      <c r="F5887" s="8">
        <v>87.267826639999996</v>
      </c>
      <c r="G5887" s="8">
        <v>43.362349860000002</v>
      </c>
      <c r="H5887" s="95">
        <v>1.4250142509999999</v>
      </c>
      <c r="I5887" s="95">
        <v>-0.196340456</v>
      </c>
      <c r="J5887" s="95">
        <v>4.9564315260000003</v>
      </c>
      <c r="K5887" s="95">
        <v>0.137781398</v>
      </c>
    </row>
    <row r="5888" spans="1:11" ht="15" customHeight="1">
      <c r="A5888" s="8">
        <v>1.52861497</v>
      </c>
      <c r="B5888" s="8">
        <v>86.724699709999996</v>
      </c>
      <c r="C5888" s="8">
        <v>57.094499999999996</v>
      </c>
      <c r="D5888" s="8">
        <v>72.813710020000002</v>
      </c>
      <c r="E5888" s="8">
        <v>4.6205131420000001</v>
      </c>
      <c r="F5888" s="8">
        <v>87.267826639999996</v>
      </c>
      <c r="G5888" s="8">
        <v>43.362349860000002</v>
      </c>
      <c r="H5888" s="95">
        <v>1.4253756689999999</v>
      </c>
      <c r="I5888" s="95">
        <v>-0.19643643499999999</v>
      </c>
      <c r="J5888" s="95">
        <v>4.9551747749999997</v>
      </c>
      <c r="K5888" s="95">
        <v>0.13781379799999999</v>
      </c>
    </row>
    <row r="5889" spans="1:11" ht="15" customHeight="1">
      <c r="A5889" s="8">
        <v>1.52861497</v>
      </c>
      <c r="B5889" s="8">
        <v>86.724699709999996</v>
      </c>
      <c r="C5889" s="8">
        <v>57.155500000000004</v>
      </c>
      <c r="D5889" s="8">
        <v>72.752710019999995</v>
      </c>
      <c r="E5889" s="8">
        <v>4.6205131420000001</v>
      </c>
      <c r="F5889" s="8">
        <v>87.206826640000003</v>
      </c>
      <c r="G5889" s="8">
        <v>43.362349860000002</v>
      </c>
      <c r="H5889" s="95">
        <v>1.425647259</v>
      </c>
      <c r="I5889" s="95">
        <v>-0.19643643499999999</v>
      </c>
      <c r="J5889" s="95">
        <v>4.9542307990000003</v>
      </c>
      <c r="K5889" s="95">
        <v>0.13778754400000001</v>
      </c>
    </row>
    <row r="5890" spans="1:11" ht="15" customHeight="1">
      <c r="A5890" s="8">
        <v>1.52861497</v>
      </c>
      <c r="B5890" s="8">
        <v>86.724699709999996</v>
      </c>
      <c r="C5890" s="8">
        <v>57.216500000000003</v>
      </c>
      <c r="D5890" s="8">
        <v>72.691710020000002</v>
      </c>
      <c r="E5890" s="8">
        <v>4.6205131420000001</v>
      </c>
      <c r="F5890" s="8">
        <v>87.145826639999996</v>
      </c>
      <c r="G5890" s="8">
        <v>43.362349860000002</v>
      </c>
      <c r="H5890" s="95">
        <v>1.425737877</v>
      </c>
      <c r="I5890" s="95">
        <v>-0.19643643499999999</v>
      </c>
      <c r="J5890" s="95">
        <v>4.9539159159999997</v>
      </c>
      <c r="K5890" s="95">
        <v>0.13777878700000001</v>
      </c>
    </row>
    <row r="5891" spans="1:11" ht="15" customHeight="1">
      <c r="A5891" s="8">
        <v>1.529832705</v>
      </c>
      <c r="B5891" s="8">
        <v>86.723182050000005</v>
      </c>
      <c r="C5891" s="8">
        <v>56.911499999999997</v>
      </c>
      <c r="D5891" s="8">
        <v>72.996204140000003</v>
      </c>
      <c r="E5891" s="8">
        <v>4.6167360459999998</v>
      </c>
      <c r="F5891" s="8">
        <v>87.450067809999993</v>
      </c>
      <c r="G5891" s="8">
        <v>43.36159103</v>
      </c>
      <c r="H5891" s="95">
        <v>1.4259191120000001</v>
      </c>
      <c r="I5891" s="95">
        <v>-0.19650042100000001</v>
      </c>
      <c r="J5891" s="95">
        <v>4.9531798350000003</v>
      </c>
      <c r="K5891" s="95">
        <v>0.13780614799999999</v>
      </c>
    </row>
    <row r="5892" spans="1:11" ht="15" customHeight="1">
      <c r="A5892" s="8">
        <v>1.529832705</v>
      </c>
      <c r="B5892" s="8">
        <v>86.723182050000005</v>
      </c>
      <c r="C5892" s="8">
        <v>57.094499999999996</v>
      </c>
      <c r="D5892" s="8">
        <v>72.813204139999996</v>
      </c>
      <c r="E5892" s="8">
        <v>4.6167360459999998</v>
      </c>
      <c r="F5892" s="8">
        <v>87.26706781</v>
      </c>
      <c r="G5892" s="8">
        <v>43.36159103</v>
      </c>
      <c r="H5892" s="95">
        <v>1.426099821</v>
      </c>
      <c r="I5892" s="95">
        <v>-0.19653241399999999</v>
      </c>
      <c r="J5892" s="95">
        <v>4.9525521899999996</v>
      </c>
      <c r="K5892" s="95">
        <v>0.13781112000000001</v>
      </c>
    </row>
    <row r="5893" spans="1:11" ht="15" customHeight="1">
      <c r="A5893" s="8">
        <v>1.529832705</v>
      </c>
      <c r="B5893" s="8">
        <v>86.723182050000005</v>
      </c>
      <c r="C5893" s="8">
        <v>57.155500000000004</v>
      </c>
      <c r="D5893" s="8">
        <v>72.752204140000003</v>
      </c>
      <c r="E5893" s="8">
        <v>4.6167360459999998</v>
      </c>
      <c r="F5893" s="8">
        <v>87.206067809999993</v>
      </c>
      <c r="G5893" s="8">
        <v>43.36159103</v>
      </c>
      <c r="H5893" s="95">
        <v>1.426371675</v>
      </c>
      <c r="I5893" s="95">
        <v>-0.19659639900000001</v>
      </c>
      <c r="J5893" s="95">
        <v>4.9516082790000002</v>
      </c>
      <c r="K5893" s="95">
        <v>0.13782971399999999</v>
      </c>
    </row>
    <row r="5894" spans="1:11" ht="15" customHeight="1">
      <c r="A5894" s="8">
        <v>1.529832705</v>
      </c>
      <c r="B5894" s="8">
        <v>86.723182050000005</v>
      </c>
      <c r="C5894" s="8">
        <v>57.033499999999997</v>
      </c>
      <c r="D5894" s="8">
        <v>72.874204140000003</v>
      </c>
      <c r="E5894" s="8">
        <v>4.6167360459999998</v>
      </c>
      <c r="F5894" s="8">
        <v>87.328067809999993</v>
      </c>
      <c r="G5894" s="8">
        <v>43.36159103</v>
      </c>
      <c r="H5894" s="95">
        <v>1.426643265</v>
      </c>
      <c r="I5894" s="95">
        <v>-0.19659639900000001</v>
      </c>
      <c r="J5894" s="95">
        <v>4.9506656409999996</v>
      </c>
      <c r="K5894" s="95">
        <v>0.13780347500000001</v>
      </c>
    </row>
    <row r="5895" spans="1:11" ht="15" customHeight="1">
      <c r="A5895" s="8">
        <v>1.529832705</v>
      </c>
      <c r="B5895" s="8">
        <v>86.723182050000005</v>
      </c>
      <c r="C5895" s="8">
        <v>57.094499999999996</v>
      </c>
      <c r="D5895" s="8">
        <v>72.813204139999996</v>
      </c>
      <c r="E5895" s="8">
        <v>4.6167360459999998</v>
      </c>
      <c r="F5895" s="8">
        <v>87.26706781</v>
      </c>
      <c r="G5895" s="8">
        <v>43.36159103</v>
      </c>
      <c r="H5895" s="95">
        <v>1.4268239739999999</v>
      </c>
      <c r="I5895" s="95">
        <v>-0.19659639900000001</v>
      </c>
      <c r="J5895" s="95">
        <v>4.9500386330000001</v>
      </c>
      <c r="K5895" s="95">
        <v>0.13778602200000001</v>
      </c>
    </row>
    <row r="5896" spans="1:11" ht="15" customHeight="1">
      <c r="A5896" s="8">
        <v>1.5310504389999999</v>
      </c>
      <c r="B5896" s="8">
        <v>86.721664390000001</v>
      </c>
      <c r="C5896" s="8">
        <v>56.972499999999997</v>
      </c>
      <c r="D5896" s="8">
        <v>72.934698249999997</v>
      </c>
      <c r="E5896" s="8">
        <v>4.6129649590000001</v>
      </c>
      <c r="F5896" s="8">
        <v>87.388308980000005</v>
      </c>
      <c r="G5896" s="8">
        <v>43.360832199999997</v>
      </c>
      <c r="H5896" s="95">
        <v>1.4270052090000001</v>
      </c>
      <c r="I5896" s="95">
        <v>-0.196692378</v>
      </c>
      <c r="J5896" s="95">
        <v>4.9493036049999999</v>
      </c>
      <c r="K5896" s="95">
        <v>0.13783578099999999</v>
      </c>
    </row>
    <row r="5897" spans="1:11" ht="15" customHeight="1">
      <c r="A5897" s="8">
        <v>1.529832705</v>
      </c>
      <c r="B5897" s="8">
        <v>86.723182050000005</v>
      </c>
      <c r="C5897" s="8">
        <v>56.911499999999997</v>
      </c>
      <c r="D5897" s="8">
        <v>72.996204140000003</v>
      </c>
      <c r="E5897" s="8">
        <v>4.6167360459999998</v>
      </c>
      <c r="F5897" s="8">
        <v>87.450067809999993</v>
      </c>
      <c r="G5897" s="8">
        <v>43.36159103</v>
      </c>
      <c r="H5897" s="95">
        <v>1.4272767989999999</v>
      </c>
      <c r="I5897" s="95">
        <v>-0.196788357</v>
      </c>
      <c r="J5897" s="95">
        <v>4.9484681569999998</v>
      </c>
      <c r="K5897" s="95">
        <v>0.13787679899999999</v>
      </c>
    </row>
    <row r="5898" spans="1:11" ht="15" customHeight="1">
      <c r="A5898" s="8">
        <v>1.5310504389999999</v>
      </c>
      <c r="B5898" s="8">
        <v>86.721664390000001</v>
      </c>
      <c r="C5898" s="8">
        <v>57.277500000000003</v>
      </c>
      <c r="D5898" s="8">
        <v>72.629698250000004</v>
      </c>
      <c r="E5898" s="8">
        <v>4.6129649590000001</v>
      </c>
      <c r="F5898" s="8">
        <v>87.083308979999998</v>
      </c>
      <c r="G5898" s="8">
        <v>43.360832199999997</v>
      </c>
      <c r="H5898" s="95">
        <v>1.427457508</v>
      </c>
      <c r="I5898" s="95">
        <v>-0.19688433599999999</v>
      </c>
      <c r="J5898" s="95">
        <v>4.9477353869999998</v>
      </c>
      <c r="K5898" s="95">
        <v>0.13792658199999999</v>
      </c>
    </row>
    <row r="5899" spans="1:11" ht="15" customHeight="1">
      <c r="A5899" s="8">
        <v>1.5310504389999999</v>
      </c>
      <c r="B5899" s="8">
        <v>86.721664390000001</v>
      </c>
      <c r="C5899" s="8">
        <v>57.277500000000003</v>
      </c>
      <c r="D5899" s="8">
        <v>72.629698250000004</v>
      </c>
      <c r="E5899" s="8">
        <v>4.6129649590000001</v>
      </c>
      <c r="F5899" s="8">
        <v>87.083308979999998</v>
      </c>
      <c r="G5899" s="8">
        <v>43.360832199999997</v>
      </c>
      <c r="H5899" s="95">
        <v>1.427548126</v>
      </c>
      <c r="I5899" s="95">
        <v>-0.19694832100000001</v>
      </c>
      <c r="J5899" s="95">
        <v>4.9474213149999997</v>
      </c>
      <c r="K5899" s="95">
        <v>0.13796264899999999</v>
      </c>
    </row>
    <row r="5900" spans="1:11" ht="15" customHeight="1">
      <c r="A5900" s="8">
        <v>1.5310504389999999</v>
      </c>
      <c r="B5900" s="8">
        <v>86.721664390000001</v>
      </c>
      <c r="C5900" s="8">
        <v>57.216500000000003</v>
      </c>
      <c r="D5900" s="8">
        <v>72.690698249999997</v>
      </c>
      <c r="E5900" s="8">
        <v>4.6129649590000001</v>
      </c>
      <c r="F5900" s="8">
        <v>87.144308980000005</v>
      </c>
      <c r="G5900" s="8">
        <v>43.360832199999997</v>
      </c>
      <c r="H5900" s="95">
        <v>1.4278197159999999</v>
      </c>
      <c r="I5900" s="95">
        <v>-0.19694832100000001</v>
      </c>
      <c r="J5900" s="95">
        <v>4.9464802499999996</v>
      </c>
      <c r="K5900" s="95">
        <v>0.13793640700000001</v>
      </c>
    </row>
    <row r="5901" spans="1:11" ht="15" customHeight="1">
      <c r="A5901" s="8">
        <v>1.5310504389999999</v>
      </c>
      <c r="B5901" s="8">
        <v>86.721664390000001</v>
      </c>
      <c r="C5901" s="8">
        <v>57.094499999999996</v>
      </c>
      <c r="D5901" s="8">
        <v>72.812698249999997</v>
      </c>
      <c r="E5901" s="8">
        <v>4.6129649590000001</v>
      </c>
      <c r="F5901" s="8">
        <v>87.266308980000005</v>
      </c>
      <c r="G5901" s="8">
        <v>43.360832199999997</v>
      </c>
      <c r="H5901" s="95">
        <v>1.4278197159999999</v>
      </c>
      <c r="I5901" s="95">
        <v>-0.19704430000000001</v>
      </c>
      <c r="J5901" s="95">
        <v>4.9464802499999996</v>
      </c>
      <c r="K5901" s="95">
        <v>0.13800362699999999</v>
      </c>
    </row>
    <row r="5902" spans="1:11" ht="15" customHeight="1">
      <c r="A5902" s="8">
        <v>1.5310504389999999</v>
      </c>
      <c r="B5902" s="8">
        <v>86.721664390000001</v>
      </c>
      <c r="C5902" s="8">
        <v>57.277500000000003</v>
      </c>
      <c r="D5902" s="8">
        <v>72.629698250000004</v>
      </c>
      <c r="E5902" s="8">
        <v>4.6129649590000001</v>
      </c>
      <c r="F5902" s="8">
        <v>87.083308979999998</v>
      </c>
      <c r="G5902" s="8">
        <v>43.360832199999997</v>
      </c>
      <c r="H5902" s="95">
        <v>1.428181661</v>
      </c>
      <c r="I5902" s="95">
        <v>-0.197140279</v>
      </c>
      <c r="J5902" s="95">
        <v>4.9452266619999996</v>
      </c>
      <c r="K5902" s="95">
        <v>0.13803585700000001</v>
      </c>
    </row>
    <row r="5903" spans="1:11" ht="15" customHeight="1">
      <c r="A5903" s="8">
        <v>1.5310504389999999</v>
      </c>
      <c r="B5903" s="8">
        <v>86.721664390000001</v>
      </c>
      <c r="C5903" s="8">
        <v>57.399500000000003</v>
      </c>
      <c r="D5903" s="8">
        <v>72.507698250000004</v>
      </c>
      <c r="E5903" s="8">
        <v>4.6129649590000001</v>
      </c>
      <c r="F5903" s="8">
        <v>86.961308979999998</v>
      </c>
      <c r="G5903" s="8">
        <v>43.360832199999997</v>
      </c>
      <c r="H5903" s="95">
        <v>1.42863396</v>
      </c>
      <c r="I5903" s="95">
        <v>-0.19717227200000001</v>
      </c>
      <c r="J5903" s="95">
        <v>4.943661026</v>
      </c>
      <c r="K5903" s="95">
        <v>0.13801454899999999</v>
      </c>
    </row>
    <row r="5904" spans="1:11" ht="15" customHeight="1">
      <c r="A5904" s="8">
        <v>1.5323398050000001</v>
      </c>
      <c r="B5904" s="8">
        <v>86.720057460000007</v>
      </c>
      <c r="C5904" s="8">
        <v>57.216500000000003</v>
      </c>
      <c r="D5904" s="8">
        <v>72.690162610000002</v>
      </c>
      <c r="E5904" s="8">
        <v>4.6089785760000002</v>
      </c>
      <c r="F5904" s="8">
        <v>87.143505520000005</v>
      </c>
      <c r="G5904" s="8">
        <v>43.360028730000003</v>
      </c>
      <c r="H5904" s="95">
        <v>1.42863396</v>
      </c>
      <c r="I5904" s="95">
        <v>-0.19717227200000001</v>
      </c>
      <c r="J5904" s="95">
        <v>4.9435485449999996</v>
      </c>
      <c r="K5904" s="95">
        <v>0.13801454899999999</v>
      </c>
    </row>
    <row r="5905" spans="1:11" ht="15" customHeight="1">
      <c r="A5905" s="8">
        <v>1.5323398050000001</v>
      </c>
      <c r="B5905" s="8">
        <v>86.720057460000007</v>
      </c>
      <c r="C5905" s="8">
        <v>57.216500000000003</v>
      </c>
      <c r="D5905" s="8">
        <v>72.690162610000002</v>
      </c>
      <c r="E5905" s="8">
        <v>4.6089785760000002</v>
      </c>
      <c r="F5905" s="8">
        <v>87.143505520000005</v>
      </c>
      <c r="G5905" s="8">
        <v>43.360028730000003</v>
      </c>
      <c r="H5905" s="95">
        <v>1.428995641</v>
      </c>
      <c r="I5905" s="95">
        <v>-0.197236258</v>
      </c>
      <c r="J5905" s="95">
        <v>4.9422973250000002</v>
      </c>
      <c r="K5905" s="95">
        <v>0.13802439399999999</v>
      </c>
    </row>
    <row r="5906" spans="1:11" ht="15" customHeight="1">
      <c r="A5906" s="8">
        <v>1.5323398050000001</v>
      </c>
      <c r="B5906" s="8">
        <v>86.720057460000007</v>
      </c>
      <c r="C5906" s="8">
        <v>57.277500000000003</v>
      </c>
      <c r="D5906" s="8">
        <v>72.629162609999995</v>
      </c>
      <c r="E5906" s="8">
        <v>4.6089785760000002</v>
      </c>
      <c r="F5906" s="8">
        <v>87.082505519999998</v>
      </c>
      <c r="G5906" s="8">
        <v>43.360028730000003</v>
      </c>
      <c r="H5906" s="95">
        <v>1.4292677579999999</v>
      </c>
      <c r="I5906" s="95">
        <v>-0.197236258</v>
      </c>
      <c r="J5906" s="95">
        <v>4.9413563659999999</v>
      </c>
      <c r="K5906" s="95">
        <v>0.137998116</v>
      </c>
    </row>
    <row r="5907" spans="1:11" ht="15" customHeight="1">
      <c r="A5907" s="8">
        <v>1.5323398050000001</v>
      </c>
      <c r="B5907" s="8">
        <v>86.720057460000007</v>
      </c>
      <c r="C5907" s="8">
        <v>57.155500000000004</v>
      </c>
      <c r="D5907" s="8">
        <v>72.751162609999994</v>
      </c>
      <c r="E5907" s="8">
        <v>4.6089785760000002</v>
      </c>
      <c r="F5907" s="8">
        <v>87.204505519999998</v>
      </c>
      <c r="G5907" s="8">
        <v>43.360028730000003</v>
      </c>
      <c r="H5907" s="95">
        <v>1.4293581120000001</v>
      </c>
      <c r="I5907" s="95">
        <v>-0.19733223599999999</v>
      </c>
      <c r="J5907" s="95">
        <v>4.9410440070000003</v>
      </c>
      <c r="K5907" s="95">
        <v>0.138056541</v>
      </c>
    </row>
    <row r="5908" spans="1:11" ht="15" customHeight="1">
      <c r="A5908" s="8">
        <v>1.5323398050000001</v>
      </c>
      <c r="B5908" s="8">
        <v>86.720057460000007</v>
      </c>
      <c r="C5908" s="8">
        <v>57.460500000000003</v>
      </c>
      <c r="D5908" s="8">
        <v>72.446162610000002</v>
      </c>
      <c r="E5908" s="8">
        <v>4.6089785760000002</v>
      </c>
      <c r="F5908" s="8">
        <v>86.899505520000005</v>
      </c>
      <c r="G5908" s="8">
        <v>43.360028730000003</v>
      </c>
      <c r="H5908" s="95">
        <v>1.4297200569999999</v>
      </c>
      <c r="I5908" s="95">
        <v>-0.19739622200000001</v>
      </c>
      <c r="J5908" s="95">
        <v>4.9397931440000002</v>
      </c>
      <c r="K5908" s="95">
        <v>0.13806634500000001</v>
      </c>
    </row>
    <row r="5909" spans="1:11" ht="15" customHeight="1">
      <c r="A5909" s="8">
        <v>1.5335575400000001</v>
      </c>
      <c r="B5909" s="8">
        <v>86.718539800000002</v>
      </c>
      <c r="C5909" s="8">
        <v>57.155500000000004</v>
      </c>
      <c r="D5909" s="8">
        <v>72.750656719999995</v>
      </c>
      <c r="E5909" s="8">
        <v>4.6052198129999997</v>
      </c>
      <c r="F5909" s="8">
        <v>87.203746679999995</v>
      </c>
      <c r="G5909" s="8">
        <v>43.359269900000001</v>
      </c>
      <c r="H5909" s="95">
        <v>1.4298104110000001</v>
      </c>
      <c r="I5909" s="95">
        <v>-0.19749220100000001</v>
      </c>
      <c r="J5909" s="95">
        <v>4.9393748369999999</v>
      </c>
      <c r="K5909" s="95">
        <v>0.13812474699999999</v>
      </c>
    </row>
    <row r="5910" spans="1:11" ht="15" customHeight="1">
      <c r="A5910" s="8">
        <v>1.5335575400000001</v>
      </c>
      <c r="B5910" s="8">
        <v>87.011037380000005</v>
      </c>
      <c r="C5910" s="8">
        <v>57.094499999999996</v>
      </c>
      <c r="D5910" s="8">
        <v>72.909155909999996</v>
      </c>
      <c r="E5910" s="8">
        <v>4.6242929540000004</v>
      </c>
      <c r="F5910" s="8">
        <v>87.410995479999997</v>
      </c>
      <c r="G5910" s="8">
        <v>43.505518690000002</v>
      </c>
      <c r="H5910" s="95">
        <v>1.4298106740000001</v>
      </c>
      <c r="I5910" s="95">
        <v>-0.19752419399999999</v>
      </c>
      <c r="J5910" s="95">
        <v>4.9598310129999996</v>
      </c>
      <c r="K5910" s="95">
        <v>0.138147097</v>
      </c>
    </row>
    <row r="5911" spans="1:11" ht="15" customHeight="1">
      <c r="A5911" s="8">
        <v>1.5335575400000001</v>
      </c>
      <c r="B5911" s="8">
        <v>86.718539800000002</v>
      </c>
      <c r="C5911" s="8">
        <v>57.216500000000003</v>
      </c>
      <c r="D5911" s="8">
        <v>72.689656720000002</v>
      </c>
      <c r="E5911" s="8">
        <v>4.6052198129999997</v>
      </c>
      <c r="F5911" s="8">
        <v>87.142746680000002</v>
      </c>
      <c r="G5911" s="8">
        <v>43.359269900000001</v>
      </c>
      <c r="H5911" s="95">
        <v>1.430082265</v>
      </c>
      <c r="I5911" s="95">
        <v>-0.197588179</v>
      </c>
      <c r="J5911" s="95">
        <v>4.9384358800000001</v>
      </c>
      <c r="K5911" s="95">
        <v>0.138165604</v>
      </c>
    </row>
    <row r="5912" spans="1:11" ht="15" customHeight="1">
      <c r="A5912" s="8">
        <v>1.5335575400000001</v>
      </c>
      <c r="B5912" s="8">
        <v>87.011037380000005</v>
      </c>
      <c r="C5912" s="8">
        <v>57.216500000000003</v>
      </c>
      <c r="D5912" s="8">
        <v>72.787155909999996</v>
      </c>
      <c r="E5912" s="8">
        <v>4.6242929540000004</v>
      </c>
      <c r="F5912" s="8">
        <v>87.288995479999997</v>
      </c>
      <c r="G5912" s="8">
        <v>43.505518690000002</v>
      </c>
      <c r="H5912" s="95">
        <v>1.430444209</v>
      </c>
      <c r="I5912" s="95">
        <v>-0.197588179</v>
      </c>
      <c r="J5912" s="95">
        <v>4.9576343349999998</v>
      </c>
      <c r="K5912" s="95">
        <v>0.138130644</v>
      </c>
    </row>
    <row r="5913" spans="1:11" ht="15" customHeight="1">
      <c r="A5913" s="8">
        <v>1.5335575400000001</v>
      </c>
      <c r="B5913" s="8">
        <v>86.718539800000002</v>
      </c>
      <c r="C5913" s="8">
        <v>57.155500000000004</v>
      </c>
      <c r="D5913" s="8">
        <v>72.750656719999995</v>
      </c>
      <c r="E5913" s="8">
        <v>4.6052198129999997</v>
      </c>
      <c r="F5913" s="8">
        <v>87.203746679999995</v>
      </c>
      <c r="G5913" s="8">
        <v>43.359269900000001</v>
      </c>
      <c r="H5913" s="95">
        <v>1.430534827</v>
      </c>
      <c r="I5913" s="95">
        <v>-0.19752419399999999</v>
      </c>
      <c r="J5913" s="95">
        <v>4.9368735629999998</v>
      </c>
      <c r="K5913" s="95">
        <v>0.138077165</v>
      </c>
    </row>
    <row r="5914" spans="1:11" ht="15" customHeight="1">
      <c r="A5914" s="8">
        <v>1.5335575400000001</v>
      </c>
      <c r="B5914" s="8">
        <v>87.011037380000005</v>
      </c>
      <c r="C5914" s="8">
        <v>56.911499999999997</v>
      </c>
      <c r="D5914" s="8">
        <v>73.092155910000002</v>
      </c>
      <c r="E5914" s="8">
        <v>4.6242929540000004</v>
      </c>
      <c r="F5914" s="8">
        <v>87.593995480000004</v>
      </c>
      <c r="G5914" s="8">
        <v>43.505518690000002</v>
      </c>
      <c r="H5914" s="95">
        <v>1.4308064170000001</v>
      </c>
      <c r="I5914" s="95">
        <v>-0.19762017200000001</v>
      </c>
      <c r="J5914" s="95">
        <v>4.9563793130000002</v>
      </c>
      <c r="K5914" s="95">
        <v>0.138118036</v>
      </c>
    </row>
    <row r="5915" spans="1:11" ht="15" customHeight="1">
      <c r="A5915" s="8">
        <v>1.5335575400000001</v>
      </c>
      <c r="B5915" s="8">
        <v>87.011037380000005</v>
      </c>
      <c r="C5915" s="8">
        <v>57.033499999999997</v>
      </c>
      <c r="D5915" s="8">
        <v>72.970155910000003</v>
      </c>
      <c r="E5915" s="8">
        <v>4.6242929540000004</v>
      </c>
      <c r="F5915" s="8">
        <v>87.471995480000004</v>
      </c>
      <c r="G5915" s="8">
        <v>43.505518690000002</v>
      </c>
      <c r="H5915" s="95">
        <v>1.430987126</v>
      </c>
      <c r="I5915" s="95">
        <v>-0.197684158</v>
      </c>
      <c r="J5915" s="95">
        <v>4.9557534079999996</v>
      </c>
      <c r="K5915" s="95">
        <v>0.13814530899999999</v>
      </c>
    </row>
    <row r="5916" spans="1:11" ht="15" customHeight="1">
      <c r="A5916" s="8">
        <v>1.534775274</v>
      </c>
      <c r="B5916" s="8">
        <v>87.009516099999999</v>
      </c>
      <c r="C5916" s="8">
        <v>57.094499999999996</v>
      </c>
      <c r="D5916" s="8">
        <v>72.908648819999996</v>
      </c>
      <c r="E5916" s="8">
        <v>4.620524788</v>
      </c>
      <c r="F5916" s="8">
        <v>87.410234840000001</v>
      </c>
      <c r="G5916" s="8">
        <v>43.50475805</v>
      </c>
      <c r="H5916" s="95">
        <v>1.4312587160000001</v>
      </c>
      <c r="I5916" s="95">
        <v>-0.19771615100000001</v>
      </c>
      <c r="J5916" s="95">
        <v>4.9547067340000002</v>
      </c>
      <c r="K5916" s="95">
        <v>0.138141448</v>
      </c>
    </row>
    <row r="5917" spans="1:11" ht="15" customHeight="1">
      <c r="A5917" s="8">
        <v>1.534775274</v>
      </c>
      <c r="B5917" s="8">
        <v>86.717022130000004</v>
      </c>
      <c r="C5917" s="8">
        <v>57.216500000000003</v>
      </c>
      <c r="D5917" s="8">
        <v>72.689150830000003</v>
      </c>
      <c r="E5917" s="8">
        <v>4.601467016</v>
      </c>
      <c r="F5917" s="8">
        <v>87.141987850000007</v>
      </c>
      <c r="G5917" s="8">
        <v>43.358511069999999</v>
      </c>
      <c r="H5917" s="95">
        <v>1.4314399520000001</v>
      </c>
      <c r="I5917" s="95">
        <v>-0.19787611599999999</v>
      </c>
      <c r="J5917" s="95">
        <v>4.9336458670000001</v>
      </c>
      <c r="K5917" s="95">
        <v>0.13823570800000001</v>
      </c>
    </row>
    <row r="5918" spans="1:11" ht="15" customHeight="1">
      <c r="A5918" s="8">
        <v>1.534775274</v>
      </c>
      <c r="B5918" s="8">
        <v>87.009516099999999</v>
      </c>
      <c r="C5918" s="8">
        <v>57.277500000000003</v>
      </c>
      <c r="D5918" s="8">
        <v>72.725648820000004</v>
      </c>
      <c r="E5918" s="8">
        <v>4.620524788</v>
      </c>
      <c r="F5918" s="8">
        <v>87.227234839999994</v>
      </c>
      <c r="G5918" s="8">
        <v>43.50475805</v>
      </c>
      <c r="H5918" s="95">
        <v>1.4317112780000001</v>
      </c>
      <c r="I5918" s="95">
        <v>-0.197908109</v>
      </c>
      <c r="J5918" s="95">
        <v>4.9531405570000002</v>
      </c>
      <c r="K5918" s="95">
        <v>0.13823185700000001</v>
      </c>
    </row>
    <row r="5919" spans="1:11" ht="15" customHeight="1">
      <c r="A5919" s="8">
        <v>1.534775274</v>
      </c>
      <c r="B5919" s="8">
        <v>87.009516099999999</v>
      </c>
      <c r="C5919" s="8">
        <v>57.216500000000003</v>
      </c>
      <c r="D5919" s="8">
        <v>72.786648819999996</v>
      </c>
      <c r="E5919" s="8">
        <v>4.620524788</v>
      </c>
      <c r="F5919" s="8">
        <v>87.288234840000001</v>
      </c>
      <c r="G5919" s="8">
        <v>43.50475805</v>
      </c>
      <c r="H5919" s="95">
        <v>1.4317112780000001</v>
      </c>
      <c r="I5919" s="95">
        <v>-0.197908109</v>
      </c>
      <c r="J5919" s="95">
        <v>4.9531405570000002</v>
      </c>
      <c r="K5919" s="95">
        <v>0.13823185700000001</v>
      </c>
    </row>
    <row r="5920" spans="1:11" ht="15" customHeight="1">
      <c r="A5920" s="8">
        <v>1.535993009</v>
      </c>
      <c r="B5920" s="8">
        <v>87.007994830000001</v>
      </c>
      <c r="C5920" s="8">
        <v>57.338500000000003</v>
      </c>
      <c r="D5920" s="8">
        <v>72.664141729999997</v>
      </c>
      <c r="E5920" s="8">
        <v>4.6167625960000001</v>
      </c>
      <c r="F5920" s="8">
        <v>87.165474200000006</v>
      </c>
      <c r="G5920" s="8">
        <v>43.503997409999997</v>
      </c>
      <c r="H5920" s="95">
        <v>1.431982868</v>
      </c>
      <c r="I5920" s="95">
        <v>-0.19797209399999999</v>
      </c>
      <c r="J5920" s="95">
        <v>4.9520949080000003</v>
      </c>
      <c r="K5920" s="95">
        <v>0.13825032300000001</v>
      </c>
    </row>
    <row r="5921" spans="1:11" ht="15" customHeight="1">
      <c r="A5921" s="8">
        <v>1.535993009</v>
      </c>
      <c r="B5921" s="8">
        <v>87.007994830000001</v>
      </c>
      <c r="C5921" s="8">
        <v>57.155500000000004</v>
      </c>
      <c r="D5921" s="8">
        <v>72.847141730000004</v>
      </c>
      <c r="E5921" s="8">
        <v>4.6167625960000001</v>
      </c>
      <c r="F5921" s="8">
        <v>87.348474199999998</v>
      </c>
      <c r="G5921" s="8">
        <v>43.503997409999997</v>
      </c>
      <c r="H5921" s="95">
        <v>1.432344813</v>
      </c>
      <c r="I5921" s="95">
        <v>-0.19797209399999999</v>
      </c>
      <c r="J5921" s="95">
        <v>4.9508435439999996</v>
      </c>
      <c r="K5921" s="95">
        <v>0.13821538799999999</v>
      </c>
    </row>
    <row r="5922" spans="1:11" ht="15" customHeight="1">
      <c r="A5922" s="8">
        <v>1.535993009</v>
      </c>
      <c r="B5922" s="8">
        <v>87.007994830000001</v>
      </c>
      <c r="C5922" s="8">
        <v>57.033499999999997</v>
      </c>
      <c r="D5922" s="8">
        <v>72.969141730000004</v>
      </c>
      <c r="E5922" s="8">
        <v>4.6167625960000001</v>
      </c>
      <c r="F5922" s="8">
        <v>87.470474199999998</v>
      </c>
      <c r="G5922" s="8">
        <v>43.503997409999997</v>
      </c>
      <c r="H5922" s="95">
        <v>1.432344813</v>
      </c>
      <c r="I5922" s="95">
        <v>-0.19803608</v>
      </c>
      <c r="J5922" s="95">
        <v>4.9508435439999996</v>
      </c>
      <c r="K5922" s="95">
        <v>0.13826005999999999</v>
      </c>
    </row>
    <row r="5923" spans="1:11" ht="15" customHeight="1">
      <c r="A5923" s="8">
        <v>1.535993009</v>
      </c>
      <c r="B5923" s="8">
        <v>87.007994830000001</v>
      </c>
      <c r="C5923" s="8">
        <v>57.094499999999996</v>
      </c>
      <c r="D5923" s="8">
        <v>72.908141729999997</v>
      </c>
      <c r="E5923" s="8">
        <v>4.6167625960000001</v>
      </c>
      <c r="F5923" s="8">
        <v>87.409474200000005</v>
      </c>
      <c r="G5923" s="8">
        <v>43.503997409999997</v>
      </c>
      <c r="H5923" s="95">
        <v>1.4327067579999999</v>
      </c>
      <c r="I5923" s="95">
        <v>-0.19806807300000001</v>
      </c>
      <c r="J5923" s="95">
        <v>4.9495928129999998</v>
      </c>
      <c r="K5923" s="95">
        <v>0.13824746199999999</v>
      </c>
    </row>
    <row r="5924" spans="1:11" ht="15" customHeight="1">
      <c r="A5924" s="8">
        <v>1.535993009</v>
      </c>
      <c r="B5924" s="8">
        <v>87.007994830000001</v>
      </c>
      <c r="C5924" s="8">
        <v>57.033499999999997</v>
      </c>
      <c r="D5924" s="8">
        <v>72.969141730000004</v>
      </c>
      <c r="E5924" s="8">
        <v>4.6167625960000001</v>
      </c>
      <c r="F5924" s="8">
        <v>87.470474199999998</v>
      </c>
      <c r="G5924" s="8">
        <v>43.503997409999997</v>
      </c>
      <c r="H5924" s="95">
        <v>1.432797375</v>
      </c>
      <c r="I5924" s="95">
        <v>-0.19816405200000001</v>
      </c>
      <c r="J5924" s="95">
        <v>4.9492797739999999</v>
      </c>
      <c r="K5924" s="95">
        <v>0.138305705</v>
      </c>
    </row>
    <row r="5925" spans="1:11" ht="15" customHeight="1">
      <c r="A5925" s="8">
        <v>1.5372107429999999</v>
      </c>
      <c r="B5925" s="8">
        <v>87.006473549999995</v>
      </c>
      <c r="C5925" s="8">
        <v>57.155500000000004</v>
      </c>
      <c r="D5925" s="8">
        <v>72.846634640000005</v>
      </c>
      <c r="E5925" s="8">
        <v>4.6130063650000004</v>
      </c>
      <c r="F5925" s="8">
        <v>87.347713560000003</v>
      </c>
      <c r="G5925" s="8">
        <v>43.503236770000001</v>
      </c>
      <c r="H5925" s="95">
        <v>1.4332502009999999</v>
      </c>
      <c r="I5925" s="95">
        <v>-0.19832401599999999</v>
      </c>
      <c r="J5925" s="95">
        <v>4.9476099409999996</v>
      </c>
      <c r="K5925" s="95">
        <v>0.138373618</v>
      </c>
    </row>
    <row r="5926" spans="1:11" ht="15" customHeight="1">
      <c r="A5926" s="8">
        <v>1.535993009</v>
      </c>
      <c r="B5926" s="8">
        <v>87.007994830000001</v>
      </c>
      <c r="C5926" s="8">
        <v>57.155500000000004</v>
      </c>
      <c r="D5926" s="8">
        <v>72.847141730000004</v>
      </c>
      <c r="E5926" s="8">
        <v>4.6167625960000001</v>
      </c>
      <c r="F5926" s="8">
        <v>87.348474199999998</v>
      </c>
      <c r="G5926" s="8">
        <v>43.503997409999997</v>
      </c>
      <c r="H5926" s="95">
        <v>1.4333408190000001</v>
      </c>
      <c r="I5926" s="95">
        <v>-0.19841999499999999</v>
      </c>
      <c r="J5926" s="95">
        <v>4.9474032819999998</v>
      </c>
      <c r="K5926" s="95">
        <v>0.138431832</v>
      </c>
    </row>
    <row r="5927" spans="1:11" ht="15" customHeight="1">
      <c r="A5927" s="8">
        <v>1.5372107429999999</v>
      </c>
      <c r="B5927" s="8">
        <v>87.006473549999995</v>
      </c>
      <c r="C5927" s="8">
        <v>57.155500000000004</v>
      </c>
      <c r="D5927" s="8">
        <v>72.846634640000005</v>
      </c>
      <c r="E5927" s="8">
        <v>4.6130063650000004</v>
      </c>
      <c r="F5927" s="8">
        <v>87.347713560000003</v>
      </c>
      <c r="G5927" s="8">
        <v>43.503236770000001</v>
      </c>
      <c r="H5927" s="95">
        <v>1.43343091</v>
      </c>
      <c r="I5927" s="95">
        <v>-0.19841999499999999</v>
      </c>
      <c r="J5927" s="95">
        <v>4.9469862090000003</v>
      </c>
      <c r="K5927" s="95">
        <v>0.138423131</v>
      </c>
    </row>
    <row r="5928" spans="1:11" ht="15" customHeight="1">
      <c r="A5928" s="8">
        <v>1.5372107429999999</v>
      </c>
      <c r="B5928" s="8">
        <v>87.006473549999995</v>
      </c>
      <c r="C5928" s="8">
        <v>57.338500000000003</v>
      </c>
      <c r="D5928" s="8">
        <v>72.663634639999998</v>
      </c>
      <c r="E5928" s="8">
        <v>4.6130063650000004</v>
      </c>
      <c r="F5928" s="8">
        <v>87.164713559999996</v>
      </c>
      <c r="G5928" s="8">
        <v>43.503236770000001</v>
      </c>
      <c r="H5928" s="95">
        <v>1.4337931180000001</v>
      </c>
      <c r="I5928" s="95">
        <v>-0.198451988</v>
      </c>
      <c r="J5928" s="95">
        <v>4.9457364909999999</v>
      </c>
      <c r="K5928" s="95">
        <v>0.138410476</v>
      </c>
    </row>
    <row r="5929" spans="1:11" ht="15" customHeight="1">
      <c r="A5929" s="8">
        <v>1.5372107429999999</v>
      </c>
      <c r="B5929" s="8">
        <v>87.006473549999995</v>
      </c>
      <c r="C5929" s="8">
        <v>57.399500000000003</v>
      </c>
      <c r="D5929" s="8">
        <v>72.602634640000005</v>
      </c>
      <c r="E5929" s="8">
        <v>4.6130063650000004</v>
      </c>
      <c r="F5929" s="8">
        <v>87.103713560000003</v>
      </c>
      <c r="G5929" s="8">
        <v>43.503236770000001</v>
      </c>
      <c r="H5929" s="95">
        <v>1.4343362980000001</v>
      </c>
      <c r="I5929" s="95">
        <v>-0.198356009</v>
      </c>
      <c r="J5929" s="95">
        <v>4.9438635509999997</v>
      </c>
      <c r="K5929" s="95">
        <v>0.138291145</v>
      </c>
    </row>
    <row r="5930" spans="1:11" ht="15" customHeight="1">
      <c r="A5930" s="8">
        <v>1.5372107429999999</v>
      </c>
      <c r="B5930" s="8">
        <v>87.006473549999995</v>
      </c>
      <c r="C5930" s="8">
        <v>57.338500000000003</v>
      </c>
      <c r="D5930" s="8">
        <v>72.663634639999998</v>
      </c>
      <c r="E5930" s="8">
        <v>4.6130063650000004</v>
      </c>
      <c r="F5930" s="8">
        <v>87.164713559999996</v>
      </c>
      <c r="G5930" s="8">
        <v>43.503236770000001</v>
      </c>
      <c r="H5930" s="95">
        <v>1.4342462069999999</v>
      </c>
      <c r="I5930" s="95">
        <v>-0.19841999499999999</v>
      </c>
      <c r="J5930" s="95">
        <v>4.9441740960000002</v>
      </c>
      <c r="K5930" s="95">
        <v>0.13834444500000001</v>
      </c>
    </row>
    <row r="5931" spans="1:11" ht="15" customHeight="1">
      <c r="A5931" s="8">
        <v>1.5372107429999999</v>
      </c>
      <c r="B5931" s="8">
        <v>87.006473549999995</v>
      </c>
      <c r="C5931" s="8">
        <v>57.155500000000004</v>
      </c>
      <c r="D5931" s="8">
        <v>72.846634640000005</v>
      </c>
      <c r="E5931" s="8">
        <v>4.6130063650000004</v>
      </c>
      <c r="F5931" s="8">
        <v>87.347713560000003</v>
      </c>
      <c r="G5931" s="8">
        <v>43.503236770000001</v>
      </c>
      <c r="H5931" s="95">
        <v>1.43451727</v>
      </c>
      <c r="I5931" s="95">
        <v>-0.198451988</v>
      </c>
      <c r="J5931" s="95">
        <v>4.9432398549999998</v>
      </c>
      <c r="K5931" s="95">
        <v>0.138340606</v>
      </c>
    </row>
    <row r="5932" spans="1:11" ht="15" customHeight="1">
      <c r="A5932" s="8">
        <v>1.5384284779999999</v>
      </c>
      <c r="B5932" s="8">
        <v>87.004952270000004</v>
      </c>
      <c r="C5932" s="8">
        <v>57.399500000000003</v>
      </c>
      <c r="D5932" s="8">
        <v>72.602127539999998</v>
      </c>
      <c r="E5932" s="8">
        <v>4.6092560799999998</v>
      </c>
      <c r="F5932" s="8">
        <v>87.102952920000007</v>
      </c>
      <c r="G5932" s="8">
        <v>43.502476139999999</v>
      </c>
      <c r="H5932" s="95">
        <v>1.4346985059999999</v>
      </c>
      <c r="I5932" s="95">
        <v>-0.19854796699999999</v>
      </c>
      <c r="J5932" s="95">
        <v>4.9425093750000002</v>
      </c>
      <c r="K5932" s="95">
        <v>0.138390028</v>
      </c>
    </row>
    <row r="5933" spans="1:11" ht="15" customHeight="1">
      <c r="A5933" s="8">
        <v>1.5384284779999999</v>
      </c>
      <c r="B5933" s="8">
        <v>87.004952270000004</v>
      </c>
      <c r="C5933" s="8">
        <v>57.460500000000003</v>
      </c>
      <c r="D5933" s="8">
        <v>72.541127540000005</v>
      </c>
      <c r="E5933" s="8">
        <v>4.6092560799999998</v>
      </c>
      <c r="F5933" s="8">
        <v>87.04195292</v>
      </c>
      <c r="G5933" s="8">
        <v>43.502476139999999</v>
      </c>
      <c r="H5933" s="95">
        <v>1.434879215</v>
      </c>
      <c r="I5933" s="95">
        <v>-0.19886789599999999</v>
      </c>
      <c r="J5933" s="95">
        <v>4.9418869140000004</v>
      </c>
      <c r="K5933" s="95">
        <v>0.138595565</v>
      </c>
    </row>
    <row r="5934" spans="1:11" ht="15" customHeight="1">
      <c r="A5934" s="8">
        <v>1.5384284779999999</v>
      </c>
      <c r="B5934" s="8">
        <v>87.004952270000004</v>
      </c>
      <c r="C5934" s="8">
        <v>57.460500000000003</v>
      </c>
      <c r="D5934" s="8">
        <v>72.541127540000005</v>
      </c>
      <c r="E5934" s="8">
        <v>4.6092560799999998</v>
      </c>
      <c r="F5934" s="8">
        <v>87.04195292</v>
      </c>
      <c r="G5934" s="8">
        <v>43.502476139999999</v>
      </c>
      <c r="H5934" s="95">
        <v>1.434879215</v>
      </c>
      <c r="I5934" s="95">
        <v>-0.19899586699999999</v>
      </c>
      <c r="J5934" s="95">
        <v>4.9418869140000004</v>
      </c>
      <c r="K5934" s="95">
        <v>0.138684751</v>
      </c>
    </row>
    <row r="5935" spans="1:11" ht="15" customHeight="1">
      <c r="A5935" s="8">
        <v>1.5384284779999999</v>
      </c>
      <c r="B5935" s="8">
        <v>87.004952270000004</v>
      </c>
      <c r="C5935" s="8">
        <v>57.643599999999999</v>
      </c>
      <c r="D5935" s="8">
        <v>72.358027539999995</v>
      </c>
      <c r="E5935" s="8">
        <v>4.6092560799999998</v>
      </c>
      <c r="F5935" s="8">
        <v>86.858852920000004</v>
      </c>
      <c r="G5935" s="8">
        <v>43.502476139999999</v>
      </c>
      <c r="H5935" s="95">
        <v>1.4352416859999999</v>
      </c>
      <c r="I5935" s="95">
        <v>-0.19899586699999999</v>
      </c>
      <c r="J5935" s="95">
        <v>4.9406388369999998</v>
      </c>
      <c r="K5935" s="95">
        <v>0.138649727</v>
      </c>
    </row>
    <row r="5936" spans="1:11" ht="15" customHeight="1">
      <c r="A5936" s="8">
        <v>1.5384284779999999</v>
      </c>
      <c r="B5936" s="8">
        <v>87.004952270000004</v>
      </c>
      <c r="C5936" s="8">
        <v>57.338500000000003</v>
      </c>
      <c r="D5936" s="8">
        <v>72.663127540000005</v>
      </c>
      <c r="E5936" s="8">
        <v>4.6092560799999998</v>
      </c>
      <c r="F5936" s="8">
        <v>87.16395292</v>
      </c>
      <c r="G5936" s="8">
        <v>43.502476139999999</v>
      </c>
      <c r="H5936" s="95">
        <v>1.435422658</v>
      </c>
      <c r="I5936" s="95">
        <v>-0.19899586699999999</v>
      </c>
      <c r="J5936" s="95">
        <v>4.9400159419999996</v>
      </c>
      <c r="K5936" s="95">
        <v>0.13863224599999999</v>
      </c>
    </row>
    <row r="5937" spans="1:11" ht="15" customHeight="1">
      <c r="A5937" s="8">
        <v>1.5384284779999999</v>
      </c>
      <c r="B5937" s="8">
        <v>86.712469150000004</v>
      </c>
      <c r="C5937" s="8">
        <v>57.277500000000003</v>
      </c>
      <c r="D5937" s="8">
        <v>72.626633170000005</v>
      </c>
      <c r="E5937" s="8">
        <v>4.5902442690000003</v>
      </c>
      <c r="F5937" s="8">
        <v>87.07871136</v>
      </c>
      <c r="G5937" s="8">
        <v>43.356234579999999</v>
      </c>
      <c r="H5937" s="95">
        <v>1.435874957</v>
      </c>
      <c r="I5937" s="95">
        <v>-0.19899586699999999</v>
      </c>
      <c r="J5937" s="95">
        <v>4.9180901629999996</v>
      </c>
      <c r="K5937" s="95">
        <v>0.13858857699999999</v>
      </c>
    </row>
    <row r="5938" spans="1:11" ht="15" customHeight="1">
      <c r="A5938" s="8">
        <v>1.5396462120000001</v>
      </c>
      <c r="B5938" s="8">
        <v>87.003430989999998</v>
      </c>
      <c r="C5938" s="8">
        <v>57.399500000000003</v>
      </c>
      <c r="D5938" s="8">
        <v>72.601620449999999</v>
      </c>
      <c r="E5938" s="8">
        <v>4.6055117269999997</v>
      </c>
      <c r="F5938" s="8">
        <v>87.102192279999997</v>
      </c>
      <c r="G5938" s="8">
        <v>43.501715500000003</v>
      </c>
      <c r="H5938" s="95">
        <v>1.435874957</v>
      </c>
      <c r="I5938" s="95">
        <v>-0.19899586699999999</v>
      </c>
      <c r="J5938" s="95">
        <v>4.9383538939999996</v>
      </c>
      <c r="K5938" s="95">
        <v>0.13858857699999999</v>
      </c>
    </row>
    <row r="5939" spans="1:11" ht="15" customHeight="1">
      <c r="A5939" s="8">
        <v>1.5396462120000001</v>
      </c>
      <c r="B5939" s="8">
        <v>87.003430989999998</v>
      </c>
      <c r="C5939" s="8">
        <v>57.277500000000003</v>
      </c>
      <c r="D5939" s="8">
        <v>72.723620449999999</v>
      </c>
      <c r="E5939" s="8">
        <v>4.6055117269999997</v>
      </c>
      <c r="F5939" s="8">
        <v>87.224192279999997</v>
      </c>
      <c r="G5939" s="8">
        <v>43.501715500000003</v>
      </c>
      <c r="H5939" s="95">
        <v>1.4362369020000001</v>
      </c>
      <c r="I5939" s="95">
        <v>-0.19909184599999999</v>
      </c>
      <c r="J5939" s="95">
        <v>4.9371093850000003</v>
      </c>
      <c r="K5939" s="95">
        <v>0.13862047799999999</v>
      </c>
    </row>
    <row r="5940" spans="1:11" ht="15" customHeight="1">
      <c r="A5940" s="8">
        <v>1.5396462120000001</v>
      </c>
      <c r="B5940" s="8">
        <v>87.003430989999998</v>
      </c>
      <c r="C5940" s="8">
        <v>57.399500000000003</v>
      </c>
      <c r="D5940" s="8">
        <v>72.601620449999999</v>
      </c>
      <c r="E5940" s="8">
        <v>4.6055117269999997</v>
      </c>
      <c r="F5940" s="8">
        <v>87.102192279999997</v>
      </c>
      <c r="G5940" s="8">
        <v>43.501715500000003</v>
      </c>
      <c r="H5940" s="95">
        <v>1.436418137</v>
      </c>
      <c r="I5940" s="95">
        <v>-0.199155832</v>
      </c>
      <c r="J5940" s="95">
        <v>4.9364864610000003</v>
      </c>
      <c r="K5940" s="95">
        <v>0.13864753299999999</v>
      </c>
    </row>
    <row r="5941" spans="1:11" ht="15" customHeight="1">
      <c r="A5941" s="8">
        <v>1.5396462120000001</v>
      </c>
      <c r="B5941" s="8">
        <v>87.003430989999998</v>
      </c>
      <c r="C5941" s="8">
        <v>57.277500000000003</v>
      </c>
      <c r="D5941" s="8">
        <v>72.723620449999999</v>
      </c>
      <c r="E5941" s="8">
        <v>4.6055117269999997</v>
      </c>
      <c r="F5941" s="8">
        <v>87.224192279999997</v>
      </c>
      <c r="G5941" s="8">
        <v>43.501715500000003</v>
      </c>
      <c r="H5941" s="95">
        <v>1.436508755</v>
      </c>
      <c r="I5941" s="95">
        <v>-0.19909184599999999</v>
      </c>
      <c r="J5941" s="95">
        <v>4.9361750569999998</v>
      </c>
      <c r="K5941" s="95">
        <v>0.138594245</v>
      </c>
    </row>
    <row r="5942" spans="1:11" ht="15" customHeight="1">
      <c r="A5942" s="8">
        <v>1.5396462120000001</v>
      </c>
      <c r="B5942" s="8">
        <v>87.003430989999998</v>
      </c>
      <c r="C5942" s="8">
        <v>57.338500000000003</v>
      </c>
      <c r="D5942" s="8">
        <v>72.662620450000006</v>
      </c>
      <c r="E5942" s="8">
        <v>4.6055117269999997</v>
      </c>
      <c r="F5942" s="8">
        <v>87.163192280000004</v>
      </c>
      <c r="G5942" s="8">
        <v>43.501715500000003</v>
      </c>
      <c r="H5942" s="95">
        <v>1.4366894640000001</v>
      </c>
      <c r="I5942" s="95">
        <v>-0.199155832</v>
      </c>
      <c r="J5942" s="95">
        <v>4.9355541780000003</v>
      </c>
      <c r="K5942" s="95">
        <v>0.138621349</v>
      </c>
    </row>
    <row r="5943" spans="1:11" ht="15" customHeight="1">
      <c r="A5943" s="8">
        <v>1.5396462120000001</v>
      </c>
      <c r="B5943" s="8">
        <v>87.003430989999998</v>
      </c>
      <c r="C5943" s="8">
        <v>57.216500000000003</v>
      </c>
      <c r="D5943" s="8">
        <v>72.784620450000006</v>
      </c>
      <c r="E5943" s="8">
        <v>4.6055117269999997</v>
      </c>
      <c r="F5943" s="8">
        <v>87.285192280000004</v>
      </c>
      <c r="G5943" s="8">
        <v>43.501715500000003</v>
      </c>
      <c r="H5943" s="95">
        <v>1.436961054</v>
      </c>
      <c r="I5943" s="95">
        <v>-0.19941177500000001</v>
      </c>
      <c r="J5943" s="95">
        <v>4.9346213429999999</v>
      </c>
      <c r="K5943" s="95">
        <v>0.13877326400000001</v>
      </c>
    </row>
    <row r="5944" spans="1:11" ht="15" customHeight="1">
      <c r="A5944" s="8">
        <v>1.5408639470000001</v>
      </c>
      <c r="B5944" s="8">
        <v>87.00190972</v>
      </c>
      <c r="C5944" s="8">
        <v>57.094499999999996</v>
      </c>
      <c r="D5944" s="8">
        <v>72.906113360000006</v>
      </c>
      <c r="E5944" s="8">
        <v>4.6017732929999999</v>
      </c>
      <c r="F5944" s="8">
        <v>87.406431639999994</v>
      </c>
      <c r="G5944" s="8">
        <v>43.50095486</v>
      </c>
      <c r="H5944" s="95">
        <v>1.4371422899999999</v>
      </c>
      <c r="I5944" s="95">
        <v>-0.19950775400000001</v>
      </c>
      <c r="J5944" s="95">
        <v>4.9338931920000002</v>
      </c>
      <c r="K5944" s="95">
        <v>0.13882254699999999</v>
      </c>
    </row>
    <row r="5945" spans="1:11" ht="15" customHeight="1">
      <c r="A5945" s="8">
        <v>1.5408639470000001</v>
      </c>
      <c r="B5945" s="8">
        <v>87.00190972</v>
      </c>
      <c r="C5945" s="8">
        <v>57.338500000000003</v>
      </c>
      <c r="D5945" s="8">
        <v>72.662113360000006</v>
      </c>
      <c r="E5945" s="8">
        <v>4.6017732929999999</v>
      </c>
      <c r="F5945" s="8">
        <v>87.162431639999994</v>
      </c>
      <c r="G5945" s="8">
        <v>43.50095486</v>
      </c>
      <c r="H5945" s="95">
        <v>1.437322999</v>
      </c>
      <c r="I5945" s="95">
        <v>-0.19960373200000001</v>
      </c>
      <c r="J5945" s="95">
        <v>4.9332728729999999</v>
      </c>
      <c r="K5945" s="95">
        <v>0.13887187000000001</v>
      </c>
    </row>
    <row r="5946" spans="1:11" ht="15" customHeight="1">
      <c r="A5946" s="8">
        <v>1.5408639470000001</v>
      </c>
      <c r="B5946" s="8">
        <v>87.00190972</v>
      </c>
      <c r="C5946" s="8">
        <v>57.277500000000003</v>
      </c>
      <c r="D5946" s="8">
        <v>72.723113359999999</v>
      </c>
      <c r="E5946" s="8">
        <v>4.6017732929999999</v>
      </c>
      <c r="F5946" s="8">
        <v>87.223431640000001</v>
      </c>
      <c r="G5946" s="8">
        <v>43.50095486</v>
      </c>
      <c r="H5946" s="95">
        <v>1.4375039709999999</v>
      </c>
      <c r="I5946" s="95">
        <v>-0.19963572500000001</v>
      </c>
      <c r="J5946" s="95">
        <v>4.932651806</v>
      </c>
      <c r="K5946" s="95">
        <v>0.13887664299999999</v>
      </c>
    </row>
    <row r="5947" spans="1:11" ht="15" customHeight="1">
      <c r="A5947" s="8">
        <v>1.5408639470000001</v>
      </c>
      <c r="B5947" s="8">
        <v>87.00190972</v>
      </c>
      <c r="C5947" s="8">
        <v>57.277500000000003</v>
      </c>
      <c r="D5947" s="8">
        <v>72.723113359999999</v>
      </c>
      <c r="E5947" s="8">
        <v>4.6017732929999999</v>
      </c>
      <c r="F5947" s="8">
        <v>87.223431640000001</v>
      </c>
      <c r="G5947" s="8">
        <v>43.50095486</v>
      </c>
      <c r="H5947" s="95">
        <v>1.4376852069999999</v>
      </c>
      <c r="I5947" s="95">
        <v>-0.19963572500000001</v>
      </c>
      <c r="J5947" s="95">
        <v>4.9320299929999996</v>
      </c>
      <c r="K5947" s="95">
        <v>0.13885913599999999</v>
      </c>
    </row>
    <row r="5948" spans="1:11" ht="15" customHeight="1">
      <c r="A5948" s="8">
        <v>1.5408639470000001</v>
      </c>
      <c r="B5948" s="8">
        <v>87.00190972</v>
      </c>
      <c r="C5948" s="8">
        <v>57.033499999999997</v>
      </c>
      <c r="D5948" s="8">
        <v>72.967113359999999</v>
      </c>
      <c r="E5948" s="8">
        <v>4.6017732929999999</v>
      </c>
      <c r="F5948" s="8">
        <v>87.467431640000001</v>
      </c>
      <c r="G5948" s="8">
        <v>43.50095486</v>
      </c>
      <c r="H5948" s="95">
        <v>1.437865916</v>
      </c>
      <c r="I5948" s="95">
        <v>-0.199699711</v>
      </c>
      <c r="J5948" s="95">
        <v>4.9314101419999998</v>
      </c>
      <c r="K5948" s="95">
        <v>0.138886185</v>
      </c>
    </row>
    <row r="5949" spans="1:11" ht="15" customHeight="1">
      <c r="A5949" s="8">
        <v>1.542081681</v>
      </c>
      <c r="B5949" s="8">
        <v>87.000388439999995</v>
      </c>
      <c r="C5949" s="8">
        <v>57.216500000000003</v>
      </c>
      <c r="D5949" s="8">
        <v>72.783606270000007</v>
      </c>
      <c r="E5949" s="8">
        <v>4.5980407630000002</v>
      </c>
      <c r="F5949" s="8">
        <v>87.283671010000006</v>
      </c>
      <c r="G5949" s="8">
        <v>43.500194219999997</v>
      </c>
      <c r="H5949" s="95">
        <v>1.4381375059999999</v>
      </c>
      <c r="I5949" s="95">
        <v>-0.19963572500000001</v>
      </c>
      <c r="J5949" s="95">
        <v>4.9303730720000001</v>
      </c>
      <c r="K5949" s="95">
        <v>0.138815464</v>
      </c>
    </row>
    <row r="5950" spans="1:11" ht="15" customHeight="1">
      <c r="A5950" s="8">
        <v>1.542081681</v>
      </c>
      <c r="B5950" s="8">
        <v>87.000388439999995</v>
      </c>
      <c r="C5950" s="8">
        <v>57.399500000000003</v>
      </c>
      <c r="D5950" s="8">
        <v>72.60060627</v>
      </c>
      <c r="E5950" s="8">
        <v>4.5980407630000002</v>
      </c>
      <c r="F5950" s="8">
        <v>87.100671009999999</v>
      </c>
      <c r="G5950" s="8">
        <v>43.500194219999997</v>
      </c>
      <c r="H5950" s="95">
        <v>1.438318741</v>
      </c>
      <c r="I5950" s="95">
        <v>-0.19960373200000001</v>
      </c>
      <c r="J5950" s="95">
        <v>4.9297518189999998</v>
      </c>
      <c r="K5950" s="95">
        <v>0.13877572899999999</v>
      </c>
    </row>
    <row r="5951" spans="1:11" ht="15" customHeight="1">
      <c r="A5951" s="8">
        <v>1.542081681</v>
      </c>
      <c r="B5951" s="8">
        <v>87.000388439999995</v>
      </c>
      <c r="C5951" s="8">
        <v>57.155500000000004</v>
      </c>
      <c r="D5951" s="8">
        <v>72.84460627</v>
      </c>
      <c r="E5951" s="8">
        <v>4.5980407630000002</v>
      </c>
      <c r="F5951" s="8">
        <v>87.344671009999999</v>
      </c>
      <c r="G5951" s="8">
        <v>43.500194219999997</v>
      </c>
      <c r="H5951" s="95">
        <v>1.4387713040000001</v>
      </c>
      <c r="I5951" s="95">
        <v>-0.19963572500000001</v>
      </c>
      <c r="J5951" s="95">
        <v>4.928201177</v>
      </c>
      <c r="K5951" s="95">
        <v>0.13875431399999999</v>
      </c>
    </row>
    <row r="5952" spans="1:11" ht="15" customHeight="1">
      <c r="A5952" s="8">
        <v>1.542081681</v>
      </c>
      <c r="B5952" s="8">
        <v>87.000388439999995</v>
      </c>
      <c r="C5952" s="8">
        <v>57.155500000000004</v>
      </c>
      <c r="D5952" s="8">
        <v>72.84460627</v>
      </c>
      <c r="E5952" s="8">
        <v>4.5980407630000002</v>
      </c>
      <c r="F5952" s="8">
        <v>87.344671009999999</v>
      </c>
      <c r="G5952" s="8">
        <v>43.500194219999997</v>
      </c>
      <c r="H5952" s="95">
        <v>1.438861658</v>
      </c>
      <c r="I5952" s="95">
        <v>-0.19982768300000001</v>
      </c>
      <c r="J5952" s="95">
        <v>4.9278917059999996</v>
      </c>
      <c r="K5952" s="95">
        <v>0.13887901</v>
      </c>
    </row>
    <row r="5953" spans="1:11" ht="15" customHeight="1">
      <c r="A5953" s="8">
        <v>1.542081681</v>
      </c>
      <c r="B5953" s="8">
        <v>87.000388439999995</v>
      </c>
      <c r="C5953" s="8">
        <v>57.521500000000003</v>
      </c>
      <c r="D5953" s="8">
        <v>72.47860627</v>
      </c>
      <c r="E5953" s="8">
        <v>4.5980407630000002</v>
      </c>
      <c r="F5953" s="8">
        <v>86.978671009999999</v>
      </c>
      <c r="G5953" s="8">
        <v>43.500194219999997</v>
      </c>
      <c r="H5953" s="95">
        <v>1.4392236030000001</v>
      </c>
      <c r="I5953" s="95">
        <v>-0.20001964</v>
      </c>
      <c r="J5953" s="95">
        <v>4.9266524110000001</v>
      </c>
      <c r="K5953" s="95">
        <v>0.13897746</v>
      </c>
    </row>
    <row r="5954" spans="1:11" ht="15" customHeight="1">
      <c r="A5954" s="8">
        <v>1.543299416</v>
      </c>
      <c r="B5954" s="8">
        <v>86.998867160000003</v>
      </c>
      <c r="C5954" s="8">
        <v>57.399500000000003</v>
      </c>
      <c r="D5954" s="8">
        <v>72.600099169999993</v>
      </c>
      <c r="E5954" s="8">
        <v>4.5943141240000003</v>
      </c>
      <c r="F5954" s="8">
        <v>87.099910370000003</v>
      </c>
      <c r="G5954" s="8">
        <v>43.499433580000002</v>
      </c>
      <c r="H5954" s="95">
        <v>1.4392236030000001</v>
      </c>
      <c r="I5954" s="95">
        <v>-0.200147612</v>
      </c>
      <c r="J5954" s="95">
        <v>4.9265467090000001</v>
      </c>
      <c r="K5954" s="95">
        <v>0.13906637699999999</v>
      </c>
    </row>
    <row r="5955" spans="1:11" ht="15" customHeight="1">
      <c r="A5955" s="8">
        <v>1.543299416</v>
      </c>
      <c r="B5955" s="8">
        <v>86.998867160000003</v>
      </c>
      <c r="C5955" s="8">
        <v>57.155500000000004</v>
      </c>
      <c r="D5955" s="8">
        <v>72.844099170000007</v>
      </c>
      <c r="E5955" s="8">
        <v>4.5943141240000003</v>
      </c>
      <c r="F5955" s="8">
        <v>87.343910370000003</v>
      </c>
      <c r="G5955" s="8">
        <v>43.499433580000002</v>
      </c>
      <c r="H5955" s="95">
        <v>1.439495193</v>
      </c>
      <c r="I5955" s="95">
        <v>-0.200147612</v>
      </c>
      <c r="J5955" s="95">
        <v>4.925617216</v>
      </c>
      <c r="K5955" s="95">
        <v>0.13904013900000001</v>
      </c>
    </row>
    <row r="5956" spans="1:11" ht="15" customHeight="1">
      <c r="A5956" s="8">
        <v>1.543299416</v>
      </c>
      <c r="B5956" s="8">
        <v>86.998867160000003</v>
      </c>
      <c r="C5956" s="8">
        <v>57.216500000000003</v>
      </c>
      <c r="D5956" s="8">
        <v>72.78309917</v>
      </c>
      <c r="E5956" s="8">
        <v>4.5943141240000003</v>
      </c>
      <c r="F5956" s="8">
        <v>87.282910369999996</v>
      </c>
      <c r="G5956" s="8">
        <v>43.499433580000002</v>
      </c>
      <c r="H5956" s="95">
        <v>1.4395858100000001</v>
      </c>
      <c r="I5956" s="95">
        <v>-0.20017960500000001</v>
      </c>
      <c r="J5956" s="95">
        <v>4.9253071630000003</v>
      </c>
      <c r="K5956" s="95">
        <v>0.13905361099999999</v>
      </c>
    </row>
    <row r="5957" spans="1:11" ht="15" customHeight="1">
      <c r="A5957" s="8">
        <v>1.543299416</v>
      </c>
      <c r="B5957" s="8">
        <v>86.998867160000003</v>
      </c>
      <c r="C5957" s="8">
        <v>56.911499999999997</v>
      </c>
      <c r="D5957" s="8">
        <v>73.088099170000007</v>
      </c>
      <c r="E5957" s="8">
        <v>4.5943141240000003</v>
      </c>
      <c r="F5957" s="8">
        <v>87.587910370000003</v>
      </c>
      <c r="G5957" s="8">
        <v>43.499433580000002</v>
      </c>
      <c r="H5957" s="95">
        <v>1.4399477549999999</v>
      </c>
      <c r="I5957" s="95">
        <v>-0.20027558300000001</v>
      </c>
      <c r="J5957" s="95">
        <v>4.9240691400000003</v>
      </c>
      <c r="K5957" s="95">
        <v>0.13908531199999999</v>
      </c>
    </row>
    <row r="5958" spans="1:11" ht="15" customHeight="1">
      <c r="A5958" s="8">
        <v>1.543299416</v>
      </c>
      <c r="B5958" s="8">
        <v>86.998867160000003</v>
      </c>
      <c r="C5958" s="8">
        <v>56.972499999999997</v>
      </c>
      <c r="D5958" s="8">
        <v>73.02709917</v>
      </c>
      <c r="E5958" s="8">
        <v>4.5943141240000003</v>
      </c>
      <c r="F5958" s="8">
        <v>87.526910369999996</v>
      </c>
      <c r="G5958" s="8">
        <v>43.499433580000002</v>
      </c>
      <c r="H5958" s="95">
        <v>1.4399477549999999</v>
      </c>
      <c r="I5958" s="95">
        <v>-0.20027558300000001</v>
      </c>
      <c r="J5958" s="95">
        <v>4.9240691400000003</v>
      </c>
      <c r="K5958" s="95">
        <v>0.13908531199999999</v>
      </c>
    </row>
    <row r="5959" spans="1:11" ht="15" customHeight="1">
      <c r="A5959" s="8">
        <v>1.543299416</v>
      </c>
      <c r="B5959" s="8">
        <v>86.998867160000003</v>
      </c>
      <c r="C5959" s="8">
        <v>57.155500000000004</v>
      </c>
      <c r="D5959" s="8">
        <v>72.844099170000007</v>
      </c>
      <c r="E5959" s="8">
        <v>4.5943141240000003</v>
      </c>
      <c r="F5959" s="8">
        <v>87.343910370000003</v>
      </c>
      <c r="G5959" s="8">
        <v>43.499433580000002</v>
      </c>
      <c r="H5959" s="95">
        <v>1.440219345</v>
      </c>
      <c r="I5959" s="95">
        <v>-0.20027558300000001</v>
      </c>
      <c r="J5959" s="95">
        <v>4.9231405810000002</v>
      </c>
      <c r="K5959" s="95">
        <v>0.139059084</v>
      </c>
    </row>
    <row r="5960" spans="1:11" ht="15" customHeight="1">
      <c r="A5960" s="8">
        <v>1.543299416</v>
      </c>
      <c r="B5960" s="8">
        <v>86.998867160000003</v>
      </c>
      <c r="C5960" s="8">
        <v>57.277500000000003</v>
      </c>
      <c r="D5960" s="8">
        <v>72.722099170000007</v>
      </c>
      <c r="E5960" s="8">
        <v>4.5943141240000003</v>
      </c>
      <c r="F5960" s="8">
        <v>87.221910370000003</v>
      </c>
      <c r="G5960" s="8">
        <v>43.499433580000002</v>
      </c>
      <c r="H5960" s="95">
        <v>1.4404906719999999</v>
      </c>
      <c r="I5960" s="95">
        <v>-0.20027558300000001</v>
      </c>
      <c r="J5960" s="95">
        <v>4.9222132719999996</v>
      </c>
      <c r="K5960" s="95">
        <v>0.13903289199999999</v>
      </c>
    </row>
    <row r="5961" spans="1:11" ht="15" customHeight="1">
      <c r="A5961" s="8">
        <v>1.543299416</v>
      </c>
      <c r="B5961" s="8">
        <v>86.998867160000003</v>
      </c>
      <c r="C5961" s="8">
        <v>57.399500000000003</v>
      </c>
      <c r="D5961" s="8">
        <v>72.600099169999993</v>
      </c>
      <c r="E5961" s="8">
        <v>4.5943141240000003</v>
      </c>
      <c r="F5961" s="8">
        <v>87.099910370000003</v>
      </c>
      <c r="G5961" s="8">
        <v>43.499433580000002</v>
      </c>
      <c r="H5961" s="95">
        <v>1.440671907</v>
      </c>
      <c r="I5961" s="95">
        <v>-0.200339569</v>
      </c>
      <c r="J5961" s="95">
        <v>4.9215940610000004</v>
      </c>
      <c r="K5961" s="95">
        <v>0.139059815</v>
      </c>
    </row>
    <row r="5962" spans="1:11" ht="15" customHeight="1">
      <c r="A5962" s="8">
        <v>1.5445887819999999</v>
      </c>
      <c r="B5962" s="8">
        <v>86.997256390000004</v>
      </c>
      <c r="C5962" s="8">
        <v>57.277500000000003</v>
      </c>
      <c r="D5962" s="8">
        <v>72.721562250000005</v>
      </c>
      <c r="E5962" s="8">
        <v>4.5903746749999996</v>
      </c>
      <c r="F5962" s="8">
        <v>87.221104980000007</v>
      </c>
      <c r="G5962" s="8">
        <v>43.498628199999999</v>
      </c>
      <c r="H5962" s="95">
        <v>1.4408526159999999</v>
      </c>
      <c r="I5962" s="95">
        <v>-0.20065949799999999</v>
      </c>
      <c r="J5962" s="95">
        <v>4.9208650120000001</v>
      </c>
      <c r="K5962" s="95">
        <v>0.139264416</v>
      </c>
    </row>
    <row r="5963" spans="1:11" ht="15" customHeight="1">
      <c r="A5963" s="8">
        <v>1.5445887819999999</v>
      </c>
      <c r="B5963" s="8">
        <v>86.997256390000004</v>
      </c>
      <c r="C5963" s="8">
        <v>57.338500000000003</v>
      </c>
      <c r="D5963" s="8">
        <v>72.660562249999998</v>
      </c>
      <c r="E5963" s="8">
        <v>4.5903746749999996</v>
      </c>
      <c r="F5963" s="8">
        <v>87.16010498</v>
      </c>
      <c r="G5963" s="8">
        <v>43.498628199999999</v>
      </c>
      <c r="H5963" s="95">
        <v>1.4412150880000001</v>
      </c>
      <c r="I5963" s="95">
        <v>-0.20072348400000001</v>
      </c>
      <c r="J5963" s="95">
        <v>4.919627395</v>
      </c>
      <c r="K5963" s="95">
        <v>0.13927378800000001</v>
      </c>
    </row>
    <row r="5964" spans="1:11" ht="15" customHeight="1">
      <c r="A5964" s="8">
        <v>1.5445887819999999</v>
      </c>
      <c r="B5964" s="8">
        <v>86.997256390000004</v>
      </c>
      <c r="C5964" s="8">
        <v>57.216500000000003</v>
      </c>
      <c r="D5964" s="8">
        <v>72.782562249999998</v>
      </c>
      <c r="E5964" s="8">
        <v>4.5903746749999996</v>
      </c>
      <c r="F5964" s="8">
        <v>87.28210498</v>
      </c>
      <c r="G5964" s="8">
        <v>43.498628199999999</v>
      </c>
      <c r="H5964" s="95">
        <v>1.441305442</v>
      </c>
      <c r="I5964" s="95">
        <v>-0.20078747</v>
      </c>
      <c r="J5964" s="95">
        <v>4.9193189869999996</v>
      </c>
      <c r="K5964" s="95">
        <v>0.139309451</v>
      </c>
    </row>
    <row r="5965" spans="1:11" ht="15" customHeight="1">
      <c r="A5965" s="8">
        <v>1.5445887819999999</v>
      </c>
      <c r="B5965" s="8">
        <v>86.997256390000004</v>
      </c>
      <c r="C5965" s="8">
        <v>57.033499999999997</v>
      </c>
      <c r="D5965" s="8">
        <v>72.965562250000005</v>
      </c>
      <c r="E5965" s="8">
        <v>4.5903746749999996</v>
      </c>
      <c r="F5965" s="8">
        <v>87.465104980000007</v>
      </c>
      <c r="G5965" s="8">
        <v>43.498628199999999</v>
      </c>
      <c r="H5965" s="95">
        <v>1.441758004</v>
      </c>
      <c r="I5965" s="95">
        <v>-0.20078747</v>
      </c>
      <c r="J5965" s="95">
        <v>4.917774831</v>
      </c>
      <c r="K5965" s="95">
        <v>0.13926572200000001</v>
      </c>
    </row>
    <row r="5966" spans="1:11" ht="15" customHeight="1">
      <c r="A5966" s="8">
        <v>1.5445887819999999</v>
      </c>
      <c r="B5966" s="8">
        <v>86.997256390000004</v>
      </c>
      <c r="C5966" s="8">
        <v>56.850499999999997</v>
      </c>
      <c r="D5966" s="8">
        <v>73.148562249999998</v>
      </c>
      <c r="E5966" s="8">
        <v>4.5903746749999996</v>
      </c>
      <c r="F5966" s="8">
        <v>87.648104979999999</v>
      </c>
      <c r="G5966" s="8">
        <v>43.498628199999999</v>
      </c>
      <c r="H5966" s="95">
        <v>1.4420295940000001</v>
      </c>
      <c r="I5966" s="95">
        <v>-0.20078747</v>
      </c>
      <c r="J5966" s="95">
        <v>4.916848624</v>
      </c>
      <c r="K5966" s="95">
        <v>0.13923949299999999</v>
      </c>
    </row>
    <row r="5967" spans="1:11" ht="15" customHeight="1">
      <c r="A5967" s="8">
        <v>1.5458065160000001</v>
      </c>
      <c r="B5967" s="8">
        <v>86.995735120000006</v>
      </c>
      <c r="C5967" s="8">
        <v>57.033499999999997</v>
      </c>
      <c r="D5967" s="8">
        <v>72.965055160000006</v>
      </c>
      <c r="E5967" s="8">
        <v>4.5866601190000003</v>
      </c>
      <c r="F5967" s="8">
        <v>87.464344350000005</v>
      </c>
      <c r="G5967" s="8">
        <v>43.497867560000003</v>
      </c>
      <c r="H5967" s="95">
        <v>1.4423915389999999</v>
      </c>
      <c r="I5967" s="95">
        <v>-0.200819463</v>
      </c>
      <c r="J5967" s="95">
        <v>4.9155093519999999</v>
      </c>
      <c r="K5967" s="95">
        <v>0.13922673399999999</v>
      </c>
    </row>
    <row r="5968" spans="1:11" ht="15" customHeight="1">
      <c r="A5968" s="8">
        <v>1.5458065160000001</v>
      </c>
      <c r="B5968" s="8">
        <v>86.995735120000006</v>
      </c>
      <c r="C5968" s="8">
        <v>57.155500000000004</v>
      </c>
      <c r="D5968" s="8">
        <v>72.843055160000006</v>
      </c>
      <c r="E5968" s="8">
        <v>4.5866601190000003</v>
      </c>
      <c r="F5968" s="8">
        <v>87.342344350000005</v>
      </c>
      <c r="G5968" s="8">
        <v>43.497867560000003</v>
      </c>
      <c r="H5968" s="95">
        <v>1.442753747</v>
      </c>
      <c r="I5968" s="95">
        <v>-0.20088344899999999</v>
      </c>
      <c r="J5968" s="95">
        <v>4.9142752979999997</v>
      </c>
      <c r="K5968" s="95">
        <v>0.13923613000000001</v>
      </c>
    </row>
    <row r="5969" spans="1:11" ht="15" customHeight="1">
      <c r="A5969" s="8">
        <v>1.5470242510000001</v>
      </c>
      <c r="B5969" s="8">
        <v>86.99421384</v>
      </c>
      <c r="C5969" s="8">
        <v>57.094499999999996</v>
      </c>
      <c r="D5969" s="8">
        <v>72.903548069999999</v>
      </c>
      <c r="E5969" s="8">
        <v>4.5829514099999997</v>
      </c>
      <c r="F5969" s="8">
        <v>87.402583710000002</v>
      </c>
      <c r="G5969" s="8">
        <v>43.49710692</v>
      </c>
      <c r="H5969" s="95">
        <v>1.443296927</v>
      </c>
      <c r="I5969" s="95">
        <v>-0.20110739899999999</v>
      </c>
      <c r="J5969" s="95">
        <v>4.9123204229999997</v>
      </c>
      <c r="K5969" s="95">
        <v>0.13933889499999999</v>
      </c>
    </row>
    <row r="5970" spans="1:11" ht="15" customHeight="1">
      <c r="A5970" s="8">
        <v>1.5470242510000001</v>
      </c>
      <c r="B5970" s="8">
        <v>86.99421384</v>
      </c>
      <c r="C5970" s="8">
        <v>57.155500000000004</v>
      </c>
      <c r="D5970" s="8">
        <v>72.842548070000007</v>
      </c>
      <c r="E5970" s="8">
        <v>4.5829514099999997</v>
      </c>
      <c r="F5970" s="8">
        <v>87.341583709999995</v>
      </c>
      <c r="G5970" s="8">
        <v>43.49710692</v>
      </c>
      <c r="H5970" s="95">
        <v>1.4434778989999999</v>
      </c>
      <c r="I5970" s="95">
        <v>-0.20117138500000001</v>
      </c>
      <c r="J5970" s="95">
        <v>4.9117045539999999</v>
      </c>
      <c r="K5970" s="95">
        <v>0.13936575300000001</v>
      </c>
    </row>
    <row r="5971" spans="1:11" ht="15" customHeight="1">
      <c r="A5971" s="8">
        <v>1.5470242510000001</v>
      </c>
      <c r="B5971" s="8">
        <v>86.99421384</v>
      </c>
      <c r="C5971" s="8">
        <v>57.460500000000003</v>
      </c>
      <c r="D5971" s="8">
        <v>72.53754807</v>
      </c>
      <c r="E5971" s="8">
        <v>4.5829514099999997</v>
      </c>
      <c r="F5971" s="8">
        <v>87.036583710000002</v>
      </c>
      <c r="G5971" s="8">
        <v>43.49710692</v>
      </c>
      <c r="H5971" s="95">
        <v>1.4439301980000001</v>
      </c>
      <c r="I5971" s="95">
        <v>-0.20120337799999999</v>
      </c>
      <c r="J5971" s="95">
        <v>4.9101660039999997</v>
      </c>
      <c r="K5971" s="95">
        <v>0.139344255</v>
      </c>
    </row>
    <row r="5972" spans="1:11" ht="15" customHeight="1">
      <c r="A5972" s="8">
        <v>1.548241985</v>
      </c>
      <c r="B5972" s="8">
        <v>86.992692559999995</v>
      </c>
      <c r="C5972" s="8">
        <v>57.094499999999996</v>
      </c>
      <c r="D5972" s="8">
        <v>72.903040970000006</v>
      </c>
      <c r="E5972" s="8">
        <v>4.5792485349999996</v>
      </c>
      <c r="F5972" s="8">
        <v>87.401823070000006</v>
      </c>
      <c r="G5972" s="8">
        <v>43.496346279999997</v>
      </c>
      <c r="H5972" s="95">
        <v>1.444382761</v>
      </c>
      <c r="I5972" s="95">
        <v>-0.201267364</v>
      </c>
      <c r="J5972" s="95">
        <v>4.908522198</v>
      </c>
      <c r="K5972" s="95">
        <v>0.139344895</v>
      </c>
    </row>
    <row r="5973" spans="1:11" ht="15" customHeight="1">
      <c r="A5973" s="8">
        <v>1.548241985</v>
      </c>
      <c r="B5973" s="8">
        <v>87.285146530000006</v>
      </c>
      <c r="C5973" s="8">
        <v>57.216500000000003</v>
      </c>
      <c r="D5973" s="8">
        <v>72.878525629999999</v>
      </c>
      <c r="E5973" s="8">
        <v>4.5981379579999997</v>
      </c>
      <c r="F5973" s="8">
        <v>87.426050050000001</v>
      </c>
      <c r="G5973" s="8">
        <v>43.642573259999999</v>
      </c>
      <c r="H5973" s="95">
        <v>1.4445639960000001</v>
      </c>
      <c r="I5973" s="95">
        <v>-0.20120337799999999</v>
      </c>
      <c r="J5973" s="95">
        <v>4.9281515110000003</v>
      </c>
      <c r="K5973" s="95">
        <v>0.13928311800000001</v>
      </c>
    </row>
    <row r="5974" spans="1:11" ht="15" customHeight="1">
      <c r="A5974" s="8">
        <v>1.548241985</v>
      </c>
      <c r="B5974" s="8">
        <v>87.285146530000006</v>
      </c>
      <c r="C5974" s="8">
        <v>57.216500000000003</v>
      </c>
      <c r="D5974" s="8">
        <v>72.878525629999999</v>
      </c>
      <c r="E5974" s="8">
        <v>4.5981379579999997</v>
      </c>
      <c r="F5974" s="8">
        <v>87.426050050000001</v>
      </c>
      <c r="G5974" s="8">
        <v>43.642573259999999</v>
      </c>
      <c r="H5974" s="95">
        <v>1.4450162950000001</v>
      </c>
      <c r="I5974" s="95">
        <v>-0.201459321</v>
      </c>
      <c r="J5974" s="95">
        <v>4.9266089690000001</v>
      </c>
      <c r="K5974" s="95">
        <v>0.13941664300000001</v>
      </c>
    </row>
    <row r="5975" spans="1:11" ht="15" customHeight="1">
      <c r="A5975" s="8">
        <v>1.548241985</v>
      </c>
      <c r="B5975" s="8">
        <v>87.285146530000006</v>
      </c>
      <c r="C5975" s="8">
        <v>57.216500000000003</v>
      </c>
      <c r="D5975" s="8">
        <v>72.878525629999999</v>
      </c>
      <c r="E5975" s="8">
        <v>4.5981379579999997</v>
      </c>
      <c r="F5975" s="8">
        <v>87.426050050000001</v>
      </c>
      <c r="G5975" s="8">
        <v>43.642573259999999</v>
      </c>
      <c r="H5975" s="95">
        <v>1.445740448</v>
      </c>
      <c r="I5975" s="95">
        <v>-0.20152330700000001</v>
      </c>
      <c r="J5975" s="95">
        <v>4.9241412950000001</v>
      </c>
      <c r="K5975" s="95">
        <v>0.13939106900000001</v>
      </c>
    </row>
    <row r="5976" spans="1:11" ht="15" customHeight="1">
      <c r="A5976" s="8">
        <v>1.54945972</v>
      </c>
      <c r="B5976" s="8">
        <v>86.991171280000003</v>
      </c>
      <c r="C5976" s="8">
        <v>57.277500000000003</v>
      </c>
      <c r="D5976" s="8">
        <v>72.71953388</v>
      </c>
      <c r="E5976" s="8">
        <v>4.5755514809999998</v>
      </c>
      <c r="F5976" s="8">
        <v>87.218062430000003</v>
      </c>
      <c r="G5976" s="8">
        <v>43.495585640000002</v>
      </c>
      <c r="H5976" s="95">
        <v>1.4459216829999999</v>
      </c>
      <c r="I5976" s="95">
        <v>-0.20155529999999999</v>
      </c>
      <c r="J5976" s="95">
        <v>4.9031927509999997</v>
      </c>
      <c r="K5976" s="95">
        <v>0.139395724</v>
      </c>
    </row>
    <row r="5977" spans="1:11" ht="15" customHeight="1">
      <c r="A5977" s="8">
        <v>1.54945972</v>
      </c>
      <c r="B5977" s="8">
        <v>86.991171280000003</v>
      </c>
      <c r="C5977" s="8">
        <v>57.155500000000004</v>
      </c>
      <c r="D5977" s="8">
        <v>72.84153388</v>
      </c>
      <c r="E5977" s="8">
        <v>4.5755514809999998</v>
      </c>
      <c r="F5977" s="8">
        <v>87.340062430000003</v>
      </c>
      <c r="G5977" s="8">
        <v>43.495585640000002</v>
      </c>
      <c r="H5977" s="95">
        <v>1.4461935370000001</v>
      </c>
      <c r="I5977" s="95">
        <v>-0.20155529999999999</v>
      </c>
      <c r="J5977" s="95">
        <v>4.902271056</v>
      </c>
      <c r="K5977" s="95">
        <v>0.13936952</v>
      </c>
    </row>
    <row r="5978" spans="1:11" ht="15" customHeight="1">
      <c r="A5978" s="8">
        <v>1.54945972</v>
      </c>
      <c r="B5978" s="8">
        <v>86.991171280000003</v>
      </c>
      <c r="C5978" s="8">
        <v>57.094499999999996</v>
      </c>
      <c r="D5978" s="8">
        <v>72.902533879999993</v>
      </c>
      <c r="E5978" s="8">
        <v>4.5755514809999998</v>
      </c>
      <c r="F5978" s="8">
        <v>87.401062429999996</v>
      </c>
      <c r="G5978" s="8">
        <v>43.495585640000002</v>
      </c>
      <c r="H5978" s="95">
        <v>1.4466458360000001</v>
      </c>
      <c r="I5978" s="95">
        <v>-0.20161928500000001</v>
      </c>
      <c r="J5978" s="95">
        <v>4.9007383430000004</v>
      </c>
      <c r="K5978" s="95">
        <v>0.13937017700000001</v>
      </c>
    </row>
    <row r="5979" spans="1:11" ht="15" customHeight="1">
      <c r="A5979" s="8">
        <v>1.54945972</v>
      </c>
      <c r="B5979" s="8">
        <v>86.991171280000003</v>
      </c>
      <c r="C5979" s="8">
        <v>57.155500000000004</v>
      </c>
      <c r="D5979" s="8">
        <v>72.84153388</v>
      </c>
      <c r="E5979" s="8">
        <v>4.5755514809999998</v>
      </c>
      <c r="F5979" s="8">
        <v>87.340062430000003</v>
      </c>
      <c r="G5979" s="8">
        <v>43.495585640000002</v>
      </c>
      <c r="H5979" s="95">
        <v>1.4470077800000001</v>
      </c>
      <c r="I5979" s="95">
        <v>-0.20174725700000001</v>
      </c>
      <c r="J5979" s="95">
        <v>4.8995125059999998</v>
      </c>
      <c r="K5979" s="95">
        <v>0.13942375400000001</v>
      </c>
    </row>
    <row r="5980" spans="1:11" ht="15" customHeight="1">
      <c r="A5980" s="8">
        <v>1.5506774539999999</v>
      </c>
      <c r="B5980" s="8">
        <v>86.989650010000005</v>
      </c>
      <c r="C5980" s="8">
        <v>57.399500000000003</v>
      </c>
      <c r="D5980" s="8">
        <v>72.597026790000001</v>
      </c>
      <c r="E5980" s="8">
        <v>4.5718602329999998</v>
      </c>
      <c r="F5980" s="8">
        <v>87.095301789999994</v>
      </c>
      <c r="G5980" s="8">
        <v>43.494824999999999</v>
      </c>
      <c r="H5980" s="95">
        <v>1.447188753</v>
      </c>
      <c r="I5980" s="95">
        <v>-0.202035193</v>
      </c>
      <c r="J5980" s="95">
        <v>4.8987946979999997</v>
      </c>
      <c r="K5980" s="95">
        <v>0.139605282</v>
      </c>
    </row>
    <row r="5981" spans="1:11" ht="15" customHeight="1">
      <c r="A5981" s="8">
        <v>1.5506774539999999</v>
      </c>
      <c r="B5981" s="8">
        <v>86.989650010000005</v>
      </c>
      <c r="C5981" s="8">
        <v>57.216500000000003</v>
      </c>
      <c r="D5981" s="8">
        <v>72.780026789999994</v>
      </c>
      <c r="E5981" s="8">
        <v>4.5718602329999998</v>
      </c>
      <c r="F5981" s="8">
        <v>87.27830179</v>
      </c>
      <c r="G5981" s="8">
        <v>43.494824999999999</v>
      </c>
      <c r="H5981" s="95">
        <v>1.4475512239999999</v>
      </c>
      <c r="I5981" s="95">
        <v>-0.20209917899999999</v>
      </c>
      <c r="J5981" s="95">
        <v>4.897568025</v>
      </c>
      <c r="K5981" s="95">
        <v>0.13961452699999999</v>
      </c>
    </row>
    <row r="5982" spans="1:11" ht="15" customHeight="1">
      <c r="A5982" s="8">
        <v>1.5518951889999999</v>
      </c>
      <c r="B5982" s="8">
        <v>87.280571839999993</v>
      </c>
      <c r="C5982" s="8">
        <v>57.338500000000003</v>
      </c>
      <c r="D5982" s="8">
        <v>72.755000730000006</v>
      </c>
      <c r="E5982" s="8">
        <v>4.587019035</v>
      </c>
      <c r="F5982" s="8">
        <v>87.301762710000006</v>
      </c>
      <c r="G5982" s="8">
        <v>43.640285919999997</v>
      </c>
      <c r="H5982" s="95">
        <v>1.448184232</v>
      </c>
      <c r="I5982" s="95">
        <v>-0.20209917899999999</v>
      </c>
      <c r="J5982" s="95">
        <v>4.9155160069999999</v>
      </c>
      <c r="K5982" s="95">
        <v>0.139553501</v>
      </c>
    </row>
    <row r="5983" spans="1:11" ht="15" customHeight="1">
      <c r="A5983" s="8">
        <v>1.5518951889999999</v>
      </c>
      <c r="B5983" s="8">
        <v>86.98812873</v>
      </c>
      <c r="C5983" s="8">
        <v>57.277500000000003</v>
      </c>
      <c r="D5983" s="8">
        <v>72.718519700000002</v>
      </c>
      <c r="E5983" s="8">
        <v>4.5681747780000004</v>
      </c>
      <c r="F5983" s="8">
        <v>87.216541149999998</v>
      </c>
      <c r="G5983" s="8">
        <v>43.494064360000003</v>
      </c>
      <c r="H5983" s="95">
        <v>1.4483649409999999</v>
      </c>
      <c r="I5983" s="95">
        <v>-0.202131172</v>
      </c>
      <c r="J5983" s="95">
        <v>4.894711451</v>
      </c>
      <c r="K5983" s="95">
        <v>0.139558178</v>
      </c>
    </row>
    <row r="5984" spans="1:11" ht="15" customHeight="1">
      <c r="A5984" s="8">
        <v>1.5518951889999999</v>
      </c>
      <c r="B5984" s="8">
        <v>86.98812873</v>
      </c>
      <c r="C5984" s="8">
        <v>57.033499999999997</v>
      </c>
      <c r="D5984" s="8">
        <v>72.962519700000001</v>
      </c>
      <c r="E5984" s="8">
        <v>4.5681747780000004</v>
      </c>
      <c r="F5984" s="8">
        <v>87.460541149999997</v>
      </c>
      <c r="G5984" s="8">
        <v>43.494064360000003</v>
      </c>
      <c r="H5984" s="95">
        <v>1.4483649409999999</v>
      </c>
      <c r="I5984" s="95">
        <v>-0.20219515800000001</v>
      </c>
      <c r="J5984" s="95">
        <v>4.894711451</v>
      </c>
      <c r="K5984" s="95">
        <v>0.13960235600000001</v>
      </c>
    </row>
    <row r="5985" spans="1:11" ht="15" customHeight="1">
      <c r="A5985" s="8">
        <v>1.5518951889999999</v>
      </c>
      <c r="B5985" s="8">
        <v>86.98812873</v>
      </c>
      <c r="C5985" s="8">
        <v>57.094499999999996</v>
      </c>
      <c r="D5985" s="8">
        <v>72.901519699999994</v>
      </c>
      <c r="E5985" s="8">
        <v>4.5681747780000004</v>
      </c>
      <c r="F5985" s="8">
        <v>87.399541150000005</v>
      </c>
      <c r="G5985" s="8">
        <v>43.494064360000003</v>
      </c>
      <c r="H5985" s="95">
        <v>1.448455558</v>
      </c>
      <c r="I5985" s="95">
        <v>-0.202579073</v>
      </c>
      <c r="J5985" s="95">
        <v>4.8944052300000003</v>
      </c>
      <c r="K5985" s="95">
        <v>0.13985867299999999</v>
      </c>
    </row>
    <row r="5986" spans="1:11" ht="15" customHeight="1">
      <c r="A5986" s="8">
        <v>1.5518951889999999</v>
      </c>
      <c r="B5986" s="8">
        <v>87.280571839999993</v>
      </c>
      <c r="C5986" s="8">
        <v>57.216500000000003</v>
      </c>
      <c r="D5986" s="8">
        <v>72.877000730000006</v>
      </c>
      <c r="E5986" s="8">
        <v>4.587019035</v>
      </c>
      <c r="F5986" s="8">
        <v>87.423762710000005</v>
      </c>
      <c r="G5986" s="8">
        <v>43.640285919999997</v>
      </c>
      <c r="H5986" s="95">
        <v>1.4489078580000001</v>
      </c>
      <c r="I5986" s="95">
        <v>-0.202930995</v>
      </c>
      <c r="J5986" s="95">
        <v>4.9130610580000003</v>
      </c>
      <c r="K5986" s="95">
        <v>0.14005790200000001</v>
      </c>
    </row>
    <row r="5987" spans="1:11" ht="15" customHeight="1">
      <c r="A5987" s="8">
        <v>1.553112923</v>
      </c>
      <c r="B5987" s="8">
        <v>86.986607449999994</v>
      </c>
      <c r="C5987" s="8">
        <v>57.033499999999997</v>
      </c>
      <c r="D5987" s="8">
        <v>72.962012599999994</v>
      </c>
      <c r="E5987" s="8">
        <v>4.5644951029999996</v>
      </c>
      <c r="F5987" s="8">
        <v>87.459780510000002</v>
      </c>
      <c r="G5987" s="8">
        <v>43.493303730000001</v>
      </c>
      <c r="H5987" s="95">
        <v>1.4493606830000001</v>
      </c>
      <c r="I5987" s="95">
        <v>-0.202930995</v>
      </c>
      <c r="J5987" s="95">
        <v>4.8912437149999999</v>
      </c>
      <c r="K5987" s="95">
        <v>0.14001414300000001</v>
      </c>
    </row>
    <row r="5988" spans="1:11" ht="15" customHeight="1">
      <c r="A5988" s="8">
        <v>1.553112923</v>
      </c>
      <c r="B5988" s="8">
        <v>87.279046949999994</v>
      </c>
      <c r="C5988" s="8">
        <v>57.155500000000004</v>
      </c>
      <c r="D5988" s="8">
        <v>72.93749244</v>
      </c>
      <c r="E5988" s="8">
        <v>4.583324352</v>
      </c>
      <c r="F5988" s="8">
        <v>87.484000260000002</v>
      </c>
      <c r="G5988" s="8">
        <v>43.63952347</v>
      </c>
      <c r="H5988" s="95">
        <v>1.44963201</v>
      </c>
      <c r="I5988" s="95">
        <v>-0.202930995</v>
      </c>
      <c r="J5988" s="95">
        <v>4.9105015849999996</v>
      </c>
      <c r="K5988" s="95">
        <v>0.13998793700000001</v>
      </c>
    </row>
    <row r="5989" spans="1:11" ht="15" customHeight="1">
      <c r="A5989" s="8">
        <v>1.553112923</v>
      </c>
      <c r="B5989" s="8">
        <v>86.986607449999994</v>
      </c>
      <c r="C5989" s="8">
        <v>57.216500000000003</v>
      </c>
      <c r="D5989" s="8">
        <v>72.779012600000001</v>
      </c>
      <c r="E5989" s="8">
        <v>4.5644951029999996</v>
      </c>
      <c r="F5989" s="8">
        <v>87.276780509999995</v>
      </c>
      <c r="G5989" s="8">
        <v>43.493303730000001</v>
      </c>
      <c r="H5989" s="95">
        <v>1.450084836</v>
      </c>
      <c r="I5989" s="95">
        <v>-0.203026973</v>
      </c>
      <c r="J5989" s="95">
        <v>4.8888010949999998</v>
      </c>
      <c r="K5989" s="95">
        <v>0.140010411</v>
      </c>
    </row>
    <row r="5990" spans="1:11" ht="15" customHeight="1">
      <c r="A5990" s="8">
        <v>1.553112923</v>
      </c>
      <c r="B5990" s="8">
        <v>86.986607449999994</v>
      </c>
      <c r="C5990" s="8">
        <v>57.216500000000003</v>
      </c>
      <c r="D5990" s="8">
        <v>72.779012600000001</v>
      </c>
      <c r="E5990" s="8">
        <v>4.5644951029999996</v>
      </c>
      <c r="F5990" s="8">
        <v>87.276780509999995</v>
      </c>
      <c r="G5990" s="8">
        <v>43.493303730000001</v>
      </c>
      <c r="H5990" s="95">
        <v>1.45044678</v>
      </c>
      <c r="I5990" s="95">
        <v>-0.203474874</v>
      </c>
      <c r="J5990" s="95">
        <v>4.8875811440000003</v>
      </c>
      <c r="K5990" s="95">
        <v>0.14028427399999999</v>
      </c>
    </row>
    <row r="5991" spans="1:11" ht="15" customHeight="1">
      <c r="A5991" s="8">
        <v>1.554330658</v>
      </c>
      <c r="B5991" s="8">
        <v>87.277522050000002</v>
      </c>
      <c r="C5991" s="8">
        <v>57.094499999999996</v>
      </c>
      <c r="D5991" s="8">
        <v>72.99798414</v>
      </c>
      <c r="E5991" s="8">
        <v>4.5796354570000002</v>
      </c>
      <c r="F5991" s="8">
        <v>87.544237809999998</v>
      </c>
      <c r="G5991" s="8">
        <v>43.638761029999998</v>
      </c>
      <c r="H5991" s="95">
        <v>1.4506277519999999</v>
      </c>
      <c r="I5991" s="95">
        <v>-0.20350686700000001</v>
      </c>
      <c r="J5991" s="95">
        <v>4.9070257899999996</v>
      </c>
      <c r="K5991" s="95">
        <v>0.140288828</v>
      </c>
    </row>
    <row r="5992" spans="1:11" ht="15" customHeight="1">
      <c r="A5992" s="8">
        <v>1.554330658</v>
      </c>
      <c r="B5992" s="8">
        <v>87.277522050000002</v>
      </c>
      <c r="C5992" s="8">
        <v>57.399500000000003</v>
      </c>
      <c r="D5992" s="8">
        <v>72.692984139999993</v>
      </c>
      <c r="E5992" s="8">
        <v>4.5796354570000002</v>
      </c>
      <c r="F5992" s="8">
        <v>87.239237810000006</v>
      </c>
      <c r="G5992" s="8">
        <v>43.638761029999998</v>
      </c>
      <c r="H5992" s="95">
        <v>1.451170933</v>
      </c>
      <c r="I5992" s="95">
        <v>-0.203570853</v>
      </c>
      <c r="J5992" s="95">
        <v>4.9051890670000002</v>
      </c>
      <c r="K5992" s="95">
        <v>0.14028040899999999</v>
      </c>
    </row>
    <row r="5993" spans="1:11" ht="15" customHeight="1">
      <c r="A5993" s="8">
        <v>1.554330658</v>
      </c>
      <c r="B5993" s="8">
        <v>87.277522050000002</v>
      </c>
      <c r="C5993" s="8">
        <v>57.338500000000003</v>
      </c>
      <c r="D5993" s="8">
        <v>72.75398414</v>
      </c>
      <c r="E5993" s="8">
        <v>4.5796354570000002</v>
      </c>
      <c r="F5993" s="8">
        <v>87.300237809999999</v>
      </c>
      <c r="G5993" s="8">
        <v>43.638761029999998</v>
      </c>
      <c r="H5993" s="95">
        <v>1.4512612869999999</v>
      </c>
      <c r="I5993" s="95">
        <v>-0.20350686700000001</v>
      </c>
      <c r="J5993" s="95">
        <v>4.9048836739999997</v>
      </c>
      <c r="K5993" s="95">
        <v>0.14022758599999999</v>
      </c>
    </row>
    <row r="5994" spans="1:11" ht="15" customHeight="1">
      <c r="A5994" s="8">
        <v>1.554330658</v>
      </c>
      <c r="B5994" s="8">
        <v>87.277522050000002</v>
      </c>
      <c r="C5994" s="8">
        <v>57.216500000000003</v>
      </c>
      <c r="D5994" s="8">
        <v>72.87598414</v>
      </c>
      <c r="E5994" s="8">
        <v>4.5796354570000002</v>
      </c>
      <c r="F5994" s="8">
        <v>87.422237809999999</v>
      </c>
      <c r="G5994" s="8">
        <v>43.638761029999998</v>
      </c>
      <c r="H5994" s="95">
        <v>1.4518950850000001</v>
      </c>
      <c r="I5994" s="95">
        <v>-0.203570853</v>
      </c>
      <c r="J5994" s="95">
        <v>4.902742537</v>
      </c>
      <c r="K5994" s="95">
        <v>0.14021044299999999</v>
      </c>
    </row>
    <row r="5995" spans="1:11" ht="15" customHeight="1">
      <c r="A5995" s="8">
        <v>1.5555483919999999</v>
      </c>
      <c r="B5995" s="8">
        <v>87.275997160000003</v>
      </c>
      <c r="C5995" s="8">
        <v>57.277500000000003</v>
      </c>
      <c r="D5995" s="8">
        <v>72.81447584</v>
      </c>
      <c r="E5995" s="8">
        <v>4.5759523379999996</v>
      </c>
      <c r="F5995" s="8">
        <v>87.360475370000003</v>
      </c>
      <c r="G5995" s="8">
        <v>43.637998580000001</v>
      </c>
      <c r="H5995" s="95">
        <v>1.4520763210000001</v>
      </c>
      <c r="I5995" s="95">
        <v>-0.203570853</v>
      </c>
      <c r="J5995" s="95">
        <v>4.9020256050000004</v>
      </c>
      <c r="K5995" s="95">
        <v>0.14019294299999999</v>
      </c>
    </row>
    <row r="5996" spans="1:11" ht="15" customHeight="1">
      <c r="A5996" s="8">
        <v>1.5555483919999999</v>
      </c>
      <c r="B5996" s="8">
        <v>87.275997160000003</v>
      </c>
      <c r="C5996" s="8">
        <v>57.399500000000003</v>
      </c>
      <c r="D5996" s="8">
        <v>72.69247584</v>
      </c>
      <c r="E5996" s="8">
        <v>4.5759523379999996</v>
      </c>
      <c r="F5996" s="8">
        <v>87.238475370000003</v>
      </c>
      <c r="G5996" s="8">
        <v>43.637998580000001</v>
      </c>
      <c r="H5996" s="95">
        <v>1.4520763210000001</v>
      </c>
      <c r="I5996" s="95">
        <v>-0.203570853</v>
      </c>
      <c r="J5996" s="95">
        <v>4.9020256050000004</v>
      </c>
      <c r="K5996" s="95">
        <v>0.14019294299999999</v>
      </c>
    </row>
    <row r="5997" spans="1:11" ht="15" customHeight="1">
      <c r="A5997" s="8">
        <v>1.5555483919999999</v>
      </c>
      <c r="B5997" s="8">
        <v>86.983564889999997</v>
      </c>
      <c r="C5997" s="8">
        <v>57.399500000000003</v>
      </c>
      <c r="D5997" s="8">
        <v>72.594998419999996</v>
      </c>
      <c r="E5997" s="8">
        <v>4.5571530349999998</v>
      </c>
      <c r="F5997" s="8">
        <v>87.092259229999996</v>
      </c>
      <c r="G5997" s="8">
        <v>43.491782450000002</v>
      </c>
      <c r="H5997" s="95">
        <v>1.4523476470000001</v>
      </c>
      <c r="I5997" s="95">
        <v>-0.203570853</v>
      </c>
      <c r="J5997" s="95">
        <v>4.8809746690000004</v>
      </c>
      <c r="K5997" s="95">
        <v>0.14016675200000001</v>
      </c>
    </row>
    <row r="5998" spans="1:11" ht="15" customHeight="1">
      <c r="A5998" s="8">
        <v>1.5555483919999999</v>
      </c>
      <c r="B5998" s="8">
        <v>87.275997160000003</v>
      </c>
      <c r="C5998" s="8">
        <v>57.399500000000003</v>
      </c>
      <c r="D5998" s="8">
        <v>72.69247584</v>
      </c>
      <c r="E5998" s="8">
        <v>4.5759523379999996</v>
      </c>
      <c r="F5998" s="8">
        <v>87.238475370000003</v>
      </c>
      <c r="G5998" s="8">
        <v>43.637998580000001</v>
      </c>
      <c r="H5998" s="95">
        <v>1.4523476470000001</v>
      </c>
      <c r="I5998" s="95">
        <v>-0.20366683099999999</v>
      </c>
      <c r="J5998" s="95">
        <v>4.9011098110000004</v>
      </c>
      <c r="K5998" s="95">
        <v>0.140232837</v>
      </c>
    </row>
    <row r="5999" spans="1:11" ht="15" customHeight="1">
      <c r="A5999" s="8">
        <v>1.5555483919999999</v>
      </c>
      <c r="B5999" s="8">
        <v>86.983564889999997</v>
      </c>
      <c r="C5999" s="8">
        <v>57.460500000000003</v>
      </c>
      <c r="D5999" s="8">
        <v>72.533998420000003</v>
      </c>
      <c r="E5999" s="8">
        <v>4.5571530349999998</v>
      </c>
      <c r="F5999" s="8">
        <v>87.031259230000003</v>
      </c>
      <c r="G5999" s="8">
        <v>43.491782450000002</v>
      </c>
      <c r="H5999" s="95">
        <v>1.452619237</v>
      </c>
      <c r="I5999" s="95">
        <v>-0.20376280999999999</v>
      </c>
      <c r="J5999" s="95">
        <v>4.8800620940000004</v>
      </c>
      <c r="K5999" s="95">
        <v>0.140272691</v>
      </c>
    </row>
    <row r="6000" spans="1:11" ht="15" customHeight="1">
      <c r="A6000" s="8">
        <v>1.5555483919999999</v>
      </c>
      <c r="B6000" s="8">
        <v>86.983564889999997</v>
      </c>
      <c r="C6000" s="8">
        <v>57.277500000000003</v>
      </c>
      <c r="D6000" s="8">
        <v>72.716998419999996</v>
      </c>
      <c r="E6000" s="8">
        <v>4.5571530349999998</v>
      </c>
      <c r="F6000" s="8">
        <v>87.214259229999996</v>
      </c>
      <c r="G6000" s="8">
        <v>43.491782450000002</v>
      </c>
      <c r="H6000" s="95">
        <v>1.4527999460000001</v>
      </c>
      <c r="I6000" s="95">
        <v>-0.20376280999999999</v>
      </c>
      <c r="J6000" s="95">
        <v>4.8794550790000004</v>
      </c>
      <c r="K6000" s="95">
        <v>0.140255243</v>
      </c>
    </row>
    <row r="6001" spans="1:11" ht="15" customHeight="1">
      <c r="A6001" s="8">
        <v>1.5568377579999999</v>
      </c>
      <c r="B6001" s="8">
        <v>86.981954130000005</v>
      </c>
      <c r="C6001" s="8">
        <v>57.399500000000003</v>
      </c>
      <c r="D6001" s="8">
        <v>72.594461499999994</v>
      </c>
      <c r="E6001" s="8">
        <v>4.5532753570000004</v>
      </c>
      <c r="F6001" s="8">
        <v>87.091453849999994</v>
      </c>
      <c r="G6001" s="8">
        <v>43.490977059999999</v>
      </c>
      <c r="H6001" s="95">
        <v>1.453162418</v>
      </c>
      <c r="I6001" s="95">
        <v>-0.203922775</v>
      </c>
      <c r="J6001" s="95">
        <v>4.8781271210000003</v>
      </c>
      <c r="K6001" s="95">
        <v>0.140330339</v>
      </c>
    </row>
    <row r="6002" spans="1:11" ht="15" customHeight="1">
      <c r="A6002" s="8">
        <v>1.5568377579999999</v>
      </c>
      <c r="B6002" s="8">
        <v>86.981954130000005</v>
      </c>
      <c r="C6002" s="8">
        <v>57.155500000000004</v>
      </c>
      <c r="D6002" s="8">
        <v>72.838461499999994</v>
      </c>
      <c r="E6002" s="8">
        <v>4.5532753570000004</v>
      </c>
      <c r="F6002" s="8">
        <v>87.335453849999993</v>
      </c>
      <c r="G6002" s="8">
        <v>43.490977059999999</v>
      </c>
      <c r="H6002" s="95">
        <v>1.4533433899999999</v>
      </c>
      <c r="I6002" s="95">
        <v>-0.204018753</v>
      </c>
      <c r="J6002" s="95">
        <v>4.8775196899999997</v>
      </c>
      <c r="K6002" s="95">
        <v>0.140378905</v>
      </c>
    </row>
    <row r="6003" spans="1:11" ht="15" customHeight="1">
      <c r="A6003" s="8">
        <v>1.5568377579999999</v>
      </c>
      <c r="B6003" s="8">
        <v>86.981954130000005</v>
      </c>
      <c r="C6003" s="8">
        <v>57.460500000000003</v>
      </c>
      <c r="D6003" s="8">
        <v>72.533461500000001</v>
      </c>
      <c r="E6003" s="8">
        <v>4.5532753570000004</v>
      </c>
      <c r="F6003" s="8">
        <v>87.030453850000001</v>
      </c>
      <c r="G6003" s="8">
        <v>43.490977059999999</v>
      </c>
      <c r="H6003" s="95">
        <v>1.453524099</v>
      </c>
      <c r="I6003" s="95">
        <v>-0.20411473199999999</v>
      </c>
      <c r="J6003" s="95">
        <v>4.8769132940000004</v>
      </c>
      <c r="K6003" s="95">
        <v>0.14042748399999999</v>
      </c>
    </row>
    <row r="6004" spans="1:11" ht="15" customHeight="1">
      <c r="A6004" s="8">
        <v>1.5568377579999999</v>
      </c>
      <c r="B6004" s="8">
        <v>87.274382560000006</v>
      </c>
      <c r="C6004" s="8">
        <v>57.277500000000003</v>
      </c>
      <c r="D6004" s="8">
        <v>72.813937640000006</v>
      </c>
      <c r="E6004" s="8">
        <v>4.5720588449999999</v>
      </c>
      <c r="F6004" s="8">
        <v>87.359668069999998</v>
      </c>
      <c r="G6004" s="8">
        <v>43.637191280000003</v>
      </c>
      <c r="H6004" s="95">
        <v>1.4536144529999999</v>
      </c>
      <c r="I6004" s="95">
        <v>-0.20405074600000001</v>
      </c>
      <c r="J6004" s="95">
        <v>4.8967274840000004</v>
      </c>
      <c r="K6004" s="95">
        <v>0.140374737</v>
      </c>
    </row>
    <row r="6005" spans="1:11" ht="15" customHeight="1">
      <c r="A6005" s="8">
        <v>1.5568377579999999</v>
      </c>
      <c r="B6005" s="8">
        <v>86.981954130000005</v>
      </c>
      <c r="C6005" s="8">
        <v>57.155500000000004</v>
      </c>
      <c r="D6005" s="8">
        <v>72.838461499999994</v>
      </c>
      <c r="E6005" s="8">
        <v>4.5532753570000004</v>
      </c>
      <c r="F6005" s="8">
        <v>87.335453849999993</v>
      </c>
      <c r="G6005" s="8">
        <v>43.490977059999999</v>
      </c>
      <c r="H6005" s="95">
        <v>1.453976924</v>
      </c>
      <c r="I6005" s="95">
        <v>-0.20405074600000001</v>
      </c>
      <c r="J6005" s="95">
        <v>4.8753944310000001</v>
      </c>
      <c r="K6005" s="95">
        <v>0.14033974199999999</v>
      </c>
    </row>
    <row r="6006" spans="1:11" ht="15" customHeight="1">
      <c r="A6006" s="8">
        <v>1.5568377579999999</v>
      </c>
      <c r="B6006" s="8">
        <v>86.981954130000005</v>
      </c>
      <c r="C6006" s="8">
        <v>57.277500000000003</v>
      </c>
      <c r="D6006" s="8">
        <v>72.716461499999994</v>
      </c>
      <c r="E6006" s="8">
        <v>4.5532753570000004</v>
      </c>
      <c r="F6006" s="8">
        <v>87.213453849999993</v>
      </c>
      <c r="G6006" s="8">
        <v>43.490977059999999</v>
      </c>
      <c r="H6006" s="95">
        <v>1.453976924</v>
      </c>
      <c r="I6006" s="95">
        <v>-0.20405074600000001</v>
      </c>
      <c r="J6006" s="95">
        <v>4.8753944310000001</v>
      </c>
      <c r="K6006" s="95">
        <v>0.14033974199999999</v>
      </c>
    </row>
    <row r="6007" spans="1:11" ht="15" customHeight="1">
      <c r="A6007" s="8">
        <v>1.5580554929999999</v>
      </c>
      <c r="B6007" s="8">
        <v>86.98043285</v>
      </c>
      <c r="C6007" s="8">
        <v>57.094499999999996</v>
      </c>
      <c r="D6007" s="8">
        <v>72.898954399999994</v>
      </c>
      <c r="E6007" s="8">
        <v>4.5496189999999999</v>
      </c>
      <c r="F6007" s="8">
        <v>87.395693210000005</v>
      </c>
      <c r="G6007" s="8">
        <v>43.490216429999997</v>
      </c>
      <c r="H6007" s="95">
        <v>1.4542482510000001</v>
      </c>
      <c r="I6007" s="95">
        <v>-0.204146725</v>
      </c>
      <c r="J6007" s="95">
        <v>4.8743801940000004</v>
      </c>
      <c r="K6007" s="95">
        <v>0.14037955699999999</v>
      </c>
    </row>
    <row r="6008" spans="1:11" ht="15" customHeight="1">
      <c r="A6008" s="8">
        <v>1.5580554929999999</v>
      </c>
      <c r="B6008" s="8">
        <v>86.98043285</v>
      </c>
      <c r="C6008" s="8">
        <v>57.094499999999996</v>
      </c>
      <c r="D6008" s="8">
        <v>72.898954399999994</v>
      </c>
      <c r="E6008" s="8">
        <v>4.5496189999999999</v>
      </c>
      <c r="F6008" s="8">
        <v>87.395693210000005</v>
      </c>
      <c r="G6008" s="8">
        <v>43.490216429999997</v>
      </c>
      <c r="H6008" s="95">
        <v>1.4542482510000001</v>
      </c>
      <c r="I6008" s="95">
        <v>-0.204146725</v>
      </c>
      <c r="J6008" s="95">
        <v>4.8743801940000004</v>
      </c>
      <c r="K6008" s="95">
        <v>0.14037955699999999</v>
      </c>
    </row>
    <row r="6009" spans="1:11" ht="15" customHeight="1">
      <c r="A6009" s="8">
        <v>1.5580554929999999</v>
      </c>
      <c r="B6009" s="8">
        <v>86.98043285</v>
      </c>
      <c r="C6009" s="8">
        <v>57.277500000000003</v>
      </c>
      <c r="D6009" s="8">
        <v>72.715954400000001</v>
      </c>
      <c r="E6009" s="8">
        <v>4.5496189999999999</v>
      </c>
      <c r="F6009" s="8">
        <v>87.212693209999998</v>
      </c>
      <c r="G6009" s="8">
        <v>43.490216429999997</v>
      </c>
      <c r="H6009" s="95">
        <v>1.454701077</v>
      </c>
      <c r="I6009" s="95">
        <v>-0.20411473199999999</v>
      </c>
      <c r="J6009" s="95">
        <v>4.8728628760000001</v>
      </c>
      <c r="K6009" s="95">
        <v>0.14031386600000001</v>
      </c>
    </row>
    <row r="6010" spans="1:11" ht="15" customHeight="1">
      <c r="A6010" s="8">
        <v>1.5580554929999999</v>
      </c>
      <c r="B6010" s="8">
        <v>86.98043285</v>
      </c>
      <c r="C6010" s="8">
        <v>57.277500000000003</v>
      </c>
      <c r="D6010" s="8">
        <v>72.715954400000001</v>
      </c>
      <c r="E6010" s="8">
        <v>4.5496189999999999</v>
      </c>
      <c r="F6010" s="8">
        <v>87.212693209999998</v>
      </c>
      <c r="G6010" s="8">
        <v>43.490216429999997</v>
      </c>
      <c r="H6010" s="95">
        <v>1.4547005500000001</v>
      </c>
      <c r="I6010" s="95">
        <v>-0.204242704</v>
      </c>
      <c r="J6010" s="95">
        <v>4.8728646400000004</v>
      </c>
      <c r="K6010" s="95">
        <v>0.140401888</v>
      </c>
    </row>
    <row r="6011" spans="1:11" ht="15" customHeight="1">
      <c r="A6011" s="8">
        <v>1.5580554929999999</v>
      </c>
      <c r="B6011" s="8">
        <v>87.272857669999993</v>
      </c>
      <c r="C6011" s="8">
        <v>57.277500000000003</v>
      </c>
      <c r="D6011" s="8">
        <v>72.813429339999999</v>
      </c>
      <c r="E6011" s="8">
        <v>4.568387575</v>
      </c>
      <c r="F6011" s="8">
        <v>87.358905620000002</v>
      </c>
      <c r="G6011" s="8">
        <v>43.63642883</v>
      </c>
      <c r="H6011" s="95">
        <v>1.455063021</v>
      </c>
      <c r="I6011" s="95">
        <v>-0.20440266800000001</v>
      </c>
      <c r="J6011" s="95">
        <v>4.8917478140000004</v>
      </c>
      <c r="K6011" s="95">
        <v>0.14047684899999999</v>
      </c>
    </row>
    <row r="6012" spans="1:11" ht="15" customHeight="1">
      <c r="A6012" s="8">
        <v>1.5580554929999999</v>
      </c>
      <c r="B6012" s="8">
        <v>86.98043285</v>
      </c>
      <c r="C6012" s="8">
        <v>57.094499999999996</v>
      </c>
      <c r="D6012" s="8">
        <v>72.898954399999994</v>
      </c>
      <c r="E6012" s="8">
        <v>4.5496189999999999</v>
      </c>
      <c r="F6012" s="8">
        <v>87.395693210000005</v>
      </c>
      <c r="G6012" s="8">
        <v>43.490216429999997</v>
      </c>
      <c r="H6012" s="95">
        <v>1.4551533759999999</v>
      </c>
      <c r="I6012" s="95">
        <v>-0.204466654</v>
      </c>
      <c r="J6012" s="95">
        <v>4.871348265</v>
      </c>
      <c r="K6012" s="95">
        <v>0.140512098</v>
      </c>
    </row>
    <row r="6013" spans="1:11" ht="15" customHeight="1">
      <c r="A6013" s="8">
        <v>1.559273227</v>
      </c>
      <c r="B6013" s="8">
        <v>86.978911569999994</v>
      </c>
      <c r="C6013" s="8">
        <v>57.216500000000003</v>
      </c>
      <c r="D6013" s="8">
        <v>72.776447309999995</v>
      </c>
      <c r="E6013" s="8">
        <v>4.5459683530000001</v>
      </c>
      <c r="F6013" s="8">
        <v>87.272932569999995</v>
      </c>
      <c r="G6013" s="8">
        <v>43.489455790000001</v>
      </c>
      <c r="H6013" s="95">
        <v>1.455424703</v>
      </c>
      <c r="I6013" s="95">
        <v>-0.20449864700000001</v>
      </c>
      <c r="J6013" s="95">
        <v>4.8703356019999999</v>
      </c>
      <c r="K6013" s="95">
        <v>0.140507885</v>
      </c>
    </row>
    <row r="6014" spans="1:11" ht="15" customHeight="1">
      <c r="A6014" s="8">
        <v>1.559273227</v>
      </c>
      <c r="B6014" s="8">
        <v>87.271332770000001</v>
      </c>
      <c r="C6014" s="8">
        <v>57.155500000000004</v>
      </c>
      <c r="D6014" s="8">
        <v>72.934921040000006</v>
      </c>
      <c r="E6014" s="8">
        <v>4.5647220380000002</v>
      </c>
      <c r="F6014" s="8">
        <v>87.480143170000005</v>
      </c>
      <c r="G6014" s="8">
        <v>43.635666389999997</v>
      </c>
      <c r="H6014" s="95">
        <v>1.4553340850000001</v>
      </c>
      <c r="I6014" s="95">
        <v>-0.20465861099999999</v>
      </c>
      <c r="J6014" s="95">
        <v>4.8907319210000004</v>
      </c>
      <c r="K6014" s="95">
        <v>0.14062654999999999</v>
      </c>
    </row>
    <row r="6015" spans="1:11" ht="15" customHeight="1">
      <c r="A6015" s="8">
        <v>1.559273227</v>
      </c>
      <c r="B6015" s="8">
        <v>86.978911569999994</v>
      </c>
      <c r="C6015" s="8">
        <v>57.399500000000003</v>
      </c>
      <c r="D6015" s="8">
        <v>72.593447310000002</v>
      </c>
      <c r="E6015" s="8">
        <v>4.5459683530000001</v>
      </c>
      <c r="F6015" s="8">
        <v>87.089932570000002</v>
      </c>
      <c r="G6015" s="8">
        <v>43.489455790000001</v>
      </c>
      <c r="H6015" s="95">
        <v>1.4556059379999999</v>
      </c>
      <c r="I6015" s="95">
        <v>-0.20449864700000001</v>
      </c>
      <c r="J6015" s="95">
        <v>4.8697292030000003</v>
      </c>
      <c r="K6015" s="95">
        <v>0.14049039099999999</v>
      </c>
    </row>
    <row r="6016" spans="1:11" ht="15" customHeight="1">
      <c r="A6016" s="8">
        <v>1.559273227</v>
      </c>
      <c r="B6016" s="8">
        <v>87.271332770000001</v>
      </c>
      <c r="C6016" s="8">
        <v>57.399500000000003</v>
      </c>
      <c r="D6016" s="8">
        <v>72.690921040000006</v>
      </c>
      <c r="E6016" s="8">
        <v>4.5647220380000002</v>
      </c>
      <c r="F6016" s="8">
        <v>87.236143170000005</v>
      </c>
      <c r="G6016" s="8">
        <v>43.635666389999997</v>
      </c>
      <c r="H6016" s="95">
        <v>1.455967883</v>
      </c>
      <c r="I6016" s="95">
        <v>-0.204594626</v>
      </c>
      <c r="J6016" s="95">
        <v>4.8886029349999998</v>
      </c>
      <c r="K6016" s="95">
        <v>0.140521387</v>
      </c>
    </row>
    <row r="6017" spans="1:11" ht="15" customHeight="1">
      <c r="A6017" s="8">
        <v>1.559273227</v>
      </c>
      <c r="B6017" s="8">
        <v>87.271332770000001</v>
      </c>
      <c r="C6017" s="8">
        <v>57.338500000000003</v>
      </c>
      <c r="D6017" s="8">
        <v>72.751921039999999</v>
      </c>
      <c r="E6017" s="8">
        <v>4.5647220380000002</v>
      </c>
      <c r="F6017" s="8">
        <v>87.297143169999998</v>
      </c>
      <c r="G6017" s="8">
        <v>43.635666389999997</v>
      </c>
      <c r="H6017" s="95">
        <v>1.4562394729999999</v>
      </c>
      <c r="I6017" s="95">
        <v>-0.20465861099999999</v>
      </c>
      <c r="J6017" s="95">
        <v>4.8876912060000004</v>
      </c>
      <c r="K6017" s="95">
        <v>0.14053911799999999</v>
      </c>
    </row>
    <row r="6018" spans="1:11" ht="15" customHeight="1">
      <c r="A6018" s="8">
        <v>1.559273227</v>
      </c>
      <c r="B6018" s="8">
        <v>87.271332770000001</v>
      </c>
      <c r="C6018" s="8">
        <v>57.094499999999996</v>
      </c>
      <c r="D6018" s="8">
        <v>72.995921039999999</v>
      </c>
      <c r="E6018" s="8">
        <v>4.5647220380000002</v>
      </c>
      <c r="F6018" s="8">
        <v>87.541143169999998</v>
      </c>
      <c r="G6018" s="8">
        <v>43.635666389999997</v>
      </c>
      <c r="H6018" s="95">
        <v>1.4565108</v>
      </c>
      <c r="I6018" s="95">
        <v>-0.204594626</v>
      </c>
      <c r="J6018" s="95">
        <v>4.8867807000000001</v>
      </c>
      <c r="K6018" s="95">
        <v>0.14046900700000001</v>
      </c>
    </row>
    <row r="6019" spans="1:11" ht="15" customHeight="1">
      <c r="A6019" s="8">
        <v>1.560490962</v>
      </c>
      <c r="B6019" s="8">
        <v>87.269807880000002</v>
      </c>
      <c r="C6019" s="8">
        <v>57.033499999999997</v>
      </c>
      <c r="D6019" s="8">
        <v>73.056412750000007</v>
      </c>
      <c r="E6019" s="8">
        <v>4.5610622230000004</v>
      </c>
      <c r="F6019" s="8">
        <v>87.601380730000002</v>
      </c>
      <c r="G6019" s="8">
        <v>43.634903940000001</v>
      </c>
      <c r="H6019" s="95">
        <v>1.4565108</v>
      </c>
      <c r="I6019" s="95">
        <v>-0.204594626</v>
      </c>
      <c r="J6019" s="95">
        <v>4.886676005</v>
      </c>
      <c r="K6019" s="95">
        <v>0.14046900700000001</v>
      </c>
    </row>
    <row r="6020" spans="1:11" ht="15" customHeight="1">
      <c r="A6020" s="8">
        <v>1.560490962</v>
      </c>
      <c r="B6020" s="8">
        <v>87.269807880000002</v>
      </c>
      <c r="C6020" s="8">
        <v>57.155500000000004</v>
      </c>
      <c r="D6020" s="8">
        <v>72.934412750000007</v>
      </c>
      <c r="E6020" s="8">
        <v>4.5610622230000004</v>
      </c>
      <c r="F6020" s="8">
        <v>87.479380730000003</v>
      </c>
      <c r="G6020" s="8">
        <v>43.634903940000001</v>
      </c>
      <c r="H6020" s="95">
        <v>1.4567823900000001</v>
      </c>
      <c r="I6020" s="95">
        <v>-0.20478658299999999</v>
      </c>
      <c r="J6020" s="95">
        <v>4.8857649749999998</v>
      </c>
      <c r="K6020" s="95">
        <v>0.140574587</v>
      </c>
    </row>
    <row r="6021" spans="1:11" ht="15" customHeight="1">
      <c r="A6021" s="8">
        <v>1.560490962</v>
      </c>
      <c r="B6021" s="8">
        <v>87.269807880000002</v>
      </c>
      <c r="C6021" s="8">
        <v>57.338500000000003</v>
      </c>
      <c r="D6021" s="8">
        <v>72.75141275</v>
      </c>
      <c r="E6021" s="8">
        <v>4.5610622230000004</v>
      </c>
      <c r="F6021" s="8">
        <v>87.296380729999996</v>
      </c>
      <c r="G6021" s="8">
        <v>43.634903940000001</v>
      </c>
      <c r="H6021" s="95">
        <v>1.4567823900000001</v>
      </c>
      <c r="I6021" s="95">
        <v>-0.20523448399999999</v>
      </c>
      <c r="J6021" s="95">
        <v>4.8857649749999998</v>
      </c>
      <c r="K6021" s="95">
        <v>0.14088204600000001</v>
      </c>
    </row>
    <row r="6022" spans="1:11" ht="15" customHeight="1">
      <c r="A6022" s="8">
        <v>1.560490962</v>
      </c>
      <c r="B6022" s="8">
        <v>87.269807880000002</v>
      </c>
      <c r="C6022" s="8">
        <v>57.216500000000003</v>
      </c>
      <c r="D6022" s="8">
        <v>72.87341275</v>
      </c>
      <c r="E6022" s="8">
        <v>4.5610622230000004</v>
      </c>
      <c r="F6022" s="8">
        <v>87.418380729999996</v>
      </c>
      <c r="G6022" s="8">
        <v>43.634903940000001</v>
      </c>
      <c r="H6022" s="95">
        <v>1.4571443340000001</v>
      </c>
      <c r="I6022" s="95">
        <v>-0.205138505</v>
      </c>
      <c r="J6022" s="95">
        <v>4.884551385</v>
      </c>
      <c r="K6022" s="95">
        <v>0.140781184</v>
      </c>
    </row>
    <row r="6023" spans="1:11" ht="15" customHeight="1">
      <c r="A6023" s="8">
        <v>1.560490962</v>
      </c>
      <c r="B6023" s="8">
        <v>87.269807880000002</v>
      </c>
      <c r="C6023" s="8">
        <v>57.277500000000003</v>
      </c>
      <c r="D6023" s="8">
        <v>72.812412749999993</v>
      </c>
      <c r="E6023" s="8">
        <v>4.5610622230000004</v>
      </c>
      <c r="F6023" s="8">
        <v>87.357380730000003</v>
      </c>
      <c r="G6023" s="8">
        <v>43.634903940000001</v>
      </c>
      <c r="H6023" s="95">
        <v>1.457325306</v>
      </c>
      <c r="I6023" s="95">
        <v>-0.20523448399999999</v>
      </c>
      <c r="J6023" s="95">
        <v>4.8839448159999996</v>
      </c>
      <c r="K6023" s="95">
        <v>0.14082956099999999</v>
      </c>
    </row>
    <row r="6024" spans="1:11" ht="15" customHeight="1">
      <c r="A6024" s="8">
        <v>1.560490962</v>
      </c>
      <c r="B6024" s="8">
        <v>87.269807880000002</v>
      </c>
      <c r="C6024" s="8">
        <v>57.277500000000003</v>
      </c>
      <c r="D6024" s="8">
        <v>72.812412749999993</v>
      </c>
      <c r="E6024" s="8">
        <v>4.5610622230000004</v>
      </c>
      <c r="F6024" s="8">
        <v>87.357380730000003</v>
      </c>
      <c r="G6024" s="8">
        <v>43.634903940000001</v>
      </c>
      <c r="H6024" s="95">
        <v>1.457506542</v>
      </c>
      <c r="I6024" s="95">
        <v>-0.20523448399999999</v>
      </c>
      <c r="J6024" s="95">
        <v>4.883337515</v>
      </c>
      <c r="K6024" s="95">
        <v>0.14081204999999999</v>
      </c>
    </row>
    <row r="6025" spans="1:11" ht="15" customHeight="1">
      <c r="A6025" s="8">
        <v>1.561708696</v>
      </c>
      <c r="B6025" s="8">
        <v>87.268282979999995</v>
      </c>
      <c r="C6025" s="8">
        <v>57.216500000000003</v>
      </c>
      <c r="D6025" s="8">
        <v>72.872904449999993</v>
      </c>
      <c r="E6025" s="8">
        <v>4.5574081150000003</v>
      </c>
      <c r="F6025" s="8">
        <v>87.417618279999999</v>
      </c>
      <c r="G6025" s="8">
        <v>43.634141489999998</v>
      </c>
      <c r="H6025" s="95">
        <v>1.457868487</v>
      </c>
      <c r="I6025" s="95">
        <v>-0.20520249099999999</v>
      </c>
      <c r="J6025" s="95">
        <v>4.8820205330000004</v>
      </c>
      <c r="K6025" s="95">
        <v>0.140755145</v>
      </c>
    </row>
    <row r="6026" spans="1:11" ht="15" customHeight="1">
      <c r="A6026" s="8">
        <v>1.561708696</v>
      </c>
      <c r="B6026" s="8">
        <v>87.268282979999995</v>
      </c>
      <c r="C6026" s="8">
        <v>57.033499999999997</v>
      </c>
      <c r="D6026" s="8">
        <v>73.05590445</v>
      </c>
      <c r="E6026" s="8">
        <v>4.5574081150000003</v>
      </c>
      <c r="F6026" s="8">
        <v>87.600618280000006</v>
      </c>
      <c r="G6026" s="8">
        <v>43.634141489999998</v>
      </c>
      <c r="H6026" s="95">
        <v>1.4580497219999999</v>
      </c>
      <c r="I6026" s="95">
        <v>-0.20523448399999999</v>
      </c>
      <c r="J6026" s="95">
        <v>4.8814136980000002</v>
      </c>
      <c r="K6026" s="95">
        <v>0.14075959199999999</v>
      </c>
    </row>
    <row r="6027" spans="1:11" ht="15" customHeight="1">
      <c r="A6027" s="8">
        <v>1.561708696</v>
      </c>
      <c r="B6027" s="8">
        <v>87.268282979999995</v>
      </c>
      <c r="C6027" s="8">
        <v>57.155500000000004</v>
      </c>
      <c r="D6027" s="8">
        <v>72.93390445</v>
      </c>
      <c r="E6027" s="8">
        <v>4.5574081150000003</v>
      </c>
      <c r="F6027" s="8">
        <v>87.478618280000006</v>
      </c>
      <c r="G6027" s="8">
        <v>43.634141489999998</v>
      </c>
      <c r="H6027" s="95">
        <v>1.4581400769999999</v>
      </c>
      <c r="I6027" s="95">
        <v>-0.20529847000000001</v>
      </c>
      <c r="J6027" s="95">
        <v>4.881111218</v>
      </c>
      <c r="K6027" s="95">
        <v>0.140794751</v>
      </c>
    </row>
    <row r="6028" spans="1:11" ht="15" customHeight="1">
      <c r="A6028" s="8">
        <v>1.561708696</v>
      </c>
      <c r="B6028" s="8">
        <v>87.268282979999995</v>
      </c>
      <c r="C6028" s="8">
        <v>57.155500000000004</v>
      </c>
      <c r="D6028" s="8">
        <v>72.93390445</v>
      </c>
      <c r="E6028" s="8">
        <v>4.5574081150000003</v>
      </c>
      <c r="F6028" s="8">
        <v>87.478618280000006</v>
      </c>
      <c r="G6028" s="8">
        <v>43.634141489999998</v>
      </c>
      <c r="H6028" s="95">
        <v>1.458230694</v>
      </c>
      <c r="I6028" s="95">
        <v>-0.20520249099999999</v>
      </c>
      <c r="J6028" s="95">
        <v>4.8808078950000002</v>
      </c>
      <c r="K6028" s="95">
        <v>0.140720183</v>
      </c>
    </row>
    <row r="6029" spans="1:11" ht="15" customHeight="1">
      <c r="A6029" s="8">
        <v>1.561708696</v>
      </c>
      <c r="B6029" s="8">
        <v>87.268282979999995</v>
      </c>
      <c r="C6029" s="8">
        <v>57.399500000000003</v>
      </c>
      <c r="D6029" s="8">
        <v>72.68990445</v>
      </c>
      <c r="E6029" s="8">
        <v>4.5574081150000003</v>
      </c>
      <c r="F6029" s="8">
        <v>87.234618280000007</v>
      </c>
      <c r="G6029" s="8">
        <v>43.634141489999998</v>
      </c>
      <c r="H6029" s="95">
        <v>1.4585926389999999</v>
      </c>
      <c r="I6029" s="95">
        <v>-0.20529847000000001</v>
      </c>
      <c r="J6029" s="95">
        <v>4.8795967400000002</v>
      </c>
      <c r="K6029" s="95">
        <v>0.14075106600000001</v>
      </c>
    </row>
    <row r="6030" spans="1:11" ht="15" customHeight="1">
      <c r="A6030" s="8">
        <v>1.5629264309999999</v>
      </c>
      <c r="B6030" s="8">
        <v>87.266758089999996</v>
      </c>
      <c r="C6030" s="8">
        <v>57.216500000000003</v>
      </c>
      <c r="D6030" s="8">
        <v>72.87239615</v>
      </c>
      <c r="E6030" s="8">
        <v>4.5537597009999997</v>
      </c>
      <c r="F6030" s="8">
        <v>87.416855830000003</v>
      </c>
      <c r="G6030" s="8">
        <v>43.633379040000001</v>
      </c>
      <c r="H6030" s="95">
        <v>1.4586829939999999</v>
      </c>
      <c r="I6030" s="95">
        <v>-0.20539444800000001</v>
      </c>
      <c r="J6030" s="95">
        <v>4.8791899460000003</v>
      </c>
      <c r="K6030" s="95">
        <v>0.140808146</v>
      </c>
    </row>
    <row r="6031" spans="1:11" ht="15" customHeight="1">
      <c r="A6031" s="8">
        <v>1.5629264309999999</v>
      </c>
      <c r="B6031" s="8">
        <v>87.266758089999996</v>
      </c>
      <c r="C6031" s="8">
        <v>57.338500000000003</v>
      </c>
      <c r="D6031" s="8">
        <v>72.75039615</v>
      </c>
      <c r="E6031" s="8">
        <v>4.5537597009999997</v>
      </c>
      <c r="F6031" s="8">
        <v>87.294855830000003</v>
      </c>
      <c r="G6031" s="8">
        <v>43.633379040000001</v>
      </c>
      <c r="H6031" s="95">
        <v>1.4586829939999999</v>
      </c>
      <c r="I6031" s="95">
        <v>-0.205586406</v>
      </c>
      <c r="J6031" s="95">
        <v>4.8791899460000003</v>
      </c>
      <c r="K6031" s="95">
        <v>0.14093974300000001</v>
      </c>
    </row>
    <row r="6032" spans="1:11" ht="15" customHeight="1">
      <c r="A6032" s="8">
        <v>1.5629264309999999</v>
      </c>
      <c r="B6032" s="8">
        <v>87.266758089999996</v>
      </c>
      <c r="C6032" s="8">
        <v>57.460500000000003</v>
      </c>
      <c r="D6032" s="8">
        <v>72.62839615</v>
      </c>
      <c r="E6032" s="8">
        <v>4.5537597009999997</v>
      </c>
      <c r="F6032" s="8">
        <v>87.172855830000003</v>
      </c>
      <c r="G6032" s="8">
        <v>43.633379040000001</v>
      </c>
      <c r="H6032" s="95">
        <v>1.4592261740000001</v>
      </c>
      <c r="I6032" s="95">
        <v>-0.205682384</v>
      </c>
      <c r="J6032" s="95">
        <v>4.8773737239999999</v>
      </c>
      <c r="K6032" s="95">
        <v>0.14095305299999999</v>
      </c>
    </row>
    <row r="6033" spans="1:11" ht="15" customHeight="1">
      <c r="A6033" s="8">
        <v>1.5629264309999999</v>
      </c>
      <c r="B6033" s="8">
        <v>87.266758089999996</v>
      </c>
      <c r="C6033" s="8">
        <v>57.399500000000003</v>
      </c>
      <c r="D6033" s="8">
        <v>72.689396149999993</v>
      </c>
      <c r="E6033" s="8">
        <v>4.5537597009999997</v>
      </c>
      <c r="F6033" s="8">
        <v>87.233855829999996</v>
      </c>
      <c r="G6033" s="8">
        <v>43.633379040000001</v>
      </c>
      <c r="H6033" s="95">
        <v>1.4594974999999999</v>
      </c>
      <c r="I6033" s="95">
        <v>-0.20577836299999999</v>
      </c>
      <c r="J6033" s="95">
        <v>4.8764669989999998</v>
      </c>
      <c r="K6033" s="95">
        <v>0.14099261099999999</v>
      </c>
    </row>
    <row r="6034" spans="1:11" ht="15" customHeight="1">
      <c r="A6034" s="8">
        <v>1.5629264309999999</v>
      </c>
      <c r="B6034" s="8">
        <v>87.266758089999996</v>
      </c>
      <c r="C6034" s="8">
        <v>57.338500000000003</v>
      </c>
      <c r="D6034" s="8">
        <v>72.75039615</v>
      </c>
      <c r="E6034" s="8">
        <v>4.5537597009999997</v>
      </c>
      <c r="F6034" s="8">
        <v>87.294855830000003</v>
      </c>
      <c r="G6034" s="8">
        <v>43.633379040000001</v>
      </c>
      <c r="H6034" s="95">
        <v>1.4594974999999999</v>
      </c>
      <c r="I6034" s="95">
        <v>-0.20584234900000001</v>
      </c>
      <c r="J6034" s="95">
        <v>4.8764669989999998</v>
      </c>
      <c r="K6034" s="95">
        <v>0.14103645200000001</v>
      </c>
    </row>
    <row r="6035" spans="1:11" ht="15" customHeight="1">
      <c r="A6035" s="8">
        <v>1.5629264309999999</v>
      </c>
      <c r="B6035" s="8">
        <v>87.266758089999996</v>
      </c>
      <c r="C6035" s="8">
        <v>57.155500000000004</v>
      </c>
      <c r="D6035" s="8">
        <v>72.933396149999993</v>
      </c>
      <c r="E6035" s="8">
        <v>4.5537597009999997</v>
      </c>
      <c r="F6035" s="8">
        <v>87.477855829999996</v>
      </c>
      <c r="G6035" s="8">
        <v>43.633379040000001</v>
      </c>
      <c r="H6035" s="95">
        <v>1.45976909</v>
      </c>
      <c r="I6035" s="95">
        <v>-0.20574637000000001</v>
      </c>
      <c r="J6035" s="95">
        <v>4.8755597330000002</v>
      </c>
      <c r="K6035" s="95">
        <v>0.14094446299999999</v>
      </c>
    </row>
    <row r="6036" spans="1:11" ht="15" customHeight="1">
      <c r="A6036" s="8">
        <v>1.5641441650000001</v>
      </c>
      <c r="B6036" s="8">
        <v>87.265233190000004</v>
      </c>
      <c r="C6036" s="8">
        <v>57.155500000000004</v>
      </c>
      <c r="D6036" s="8">
        <v>72.93288785</v>
      </c>
      <c r="E6036" s="8">
        <v>4.5501169680000002</v>
      </c>
      <c r="F6036" s="8">
        <v>87.477093379999999</v>
      </c>
      <c r="G6036" s="8">
        <v>43.632616599999999</v>
      </c>
      <c r="H6036" s="95">
        <v>1.45976909</v>
      </c>
      <c r="I6036" s="95">
        <v>-0.20584234900000001</v>
      </c>
      <c r="J6036" s="95">
        <v>4.8754552709999999</v>
      </c>
      <c r="K6036" s="95">
        <v>0.141010212</v>
      </c>
    </row>
    <row r="6037" spans="1:11" ht="15" customHeight="1">
      <c r="A6037" s="8">
        <v>1.5641441650000001</v>
      </c>
      <c r="B6037" s="8">
        <v>87.265233190000004</v>
      </c>
      <c r="C6037" s="8">
        <v>57.521500000000003</v>
      </c>
      <c r="D6037" s="8">
        <v>72.566887850000001</v>
      </c>
      <c r="E6037" s="8">
        <v>4.5501169680000002</v>
      </c>
      <c r="F6037" s="8">
        <v>87.11109338</v>
      </c>
      <c r="G6037" s="8">
        <v>43.632616599999999</v>
      </c>
      <c r="H6037" s="95">
        <v>1.4603122710000001</v>
      </c>
      <c r="I6037" s="95">
        <v>-0.20584234900000001</v>
      </c>
      <c r="J6037" s="95">
        <v>4.8736417889999997</v>
      </c>
      <c r="K6037" s="95">
        <v>0.14095776199999999</v>
      </c>
    </row>
    <row r="6038" spans="1:11" ht="15" customHeight="1">
      <c r="A6038" s="8">
        <v>1.5641441650000001</v>
      </c>
      <c r="B6038" s="8">
        <v>87.265233190000004</v>
      </c>
      <c r="C6038" s="8">
        <v>57.460500000000003</v>
      </c>
      <c r="D6038" s="8">
        <v>72.627887849999993</v>
      </c>
      <c r="E6038" s="8">
        <v>4.5501169680000002</v>
      </c>
      <c r="F6038" s="8">
        <v>87.172093380000007</v>
      </c>
      <c r="G6038" s="8">
        <v>43.632616599999999</v>
      </c>
      <c r="H6038" s="95">
        <v>1.4604932429999999</v>
      </c>
      <c r="I6038" s="95">
        <v>-0.20574637000000001</v>
      </c>
      <c r="J6038" s="95">
        <v>4.8730378869999997</v>
      </c>
      <c r="K6038" s="95">
        <v>0.140874579</v>
      </c>
    </row>
    <row r="6039" spans="1:11" ht="15" customHeight="1">
      <c r="A6039" s="8">
        <v>1.5641441650000001</v>
      </c>
      <c r="B6039" s="8">
        <v>87.265233190000004</v>
      </c>
      <c r="C6039" s="8">
        <v>57.460500000000003</v>
      </c>
      <c r="D6039" s="8">
        <v>72.627887849999993</v>
      </c>
      <c r="E6039" s="8">
        <v>4.5501169680000002</v>
      </c>
      <c r="F6039" s="8">
        <v>87.172093380000007</v>
      </c>
      <c r="G6039" s="8">
        <v>43.632616599999999</v>
      </c>
      <c r="H6039" s="95">
        <v>1.4606744780000001</v>
      </c>
      <c r="I6039" s="95">
        <v>-0.20577836299999999</v>
      </c>
      <c r="J6039" s="95">
        <v>4.872433257</v>
      </c>
      <c r="K6039" s="95">
        <v>0.140879002</v>
      </c>
    </row>
    <row r="6040" spans="1:11" ht="15" customHeight="1">
      <c r="A6040" s="8">
        <v>1.5641441650000001</v>
      </c>
      <c r="B6040" s="8">
        <v>87.265233190000004</v>
      </c>
      <c r="C6040" s="8">
        <v>57.460500000000003</v>
      </c>
      <c r="D6040" s="8">
        <v>72.627887849999993</v>
      </c>
      <c r="E6040" s="8">
        <v>4.5501169680000002</v>
      </c>
      <c r="F6040" s="8">
        <v>87.172093380000007</v>
      </c>
      <c r="G6040" s="8">
        <v>43.632616599999999</v>
      </c>
      <c r="H6040" s="95">
        <v>1.4606744780000001</v>
      </c>
      <c r="I6040" s="95">
        <v>-0.20587434199999999</v>
      </c>
      <c r="J6040" s="95">
        <v>4.872433257</v>
      </c>
      <c r="K6040" s="95">
        <v>0.140944711</v>
      </c>
    </row>
    <row r="6041" spans="1:11" ht="15" customHeight="1">
      <c r="A6041" s="8">
        <v>1.5641441650000001</v>
      </c>
      <c r="B6041" s="8">
        <v>87.265233190000004</v>
      </c>
      <c r="C6041" s="8">
        <v>57.399500000000003</v>
      </c>
      <c r="D6041" s="8">
        <v>72.68888785</v>
      </c>
      <c r="E6041" s="8">
        <v>4.5501169680000002</v>
      </c>
      <c r="F6041" s="8">
        <v>87.23309338</v>
      </c>
      <c r="G6041" s="8">
        <v>43.632616599999999</v>
      </c>
      <c r="H6041" s="95">
        <v>1.4611270409999999</v>
      </c>
      <c r="I6041" s="95">
        <v>-0.20587434199999999</v>
      </c>
      <c r="J6041" s="95">
        <v>4.8709240940000003</v>
      </c>
      <c r="K6041" s="95">
        <v>0.140901055</v>
      </c>
    </row>
    <row r="6042" spans="1:11" ht="15" customHeight="1">
      <c r="A6042" s="8">
        <v>1.5641441650000001</v>
      </c>
      <c r="B6042" s="8">
        <v>87.265233190000004</v>
      </c>
      <c r="C6042" s="8">
        <v>57.399500000000003</v>
      </c>
      <c r="D6042" s="8">
        <v>72.68888785</v>
      </c>
      <c r="E6042" s="8">
        <v>4.5501169680000002</v>
      </c>
      <c r="F6042" s="8">
        <v>87.23309338</v>
      </c>
      <c r="G6042" s="8">
        <v>43.632616599999999</v>
      </c>
      <c r="H6042" s="95">
        <v>1.461398631</v>
      </c>
      <c r="I6042" s="95">
        <v>-0.20584234900000001</v>
      </c>
      <c r="J6042" s="95">
        <v>4.8700188679999998</v>
      </c>
      <c r="K6042" s="95">
        <v>0.14085297799999999</v>
      </c>
    </row>
    <row r="6043" spans="1:11" ht="15" customHeight="1">
      <c r="A6043" s="8">
        <v>1.5653619000000001</v>
      </c>
      <c r="B6043" s="8">
        <v>87.263708300000005</v>
      </c>
      <c r="C6043" s="8">
        <v>57.033499999999997</v>
      </c>
      <c r="D6043" s="8">
        <v>73.054379549999993</v>
      </c>
      <c r="E6043" s="8">
        <v>4.5464799019999997</v>
      </c>
      <c r="F6043" s="8">
        <v>87.598330939999997</v>
      </c>
      <c r="G6043" s="8">
        <v>43.631854150000002</v>
      </c>
      <c r="H6043" s="95">
        <v>1.461398631</v>
      </c>
      <c r="I6043" s="95">
        <v>-0.206258257</v>
      </c>
      <c r="J6043" s="95">
        <v>4.8699145240000004</v>
      </c>
      <c r="K6043" s="95">
        <v>0.14113757299999999</v>
      </c>
    </row>
    <row r="6044" spans="1:11" ht="15" customHeight="1">
      <c r="A6044" s="8">
        <v>1.5653619000000001</v>
      </c>
      <c r="B6044" s="8">
        <v>87.263708300000005</v>
      </c>
      <c r="C6044" s="8">
        <v>57.277500000000003</v>
      </c>
      <c r="D6044" s="8">
        <v>72.810379549999993</v>
      </c>
      <c r="E6044" s="8">
        <v>4.5464799019999997</v>
      </c>
      <c r="F6044" s="8">
        <v>87.354330939999997</v>
      </c>
      <c r="G6044" s="8">
        <v>43.631854150000002</v>
      </c>
      <c r="H6044" s="95">
        <v>1.461760575</v>
      </c>
      <c r="I6044" s="95">
        <v>-0.20632224199999999</v>
      </c>
      <c r="J6044" s="95">
        <v>4.8687086910000001</v>
      </c>
      <c r="K6044" s="95">
        <v>0.14114640000000001</v>
      </c>
    </row>
    <row r="6045" spans="1:11" ht="15" customHeight="1">
      <c r="A6045" s="8">
        <v>1.5653619000000001</v>
      </c>
      <c r="B6045" s="8">
        <v>87.263708300000005</v>
      </c>
      <c r="C6045" s="8">
        <v>57.094499999999996</v>
      </c>
      <c r="D6045" s="8">
        <v>72.99337955</v>
      </c>
      <c r="E6045" s="8">
        <v>4.5464799019999997</v>
      </c>
      <c r="F6045" s="8">
        <v>87.537330940000004</v>
      </c>
      <c r="G6045" s="8">
        <v>43.631854150000002</v>
      </c>
      <c r="H6045" s="95">
        <v>1.4621227830000001</v>
      </c>
      <c r="I6045" s="95">
        <v>-0.206386228</v>
      </c>
      <c r="J6045" s="95">
        <v>4.8675025779999999</v>
      </c>
      <c r="K6045" s="95">
        <v>0.14115519600000001</v>
      </c>
    </row>
    <row r="6046" spans="1:11" ht="15" customHeight="1">
      <c r="A6046" s="8">
        <v>1.5653619000000001</v>
      </c>
      <c r="B6046" s="8">
        <v>87.263708300000005</v>
      </c>
      <c r="C6046" s="8">
        <v>57.094499999999996</v>
      </c>
      <c r="D6046" s="8">
        <v>72.99337955</v>
      </c>
      <c r="E6046" s="8">
        <v>4.5464799019999997</v>
      </c>
      <c r="F6046" s="8">
        <v>87.537330940000004</v>
      </c>
      <c r="G6046" s="8">
        <v>43.631854150000002</v>
      </c>
      <c r="H6046" s="95">
        <v>1.4623040190000001</v>
      </c>
      <c r="I6046" s="95">
        <v>-0.20641822100000001</v>
      </c>
      <c r="J6046" s="95">
        <v>4.8668993079999998</v>
      </c>
      <c r="K6046" s="95">
        <v>0.14115958000000001</v>
      </c>
    </row>
    <row r="6047" spans="1:11" ht="15" customHeight="1">
      <c r="A6047" s="8">
        <v>1.5653619000000001</v>
      </c>
      <c r="B6047" s="8">
        <v>87.263708300000005</v>
      </c>
      <c r="C6047" s="8">
        <v>57.216500000000003</v>
      </c>
      <c r="D6047" s="8">
        <v>72.87137955</v>
      </c>
      <c r="E6047" s="8">
        <v>4.5464799019999997</v>
      </c>
      <c r="F6047" s="8">
        <v>87.415330940000004</v>
      </c>
      <c r="G6047" s="8">
        <v>43.631854150000002</v>
      </c>
      <c r="H6047" s="95">
        <v>1.462484728</v>
      </c>
      <c r="I6047" s="95">
        <v>-0.20632224199999999</v>
      </c>
      <c r="J6047" s="95">
        <v>4.8662979389999999</v>
      </c>
      <c r="K6047" s="95">
        <v>0.14107651099999999</v>
      </c>
    </row>
    <row r="6048" spans="1:11" ht="15" customHeight="1">
      <c r="A6048" s="8">
        <v>1.5653619000000001</v>
      </c>
      <c r="B6048" s="8">
        <v>87.55611141</v>
      </c>
      <c r="C6048" s="8">
        <v>57.338500000000003</v>
      </c>
      <c r="D6048" s="8">
        <v>72.846847260000004</v>
      </c>
      <c r="E6048" s="8">
        <v>4.5651594869999998</v>
      </c>
      <c r="F6048" s="8">
        <v>87.439532490000005</v>
      </c>
      <c r="G6048" s="8">
        <v>43.778055700000003</v>
      </c>
      <c r="H6048" s="95">
        <v>1.4625750820000001</v>
      </c>
      <c r="I6048" s="95">
        <v>-0.20632224199999999</v>
      </c>
      <c r="J6048" s="95">
        <v>4.8859896589999998</v>
      </c>
      <c r="K6048" s="95">
        <v>0.141067795</v>
      </c>
    </row>
    <row r="6049" spans="1:11" ht="15" customHeight="1">
      <c r="A6049" s="8">
        <v>1.566579634</v>
      </c>
      <c r="B6049" s="8">
        <v>87.262183399999998</v>
      </c>
      <c r="C6049" s="8">
        <v>57.216500000000003</v>
      </c>
      <c r="D6049" s="8">
        <v>72.870871249999993</v>
      </c>
      <c r="E6049" s="8">
        <v>4.542848491</v>
      </c>
      <c r="F6049" s="8">
        <v>87.414568489999994</v>
      </c>
      <c r="G6049" s="8">
        <v>43.631091699999999</v>
      </c>
      <c r="H6049" s="95">
        <v>1.4631182620000001</v>
      </c>
      <c r="I6049" s="95">
        <v>-0.20641822100000001</v>
      </c>
      <c r="J6049" s="95">
        <v>4.8640865949999998</v>
      </c>
      <c r="K6049" s="95">
        <v>0.141081023</v>
      </c>
    </row>
    <row r="6050" spans="1:11" ht="15" customHeight="1">
      <c r="A6050" s="8">
        <v>1.566579634</v>
      </c>
      <c r="B6050" s="8">
        <v>87.5545829</v>
      </c>
      <c r="C6050" s="8">
        <v>57.216500000000003</v>
      </c>
      <c r="D6050" s="8">
        <v>72.968337750000003</v>
      </c>
      <c r="E6050" s="8">
        <v>4.561513325</v>
      </c>
      <c r="F6050" s="8">
        <v>87.560768240000002</v>
      </c>
      <c r="G6050" s="8">
        <v>43.77729145</v>
      </c>
      <c r="H6050" s="95">
        <v>1.4631182620000001</v>
      </c>
      <c r="I6050" s="95">
        <v>-0.20641822100000001</v>
      </c>
      <c r="J6050" s="95">
        <v>4.8840712750000002</v>
      </c>
      <c r="K6050" s="95">
        <v>0.141081023</v>
      </c>
    </row>
    <row r="6051" spans="1:11" ht="15" customHeight="1">
      <c r="A6051" s="8">
        <v>1.566579634</v>
      </c>
      <c r="B6051" s="8">
        <v>87.262183399999998</v>
      </c>
      <c r="C6051" s="8">
        <v>57.155500000000004</v>
      </c>
      <c r="D6051" s="8">
        <v>72.93187125</v>
      </c>
      <c r="E6051" s="8">
        <v>4.542848491</v>
      </c>
      <c r="F6051" s="8">
        <v>87.475568490000001</v>
      </c>
      <c r="G6051" s="8">
        <v>43.631091699999999</v>
      </c>
      <c r="H6051" s="95">
        <v>1.463299235</v>
      </c>
      <c r="I6051" s="95">
        <v>-0.206482207</v>
      </c>
      <c r="J6051" s="95">
        <v>4.863485034</v>
      </c>
      <c r="K6051" s="95">
        <v>0.14110730199999999</v>
      </c>
    </row>
    <row r="6052" spans="1:11" ht="15" customHeight="1">
      <c r="A6052" s="8">
        <v>1.566579634</v>
      </c>
      <c r="B6052" s="8">
        <v>87.5545829</v>
      </c>
      <c r="C6052" s="8">
        <v>56.911499999999997</v>
      </c>
      <c r="D6052" s="8">
        <v>73.273337749999996</v>
      </c>
      <c r="E6052" s="8">
        <v>4.561513325</v>
      </c>
      <c r="F6052" s="8">
        <v>87.865768239999994</v>
      </c>
      <c r="G6052" s="8">
        <v>43.77729145</v>
      </c>
      <c r="H6052" s="95">
        <v>1.463661179</v>
      </c>
      <c r="I6052" s="95">
        <v>-0.20651420000000001</v>
      </c>
      <c r="J6052" s="95">
        <v>4.8822596230000004</v>
      </c>
      <c r="K6052" s="95">
        <v>0.141094266</v>
      </c>
    </row>
    <row r="6053" spans="1:11" ht="15" customHeight="1">
      <c r="A6053" s="8">
        <v>1.566579634</v>
      </c>
      <c r="B6053" s="8">
        <v>87.262183399999998</v>
      </c>
      <c r="C6053" s="8">
        <v>57.216500000000003</v>
      </c>
      <c r="D6053" s="8">
        <v>72.870871249999993</v>
      </c>
      <c r="E6053" s="8">
        <v>4.542848491</v>
      </c>
      <c r="F6053" s="8">
        <v>87.414568489999994</v>
      </c>
      <c r="G6053" s="8">
        <v>43.631091699999999</v>
      </c>
      <c r="H6053" s="95">
        <v>1.463842415</v>
      </c>
      <c r="I6053" s="95">
        <v>-0.20686612200000001</v>
      </c>
      <c r="J6053" s="95">
        <v>4.8616803659999999</v>
      </c>
      <c r="K6053" s="95">
        <v>0.141317207</v>
      </c>
    </row>
    <row r="6054" spans="1:11" ht="15" customHeight="1">
      <c r="A6054" s="8">
        <v>1.567797369</v>
      </c>
      <c r="B6054" s="8">
        <v>87.553054380000006</v>
      </c>
      <c r="C6054" s="8">
        <v>57.216500000000003</v>
      </c>
      <c r="D6054" s="8">
        <v>72.967828249999997</v>
      </c>
      <c r="E6054" s="8">
        <v>4.5578728269999997</v>
      </c>
      <c r="F6054" s="8">
        <v>87.560003980000005</v>
      </c>
      <c r="G6054" s="8">
        <v>43.776527190000003</v>
      </c>
      <c r="H6054" s="95">
        <v>1.463933033</v>
      </c>
      <c r="I6054" s="95">
        <v>-0.206802136</v>
      </c>
      <c r="J6054" s="95">
        <v>4.8812485719999996</v>
      </c>
      <c r="K6054" s="95">
        <v>0.14126475099999999</v>
      </c>
    </row>
    <row r="6055" spans="1:11" ht="15" customHeight="1">
      <c r="A6055" s="8">
        <v>1.567797369</v>
      </c>
      <c r="B6055" s="8">
        <v>87.553054380000006</v>
      </c>
      <c r="C6055" s="8">
        <v>57.521500000000003</v>
      </c>
      <c r="D6055" s="8">
        <v>72.662828250000004</v>
      </c>
      <c r="E6055" s="8">
        <v>4.5578728269999997</v>
      </c>
      <c r="F6055" s="8">
        <v>87.255003979999998</v>
      </c>
      <c r="G6055" s="8">
        <v>43.776527190000003</v>
      </c>
      <c r="H6055" s="95">
        <v>1.464204096</v>
      </c>
      <c r="I6055" s="95">
        <v>-0.20689811499999999</v>
      </c>
      <c r="J6055" s="95">
        <v>4.8803449219999999</v>
      </c>
      <c r="K6055" s="95">
        <v>0.14130414999999999</v>
      </c>
    </row>
    <row r="6056" spans="1:11" ht="15" customHeight="1">
      <c r="A6056" s="8">
        <v>1.567797369</v>
      </c>
      <c r="B6056" s="8">
        <v>87.553054380000006</v>
      </c>
      <c r="C6056" s="8">
        <v>57.216500000000003</v>
      </c>
      <c r="D6056" s="8">
        <v>72.967828249999997</v>
      </c>
      <c r="E6056" s="8">
        <v>4.5578728269999997</v>
      </c>
      <c r="F6056" s="8">
        <v>87.560003980000005</v>
      </c>
      <c r="G6056" s="8">
        <v>43.776527190000003</v>
      </c>
      <c r="H6056" s="95">
        <v>1.4645660410000001</v>
      </c>
      <c r="I6056" s="95">
        <v>-0.20696210100000001</v>
      </c>
      <c r="J6056" s="95">
        <v>4.8791388219999998</v>
      </c>
      <c r="K6056" s="95">
        <v>0.14131291800000001</v>
      </c>
    </row>
    <row r="6057" spans="1:11" ht="15" customHeight="1">
      <c r="A6057" s="8">
        <v>1.567797369</v>
      </c>
      <c r="B6057" s="8">
        <v>87.260658509999999</v>
      </c>
      <c r="C6057" s="8">
        <v>57.155500000000004</v>
      </c>
      <c r="D6057" s="8">
        <v>72.931362960000001</v>
      </c>
      <c r="E6057" s="8">
        <v>4.5392227199999997</v>
      </c>
      <c r="F6057" s="8">
        <v>87.474806040000004</v>
      </c>
      <c r="G6057" s="8">
        <v>43.630329250000003</v>
      </c>
      <c r="H6057" s="95">
        <v>1.464747276</v>
      </c>
      <c r="I6057" s="95">
        <v>-0.20689811499999999</v>
      </c>
      <c r="J6057" s="95">
        <v>4.8585729110000004</v>
      </c>
      <c r="K6057" s="95">
        <v>0.14125174900000001</v>
      </c>
    </row>
    <row r="6058" spans="1:11" ht="15" customHeight="1">
      <c r="A6058" s="8">
        <v>1.567797369</v>
      </c>
      <c r="B6058" s="8">
        <v>87.260658509999999</v>
      </c>
      <c r="C6058" s="8">
        <v>57.155500000000004</v>
      </c>
      <c r="D6058" s="8">
        <v>72.931362960000001</v>
      </c>
      <c r="E6058" s="8">
        <v>4.5392227199999997</v>
      </c>
      <c r="F6058" s="8">
        <v>87.474806040000004</v>
      </c>
      <c r="G6058" s="8">
        <v>43.630329250000003</v>
      </c>
      <c r="H6058" s="95">
        <v>1.4650188660000001</v>
      </c>
      <c r="I6058" s="95">
        <v>-0.20689811499999999</v>
      </c>
      <c r="J6058" s="95">
        <v>4.8576722129999999</v>
      </c>
      <c r="K6058" s="95">
        <v>0.141225563</v>
      </c>
    </row>
    <row r="6059" spans="1:11" ht="15" customHeight="1">
      <c r="A6059" s="8">
        <v>1.567797369</v>
      </c>
      <c r="B6059" s="8">
        <v>87.260658509999999</v>
      </c>
      <c r="C6059" s="8">
        <v>57.094499999999996</v>
      </c>
      <c r="D6059" s="8">
        <v>72.992362959999994</v>
      </c>
      <c r="E6059" s="8">
        <v>4.5392227199999997</v>
      </c>
      <c r="F6059" s="8">
        <v>87.535806039999997</v>
      </c>
      <c r="G6059" s="8">
        <v>43.630329250000003</v>
      </c>
      <c r="H6059" s="95">
        <v>1.465290193</v>
      </c>
      <c r="I6059" s="95">
        <v>-0.20686612200000001</v>
      </c>
      <c r="J6059" s="95">
        <v>4.8567727209999996</v>
      </c>
      <c r="K6059" s="95">
        <v>0.141177579</v>
      </c>
    </row>
    <row r="6060" spans="1:11" ht="15" customHeight="1">
      <c r="A6060" s="8">
        <v>1.567797369</v>
      </c>
      <c r="B6060" s="8">
        <v>87.553054380000006</v>
      </c>
      <c r="C6060" s="8">
        <v>57.338500000000003</v>
      </c>
      <c r="D6060" s="8">
        <v>72.845828249999997</v>
      </c>
      <c r="E6060" s="8">
        <v>4.5578728269999997</v>
      </c>
      <c r="F6060" s="8">
        <v>87.438003980000005</v>
      </c>
      <c r="G6060" s="8">
        <v>43.776527190000003</v>
      </c>
      <c r="H6060" s="95">
        <v>1.4655617830000001</v>
      </c>
      <c r="I6060" s="95">
        <v>-0.20689811499999999</v>
      </c>
      <c r="J6060" s="95">
        <v>4.8758238020000002</v>
      </c>
      <c r="K6060" s="95">
        <v>0.141173246</v>
      </c>
    </row>
    <row r="6061" spans="1:11" ht="15" customHeight="1">
      <c r="A6061" s="8">
        <v>1.569086735</v>
      </c>
      <c r="B6061" s="8">
        <v>87.551435960000006</v>
      </c>
      <c r="C6061" s="8">
        <v>57.216500000000003</v>
      </c>
      <c r="D6061" s="8">
        <v>72.967288769999996</v>
      </c>
      <c r="E6061" s="8">
        <v>4.5540243409999999</v>
      </c>
      <c r="F6061" s="8">
        <v>87.559194770000005</v>
      </c>
      <c r="G6061" s="8">
        <v>43.775717980000003</v>
      </c>
      <c r="H6061" s="95">
        <v>1.4655617830000001</v>
      </c>
      <c r="I6061" s="95">
        <v>-0.20696210100000001</v>
      </c>
      <c r="J6061" s="95">
        <v>4.8757133719999999</v>
      </c>
      <c r="K6061" s="95">
        <v>0.141216906</v>
      </c>
    </row>
    <row r="6062" spans="1:11" ht="15" customHeight="1">
      <c r="A6062" s="8">
        <v>1.569086735</v>
      </c>
      <c r="B6062" s="8">
        <v>87.551435960000006</v>
      </c>
      <c r="C6062" s="8">
        <v>57.338500000000003</v>
      </c>
      <c r="D6062" s="8">
        <v>72.845288769999996</v>
      </c>
      <c r="E6062" s="8">
        <v>4.5540243409999999</v>
      </c>
      <c r="F6062" s="8">
        <v>87.437194770000005</v>
      </c>
      <c r="G6062" s="8">
        <v>43.775717980000003</v>
      </c>
      <c r="H6062" s="95">
        <v>1.466104963</v>
      </c>
      <c r="I6062" s="95">
        <v>-0.20750598000000001</v>
      </c>
      <c r="J6062" s="95">
        <v>4.8739069590000001</v>
      </c>
      <c r="K6062" s="95">
        <v>0.14153555500000001</v>
      </c>
    </row>
    <row r="6063" spans="1:11" ht="15" customHeight="1">
      <c r="A6063" s="8">
        <v>1.569086735</v>
      </c>
      <c r="B6063" s="8">
        <v>87.551435960000006</v>
      </c>
      <c r="C6063" s="8">
        <v>57.399500000000003</v>
      </c>
      <c r="D6063" s="8">
        <v>72.784288770000003</v>
      </c>
      <c r="E6063" s="8">
        <v>4.5540243409999999</v>
      </c>
      <c r="F6063" s="8">
        <v>87.376194769999998</v>
      </c>
      <c r="G6063" s="8">
        <v>43.775717980000003</v>
      </c>
      <c r="H6063" s="95">
        <v>1.466285936</v>
      </c>
      <c r="I6063" s="95">
        <v>-0.207601959</v>
      </c>
      <c r="J6063" s="95">
        <v>4.8733054109999996</v>
      </c>
      <c r="K6063" s="95">
        <v>0.14158354400000001</v>
      </c>
    </row>
    <row r="6064" spans="1:11" ht="15" customHeight="1">
      <c r="A6064" s="8">
        <v>1.5703044690000001</v>
      </c>
      <c r="B6064" s="8">
        <v>87.549907450000006</v>
      </c>
      <c r="C6064" s="8">
        <v>57.460500000000003</v>
      </c>
      <c r="D6064" s="8">
        <v>72.722779270000004</v>
      </c>
      <c r="E6064" s="8">
        <v>4.550395462</v>
      </c>
      <c r="F6064" s="8">
        <v>87.314430509999994</v>
      </c>
      <c r="G6064" s="8">
        <v>43.774953719999999</v>
      </c>
      <c r="H6064" s="95">
        <v>1.466738235</v>
      </c>
      <c r="I6064" s="95">
        <v>-0.207601959</v>
      </c>
      <c r="J6064" s="95">
        <v>4.871698415</v>
      </c>
      <c r="K6064" s="95">
        <v>0.14153988300000001</v>
      </c>
    </row>
    <row r="6065" spans="1:11" ht="15" customHeight="1">
      <c r="A6065" s="8">
        <v>1.5703044690000001</v>
      </c>
      <c r="B6065" s="8">
        <v>87.257519020000004</v>
      </c>
      <c r="C6065" s="8">
        <v>57.582599999999999</v>
      </c>
      <c r="D6065" s="8">
        <v>72.503216460000004</v>
      </c>
      <c r="E6065" s="8">
        <v>4.5317756060000001</v>
      </c>
      <c r="F6065" s="8">
        <v>87.046136300000001</v>
      </c>
      <c r="G6065" s="8">
        <v>43.628759510000002</v>
      </c>
      <c r="H6065" s="95">
        <v>1.4669194699999999</v>
      </c>
      <c r="I6065" s="95">
        <v>-0.20763395200000001</v>
      </c>
      <c r="J6065" s="95">
        <v>4.8511643849999997</v>
      </c>
      <c r="K6065" s="95">
        <v>0.14154420600000001</v>
      </c>
    </row>
    <row r="6066" spans="1:11" ht="15" customHeight="1">
      <c r="A6066" s="8">
        <v>1.5703044690000001</v>
      </c>
      <c r="B6066" s="8">
        <v>87.257519020000004</v>
      </c>
      <c r="C6066" s="8">
        <v>57.582599999999999</v>
      </c>
      <c r="D6066" s="8">
        <v>72.503216460000004</v>
      </c>
      <c r="E6066" s="8">
        <v>4.5317756060000001</v>
      </c>
      <c r="F6066" s="8">
        <v>87.046136300000001</v>
      </c>
      <c r="G6066" s="8">
        <v>43.628759510000002</v>
      </c>
      <c r="H6066" s="95">
        <v>1.467281415</v>
      </c>
      <c r="I6066" s="95">
        <v>-0.20763395200000001</v>
      </c>
      <c r="J6066" s="95">
        <v>4.8499677139999999</v>
      </c>
      <c r="K6066" s="95">
        <v>0.14150929000000001</v>
      </c>
    </row>
    <row r="6067" spans="1:11" ht="15" customHeight="1">
      <c r="A6067" s="8">
        <v>1.5703044690000001</v>
      </c>
      <c r="B6067" s="8">
        <v>87.549907450000006</v>
      </c>
      <c r="C6067" s="8">
        <v>57.521500000000003</v>
      </c>
      <c r="D6067" s="8">
        <v>72.661779269999997</v>
      </c>
      <c r="E6067" s="8">
        <v>4.550395462</v>
      </c>
      <c r="F6067" s="8">
        <v>87.253430510000001</v>
      </c>
      <c r="G6067" s="8">
        <v>43.774953719999999</v>
      </c>
      <c r="H6067" s="95">
        <v>1.467643096</v>
      </c>
      <c r="I6067" s="95">
        <v>-0.20763395200000001</v>
      </c>
      <c r="J6067" s="95">
        <v>4.8686948149999996</v>
      </c>
      <c r="K6067" s="95">
        <v>0.14147441699999999</v>
      </c>
    </row>
    <row r="6068" spans="1:11" ht="15" customHeight="1">
      <c r="A6068" s="8">
        <v>1.5715222040000001</v>
      </c>
      <c r="B6068" s="8">
        <v>87.548378929999998</v>
      </c>
      <c r="C6068" s="8">
        <v>57.521500000000003</v>
      </c>
      <c r="D6068" s="8">
        <v>72.661269770000004</v>
      </c>
      <c r="E6068" s="8">
        <v>4.5467722080000001</v>
      </c>
      <c r="F6068" s="8">
        <v>87.252666250000004</v>
      </c>
      <c r="G6068" s="8">
        <v>43.774189470000003</v>
      </c>
      <c r="H6068" s="95">
        <v>1.468186276</v>
      </c>
      <c r="I6068" s="95">
        <v>-0.20817783100000001</v>
      </c>
      <c r="J6068" s="95">
        <v>4.8667894509999998</v>
      </c>
      <c r="K6068" s="95">
        <v>0.14179251900000001</v>
      </c>
    </row>
    <row r="6069" spans="1:11" ht="15" customHeight="1">
      <c r="A6069" s="8">
        <v>1.5715222040000001</v>
      </c>
      <c r="B6069" s="8">
        <v>87.548378929999998</v>
      </c>
      <c r="C6069" s="8">
        <v>57.643599999999999</v>
      </c>
      <c r="D6069" s="8">
        <v>72.539169770000001</v>
      </c>
      <c r="E6069" s="8">
        <v>4.5467722080000001</v>
      </c>
      <c r="F6069" s="8">
        <v>87.130566250000001</v>
      </c>
      <c r="G6069" s="8">
        <v>43.774189470000003</v>
      </c>
      <c r="H6069" s="95">
        <v>1.4683672480000001</v>
      </c>
      <c r="I6069" s="95">
        <v>-0.20827381</v>
      </c>
      <c r="J6069" s="95">
        <v>4.8661896330000003</v>
      </c>
      <c r="K6069" s="95">
        <v>0.141840408</v>
      </c>
    </row>
    <row r="6070" spans="1:11" ht="15" customHeight="1">
      <c r="A6070" s="8">
        <v>1.5715222040000001</v>
      </c>
      <c r="B6070" s="8">
        <v>87.548378929999998</v>
      </c>
      <c r="C6070" s="8">
        <v>57.643599999999999</v>
      </c>
      <c r="D6070" s="8">
        <v>72.539169770000001</v>
      </c>
      <c r="E6070" s="8">
        <v>4.5467722080000001</v>
      </c>
      <c r="F6070" s="8">
        <v>87.130566250000001</v>
      </c>
      <c r="G6070" s="8">
        <v>43.774189470000003</v>
      </c>
      <c r="H6070" s="95">
        <v>1.4689104289999999</v>
      </c>
      <c r="I6070" s="95">
        <v>-0.208241817</v>
      </c>
      <c r="J6070" s="95">
        <v>4.8643901920000001</v>
      </c>
      <c r="K6070" s="95">
        <v>0.14176617799999999</v>
      </c>
    </row>
    <row r="6071" spans="1:11" ht="15" customHeight="1">
      <c r="A6071" s="8">
        <v>1.572739938</v>
      </c>
      <c r="B6071" s="8">
        <v>87.546850419999998</v>
      </c>
      <c r="C6071" s="8">
        <v>57.399500000000003</v>
      </c>
      <c r="D6071" s="8">
        <v>72.782760260000003</v>
      </c>
      <c r="E6071" s="8">
        <v>4.543154564</v>
      </c>
      <c r="F6071" s="8">
        <v>87.373902000000001</v>
      </c>
      <c r="G6071" s="8">
        <v>43.773425209999999</v>
      </c>
      <c r="H6071" s="95">
        <v>1.469182019</v>
      </c>
      <c r="I6071" s="95">
        <v>-0.20827381</v>
      </c>
      <c r="J6071" s="95">
        <v>4.8633869320000001</v>
      </c>
      <c r="K6071" s="95">
        <v>0.14176174699999999</v>
      </c>
    </row>
    <row r="6072" spans="1:11" ht="15" customHeight="1">
      <c r="A6072" s="8">
        <v>1.572739938</v>
      </c>
      <c r="B6072" s="8">
        <v>87.546850419999998</v>
      </c>
      <c r="C6072" s="8">
        <v>57.521500000000003</v>
      </c>
      <c r="D6072" s="8">
        <v>72.660760260000004</v>
      </c>
      <c r="E6072" s="8">
        <v>4.543154564</v>
      </c>
      <c r="F6072" s="8">
        <v>87.251902000000001</v>
      </c>
      <c r="G6072" s="8">
        <v>43.773425209999999</v>
      </c>
      <c r="H6072" s="95">
        <v>1.469182019</v>
      </c>
      <c r="I6072" s="95">
        <v>-0.208241817</v>
      </c>
      <c r="J6072" s="95">
        <v>4.8633869320000001</v>
      </c>
      <c r="K6072" s="95">
        <v>0.14173997099999999</v>
      </c>
    </row>
    <row r="6073" spans="1:11" ht="15" customHeight="1">
      <c r="A6073" s="8">
        <v>1.572739938</v>
      </c>
      <c r="B6073" s="8">
        <v>87.546850419999998</v>
      </c>
      <c r="C6073" s="8">
        <v>57.582599999999999</v>
      </c>
      <c r="D6073" s="8">
        <v>72.599660259999993</v>
      </c>
      <c r="E6073" s="8">
        <v>4.543154564</v>
      </c>
      <c r="F6073" s="8">
        <v>87.190802000000005</v>
      </c>
      <c r="G6073" s="8">
        <v>43.773425209999999</v>
      </c>
      <c r="H6073" s="95">
        <v>1.469453345</v>
      </c>
      <c r="I6073" s="95">
        <v>-0.20833779499999999</v>
      </c>
      <c r="J6073" s="95">
        <v>4.8624889329999998</v>
      </c>
      <c r="K6073" s="95">
        <v>0.14177911500000001</v>
      </c>
    </row>
    <row r="6074" spans="1:11" ht="15" customHeight="1">
      <c r="A6074" s="8">
        <v>1.572739938</v>
      </c>
      <c r="B6074" s="8">
        <v>87.546850419999998</v>
      </c>
      <c r="C6074" s="8">
        <v>57.582599999999999</v>
      </c>
      <c r="D6074" s="8">
        <v>72.599660259999993</v>
      </c>
      <c r="E6074" s="8">
        <v>4.543154564</v>
      </c>
      <c r="F6074" s="8">
        <v>87.190802000000005</v>
      </c>
      <c r="G6074" s="8">
        <v>43.773425209999999</v>
      </c>
      <c r="H6074" s="95">
        <v>1.4697249349999999</v>
      </c>
      <c r="I6074" s="95">
        <v>-0.20843377399999999</v>
      </c>
      <c r="J6074" s="95">
        <v>4.8615903950000003</v>
      </c>
      <c r="K6074" s="95">
        <v>0.14181821999999999</v>
      </c>
    </row>
    <row r="6075" spans="1:11" ht="15" customHeight="1">
      <c r="A6075" s="8">
        <v>1.572739938</v>
      </c>
      <c r="B6075" s="8">
        <v>87.546850419999998</v>
      </c>
      <c r="C6075" s="8">
        <v>57.582599999999999</v>
      </c>
      <c r="D6075" s="8">
        <v>72.599660259999993</v>
      </c>
      <c r="E6075" s="8">
        <v>4.543154564</v>
      </c>
      <c r="F6075" s="8">
        <v>87.190802000000005</v>
      </c>
      <c r="G6075" s="8">
        <v>43.773425209999999</v>
      </c>
      <c r="H6075" s="95">
        <v>1.4697249349999999</v>
      </c>
      <c r="I6075" s="95">
        <v>-0.20843377399999999</v>
      </c>
      <c r="J6075" s="95">
        <v>4.8615903950000003</v>
      </c>
      <c r="K6075" s="95">
        <v>0.14181821999999999</v>
      </c>
    </row>
    <row r="6076" spans="1:11" ht="15" customHeight="1">
      <c r="A6076" s="8">
        <v>1.573957673</v>
      </c>
      <c r="B6076" s="8">
        <v>87.252944330000005</v>
      </c>
      <c r="C6076" s="8">
        <v>57.704599999999999</v>
      </c>
      <c r="D6076" s="8">
        <v>72.379691559999998</v>
      </c>
      <c r="E6076" s="8">
        <v>4.5209665689999996</v>
      </c>
      <c r="F6076" s="8">
        <v>86.921848949999998</v>
      </c>
      <c r="G6076" s="8">
        <v>43.62647217</v>
      </c>
      <c r="H6076" s="95">
        <v>1.47008688</v>
      </c>
      <c r="I6076" s="95">
        <v>-0.20897765400000001</v>
      </c>
      <c r="J6076" s="95">
        <v>4.840401011</v>
      </c>
      <c r="K6076" s="95">
        <v>0.142153268</v>
      </c>
    </row>
    <row r="6077" spans="1:11" ht="15" customHeight="1">
      <c r="A6077" s="8">
        <v>1.573957673</v>
      </c>
      <c r="B6077" s="8">
        <v>87.545321909999998</v>
      </c>
      <c r="C6077" s="8">
        <v>57.643599999999999</v>
      </c>
      <c r="D6077" s="8">
        <v>72.538150759999994</v>
      </c>
      <c r="E6077" s="8">
        <v>4.5395425180000002</v>
      </c>
      <c r="F6077" s="8">
        <v>87.129037740000001</v>
      </c>
      <c r="G6077" s="8">
        <v>43.772660950000002</v>
      </c>
      <c r="H6077" s="95">
        <v>1.4704490880000001</v>
      </c>
      <c r="I6077" s="95">
        <v>-0.20897765400000001</v>
      </c>
      <c r="J6077" s="95">
        <v>4.8590922580000004</v>
      </c>
      <c r="K6077" s="95">
        <v>0.142118252</v>
      </c>
    </row>
    <row r="6078" spans="1:11" ht="15" customHeight="1">
      <c r="A6078" s="8">
        <v>1.573957673</v>
      </c>
      <c r="B6078" s="8">
        <v>87.545321909999998</v>
      </c>
      <c r="C6078" s="8">
        <v>57.521500000000003</v>
      </c>
      <c r="D6078" s="8">
        <v>72.660250759999997</v>
      </c>
      <c r="E6078" s="8">
        <v>4.5395425180000002</v>
      </c>
      <c r="F6078" s="8">
        <v>87.251137740000004</v>
      </c>
      <c r="G6078" s="8">
        <v>43.772660950000002</v>
      </c>
      <c r="H6078" s="95">
        <v>1.4704490880000001</v>
      </c>
      <c r="I6078" s="95">
        <v>-0.20897765400000001</v>
      </c>
      <c r="J6078" s="95">
        <v>4.8590922580000004</v>
      </c>
      <c r="K6078" s="95">
        <v>0.142118252</v>
      </c>
    </row>
    <row r="6079" spans="1:11" ht="15" customHeight="1">
      <c r="A6079" s="8">
        <v>1.573957673</v>
      </c>
      <c r="B6079" s="8">
        <v>87.545321909999998</v>
      </c>
      <c r="C6079" s="8">
        <v>57.521500000000003</v>
      </c>
      <c r="D6079" s="8">
        <v>72.660250759999997</v>
      </c>
      <c r="E6079" s="8">
        <v>4.5395425180000002</v>
      </c>
      <c r="F6079" s="8">
        <v>87.251137740000004</v>
      </c>
      <c r="G6079" s="8">
        <v>43.772660950000002</v>
      </c>
      <c r="H6079" s="95">
        <v>1.470629797</v>
      </c>
      <c r="I6079" s="95">
        <v>-0.20900964599999999</v>
      </c>
      <c r="J6079" s="95">
        <v>4.8584951790000002</v>
      </c>
      <c r="K6079" s="95">
        <v>0.14212254299999999</v>
      </c>
    </row>
    <row r="6080" spans="1:11" ht="15" customHeight="1">
      <c r="A6080" s="8">
        <v>1.573957673</v>
      </c>
      <c r="B6080" s="8">
        <v>87.545321909999998</v>
      </c>
      <c r="C6080" s="8">
        <v>57.582599999999999</v>
      </c>
      <c r="D6080" s="8">
        <v>72.599150760000001</v>
      </c>
      <c r="E6080" s="8">
        <v>4.5395425180000002</v>
      </c>
      <c r="F6080" s="8">
        <v>87.190037739999994</v>
      </c>
      <c r="G6080" s="8">
        <v>43.772660950000002</v>
      </c>
      <c r="H6080" s="95">
        <v>1.4708110320000001</v>
      </c>
      <c r="I6080" s="95">
        <v>-0.20907363200000001</v>
      </c>
      <c r="J6080" s="95">
        <v>4.8578965079999996</v>
      </c>
      <c r="K6080" s="95">
        <v>0.14214853399999999</v>
      </c>
    </row>
    <row r="6081" spans="1:11" ht="15" customHeight="1">
      <c r="A6081" s="8">
        <v>1.5751754069999999</v>
      </c>
      <c r="B6081" s="8">
        <v>87.543793399999998</v>
      </c>
      <c r="C6081" s="8">
        <v>57.399500000000003</v>
      </c>
      <c r="D6081" s="8">
        <v>72.781741249999996</v>
      </c>
      <c r="E6081" s="8">
        <v>4.5359360569999998</v>
      </c>
      <c r="F6081" s="8">
        <v>87.372373490000001</v>
      </c>
      <c r="G6081" s="8">
        <v>43.771896699999999</v>
      </c>
      <c r="H6081" s="95">
        <v>1.4711729769999999</v>
      </c>
      <c r="I6081" s="95">
        <v>-0.20910562499999999</v>
      </c>
      <c r="J6081" s="95">
        <v>4.8565974489999997</v>
      </c>
      <c r="K6081" s="95">
        <v>0.14213530899999999</v>
      </c>
    </row>
    <row r="6082" spans="1:11" ht="15" customHeight="1">
      <c r="A6082" s="8">
        <v>1.5751754069999999</v>
      </c>
      <c r="B6082" s="8">
        <v>87.543793399999998</v>
      </c>
      <c r="C6082" s="8">
        <v>57.643599999999999</v>
      </c>
      <c r="D6082" s="8">
        <v>72.537641249999993</v>
      </c>
      <c r="E6082" s="8">
        <v>4.5359360569999998</v>
      </c>
      <c r="F6082" s="8">
        <v>87.128273489999998</v>
      </c>
      <c r="G6082" s="8">
        <v>43.771896699999999</v>
      </c>
      <c r="H6082" s="95">
        <v>1.4712635949999999</v>
      </c>
      <c r="I6082" s="95">
        <v>-0.20910562499999999</v>
      </c>
      <c r="J6082" s="95">
        <v>4.8562983229999999</v>
      </c>
      <c r="K6082" s="95">
        <v>0.14212655399999999</v>
      </c>
    </row>
    <row r="6083" spans="1:11" ht="15" customHeight="1">
      <c r="A6083" s="8">
        <v>1.5751754069999999</v>
      </c>
      <c r="B6083" s="8">
        <v>87.543793399999998</v>
      </c>
      <c r="C6083" s="8">
        <v>57.643599999999999</v>
      </c>
      <c r="D6083" s="8">
        <v>72.537641249999993</v>
      </c>
      <c r="E6083" s="8">
        <v>4.5359360569999998</v>
      </c>
      <c r="F6083" s="8">
        <v>87.128273489999998</v>
      </c>
      <c r="G6083" s="8">
        <v>43.771896699999999</v>
      </c>
      <c r="H6083" s="95">
        <v>1.471353949</v>
      </c>
      <c r="I6083" s="95">
        <v>-0.20907363200000001</v>
      </c>
      <c r="J6083" s="95">
        <v>4.8560001020000003</v>
      </c>
      <c r="K6083" s="95">
        <v>0.14209608300000001</v>
      </c>
    </row>
    <row r="6084" spans="1:11" ht="15" customHeight="1">
      <c r="A6084" s="8">
        <v>1.5751754069999999</v>
      </c>
      <c r="B6084" s="8">
        <v>87.543793399999998</v>
      </c>
      <c r="C6084" s="8">
        <v>57.582599999999999</v>
      </c>
      <c r="D6084" s="8">
        <v>72.59864125</v>
      </c>
      <c r="E6084" s="8">
        <v>4.5359360569999998</v>
      </c>
      <c r="F6084" s="8">
        <v>87.189273490000005</v>
      </c>
      <c r="G6084" s="8">
        <v>43.771896699999999</v>
      </c>
      <c r="H6084" s="95">
        <v>1.4717158939999999</v>
      </c>
      <c r="I6084" s="95">
        <v>-0.20900964599999999</v>
      </c>
      <c r="J6084" s="95">
        <v>4.8548058479999998</v>
      </c>
      <c r="K6084" s="95">
        <v>0.14201765899999999</v>
      </c>
    </row>
    <row r="6085" spans="1:11" ht="15" customHeight="1">
      <c r="A6085" s="8">
        <v>1.5751754069999999</v>
      </c>
      <c r="B6085" s="8">
        <v>87.543793399999998</v>
      </c>
      <c r="C6085" s="8">
        <v>57.582599999999999</v>
      </c>
      <c r="D6085" s="8">
        <v>72.59864125</v>
      </c>
      <c r="E6085" s="8">
        <v>4.5359360569999998</v>
      </c>
      <c r="F6085" s="8">
        <v>87.189273490000005</v>
      </c>
      <c r="G6085" s="8">
        <v>43.771896699999999</v>
      </c>
      <c r="H6085" s="95">
        <v>1.471897129</v>
      </c>
      <c r="I6085" s="95">
        <v>-0.20907363200000001</v>
      </c>
      <c r="J6085" s="95">
        <v>4.8542080729999997</v>
      </c>
      <c r="K6085" s="95">
        <v>0.142043644</v>
      </c>
    </row>
    <row r="6086" spans="1:11" ht="15" customHeight="1">
      <c r="A6086" s="8">
        <v>1.5751754069999999</v>
      </c>
      <c r="B6086" s="8">
        <v>87.543793399999998</v>
      </c>
      <c r="C6086" s="8">
        <v>57.521500000000003</v>
      </c>
      <c r="D6086" s="8">
        <v>72.659741249999996</v>
      </c>
      <c r="E6086" s="8">
        <v>4.5359360569999998</v>
      </c>
      <c r="F6086" s="8">
        <v>87.250373490000001</v>
      </c>
      <c r="G6086" s="8">
        <v>43.771896699999999</v>
      </c>
      <c r="H6086" s="95">
        <v>1.4721687189999999</v>
      </c>
      <c r="I6086" s="95">
        <v>-0.20907363200000001</v>
      </c>
      <c r="J6086" s="95">
        <v>4.8533125540000004</v>
      </c>
      <c r="K6086" s="95">
        <v>0.14201743999999999</v>
      </c>
    </row>
    <row r="6087" spans="1:11" ht="15" customHeight="1">
      <c r="A6087" s="8">
        <v>1.5763931419999999</v>
      </c>
      <c r="B6087" s="8">
        <v>87.542264880000005</v>
      </c>
      <c r="C6087" s="8">
        <v>57.582599999999999</v>
      </c>
      <c r="D6087" s="8">
        <v>72.598131749999993</v>
      </c>
      <c r="E6087" s="8">
        <v>4.5323351680000004</v>
      </c>
      <c r="F6087" s="8">
        <v>87.188509229999994</v>
      </c>
      <c r="G6087" s="8">
        <v>43.771132440000002</v>
      </c>
      <c r="H6087" s="95">
        <v>1.4721687189999999</v>
      </c>
      <c r="I6087" s="95">
        <v>-0.20916961100000001</v>
      </c>
      <c r="J6087" s="95">
        <v>4.8532087270000002</v>
      </c>
      <c r="K6087" s="95">
        <v>0.14208263500000001</v>
      </c>
    </row>
    <row r="6088" spans="1:11" ht="15" customHeight="1">
      <c r="A6088" s="8">
        <v>1.5763931419999999</v>
      </c>
      <c r="B6088" s="8">
        <v>87.542264880000005</v>
      </c>
      <c r="C6088" s="8">
        <v>57.338500000000003</v>
      </c>
      <c r="D6088" s="8">
        <v>72.842231749999996</v>
      </c>
      <c r="E6088" s="8">
        <v>4.5323351680000004</v>
      </c>
      <c r="F6088" s="8">
        <v>87.432609229999997</v>
      </c>
      <c r="G6088" s="8">
        <v>43.771132440000002</v>
      </c>
      <c r="H6088" s="95">
        <v>1.472440046</v>
      </c>
      <c r="I6088" s="95">
        <v>-0.20907363200000001</v>
      </c>
      <c r="J6088" s="95">
        <v>4.8523144250000003</v>
      </c>
      <c r="K6088" s="95">
        <v>0.14199127</v>
      </c>
    </row>
    <row r="6089" spans="1:11" ht="15" customHeight="1">
      <c r="A6089" s="8">
        <v>1.5763931419999999</v>
      </c>
      <c r="B6089" s="8">
        <v>87.542264880000005</v>
      </c>
      <c r="C6089" s="8">
        <v>57.399500000000003</v>
      </c>
      <c r="D6089" s="8">
        <v>72.781231750000003</v>
      </c>
      <c r="E6089" s="8">
        <v>4.5323351680000004</v>
      </c>
      <c r="F6089" s="8">
        <v>87.371609230000004</v>
      </c>
      <c r="G6089" s="8">
        <v>43.771132440000002</v>
      </c>
      <c r="H6089" s="95">
        <v>1.472621282</v>
      </c>
      <c r="I6089" s="95">
        <v>-0.20910562499999999</v>
      </c>
      <c r="J6089" s="95">
        <v>4.8517172500000001</v>
      </c>
      <c r="K6089" s="95">
        <v>0.14199551999999999</v>
      </c>
    </row>
    <row r="6090" spans="1:11" ht="15" customHeight="1">
      <c r="A6090" s="8">
        <v>1.5763931419999999</v>
      </c>
      <c r="B6090" s="8">
        <v>87.542264880000005</v>
      </c>
      <c r="C6090" s="8">
        <v>57.704599999999999</v>
      </c>
      <c r="D6090" s="8">
        <v>72.476131749999993</v>
      </c>
      <c r="E6090" s="8">
        <v>4.5323351680000004</v>
      </c>
      <c r="F6090" s="8">
        <v>87.066509229999994</v>
      </c>
      <c r="G6090" s="8">
        <v>43.771132440000002</v>
      </c>
      <c r="H6090" s="95">
        <v>1.4728928720000001</v>
      </c>
      <c r="I6090" s="95">
        <v>-0.20961751200000001</v>
      </c>
      <c r="J6090" s="95">
        <v>4.8508226309999998</v>
      </c>
      <c r="K6090" s="95">
        <v>0.14231687600000001</v>
      </c>
    </row>
    <row r="6091" spans="1:11" ht="15" customHeight="1">
      <c r="A6091" s="8">
        <v>1.5763931419999999</v>
      </c>
      <c r="B6091" s="8">
        <v>87.542264880000005</v>
      </c>
      <c r="C6091" s="8">
        <v>57.582599999999999</v>
      </c>
      <c r="D6091" s="8">
        <v>72.598131749999993</v>
      </c>
      <c r="E6091" s="8">
        <v>4.5323351680000004</v>
      </c>
      <c r="F6091" s="8">
        <v>87.188509229999994</v>
      </c>
      <c r="G6091" s="8">
        <v>43.771132440000002</v>
      </c>
      <c r="H6091" s="95">
        <v>1.4728928720000001</v>
      </c>
      <c r="I6091" s="95">
        <v>-0.20961751200000001</v>
      </c>
      <c r="J6091" s="95">
        <v>4.8508226309999998</v>
      </c>
      <c r="K6091" s="95">
        <v>0.14231687600000001</v>
      </c>
    </row>
    <row r="6092" spans="1:11" ht="15" customHeight="1">
      <c r="A6092" s="8">
        <v>1.5763931419999999</v>
      </c>
      <c r="B6092" s="8">
        <v>87.542264880000005</v>
      </c>
      <c r="C6092" s="8">
        <v>57.338500000000003</v>
      </c>
      <c r="D6092" s="8">
        <v>72.842231749999996</v>
      </c>
      <c r="E6092" s="8">
        <v>4.5323351680000004</v>
      </c>
      <c r="F6092" s="8">
        <v>87.432609229999997</v>
      </c>
      <c r="G6092" s="8">
        <v>43.771132440000002</v>
      </c>
      <c r="H6092" s="95">
        <v>1.4732548160000001</v>
      </c>
      <c r="I6092" s="95">
        <v>-0.20961751200000001</v>
      </c>
      <c r="J6092" s="95">
        <v>4.8496308969999999</v>
      </c>
      <c r="K6092" s="95">
        <v>0.14228191200000001</v>
      </c>
    </row>
    <row r="6093" spans="1:11" ht="15" customHeight="1">
      <c r="A6093" s="8">
        <v>1.5763931419999999</v>
      </c>
      <c r="B6093" s="8">
        <v>87.542264880000005</v>
      </c>
      <c r="C6093" s="8">
        <v>57.399500000000003</v>
      </c>
      <c r="D6093" s="8">
        <v>72.781231750000003</v>
      </c>
      <c r="E6093" s="8">
        <v>4.5323351680000004</v>
      </c>
      <c r="F6093" s="8">
        <v>87.371609230000004</v>
      </c>
      <c r="G6093" s="8">
        <v>43.771132440000002</v>
      </c>
      <c r="H6093" s="95">
        <v>1.4734357890000001</v>
      </c>
      <c r="I6093" s="95">
        <v>-0.20961751200000001</v>
      </c>
      <c r="J6093" s="95">
        <v>4.8490352489999999</v>
      </c>
      <c r="K6093" s="95">
        <v>0.14226443599999999</v>
      </c>
    </row>
    <row r="6094" spans="1:11" ht="15" customHeight="1">
      <c r="A6094" s="8">
        <v>1.5776108769999999</v>
      </c>
      <c r="B6094" s="8">
        <v>87.540736370000005</v>
      </c>
      <c r="C6094" s="8">
        <v>57.582599999999999</v>
      </c>
      <c r="D6094" s="8">
        <v>72.597622240000007</v>
      </c>
      <c r="E6094" s="8">
        <v>4.5287398379999999</v>
      </c>
      <c r="F6094" s="8">
        <v>87.187744969999997</v>
      </c>
      <c r="G6094" s="8">
        <v>43.770368189999999</v>
      </c>
      <c r="H6094" s="95">
        <v>1.4736170239999999</v>
      </c>
      <c r="I6094" s="95">
        <v>-0.20952153300000001</v>
      </c>
      <c r="J6094" s="95">
        <v>4.8483351560000001</v>
      </c>
      <c r="K6094" s="95">
        <v>0.14218180799999999</v>
      </c>
    </row>
    <row r="6095" spans="1:11" ht="15" customHeight="1">
      <c r="A6095" s="8">
        <v>1.5776108769999999</v>
      </c>
      <c r="B6095" s="8">
        <v>87.540736370000005</v>
      </c>
      <c r="C6095" s="8">
        <v>57.643599999999999</v>
      </c>
      <c r="D6095" s="8">
        <v>72.53662224</v>
      </c>
      <c r="E6095" s="8">
        <v>4.5287398379999999</v>
      </c>
      <c r="F6095" s="8">
        <v>87.126744970000004</v>
      </c>
      <c r="G6095" s="8">
        <v>43.770368189999999</v>
      </c>
      <c r="H6095" s="95">
        <v>1.473978969</v>
      </c>
      <c r="I6095" s="95">
        <v>-0.20961751200000001</v>
      </c>
      <c r="J6095" s="95">
        <v>4.8471446169999997</v>
      </c>
      <c r="K6095" s="95">
        <v>0.14221201</v>
      </c>
    </row>
    <row r="6096" spans="1:11" ht="15" customHeight="1">
      <c r="A6096" s="8">
        <v>1.5776108769999999</v>
      </c>
      <c r="B6096" s="8">
        <v>87.540736370000005</v>
      </c>
      <c r="C6096" s="8">
        <v>57.582599999999999</v>
      </c>
      <c r="D6096" s="8">
        <v>72.597622240000007</v>
      </c>
      <c r="E6096" s="8">
        <v>4.5287398379999999</v>
      </c>
      <c r="F6096" s="8">
        <v>87.187744969999997</v>
      </c>
      <c r="G6096" s="8">
        <v>43.770368189999999</v>
      </c>
      <c r="H6096" s="95">
        <v>1.473978969</v>
      </c>
      <c r="I6096" s="95">
        <v>-0.20961751200000001</v>
      </c>
      <c r="J6096" s="95">
        <v>4.8471446169999997</v>
      </c>
      <c r="K6096" s="95">
        <v>0.14221201</v>
      </c>
    </row>
    <row r="6097" spans="1:11" ht="15" customHeight="1">
      <c r="A6097" s="8">
        <v>1.5776108769999999</v>
      </c>
      <c r="B6097" s="8">
        <v>87.540736370000005</v>
      </c>
      <c r="C6097" s="8">
        <v>57.704599999999999</v>
      </c>
      <c r="D6097" s="8">
        <v>72.475622240000007</v>
      </c>
      <c r="E6097" s="8">
        <v>4.5287398379999999</v>
      </c>
      <c r="F6097" s="8">
        <v>87.065744969999997</v>
      </c>
      <c r="G6097" s="8">
        <v>43.770368189999999</v>
      </c>
      <c r="H6097" s="95">
        <v>1.4743411769999999</v>
      </c>
      <c r="I6097" s="95">
        <v>-0.20971349</v>
      </c>
      <c r="J6097" s="95">
        <v>4.845953798</v>
      </c>
      <c r="K6097" s="95">
        <v>0.142242171</v>
      </c>
    </row>
    <row r="6098" spans="1:11" ht="15" customHeight="1">
      <c r="A6098" s="8">
        <v>1.5776108769999999</v>
      </c>
      <c r="B6098" s="8">
        <v>87.540736370000005</v>
      </c>
      <c r="C6098" s="8">
        <v>57.582599999999999</v>
      </c>
      <c r="D6098" s="8">
        <v>72.597622240000007</v>
      </c>
      <c r="E6098" s="8">
        <v>4.5287398379999999</v>
      </c>
      <c r="F6098" s="8">
        <v>87.187744969999997</v>
      </c>
      <c r="G6098" s="8">
        <v>43.770368189999999</v>
      </c>
      <c r="H6098" s="95">
        <v>1.474521886</v>
      </c>
      <c r="I6098" s="95">
        <v>-0.20961751200000001</v>
      </c>
      <c r="J6098" s="95">
        <v>4.8453599059999997</v>
      </c>
      <c r="K6098" s="95">
        <v>0.142159648</v>
      </c>
    </row>
    <row r="6099" spans="1:11" ht="15" customHeight="1">
      <c r="A6099" s="8">
        <v>1.5776108769999999</v>
      </c>
      <c r="B6099" s="8">
        <v>87.540736370000005</v>
      </c>
      <c r="C6099" s="8">
        <v>57.399500000000003</v>
      </c>
      <c r="D6099" s="8">
        <v>72.780722240000003</v>
      </c>
      <c r="E6099" s="8">
        <v>4.5287398379999999</v>
      </c>
      <c r="F6099" s="8">
        <v>87.370844969999993</v>
      </c>
      <c r="G6099" s="8">
        <v>43.770368189999999</v>
      </c>
      <c r="H6099" s="95">
        <v>1.4747031209999999</v>
      </c>
      <c r="I6099" s="95">
        <v>-0.20961751200000001</v>
      </c>
      <c r="J6099" s="95">
        <v>4.8447644289999996</v>
      </c>
      <c r="K6099" s="95">
        <v>0.14214217700000001</v>
      </c>
    </row>
    <row r="6100" spans="1:11" ht="15" customHeight="1">
      <c r="A6100" s="8">
        <v>1.578828611</v>
      </c>
      <c r="B6100" s="8">
        <v>87.539207860000005</v>
      </c>
      <c r="C6100" s="8">
        <v>57.277500000000003</v>
      </c>
      <c r="D6100" s="8">
        <v>72.902212739999996</v>
      </c>
      <c r="E6100" s="8">
        <v>4.525150053</v>
      </c>
      <c r="F6100" s="8">
        <v>87.492080720000004</v>
      </c>
      <c r="G6100" s="8">
        <v>43.769603930000002</v>
      </c>
      <c r="H6100" s="95">
        <v>1.4748843570000001</v>
      </c>
      <c r="I6100" s="95">
        <v>-0.20971349</v>
      </c>
      <c r="J6100" s="95">
        <v>4.8440654619999997</v>
      </c>
      <c r="K6100" s="95">
        <v>0.14218978600000001</v>
      </c>
    </row>
    <row r="6101" spans="1:11" ht="15" customHeight="1">
      <c r="A6101" s="8">
        <v>1.578828611</v>
      </c>
      <c r="B6101" s="8">
        <v>87.539207860000005</v>
      </c>
      <c r="C6101" s="8">
        <v>57.643599999999999</v>
      </c>
      <c r="D6101" s="8">
        <v>72.536112739999993</v>
      </c>
      <c r="E6101" s="8">
        <v>4.525150053</v>
      </c>
      <c r="F6101" s="8">
        <v>87.125980720000001</v>
      </c>
      <c r="G6101" s="8">
        <v>43.769603930000002</v>
      </c>
      <c r="H6101" s="95">
        <v>1.4751554200000001</v>
      </c>
      <c r="I6101" s="95">
        <v>-0.21019338400000001</v>
      </c>
      <c r="J6101" s="95">
        <v>4.8431753530000003</v>
      </c>
      <c r="K6101" s="95">
        <v>0.14248897499999999</v>
      </c>
    </row>
    <row r="6102" spans="1:11" ht="15" customHeight="1">
      <c r="A6102" s="8">
        <v>1.578828611</v>
      </c>
      <c r="B6102" s="8">
        <v>87.539207860000005</v>
      </c>
      <c r="C6102" s="8">
        <v>57.521500000000003</v>
      </c>
      <c r="D6102" s="8">
        <v>72.658212739999996</v>
      </c>
      <c r="E6102" s="8">
        <v>4.525150053</v>
      </c>
      <c r="F6102" s="8">
        <v>87.248080720000004</v>
      </c>
      <c r="G6102" s="8">
        <v>43.769603930000002</v>
      </c>
      <c r="H6102" s="95">
        <v>1.475426747</v>
      </c>
      <c r="I6102" s="95">
        <v>-0.21028936300000001</v>
      </c>
      <c r="J6102" s="95">
        <v>4.8422847070000001</v>
      </c>
      <c r="K6102" s="95">
        <v>0.142527823</v>
      </c>
    </row>
    <row r="6103" spans="1:11" ht="15" customHeight="1">
      <c r="A6103" s="8">
        <v>1.578828611</v>
      </c>
      <c r="B6103" s="8">
        <v>87.539207860000005</v>
      </c>
      <c r="C6103" s="8">
        <v>57.826500000000003</v>
      </c>
      <c r="D6103" s="8">
        <v>72.353212740000004</v>
      </c>
      <c r="E6103" s="8">
        <v>4.525150053</v>
      </c>
      <c r="F6103" s="8">
        <v>86.943080719999998</v>
      </c>
      <c r="G6103" s="8">
        <v>43.769603930000002</v>
      </c>
      <c r="H6103" s="95">
        <v>1.4752460380000001</v>
      </c>
      <c r="I6103" s="95">
        <v>-0.21028936300000001</v>
      </c>
      <c r="J6103" s="95">
        <v>4.8428778589999997</v>
      </c>
      <c r="K6103" s="95">
        <v>0.142545282</v>
      </c>
    </row>
    <row r="6104" spans="1:11" ht="15" customHeight="1">
      <c r="A6104" s="8">
        <v>1.578828611</v>
      </c>
      <c r="B6104" s="8">
        <v>87.539207860000005</v>
      </c>
      <c r="C6104" s="8">
        <v>57.399500000000003</v>
      </c>
      <c r="D6104" s="8">
        <v>72.780212739999996</v>
      </c>
      <c r="E6104" s="8">
        <v>4.525150053</v>
      </c>
      <c r="F6104" s="8">
        <v>87.370080720000004</v>
      </c>
      <c r="G6104" s="8">
        <v>43.769603930000002</v>
      </c>
      <c r="H6104" s="95">
        <v>1.4757892180000001</v>
      </c>
      <c r="I6104" s="95">
        <v>-0.210353348</v>
      </c>
      <c r="J6104" s="95">
        <v>4.841095385</v>
      </c>
      <c r="K6104" s="95">
        <v>0.14253617399999999</v>
      </c>
    </row>
    <row r="6105" spans="1:11" ht="15" customHeight="1">
      <c r="A6105" s="8">
        <v>1.578828611</v>
      </c>
      <c r="B6105" s="8">
        <v>87.539207860000005</v>
      </c>
      <c r="C6105" s="8">
        <v>57.704599999999999</v>
      </c>
      <c r="D6105" s="8">
        <v>72.47511274</v>
      </c>
      <c r="E6105" s="8">
        <v>4.525150053</v>
      </c>
      <c r="F6105" s="8">
        <v>87.064980719999994</v>
      </c>
      <c r="G6105" s="8">
        <v>43.769603930000002</v>
      </c>
      <c r="H6105" s="95">
        <v>1.4760608079999999</v>
      </c>
      <c r="I6105" s="95">
        <v>-0.210353348</v>
      </c>
      <c r="J6105" s="95">
        <v>4.8402046399999996</v>
      </c>
      <c r="K6105" s="95">
        <v>0.142509948</v>
      </c>
    </row>
    <row r="6106" spans="1:11" ht="15" customHeight="1">
      <c r="A6106" s="8">
        <v>1.580046346</v>
      </c>
      <c r="B6106" s="8">
        <v>87.537679350000005</v>
      </c>
      <c r="C6106" s="8">
        <v>57.521500000000003</v>
      </c>
      <c r="D6106" s="8">
        <v>72.657703240000004</v>
      </c>
      <c r="E6106" s="8">
        <v>4.5215658019999996</v>
      </c>
      <c r="F6106" s="8">
        <v>87.247316459999993</v>
      </c>
      <c r="G6106" s="8">
        <v>43.768839669999998</v>
      </c>
      <c r="H6106" s="95">
        <v>1.4760608079999999</v>
      </c>
      <c r="I6106" s="95">
        <v>-0.210353348</v>
      </c>
      <c r="J6106" s="95">
        <v>4.8401010869999999</v>
      </c>
      <c r="K6106" s="95">
        <v>0.142509948</v>
      </c>
    </row>
    <row r="6107" spans="1:11" ht="15" customHeight="1">
      <c r="A6107" s="8">
        <v>1.580046346</v>
      </c>
      <c r="B6107" s="8">
        <v>87.537679350000005</v>
      </c>
      <c r="C6107" s="8">
        <v>57.643599999999999</v>
      </c>
      <c r="D6107" s="8">
        <v>72.53560324</v>
      </c>
      <c r="E6107" s="8">
        <v>4.5215658019999996</v>
      </c>
      <c r="F6107" s="8">
        <v>87.125216460000004</v>
      </c>
      <c r="G6107" s="8">
        <v>43.768839669999998</v>
      </c>
      <c r="H6107" s="95">
        <v>1.476332135</v>
      </c>
      <c r="I6107" s="95">
        <v>-0.210353348</v>
      </c>
      <c r="J6107" s="95">
        <v>4.8392115520000001</v>
      </c>
      <c r="K6107" s="95">
        <v>0.14248375699999999</v>
      </c>
    </row>
    <row r="6108" spans="1:11" ht="15" customHeight="1">
      <c r="A6108" s="8">
        <v>1.580046346</v>
      </c>
      <c r="B6108" s="8">
        <v>87.537679350000005</v>
      </c>
      <c r="C6108" s="8">
        <v>57.521500000000003</v>
      </c>
      <c r="D6108" s="8">
        <v>72.657703240000004</v>
      </c>
      <c r="E6108" s="8">
        <v>4.5215658019999996</v>
      </c>
      <c r="F6108" s="8">
        <v>87.247316459999993</v>
      </c>
      <c r="G6108" s="8">
        <v>43.768839669999998</v>
      </c>
      <c r="H6108" s="95">
        <v>1.4766037249999999</v>
      </c>
      <c r="I6108" s="95">
        <v>-0.21028936300000001</v>
      </c>
      <c r="J6108" s="95">
        <v>4.8383214810000004</v>
      </c>
      <c r="K6108" s="95">
        <v>0.14241421700000001</v>
      </c>
    </row>
    <row r="6109" spans="1:11" ht="15" customHeight="1">
      <c r="A6109" s="8">
        <v>1.580046346</v>
      </c>
      <c r="B6109" s="8">
        <v>87.537679350000005</v>
      </c>
      <c r="C6109" s="8">
        <v>57.643599999999999</v>
      </c>
      <c r="D6109" s="8">
        <v>72.53560324</v>
      </c>
      <c r="E6109" s="8">
        <v>4.5215658019999996</v>
      </c>
      <c r="F6109" s="8">
        <v>87.125216460000004</v>
      </c>
      <c r="G6109" s="8">
        <v>43.768839669999998</v>
      </c>
      <c r="H6109" s="95">
        <v>1.4767849609999999</v>
      </c>
      <c r="I6109" s="95">
        <v>-0.21028936300000001</v>
      </c>
      <c r="J6109" s="95">
        <v>4.8377277080000001</v>
      </c>
      <c r="K6109" s="95">
        <v>0.14239673899999999</v>
      </c>
    </row>
    <row r="6110" spans="1:11" ht="15" customHeight="1">
      <c r="A6110" s="8">
        <v>1.580046346</v>
      </c>
      <c r="B6110" s="8">
        <v>87.537679350000005</v>
      </c>
      <c r="C6110" s="8">
        <v>57.765599999999999</v>
      </c>
      <c r="D6110" s="8">
        <v>72.41360324</v>
      </c>
      <c r="E6110" s="8">
        <v>4.5215658019999996</v>
      </c>
      <c r="F6110" s="8">
        <v>87.003216460000004</v>
      </c>
      <c r="G6110" s="8">
        <v>43.768839669999998</v>
      </c>
      <c r="H6110" s="95">
        <v>1.4771469049999999</v>
      </c>
      <c r="I6110" s="95">
        <v>-0.21028936300000001</v>
      </c>
      <c r="J6110" s="95">
        <v>4.8365423219999997</v>
      </c>
      <c r="K6110" s="95">
        <v>0.14236184800000001</v>
      </c>
    </row>
    <row r="6111" spans="1:11" ht="15" customHeight="1">
      <c r="A6111" s="8">
        <v>1.5813357109999999</v>
      </c>
      <c r="B6111" s="8">
        <v>87.536060919999997</v>
      </c>
      <c r="C6111" s="8">
        <v>57.765599999999999</v>
      </c>
      <c r="D6111" s="8">
        <v>72.41306376</v>
      </c>
      <c r="E6111" s="8">
        <v>4.5177767299999996</v>
      </c>
      <c r="F6111" s="8">
        <v>87.002407250000005</v>
      </c>
      <c r="G6111" s="8">
        <v>43.768030459999999</v>
      </c>
      <c r="H6111" s="95">
        <v>1.477327877</v>
      </c>
      <c r="I6111" s="95">
        <v>-0.210353348</v>
      </c>
      <c r="J6111" s="95">
        <v>4.8358402959999998</v>
      </c>
      <c r="K6111" s="95">
        <v>0.14238772</v>
      </c>
    </row>
    <row r="6112" spans="1:11" ht="15" customHeight="1">
      <c r="A6112" s="8">
        <v>1.5813357109999999</v>
      </c>
      <c r="B6112" s="8">
        <v>87.536060919999997</v>
      </c>
      <c r="C6112" s="8">
        <v>57.582599999999999</v>
      </c>
      <c r="D6112" s="8">
        <v>72.596063760000007</v>
      </c>
      <c r="E6112" s="8">
        <v>4.5177767299999996</v>
      </c>
      <c r="F6112" s="8">
        <v>87.185407249999997</v>
      </c>
      <c r="G6112" s="8">
        <v>43.768030459999999</v>
      </c>
      <c r="H6112" s="95">
        <v>1.477327877</v>
      </c>
      <c r="I6112" s="95">
        <v>-0.21089722799999999</v>
      </c>
      <c r="J6112" s="95">
        <v>4.8358402959999998</v>
      </c>
      <c r="K6112" s="95">
        <v>0.14275587100000001</v>
      </c>
    </row>
    <row r="6113" spans="1:11" ht="15" customHeight="1">
      <c r="A6113" s="8">
        <v>1.5813357109999999</v>
      </c>
      <c r="B6113" s="8">
        <v>87.536060919999997</v>
      </c>
      <c r="C6113" s="8">
        <v>57.582599999999999</v>
      </c>
      <c r="D6113" s="8">
        <v>72.596063760000007</v>
      </c>
      <c r="E6113" s="8">
        <v>4.5177767299999996</v>
      </c>
      <c r="F6113" s="8">
        <v>87.185407249999997</v>
      </c>
      <c r="G6113" s="8">
        <v>43.768030459999999</v>
      </c>
      <c r="H6113" s="95">
        <v>1.4776898220000001</v>
      </c>
      <c r="I6113" s="95">
        <v>-0.21089722799999999</v>
      </c>
      <c r="J6113" s="95">
        <v>4.8346558069999999</v>
      </c>
      <c r="K6113" s="95">
        <v>0.14272090400000001</v>
      </c>
    </row>
    <row r="6114" spans="1:11" ht="15" customHeight="1">
      <c r="A6114" s="8">
        <v>1.5813357109999999</v>
      </c>
      <c r="B6114" s="8">
        <v>87.536060919999997</v>
      </c>
      <c r="C6114" s="8">
        <v>57.765599999999999</v>
      </c>
      <c r="D6114" s="8">
        <v>72.41306376</v>
      </c>
      <c r="E6114" s="8">
        <v>4.5177767299999996</v>
      </c>
      <c r="F6114" s="8">
        <v>87.002407250000005</v>
      </c>
      <c r="G6114" s="8">
        <v>43.768030459999999</v>
      </c>
      <c r="H6114" s="95">
        <v>1.4778710580000001</v>
      </c>
      <c r="I6114" s="95">
        <v>-0.21099320699999999</v>
      </c>
      <c r="J6114" s="95">
        <v>4.83406292</v>
      </c>
      <c r="K6114" s="95">
        <v>0.14276834599999999</v>
      </c>
    </row>
    <row r="6115" spans="1:11" ht="15" customHeight="1">
      <c r="A6115" s="8">
        <v>1.5813357109999999</v>
      </c>
      <c r="B6115" s="8">
        <v>87.536060919999997</v>
      </c>
      <c r="C6115" s="8">
        <v>57.521500000000003</v>
      </c>
      <c r="D6115" s="8">
        <v>72.657163760000003</v>
      </c>
      <c r="E6115" s="8">
        <v>4.5177767299999996</v>
      </c>
      <c r="F6115" s="8">
        <v>87.246507249999993</v>
      </c>
      <c r="G6115" s="8">
        <v>43.768030459999999</v>
      </c>
      <c r="H6115" s="95">
        <v>1.477961412</v>
      </c>
      <c r="I6115" s="95">
        <v>-0.211025199</v>
      </c>
      <c r="J6115" s="95">
        <v>4.8337673920000004</v>
      </c>
      <c r="K6115" s="95">
        <v>0.14278126499999999</v>
      </c>
    </row>
    <row r="6116" spans="1:11" ht="15" customHeight="1">
      <c r="A6116" s="8">
        <v>1.5825534459999999</v>
      </c>
      <c r="B6116" s="8">
        <v>87.534532409999997</v>
      </c>
      <c r="C6116" s="8">
        <v>57.521500000000003</v>
      </c>
      <c r="D6116" s="8">
        <v>72.656654259999996</v>
      </c>
      <c r="E6116" s="8">
        <v>4.5142038309999997</v>
      </c>
      <c r="F6116" s="8">
        <v>87.245742989999997</v>
      </c>
      <c r="G6116" s="8">
        <v>43.767266200000002</v>
      </c>
      <c r="H6116" s="95">
        <v>1.47805203</v>
      </c>
      <c r="I6116" s="95">
        <v>-0.211025199</v>
      </c>
      <c r="J6116" s="95">
        <v>4.8333676240000001</v>
      </c>
      <c r="K6116" s="95">
        <v>0.14277251099999999</v>
      </c>
    </row>
    <row r="6117" spans="1:11" ht="15" customHeight="1">
      <c r="A6117" s="8">
        <v>1.5825534459999999</v>
      </c>
      <c r="B6117" s="8">
        <v>87.534532409999997</v>
      </c>
      <c r="C6117" s="8">
        <v>57.643599999999999</v>
      </c>
      <c r="D6117" s="8">
        <v>72.534554259999993</v>
      </c>
      <c r="E6117" s="8">
        <v>4.5142038309999997</v>
      </c>
      <c r="F6117" s="8">
        <v>87.123642989999993</v>
      </c>
      <c r="G6117" s="8">
        <v>43.767266200000002</v>
      </c>
      <c r="H6117" s="95">
        <v>1.478413974</v>
      </c>
      <c r="I6117" s="95">
        <v>-0.211025199</v>
      </c>
      <c r="J6117" s="95">
        <v>4.8321843219999998</v>
      </c>
      <c r="K6117" s="95">
        <v>0.14273755699999999</v>
      </c>
    </row>
    <row r="6118" spans="1:11" ht="15" customHeight="1">
      <c r="A6118" s="8">
        <v>1.5825534459999999</v>
      </c>
      <c r="B6118" s="8">
        <v>87.534532409999997</v>
      </c>
      <c r="C6118" s="8">
        <v>57.399500000000003</v>
      </c>
      <c r="D6118" s="8">
        <v>72.778654259999996</v>
      </c>
      <c r="E6118" s="8">
        <v>4.5142038309999997</v>
      </c>
      <c r="F6118" s="8">
        <v>87.367742989999996</v>
      </c>
      <c r="G6118" s="8">
        <v>43.767266200000002</v>
      </c>
      <c r="H6118" s="95">
        <v>1.4785952099999999</v>
      </c>
      <c r="I6118" s="95">
        <v>-0.211025199</v>
      </c>
      <c r="J6118" s="95">
        <v>4.8315920270000001</v>
      </c>
      <c r="K6118" s="95">
        <v>0.14272006200000001</v>
      </c>
    </row>
    <row r="6119" spans="1:11" ht="15" customHeight="1">
      <c r="A6119" s="8">
        <v>1.5825534459999999</v>
      </c>
      <c r="B6119" s="8">
        <v>87.534532409999997</v>
      </c>
      <c r="C6119" s="8">
        <v>57.582599999999999</v>
      </c>
      <c r="D6119" s="8">
        <v>72.59555426</v>
      </c>
      <c r="E6119" s="8">
        <v>4.5142038309999997</v>
      </c>
      <c r="F6119" s="8">
        <v>87.18464299</v>
      </c>
      <c r="G6119" s="8">
        <v>43.767266200000002</v>
      </c>
      <c r="H6119" s="95">
        <v>1.478957155</v>
      </c>
      <c r="I6119" s="95">
        <v>-0.21099320699999999</v>
      </c>
      <c r="J6119" s="95">
        <v>4.8304095939999998</v>
      </c>
      <c r="K6119" s="95">
        <v>0.142663502</v>
      </c>
    </row>
    <row r="6120" spans="1:11" ht="15" customHeight="1">
      <c r="A6120" s="8">
        <v>1.5825534459999999</v>
      </c>
      <c r="B6120" s="8">
        <v>87.534532409999997</v>
      </c>
      <c r="C6120" s="8">
        <v>57.460500000000003</v>
      </c>
      <c r="D6120" s="8">
        <v>72.717654260000003</v>
      </c>
      <c r="E6120" s="8">
        <v>4.5142038309999997</v>
      </c>
      <c r="F6120" s="8">
        <v>87.306742990000004</v>
      </c>
      <c r="G6120" s="8">
        <v>43.767266200000002</v>
      </c>
      <c r="H6120" s="95">
        <v>1.4790475089999999</v>
      </c>
      <c r="I6120" s="95">
        <v>-0.21099320699999999</v>
      </c>
      <c r="J6120" s="95">
        <v>4.8301145060000001</v>
      </c>
      <c r="K6120" s="95">
        <v>0.14265478600000001</v>
      </c>
    </row>
    <row r="6121" spans="1:11" ht="15" customHeight="1">
      <c r="A6121" s="8">
        <v>1.5825534459999999</v>
      </c>
      <c r="B6121" s="8">
        <v>87.534532409999997</v>
      </c>
      <c r="C6121" s="8">
        <v>57.582599999999999</v>
      </c>
      <c r="D6121" s="8">
        <v>72.59555426</v>
      </c>
      <c r="E6121" s="8">
        <v>4.5142038309999997</v>
      </c>
      <c r="F6121" s="8">
        <v>87.18464299</v>
      </c>
      <c r="G6121" s="8">
        <v>43.767266200000002</v>
      </c>
      <c r="H6121" s="95">
        <v>1.4791381269999999</v>
      </c>
      <c r="I6121" s="95">
        <v>-0.21099320699999999</v>
      </c>
      <c r="J6121" s="95">
        <v>4.8298185939999998</v>
      </c>
      <c r="K6121" s="95">
        <v>0.142646047</v>
      </c>
    </row>
    <row r="6122" spans="1:11" ht="15" customHeight="1">
      <c r="A6122" s="8">
        <v>1.5837711809999999</v>
      </c>
      <c r="B6122" s="8">
        <v>87.533003899999997</v>
      </c>
      <c r="C6122" s="8">
        <v>57.521500000000003</v>
      </c>
      <c r="D6122" s="8">
        <v>72.656144749999996</v>
      </c>
      <c r="E6122" s="8">
        <v>4.5106364259999996</v>
      </c>
      <c r="F6122" s="8">
        <v>87.244978739999993</v>
      </c>
      <c r="G6122" s="8">
        <v>43.766501949999999</v>
      </c>
      <c r="H6122" s="95">
        <v>1.4795000709999999</v>
      </c>
      <c r="I6122" s="95">
        <v>-0.21099320699999999</v>
      </c>
      <c r="J6122" s="95">
        <v>4.8285337159999999</v>
      </c>
      <c r="K6122" s="95">
        <v>0.14261114999999999</v>
      </c>
    </row>
    <row r="6123" spans="1:11" ht="15" customHeight="1">
      <c r="A6123" s="8">
        <v>1.5837711809999999</v>
      </c>
      <c r="B6123" s="8">
        <v>87.533003899999997</v>
      </c>
      <c r="C6123" s="8">
        <v>57.643599999999999</v>
      </c>
      <c r="D6123" s="8">
        <v>72.534044750000007</v>
      </c>
      <c r="E6123" s="8">
        <v>4.5106364259999996</v>
      </c>
      <c r="F6123" s="8">
        <v>87.122878740000004</v>
      </c>
      <c r="G6123" s="8">
        <v>43.766501949999999</v>
      </c>
      <c r="H6123" s="95">
        <v>1.479771661</v>
      </c>
      <c r="I6123" s="95">
        <v>-0.211025199</v>
      </c>
      <c r="J6123" s="95">
        <v>4.8276475100000003</v>
      </c>
      <c r="K6123" s="95">
        <v>0.142606596</v>
      </c>
    </row>
    <row r="6124" spans="1:11" ht="15" customHeight="1">
      <c r="A6124" s="8">
        <v>1.5837711809999999</v>
      </c>
      <c r="B6124" s="8">
        <v>87.85192945</v>
      </c>
      <c r="C6124" s="8">
        <v>57.704599999999999</v>
      </c>
      <c r="D6124" s="8">
        <v>72.579353269999999</v>
      </c>
      <c r="E6124" s="8">
        <v>4.5307735239999998</v>
      </c>
      <c r="F6124" s="8">
        <v>87.221341510000002</v>
      </c>
      <c r="G6124" s="8">
        <v>43.925964729999997</v>
      </c>
      <c r="H6124" s="95">
        <v>1.479952897</v>
      </c>
      <c r="I6124" s="95">
        <v>-0.21172904300000001</v>
      </c>
      <c r="J6124" s="95">
        <v>4.8486060249999996</v>
      </c>
      <c r="K6124" s="95">
        <v>0.14306471800000001</v>
      </c>
    </row>
    <row r="6125" spans="1:11" ht="15" customHeight="1">
      <c r="A6125" s="8">
        <v>1.5837711809999999</v>
      </c>
      <c r="B6125" s="8">
        <v>87.533003899999997</v>
      </c>
      <c r="C6125" s="8">
        <v>57.460500000000003</v>
      </c>
      <c r="D6125" s="8">
        <v>72.717144750000003</v>
      </c>
      <c r="E6125" s="8">
        <v>4.5106364259999996</v>
      </c>
      <c r="F6125" s="8">
        <v>87.30597874</v>
      </c>
      <c r="G6125" s="8">
        <v>43.766501949999999</v>
      </c>
      <c r="H6125" s="95">
        <v>1.4801336060000001</v>
      </c>
      <c r="I6125" s="95">
        <v>-0.21172904300000001</v>
      </c>
      <c r="J6125" s="95">
        <v>4.8264669810000003</v>
      </c>
      <c r="K6125" s="95">
        <v>0.14304725099999999</v>
      </c>
    </row>
    <row r="6126" spans="1:11" ht="15" customHeight="1">
      <c r="A6126" s="8">
        <v>1.5837711809999999</v>
      </c>
      <c r="B6126" s="8">
        <v>87.533003899999997</v>
      </c>
      <c r="C6126" s="8">
        <v>57.582599999999999</v>
      </c>
      <c r="D6126" s="8">
        <v>72.59504475</v>
      </c>
      <c r="E6126" s="8">
        <v>4.5106364259999996</v>
      </c>
      <c r="F6126" s="8">
        <v>87.183878739999997</v>
      </c>
      <c r="G6126" s="8">
        <v>43.766501949999999</v>
      </c>
      <c r="H6126" s="95">
        <v>1.4801336060000001</v>
      </c>
      <c r="I6126" s="95">
        <v>-0.21176103600000001</v>
      </c>
      <c r="J6126" s="95">
        <v>4.8264669810000003</v>
      </c>
      <c r="K6126" s="95">
        <v>0.14306886599999999</v>
      </c>
    </row>
    <row r="6127" spans="1:11" ht="15" customHeight="1">
      <c r="A6127" s="8">
        <v>1.5837711809999999</v>
      </c>
      <c r="B6127" s="8">
        <v>87.85192945</v>
      </c>
      <c r="C6127" s="8">
        <v>57.643599999999999</v>
      </c>
      <c r="D6127" s="8">
        <v>72.640353270000006</v>
      </c>
      <c r="E6127" s="8">
        <v>4.5307735239999998</v>
      </c>
      <c r="F6127" s="8">
        <v>87.282341509999995</v>
      </c>
      <c r="G6127" s="8">
        <v>43.925964729999997</v>
      </c>
      <c r="H6127" s="95">
        <v>1.480314578</v>
      </c>
      <c r="I6127" s="95">
        <v>-0.211825022</v>
      </c>
      <c r="J6127" s="95">
        <v>4.8474213779999999</v>
      </c>
      <c r="K6127" s="95">
        <v>0.14309459999999999</v>
      </c>
    </row>
    <row r="6128" spans="1:11" ht="15" customHeight="1">
      <c r="A6128" s="8">
        <v>1.5849889150000001</v>
      </c>
      <c r="B6128" s="8">
        <v>87.850396989999993</v>
      </c>
      <c r="C6128" s="8">
        <v>57.582599999999999</v>
      </c>
      <c r="D6128" s="8">
        <v>72.700842449999996</v>
      </c>
      <c r="E6128" s="8">
        <v>4.5271958809999999</v>
      </c>
      <c r="F6128" s="8">
        <v>87.342575280000005</v>
      </c>
      <c r="G6128" s="8">
        <v>43.9251985</v>
      </c>
      <c r="H6128" s="95">
        <v>1.4806765230000001</v>
      </c>
      <c r="I6128" s="95">
        <v>-0.211825022</v>
      </c>
      <c r="J6128" s="95">
        <v>4.8461329510000004</v>
      </c>
      <c r="K6128" s="95">
        <v>0.143059621</v>
      </c>
    </row>
    <row r="6129" spans="1:11" ht="15" customHeight="1">
      <c r="A6129" s="8">
        <v>1.5849889150000001</v>
      </c>
      <c r="B6129" s="8">
        <v>87.531475380000003</v>
      </c>
      <c r="C6129" s="8">
        <v>57.582599999999999</v>
      </c>
      <c r="D6129" s="8">
        <v>72.594535250000007</v>
      </c>
      <c r="E6129" s="8">
        <v>4.5070745030000001</v>
      </c>
      <c r="F6129" s="8">
        <v>87.18311448</v>
      </c>
      <c r="G6129" s="8">
        <v>43.765737690000002</v>
      </c>
      <c r="H6129" s="95">
        <v>1.4806765230000001</v>
      </c>
      <c r="I6129" s="95">
        <v>-0.211825022</v>
      </c>
      <c r="J6129" s="95">
        <v>4.8245940389999999</v>
      </c>
      <c r="K6129" s="95">
        <v>0.143059621</v>
      </c>
    </row>
    <row r="6130" spans="1:11" ht="15" customHeight="1">
      <c r="A6130" s="8">
        <v>1.5849889150000001</v>
      </c>
      <c r="B6130" s="8">
        <v>87.531475380000003</v>
      </c>
      <c r="C6130" s="8">
        <v>57.704599999999999</v>
      </c>
      <c r="D6130" s="8">
        <v>72.472535250000007</v>
      </c>
      <c r="E6130" s="8">
        <v>4.5070745030000001</v>
      </c>
      <c r="F6130" s="8">
        <v>87.061114480000001</v>
      </c>
      <c r="G6130" s="8">
        <v>43.765737690000002</v>
      </c>
      <c r="H6130" s="95">
        <v>1.480948113</v>
      </c>
      <c r="I6130" s="95">
        <v>-0.211825022</v>
      </c>
      <c r="J6130" s="95">
        <v>4.8237092600000002</v>
      </c>
      <c r="K6130" s="95">
        <v>0.14303338500000001</v>
      </c>
    </row>
    <row r="6131" spans="1:11" ht="15" customHeight="1">
      <c r="A6131" s="8">
        <v>1.5849889150000001</v>
      </c>
      <c r="B6131" s="8">
        <v>87.531475380000003</v>
      </c>
      <c r="C6131" s="8">
        <v>57.643599999999999</v>
      </c>
      <c r="D6131" s="8">
        <v>72.53353525</v>
      </c>
      <c r="E6131" s="8">
        <v>4.5070745030000001</v>
      </c>
      <c r="F6131" s="8">
        <v>87.122114479999993</v>
      </c>
      <c r="G6131" s="8">
        <v>43.765737690000002</v>
      </c>
      <c r="H6131" s="95">
        <v>1.4811293489999999</v>
      </c>
      <c r="I6131" s="95">
        <v>-0.21176103600000001</v>
      </c>
      <c r="J6131" s="95">
        <v>4.8231190159999997</v>
      </c>
      <c r="K6131" s="95">
        <v>0.14297268299999999</v>
      </c>
    </row>
    <row r="6132" spans="1:11" ht="15" customHeight="1">
      <c r="A6132" s="8">
        <v>1.5849889150000001</v>
      </c>
      <c r="B6132" s="8">
        <v>87.531475380000003</v>
      </c>
      <c r="C6132" s="8">
        <v>57.643599999999999</v>
      </c>
      <c r="D6132" s="8">
        <v>72.53353525</v>
      </c>
      <c r="E6132" s="8">
        <v>4.5070745030000001</v>
      </c>
      <c r="F6132" s="8">
        <v>87.122114479999993</v>
      </c>
      <c r="G6132" s="8">
        <v>43.765737690000002</v>
      </c>
      <c r="H6132" s="95">
        <v>1.481310057</v>
      </c>
      <c r="I6132" s="95">
        <v>-0.211825022</v>
      </c>
      <c r="J6132" s="95">
        <v>4.8225306310000002</v>
      </c>
      <c r="K6132" s="95">
        <v>0.14299843600000001</v>
      </c>
    </row>
    <row r="6133" spans="1:11" ht="15" customHeight="1">
      <c r="A6133" s="8">
        <v>1.5849889150000001</v>
      </c>
      <c r="B6133" s="8">
        <v>87.531475380000003</v>
      </c>
      <c r="C6133" s="8">
        <v>57.460500000000003</v>
      </c>
      <c r="D6133" s="8">
        <v>72.716635249999996</v>
      </c>
      <c r="E6133" s="8">
        <v>4.5070745030000001</v>
      </c>
      <c r="F6133" s="8">
        <v>87.305214480000004</v>
      </c>
      <c r="G6133" s="8">
        <v>43.765737690000002</v>
      </c>
      <c r="H6133" s="95">
        <v>1.481672265</v>
      </c>
      <c r="I6133" s="95">
        <v>-0.211825022</v>
      </c>
      <c r="J6133" s="95">
        <v>4.8213517210000001</v>
      </c>
      <c r="K6133" s="95">
        <v>0.142963479</v>
      </c>
    </row>
    <row r="6134" spans="1:11" ht="15" customHeight="1">
      <c r="A6134" s="8">
        <v>1.5849889150000001</v>
      </c>
      <c r="B6134" s="8">
        <v>87.531475380000003</v>
      </c>
      <c r="C6134" s="8">
        <v>57.521500000000003</v>
      </c>
      <c r="D6134" s="8">
        <v>72.655635250000003</v>
      </c>
      <c r="E6134" s="8">
        <v>4.5070745030000001</v>
      </c>
      <c r="F6134" s="8">
        <v>87.244214479999997</v>
      </c>
      <c r="G6134" s="8">
        <v>43.765737690000002</v>
      </c>
      <c r="H6134" s="95">
        <v>1.481853501</v>
      </c>
      <c r="I6134" s="95">
        <v>-0.21176103600000001</v>
      </c>
      <c r="J6134" s="95">
        <v>4.8207620530000002</v>
      </c>
      <c r="K6134" s="95">
        <v>0.14290281499999999</v>
      </c>
    </row>
    <row r="6135" spans="1:11" ht="15" customHeight="1">
      <c r="A6135" s="8">
        <v>1.5862066500000001</v>
      </c>
      <c r="B6135" s="8">
        <v>87.529946870000003</v>
      </c>
      <c r="C6135" s="8">
        <v>57.643599999999999</v>
      </c>
      <c r="D6135" s="8">
        <v>72.533025739999999</v>
      </c>
      <c r="E6135" s="8">
        <v>4.5035180480000001</v>
      </c>
      <c r="F6135" s="8">
        <v>87.121350219999997</v>
      </c>
      <c r="G6135" s="8">
        <v>43.764973439999999</v>
      </c>
      <c r="H6135" s="95">
        <v>1.4821248279999999</v>
      </c>
      <c r="I6135" s="95">
        <v>-0.211825022</v>
      </c>
      <c r="J6135" s="95">
        <v>4.8197764059999999</v>
      </c>
      <c r="K6135" s="95">
        <v>0.142919826</v>
      </c>
    </row>
    <row r="6136" spans="1:11" ht="15" customHeight="1">
      <c r="A6136" s="8">
        <v>1.5862066500000001</v>
      </c>
      <c r="B6136" s="8">
        <v>87.529946870000003</v>
      </c>
      <c r="C6136" s="8">
        <v>57.887599999999999</v>
      </c>
      <c r="D6136" s="8">
        <v>72.28902574</v>
      </c>
      <c r="E6136" s="8">
        <v>4.5035180480000001</v>
      </c>
      <c r="F6136" s="8">
        <v>86.877350219999997</v>
      </c>
      <c r="G6136" s="8">
        <v>43.764973439999999</v>
      </c>
      <c r="H6136" s="95">
        <v>1.4821248279999999</v>
      </c>
      <c r="I6136" s="95">
        <v>-0.21240089400000001</v>
      </c>
      <c r="J6136" s="95">
        <v>4.8197764059999999</v>
      </c>
      <c r="K6136" s="95">
        <v>0.14330837099999999</v>
      </c>
    </row>
    <row r="6137" spans="1:11" ht="15" customHeight="1">
      <c r="A6137" s="8">
        <v>1.5862066500000001</v>
      </c>
      <c r="B6137" s="8">
        <v>87.84886453</v>
      </c>
      <c r="C6137" s="8">
        <v>57.521500000000003</v>
      </c>
      <c r="D6137" s="8">
        <v>72.761431630000004</v>
      </c>
      <c r="E6137" s="8">
        <v>4.5236237299999997</v>
      </c>
      <c r="F6137" s="8">
        <v>87.402909050000005</v>
      </c>
      <c r="G6137" s="8">
        <v>43.924432269999997</v>
      </c>
      <c r="H6137" s="95">
        <v>1.4824867719999999</v>
      </c>
      <c r="I6137" s="95">
        <v>-0.21246487999999999</v>
      </c>
      <c r="J6137" s="95">
        <v>4.840112017</v>
      </c>
      <c r="K6137" s="95">
        <v>0.14331654399999999</v>
      </c>
    </row>
    <row r="6138" spans="1:11" ht="15" customHeight="1">
      <c r="A6138" s="8">
        <v>1.5862066500000001</v>
      </c>
      <c r="B6138" s="8">
        <v>87.529946870000003</v>
      </c>
      <c r="C6138" s="8">
        <v>57.582599999999999</v>
      </c>
      <c r="D6138" s="8">
        <v>72.594025740000006</v>
      </c>
      <c r="E6138" s="8">
        <v>4.5035180480000001</v>
      </c>
      <c r="F6138" s="8">
        <v>87.182350220000004</v>
      </c>
      <c r="G6138" s="8">
        <v>43.764973439999999</v>
      </c>
      <c r="H6138" s="95">
        <v>1.4825771270000001</v>
      </c>
      <c r="I6138" s="95">
        <v>-0.21256085899999999</v>
      </c>
      <c r="J6138" s="95">
        <v>4.8183060060000003</v>
      </c>
      <c r="K6138" s="95">
        <v>0.14337254699999999</v>
      </c>
    </row>
    <row r="6139" spans="1:11" ht="15" customHeight="1">
      <c r="A6139" s="8">
        <v>1.5862066500000001</v>
      </c>
      <c r="B6139" s="8">
        <v>87.529946870000003</v>
      </c>
      <c r="C6139" s="8">
        <v>57.582599999999999</v>
      </c>
      <c r="D6139" s="8">
        <v>72.594025740000006</v>
      </c>
      <c r="E6139" s="8">
        <v>4.5035180480000001</v>
      </c>
      <c r="F6139" s="8">
        <v>87.182350220000004</v>
      </c>
      <c r="G6139" s="8">
        <v>43.764973439999999</v>
      </c>
      <c r="H6139" s="95">
        <v>1.482758362</v>
      </c>
      <c r="I6139" s="95">
        <v>-0.21256085899999999</v>
      </c>
      <c r="J6139" s="95">
        <v>4.8177170709999997</v>
      </c>
      <c r="K6139" s="95">
        <v>0.143355023</v>
      </c>
    </row>
    <row r="6140" spans="1:11" ht="15" customHeight="1">
      <c r="A6140" s="8">
        <v>1.587424384</v>
      </c>
      <c r="B6140" s="8">
        <v>87.528418360000003</v>
      </c>
      <c r="C6140" s="8">
        <v>57.582599999999999</v>
      </c>
      <c r="D6140" s="8">
        <v>72.59351624</v>
      </c>
      <c r="E6140" s="8">
        <v>4.4999670509999996</v>
      </c>
      <c r="F6140" s="8">
        <v>87.18158597</v>
      </c>
      <c r="G6140" s="8">
        <v>43.764209180000002</v>
      </c>
      <c r="H6140" s="95">
        <v>1.4831203070000001</v>
      </c>
      <c r="I6140" s="95">
        <v>-0.21256085899999999</v>
      </c>
      <c r="J6140" s="95">
        <v>4.8164382830000001</v>
      </c>
      <c r="K6140" s="95">
        <v>0.14332003800000001</v>
      </c>
    </row>
    <row r="6141" spans="1:11" ht="15" customHeight="1">
      <c r="A6141" s="8">
        <v>1.587424384</v>
      </c>
      <c r="B6141" s="8">
        <v>87.528418360000003</v>
      </c>
      <c r="C6141" s="8">
        <v>57.704599999999999</v>
      </c>
      <c r="D6141" s="8">
        <v>72.47151624</v>
      </c>
      <c r="E6141" s="8">
        <v>4.4999670509999996</v>
      </c>
      <c r="F6141" s="8">
        <v>87.059585970000001</v>
      </c>
      <c r="G6141" s="8">
        <v>43.764209180000002</v>
      </c>
      <c r="H6141" s="95">
        <v>1.483301279</v>
      </c>
      <c r="I6141" s="95">
        <v>-0.21256085899999999</v>
      </c>
      <c r="J6141" s="95">
        <v>4.8158506460000003</v>
      </c>
      <c r="K6141" s="95">
        <v>0.143302552</v>
      </c>
    </row>
    <row r="6142" spans="1:11" ht="15" customHeight="1">
      <c r="A6142" s="8">
        <v>1.587424384</v>
      </c>
      <c r="B6142" s="8">
        <v>87.528418360000003</v>
      </c>
      <c r="C6142" s="8">
        <v>57.460500000000003</v>
      </c>
      <c r="D6142" s="8">
        <v>72.715616240000003</v>
      </c>
      <c r="E6142" s="8">
        <v>4.4999670509999996</v>
      </c>
      <c r="F6142" s="8">
        <v>87.303685970000004</v>
      </c>
      <c r="G6142" s="8">
        <v>43.764209180000002</v>
      </c>
      <c r="H6142" s="95">
        <v>1.4834819880000001</v>
      </c>
      <c r="I6142" s="95">
        <v>-0.21265683799999999</v>
      </c>
      <c r="J6142" s="95">
        <v>4.8152640079999998</v>
      </c>
      <c r="K6142" s="95">
        <v>0.143349794</v>
      </c>
    </row>
    <row r="6143" spans="1:11" ht="15" customHeight="1">
      <c r="A6143" s="8">
        <v>1.587424384</v>
      </c>
      <c r="B6143" s="8">
        <v>87.847332080000001</v>
      </c>
      <c r="C6143" s="8">
        <v>57.582599999999999</v>
      </c>
      <c r="D6143" s="8">
        <v>72.699820810000006</v>
      </c>
      <c r="E6143" s="8">
        <v>4.5200570610000002</v>
      </c>
      <c r="F6143" s="8">
        <v>87.341042830000006</v>
      </c>
      <c r="G6143" s="8">
        <v>43.923666040000001</v>
      </c>
      <c r="H6143" s="95">
        <v>1.4836632240000001</v>
      </c>
      <c r="I6143" s="95">
        <v>-0.21265683799999999</v>
      </c>
      <c r="J6143" s="95">
        <v>4.8361708239999999</v>
      </c>
      <c r="K6143" s="95">
        <v>0.143332283</v>
      </c>
    </row>
    <row r="6144" spans="1:11" ht="15" customHeight="1">
      <c r="A6144" s="8">
        <v>1.587424384</v>
      </c>
      <c r="B6144" s="8">
        <v>87.528418360000003</v>
      </c>
      <c r="C6144" s="8">
        <v>57.643599999999999</v>
      </c>
      <c r="D6144" s="8">
        <v>72.532516240000007</v>
      </c>
      <c r="E6144" s="8">
        <v>4.4999670509999996</v>
      </c>
      <c r="F6144" s="8">
        <v>87.120585969999993</v>
      </c>
      <c r="G6144" s="8">
        <v>43.764209180000002</v>
      </c>
      <c r="H6144" s="95">
        <v>1.4839348139999999</v>
      </c>
      <c r="I6144" s="95">
        <v>-0.21265683799999999</v>
      </c>
      <c r="J6144" s="95">
        <v>4.8137946200000004</v>
      </c>
      <c r="K6144" s="95">
        <v>0.14330605099999999</v>
      </c>
    </row>
    <row r="6145" spans="1:11" ht="15" customHeight="1">
      <c r="A6145" s="8">
        <v>1.587424384</v>
      </c>
      <c r="B6145" s="8">
        <v>87.528418360000003</v>
      </c>
      <c r="C6145" s="8">
        <v>57.643599999999999</v>
      </c>
      <c r="D6145" s="8">
        <v>72.532516240000007</v>
      </c>
      <c r="E6145" s="8">
        <v>4.4999670509999996</v>
      </c>
      <c r="F6145" s="8">
        <v>87.120585969999993</v>
      </c>
      <c r="G6145" s="8">
        <v>43.764209180000002</v>
      </c>
      <c r="H6145" s="95">
        <v>1.4839348139999999</v>
      </c>
      <c r="I6145" s="95">
        <v>-0.21265683799999999</v>
      </c>
      <c r="J6145" s="95">
        <v>4.8137946200000004</v>
      </c>
      <c r="K6145" s="95">
        <v>0.14330605099999999</v>
      </c>
    </row>
    <row r="6146" spans="1:11" ht="15" customHeight="1">
      <c r="A6146" s="8">
        <v>1.587424384</v>
      </c>
      <c r="B6146" s="8">
        <v>87.528418360000003</v>
      </c>
      <c r="C6146" s="8">
        <v>57.704599999999999</v>
      </c>
      <c r="D6146" s="8">
        <v>72.47151624</v>
      </c>
      <c r="E6146" s="8">
        <v>4.4999670509999996</v>
      </c>
      <c r="F6146" s="8">
        <v>87.059585970000001</v>
      </c>
      <c r="G6146" s="8">
        <v>43.764209180000002</v>
      </c>
      <c r="H6146" s="95">
        <v>1.484116049</v>
      </c>
      <c r="I6146" s="95">
        <v>-0.21265683799999999</v>
      </c>
      <c r="J6146" s="95">
        <v>4.8132067750000003</v>
      </c>
      <c r="K6146" s="95">
        <v>0.14328855099999999</v>
      </c>
    </row>
    <row r="6147" spans="1:11" ht="15" customHeight="1">
      <c r="A6147" s="8">
        <v>1.588642119</v>
      </c>
      <c r="B6147" s="8">
        <v>87.526889850000003</v>
      </c>
      <c r="C6147" s="8">
        <v>57.704599999999999</v>
      </c>
      <c r="D6147" s="8">
        <v>72.471006740000007</v>
      </c>
      <c r="E6147" s="8">
        <v>4.496421497</v>
      </c>
      <c r="F6147" s="8">
        <v>87.058821710000004</v>
      </c>
      <c r="G6147" s="8">
        <v>43.763444919999998</v>
      </c>
      <c r="H6147" s="95">
        <v>1.4842967579999999</v>
      </c>
      <c r="I6147" s="95">
        <v>-0.212720823</v>
      </c>
      <c r="J6147" s="95">
        <v>4.8125178020000003</v>
      </c>
      <c r="K6147" s="95">
        <v>0.143314214</v>
      </c>
    </row>
    <row r="6148" spans="1:11" ht="15" customHeight="1">
      <c r="A6148" s="8">
        <v>1.588642119</v>
      </c>
      <c r="B6148" s="8">
        <v>87.526889850000003</v>
      </c>
      <c r="C6148" s="8">
        <v>57.460500000000003</v>
      </c>
      <c r="D6148" s="8">
        <v>72.715106739999996</v>
      </c>
      <c r="E6148" s="8">
        <v>4.496421497</v>
      </c>
      <c r="F6148" s="8">
        <v>87.302921710000007</v>
      </c>
      <c r="G6148" s="8">
        <v>43.763444919999998</v>
      </c>
      <c r="H6148" s="95">
        <v>1.4843873759999999</v>
      </c>
      <c r="I6148" s="95">
        <v>-0.212720823</v>
      </c>
      <c r="J6148" s="95">
        <v>4.8122240109999996</v>
      </c>
      <c r="K6148" s="95">
        <v>0.14330546499999999</v>
      </c>
    </row>
    <row r="6149" spans="1:11" ht="15" customHeight="1">
      <c r="A6149" s="8">
        <v>1.588642119</v>
      </c>
      <c r="B6149" s="8">
        <v>87.526889850000003</v>
      </c>
      <c r="C6149" s="8">
        <v>57.582599999999999</v>
      </c>
      <c r="D6149" s="8">
        <v>72.593006740000007</v>
      </c>
      <c r="E6149" s="8">
        <v>4.496421497</v>
      </c>
      <c r="F6149" s="8">
        <v>87.180821710000004</v>
      </c>
      <c r="G6149" s="8">
        <v>43.763444919999998</v>
      </c>
      <c r="H6149" s="95">
        <v>1.484840202</v>
      </c>
      <c r="I6149" s="95">
        <v>-0.213392674</v>
      </c>
      <c r="J6149" s="95">
        <v>4.8107564460000001</v>
      </c>
      <c r="K6149" s="95">
        <v>0.143714235</v>
      </c>
    </row>
    <row r="6150" spans="1:11" ht="15" customHeight="1">
      <c r="A6150" s="8">
        <v>1.588642119</v>
      </c>
      <c r="B6150" s="8">
        <v>87.526889850000003</v>
      </c>
      <c r="C6150" s="8">
        <v>57.582599999999999</v>
      </c>
      <c r="D6150" s="8">
        <v>72.593006740000007</v>
      </c>
      <c r="E6150" s="8">
        <v>4.496421497</v>
      </c>
      <c r="F6150" s="8">
        <v>87.180821710000004</v>
      </c>
      <c r="G6150" s="8">
        <v>43.763444919999998</v>
      </c>
      <c r="H6150" s="95">
        <v>1.4851115290000001</v>
      </c>
      <c r="I6150" s="95">
        <v>-0.21332868899999999</v>
      </c>
      <c r="J6150" s="95">
        <v>4.8098775309999997</v>
      </c>
      <c r="K6150" s="95">
        <v>0.143644894</v>
      </c>
    </row>
    <row r="6151" spans="1:11" ht="15" customHeight="1">
      <c r="A6151" s="8">
        <v>1.588642119</v>
      </c>
      <c r="B6151" s="8">
        <v>87.526889850000003</v>
      </c>
      <c r="C6151" s="8">
        <v>57.399500000000003</v>
      </c>
      <c r="D6151" s="8">
        <v>72.776106740000003</v>
      </c>
      <c r="E6151" s="8">
        <v>4.496421497</v>
      </c>
      <c r="F6151" s="8">
        <v>87.36392171</v>
      </c>
      <c r="G6151" s="8">
        <v>43.763444919999998</v>
      </c>
      <c r="H6151" s="95">
        <v>1.4851115290000001</v>
      </c>
      <c r="I6151" s="95">
        <v>-0.21332868899999999</v>
      </c>
      <c r="J6151" s="95">
        <v>4.8098775309999997</v>
      </c>
      <c r="K6151" s="95">
        <v>0.143644894</v>
      </c>
    </row>
    <row r="6152" spans="1:11" ht="15" customHeight="1">
      <c r="A6152" s="8">
        <v>1.588642119</v>
      </c>
      <c r="B6152" s="8">
        <v>87.526889850000003</v>
      </c>
      <c r="C6152" s="8">
        <v>57.521500000000003</v>
      </c>
      <c r="D6152" s="8">
        <v>72.654106740000003</v>
      </c>
      <c r="E6152" s="8">
        <v>4.496421497</v>
      </c>
      <c r="F6152" s="8">
        <v>87.24192171</v>
      </c>
      <c r="G6152" s="8">
        <v>43.763444919999998</v>
      </c>
      <c r="H6152" s="95">
        <v>1.485383119</v>
      </c>
      <c r="I6152" s="95">
        <v>-0.21332868899999999</v>
      </c>
      <c r="J6152" s="95">
        <v>4.8089980849999998</v>
      </c>
      <c r="K6152" s="95">
        <v>0.14361863</v>
      </c>
    </row>
    <row r="6153" spans="1:11" ht="15" customHeight="1">
      <c r="A6153" s="8">
        <v>1.5898598530000001</v>
      </c>
      <c r="B6153" s="8">
        <v>87.525361329999996</v>
      </c>
      <c r="C6153" s="8">
        <v>57.399500000000003</v>
      </c>
      <c r="D6153" s="8">
        <v>72.775597230000002</v>
      </c>
      <c r="E6153" s="8">
        <v>4.4928813740000004</v>
      </c>
      <c r="F6153" s="8">
        <v>87.363157450000003</v>
      </c>
      <c r="G6153" s="8">
        <v>43.762680670000002</v>
      </c>
      <c r="H6153" s="95">
        <v>1.4855643540000001</v>
      </c>
      <c r="I6153" s="95">
        <v>-0.21332868899999999</v>
      </c>
      <c r="J6153" s="95">
        <v>4.8083085060000004</v>
      </c>
      <c r="K6153" s="95">
        <v>0.143601109</v>
      </c>
    </row>
    <row r="6154" spans="1:11" ht="15" customHeight="1">
      <c r="A6154" s="8">
        <v>1.5898598530000001</v>
      </c>
      <c r="B6154" s="8">
        <v>87.844267160000001</v>
      </c>
      <c r="C6154" s="8">
        <v>57.704599999999999</v>
      </c>
      <c r="D6154" s="8">
        <v>72.576799170000001</v>
      </c>
      <c r="E6154" s="8">
        <v>4.5129401119999999</v>
      </c>
      <c r="F6154" s="8">
        <v>87.217510369999999</v>
      </c>
      <c r="G6154" s="8">
        <v>43.922133580000001</v>
      </c>
      <c r="H6154" s="95">
        <v>1.4855643540000001</v>
      </c>
      <c r="I6154" s="95">
        <v>-0.21329669600000001</v>
      </c>
      <c r="J6154" s="95">
        <v>4.8297754880000001</v>
      </c>
      <c r="K6154" s="95">
        <v>0.14357957299999999</v>
      </c>
    </row>
    <row r="6155" spans="1:11" ht="15" customHeight="1">
      <c r="A6155" s="8">
        <v>1.5898598530000001</v>
      </c>
      <c r="B6155" s="8">
        <v>87.844267160000001</v>
      </c>
      <c r="C6155" s="8">
        <v>57.643599999999999</v>
      </c>
      <c r="D6155" s="8">
        <v>72.637799169999994</v>
      </c>
      <c r="E6155" s="8">
        <v>4.5129401119999999</v>
      </c>
      <c r="F6155" s="8">
        <v>87.278510370000006</v>
      </c>
      <c r="G6155" s="8">
        <v>43.922133580000001</v>
      </c>
      <c r="H6155" s="95">
        <v>1.4860169169999999</v>
      </c>
      <c r="I6155" s="95">
        <v>-0.21332868899999999</v>
      </c>
      <c r="J6155" s="95">
        <v>4.8283045930000004</v>
      </c>
      <c r="K6155" s="95">
        <v>0.14355737599999999</v>
      </c>
    </row>
    <row r="6156" spans="1:11" ht="15" customHeight="1">
      <c r="A6156" s="8">
        <v>1.5898598530000001</v>
      </c>
      <c r="B6156" s="8">
        <v>87.844267160000001</v>
      </c>
      <c r="C6156" s="8">
        <v>57.765599999999999</v>
      </c>
      <c r="D6156" s="8">
        <v>72.515799169999994</v>
      </c>
      <c r="E6156" s="8">
        <v>4.5129401119999999</v>
      </c>
      <c r="F6156" s="8">
        <v>87.156510370000007</v>
      </c>
      <c r="G6156" s="8">
        <v>43.922133580000001</v>
      </c>
      <c r="H6156" s="95">
        <v>1.486197625</v>
      </c>
      <c r="I6156" s="95">
        <v>-0.213392674</v>
      </c>
      <c r="J6156" s="95">
        <v>4.8277175120000004</v>
      </c>
      <c r="K6156" s="95">
        <v>0.143582974</v>
      </c>
    </row>
    <row r="6157" spans="1:11" ht="15" customHeight="1">
      <c r="A6157" s="8">
        <v>1.5898598530000001</v>
      </c>
      <c r="B6157" s="8">
        <v>87.844267160000001</v>
      </c>
      <c r="C6157" s="8">
        <v>57.704599999999999</v>
      </c>
      <c r="D6157" s="8">
        <v>72.576799170000001</v>
      </c>
      <c r="E6157" s="8">
        <v>4.5129401119999999</v>
      </c>
      <c r="F6157" s="8">
        <v>87.217510369999999</v>
      </c>
      <c r="G6157" s="8">
        <v>43.922133580000001</v>
      </c>
      <c r="H6157" s="95">
        <v>1.4863788609999999</v>
      </c>
      <c r="I6157" s="95">
        <v>-0.21332868899999999</v>
      </c>
      <c r="J6157" s="95">
        <v>4.8271288639999996</v>
      </c>
      <c r="K6157" s="95">
        <v>0.14352241800000001</v>
      </c>
    </row>
    <row r="6158" spans="1:11" ht="15" customHeight="1">
      <c r="A6158" s="8">
        <v>1.5898598530000001</v>
      </c>
      <c r="B6158" s="8">
        <v>87.844267160000001</v>
      </c>
      <c r="C6158" s="8">
        <v>57.765599999999999</v>
      </c>
      <c r="D6158" s="8">
        <v>72.515799169999994</v>
      </c>
      <c r="E6158" s="8">
        <v>4.5129401119999999</v>
      </c>
      <c r="F6158" s="8">
        <v>87.156510370000007</v>
      </c>
      <c r="G6158" s="8">
        <v>43.922133580000001</v>
      </c>
      <c r="H6158" s="95">
        <v>1.4864692159999999</v>
      </c>
      <c r="I6158" s="95">
        <v>-0.21345665999999999</v>
      </c>
      <c r="J6158" s="95">
        <v>4.8268354489999998</v>
      </c>
      <c r="K6158" s="95">
        <v>0.14359978500000001</v>
      </c>
    </row>
    <row r="6159" spans="1:11" ht="15" customHeight="1">
      <c r="A6159" s="8">
        <v>1.5910775880000001</v>
      </c>
      <c r="B6159" s="8">
        <v>87.842734699999994</v>
      </c>
      <c r="C6159" s="8">
        <v>57.704599999999999</v>
      </c>
      <c r="D6159" s="8">
        <v>72.576288349999999</v>
      </c>
      <c r="E6159" s="8">
        <v>4.5093898079999999</v>
      </c>
      <c r="F6159" s="8">
        <v>87.216744140000003</v>
      </c>
      <c r="G6159" s="8">
        <v>43.921367349999997</v>
      </c>
      <c r="H6159" s="95">
        <v>1.486650451</v>
      </c>
      <c r="I6159" s="95">
        <v>-0.21345665999999999</v>
      </c>
      <c r="J6159" s="95">
        <v>4.8261439350000002</v>
      </c>
      <c r="K6159" s="95">
        <v>0.14358227900000001</v>
      </c>
    </row>
    <row r="6160" spans="1:11" ht="15" customHeight="1">
      <c r="A6160" s="8">
        <v>1.5910775880000001</v>
      </c>
      <c r="B6160" s="8">
        <v>87.842734699999994</v>
      </c>
      <c r="C6160" s="8">
        <v>57.826500000000003</v>
      </c>
      <c r="D6160" s="8">
        <v>72.454388350000002</v>
      </c>
      <c r="E6160" s="8">
        <v>4.5093898079999999</v>
      </c>
      <c r="F6160" s="8">
        <v>87.094844140000006</v>
      </c>
      <c r="G6160" s="8">
        <v>43.921367349999997</v>
      </c>
      <c r="H6160" s="95">
        <v>1.4870123959999999</v>
      </c>
      <c r="I6160" s="95">
        <v>-0.213488653</v>
      </c>
      <c r="J6160" s="95">
        <v>4.824969233</v>
      </c>
      <c r="K6160" s="95">
        <v>0.143568846</v>
      </c>
    </row>
    <row r="6161" spans="1:11" ht="15" customHeight="1">
      <c r="A6161" s="8">
        <v>1.5910775880000001</v>
      </c>
      <c r="B6161" s="8">
        <v>87.842734699999994</v>
      </c>
      <c r="C6161" s="8">
        <v>57.826500000000003</v>
      </c>
      <c r="D6161" s="8">
        <v>72.454388350000002</v>
      </c>
      <c r="E6161" s="8">
        <v>4.5093898079999999</v>
      </c>
      <c r="F6161" s="8">
        <v>87.094844140000006</v>
      </c>
      <c r="G6161" s="8">
        <v>43.921367349999997</v>
      </c>
      <c r="H6161" s="95">
        <v>1.487193368</v>
      </c>
      <c r="I6161" s="95">
        <v>-0.213936554</v>
      </c>
      <c r="J6161" s="95">
        <v>4.8243820959999999</v>
      </c>
      <c r="K6161" s="95">
        <v>0.143852547</v>
      </c>
    </row>
    <row r="6162" spans="1:11" ht="15" customHeight="1">
      <c r="A6162" s="8">
        <v>1.5910775880000001</v>
      </c>
      <c r="B6162" s="8">
        <v>87.842734699999994</v>
      </c>
      <c r="C6162" s="8">
        <v>57.521500000000003</v>
      </c>
      <c r="D6162" s="8">
        <v>72.759388349999995</v>
      </c>
      <c r="E6162" s="8">
        <v>4.5093898079999999</v>
      </c>
      <c r="F6162" s="8">
        <v>87.399844139999999</v>
      </c>
      <c r="G6162" s="8">
        <v>43.921367349999997</v>
      </c>
      <c r="H6162" s="95">
        <v>1.487193368</v>
      </c>
      <c r="I6162" s="95">
        <v>-0.213936554</v>
      </c>
      <c r="J6162" s="95">
        <v>4.8243820959999999</v>
      </c>
      <c r="K6162" s="95">
        <v>0.143852547</v>
      </c>
    </row>
    <row r="6163" spans="1:11" ht="15" customHeight="1">
      <c r="A6163" s="8">
        <v>1.5910775880000001</v>
      </c>
      <c r="B6163" s="8">
        <v>87.842734699999994</v>
      </c>
      <c r="C6163" s="8">
        <v>57.826500000000003</v>
      </c>
      <c r="D6163" s="8">
        <v>72.454388350000002</v>
      </c>
      <c r="E6163" s="8">
        <v>4.5093898079999999</v>
      </c>
      <c r="F6163" s="8">
        <v>87.094844140000006</v>
      </c>
      <c r="G6163" s="8">
        <v>43.921367349999997</v>
      </c>
      <c r="H6163" s="95">
        <v>1.4875553130000001</v>
      </c>
      <c r="I6163" s="95">
        <v>-0.213936554</v>
      </c>
      <c r="J6163" s="95">
        <v>4.8232082509999996</v>
      </c>
      <c r="K6163" s="95">
        <v>0.14381754499999999</v>
      </c>
    </row>
    <row r="6164" spans="1:11" ht="15" customHeight="1">
      <c r="A6164" s="8">
        <v>1.5910775880000001</v>
      </c>
      <c r="B6164" s="8">
        <v>87.523832819999996</v>
      </c>
      <c r="C6164" s="8">
        <v>57.826500000000003</v>
      </c>
      <c r="D6164" s="8">
        <v>72.348087730000003</v>
      </c>
      <c r="E6164" s="8">
        <v>4.4893466699999998</v>
      </c>
      <c r="F6164" s="8">
        <v>86.935393199999993</v>
      </c>
      <c r="G6164" s="8">
        <v>43.761916409999998</v>
      </c>
      <c r="H6164" s="95">
        <v>1.4875553130000001</v>
      </c>
      <c r="I6164" s="95">
        <v>-0.213936554</v>
      </c>
      <c r="J6164" s="95">
        <v>4.8017702670000002</v>
      </c>
      <c r="K6164" s="95">
        <v>0.14381754499999999</v>
      </c>
    </row>
    <row r="6165" spans="1:11" ht="15" customHeight="1">
      <c r="A6165" s="8">
        <v>1.592295322</v>
      </c>
      <c r="B6165" s="8">
        <v>87.841202240000001</v>
      </c>
      <c r="C6165" s="8">
        <v>57.826500000000003</v>
      </c>
      <c r="D6165" s="8">
        <v>72.45387753</v>
      </c>
      <c r="E6165" s="8">
        <v>4.5058449349999998</v>
      </c>
      <c r="F6165" s="8">
        <v>87.094077909999996</v>
      </c>
      <c r="G6165" s="8">
        <v>43.920601120000001</v>
      </c>
      <c r="H6165" s="95">
        <v>1.487826903</v>
      </c>
      <c r="I6165" s="95">
        <v>-0.21396854700000001</v>
      </c>
      <c r="J6165" s="95">
        <v>4.8222248160000003</v>
      </c>
      <c r="K6165" s="95">
        <v>0.14381279599999999</v>
      </c>
    </row>
    <row r="6166" spans="1:11" ht="15" customHeight="1">
      <c r="A6166" s="8">
        <v>1.592295322</v>
      </c>
      <c r="B6166" s="8">
        <v>87.522304309999996</v>
      </c>
      <c r="C6166" s="8">
        <v>57.582599999999999</v>
      </c>
      <c r="D6166" s="8">
        <v>72.591478219999999</v>
      </c>
      <c r="E6166" s="8">
        <v>4.4858173729999997</v>
      </c>
      <c r="F6166" s="8">
        <v>87.178528940000007</v>
      </c>
      <c r="G6166" s="8">
        <v>43.761152150000001</v>
      </c>
      <c r="H6166" s="95">
        <v>1.488098229</v>
      </c>
      <c r="I6166" s="95">
        <v>-0.213936554</v>
      </c>
      <c r="J6166" s="95">
        <v>4.7999156760000004</v>
      </c>
      <c r="K6166" s="95">
        <v>0.14376507499999999</v>
      </c>
    </row>
    <row r="6167" spans="1:11" ht="15" customHeight="1">
      <c r="A6167" s="8">
        <v>1.592295322</v>
      </c>
      <c r="B6167" s="8">
        <v>87.841202240000001</v>
      </c>
      <c r="C6167" s="8">
        <v>58.009599999999999</v>
      </c>
      <c r="D6167" s="8">
        <v>72.270777530000004</v>
      </c>
      <c r="E6167" s="8">
        <v>4.5058449349999998</v>
      </c>
      <c r="F6167" s="8">
        <v>86.91097791</v>
      </c>
      <c r="G6167" s="8">
        <v>43.920601120000001</v>
      </c>
      <c r="H6167" s="95">
        <v>1.488279465</v>
      </c>
      <c r="I6167" s="95">
        <v>-0.21396854700000001</v>
      </c>
      <c r="J6167" s="95">
        <v>4.8207584539999999</v>
      </c>
      <c r="K6167" s="95">
        <v>0.143769065</v>
      </c>
    </row>
    <row r="6168" spans="1:11" ht="15" customHeight="1">
      <c r="A6168" s="8">
        <v>1.592295322</v>
      </c>
      <c r="B6168" s="8">
        <v>87.841202240000001</v>
      </c>
      <c r="C6168" s="8">
        <v>58.009599999999999</v>
      </c>
      <c r="D6168" s="8">
        <v>72.270777530000004</v>
      </c>
      <c r="E6168" s="8">
        <v>4.5058449349999998</v>
      </c>
      <c r="F6168" s="8">
        <v>86.91097791</v>
      </c>
      <c r="G6168" s="8">
        <v>43.920601120000001</v>
      </c>
      <c r="H6168" s="95">
        <v>1.4883698190000001</v>
      </c>
      <c r="I6168" s="95">
        <v>-0.213936554</v>
      </c>
      <c r="J6168" s="95">
        <v>4.8204658</v>
      </c>
      <c r="K6168" s="95">
        <v>0.14373884200000001</v>
      </c>
    </row>
    <row r="6169" spans="1:11" ht="15" customHeight="1">
      <c r="A6169" s="8">
        <v>1.592295322</v>
      </c>
      <c r="B6169" s="8">
        <v>87.522304309999996</v>
      </c>
      <c r="C6169" s="8">
        <v>57.582599999999999</v>
      </c>
      <c r="D6169" s="8">
        <v>72.591478219999999</v>
      </c>
      <c r="E6169" s="8">
        <v>4.4858173729999997</v>
      </c>
      <c r="F6169" s="8">
        <v>87.178528940000007</v>
      </c>
      <c r="G6169" s="8">
        <v>43.761152150000001</v>
      </c>
      <c r="H6169" s="95">
        <v>1.488731764</v>
      </c>
      <c r="I6169" s="95">
        <v>-0.21387256800000001</v>
      </c>
      <c r="J6169" s="95">
        <v>4.7978730560000002</v>
      </c>
      <c r="K6169" s="95">
        <v>0.143660915</v>
      </c>
    </row>
    <row r="6170" spans="1:11" ht="15" customHeight="1">
      <c r="A6170" s="8">
        <v>1.592295322</v>
      </c>
      <c r="B6170" s="8">
        <v>87.841202240000001</v>
      </c>
      <c r="C6170" s="8">
        <v>57.826500000000003</v>
      </c>
      <c r="D6170" s="8">
        <v>72.45387753</v>
      </c>
      <c r="E6170" s="8">
        <v>4.5058449349999998</v>
      </c>
      <c r="F6170" s="8">
        <v>87.094077909999996</v>
      </c>
      <c r="G6170" s="8">
        <v>43.920601120000001</v>
      </c>
      <c r="H6170" s="95">
        <v>1.4892752069999999</v>
      </c>
      <c r="I6170" s="95">
        <v>-0.21387256800000001</v>
      </c>
      <c r="J6170" s="95">
        <v>4.8175352519999999</v>
      </c>
      <c r="K6170" s="95">
        <v>0.143608493</v>
      </c>
    </row>
    <row r="6171" spans="1:11" ht="15" customHeight="1">
      <c r="A6171" s="8">
        <v>1.593584688</v>
      </c>
      <c r="B6171" s="8">
        <v>87.839579639999997</v>
      </c>
      <c r="C6171" s="8">
        <v>57.826500000000003</v>
      </c>
      <c r="D6171" s="8">
        <v>72.453336669999999</v>
      </c>
      <c r="E6171" s="8">
        <v>4.5020974440000003</v>
      </c>
      <c r="F6171" s="8">
        <v>87.093266610000001</v>
      </c>
      <c r="G6171" s="8">
        <v>43.919789819999998</v>
      </c>
      <c r="H6171" s="95">
        <v>1.489184853</v>
      </c>
      <c r="I6171" s="95">
        <v>-0.213936554</v>
      </c>
      <c r="J6171" s="95">
        <v>4.8177185910000002</v>
      </c>
      <c r="K6171" s="95">
        <v>0.143660173</v>
      </c>
    </row>
    <row r="6172" spans="1:11" ht="15" customHeight="1">
      <c r="A6172" s="8">
        <v>1.593584688</v>
      </c>
      <c r="B6172" s="8">
        <v>87.839579639999997</v>
      </c>
      <c r="C6172" s="8">
        <v>57.643599999999999</v>
      </c>
      <c r="D6172" s="8">
        <v>72.636236670000002</v>
      </c>
      <c r="E6172" s="8">
        <v>4.5020974440000003</v>
      </c>
      <c r="F6172" s="8">
        <v>87.276166610000004</v>
      </c>
      <c r="G6172" s="8">
        <v>43.919789819999998</v>
      </c>
      <c r="H6172" s="95">
        <v>1.489637152</v>
      </c>
      <c r="I6172" s="95">
        <v>-0.21409651800000001</v>
      </c>
      <c r="J6172" s="95">
        <v>4.8162557860000001</v>
      </c>
      <c r="K6172" s="95">
        <v>0.143723938</v>
      </c>
    </row>
    <row r="6173" spans="1:11" ht="15" customHeight="1">
      <c r="A6173" s="8">
        <v>1.593584688</v>
      </c>
      <c r="B6173" s="8">
        <v>87.839579639999997</v>
      </c>
      <c r="C6173" s="8">
        <v>57.826500000000003</v>
      </c>
      <c r="D6173" s="8">
        <v>72.453336669999999</v>
      </c>
      <c r="E6173" s="8">
        <v>4.5020974440000003</v>
      </c>
      <c r="F6173" s="8">
        <v>87.093266610000001</v>
      </c>
      <c r="G6173" s="8">
        <v>43.919789819999998</v>
      </c>
      <c r="H6173" s="95">
        <v>1.489818388</v>
      </c>
      <c r="I6173" s="95">
        <v>-0.21451242600000001</v>
      </c>
      <c r="J6173" s="95">
        <v>4.8156698909999998</v>
      </c>
      <c r="K6173" s="95">
        <v>0.14398562100000001</v>
      </c>
    </row>
    <row r="6174" spans="1:11" ht="15" customHeight="1">
      <c r="A6174" s="8">
        <v>1.593584688</v>
      </c>
      <c r="B6174" s="8">
        <v>87.839579639999997</v>
      </c>
      <c r="C6174" s="8">
        <v>57.521500000000003</v>
      </c>
      <c r="D6174" s="8">
        <v>72.758336670000006</v>
      </c>
      <c r="E6174" s="8">
        <v>4.5020974440000003</v>
      </c>
      <c r="F6174" s="8">
        <v>87.398266609999993</v>
      </c>
      <c r="G6174" s="8">
        <v>43.919789819999998</v>
      </c>
      <c r="H6174" s="95">
        <v>1.4899090049999999</v>
      </c>
      <c r="I6174" s="95">
        <v>-0.21451242600000001</v>
      </c>
      <c r="J6174" s="95">
        <v>4.8153769970000004</v>
      </c>
      <c r="K6174" s="95">
        <v>0.14397686400000001</v>
      </c>
    </row>
    <row r="6175" spans="1:11" ht="15" customHeight="1">
      <c r="A6175" s="8">
        <v>1.593584688</v>
      </c>
      <c r="B6175" s="8">
        <v>87.839579639999997</v>
      </c>
      <c r="C6175" s="8">
        <v>57.643599999999999</v>
      </c>
      <c r="D6175" s="8">
        <v>72.636236670000002</v>
      </c>
      <c r="E6175" s="8">
        <v>4.5020974440000003</v>
      </c>
      <c r="F6175" s="8">
        <v>87.276166610000004</v>
      </c>
      <c r="G6175" s="8">
        <v>43.919789819999998</v>
      </c>
      <c r="H6175" s="95">
        <v>1.490180595</v>
      </c>
      <c r="I6175" s="95">
        <v>-0.21457641199999999</v>
      </c>
      <c r="J6175" s="95">
        <v>4.8144993789999999</v>
      </c>
      <c r="K6175" s="95">
        <v>0.14399356199999999</v>
      </c>
    </row>
    <row r="6176" spans="1:11" ht="15" customHeight="1">
      <c r="A6176" s="8">
        <v>1.593584688</v>
      </c>
      <c r="B6176" s="8">
        <v>87.839579639999997</v>
      </c>
      <c r="C6176" s="8">
        <v>57.643599999999999</v>
      </c>
      <c r="D6176" s="8">
        <v>72.636236670000002</v>
      </c>
      <c r="E6176" s="8">
        <v>4.5020974440000003</v>
      </c>
      <c r="F6176" s="8">
        <v>87.276166610000004</v>
      </c>
      <c r="G6176" s="8">
        <v>43.919789819999998</v>
      </c>
      <c r="H6176" s="95">
        <v>1.490180069</v>
      </c>
      <c r="I6176" s="95">
        <v>-0.21457641199999999</v>
      </c>
      <c r="J6176" s="95">
        <v>4.8145010810000004</v>
      </c>
      <c r="K6176" s="95">
        <v>0.14399361299999999</v>
      </c>
    </row>
    <row r="6177" spans="1:11" ht="15" customHeight="1">
      <c r="A6177" s="8">
        <v>1.594802423</v>
      </c>
      <c r="B6177" s="8">
        <v>87.838047180000004</v>
      </c>
      <c r="C6177" s="8">
        <v>57.460500000000003</v>
      </c>
      <c r="D6177" s="8">
        <v>72.818825849999996</v>
      </c>
      <c r="E6177" s="8">
        <v>4.4985637120000002</v>
      </c>
      <c r="F6177" s="8">
        <v>87.458500380000004</v>
      </c>
      <c r="G6177" s="8">
        <v>43.919023590000002</v>
      </c>
      <c r="H6177" s="95">
        <v>1.490723249</v>
      </c>
      <c r="I6177" s="95">
        <v>-0.21457641199999999</v>
      </c>
      <c r="J6177" s="95">
        <v>4.812644004</v>
      </c>
      <c r="K6177" s="95">
        <v>0.14394114499999999</v>
      </c>
    </row>
    <row r="6178" spans="1:11" ht="15" customHeight="1">
      <c r="A6178" s="8">
        <v>1.594802423</v>
      </c>
      <c r="B6178" s="8">
        <v>87.838047180000004</v>
      </c>
      <c r="C6178" s="8">
        <v>57.765599999999999</v>
      </c>
      <c r="D6178" s="8">
        <v>72.51372585</v>
      </c>
      <c r="E6178" s="8">
        <v>4.4985637120000002</v>
      </c>
      <c r="F6178" s="8">
        <v>87.153400379999994</v>
      </c>
      <c r="G6178" s="8">
        <v>43.919023590000002</v>
      </c>
      <c r="H6178" s="95">
        <v>1.4909948390000001</v>
      </c>
      <c r="I6178" s="95">
        <v>-0.21467239099999999</v>
      </c>
      <c r="J6178" s="95">
        <v>4.8117673639999996</v>
      </c>
      <c r="K6178" s="95">
        <v>0.14397929800000001</v>
      </c>
    </row>
    <row r="6179" spans="1:11" ht="15" customHeight="1">
      <c r="A6179" s="8">
        <v>1.594802423</v>
      </c>
      <c r="B6179" s="8">
        <v>87.838047180000004</v>
      </c>
      <c r="C6179" s="8">
        <v>57.826500000000003</v>
      </c>
      <c r="D6179" s="8">
        <v>72.452825849999996</v>
      </c>
      <c r="E6179" s="8">
        <v>4.4985637120000002</v>
      </c>
      <c r="F6179" s="8">
        <v>87.092500380000004</v>
      </c>
      <c r="G6179" s="8">
        <v>43.919023590000002</v>
      </c>
      <c r="H6179" s="95">
        <v>1.4910854570000001</v>
      </c>
      <c r="I6179" s="95">
        <v>-0.21467239099999999</v>
      </c>
      <c r="J6179" s="95">
        <v>4.8114749379999999</v>
      </c>
      <c r="K6179" s="95">
        <v>0.143970548</v>
      </c>
    </row>
    <row r="6180" spans="1:11" ht="15" customHeight="1">
      <c r="A6180" s="8">
        <v>1.594802423</v>
      </c>
      <c r="B6180" s="8">
        <v>87.838047180000004</v>
      </c>
      <c r="C6180" s="8">
        <v>57.765599999999999</v>
      </c>
      <c r="D6180" s="8">
        <v>72.51372585</v>
      </c>
      <c r="E6180" s="8">
        <v>4.4985637120000002</v>
      </c>
      <c r="F6180" s="8">
        <v>87.153400379999994</v>
      </c>
      <c r="G6180" s="8">
        <v>43.919023590000002</v>
      </c>
      <c r="H6180" s="95">
        <v>1.4912661659999999</v>
      </c>
      <c r="I6180" s="95">
        <v>-0.214704384</v>
      </c>
      <c r="J6180" s="95">
        <v>4.8108918919999999</v>
      </c>
      <c r="K6180" s="95">
        <v>0.143974556</v>
      </c>
    </row>
    <row r="6181" spans="1:11" ht="15" customHeight="1">
      <c r="A6181" s="8">
        <v>1.594802423</v>
      </c>
      <c r="B6181" s="8">
        <v>87.838047180000004</v>
      </c>
      <c r="C6181" s="8">
        <v>57.582599999999999</v>
      </c>
      <c r="D6181" s="8">
        <v>72.696725850000007</v>
      </c>
      <c r="E6181" s="8">
        <v>4.4985637120000002</v>
      </c>
      <c r="F6181" s="8">
        <v>87.336400380000001</v>
      </c>
      <c r="G6181" s="8">
        <v>43.919023590000002</v>
      </c>
      <c r="H6181" s="95">
        <v>1.4917189909999999</v>
      </c>
      <c r="I6181" s="95">
        <v>-0.21531224900000001</v>
      </c>
      <c r="J6181" s="95">
        <v>4.8094314990000004</v>
      </c>
      <c r="K6181" s="95">
        <v>0.14433834400000001</v>
      </c>
    </row>
    <row r="6182" spans="1:11" ht="15" customHeight="1">
      <c r="A6182" s="8">
        <v>1.5960201570000001</v>
      </c>
      <c r="B6182" s="8">
        <v>87.836514719999997</v>
      </c>
      <c r="C6182" s="8">
        <v>57.521500000000003</v>
      </c>
      <c r="D6182" s="8">
        <v>72.757315030000001</v>
      </c>
      <c r="E6182" s="8">
        <v>4.4950353720000003</v>
      </c>
      <c r="F6182" s="8">
        <v>87.39673415</v>
      </c>
      <c r="G6182" s="8">
        <v>43.918257359999998</v>
      </c>
      <c r="H6182" s="95">
        <v>1.491990318</v>
      </c>
      <c r="I6182" s="95">
        <v>-0.21540822700000001</v>
      </c>
      <c r="J6182" s="95">
        <v>4.8084541649999997</v>
      </c>
      <c r="K6182" s="95">
        <v>0.144376424</v>
      </c>
    </row>
    <row r="6183" spans="1:11" ht="15" customHeight="1">
      <c r="A6183" s="8">
        <v>1.5960201570000001</v>
      </c>
      <c r="B6183" s="8">
        <v>87.836514719999997</v>
      </c>
      <c r="C6183" s="8">
        <v>57.521500000000003</v>
      </c>
      <c r="D6183" s="8">
        <v>72.757315030000001</v>
      </c>
      <c r="E6183" s="8">
        <v>4.4950353720000003</v>
      </c>
      <c r="F6183" s="8">
        <v>87.39673415</v>
      </c>
      <c r="G6183" s="8">
        <v>43.918257359999998</v>
      </c>
      <c r="H6183" s="95">
        <v>1.492080673</v>
      </c>
      <c r="I6183" s="95">
        <v>-0.21534424199999999</v>
      </c>
      <c r="J6183" s="95">
        <v>4.808162984</v>
      </c>
      <c r="K6183" s="95">
        <v>0.144324798</v>
      </c>
    </row>
    <row r="6184" spans="1:11" ht="15" customHeight="1">
      <c r="A6184" s="8">
        <v>1.5960201570000001</v>
      </c>
      <c r="B6184" s="8">
        <v>87.836514719999997</v>
      </c>
      <c r="C6184" s="8">
        <v>57.643599999999999</v>
      </c>
      <c r="D6184" s="8">
        <v>72.635215029999998</v>
      </c>
      <c r="E6184" s="8">
        <v>4.4950353720000003</v>
      </c>
      <c r="F6184" s="8">
        <v>87.274634149999997</v>
      </c>
      <c r="G6184" s="8">
        <v>43.918257359999998</v>
      </c>
      <c r="H6184" s="95">
        <v>1.492623853</v>
      </c>
      <c r="I6184" s="95">
        <v>-0.21534424199999999</v>
      </c>
      <c r="J6184" s="95">
        <v>4.8064132480000001</v>
      </c>
      <c r="K6184" s="95">
        <v>0.144272277</v>
      </c>
    </row>
    <row r="6185" spans="1:11" ht="15" customHeight="1">
      <c r="A6185" s="8">
        <v>1.5960201570000001</v>
      </c>
      <c r="B6185" s="8">
        <v>87.836514719999997</v>
      </c>
      <c r="C6185" s="8">
        <v>57.643599999999999</v>
      </c>
      <c r="D6185" s="8">
        <v>72.635215029999998</v>
      </c>
      <c r="E6185" s="8">
        <v>4.4950353720000003</v>
      </c>
      <c r="F6185" s="8">
        <v>87.274634149999997</v>
      </c>
      <c r="G6185" s="8">
        <v>43.918257359999998</v>
      </c>
      <c r="H6185" s="95">
        <v>1.4928954430000001</v>
      </c>
      <c r="I6185" s="95">
        <v>-0.21534424199999999</v>
      </c>
      <c r="J6185" s="95">
        <v>4.8055388570000002</v>
      </c>
      <c r="K6185" s="95">
        <v>0.144246031</v>
      </c>
    </row>
    <row r="6186" spans="1:11" ht="15" customHeight="1">
      <c r="A6186" s="8">
        <v>1.5972378920000001</v>
      </c>
      <c r="B6186" s="8">
        <v>87.834982260000004</v>
      </c>
      <c r="C6186" s="8">
        <v>57.948500000000003</v>
      </c>
      <c r="D6186" s="8">
        <v>72.329804210000006</v>
      </c>
      <c r="E6186" s="8">
        <v>4.4915124110000004</v>
      </c>
      <c r="F6186" s="8">
        <v>86.968967919999997</v>
      </c>
      <c r="G6186" s="8">
        <v>43.917491130000002</v>
      </c>
      <c r="H6186" s="95">
        <v>1.49316677</v>
      </c>
      <c r="I6186" s="95">
        <v>-0.21534424199999999</v>
      </c>
      <c r="J6186" s="95">
        <v>4.8045629999999999</v>
      </c>
      <c r="K6186" s="95">
        <v>0.144219819</v>
      </c>
    </row>
    <row r="6187" spans="1:11" ht="15" customHeight="1">
      <c r="A6187" s="8">
        <v>1.5972378920000001</v>
      </c>
      <c r="B6187" s="8">
        <v>87.834982260000004</v>
      </c>
      <c r="C6187" s="8">
        <v>57.643599999999999</v>
      </c>
      <c r="D6187" s="8">
        <v>72.634704209999995</v>
      </c>
      <c r="E6187" s="8">
        <v>4.4915124110000004</v>
      </c>
      <c r="F6187" s="8">
        <v>87.273867920000001</v>
      </c>
      <c r="G6187" s="8">
        <v>43.917491130000002</v>
      </c>
      <c r="H6187" s="95">
        <v>1.4934383600000001</v>
      </c>
      <c r="I6187" s="95">
        <v>-0.21540822700000001</v>
      </c>
      <c r="J6187" s="95">
        <v>4.8036892629999999</v>
      </c>
      <c r="K6187" s="95">
        <v>0.144236437</v>
      </c>
    </row>
    <row r="6188" spans="1:11" ht="15" customHeight="1">
      <c r="A6188" s="8">
        <v>1.5972378920000001</v>
      </c>
      <c r="B6188" s="8">
        <v>87.834982260000004</v>
      </c>
      <c r="C6188" s="8">
        <v>57.887599999999999</v>
      </c>
      <c r="D6188" s="8">
        <v>72.390704209999996</v>
      </c>
      <c r="E6188" s="8">
        <v>4.4915124110000004</v>
      </c>
      <c r="F6188" s="8">
        <v>87.029867920000001</v>
      </c>
      <c r="G6188" s="8">
        <v>43.917491130000002</v>
      </c>
      <c r="H6188" s="95">
        <v>1.4942528669999999</v>
      </c>
      <c r="I6188" s="95">
        <v>-0.21598410000000001</v>
      </c>
      <c r="J6188" s="95">
        <v>4.8010708060000002</v>
      </c>
      <c r="K6188" s="95">
        <v>0.14454320600000001</v>
      </c>
    </row>
    <row r="6189" spans="1:11" ht="15" customHeight="1">
      <c r="A6189" s="8">
        <v>1.598455626</v>
      </c>
      <c r="B6189" s="8">
        <v>87.833449799999997</v>
      </c>
      <c r="C6189" s="8">
        <v>57.826500000000003</v>
      </c>
      <c r="D6189" s="8">
        <v>72.451293390000004</v>
      </c>
      <c r="E6189" s="8">
        <v>4.4879948189999999</v>
      </c>
      <c r="F6189" s="8">
        <v>87.090201690000001</v>
      </c>
      <c r="G6189" s="8">
        <v>43.916724899999998</v>
      </c>
      <c r="H6189" s="95">
        <v>1.494524457</v>
      </c>
      <c r="I6189" s="95">
        <v>-0.21608007800000001</v>
      </c>
      <c r="J6189" s="95">
        <v>4.8000958000000002</v>
      </c>
      <c r="K6189" s="95">
        <v>0.14458115899999999</v>
      </c>
    </row>
    <row r="6190" spans="1:11" ht="15" customHeight="1">
      <c r="A6190" s="8">
        <v>1.598455626</v>
      </c>
      <c r="B6190" s="8">
        <v>87.833449799999997</v>
      </c>
      <c r="C6190" s="8">
        <v>57.826500000000003</v>
      </c>
      <c r="D6190" s="8">
        <v>72.451293390000004</v>
      </c>
      <c r="E6190" s="8">
        <v>4.4879948189999999</v>
      </c>
      <c r="F6190" s="8">
        <v>87.090201690000001</v>
      </c>
      <c r="G6190" s="8">
        <v>43.916724899999998</v>
      </c>
      <c r="H6190" s="95">
        <v>1.494886401</v>
      </c>
      <c r="I6190" s="95">
        <v>-0.216048086</v>
      </c>
      <c r="J6190" s="95">
        <v>4.7989335930000001</v>
      </c>
      <c r="K6190" s="95">
        <v>0.14452475100000001</v>
      </c>
    </row>
    <row r="6191" spans="1:11" ht="15" customHeight="1">
      <c r="A6191" s="8">
        <v>1.598455626</v>
      </c>
      <c r="B6191" s="8">
        <v>87.833449799999997</v>
      </c>
      <c r="C6191" s="8">
        <v>57.826500000000003</v>
      </c>
      <c r="D6191" s="8">
        <v>72.451293390000004</v>
      </c>
      <c r="E6191" s="8">
        <v>4.4879948189999999</v>
      </c>
      <c r="F6191" s="8">
        <v>87.090201690000001</v>
      </c>
      <c r="G6191" s="8">
        <v>43.916724899999998</v>
      </c>
      <c r="H6191" s="95">
        <v>1.494977019</v>
      </c>
      <c r="I6191" s="95">
        <v>-0.21598410000000001</v>
      </c>
      <c r="J6191" s="95">
        <v>4.7986427059999999</v>
      </c>
      <c r="K6191" s="95">
        <v>0.144473191</v>
      </c>
    </row>
    <row r="6192" spans="1:11" ht="15" customHeight="1">
      <c r="A6192" s="8">
        <v>1.598455626</v>
      </c>
      <c r="B6192" s="8">
        <v>87.833449799999997</v>
      </c>
      <c r="C6192" s="8">
        <v>57.826500000000003</v>
      </c>
      <c r="D6192" s="8">
        <v>72.451293390000004</v>
      </c>
      <c r="E6192" s="8">
        <v>4.4879948189999999</v>
      </c>
      <c r="F6192" s="8">
        <v>87.090201690000001</v>
      </c>
      <c r="G6192" s="8">
        <v>43.916724899999998</v>
      </c>
      <c r="H6192" s="95">
        <v>1.495610554</v>
      </c>
      <c r="I6192" s="95">
        <v>-0.21598410000000001</v>
      </c>
      <c r="J6192" s="95">
        <v>4.7966100200000001</v>
      </c>
      <c r="K6192" s="95">
        <v>0.14441199199999999</v>
      </c>
    </row>
    <row r="6193" spans="1:11" ht="15" customHeight="1">
      <c r="A6193" s="8">
        <v>1.599673361</v>
      </c>
      <c r="B6193" s="8">
        <v>87.831917349999998</v>
      </c>
      <c r="C6193" s="8">
        <v>58.009599999999999</v>
      </c>
      <c r="D6193" s="8">
        <v>72.267682570000005</v>
      </c>
      <c r="E6193" s="8">
        <v>4.4844825820000001</v>
      </c>
      <c r="F6193" s="8">
        <v>86.906335459999994</v>
      </c>
      <c r="G6193" s="8">
        <v>43.915958670000002</v>
      </c>
      <c r="H6193" s="95">
        <v>1.4958821440000001</v>
      </c>
      <c r="I6193" s="95">
        <v>-0.216048086</v>
      </c>
      <c r="J6193" s="95">
        <v>4.7956367100000001</v>
      </c>
      <c r="K6193" s="95">
        <v>0.14442854799999999</v>
      </c>
    </row>
    <row r="6194" spans="1:11" ht="15" customHeight="1">
      <c r="A6194" s="8">
        <v>1.599673361</v>
      </c>
      <c r="B6194" s="8">
        <v>87.831917349999998</v>
      </c>
      <c r="C6194" s="8">
        <v>57.826500000000003</v>
      </c>
      <c r="D6194" s="8">
        <v>72.450782570000001</v>
      </c>
      <c r="E6194" s="8">
        <v>4.4844825820000001</v>
      </c>
      <c r="F6194" s="8">
        <v>87.089435460000004</v>
      </c>
      <c r="G6194" s="8">
        <v>43.915958670000002</v>
      </c>
      <c r="H6194" s="95">
        <v>1.496515942</v>
      </c>
      <c r="I6194" s="95">
        <v>-0.21652797900000001</v>
      </c>
      <c r="J6194" s="95">
        <v>4.793605683</v>
      </c>
      <c r="K6194" s="95">
        <v>0.14468805400000001</v>
      </c>
    </row>
    <row r="6195" spans="1:11" ht="15" customHeight="1">
      <c r="A6195" s="8">
        <v>1.6008910949999999</v>
      </c>
      <c r="B6195" s="8">
        <v>87.830384890000005</v>
      </c>
      <c r="C6195" s="8">
        <v>57.826500000000003</v>
      </c>
      <c r="D6195" s="8">
        <v>72.450271749999999</v>
      </c>
      <c r="E6195" s="8">
        <v>4.480975688</v>
      </c>
      <c r="F6195" s="8">
        <v>87.088669229999994</v>
      </c>
      <c r="G6195" s="8">
        <v>43.915192439999998</v>
      </c>
      <c r="H6195" s="95">
        <v>1.4967870050000001</v>
      </c>
      <c r="I6195" s="95">
        <v>-0.21662395800000001</v>
      </c>
      <c r="J6195" s="95">
        <v>4.7926351929999997</v>
      </c>
      <c r="K6195" s="95">
        <v>0.14472597400000001</v>
      </c>
    </row>
    <row r="6196" spans="1:11" ht="15" customHeight="1">
      <c r="A6196" s="8">
        <v>1.6008910949999999</v>
      </c>
      <c r="B6196" s="8">
        <v>87.830384890000005</v>
      </c>
      <c r="C6196" s="8">
        <v>57.826500000000003</v>
      </c>
      <c r="D6196" s="8">
        <v>72.450271749999999</v>
      </c>
      <c r="E6196" s="8">
        <v>4.480975688</v>
      </c>
      <c r="F6196" s="8">
        <v>87.088669229999994</v>
      </c>
      <c r="G6196" s="8">
        <v>43.915192439999998</v>
      </c>
      <c r="H6196" s="95">
        <v>1.4973304489999999</v>
      </c>
      <c r="I6196" s="95">
        <v>-0.21662395800000001</v>
      </c>
      <c r="J6196" s="95">
        <v>4.7908957460000003</v>
      </c>
      <c r="K6196" s="95">
        <v>0.14467344700000001</v>
      </c>
    </row>
    <row r="6197" spans="1:11" ht="15" customHeight="1">
      <c r="A6197" s="8">
        <v>1.6008910949999999</v>
      </c>
      <c r="B6197" s="8">
        <v>87.830384890000005</v>
      </c>
      <c r="C6197" s="8">
        <v>57.643599999999999</v>
      </c>
      <c r="D6197" s="8">
        <v>72.633171750000002</v>
      </c>
      <c r="E6197" s="8">
        <v>4.480975688</v>
      </c>
      <c r="F6197" s="8">
        <v>87.271569229999997</v>
      </c>
      <c r="G6197" s="8">
        <v>43.915192439999998</v>
      </c>
      <c r="H6197" s="95">
        <v>1.4976923929999999</v>
      </c>
      <c r="I6197" s="95">
        <v>-0.216591965</v>
      </c>
      <c r="J6197" s="95">
        <v>4.7897379390000001</v>
      </c>
      <c r="K6197" s="95">
        <v>0.14461712299999999</v>
      </c>
    </row>
    <row r="6198" spans="1:11" ht="15" customHeight="1">
      <c r="A6198" s="8">
        <v>1.6008910949999999</v>
      </c>
      <c r="B6198" s="8">
        <v>87.830384890000005</v>
      </c>
      <c r="C6198" s="8">
        <v>57.887599999999999</v>
      </c>
      <c r="D6198" s="8">
        <v>72.389171750000003</v>
      </c>
      <c r="E6198" s="8">
        <v>4.480975688</v>
      </c>
      <c r="F6198" s="8">
        <v>87.027569229999997</v>
      </c>
      <c r="G6198" s="8">
        <v>43.915192439999998</v>
      </c>
      <c r="H6198" s="95">
        <v>1.498054338</v>
      </c>
      <c r="I6198" s="95">
        <v>-0.21652797900000001</v>
      </c>
      <c r="J6198" s="95">
        <v>4.788580692</v>
      </c>
      <c r="K6198" s="95">
        <v>0.144539469</v>
      </c>
    </row>
    <row r="6199" spans="1:11" ht="15" customHeight="1">
      <c r="A6199" s="8">
        <v>1.6008910949999999</v>
      </c>
      <c r="B6199" s="8">
        <v>87.830384890000005</v>
      </c>
      <c r="C6199" s="8">
        <v>57.765599999999999</v>
      </c>
      <c r="D6199" s="8">
        <v>72.511171750000003</v>
      </c>
      <c r="E6199" s="8">
        <v>4.480975688</v>
      </c>
      <c r="F6199" s="8">
        <v>87.149569229999997</v>
      </c>
      <c r="G6199" s="8">
        <v>43.915192439999998</v>
      </c>
      <c r="H6199" s="95">
        <v>1.498054338</v>
      </c>
      <c r="I6199" s="95">
        <v>-0.216591965</v>
      </c>
      <c r="J6199" s="95">
        <v>4.788580692</v>
      </c>
      <c r="K6199" s="95">
        <v>0.144582182</v>
      </c>
    </row>
    <row r="6200" spans="1:11" ht="15" customHeight="1">
      <c r="A6200" s="8">
        <v>1.6021088299999999</v>
      </c>
      <c r="B6200" s="8">
        <v>87.828852429999998</v>
      </c>
      <c r="C6200" s="8">
        <v>57.948500000000003</v>
      </c>
      <c r="D6200" s="8">
        <v>72.327760929999997</v>
      </c>
      <c r="E6200" s="8">
        <v>4.4774741249999996</v>
      </c>
      <c r="F6200" s="8">
        <v>86.965902999999997</v>
      </c>
      <c r="G6200" s="8">
        <v>43.914426210000002</v>
      </c>
      <c r="H6200" s="95">
        <v>1.4982353100000001</v>
      </c>
      <c r="I6200" s="95">
        <v>-0.21662395800000001</v>
      </c>
      <c r="J6200" s="95">
        <v>4.7878999929999999</v>
      </c>
      <c r="K6200" s="95">
        <v>0.14458607200000001</v>
      </c>
    </row>
    <row r="6201" spans="1:11" ht="15" customHeight="1">
      <c r="A6201" s="8">
        <v>1.6021088299999999</v>
      </c>
      <c r="B6201" s="8">
        <v>88.121146379999999</v>
      </c>
      <c r="C6201" s="8">
        <v>57.765599999999999</v>
      </c>
      <c r="D6201" s="8">
        <v>72.608092249999999</v>
      </c>
      <c r="E6201" s="8">
        <v>4.4957184510000001</v>
      </c>
      <c r="F6201" s="8">
        <v>87.294949979999998</v>
      </c>
      <c r="G6201" s="8">
        <v>44.060573189999999</v>
      </c>
      <c r="H6201" s="95">
        <v>1.498416545</v>
      </c>
      <c r="I6201" s="95">
        <v>-0.21662395800000001</v>
      </c>
      <c r="J6201" s="95">
        <v>4.8068277459999997</v>
      </c>
      <c r="K6201" s="95">
        <v>0.144568584</v>
      </c>
    </row>
    <row r="6202" spans="1:11" ht="15" customHeight="1">
      <c r="A6202" s="8">
        <v>1.6021088299999999</v>
      </c>
      <c r="B6202" s="8">
        <v>88.121146379999999</v>
      </c>
      <c r="C6202" s="8">
        <v>57.704599999999999</v>
      </c>
      <c r="D6202" s="8">
        <v>72.669092250000006</v>
      </c>
      <c r="E6202" s="8">
        <v>4.4957184510000001</v>
      </c>
      <c r="F6202" s="8">
        <v>87.355949980000005</v>
      </c>
      <c r="G6202" s="8">
        <v>44.060573189999999</v>
      </c>
      <c r="H6202" s="95">
        <v>1.498959462</v>
      </c>
      <c r="I6202" s="95">
        <v>-0.21713584399999999</v>
      </c>
      <c r="J6202" s="95">
        <v>4.8050867330000004</v>
      </c>
      <c r="K6202" s="95">
        <v>0.144857716</v>
      </c>
    </row>
    <row r="6203" spans="1:11" ht="15" customHeight="1">
      <c r="A6203" s="8">
        <v>1.6021088299999999</v>
      </c>
      <c r="B6203" s="8">
        <v>88.121146379999999</v>
      </c>
      <c r="C6203" s="8">
        <v>57.704599999999999</v>
      </c>
      <c r="D6203" s="8">
        <v>72.669092250000006</v>
      </c>
      <c r="E6203" s="8">
        <v>4.4957184510000001</v>
      </c>
      <c r="F6203" s="8">
        <v>87.355949980000005</v>
      </c>
      <c r="G6203" s="8">
        <v>44.060573189999999</v>
      </c>
      <c r="H6203" s="95">
        <v>1.4991406979999999</v>
      </c>
      <c r="I6203" s="95">
        <v>-0.21707185800000001</v>
      </c>
      <c r="J6203" s="95">
        <v>4.8045058320000003</v>
      </c>
      <c r="K6203" s="95">
        <v>0.14479752200000001</v>
      </c>
    </row>
    <row r="6204" spans="1:11" ht="15" customHeight="1">
      <c r="A6204" s="8">
        <v>1.6021088299999999</v>
      </c>
      <c r="B6204" s="8">
        <v>87.828852429999998</v>
      </c>
      <c r="C6204" s="8">
        <v>57.643599999999999</v>
      </c>
      <c r="D6204" s="8">
        <v>72.63266093</v>
      </c>
      <c r="E6204" s="8">
        <v>4.4774741249999996</v>
      </c>
      <c r="F6204" s="8">
        <v>87.270803000000001</v>
      </c>
      <c r="G6204" s="8">
        <v>43.914426210000002</v>
      </c>
      <c r="H6204" s="95">
        <v>1.4996838779999999</v>
      </c>
      <c r="I6204" s="95">
        <v>-0.21707185800000001</v>
      </c>
      <c r="J6204" s="95">
        <v>4.7832752860000003</v>
      </c>
      <c r="K6204" s="95">
        <v>0.144745077</v>
      </c>
    </row>
    <row r="6205" spans="1:11" ht="15" customHeight="1">
      <c r="A6205" s="8">
        <v>1.6033265640000001</v>
      </c>
      <c r="B6205" s="8">
        <v>87.827319970000005</v>
      </c>
      <c r="C6205" s="8">
        <v>57.826500000000003</v>
      </c>
      <c r="D6205" s="8">
        <v>72.449250109999994</v>
      </c>
      <c r="E6205" s="8">
        <v>4.4739778809999997</v>
      </c>
      <c r="F6205" s="8">
        <v>87.087136770000001</v>
      </c>
      <c r="G6205" s="8">
        <v>43.913659979999998</v>
      </c>
      <c r="H6205" s="95">
        <v>1.5000452959999999</v>
      </c>
      <c r="I6205" s="95">
        <v>-0.21707185800000001</v>
      </c>
      <c r="J6205" s="95">
        <v>4.7820206519999999</v>
      </c>
      <c r="K6205" s="95">
        <v>0.14471020200000001</v>
      </c>
    </row>
    <row r="6206" spans="1:11" ht="15" customHeight="1">
      <c r="A6206" s="8">
        <v>1.6033265640000001</v>
      </c>
      <c r="B6206" s="8">
        <v>88.119610309999999</v>
      </c>
      <c r="C6206" s="8">
        <v>57.826500000000003</v>
      </c>
      <c r="D6206" s="8">
        <v>72.546680219999999</v>
      </c>
      <c r="E6206" s="8">
        <v>4.4922081250000003</v>
      </c>
      <c r="F6206" s="8">
        <v>87.233281939999998</v>
      </c>
      <c r="G6206" s="8">
        <v>44.059805150000003</v>
      </c>
      <c r="H6206" s="95">
        <v>1.5001359139999999</v>
      </c>
      <c r="I6206" s="95">
        <v>-0.21707185800000001</v>
      </c>
      <c r="J6206" s="95">
        <v>4.8012160450000003</v>
      </c>
      <c r="K6206" s="95">
        <v>0.144701461</v>
      </c>
    </row>
    <row r="6207" spans="1:11" ht="15" customHeight="1">
      <c r="A6207" s="8">
        <v>1.6033265640000001</v>
      </c>
      <c r="B6207" s="8">
        <v>87.827319970000005</v>
      </c>
      <c r="C6207" s="8">
        <v>57.948500000000003</v>
      </c>
      <c r="D6207" s="8">
        <v>72.327250109999994</v>
      </c>
      <c r="E6207" s="8">
        <v>4.4739778809999997</v>
      </c>
      <c r="F6207" s="8">
        <v>86.965136770000001</v>
      </c>
      <c r="G6207" s="8">
        <v>43.913659979999998</v>
      </c>
      <c r="H6207" s="95">
        <v>1.5004978579999999</v>
      </c>
      <c r="I6207" s="95">
        <v>-0.217167837</v>
      </c>
      <c r="J6207" s="95">
        <v>4.7805783560000004</v>
      </c>
      <c r="K6207" s="95">
        <v>0.144730521</v>
      </c>
    </row>
    <row r="6208" spans="1:11" ht="15" customHeight="1">
      <c r="A6208" s="8">
        <v>1.6033265640000001</v>
      </c>
      <c r="B6208" s="8">
        <v>87.827319970000005</v>
      </c>
      <c r="C6208" s="8">
        <v>57.948500000000003</v>
      </c>
      <c r="D6208" s="8">
        <v>72.327250109999994</v>
      </c>
      <c r="E6208" s="8">
        <v>4.4739778809999997</v>
      </c>
      <c r="F6208" s="8">
        <v>86.965136770000001</v>
      </c>
      <c r="G6208" s="8">
        <v>43.913659979999998</v>
      </c>
      <c r="H6208" s="95">
        <v>1.5006790940000001</v>
      </c>
      <c r="I6208" s="95">
        <v>-0.217167837</v>
      </c>
      <c r="J6208" s="95">
        <v>4.7800010100000003</v>
      </c>
      <c r="K6208" s="95">
        <v>0.14471304199999999</v>
      </c>
    </row>
    <row r="6209" spans="1:11" ht="15" customHeight="1">
      <c r="A6209" s="8">
        <v>1.6045442990000001</v>
      </c>
      <c r="B6209" s="8">
        <v>87.825787509999998</v>
      </c>
      <c r="C6209" s="8">
        <v>57.887599999999999</v>
      </c>
      <c r="D6209" s="8">
        <v>72.387639289999996</v>
      </c>
      <c r="E6209" s="8">
        <v>4.4704869440000001</v>
      </c>
      <c r="F6209" s="8">
        <v>87.025270539999994</v>
      </c>
      <c r="G6209" s="8">
        <v>43.912893760000003</v>
      </c>
      <c r="H6209" s="95">
        <v>1.500950684</v>
      </c>
      <c r="I6209" s="95">
        <v>-0.21723182299999999</v>
      </c>
      <c r="J6209" s="95">
        <v>4.7790339919999996</v>
      </c>
      <c r="K6209" s="95">
        <v>0.14472948699999999</v>
      </c>
    </row>
    <row r="6210" spans="1:11" ht="15" customHeight="1">
      <c r="A6210" s="8">
        <v>1.6045442990000001</v>
      </c>
      <c r="B6210" s="8">
        <v>88.118074230000005</v>
      </c>
      <c r="C6210" s="8">
        <v>57.704599999999999</v>
      </c>
      <c r="D6210" s="8">
        <v>72.668068199999993</v>
      </c>
      <c r="E6210" s="8">
        <v>4.488703127</v>
      </c>
      <c r="F6210" s="8">
        <v>87.354413899999997</v>
      </c>
      <c r="G6210" s="8">
        <v>44.059037109999998</v>
      </c>
      <c r="H6210" s="95">
        <v>1.5012220110000001</v>
      </c>
      <c r="I6210" s="95">
        <v>-0.21777570199999999</v>
      </c>
      <c r="J6210" s="95">
        <v>4.7976401620000004</v>
      </c>
      <c r="K6210" s="95">
        <v>0.14506562000000001</v>
      </c>
    </row>
    <row r="6211" spans="1:11" ht="15" customHeight="1">
      <c r="A6211" s="8">
        <v>1.6045442990000001</v>
      </c>
      <c r="B6211" s="8">
        <v>88.118074230000005</v>
      </c>
      <c r="C6211" s="8">
        <v>57.826500000000003</v>
      </c>
      <c r="D6211" s="8">
        <v>72.546168199999997</v>
      </c>
      <c r="E6211" s="8">
        <v>4.488703127</v>
      </c>
      <c r="F6211" s="8">
        <v>87.232513900000001</v>
      </c>
      <c r="G6211" s="8">
        <v>44.059037109999998</v>
      </c>
      <c r="H6211" s="95">
        <v>1.5012220110000001</v>
      </c>
      <c r="I6211" s="95">
        <v>-0.217711717</v>
      </c>
      <c r="J6211" s="95">
        <v>4.7976401620000004</v>
      </c>
      <c r="K6211" s="95">
        <v>0.14502299799999999</v>
      </c>
    </row>
    <row r="6212" spans="1:11" ht="15" customHeight="1">
      <c r="A6212" s="8">
        <v>1.6045442990000001</v>
      </c>
      <c r="B6212" s="8">
        <v>87.825787509999998</v>
      </c>
      <c r="C6212" s="8">
        <v>58.009599999999999</v>
      </c>
      <c r="D6212" s="8">
        <v>72.265639289999996</v>
      </c>
      <c r="E6212" s="8">
        <v>4.4704869440000001</v>
      </c>
      <c r="F6212" s="8">
        <v>86.903270539999994</v>
      </c>
      <c r="G6212" s="8">
        <v>43.912893760000003</v>
      </c>
      <c r="H6212" s="95">
        <v>1.5015839550000001</v>
      </c>
      <c r="I6212" s="95">
        <v>-0.217711717</v>
      </c>
      <c r="J6212" s="95">
        <v>4.7770185029999999</v>
      </c>
      <c r="K6212" s="95">
        <v>0.14498804100000001</v>
      </c>
    </row>
    <row r="6213" spans="1:11" ht="15" customHeight="1">
      <c r="A6213" s="8">
        <v>1.6045442990000001</v>
      </c>
      <c r="B6213" s="8">
        <v>88.118074230000005</v>
      </c>
      <c r="C6213" s="8">
        <v>57.948500000000003</v>
      </c>
      <c r="D6213" s="8">
        <v>72.424168199999997</v>
      </c>
      <c r="E6213" s="8">
        <v>4.488703127</v>
      </c>
      <c r="F6213" s="8">
        <v>87.110513900000001</v>
      </c>
      <c r="G6213" s="8">
        <v>44.059037109999998</v>
      </c>
      <c r="H6213" s="95">
        <v>1.5016743100000001</v>
      </c>
      <c r="I6213" s="95">
        <v>-0.21787168100000001</v>
      </c>
      <c r="J6213" s="95">
        <v>4.7961951300000001</v>
      </c>
      <c r="K6213" s="95">
        <v>0.14508584199999999</v>
      </c>
    </row>
    <row r="6214" spans="1:11" ht="15" customHeight="1">
      <c r="A6214" s="8">
        <v>1.605762033</v>
      </c>
      <c r="B6214" s="8">
        <v>88.116538149999997</v>
      </c>
      <c r="C6214" s="8">
        <v>57.887599999999999</v>
      </c>
      <c r="D6214" s="8">
        <v>72.484556170000005</v>
      </c>
      <c r="E6214" s="8">
        <v>4.4852034449999998</v>
      </c>
      <c r="F6214" s="8">
        <v>87.170645859999993</v>
      </c>
      <c r="G6214" s="8">
        <v>44.058269080000002</v>
      </c>
      <c r="H6214" s="95">
        <v>1.5021266090000001</v>
      </c>
      <c r="I6214" s="95">
        <v>-0.21790367399999999</v>
      </c>
      <c r="J6214" s="95">
        <v>4.7946487070000003</v>
      </c>
      <c r="K6214" s="95">
        <v>0.14506345400000001</v>
      </c>
    </row>
    <row r="6215" spans="1:11" ht="15" customHeight="1">
      <c r="A6215" s="8">
        <v>1.605762033</v>
      </c>
      <c r="B6215" s="8">
        <v>88.116538149999997</v>
      </c>
      <c r="C6215" s="8">
        <v>57.948500000000003</v>
      </c>
      <c r="D6215" s="8">
        <v>72.423656170000001</v>
      </c>
      <c r="E6215" s="8">
        <v>4.4852034449999998</v>
      </c>
      <c r="F6215" s="8">
        <v>87.109745860000004</v>
      </c>
      <c r="G6215" s="8">
        <v>44.058269080000002</v>
      </c>
      <c r="H6215" s="95">
        <v>1.5025796979999999</v>
      </c>
      <c r="I6215" s="95">
        <v>-0.21787168100000001</v>
      </c>
      <c r="J6215" s="95">
        <v>4.7932029250000001</v>
      </c>
      <c r="K6215" s="95">
        <v>0.14499841899999999</v>
      </c>
    </row>
    <row r="6216" spans="1:11" ht="15" customHeight="1">
      <c r="A6216" s="8">
        <v>1.605762033</v>
      </c>
      <c r="B6216" s="8">
        <v>88.116538149999997</v>
      </c>
      <c r="C6216" s="8">
        <v>57.765599999999999</v>
      </c>
      <c r="D6216" s="8">
        <v>72.606556170000005</v>
      </c>
      <c r="E6216" s="8">
        <v>4.4852034449999998</v>
      </c>
      <c r="F6216" s="8">
        <v>87.292645859999993</v>
      </c>
      <c r="G6216" s="8">
        <v>44.058269080000002</v>
      </c>
      <c r="H6216" s="95">
        <v>1.5029416419999999</v>
      </c>
      <c r="I6216" s="95">
        <v>-0.21777570199999999</v>
      </c>
      <c r="J6216" s="95">
        <v>4.7920486069999999</v>
      </c>
      <c r="K6216" s="95">
        <v>0.14489964</v>
      </c>
    </row>
    <row r="6217" spans="1:11" ht="15" customHeight="1">
      <c r="A6217" s="8">
        <v>1.605762033</v>
      </c>
      <c r="B6217" s="8">
        <v>88.116538149999997</v>
      </c>
      <c r="C6217" s="8">
        <v>57.765599999999999</v>
      </c>
      <c r="D6217" s="8">
        <v>72.606556170000005</v>
      </c>
      <c r="E6217" s="8">
        <v>4.4852034449999998</v>
      </c>
      <c r="F6217" s="8">
        <v>87.292645859999993</v>
      </c>
      <c r="G6217" s="8">
        <v>44.058269080000002</v>
      </c>
      <c r="H6217" s="95">
        <v>1.5030319969999999</v>
      </c>
      <c r="I6217" s="95">
        <v>-0.21787168100000001</v>
      </c>
      <c r="J6217" s="95">
        <v>4.7917605339999998</v>
      </c>
      <c r="K6217" s="95">
        <v>0.144954786</v>
      </c>
    </row>
    <row r="6218" spans="1:11" ht="15" customHeight="1">
      <c r="A6218" s="8">
        <v>1.605762033</v>
      </c>
      <c r="B6218" s="8">
        <v>88.116538149999997</v>
      </c>
      <c r="C6218" s="8">
        <v>57.948500000000003</v>
      </c>
      <c r="D6218" s="8">
        <v>72.423656170000001</v>
      </c>
      <c r="E6218" s="8">
        <v>4.4852034449999998</v>
      </c>
      <c r="F6218" s="8">
        <v>87.109745860000004</v>
      </c>
      <c r="G6218" s="8">
        <v>44.058269080000002</v>
      </c>
      <c r="H6218" s="95">
        <v>1.5031226150000001</v>
      </c>
      <c r="I6218" s="95">
        <v>-0.21796766000000001</v>
      </c>
      <c r="J6218" s="95">
        <v>4.7914716559999997</v>
      </c>
      <c r="K6218" s="95">
        <v>0.1450099</v>
      </c>
    </row>
    <row r="6219" spans="1:11" ht="15" customHeight="1">
      <c r="A6219" s="8">
        <v>1.605762033</v>
      </c>
      <c r="B6219" s="8">
        <v>88.116538149999997</v>
      </c>
      <c r="C6219" s="8">
        <v>57.887599999999999</v>
      </c>
      <c r="D6219" s="8">
        <v>72.484556170000005</v>
      </c>
      <c r="E6219" s="8">
        <v>4.4852034449999998</v>
      </c>
      <c r="F6219" s="8">
        <v>87.170645859999993</v>
      </c>
      <c r="G6219" s="8">
        <v>44.058269080000002</v>
      </c>
      <c r="H6219" s="95">
        <v>1.5034845590000001</v>
      </c>
      <c r="I6219" s="95">
        <v>-0.21844755299999999</v>
      </c>
      <c r="J6219" s="95">
        <v>4.790318171</v>
      </c>
      <c r="K6219" s="95">
        <v>0.145294178</v>
      </c>
    </row>
    <row r="6220" spans="1:11" ht="15" customHeight="1">
      <c r="A6220" s="8">
        <v>1.6070513989999999</v>
      </c>
      <c r="B6220" s="8">
        <v>88.114911719999995</v>
      </c>
      <c r="C6220" s="8">
        <v>57.887599999999999</v>
      </c>
      <c r="D6220" s="8">
        <v>72.484014029999997</v>
      </c>
      <c r="E6220" s="8">
        <v>4.4815036800000003</v>
      </c>
      <c r="F6220" s="8">
        <v>87.169832650000004</v>
      </c>
      <c r="G6220" s="8">
        <v>44.057455859999997</v>
      </c>
      <c r="H6220" s="95">
        <v>1.5036657950000001</v>
      </c>
      <c r="I6220" s="95">
        <v>-0.218511539</v>
      </c>
      <c r="J6220" s="95">
        <v>4.7896326330000001</v>
      </c>
      <c r="K6220" s="95">
        <v>0.145319219</v>
      </c>
    </row>
    <row r="6221" spans="1:11" ht="15" customHeight="1">
      <c r="A6221" s="8">
        <v>1.6070513989999999</v>
      </c>
      <c r="B6221" s="8">
        <v>88.114911719999995</v>
      </c>
      <c r="C6221" s="8">
        <v>57.704599999999999</v>
      </c>
      <c r="D6221" s="8">
        <v>72.667014030000004</v>
      </c>
      <c r="E6221" s="8">
        <v>4.4815036800000003</v>
      </c>
      <c r="F6221" s="8">
        <v>87.352832649999996</v>
      </c>
      <c r="G6221" s="8">
        <v>44.057455859999997</v>
      </c>
      <c r="H6221" s="95">
        <v>1.5042087120000001</v>
      </c>
      <c r="I6221" s="95">
        <v>-0.218511539</v>
      </c>
      <c r="J6221" s="95">
        <v>4.787903902</v>
      </c>
      <c r="K6221" s="95">
        <v>0.14526676899999999</v>
      </c>
    </row>
    <row r="6222" spans="1:11" ht="15" customHeight="1">
      <c r="A6222" s="8">
        <v>1.6070513989999999</v>
      </c>
      <c r="B6222" s="8">
        <v>88.114911719999995</v>
      </c>
      <c r="C6222" s="8">
        <v>57.826500000000003</v>
      </c>
      <c r="D6222" s="8">
        <v>72.545114029999993</v>
      </c>
      <c r="E6222" s="8">
        <v>4.4815036800000003</v>
      </c>
      <c r="F6222" s="8">
        <v>87.23093265</v>
      </c>
      <c r="G6222" s="8">
        <v>44.057455859999997</v>
      </c>
      <c r="H6222" s="95">
        <v>1.5044803019999999</v>
      </c>
      <c r="I6222" s="95">
        <v>-0.21844755299999999</v>
      </c>
      <c r="J6222" s="95">
        <v>4.7870395859999997</v>
      </c>
      <c r="K6222" s="95">
        <v>0.14519801500000001</v>
      </c>
    </row>
    <row r="6223" spans="1:11" ht="15" customHeight="1">
      <c r="A6223" s="8">
        <v>1.6070513989999999</v>
      </c>
      <c r="B6223" s="8">
        <v>87.82263245</v>
      </c>
      <c r="C6223" s="8">
        <v>57.826500000000003</v>
      </c>
      <c r="D6223" s="8">
        <v>72.447687599999995</v>
      </c>
      <c r="E6223" s="8">
        <v>4.4633163800000002</v>
      </c>
      <c r="F6223" s="8">
        <v>87.084793009999999</v>
      </c>
      <c r="G6223" s="8">
        <v>43.911316220000003</v>
      </c>
      <c r="H6223" s="95">
        <v>1.5044803019999999</v>
      </c>
      <c r="I6223" s="95">
        <v>-0.218511539</v>
      </c>
      <c r="J6223" s="95">
        <v>4.7676123280000002</v>
      </c>
      <c r="K6223" s="95">
        <v>0.145240545</v>
      </c>
    </row>
    <row r="6224" spans="1:11" ht="15" customHeight="1">
      <c r="A6224" s="8">
        <v>1.6082691339999999</v>
      </c>
      <c r="B6224" s="8">
        <v>87.821099989999993</v>
      </c>
      <c r="C6224" s="8">
        <v>57.704599999999999</v>
      </c>
      <c r="D6224" s="8">
        <v>72.569076780000003</v>
      </c>
      <c r="E6224" s="8">
        <v>4.4598415999999999</v>
      </c>
      <c r="F6224" s="8">
        <v>87.205926779999999</v>
      </c>
      <c r="G6224" s="8">
        <v>43.910550000000001</v>
      </c>
      <c r="H6224" s="95">
        <v>1.5048422459999999</v>
      </c>
      <c r="I6224" s="95">
        <v>-0.21854353200000001</v>
      </c>
      <c r="J6224" s="95">
        <v>4.7663637870000004</v>
      </c>
      <c r="K6224" s="95">
        <v>0.14522687200000001</v>
      </c>
    </row>
    <row r="6225" spans="1:11" ht="15" customHeight="1">
      <c r="A6225" s="8">
        <v>1.6082691339999999</v>
      </c>
      <c r="B6225" s="8">
        <v>88.113375640000001</v>
      </c>
      <c r="C6225" s="8">
        <v>57.704599999999999</v>
      </c>
      <c r="D6225" s="8">
        <v>72.666501999999994</v>
      </c>
      <c r="E6225" s="8">
        <v>4.4780149050000002</v>
      </c>
      <c r="F6225" s="8">
        <v>87.352064609999999</v>
      </c>
      <c r="G6225" s="8">
        <v>44.05668782</v>
      </c>
      <c r="H6225" s="95">
        <v>1.504661011</v>
      </c>
      <c r="I6225" s="95">
        <v>-0.21854353200000001</v>
      </c>
      <c r="J6225" s="95">
        <v>4.7863625770000002</v>
      </c>
      <c r="K6225" s="95">
        <v>0.14524436399999999</v>
      </c>
    </row>
    <row r="6226" spans="1:11" ht="15" customHeight="1">
      <c r="A6226" s="8">
        <v>1.6082691339999999</v>
      </c>
      <c r="B6226" s="8">
        <v>88.113375640000001</v>
      </c>
      <c r="C6226" s="8">
        <v>57.765599999999999</v>
      </c>
      <c r="D6226" s="8">
        <v>72.605502000000001</v>
      </c>
      <c r="E6226" s="8">
        <v>4.4780149050000002</v>
      </c>
      <c r="F6226" s="8">
        <v>87.291064610000006</v>
      </c>
      <c r="G6226" s="8">
        <v>44.05668782</v>
      </c>
      <c r="H6226" s="95">
        <v>1.5050229550000001</v>
      </c>
      <c r="I6226" s="95">
        <v>-0.218511539</v>
      </c>
      <c r="J6226" s="95">
        <v>4.7852115</v>
      </c>
      <c r="K6226" s="95">
        <v>0.145188177</v>
      </c>
    </row>
    <row r="6227" spans="1:11" ht="15" customHeight="1">
      <c r="A6227" s="8">
        <v>1.6082691339999999</v>
      </c>
      <c r="B6227" s="8">
        <v>87.821099989999993</v>
      </c>
      <c r="C6227" s="8">
        <v>57.765599999999999</v>
      </c>
      <c r="D6227" s="8">
        <v>72.508076779999996</v>
      </c>
      <c r="E6227" s="8">
        <v>4.4598415999999999</v>
      </c>
      <c r="F6227" s="8">
        <v>87.144926780000006</v>
      </c>
      <c r="G6227" s="8">
        <v>43.910550000000001</v>
      </c>
      <c r="H6227" s="95">
        <v>1.505204191</v>
      </c>
      <c r="I6227" s="95">
        <v>-0.218511539</v>
      </c>
      <c r="J6227" s="95">
        <v>4.765217657</v>
      </c>
      <c r="K6227" s="95">
        <v>0.14517069499999999</v>
      </c>
    </row>
    <row r="6228" spans="1:11" ht="15" customHeight="1">
      <c r="A6228" s="8">
        <v>1.6082691339999999</v>
      </c>
      <c r="B6228" s="8">
        <v>87.821099989999993</v>
      </c>
      <c r="C6228" s="8">
        <v>57.643599999999999</v>
      </c>
      <c r="D6228" s="8">
        <v>72.630076779999996</v>
      </c>
      <c r="E6228" s="8">
        <v>4.4598415999999999</v>
      </c>
      <c r="F6228" s="8">
        <v>87.266926780000006</v>
      </c>
      <c r="G6228" s="8">
        <v>43.910550000000001</v>
      </c>
      <c r="H6228" s="95">
        <v>1.5052945449999999</v>
      </c>
      <c r="I6228" s="95">
        <v>-0.21863951100000001</v>
      </c>
      <c r="J6228" s="95">
        <v>4.7649316270000002</v>
      </c>
      <c r="K6228" s="95">
        <v>0.14524699599999999</v>
      </c>
    </row>
    <row r="6229" spans="1:11" ht="15" customHeight="1">
      <c r="A6229" s="8">
        <v>1.6082691339999999</v>
      </c>
      <c r="B6229" s="8">
        <v>88.113375640000001</v>
      </c>
      <c r="C6229" s="8">
        <v>57.765599999999999</v>
      </c>
      <c r="D6229" s="8">
        <v>72.605502000000001</v>
      </c>
      <c r="E6229" s="8">
        <v>4.4780149050000002</v>
      </c>
      <c r="F6229" s="8">
        <v>87.291064610000006</v>
      </c>
      <c r="G6229" s="8">
        <v>44.05668782</v>
      </c>
      <c r="H6229" s="95">
        <v>1.5053851629999999</v>
      </c>
      <c r="I6229" s="95">
        <v>-0.21924737599999999</v>
      </c>
      <c r="J6229" s="95">
        <v>4.7840601390000002</v>
      </c>
      <c r="K6229" s="95">
        <v>0.145642047</v>
      </c>
    </row>
    <row r="6230" spans="1:11" ht="15" customHeight="1">
      <c r="A6230" s="8">
        <v>1.6082691339999999</v>
      </c>
      <c r="B6230" s="8">
        <v>87.821099989999993</v>
      </c>
      <c r="C6230" s="8">
        <v>57.643599999999999</v>
      </c>
      <c r="D6230" s="8">
        <v>72.630076779999996</v>
      </c>
      <c r="E6230" s="8">
        <v>4.4598415999999999</v>
      </c>
      <c r="F6230" s="8">
        <v>87.266926780000006</v>
      </c>
      <c r="G6230" s="8">
        <v>43.910550000000001</v>
      </c>
      <c r="H6230" s="95">
        <v>1.505747108</v>
      </c>
      <c r="I6230" s="95">
        <v>-0.21918339000000001</v>
      </c>
      <c r="J6230" s="95">
        <v>4.7634994949999996</v>
      </c>
      <c r="K6230" s="95">
        <v>0.14556454299999999</v>
      </c>
    </row>
    <row r="6231" spans="1:11" ht="15" customHeight="1">
      <c r="A6231" s="8">
        <v>1.6094868680000001</v>
      </c>
      <c r="B6231" s="8">
        <v>88.111839570000001</v>
      </c>
      <c r="C6231" s="8">
        <v>57.460500000000003</v>
      </c>
      <c r="D6231" s="8">
        <v>72.910089979999995</v>
      </c>
      <c r="E6231" s="8">
        <v>4.4745314089999999</v>
      </c>
      <c r="F6231" s="8">
        <v>87.595396570000005</v>
      </c>
      <c r="G6231" s="8">
        <v>44.055919780000004</v>
      </c>
      <c r="H6231" s="95">
        <v>1.506109315</v>
      </c>
      <c r="I6231" s="95">
        <v>-0.21924737599999999</v>
      </c>
      <c r="J6231" s="95">
        <v>4.7816579250000002</v>
      </c>
      <c r="K6231" s="95">
        <v>0.14557202</v>
      </c>
    </row>
    <row r="6232" spans="1:11" ht="15" customHeight="1">
      <c r="A6232" s="8">
        <v>1.6094868680000001</v>
      </c>
      <c r="B6232" s="8">
        <v>88.111839570000001</v>
      </c>
      <c r="C6232" s="8">
        <v>57.765599999999999</v>
      </c>
      <c r="D6232" s="8">
        <v>72.604989979999999</v>
      </c>
      <c r="E6232" s="8">
        <v>4.4745314089999999</v>
      </c>
      <c r="F6232" s="8">
        <v>87.290296569999995</v>
      </c>
      <c r="G6232" s="8">
        <v>44.055919780000004</v>
      </c>
      <c r="H6232" s="95">
        <v>1.5064712600000001</v>
      </c>
      <c r="I6232" s="95">
        <v>-0.21918339000000001</v>
      </c>
      <c r="J6232" s="95">
        <v>4.7805090850000003</v>
      </c>
      <c r="K6232" s="95">
        <v>0.14549457099999999</v>
      </c>
    </row>
    <row r="6233" spans="1:11" ht="15" customHeight="1">
      <c r="A6233" s="8">
        <v>1.6094868680000001</v>
      </c>
      <c r="B6233" s="8">
        <v>87.81956753</v>
      </c>
      <c r="C6233" s="8">
        <v>57.887599999999999</v>
      </c>
      <c r="D6233" s="8">
        <v>72.385565959999994</v>
      </c>
      <c r="E6233" s="8">
        <v>4.4563720790000003</v>
      </c>
      <c r="F6233" s="8">
        <v>87.022160549999995</v>
      </c>
      <c r="G6233" s="8">
        <v>43.909783769999997</v>
      </c>
      <c r="H6233" s="95">
        <v>1.506561614</v>
      </c>
      <c r="I6233" s="95">
        <v>-0.219279369</v>
      </c>
      <c r="J6233" s="95">
        <v>4.7608224400000001</v>
      </c>
      <c r="K6233" s="95">
        <v>0.145549553</v>
      </c>
    </row>
    <row r="6234" spans="1:11" ht="15" customHeight="1">
      <c r="A6234" s="8">
        <v>1.6094868680000001</v>
      </c>
      <c r="B6234" s="8">
        <v>87.81956753</v>
      </c>
      <c r="C6234" s="8">
        <v>57.704599999999999</v>
      </c>
      <c r="D6234" s="8">
        <v>72.568565960000001</v>
      </c>
      <c r="E6234" s="8">
        <v>4.4563720790000003</v>
      </c>
      <c r="F6234" s="8">
        <v>87.205160550000002</v>
      </c>
      <c r="G6234" s="8">
        <v>43.909783769999997</v>
      </c>
      <c r="H6234" s="95">
        <v>1.50674285</v>
      </c>
      <c r="I6234" s="95">
        <v>-0.219279369</v>
      </c>
      <c r="J6234" s="95">
        <v>4.7602497939999999</v>
      </c>
      <c r="K6234" s="95">
        <v>0.145532045</v>
      </c>
    </row>
    <row r="6235" spans="1:11" ht="15" customHeight="1">
      <c r="A6235" s="8">
        <v>1.6107046030000001</v>
      </c>
      <c r="B6235" s="8">
        <v>87.818035069999993</v>
      </c>
      <c r="C6235" s="8">
        <v>57.887599999999999</v>
      </c>
      <c r="D6235" s="8">
        <v>72.385055149999999</v>
      </c>
      <c r="E6235" s="8">
        <v>4.4529078039999996</v>
      </c>
      <c r="F6235" s="8">
        <v>87.021394319999999</v>
      </c>
      <c r="G6235" s="8">
        <v>43.909017540000001</v>
      </c>
      <c r="H6235" s="95">
        <v>1.5069240859999999</v>
      </c>
      <c r="I6235" s="95">
        <v>-0.21924737599999999</v>
      </c>
      <c r="J6235" s="95">
        <v>4.7595755909999999</v>
      </c>
      <c r="K6235" s="95">
        <v>0.14549331200000001</v>
      </c>
    </row>
    <row r="6236" spans="1:11" ht="15" customHeight="1">
      <c r="A6236" s="8">
        <v>1.6107046030000001</v>
      </c>
      <c r="B6236" s="8">
        <v>87.818035069999993</v>
      </c>
      <c r="C6236" s="8">
        <v>57.826500000000003</v>
      </c>
      <c r="D6236" s="8">
        <v>72.446155149999996</v>
      </c>
      <c r="E6236" s="8">
        <v>4.4529078039999996</v>
      </c>
      <c r="F6236" s="8">
        <v>87.082494319999995</v>
      </c>
      <c r="G6236" s="8">
        <v>43.909017540000001</v>
      </c>
      <c r="H6236" s="95">
        <v>1.5071047950000001</v>
      </c>
      <c r="I6236" s="95">
        <v>-0.219279369</v>
      </c>
      <c r="J6236" s="95">
        <v>4.7590048950000003</v>
      </c>
      <c r="K6236" s="95">
        <v>0.14549709499999999</v>
      </c>
    </row>
    <row r="6237" spans="1:11" ht="15" customHeight="1">
      <c r="A6237" s="8">
        <v>1.6107046030000001</v>
      </c>
      <c r="B6237" s="8">
        <v>88.110303490000007</v>
      </c>
      <c r="C6237" s="8">
        <v>57.826500000000003</v>
      </c>
      <c r="D6237" s="8">
        <v>72.54357795</v>
      </c>
      <c r="E6237" s="8">
        <v>4.4710531810000003</v>
      </c>
      <c r="F6237" s="8">
        <v>87.228628529999995</v>
      </c>
      <c r="G6237" s="8">
        <v>44.05515175</v>
      </c>
      <c r="H6237" s="95">
        <v>1.5074670020000001</v>
      </c>
      <c r="I6237" s="95">
        <v>-0.21924737599999999</v>
      </c>
      <c r="J6237" s="95">
        <v>4.777249469</v>
      </c>
      <c r="K6237" s="95">
        <v>0.14544091200000001</v>
      </c>
    </row>
    <row r="6238" spans="1:11" ht="15" customHeight="1">
      <c r="A6238" s="8">
        <v>1.6107046030000001</v>
      </c>
      <c r="B6238" s="8">
        <v>88.110303490000007</v>
      </c>
      <c r="C6238" s="8">
        <v>57.582599999999999</v>
      </c>
      <c r="D6238" s="8">
        <v>72.787477949999996</v>
      </c>
      <c r="E6238" s="8">
        <v>4.4710531810000003</v>
      </c>
      <c r="F6238" s="8">
        <v>87.472528530000005</v>
      </c>
      <c r="G6238" s="8">
        <v>44.05515175</v>
      </c>
      <c r="H6238" s="95">
        <v>1.5076477109999999</v>
      </c>
      <c r="I6238" s="95">
        <v>-0.21934335499999999</v>
      </c>
      <c r="J6238" s="95">
        <v>4.7766768610000003</v>
      </c>
      <c r="K6238" s="95">
        <v>0.14548714099999999</v>
      </c>
    </row>
    <row r="6239" spans="1:11" ht="15" customHeight="1">
      <c r="A6239" s="8">
        <v>1.6107046030000001</v>
      </c>
      <c r="B6239" s="8">
        <v>88.110303490000007</v>
      </c>
      <c r="C6239" s="8">
        <v>57.643599999999999</v>
      </c>
      <c r="D6239" s="8">
        <v>72.726477950000003</v>
      </c>
      <c r="E6239" s="8">
        <v>4.4710531810000003</v>
      </c>
      <c r="F6239" s="8">
        <v>87.411528529999998</v>
      </c>
      <c r="G6239" s="8">
        <v>44.05515175</v>
      </c>
      <c r="H6239" s="95">
        <v>1.5078289469999999</v>
      </c>
      <c r="I6239" s="95">
        <v>-0.21934335499999999</v>
      </c>
      <c r="J6239" s="95">
        <v>4.776102721</v>
      </c>
      <c r="K6239" s="95">
        <v>0.145469654</v>
      </c>
    </row>
    <row r="6240" spans="1:11" ht="15" customHeight="1">
      <c r="A6240" s="8">
        <v>1.6107046030000001</v>
      </c>
      <c r="B6240" s="8">
        <v>88.110303490000007</v>
      </c>
      <c r="C6240" s="8">
        <v>57.643599999999999</v>
      </c>
      <c r="D6240" s="8">
        <v>72.726477950000003</v>
      </c>
      <c r="E6240" s="8">
        <v>4.4710531810000003</v>
      </c>
      <c r="F6240" s="8">
        <v>87.411528529999998</v>
      </c>
      <c r="G6240" s="8">
        <v>44.05515175</v>
      </c>
      <c r="H6240" s="95">
        <v>1.508191155</v>
      </c>
      <c r="I6240" s="95">
        <v>-0.21972727</v>
      </c>
      <c r="J6240" s="95">
        <v>4.7749556899999996</v>
      </c>
      <c r="K6240" s="95">
        <v>0.14568927100000001</v>
      </c>
    </row>
    <row r="6241" spans="1:11" ht="15" customHeight="1">
      <c r="A6241" s="8">
        <v>1.6107046030000001</v>
      </c>
      <c r="B6241" s="8">
        <v>88.110303490000007</v>
      </c>
      <c r="C6241" s="8">
        <v>57.826500000000003</v>
      </c>
      <c r="D6241" s="8">
        <v>72.54357795</v>
      </c>
      <c r="E6241" s="8">
        <v>4.4710531810000003</v>
      </c>
      <c r="F6241" s="8">
        <v>87.228628529999995</v>
      </c>
      <c r="G6241" s="8">
        <v>44.05515175</v>
      </c>
      <c r="H6241" s="95">
        <v>1.5083718639999999</v>
      </c>
      <c r="I6241" s="95">
        <v>-0.219823248</v>
      </c>
      <c r="J6241" s="95">
        <v>4.7743836320000002</v>
      </c>
      <c r="K6241" s="95">
        <v>0.14573544699999999</v>
      </c>
    </row>
    <row r="6242" spans="1:11" ht="15" customHeight="1">
      <c r="A6242" s="8">
        <v>1.611922337</v>
      </c>
      <c r="B6242" s="8">
        <v>88.108767420000007</v>
      </c>
      <c r="C6242" s="8">
        <v>57.826500000000003</v>
      </c>
      <c r="D6242" s="8">
        <v>72.543065929999997</v>
      </c>
      <c r="E6242" s="8">
        <v>4.4675802070000001</v>
      </c>
      <c r="F6242" s="8">
        <v>87.227860500000006</v>
      </c>
      <c r="G6242" s="8">
        <v>44.054383710000003</v>
      </c>
      <c r="H6242" s="95">
        <v>1.5087338079999999</v>
      </c>
      <c r="I6242" s="95">
        <v>-0.21988723399999999</v>
      </c>
      <c r="J6242" s="95">
        <v>4.7731364469999997</v>
      </c>
      <c r="K6242" s="95">
        <v>0.14574289600000001</v>
      </c>
    </row>
    <row r="6243" spans="1:11" ht="15" customHeight="1">
      <c r="A6243" s="8">
        <v>1.611922337</v>
      </c>
      <c r="B6243" s="8">
        <v>88.108767420000007</v>
      </c>
      <c r="C6243" s="8">
        <v>57.521500000000003</v>
      </c>
      <c r="D6243" s="8">
        <v>72.848065930000004</v>
      </c>
      <c r="E6243" s="8">
        <v>4.4675802070000001</v>
      </c>
      <c r="F6243" s="8">
        <v>87.532860499999998</v>
      </c>
      <c r="G6243" s="8">
        <v>44.054383710000003</v>
      </c>
      <c r="H6243" s="95">
        <v>1.509096016</v>
      </c>
      <c r="I6243" s="95">
        <v>-0.21991922699999999</v>
      </c>
      <c r="J6243" s="95">
        <v>4.7719908159999997</v>
      </c>
      <c r="K6243" s="95">
        <v>0.14572911499999999</v>
      </c>
    </row>
    <row r="6244" spans="1:11" ht="15" customHeight="1">
      <c r="A6244" s="8">
        <v>1.611922337</v>
      </c>
      <c r="B6244" s="8">
        <v>88.108767420000007</v>
      </c>
      <c r="C6244" s="8">
        <v>57.826500000000003</v>
      </c>
      <c r="D6244" s="8">
        <v>72.543065929999997</v>
      </c>
      <c r="E6244" s="8">
        <v>4.4675802070000001</v>
      </c>
      <c r="F6244" s="8">
        <v>87.227860500000006</v>
      </c>
      <c r="G6244" s="8">
        <v>44.054383710000003</v>
      </c>
      <c r="H6244" s="95">
        <v>1.5094579610000001</v>
      </c>
      <c r="I6244" s="95">
        <v>-0.21991922699999999</v>
      </c>
      <c r="J6244" s="95">
        <v>4.7708465660000003</v>
      </c>
      <c r="K6244" s="95">
        <v>0.14569417100000001</v>
      </c>
    </row>
    <row r="6245" spans="1:11" ht="15" customHeight="1">
      <c r="A6245" s="8">
        <v>1.613140072</v>
      </c>
      <c r="B6245" s="8">
        <v>88.107231339999998</v>
      </c>
      <c r="C6245" s="8">
        <v>57.887599999999999</v>
      </c>
      <c r="D6245" s="8">
        <v>72.481453900000005</v>
      </c>
      <c r="E6245" s="8">
        <v>4.4641124769999996</v>
      </c>
      <c r="F6245" s="8">
        <v>87.165992459999998</v>
      </c>
      <c r="G6245" s="8">
        <v>44.053615669999999</v>
      </c>
      <c r="H6245" s="95">
        <v>1.509639196</v>
      </c>
      <c r="I6245" s="95">
        <v>-0.219823248</v>
      </c>
      <c r="J6245" s="95">
        <v>4.7701720639999996</v>
      </c>
      <c r="K6245" s="95">
        <v>0.14561310299999999</v>
      </c>
    </row>
    <row r="6246" spans="1:11" ht="15" customHeight="1">
      <c r="A6246" s="8">
        <v>1.613140072</v>
      </c>
      <c r="B6246" s="8">
        <v>88.107231339999998</v>
      </c>
      <c r="C6246" s="8">
        <v>58.009599999999999</v>
      </c>
      <c r="D6246" s="8">
        <v>72.359453900000005</v>
      </c>
      <c r="E6246" s="8">
        <v>4.4641124769999996</v>
      </c>
      <c r="F6246" s="8">
        <v>87.043992459999998</v>
      </c>
      <c r="G6246" s="8">
        <v>44.053615669999999</v>
      </c>
      <c r="H6246" s="95">
        <v>1.5098204319999999</v>
      </c>
      <c r="I6246" s="95">
        <v>-0.21988723399999999</v>
      </c>
      <c r="J6246" s="95">
        <v>4.7695994629999996</v>
      </c>
      <c r="K6246" s="95">
        <v>0.14563800399999999</v>
      </c>
    </row>
    <row r="6247" spans="1:11" ht="15" customHeight="1">
      <c r="A6247" s="8">
        <v>1.613140072</v>
      </c>
      <c r="B6247" s="8">
        <v>88.107231339999998</v>
      </c>
      <c r="C6247" s="8">
        <v>57.887599999999999</v>
      </c>
      <c r="D6247" s="8">
        <v>72.481453900000005</v>
      </c>
      <c r="E6247" s="8">
        <v>4.4641124769999996</v>
      </c>
      <c r="F6247" s="8">
        <v>87.165992459999998</v>
      </c>
      <c r="G6247" s="8">
        <v>44.053615669999999</v>
      </c>
      <c r="H6247" s="95">
        <v>1.5099107860000001</v>
      </c>
      <c r="I6247" s="95">
        <v>-0.21998321300000001</v>
      </c>
      <c r="J6247" s="95">
        <v>4.7693140459999999</v>
      </c>
      <c r="K6247" s="95">
        <v>0.14569285500000001</v>
      </c>
    </row>
    <row r="6248" spans="1:11" ht="15" customHeight="1">
      <c r="A6248" s="8">
        <v>1.613140072</v>
      </c>
      <c r="B6248" s="8">
        <v>88.107231339999998</v>
      </c>
      <c r="C6248" s="8">
        <v>57.643599999999999</v>
      </c>
      <c r="D6248" s="8">
        <v>72.725453900000005</v>
      </c>
      <c r="E6248" s="8">
        <v>4.4641124769999996</v>
      </c>
      <c r="F6248" s="8">
        <v>87.409992459999998</v>
      </c>
      <c r="G6248" s="8">
        <v>44.053615669999999</v>
      </c>
      <c r="H6248" s="95">
        <v>1.5103633489999999</v>
      </c>
      <c r="I6248" s="95">
        <v>-0.22046310599999999</v>
      </c>
      <c r="J6248" s="95">
        <v>4.7678849779999997</v>
      </c>
      <c r="K6248" s="95">
        <v>0.14596693299999999</v>
      </c>
    </row>
    <row r="6249" spans="1:11" ht="15" customHeight="1">
      <c r="A6249" s="8">
        <v>1.6143578059999999</v>
      </c>
      <c r="B6249" s="8">
        <v>88.105695260000005</v>
      </c>
      <c r="C6249" s="8">
        <v>57.887599999999999</v>
      </c>
      <c r="D6249" s="8">
        <v>72.480941880000003</v>
      </c>
      <c r="E6249" s="8">
        <v>4.4606499790000003</v>
      </c>
      <c r="F6249" s="8">
        <v>87.165224420000001</v>
      </c>
      <c r="G6249" s="8">
        <v>44.052847630000002</v>
      </c>
      <c r="H6249" s="95">
        <v>1.5108161739999999</v>
      </c>
      <c r="I6249" s="95">
        <v>-0.22043111300000001</v>
      </c>
      <c r="J6249" s="95">
        <v>4.7663542630000002</v>
      </c>
      <c r="K6249" s="95">
        <v>0.145902008</v>
      </c>
    </row>
    <row r="6250" spans="1:11" ht="15" customHeight="1">
      <c r="A6250" s="8">
        <v>1.6143578059999999</v>
      </c>
      <c r="B6250" s="8">
        <v>88.105695260000005</v>
      </c>
      <c r="C6250" s="8">
        <v>57.765599999999999</v>
      </c>
      <c r="D6250" s="8">
        <v>72.602941880000003</v>
      </c>
      <c r="E6250" s="8">
        <v>4.4606499790000003</v>
      </c>
      <c r="F6250" s="8">
        <v>87.287224420000001</v>
      </c>
      <c r="G6250" s="8">
        <v>44.052847630000002</v>
      </c>
      <c r="H6250" s="95">
        <v>1.511177856</v>
      </c>
      <c r="I6250" s="95">
        <v>-0.22043111300000001</v>
      </c>
      <c r="J6250" s="95">
        <v>4.7652134970000004</v>
      </c>
      <c r="K6250" s="95">
        <v>0.14586708800000001</v>
      </c>
    </row>
    <row r="6251" spans="1:11" ht="15" customHeight="1">
      <c r="A6251" s="8">
        <v>1.6143578059999999</v>
      </c>
      <c r="B6251" s="8">
        <v>88.105695260000005</v>
      </c>
      <c r="C6251" s="8">
        <v>57.826500000000003</v>
      </c>
      <c r="D6251" s="8">
        <v>72.542041879999999</v>
      </c>
      <c r="E6251" s="8">
        <v>4.4606499790000003</v>
      </c>
      <c r="F6251" s="8">
        <v>87.226324419999997</v>
      </c>
      <c r="G6251" s="8">
        <v>44.052847630000002</v>
      </c>
      <c r="H6251" s="95">
        <v>1.5115398</v>
      </c>
      <c r="I6251" s="95">
        <v>-0.22052709200000001</v>
      </c>
      <c r="J6251" s="95">
        <v>4.7640724470000002</v>
      </c>
      <c r="K6251" s="95">
        <v>0.14589565700000001</v>
      </c>
    </row>
    <row r="6252" spans="1:11" ht="15" customHeight="1">
      <c r="A6252" s="8">
        <v>1.6143578059999999</v>
      </c>
      <c r="B6252" s="8">
        <v>88.105695260000005</v>
      </c>
      <c r="C6252" s="8">
        <v>58.070599999999999</v>
      </c>
      <c r="D6252" s="8">
        <v>72.297941879999996</v>
      </c>
      <c r="E6252" s="8">
        <v>4.4606499790000003</v>
      </c>
      <c r="F6252" s="8">
        <v>86.982224419999994</v>
      </c>
      <c r="G6252" s="8">
        <v>44.052847630000002</v>
      </c>
      <c r="H6252" s="95">
        <v>1.5118113900000001</v>
      </c>
      <c r="I6252" s="95">
        <v>-0.22055908499999999</v>
      </c>
      <c r="J6252" s="95">
        <v>4.763216603</v>
      </c>
      <c r="K6252" s="95">
        <v>0.145890609</v>
      </c>
    </row>
    <row r="6253" spans="1:11" ht="15" customHeight="1">
      <c r="A6253" s="8">
        <v>1.6155755409999999</v>
      </c>
      <c r="B6253" s="8">
        <v>88.104159190000004</v>
      </c>
      <c r="C6253" s="8">
        <v>57.460500000000003</v>
      </c>
      <c r="D6253" s="8">
        <v>72.907529850000003</v>
      </c>
      <c r="E6253" s="8">
        <v>4.4571927000000002</v>
      </c>
      <c r="F6253" s="8">
        <v>87.59155638</v>
      </c>
      <c r="G6253" s="8">
        <v>44.052079589999998</v>
      </c>
      <c r="H6253" s="95">
        <v>1.512082717</v>
      </c>
      <c r="I6253" s="95">
        <v>-0.220623071</v>
      </c>
      <c r="J6253" s="95">
        <v>4.7622603080000001</v>
      </c>
      <c r="K6253" s="95">
        <v>0.145906747</v>
      </c>
    </row>
    <row r="6254" spans="1:11" ht="15" customHeight="1">
      <c r="A6254" s="8">
        <v>1.6155755409999999</v>
      </c>
      <c r="B6254" s="8">
        <v>88.104159190000004</v>
      </c>
      <c r="C6254" s="8">
        <v>57.704599999999999</v>
      </c>
      <c r="D6254" s="8">
        <v>72.66342985</v>
      </c>
      <c r="E6254" s="8">
        <v>4.4571927000000002</v>
      </c>
      <c r="F6254" s="8">
        <v>87.347456379999997</v>
      </c>
      <c r="G6254" s="8">
        <v>44.052079589999998</v>
      </c>
      <c r="H6254" s="95">
        <v>1.5126258969999999</v>
      </c>
      <c r="I6254" s="95">
        <v>-0.22065506400000001</v>
      </c>
      <c r="J6254" s="95">
        <v>4.7605501930000003</v>
      </c>
      <c r="K6254" s="95">
        <v>0.14587550299999999</v>
      </c>
    </row>
    <row r="6255" spans="1:11" ht="15" customHeight="1">
      <c r="A6255" s="8">
        <v>1.6155755409999999</v>
      </c>
      <c r="B6255" s="8">
        <v>88.104159190000004</v>
      </c>
      <c r="C6255" s="8">
        <v>57.826500000000003</v>
      </c>
      <c r="D6255" s="8">
        <v>72.541529850000003</v>
      </c>
      <c r="E6255" s="8">
        <v>4.4571927000000002</v>
      </c>
      <c r="F6255" s="8">
        <v>87.22555638</v>
      </c>
      <c r="G6255" s="8">
        <v>44.052079589999998</v>
      </c>
      <c r="H6255" s="95">
        <v>1.512988105</v>
      </c>
      <c r="I6255" s="95">
        <v>-0.221038979</v>
      </c>
      <c r="J6255" s="95">
        <v>4.7594105219999996</v>
      </c>
      <c r="K6255" s="95">
        <v>0.146094327</v>
      </c>
    </row>
    <row r="6256" spans="1:11" ht="15" customHeight="1">
      <c r="A6256" s="8">
        <v>1.616793275</v>
      </c>
      <c r="B6256" s="8">
        <v>88.102623109999996</v>
      </c>
      <c r="C6256" s="8">
        <v>57.765599999999999</v>
      </c>
      <c r="D6256" s="8">
        <v>72.601917819999997</v>
      </c>
      <c r="E6256" s="8">
        <v>4.4537406290000003</v>
      </c>
      <c r="F6256" s="8">
        <v>87.285688339999993</v>
      </c>
      <c r="G6256" s="8">
        <v>44.051311560000002</v>
      </c>
      <c r="H6256" s="95">
        <v>1.513440404</v>
      </c>
      <c r="I6256" s="95">
        <v>-0.221038979</v>
      </c>
      <c r="J6256" s="95">
        <v>4.7578866529999999</v>
      </c>
      <c r="K6256" s="95">
        <v>0.146050666</v>
      </c>
    </row>
    <row r="6257" spans="1:11" ht="15" customHeight="1">
      <c r="A6257" s="8">
        <v>1.616793275</v>
      </c>
      <c r="B6257" s="8">
        <v>88.102623109999996</v>
      </c>
      <c r="C6257" s="8">
        <v>57.643599999999999</v>
      </c>
      <c r="D6257" s="8">
        <v>72.723917819999997</v>
      </c>
      <c r="E6257" s="8">
        <v>4.4537406290000003</v>
      </c>
      <c r="F6257" s="8">
        <v>87.407688340000007</v>
      </c>
      <c r="G6257" s="8">
        <v>44.051311560000002</v>
      </c>
      <c r="H6257" s="95">
        <v>1.51362164</v>
      </c>
      <c r="I6257" s="95">
        <v>-0.22110296400000001</v>
      </c>
      <c r="J6257" s="95">
        <v>4.7573169609999999</v>
      </c>
      <c r="K6257" s="95">
        <v>0.14607545199999999</v>
      </c>
    </row>
    <row r="6258" spans="1:11" ht="15" customHeight="1">
      <c r="A6258" s="8">
        <v>1.619300376</v>
      </c>
      <c r="B6258" s="8">
        <v>88.0994606</v>
      </c>
      <c r="C6258" s="8">
        <v>57.643599999999999</v>
      </c>
      <c r="D6258" s="8">
        <v>72.722863660000002</v>
      </c>
      <c r="E6258" s="8">
        <v>4.4466497729999999</v>
      </c>
      <c r="F6258" s="8">
        <v>87.406107090000006</v>
      </c>
      <c r="G6258" s="8">
        <v>44.0497303</v>
      </c>
      <c r="H6258" s="95">
        <v>1.513983584</v>
      </c>
      <c r="I6258" s="95">
        <v>-0.22116695</v>
      </c>
      <c r="J6258" s="95">
        <v>4.7559707539999998</v>
      </c>
      <c r="K6258" s="95">
        <v>0.14608279299999999</v>
      </c>
    </row>
    <row r="6259" spans="1:11" ht="15" customHeight="1">
      <c r="A6259" s="8">
        <v>1.619300376</v>
      </c>
      <c r="B6259" s="8">
        <v>88.0994606</v>
      </c>
      <c r="C6259" s="8">
        <v>57.826500000000003</v>
      </c>
      <c r="D6259" s="8">
        <v>72.539963659999998</v>
      </c>
      <c r="E6259" s="8">
        <v>4.4466497729999999</v>
      </c>
      <c r="F6259" s="8">
        <v>87.223207090000002</v>
      </c>
      <c r="G6259" s="8">
        <v>44.0497303</v>
      </c>
      <c r="H6259" s="95">
        <v>1.5141645560000001</v>
      </c>
      <c r="I6259" s="95">
        <v>-0.22119894300000001</v>
      </c>
      <c r="J6259" s="95">
        <v>4.7554023220000001</v>
      </c>
      <c r="K6259" s="95">
        <v>0.146086462</v>
      </c>
    </row>
    <row r="6260" spans="1:11" ht="15" customHeight="1">
      <c r="A6260" s="8">
        <v>1.619300376</v>
      </c>
      <c r="B6260" s="8">
        <v>88.0994606</v>
      </c>
      <c r="C6260" s="8">
        <v>57.765599999999999</v>
      </c>
      <c r="D6260" s="8">
        <v>72.600863660000002</v>
      </c>
      <c r="E6260" s="8">
        <v>4.4466497729999999</v>
      </c>
      <c r="F6260" s="8">
        <v>87.284107090000006</v>
      </c>
      <c r="G6260" s="8">
        <v>44.0497303</v>
      </c>
      <c r="H6260" s="95">
        <v>1.5147980910000001</v>
      </c>
      <c r="I6260" s="95">
        <v>-0.22110296400000001</v>
      </c>
      <c r="J6260" s="95">
        <v>4.7534134679999998</v>
      </c>
      <c r="K6260" s="95">
        <v>0.14596200400000001</v>
      </c>
    </row>
    <row r="6261" spans="1:11" ht="15" customHeight="1">
      <c r="A6261" s="8">
        <v>1.619300376</v>
      </c>
      <c r="B6261" s="8">
        <v>88.0994606</v>
      </c>
      <c r="C6261" s="8">
        <v>57.704599999999999</v>
      </c>
      <c r="D6261" s="8">
        <v>72.661863659999995</v>
      </c>
      <c r="E6261" s="8">
        <v>4.4466497729999999</v>
      </c>
      <c r="F6261" s="8">
        <v>87.345107089999999</v>
      </c>
      <c r="G6261" s="8">
        <v>44.0497303</v>
      </c>
      <c r="H6261" s="95">
        <v>1.514979327</v>
      </c>
      <c r="I6261" s="95">
        <v>-0.221486879</v>
      </c>
      <c r="J6261" s="95">
        <v>4.7528448220000001</v>
      </c>
      <c r="K6261" s="95">
        <v>0.14619795499999999</v>
      </c>
    </row>
    <row r="6262" spans="1:11" ht="15" customHeight="1">
      <c r="A6262" s="8">
        <v>1.6205181099999999</v>
      </c>
      <c r="B6262" s="8">
        <v>88.390163799999996</v>
      </c>
      <c r="C6262" s="8">
        <v>57.948500000000003</v>
      </c>
      <c r="D6262" s="8">
        <v>72.514864720000006</v>
      </c>
      <c r="E6262" s="8">
        <v>4.4612472529999998</v>
      </c>
      <c r="F6262" s="8">
        <v>87.246558690000001</v>
      </c>
      <c r="G6262" s="8">
        <v>44.195081899999998</v>
      </c>
      <c r="H6262" s="95">
        <v>1.515522244</v>
      </c>
      <c r="I6262" s="95">
        <v>-0.22174282300000001</v>
      </c>
      <c r="J6262" s="95">
        <v>4.7703238920000004</v>
      </c>
      <c r="K6262" s="95">
        <v>0.14631446300000001</v>
      </c>
    </row>
    <row r="6263" spans="1:11" ht="15" customHeight="1">
      <c r="A6263" s="8">
        <v>1.6205181099999999</v>
      </c>
      <c r="B6263" s="8">
        <v>88.09792453</v>
      </c>
      <c r="C6263" s="8">
        <v>57.948500000000003</v>
      </c>
      <c r="D6263" s="8">
        <v>72.417451630000002</v>
      </c>
      <c r="E6263" s="8">
        <v>4.4432135590000001</v>
      </c>
      <c r="F6263" s="8">
        <v>87.100439050000006</v>
      </c>
      <c r="G6263" s="8">
        <v>44.048962260000003</v>
      </c>
      <c r="H6263" s="95">
        <v>1.515884188</v>
      </c>
      <c r="I6263" s="95">
        <v>-0.22167883699999999</v>
      </c>
      <c r="J6263" s="95">
        <v>4.7499064219999996</v>
      </c>
      <c r="K6263" s="95">
        <v>0.14623731700000001</v>
      </c>
    </row>
    <row r="6264" spans="1:11" ht="15" customHeight="1">
      <c r="A6264" s="8">
        <v>1.6205181099999999</v>
      </c>
      <c r="B6264" s="8">
        <v>88.09792453</v>
      </c>
      <c r="C6264" s="8">
        <v>57.704599999999999</v>
      </c>
      <c r="D6264" s="8">
        <v>72.661351629999999</v>
      </c>
      <c r="E6264" s="8">
        <v>4.4432135590000001</v>
      </c>
      <c r="F6264" s="8">
        <v>87.344339050000002</v>
      </c>
      <c r="G6264" s="8">
        <v>44.048962260000003</v>
      </c>
      <c r="H6264" s="95">
        <v>1.5160651599999999</v>
      </c>
      <c r="I6264" s="95">
        <v>-0.22164684400000001</v>
      </c>
      <c r="J6264" s="95">
        <v>4.7493394269999998</v>
      </c>
      <c r="K6264" s="95">
        <v>0.14619875800000001</v>
      </c>
    </row>
    <row r="6265" spans="1:11" ht="15" customHeight="1">
      <c r="A6265" s="8">
        <v>1.6205181099999999</v>
      </c>
      <c r="B6265" s="8">
        <v>88.09792453</v>
      </c>
      <c r="C6265" s="8">
        <v>57.704599999999999</v>
      </c>
      <c r="D6265" s="8">
        <v>72.661351629999999</v>
      </c>
      <c r="E6265" s="8">
        <v>4.4432135590000001</v>
      </c>
      <c r="F6265" s="8">
        <v>87.344339050000002</v>
      </c>
      <c r="G6265" s="8">
        <v>44.048962260000003</v>
      </c>
      <c r="H6265" s="95">
        <v>1.5164276320000001</v>
      </c>
      <c r="I6265" s="95">
        <v>-0.22158285799999999</v>
      </c>
      <c r="J6265" s="95">
        <v>4.7482041940000004</v>
      </c>
      <c r="K6265" s="95">
        <v>0.14612161700000001</v>
      </c>
    </row>
    <row r="6266" spans="1:11" ht="15" customHeight="1">
      <c r="A6266" s="8">
        <v>1.6205181099999999</v>
      </c>
      <c r="B6266" s="8">
        <v>88.09792453</v>
      </c>
      <c r="C6266" s="8">
        <v>57.643599999999999</v>
      </c>
      <c r="D6266" s="8">
        <v>72.722351630000006</v>
      </c>
      <c r="E6266" s="8">
        <v>4.4432135590000001</v>
      </c>
      <c r="F6266" s="8">
        <v>87.405339049999995</v>
      </c>
      <c r="G6266" s="8">
        <v>44.048962260000003</v>
      </c>
      <c r="H6266" s="95">
        <v>1.5166083400000001</v>
      </c>
      <c r="I6266" s="95">
        <v>-0.22167883699999999</v>
      </c>
      <c r="J6266" s="95">
        <v>4.7476384300000003</v>
      </c>
      <c r="K6266" s="95">
        <v>0.14616749200000001</v>
      </c>
    </row>
    <row r="6267" spans="1:11" ht="15" customHeight="1">
      <c r="A6267" s="8">
        <v>1.6217358449999999</v>
      </c>
      <c r="B6267" s="8">
        <v>88.096388450000006</v>
      </c>
      <c r="C6267" s="8">
        <v>57.826500000000003</v>
      </c>
      <c r="D6267" s="8">
        <v>72.538939600000006</v>
      </c>
      <c r="E6267" s="8">
        <v>4.4397825060000002</v>
      </c>
      <c r="F6267" s="8">
        <v>87.221671009999994</v>
      </c>
      <c r="G6267" s="8">
        <v>44.04819423</v>
      </c>
      <c r="H6267" s="95">
        <v>1.516970285</v>
      </c>
      <c r="I6267" s="95">
        <v>-0.22167883699999999</v>
      </c>
      <c r="J6267" s="95">
        <v>4.7464043980000001</v>
      </c>
      <c r="K6267" s="95">
        <v>0.14613261599999999</v>
      </c>
    </row>
    <row r="6268" spans="1:11" ht="15" customHeight="1">
      <c r="A6268" s="8">
        <v>1.6217358449999999</v>
      </c>
      <c r="B6268" s="8">
        <v>88.096388450000006</v>
      </c>
      <c r="C6268" s="8">
        <v>57.704599999999999</v>
      </c>
      <c r="D6268" s="8">
        <v>72.660839600000003</v>
      </c>
      <c r="E6268" s="8">
        <v>4.4397825060000002</v>
      </c>
      <c r="F6268" s="8">
        <v>87.343571010000005</v>
      </c>
      <c r="G6268" s="8">
        <v>44.04819423</v>
      </c>
      <c r="H6268" s="95">
        <v>1.517060903</v>
      </c>
      <c r="I6268" s="95">
        <v>-0.22164684400000001</v>
      </c>
      <c r="J6268" s="95">
        <v>4.7461208839999998</v>
      </c>
      <c r="K6268" s="95">
        <v>0.14610279900000001</v>
      </c>
    </row>
    <row r="6269" spans="1:11" ht="15" customHeight="1">
      <c r="A6269" s="8">
        <v>1.6217358449999999</v>
      </c>
      <c r="B6269" s="8">
        <v>88.096388450000006</v>
      </c>
      <c r="C6269" s="8">
        <v>57.643599999999999</v>
      </c>
      <c r="D6269" s="8">
        <v>72.721839599999996</v>
      </c>
      <c r="E6269" s="8">
        <v>4.4397825060000002</v>
      </c>
      <c r="F6269" s="8">
        <v>87.404571009999998</v>
      </c>
      <c r="G6269" s="8">
        <v>44.04819423</v>
      </c>
      <c r="H6269" s="95">
        <v>1.5173324930000001</v>
      </c>
      <c r="I6269" s="95">
        <v>-0.22167883699999999</v>
      </c>
      <c r="J6269" s="95">
        <v>4.745271367</v>
      </c>
      <c r="K6269" s="95">
        <v>0.14609773300000001</v>
      </c>
    </row>
    <row r="6270" spans="1:11" ht="15" customHeight="1">
      <c r="A6270" s="8">
        <v>1.6217358449999999</v>
      </c>
      <c r="B6270" s="8">
        <v>88.096388450000006</v>
      </c>
      <c r="C6270" s="8">
        <v>57.887599999999999</v>
      </c>
      <c r="D6270" s="8">
        <v>72.477839599999996</v>
      </c>
      <c r="E6270" s="8">
        <v>4.4397825060000002</v>
      </c>
      <c r="F6270" s="8">
        <v>87.160571009999998</v>
      </c>
      <c r="G6270" s="8">
        <v>44.04819423</v>
      </c>
      <c r="H6270" s="95">
        <v>1.5175132019999999</v>
      </c>
      <c r="I6270" s="95">
        <v>-0.22231869500000001</v>
      </c>
      <c r="J6270" s="95">
        <v>4.7447062889999998</v>
      </c>
      <c r="K6270" s="95">
        <v>0.146501984</v>
      </c>
    </row>
    <row r="6271" spans="1:11" ht="15" customHeight="1">
      <c r="A6271" s="8">
        <v>1.6217358449999999</v>
      </c>
      <c r="B6271" s="8">
        <v>88.096388450000006</v>
      </c>
      <c r="C6271" s="8">
        <v>57.826500000000003</v>
      </c>
      <c r="D6271" s="8">
        <v>72.538939600000006</v>
      </c>
      <c r="E6271" s="8">
        <v>4.4397825060000002</v>
      </c>
      <c r="F6271" s="8">
        <v>87.221671009999994</v>
      </c>
      <c r="G6271" s="8">
        <v>44.04819423</v>
      </c>
      <c r="H6271" s="95">
        <v>1.517875673</v>
      </c>
      <c r="I6271" s="95">
        <v>-0.222382681</v>
      </c>
      <c r="J6271" s="95">
        <v>4.7435732460000004</v>
      </c>
      <c r="K6271" s="95">
        <v>0.146509154</v>
      </c>
    </row>
    <row r="6272" spans="1:11" ht="15" customHeight="1">
      <c r="A6272" s="8">
        <v>1.622953579</v>
      </c>
      <c r="B6272" s="8">
        <v>88.094852380000006</v>
      </c>
      <c r="C6272" s="8">
        <v>57.765599999999999</v>
      </c>
      <c r="D6272" s="8">
        <v>72.599327579999994</v>
      </c>
      <c r="E6272" s="8">
        <v>4.436356602</v>
      </c>
      <c r="F6272" s="8">
        <v>87.281802979999995</v>
      </c>
      <c r="G6272" s="8">
        <v>44.047426190000003</v>
      </c>
      <c r="H6272" s="95">
        <v>1.5180566449999999</v>
      </c>
      <c r="I6272" s="95">
        <v>-0.222286702</v>
      </c>
      <c r="J6272" s="95">
        <v>4.7429065619999999</v>
      </c>
      <c r="K6272" s="95">
        <v>0.14642846300000001</v>
      </c>
    </row>
    <row r="6273" spans="1:11" ht="15" customHeight="1">
      <c r="A6273" s="8">
        <v>1.622953579</v>
      </c>
      <c r="B6273" s="8">
        <v>88.094852380000006</v>
      </c>
      <c r="C6273" s="8">
        <v>57.643599999999999</v>
      </c>
      <c r="D6273" s="8">
        <v>72.721327579999993</v>
      </c>
      <c r="E6273" s="8">
        <v>4.436356602</v>
      </c>
      <c r="F6273" s="8">
        <v>87.403802979999995</v>
      </c>
      <c r="G6273" s="8">
        <v>44.047426190000003</v>
      </c>
      <c r="H6273" s="95">
        <v>1.518237354</v>
      </c>
      <c r="I6273" s="95">
        <v>-0.222286702</v>
      </c>
      <c r="J6273" s="95">
        <v>4.7423420360000001</v>
      </c>
      <c r="K6273" s="95">
        <v>0.14641103499999999</v>
      </c>
    </row>
    <row r="6274" spans="1:11" ht="15" customHeight="1">
      <c r="A6274" s="8">
        <v>1.622953579</v>
      </c>
      <c r="B6274" s="8">
        <v>88.094852380000006</v>
      </c>
      <c r="C6274" s="8">
        <v>57.643599999999999</v>
      </c>
      <c r="D6274" s="8">
        <v>72.721327579999993</v>
      </c>
      <c r="E6274" s="8">
        <v>4.436356602</v>
      </c>
      <c r="F6274" s="8">
        <v>87.403802979999995</v>
      </c>
      <c r="G6274" s="8">
        <v>44.047426190000003</v>
      </c>
      <c r="H6274" s="95">
        <v>1.5185998249999999</v>
      </c>
      <c r="I6274" s="95">
        <v>-0.22231869500000001</v>
      </c>
      <c r="J6274" s="95">
        <v>4.7412100969999997</v>
      </c>
      <c r="K6274" s="95">
        <v>0.146397156</v>
      </c>
    </row>
    <row r="6275" spans="1:11" ht="15" customHeight="1">
      <c r="A6275" s="8">
        <v>1.622953579</v>
      </c>
      <c r="B6275" s="8">
        <v>88.094852380000006</v>
      </c>
      <c r="C6275" s="8">
        <v>57.643599999999999</v>
      </c>
      <c r="D6275" s="8">
        <v>72.721327579999993</v>
      </c>
      <c r="E6275" s="8">
        <v>4.436356602</v>
      </c>
      <c r="F6275" s="8">
        <v>87.403802979999995</v>
      </c>
      <c r="G6275" s="8">
        <v>44.047426190000003</v>
      </c>
      <c r="H6275" s="95">
        <v>1.518961507</v>
      </c>
      <c r="I6275" s="95">
        <v>-0.22241467400000001</v>
      </c>
      <c r="J6275" s="95">
        <v>4.7400811630000002</v>
      </c>
      <c r="K6275" s="95">
        <v>0.14642548399999999</v>
      </c>
    </row>
    <row r="6276" spans="1:11" ht="15" customHeight="1">
      <c r="A6276" s="8">
        <v>1.624171314</v>
      </c>
      <c r="B6276" s="8">
        <v>88.385544719999999</v>
      </c>
      <c r="C6276" s="8">
        <v>57.826500000000003</v>
      </c>
      <c r="D6276" s="8">
        <v>72.635325030000004</v>
      </c>
      <c r="E6276" s="8">
        <v>4.4509282969999999</v>
      </c>
      <c r="F6276" s="8">
        <v>87.366249150000002</v>
      </c>
      <c r="G6276" s="8">
        <v>44.192772359999999</v>
      </c>
      <c r="H6276" s="95">
        <v>1.519414332</v>
      </c>
      <c r="I6276" s="95">
        <v>-0.22231869500000001</v>
      </c>
      <c r="J6276" s="95">
        <v>4.7578003610000001</v>
      </c>
      <c r="K6276" s="95">
        <v>0.14631867700000001</v>
      </c>
    </row>
    <row r="6277" spans="1:11" ht="15" customHeight="1">
      <c r="A6277" s="8">
        <v>1.624171314</v>
      </c>
      <c r="B6277" s="8">
        <v>88.093316299999998</v>
      </c>
      <c r="C6277" s="8">
        <v>57.643599999999999</v>
      </c>
      <c r="D6277" s="8">
        <v>72.720815549999998</v>
      </c>
      <c r="E6277" s="8">
        <v>4.4329358340000002</v>
      </c>
      <c r="F6277" s="8">
        <v>87.403034939999998</v>
      </c>
      <c r="G6277" s="8">
        <v>44.046658149999999</v>
      </c>
      <c r="H6277" s="95">
        <v>1.519866631</v>
      </c>
      <c r="I6277" s="95">
        <v>-0.22292656</v>
      </c>
      <c r="J6277" s="95">
        <v>4.7371572410000002</v>
      </c>
      <c r="K6277" s="95">
        <v>0.14667508000000001</v>
      </c>
    </row>
    <row r="6278" spans="1:11" ht="15" customHeight="1">
      <c r="A6278" s="8">
        <v>1.6253890479999999</v>
      </c>
      <c r="B6278" s="8">
        <v>88.091780220000004</v>
      </c>
      <c r="C6278" s="8">
        <v>57.582599999999999</v>
      </c>
      <c r="D6278" s="8">
        <v>72.781303530000002</v>
      </c>
      <c r="E6278" s="8">
        <v>4.4295201930000001</v>
      </c>
      <c r="F6278" s="8">
        <v>87.463266899999994</v>
      </c>
      <c r="G6278" s="8">
        <v>44.045890110000002</v>
      </c>
      <c r="H6278" s="95">
        <v>1.5201384849999999</v>
      </c>
      <c r="I6278" s="95">
        <v>-0.22302253899999999</v>
      </c>
      <c r="J6278" s="95">
        <v>4.7362090239999999</v>
      </c>
      <c r="K6278" s="95">
        <v>0.14671198799999999</v>
      </c>
    </row>
    <row r="6279" spans="1:11" ht="15" customHeight="1">
      <c r="A6279" s="8">
        <v>1.6253890479999999</v>
      </c>
      <c r="B6279" s="8">
        <v>88.384005020000004</v>
      </c>
      <c r="C6279" s="8">
        <v>57.643599999999999</v>
      </c>
      <c r="D6279" s="8">
        <v>72.817711790000004</v>
      </c>
      <c r="E6279" s="8">
        <v>4.4474989530000002</v>
      </c>
      <c r="F6279" s="8">
        <v>87.548379299999993</v>
      </c>
      <c r="G6279" s="8">
        <v>44.192002510000002</v>
      </c>
      <c r="H6279" s="95">
        <v>1.5205004289999999</v>
      </c>
      <c r="I6279" s="95">
        <v>-0.22302253899999999</v>
      </c>
      <c r="J6279" s="95">
        <v>4.7543005909999998</v>
      </c>
      <c r="K6279" s="95">
        <v>0.146677064</v>
      </c>
    </row>
    <row r="6280" spans="1:11" ht="15" customHeight="1">
      <c r="A6280" s="8">
        <v>1.6253890479999999</v>
      </c>
      <c r="B6280" s="8">
        <v>88.384005020000004</v>
      </c>
      <c r="C6280" s="8">
        <v>57.521500000000003</v>
      </c>
      <c r="D6280" s="8">
        <v>72.939811789999993</v>
      </c>
      <c r="E6280" s="8">
        <v>4.4474989530000002</v>
      </c>
      <c r="F6280" s="8">
        <v>87.670479299999997</v>
      </c>
      <c r="G6280" s="8">
        <v>44.192002510000002</v>
      </c>
      <c r="H6280" s="95">
        <v>1.520862374</v>
      </c>
      <c r="I6280" s="95">
        <v>-0.22292656</v>
      </c>
      <c r="J6280" s="95">
        <v>4.753169132</v>
      </c>
      <c r="K6280" s="95">
        <v>0.14657904899999999</v>
      </c>
    </row>
    <row r="6281" spans="1:11" ht="15" customHeight="1">
      <c r="A6281" s="8">
        <v>1.6253890479999999</v>
      </c>
      <c r="B6281" s="8">
        <v>88.384005020000004</v>
      </c>
      <c r="C6281" s="8">
        <v>57.582599999999999</v>
      </c>
      <c r="D6281" s="8">
        <v>72.878711789999997</v>
      </c>
      <c r="E6281" s="8">
        <v>4.4474989530000002</v>
      </c>
      <c r="F6281" s="8">
        <v>87.609379300000001</v>
      </c>
      <c r="G6281" s="8">
        <v>44.192002510000002</v>
      </c>
      <c r="H6281" s="95">
        <v>1.5210433459999999</v>
      </c>
      <c r="I6281" s="95">
        <v>-0.22292656</v>
      </c>
      <c r="J6281" s="95">
        <v>4.752603605</v>
      </c>
      <c r="K6281" s="95">
        <v>0.14656160900000001</v>
      </c>
    </row>
    <row r="6282" spans="1:11" ht="15" customHeight="1">
      <c r="A6282" s="8">
        <v>1.6253890479999999</v>
      </c>
      <c r="B6282" s="8">
        <v>88.384005020000004</v>
      </c>
      <c r="C6282" s="8">
        <v>57.704599999999999</v>
      </c>
      <c r="D6282" s="8">
        <v>72.756711789999997</v>
      </c>
      <c r="E6282" s="8">
        <v>4.4474989530000002</v>
      </c>
      <c r="F6282" s="8">
        <v>87.487379300000001</v>
      </c>
      <c r="G6282" s="8">
        <v>44.192002510000002</v>
      </c>
      <c r="H6282" s="95">
        <v>1.5212245820000001</v>
      </c>
      <c r="I6282" s="95">
        <v>-0.223054532</v>
      </c>
      <c r="J6282" s="95">
        <v>4.7520373889999998</v>
      </c>
      <c r="K6282" s="95">
        <v>0.146628272</v>
      </c>
    </row>
    <row r="6283" spans="1:11" ht="15" customHeight="1">
      <c r="A6283" s="8">
        <v>1.6253890479999999</v>
      </c>
      <c r="B6283" s="8">
        <v>88.384005020000004</v>
      </c>
      <c r="C6283" s="8">
        <v>57.521500000000003</v>
      </c>
      <c r="D6283" s="8">
        <v>72.939811789999993</v>
      </c>
      <c r="E6283" s="8">
        <v>4.4474989530000002</v>
      </c>
      <c r="F6283" s="8">
        <v>87.670479299999997</v>
      </c>
      <c r="G6283" s="8">
        <v>44.192002510000002</v>
      </c>
      <c r="H6283" s="95">
        <v>1.5215865260000001</v>
      </c>
      <c r="I6283" s="95">
        <v>-0.22302253899999999</v>
      </c>
      <c r="J6283" s="95">
        <v>4.7509070070000003</v>
      </c>
      <c r="K6283" s="95">
        <v>0.14657236700000001</v>
      </c>
    </row>
    <row r="6284" spans="1:11" ht="15" customHeight="1">
      <c r="A6284" s="8">
        <v>1.6266067829999999</v>
      </c>
      <c r="B6284" s="8">
        <v>88.382465330000002</v>
      </c>
      <c r="C6284" s="8">
        <v>57.582599999999999</v>
      </c>
      <c r="D6284" s="8">
        <v>72.878198560000001</v>
      </c>
      <c r="E6284" s="8">
        <v>4.4440747429999998</v>
      </c>
      <c r="F6284" s="8">
        <v>87.608609450000003</v>
      </c>
      <c r="G6284" s="8">
        <v>44.191232659999997</v>
      </c>
      <c r="H6284" s="95">
        <v>1.521858116</v>
      </c>
      <c r="I6284" s="95">
        <v>-0.223406454</v>
      </c>
      <c r="J6284" s="95">
        <v>4.7499579909999996</v>
      </c>
      <c r="K6284" s="95">
        <v>0.14679847700000001</v>
      </c>
    </row>
    <row r="6285" spans="1:11" ht="15" customHeight="1">
      <c r="A6285" s="8">
        <v>1.6266067829999999</v>
      </c>
      <c r="B6285" s="8">
        <v>88.382465330000002</v>
      </c>
      <c r="C6285" s="8">
        <v>57.826500000000003</v>
      </c>
      <c r="D6285" s="8">
        <v>72.634298560000005</v>
      </c>
      <c r="E6285" s="8">
        <v>4.4440747429999998</v>
      </c>
      <c r="F6285" s="8">
        <v>87.364709450000007</v>
      </c>
      <c r="G6285" s="8">
        <v>44.191232659999997</v>
      </c>
      <c r="H6285" s="95">
        <v>1.521858116</v>
      </c>
      <c r="I6285" s="95">
        <v>-0.22356641799999999</v>
      </c>
      <c r="J6285" s="95">
        <v>4.7499579909999996</v>
      </c>
      <c r="K6285" s="95">
        <v>0.146903588</v>
      </c>
    </row>
    <row r="6286" spans="1:11" ht="15" customHeight="1">
      <c r="A6286" s="8">
        <v>1.6266067829999999</v>
      </c>
      <c r="B6286" s="8">
        <v>88.382465330000002</v>
      </c>
      <c r="C6286" s="8">
        <v>57.582599999999999</v>
      </c>
      <c r="D6286" s="8">
        <v>72.878198560000001</v>
      </c>
      <c r="E6286" s="8">
        <v>4.4440747429999998</v>
      </c>
      <c r="F6286" s="8">
        <v>87.608609450000003</v>
      </c>
      <c r="G6286" s="8">
        <v>44.191232659999997</v>
      </c>
      <c r="H6286" s="95">
        <v>1.5220388250000001</v>
      </c>
      <c r="I6286" s="95">
        <v>-0.223598411</v>
      </c>
      <c r="J6286" s="95">
        <v>4.7493940370000001</v>
      </c>
      <c r="K6286" s="95">
        <v>0.14690716600000001</v>
      </c>
    </row>
    <row r="6287" spans="1:11" ht="15" customHeight="1">
      <c r="A6287" s="8">
        <v>1.6266067829999999</v>
      </c>
      <c r="B6287" s="8">
        <v>88.382465330000002</v>
      </c>
      <c r="C6287" s="8">
        <v>57.704599999999999</v>
      </c>
      <c r="D6287" s="8">
        <v>72.756198560000001</v>
      </c>
      <c r="E6287" s="8">
        <v>4.4440747429999998</v>
      </c>
      <c r="F6287" s="8">
        <v>87.486609450000003</v>
      </c>
      <c r="G6287" s="8">
        <v>44.191232659999997</v>
      </c>
      <c r="H6287" s="95">
        <v>1.5221294430000001</v>
      </c>
      <c r="I6287" s="95">
        <v>-0.22366239700000001</v>
      </c>
      <c r="J6287" s="95">
        <v>4.7491112879999999</v>
      </c>
      <c r="K6287" s="95">
        <v>0.146940458</v>
      </c>
    </row>
    <row r="6288" spans="1:11" ht="15" customHeight="1">
      <c r="A6288" s="8">
        <v>1.6266067829999999</v>
      </c>
      <c r="B6288" s="8">
        <v>88.382465330000002</v>
      </c>
      <c r="C6288" s="8">
        <v>57.765599999999999</v>
      </c>
      <c r="D6288" s="8">
        <v>72.695198559999994</v>
      </c>
      <c r="E6288" s="8">
        <v>4.4440747429999998</v>
      </c>
      <c r="F6288" s="8">
        <v>87.425609449999996</v>
      </c>
      <c r="G6288" s="8">
        <v>44.191232659999997</v>
      </c>
      <c r="H6288" s="95">
        <v>1.522401033</v>
      </c>
      <c r="I6288" s="95">
        <v>-0.223598411</v>
      </c>
      <c r="J6288" s="95">
        <v>4.7482640659999999</v>
      </c>
      <c r="K6288" s="95">
        <v>0.146872214</v>
      </c>
    </row>
    <row r="6289" spans="1:11" ht="15" customHeight="1">
      <c r="A6289" s="8">
        <v>1.6266067829999999</v>
      </c>
      <c r="B6289" s="8">
        <v>88.382465330000002</v>
      </c>
      <c r="C6289" s="8">
        <v>58.009599999999999</v>
      </c>
      <c r="D6289" s="8">
        <v>72.451198559999995</v>
      </c>
      <c r="E6289" s="8">
        <v>4.4440747429999998</v>
      </c>
      <c r="F6289" s="8">
        <v>87.181609449999996</v>
      </c>
      <c r="G6289" s="8">
        <v>44.191232659999997</v>
      </c>
      <c r="H6289" s="95">
        <v>1.5225822689999999</v>
      </c>
      <c r="I6289" s="95">
        <v>-0.223598411</v>
      </c>
      <c r="J6289" s="95">
        <v>4.747698872</v>
      </c>
      <c r="K6289" s="95">
        <v>0.14685473199999999</v>
      </c>
    </row>
    <row r="6290" spans="1:11" ht="15" customHeight="1">
      <c r="A6290" s="8">
        <v>1.6278245170000001</v>
      </c>
      <c r="B6290" s="8">
        <v>88.088708069999996</v>
      </c>
      <c r="C6290" s="8">
        <v>57.826500000000003</v>
      </c>
      <c r="D6290" s="8">
        <v>72.536379479999994</v>
      </c>
      <c r="E6290" s="8">
        <v>4.4227042399999998</v>
      </c>
      <c r="F6290" s="8">
        <v>87.217830820000003</v>
      </c>
      <c r="G6290" s="8">
        <v>44.044354040000002</v>
      </c>
      <c r="H6290" s="95">
        <v>1.5231251859999999</v>
      </c>
      <c r="I6290" s="95">
        <v>-0.223598411</v>
      </c>
      <c r="J6290" s="95">
        <v>4.7267200770000004</v>
      </c>
      <c r="K6290" s="95">
        <v>0.14680238600000001</v>
      </c>
    </row>
    <row r="6291" spans="1:11" ht="15" customHeight="1">
      <c r="A6291" s="8">
        <v>1.6278245170000001</v>
      </c>
      <c r="B6291" s="8">
        <v>88.380925640000001</v>
      </c>
      <c r="C6291" s="8">
        <v>57.765599999999999</v>
      </c>
      <c r="D6291" s="8">
        <v>72.694685329999999</v>
      </c>
      <c r="E6291" s="8">
        <v>4.4406556569999998</v>
      </c>
      <c r="F6291" s="8">
        <v>87.424839610000006</v>
      </c>
      <c r="G6291" s="8">
        <v>44.19046282</v>
      </c>
      <c r="H6291" s="95">
        <v>1.523306421</v>
      </c>
      <c r="I6291" s="95">
        <v>-0.22369438999999999</v>
      </c>
      <c r="J6291" s="95">
        <v>4.7453408259999996</v>
      </c>
      <c r="K6291" s="95">
        <v>0.14684792699999999</v>
      </c>
    </row>
    <row r="6292" spans="1:11" ht="15" customHeight="1">
      <c r="A6292" s="8">
        <v>1.6278245170000001</v>
      </c>
      <c r="B6292" s="8">
        <v>88.380925640000001</v>
      </c>
      <c r="C6292" s="8">
        <v>57.704599999999999</v>
      </c>
      <c r="D6292" s="8">
        <v>72.755685330000006</v>
      </c>
      <c r="E6292" s="8">
        <v>4.4406556569999998</v>
      </c>
      <c r="F6292" s="8">
        <v>87.485839609999999</v>
      </c>
      <c r="G6292" s="8">
        <v>44.19046282</v>
      </c>
      <c r="H6292" s="95">
        <v>1.5236683660000001</v>
      </c>
      <c r="I6292" s="95">
        <v>-0.22375837600000001</v>
      </c>
      <c r="J6292" s="95">
        <v>4.7442135790000002</v>
      </c>
      <c r="K6292" s="95">
        <v>0.14685503799999999</v>
      </c>
    </row>
    <row r="6293" spans="1:11" ht="15" customHeight="1">
      <c r="A6293" s="8">
        <v>1.6278245170000001</v>
      </c>
      <c r="B6293" s="8">
        <v>88.380925640000001</v>
      </c>
      <c r="C6293" s="8">
        <v>57.643599999999999</v>
      </c>
      <c r="D6293" s="8">
        <v>72.816685329999999</v>
      </c>
      <c r="E6293" s="8">
        <v>4.4406556569999998</v>
      </c>
      <c r="F6293" s="8">
        <v>87.546839610000006</v>
      </c>
      <c r="G6293" s="8">
        <v>44.19046282</v>
      </c>
      <c r="H6293" s="95">
        <v>1.52375872</v>
      </c>
      <c r="I6293" s="95">
        <v>-0.22385435400000001</v>
      </c>
      <c r="J6293" s="95">
        <v>4.7439322610000003</v>
      </c>
      <c r="K6293" s="95">
        <v>0.14690931800000001</v>
      </c>
    </row>
    <row r="6294" spans="1:11" ht="15" customHeight="1">
      <c r="A6294" s="8">
        <v>1.6290422520000001</v>
      </c>
      <c r="B6294" s="8">
        <v>88.379385940000006</v>
      </c>
      <c r="C6294" s="8">
        <v>57.826500000000003</v>
      </c>
      <c r="D6294" s="8">
        <v>72.633272099999999</v>
      </c>
      <c r="E6294" s="8">
        <v>4.4372416819999998</v>
      </c>
      <c r="F6294" s="8">
        <v>87.363169760000005</v>
      </c>
      <c r="G6294" s="8">
        <v>44.189692970000003</v>
      </c>
      <c r="H6294" s="95">
        <v>1.5242112830000001</v>
      </c>
      <c r="I6294" s="95">
        <v>-0.22423826899999999</v>
      </c>
      <c r="J6294" s="95">
        <v>4.7424226970000003</v>
      </c>
      <c r="K6294" s="95">
        <v>0.147117576</v>
      </c>
    </row>
    <row r="6295" spans="1:11" ht="15" customHeight="1">
      <c r="A6295" s="8">
        <v>1.6290422520000001</v>
      </c>
      <c r="B6295" s="8">
        <v>88.379385940000006</v>
      </c>
      <c r="C6295" s="8">
        <v>57.765599999999999</v>
      </c>
      <c r="D6295" s="8">
        <v>72.694172100000003</v>
      </c>
      <c r="E6295" s="8">
        <v>4.4372416819999998</v>
      </c>
      <c r="F6295" s="8">
        <v>87.424069759999995</v>
      </c>
      <c r="G6295" s="8">
        <v>44.189692970000003</v>
      </c>
      <c r="H6295" s="95">
        <v>1.524391992</v>
      </c>
      <c r="I6295" s="95">
        <v>-0.22433424800000001</v>
      </c>
      <c r="J6295" s="95">
        <v>4.7418605070000002</v>
      </c>
      <c r="K6295" s="95">
        <v>0.14716309799999999</v>
      </c>
    </row>
    <row r="6296" spans="1:11" ht="15" customHeight="1">
      <c r="A6296" s="8">
        <v>1.6290422520000001</v>
      </c>
      <c r="B6296" s="8">
        <v>88.379385940000006</v>
      </c>
      <c r="C6296" s="8">
        <v>57.765599999999999</v>
      </c>
      <c r="D6296" s="8">
        <v>72.694172100000003</v>
      </c>
      <c r="E6296" s="8">
        <v>4.4372416819999998</v>
      </c>
      <c r="F6296" s="8">
        <v>87.424069759999995</v>
      </c>
      <c r="G6296" s="8">
        <v>44.189692970000003</v>
      </c>
      <c r="H6296" s="95">
        <v>1.524391992</v>
      </c>
      <c r="I6296" s="95">
        <v>-0.22433424800000001</v>
      </c>
      <c r="J6296" s="95">
        <v>4.7418605070000002</v>
      </c>
      <c r="K6296" s="95">
        <v>0.14716309799999999</v>
      </c>
    </row>
    <row r="6297" spans="1:11" ht="15" customHeight="1">
      <c r="A6297" s="8">
        <v>1.6290422520000001</v>
      </c>
      <c r="B6297" s="8">
        <v>88.379385940000006</v>
      </c>
      <c r="C6297" s="8">
        <v>57.887599999999999</v>
      </c>
      <c r="D6297" s="8">
        <v>72.572172100000003</v>
      </c>
      <c r="E6297" s="8">
        <v>4.4372416819999998</v>
      </c>
      <c r="F6297" s="8">
        <v>87.302069759999995</v>
      </c>
      <c r="G6297" s="8">
        <v>44.189692970000003</v>
      </c>
      <c r="H6297" s="95">
        <v>1.5246635820000001</v>
      </c>
      <c r="I6297" s="95">
        <v>-0.22430225500000001</v>
      </c>
      <c r="J6297" s="95">
        <v>4.7410158339999997</v>
      </c>
      <c r="K6297" s="95">
        <v>0.14711589999999999</v>
      </c>
    </row>
    <row r="6298" spans="1:11" ht="15" customHeight="1">
      <c r="A6298" s="8">
        <v>1.630259986</v>
      </c>
      <c r="B6298" s="8">
        <v>88.377846250000005</v>
      </c>
      <c r="C6298" s="8">
        <v>57.521500000000003</v>
      </c>
      <c r="D6298" s="8">
        <v>72.937758869999996</v>
      </c>
      <c r="E6298" s="8">
        <v>4.433832808</v>
      </c>
      <c r="F6298" s="8">
        <v>87.66739991</v>
      </c>
      <c r="G6298" s="8">
        <v>44.188923119999998</v>
      </c>
      <c r="H6298" s="95">
        <v>1.5250255260000001</v>
      </c>
      <c r="I6298" s="95">
        <v>-0.22433424800000001</v>
      </c>
      <c r="J6298" s="95">
        <v>4.739789655</v>
      </c>
      <c r="K6298" s="95">
        <v>0.147101963</v>
      </c>
    </row>
    <row r="6299" spans="1:11" ht="15" customHeight="1">
      <c r="A6299" s="8">
        <v>1.6290422520000001</v>
      </c>
      <c r="B6299" s="8">
        <v>88.379385940000006</v>
      </c>
      <c r="C6299" s="8">
        <v>57.765599999999999</v>
      </c>
      <c r="D6299" s="8">
        <v>72.694172100000003</v>
      </c>
      <c r="E6299" s="8">
        <v>4.4372416819999998</v>
      </c>
      <c r="F6299" s="8">
        <v>87.424069759999995</v>
      </c>
      <c r="G6299" s="8">
        <v>44.189692970000003</v>
      </c>
      <c r="H6299" s="95">
        <v>1.52529738</v>
      </c>
      <c r="I6299" s="95">
        <v>-0.22430225500000001</v>
      </c>
      <c r="J6299" s="95">
        <v>4.739045827</v>
      </c>
      <c r="K6299" s="95">
        <v>0.14705477</v>
      </c>
    </row>
    <row r="6300" spans="1:11" ht="15" customHeight="1">
      <c r="A6300" s="8">
        <v>1.630259986</v>
      </c>
      <c r="B6300" s="8">
        <v>88.377846250000005</v>
      </c>
      <c r="C6300" s="8">
        <v>57.948500000000003</v>
      </c>
      <c r="D6300" s="8">
        <v>72.510758870000004</v>
      </c>
      <c r="E6300" s="8">
        <v>4.433832808</v>
      </c>
      <c r="F6300" s="8">
        <v>87.240399909999994</v>
      </c>
      <c r="G6300" s="8">
        <v>44.188923119999998</v>
      </c>
      <c r="H6300" s="95">
        <v>1.5253877339999999</v>
      </c>
      <c r="I6300" s="95">
        <v>-0.22433424800000001</v>
      </c>
      <c r="J6300" s="95">
        <v>4.7386641779999996</v>
      </c>
      <c r="K6300" s="95">
        <v>0.14706703300000001</v>
      </c>
    </row>
    <row r="6301" spans="1:11" ht="15" customHeight="1">
      <c r="A6301" s="8">
        <v>1.630259986</v>
      </c>
      <c r="B6301" s="8">
        <v>88.377846250000005</v>
      </c>
      <c r="C6301" s="8">
        <v>57.765599999999999</v>
      </c>
      <c r="D6301" s="8">
        <v>72.693658869999993</v>
      </c>
      <c r="E6301" s="8">
        <v>4.433832808</v>
      </c>
      <c r="F6301" s="8">
        <v>87.423299909999997</v>
      </c>
      <c r="G6301" s="8">
        <v>44.188923119999998</v>
      </c>
      <c r="H6301" s="95">
        <v>1.5255684430000001</v>
      </c>
      <c r="I6301" s="95">
        <v>-0.224398234</v>
      </c>
      <c r="J6301" s="95">
        <v>4.7381028660000002</v>
      </c>
      <c r="K6301" s="95">
        <v>0.14709155400000001</v>
      </c>
    </row>
    <row r="6302" spans="1:11" ht="15" customHeight="1">
      <c r="A6302" s="8">
        <v>1.630259986</v>
      </c>
      <c r="B6302" s="8">
        <v>88.377846250000005</v>
      </c>
      <c r="C6302" s="8">
        <v>57.948500000000003</v>
      </c>
      <c r="D6302" s="8">
        <v>72.510758870000004</v>
      </c>
      <c r="E6302" s="8">
        <v>4.433832808</v>
      </c>
      <c r="F6302" s="8">
        <v>87.240399909999994</v>
      </c>
      <c r="G6302" s="8">
        <v>44.188923119999998</v>
      </c>
      <c r="H6302" s="95">
        <v>1.5258402959999999</v>
      </c>
      <c r="I6302" s="95">
        <v>-0.224398234</v>
      </c>
      <c r="J6302" s="95">
        <v>4.7372586959999996</v>
      </c>
      <c r="K6302" s="95">
        <v>0.14706534800000001</v>
      </c>
    </row>
    <row r="6303" spans="1:11" ht="15" customHeight="1">
      <c r="A6303" s="8">
        <v>1.631549352</v>
      </c>
      <c r="B6303" s="8">
        <v>88.376215990000006</v>
      </c>
      <c r="C6303" s="8">
        <v>58.009599999999999</v>
      </c>
      <c r="D6303" s="8">
        <v>72.449115449999994</v>
      </c>
      <c r="E6303" s="8">
        <v>4.4302289579999998</v>
      </c>
      <c r="F6303" s="8">
        <v>87.178484780000005</v>
      </c>
      <c r="G6303" s="8">
        <v>44.188107989999999</v>
      </c>
      <c r="H6303" s="95">
        <v>1.526111886</v>
      </c>
      <c r="I6303" s="95">
        <v>-0.22459019099999999</v>
      </c>
      <c r="J6303" s="95">
        <v>4.7363088189999996</v>
      </c>
      <c r="K6303" s="95">
        <v>0.14716495800000001</v>
      </c>
    </row>
    <row r="6304" spans="1:11" ht="15" customHeight="1">
      <c r="A6304" s="8">
        <v>1.631549352</v>
      </c>
      <c r="B6304" s="8">
        <v>88.668422489999998</v>
      </c>
      <c r="C6304" s="8">
        <v>58.009599999999999</v>
      </c>
      <c r="D6304" s="8">
        <v>72.546517620000003</v>
      </c>
      <c r="E6304" s="8">
        <v>4.4481387129999996</v>
      </c>
      <c r="F6304" s="8">
        <v>87.324588030000001</v>
      </c>
      <c r="G6304" s="8">
        <v>44.334211240000002</v>
      </c>
      <c r="H6304" s="95">
        <v>1.526293122</v>
      </c>
      <c r="I6304" s="95">
        <v>-0.22497410600000001</v>
      </c>
      <c r="J6304" s="95">
        <v>4.7548912669999996</v>
      </c>
      <c r="K6304" s="95">
        <v>0.14739901699999999</v>
      </c>
    </row>
    <row r="6305" spans="1:11" ht="15" customHeight="1">
      <c r="A6305" s="8">
        <v>1.631549352</v>
      </c>
      <c r="B6305" s="8">
        <v>88.668422489999998</v>
      </c>
      <c r="C6305" s="8">
        <v>57.826500000000003</v>
      </c>
      <c r="D6305" s="8">
        <v>72.729617619999999</v>
      </c>
      <c r="E6305" s="8">
        <v>4.4481387129999996</v>
      </c>
      <c r="F6305" s="8">
        <v>87.507688029999997</v>
      </c>
      <c r="G6305" s="8">
        <v>44.334211240000002</v>
      </c>
      <c r="H6305" s="95">
        <v>1.526745684</v>
      </c>
      <c r="I6305" s="95">
        <v>-0.22497410600000001</v>
      </c>
      <c r="J6305" s="95">
        <v>4.7534818080000001</v>
      </c>
      <c r="K6305" s="95">
        <v>0.14735532500000001</v>
      </c>
    </row>
    <row r="6306" spans="1:11" ht="15" customHeight="1">
      <c r="A6306" s="8">
        <v>1.631549352</v>
      </c>
      <c r="B6306" s="8">
        <v>88.376215990000006</v>
      </c>
      <c r="C6306" s="8">
        <v>57.826500000000003</v>
      </c>
      <c r="D6306" s="8">
        <v>72.632215450000004</v>
      </c>
      <c r="E6306" s="8">
        <v>4.4302289579999998</v>
      </c>
      <c r="F6306" s="8">
        <v>87.361584780000001</v>
      </c>
      <c r="G6306" s="8">
        <v>44.188107989999999</v>
      </c>
      <c r="H6306" s="95">
        <v>1.526836039</v>
      </c>
      <c r="I6306" s="95">
        <v>-0.22497410600000001</v>
      </c>
      <c r="J6306" s="95">
        <v>4.7340624680000003</v>
      </c>
      <c r="K6306" s="95">
        <v>0.14734660399999999</v>
      </c>
    </row>
    <row r="6307" spans="1:11" ht="15" customHeight="1">
      <c r="A6307" s="8">
        <v>1.631549352</v>
      </c>
      <c r="B6307" s="8">
        <v>88.668422489999998</v>
      </c>
      <c r="C6307" s="8">
        <v>57.704599999999999</v>
      </c>
      <c r="D6307" s="8">
        <v>72.851517619999996</v>
      </c>
      <c r="E6307" s="8">
        <v>4.4481387129999996</v>
      </c>
      <c r="F6307" s="8">
        <v>87.629588029999994</v>
      </c>
      <c r="G6307" s="8">
        <v>44.334211240000002</v>
      </c>
      <c r="H6307" s="95">
        <v>1.526836039</v>
      </c>
      <c r="I6307" s="95">
        <v>-0.225070085</v>
      </c>
      <c r="J6307" s="95">
        <v>4.753200509</v>
      </c>
      <c r="K6307" s="95">
        <v>0.14740946599999999</v>
      </c>
    </row>
    <row r="6308" spans="1:11" ht="15" customHeight="1">
      <c r="A6308" s="8">
        <v>1.631549352</v>
      </c>
      <c r="B6308" s="8">
        <v>88.376215990000006</v>
      </c>
      <c r="C6308" s="8">
        <v>57.826500000000003</v>
      </c>
      <c r="D6308" s="8">
        <v>72.632215450000004</v>
      </c>
      <c r="E6308" s="8">
        <v>4.4302289579999998</v>
      </c>
      <c r="F6308" s="8">
        <v>87.361584780000001</v>
      </c>
      <c r="G6308" s="8">
        <v>44.188107989999999</v>
      </c>
      <c r="H6308" s="95">
        <v>1.5270167480000001</v>
      </c>
      <c r="I6308" s="95">
        <v>-0.225038092</v>
      </c>
      <c r="J6308" s="95">
        <v>4.7335022340000004</v>
      </c>
      <c r="K6308" s="95">
        <v>0.14737106999999999</v>
      </c>
    </row>
    <row r="6309" spans="1:11" ht="15" customHeight="1">
      <c r="A6309" s="8">
        <v>1.631549352</v>
      </c>
      <c r="B6309" s="8">
        <v>88.376215990000006</v>
      </c>
      <c r="C6309" s="8">
        <v>57.948500000000003</v>
      </c>
      <c r="D6309" s="8">
        <v>72.510215450000004</v>
      </c>
      <c r="E6309" s="8">
        <v>4.4302289579999998</v>
      </c>
      <c r="F6309" s="8">
        <v>87.239584780000001</v>
      </c>
      <c r="G6309" s="8">
        <v>44.188107989999999</v>
      </c>
      <c r="H6309" s="95">
        <v>1.5274695730000001</v>
      </c>
      <c r="I6309" s="95">
        <v>-0.22497410600000001</v>
      </c>
      <c r="J6309" s="95">
        <v>4.7320989640000004</v>
      </c>
      <c r="K6309" s="95">
        <v>0.14728549099999999</v>
      </c>
    </row>
    <row r="6310" spans="1:11" ht="15" customHeight="1">
      <c r="A6310" s="8">
        <v>1.632767087</v>
      </c>
      <c r="B6310" s="8">
        <v>88.374676289999996</v>
      </c>
      <c r="C6310" s="8">
        <v>57.704599999999999</v>
      </c>
      <c r="D6310" s="8">
        <v>72.753602220000005</v>
      </c>
      <c r="E6310" s="8">
        <v>4.4268305479999999</v>
      </c>
      <c r="F6310" s="8">
        <v>87.48271493</v>
      </c>
      <c r="G6310" s="8">
        <v>44.187338150000002</v>
      </c>
      <c r="H6310" s="95">
        <v>1.527650282</v>
      </c>
      <c r="I6310" s="95">
        <v>-0.225070085</v>
      </c>
      <c r="J6310" s="95">
        <v>4.7314384059999997</v>
      </c>
      <c r="K6310" s="95">
        <v>0.14733089599999999</v>
      </c>
    </row>
    <row r="6311" spans="1:11" ht="15" customHeight="1">
      <c r="A6311" s="8">
        <v>1.632767087</v>
      </c>
      <c r="B6311" s="8">
        <v>88.374676289999996</v>
      </c>
      <c r="C6311" s="8">
        <v>57.765599999999999</v>
      </c>
      <c r="D6311" s="8">
        <v>72.692602219999998</v>
      </c>
      <c r="E6311" s="8">
        <v>4.4268305479999999</v>
      </c>
      <c r="F6311" s="8">
        <v>87.421714929999993</v>
      </c>
      <c r="G6311" s="8">
        <v>44.187338150000002</v>
      </c>
      <c r="H6311" s="95">
        <v>1.5278315179999999</v>
      </c>
      <c r="I6311" s="95">
        <v>-0.22513406999999999</v>
      </c>
      <c r="J6311" s="95">
        <v>4.7308771500000004</v>
      </c>
      <c r="K6311" s="95">
        <v>0.147355299</v>
      </c>
    </row>
    <row r="6312" spans="1:11" ht="15" customHeight="1">
      <c r="A6312" s="8">
        <v>1.632767087</v>
      </c>
      <c r="B6312" s="8">
        <v>88.666879179999995</v>
      </c>
      <c r="C6312" s="8">
        <v>57.887599999999999</v>
      </c>
      <c r="D6312" s="8">
        <v>72.668003179999999</v>
      </c>
      <c r="E6312" s="8">
        <v>4.4447267239999997</v>
      </c>
      <c r="F6312" s="8">
        <v>87.445816370000003</v>
      </c>
      <c r="G6312" s="8">
        <v>44.333439589999998</v>
      </c>
      <c r="H6312" s="95">
        <v>1.528102845</v>
      </c>
      <c r="I6312" s="95">
        <v>-0.225070085</v>
      </c>
      <c r="J6312" s="95">
        <v>4.7491590830000003</v>
      </c>
      <c r="K6312" s="95">
        <v>0.147287262</v>
      </c>
    </row>
    <row r="6313" spans="1:11" ht="15" customHeight="1">
      <c r="A6313" s="8">
        <v>1.632767087</v>
      </c>
      <c r="B6313" s="8">
        <v>88.374676289999996</v>
      </c>
      <c r="C6313" s="8">
        <v>57.948500000000003</v>
      </c>
      <c r="D6313" s="8">
        <v>72.509702219999994</v>
      </c>
      <c r="E6313" s="8">
        <v>4.4268305479999999</v>
      </c>
      <c r="F6313" s="8">
        <v>87.238814930000004</v>
      </c>
      <c r="G6313" s="8">
        <v>44.187338150000002</v>
      </c>
      <c r="H6313" s="95">
        <v>1.5282840799999999</v>
      </c>
      <c r="I6313" s="95">
        <v>-0.225070085</v>
      </c>
      <c r="J6313" s="95">
        <v>4.7294762209999996</v>
      </c>
      <c r="K6313" s="95">
        <v>0.14726979600000001</v>
      </c>
    </row>
    <row r="6314" spans="1:11" ht="15" customHeight="1">
      <c r="A6314" s="8">
        <v>1.632767087</v>
      </c>
      <c r="B6314" s="8">
        <v>88.374676289999996</v>
      </c>
      <c r="C6314" s="8">
        <v>57.704599999999999</v>
      </c>
      <c r="D6314" s="8">
        <v>72.753602220000005</v>
      </c>
      <c r="E6314" s="8">
        <v>4.4268305479999999</v>
      </c>
      <c r="F6314" s="8">
        <v>87.48271493</v>
      </c>
      <c r="G6314" s="8">
        <v>44.187338150000002</v>
      </c>
      <c r="H6314" s="95">
        <v>1.5287363789999999</v>
      </c>
      <c r="I6314" s="95">
        <v>-0.22513406999999999</v>
      </c>
      <c r="J6314" s="95">
        <v>4.7280769359999999</v>
      </c>
      <c r="K6314" s="95">
        <v>0.147268079</v>
      </c>
    </row>
    <row r="6315" spans="1:11" ht="15" customHeight="1">
      <c r="A6315" s="8">
        <v>1.6339848210000001</v>
      </c>
      <c r="B6315" s="8">
        <v>88.373136599999995</v>
      </c>
      <c r="C6315" s="8">
        <v>57.826500000000003</v>
      </c>
      <c r="D6315" s="8">
        <v>72.631188989999998</v>
      </c>
      <c r="E6315" s="8">
        <v>4.4234372029999998</v>
      </c>
      <c r="F6315" s="8">
        <v>87.36004509</v>
      </c>
      <c r="G6315" s="8">
        <v>44.186568299999998</v>
      </c>
      <c r="H6315" s="95">
        <v>1.5287363789999999</v>
      </c>
      <c r="I6315" s="95">
        <v>-0.22542200700000001</v>
      </c>
      <c r="J6315" s="95">
        <v>4.7279762200000004</v>
      </c>
      <c r="K6315" s="95">
        <v>0.147456428</v>
      </c>
    </row>
    <row r="6316" spans="1:11" ht="15" customHeight="1">
      <c r="A6316" s="8">
        <v>1.6339848210000001</v>
      </c>
      <c r="B6316" s="8">
        <v>88.373136599999995</v>
      </c>
      <c r="C6316" s="8">
        <v>57.948500000000003</v>
      </c>
      <c r="D6316" s="8">
        <v>72.509188989999998</v>
      </c>
      <c r="E6316" s="8">
        <v>4.4234372029999998</v>
      </c>
      <c r="F6316" s="8">
        <v>87.23804509</v>
      </c>
      <c r="G6316" s="8">
        <v>44.186568299999998</v>
      </c>
      <c r="H6316" s="95">
        <v>1.529007969</v>
      </c>
      <c r="I6316" s="95">
        <v>-0.225517985</v>
      </c>
      <c r="J6316" s="95">
        <v>4.7271364130000002</v>
      </c>
      <c r="K6316" s="95">
        <v>0.14749300800000001</v>
      </c>
    </row>
    <row r="6317" spans="1:11" ht="15" customHeight="1">
      <c r="A6317" s="8">
        <v>1.6339848210000001</v>
      </c>
      <c r="B6317" s="8">
        <v>88.373136599999995</v>
      </c>
      <c r="C6317" s="8">
        <v>57.765599999999999</v>
      </c>
      <c r="D6317" s="8">
        <v>72.692088990000002</v>
      </c>
      <c r="E6317" s="8">
        <v>4.4234372029999998</v>
      </c>
      <c r="F6317" s="8">
        <v>87.420945090000004</v>
      </c>
      <c r="G6317" s="8">
        <v>44.186568299999998</v>
      </c>
      <c r="H6317" s="95">
        <v>1.529098587</v>
      </c>
      <c r="I6317" s="95">
        <v>-0.225517985</v>
      </c>
      <c r="J6317" s="95">
        <v>4.726856272</v>
      </c>
      <c r="K6317" s="95">
        <v>0.147484268</v>
      </c>
    </row>
    <row r="6318" spans="1:11" ht="15" customHeight="1">
      <c r="A6318" s="8">
        <v>1.6339848210000001</v>
      </c>
      <c r="B6318" s="8">
        <v>88.665335859999999</v>
      </c>
      <c r="C6318" s="8">
        <v>57.643599999999999</v>
      </c>
      <c r="D6318" s="8">
        <v>72.911488739999996</v>
      </c>
      <c r="E6318" s="8">
        <v>4.4413198209999996</v>
      </c>
      <c r="F6318" s="8">
        <v>87.689044719999998</v>
      </c>
      <c r="G6318" s="8">
        <v>44.33266793</v>
      </c>
      <c r="H6318" s="95">
        <v>1.5294605320000001</v>
      </c>
      <c r="I6318" s="95">
        <v>-0.225517985</v>
      </c>
      <c r="J6318" s="95">
        <v>4.7448423960000001</v>
      </c>
      <c r="K6318" s="95">
        <v>0.147449366</v>
      </c>
    </row>
    <row r="6319" spans="1:11" ht="15" customHeight="1">
      <c r="A6319" s="8">
        <v>1.6339848210000001</v>
      </c>
      <c r="B6319" s="8">
        <v>88.373136599999995</v>
      </c>
      <c r="C6319" s="8">
        <v>57.948500000000003</v>
      </c>
      <c r="D6319" s="8">
        <v>72.509188989999998</v>
      </c>
      <c r="E6319" s="8">
        <v>4.4234372029999998</v>
      </c>
      <c r="F6319" s="8">
        <v>87.23804509</v>
      </c>
      <c r="G6319" s="8">
        <v>44.186568299999998</v>
      </c>
      <c r="H6319" s="95">
        <v>1.529732122</v>
      </c>
      <c r="I6319" s="95">
        <v>-0.225613964</v>
      </c>
      <c r="J6319" s="95">
        <v>4.7248986569999998</v>
      </c>
      <c r="K6319" s="95">
        <v>0.14748592999999999</v>
      </c>
    </row>
    <row r="6320" spans="1:11" ht="15" customHeight="1">
      <c r="A6320" s="8">
        <v>1.6352025560000001</v>
      </c>
      <c r="B6320" s="8">
        <v>88.371596909999994</v>
      </c>
      <c r="C6320" s="8">
        <v>57.704599999999999</v>
      </c>
      <c r="D6320" s="8">
        <v>72.752575759999999</v>
      </c>
      <c r="E6320" s="8">
        <v>4.4200489120000004</v>
      </c>
      <c r="F6320" s="8">
        <v>87.481175239999999</v>
      </c>
      <c r="G6320" s="8">
        <v>44.18579845</v>
      </c>
      <c r="H6320" s="95">
        <v>1.5300034490000001</v>
      </c>
      <c r="I6320" s="95">
        <v>-0.22567794999999999</v>
      </c>
      <c r="J6320" s="95">
        <v>4.7239601220000003</v>
      </c>
      <c r="K6320" s="95">
        <v>0.14750159600000001</v>
      </c>
    </row>
    <row r="6321" spans="1:11" ht="15" customHeight="1">
      <c r="A6321" s="8">
        <v>1.6352025560000001</v>
      </c>
      <c r="B6321" s="8">
        <v>88.371596909999994</v>
      </c>
      <c r="C6321" s="8">
        <v>57.765599999999999</v>
      </c>
      <c r="D6321" s="8">
        <v>72.691575760000006</v>
      </c>
      <c r="E6321" s="8">
        <v>4.4200489120000004</v>
      </c>
      <c r="F6321" s="8">
        <v>87.420175240000006</v>
      </c>
      <c r="G6321" s="8">
        <v>44.18579845</v>
      </c>
      <c r="H6321" s="95">
        <v>1.530184684</v>
      </c>
      <c r="I6321" s="95">
        <v>-0.225613964</v>
      </c>
      <c r="J6321" s="95">
        <v>4.7234006150000001</v>
      </c>
      <c r="K6321" s="95">
        <v>0.14744230999999999</v>
      </c>
    </row>
    <row r="6322" spans="1:11" ht="15" customHeight="1">
      <c r="A6322" s="8">
        <v>1.6352025560000001</v>
      </c>
      <c r="B6322" s="8">
        <v>88.371596909999994</v>
      </c>
      <c r="C6322" s="8">
        <v>57.765599999999999</v>
      </c>
      <c r="D6322" s="8">
        <v>72.691575760000006</v>
      </c>
      <c r="E6322" s="8">
        <v>4.4200489120000004</v>
      </c>
      <c r="F6322" s="8">
        <v>87.420175240000006</v>
      </c>
      <c r="G6322" s="8">
        <v>44.18579845</v>
      </c>
      <c r="H6322" s="95">
        <v>1.530184684</v>
      </c>
      <c r="I6322" s="95">
        <v>-0.22558197099999999</v>
      </c>
      <c r="J6322" s="95">
        <v>4.7234006150000001</v>
      </c>
      <c r="K6322" s="95">
        <v>0.14742140200000001</v>
      </c>
    </row>
    <row r="6323" spans="1:11" ht="15" customHeight="1">
      <c r="A6323" s="8">
        <v>1.6352025560000001</v>
      </c>
      <c r="B6323" s="8">
        <v>88.371596909999994</v>
      </c>
      <c r="C6323" s="8">
        <v>57.826500000000003</v>
      </c>
      <c r="D6323" s="8">
        <v>72.630675760000003</v>
      </c>
      <c r="E6323" s="8">
        <v>4.4200489120000004</v>
      </c>
      <c r="F6323" s="8">
        <v>87.359275240000002</v>
      </c>
      <c r="G6323" s="8">
        <v>44.18579845</v>
      </c>
      <c r="H6323" s="95">
        <v>1.5304562740000001</v>
      </c>
      <c r="I6323" s="95">
        <v>-0.225613964</v>
      </c>
      <c r="J6323" s="95">
        <v>4.7225624149999996</v>
      </c>
      <c r="K6323" s="95">
        <v>0.147416145</v>
      </c>
    </row>
    <row r="6324" spans="1:11" ht="15" customHeight="1">
      <c r="A6324" s="8">
        <v>1.6352025560000001</v>
      </c>
      <c r="B6324" s="8">
        <v>88.663792549999997</v>
      </c>
      <c r="C6324" s="8">
        <v>57.765599999999999</v>
      </c>
      <c r="D6324" s="8">
        <v>72.78897431</v>
      </c>
      <c r="E6324" s="8">
        <v>4.437917992</v>
      </c>
      <c r="F6324" s="8">
        <v>87.56627306</v>
      </c>
      <c r="G6324" s="8">
        <v>44.331896280000002</v>
      </c>
      <c r="H6324" s="95">
        <v>1.53063751</v>
      </c>
      <c r="I6324" s="95">
        <v>-0.225709943</v>
      </c>
      <c r="J6324" s="95">
        <v>4.7410930389999999</v>
      </c>
      <c r="K6324" s="95">
        <v>0.147461395</v>
      </c>
    </row>
    <row r="6325" spans="1:11" ht="15" customHeight="1">
      <c r="A6325" s="8">
        <v>1.6352025560000001</v>
      </c>
      <c r="B6325" s="8">
        <v>88.371596909999994</v>
      </c>
      <c r="C6325" s="8">
        <v>57.643599999999999</v>
      </c>
      <c r="D6325" s="8">
        <v>72.813575760000006</v>
      </c>
      <c r="E6325" s="8">
        <v>4.4200489120000004</v>
      </c>
      <c r="F6325" s="8">
        <v>87.542175240000006</v>
      </c>
      <c r="G6325" s="8">
        <v>44.18579845</v>
      </c>
      <c r="H6325" s="95">
        <v>1.5308182189999999</v>
      </c>
      <c r="I6325" s="95">
        <v>-0.226061865</v>
      </c>
      <c r="J6325" s="95">
        <v>4.7214458190000004</v>
      </c>
      <c r="K6325" s="95">
        <v>0.14767387900000001</v>
      </c>
    </row>
    <row r="6326" spans="1:11" ht="15" customHeight="1">
      <c r="A6326" s="8">
        <v>1.63642029</v>
      </c>
      <c r="B6326" s="8">
        <v>88.370057209999999</v>
      </c>
      <c r="C6326" s="8">
        <v>57.643599999999999</v>
      </c>
      <c r="D6326" s="8">
        <v>72.813062529999996</v>
      </c>
      <c r="E6326" s="8">
        <v>4.416665665</v>
      </c>
      <c r="F6326" s="8">
        <v>87.541405389999994</v>
      </c>
      <c r="G6326" s="8">
        <v>44.185028610000003</v>
      </c>
      <c r="H6326" s="95">
        <v>1.530999191</v>
      </c>
      <c r="I6326" s="95">
        <v>-0.22602987199999999</v>
      </c>
      <c r="J6326" s="95">
        <v>4.7207871509999997</v>
      </c>
      <c r="K6326" s="95">
        <v>0.14763552699999999</v>
      </c>
    </row>
    <row r="6327" spans="1:11" ht="15" customHeight="1">
      <c r="A6327" s="8">
        <v>1.63642029</v>
      </c>
      <c r="B6327" s="8">
        <v>88.370057209999999</v>
      </c>
      <c r="C6327" s="8">
        <v>57.643599999999999</v>
      </c>
      <c r="D6327" s="8">
        <v>72.813062529999996</v>
      </c>
      <c r="E6327" s="8">
        <v>4.416665665</v>
      </c>
      <c r="F6327" s="8">
        <v>87.541405389999994</v>
      </c>
      <c r="G6327" s="8">
        <v>44.185028610000003</v>
      </c>
      <c r="H6327" s="95">
        <v>1.531180427</v>
      </c>
      <c r="I6327" s="95">
        <v>-0.226061865</v>
      </c>
      <c r="J6327" s="95">
        <v>4.7202283830000002</v>
      </c>
      <c r="K6327" s="95">
        <v>0.14763894599999999</v>
      </c>
    </row>
    <row r="6328" spans="1:11" ht="15" customHeight="1">
      <c r="A6328" s="8">
        <v>1.63642029</v>
      </c>
      <c r="B6328" s="8">
        <v>88.662249239999994</v>
      </c>
      <c r="C6328" s="8">
        <v>57.826500000000003</v>
      </c>
      <c r="D6328" s="8">
        <v>72.727559869999993</v>
      </c>
      <c r="E6328" s="8">
        <v>4.4345212260000002</v>
      </c>
      <c r="F6328" s="8">
        <v>87.504601410000006</v>
      </c>
      <c r="G6328" s="8">
        <v>44.331124619999997</v>
      </c>
      <c r="H6328" s="95">
        <v>1.531542371</v>
      </c>
      <c r="I6328" s="95">
        <v>-0.226157843</v>
      </c>
      <c r="J6328" s="95">
        <v>4.7381911519999997</v>
      </c>
      <c r="K6328" s="95">
        <v>0.147666723</v>
      </c>
    </row>
    <row r="6329" spans="1:11" ht="15" customHeight="1">
      <c r="A6329" s="8">
        <v>1.63642029</v>
      </c>
      <c r="B6329" s="8">
        <v>88.662249239999994</v>
      </c>
      <c r="C6329" s="8">
        <v>57.765599999999999</v>
      </c>
      <c r="D6329" s="8">
        <v>72.788459869999997</v>
      </c>
      <c r="E6329" s="8">
        <v>4.4345212260000002</v>
      </c>
      <c r="F6329" s="8">
        <v>87.565501409999996</v>
      </c>
      <c r="G6329" s="8">
        <v>44.331124619999997</v>
      </c>
      <c r="H6329" s="95">
        <v>1.5319949340000001</v>
      </c>
      <c r="I6329" s="95">
        <v>-0.226061865</v>
      </c>
      <c r="J6329" s="95">
        <v>4.7367914559999997</v>
      </c>
      <c r="K6329" s="95">
        <v>0.14756045200000001</v>
      </c>
    </row>
    <row r="6330" spans="1:11" ht="15" customHeight="1">
      <c r="A6330" s="8">
        <v>1.63642029</v>
      </c>
      <c r="B6330" s="8">
        <v>88.370057209999999</v>
      </c>
      <c r="C6330" s="8">
        <v>57.643599999999999</v>
      </c>
      <c r="D6330" s="8">
        <v>72.813062529999996</v>
      </c>
      <c r="E6330" s="8">
        <v>4.416665665</v>
      </c>
      <c r="F6330" s="8">
        <v>87.541405389999994</v>
      </c>
      <c r="G6330" s="8">
        <v>44.185028610000003</v>
      </c>
      <c r="H6330" s="95">
        <v>1.532266524</v>
      </c>
      <c r="I6330" s="95">
        <v>-0.22612584999999999</v>
      </c>
      <c r="J6330" s="95">
        <v>4.7168826030000002</v>
      </c>
      <c r="K6330" s="95">
        <v>0.14757605600000001</v>
      </c>
    </row>
    <row r="6331" spans="1:11" ht="15" customHeight="1">
      <c r="A6331" s="8">
        <v>1.637638025</v>
      </c>
      <c r="B6331" s="8">
        <v>88.368517519999997</v>
      </c>
      <c r="C6331" s="8">
        <v>57.765599999999999</v>
      </c>
      <c r="D6331" s="8">
        <v>72.690549290000007</v>
      </c>
      <c r="E6331" s="8">
        <v>4.4132874480000002</v>
      </c>
      <c r="F6331" s="8">
        <v>87.418635550000005</v>
      </c>
      <c r="G6331" s="8">
        <v>44.184258759999999</v>
      </c>
      <c r="H6331" s="95">
        <v>1.5324477590000001</v>
      </c>
      <c r="I6331" s="95">
        <v>-0.226157843</v>
      </c>
      <c r="J6331" s="95">
        <v>4.7162242860000001</v>
      </c>
      <c r="K6331" s="95">
        <v>0.14757948000000001</v>
      </c>
    </row>
    <row r="6332" spans="1:11" ht="15" customHeight="1">
      <c r="A6332" s="8">
        <v>1.637638025</v>
      </c>
      <c r="B6332" s="8">
        <v>88.368517519999997</v>
      </c>
      <c r="C6332" s="8">
        <v>57.887599999999999</v>
      </c>
      <c r="D6332" s="8">
        <v>72.568549290000007</v>
      </c>
      <c r="E6332" s="8">
        <v>4.4132874480000002</v>
      </c>
      <c r="F6332" s="8">
        <v>87.296635550000005</v>
      </c>
      <c r="G6332" s="8">
        <v>44.184258759999999</v>
      </c>
      <c r="H6332" s="95">
        <v>1.5324472330000001</v>
      </c>
      <c r="I6332" s="95">
        <v>-0.22622182900000001</v>
      </c>
      <c r="J6332" s="95">
        <v>4.7162259070000001</v>
      </c>
      <c r="K6332" s="95">
        <v>0.14762128499999999</v>
      </c>
    </row>
    <row r="6333" spans="1:11" ht="15" customHeight="1">
      <c r="A6333" s="8">
        <v>1.637638025</v>
      </c>
      <c r="B6333" s="8">
        <v>88.368517519999997</v>
      </c>
      <c r="C6333" s="8">
        <v>57.887599999999999</v>
      </c>
      <c r="D6333" s="8">
        <v>72.568549290000007</v>
      </c>
      <c r="E6333" s="8">
        <v>4.4132874480000002</v>
      </c>
      <c r="F6333" s="8">
        <v>87.296635550000005</v>
      </c>
      <c r="G6333" s="8">
        <v>44.184258759999999</v>
      </c>
      <c r="H6333" s="95">
        <v>1.532628468</v>
      </c>
      <c r="I6333" s="95">
        <v>-0.22622182900000001</v>
      </c>
      <c r="J6333" s="95">
        <v>4.7156682060000001</v>
      </c>
      <c r="K6333" s="95">
        <v>0.14760382799999999</v>
      </c>
    </row>
    <row r="6334" spans="1:11" ht="15" customHeight="1">
      <c r="A6334" s="8">
        <v>1.637638025</v>
      </c>
      <c r="B6334" s="8">
        <v>88.368517519999997</v>
      </c>
      <c r="C6334" s="8">
        <v>57.704599999999999</v>
      </c>
      <c r="D6334" s="8">
        <v>72.75154929</v>
      </c>
      <c r="E6334" s="8">
        <v>4.4132874480000002</v>
      </c>
      <c r="F6334" s="8">
        <v>87.479635549999998</v>
      </c>
      <c r="G6334" s="8">
        <v>44.184258759999999</v>
      </c>
      <c r="H6334" s="95">
        <v>1.5328094400000001</v>
      </c>
      <c r="I6334" s="95">
        <v>-0.22663773700000001</v>
      </c>
      <c r="J6334" s="95">
        <v>4.715111448</v>
      </c>
      <c r="K6334" s="95">
        <v>0.14785773799999999</v>
      </c>
    </row>
    <row r="6335" spans="1:11" ht="15" customHeight="1">
      <c r="A6335" s="8">
        <v>1.637638025</v>
      </c>
      <c r="B6335" s="8">
        <v>88.368517519999997</v>
      </c>
      <c r="C6335" s="8">
        <v>57.765599999999999</v>
      </c>
      <c r="D6335" s="8">
        <v>72.690549290000007</v>
      </c>
      <c r="E6335" s="8">
        <v>4.4132874480000002</v>
      </c>
      <c r="F6335" s="8">
        <v>87.418635550000005</v>
      </c>
      <c r="G6335" s="8">
        <v>44.184258759999999</v>
      </c>
      <c r="H6335" s="95">
        <v>1.5329906760000001</v>
      </c>
      <c r="I6335" s="95">
        <v>-0.22670172299999999</v>
      </c>
      <c r="J6335" s="95">
        <v>4.7145540099999996</v>
      </c>
      <c r="K6335" s="95">
        <v>0.14788199699999999</v>
      </c>
    </row>
    <row r="6336" spans="1:11" ht="15" customHeight="1">
      <c r="A6336" s="8">
        <v>1.637638025</v>
      </c>
      <c r="B6336" s="8">
        <v>88.368517519999997</v>
      </c>
      <c r="C6336" s="8">
        <v>57.582599999999999</v>
      </c>
      <c r="D6336" s="8">
        <v>72.87354929</v>
      </c>
      <c r="E6336" s="8">
        <v>4.4132874480000002</v>
      </c>
      <c r="F6336" s="8">
        <v>87.601635549999997</v>
      </c>
      <c r="G6336" s="8">
        <v>44.184258759999999</v>
      </c>
      <c r="H6336" s="95">
        <v>1.5333526209999999</v>
      </c>
      <c r="I6336" s="95">
        <v>-0.22679770099999999</v>
      </c>
      <c r="J6336" s="95">
        <v>4.7134411500000004</v>
      </c>
      <c r="K6336" s="95">
        <v>0.14790968400000001</v>
      </c>
    </row>
    <row r="6337" spans="1:11" ht="15" customHeight="1">
      <c r="A6337" s="8">
        <v>1.637638025</v>
      </c>
      <c r="B6337" s="8">
        <v>88.368517519999997</v>
      </c>
      <c r="C6337" s="8">
        <v>57.704599999999999</v>
      </c>
      <c r="D6337" s="8">
        <v>72.75154929</v>
      </c>
      <c r="E6337" s="8">
        <v>4.4132874480000002</v>
      </c>
      <c r="F6337" s="8">
        <v>87.479635549999998</v>
      </c>
      <c r="G6337" s="8">
        <v>44.184258759999999</v>
      </c>
      <c r="H6337" s="95">
        <v>1.533442975</v>
      </c>
      <c r="I6337" s="95">
        <v>-0.22679770099999999</v>
      </c>
      <c r="J6337" s="95">
        <v>4.713163422</v>
      </c>
      <c r="K6337" s="95">
        <v>0.14790096899999999</v>
      </c>
    </row>
    <row r="6338" spans="1:11" ht="15" customHeight="1">
      <c r="A6338" s="8">
        <v>1.6388557589999999</v>
      </c>
      <c r="B6338" s="8">
        <v>88.366977829999996</v>
      </c>
      <c r="C6338" s="8">
        <v>57.582599999999999</v>
      </c>
      <c r="D6338" s="8">
        <v>72.873036060000004</v>
      </c>
      <c r="E6338" s="8">
        <v>4.4099142520000001</v>
      </c>
      <c r="F6338" s="8">
        <v>87.6008657</v>
      </c>
      <c r="G6338" s="8">
        <v>44.183488910000001</v>
      </c>
      <c r="H6338" s="95">
        <v>1.5337148279999999</v>
      </c>
      <c r="I6338" s="95">
        <v>-0.22670172299999999</v>
      </c>
      <c r="J6338" s="95">
        <v>4.7122276159999998</v>
      </c>
      <c r="K6338" s="95">
        <v>0.14781217399999999</v>
      </c>
    </row>
    <row r="6339" spans="1:11" ht="15" customHeight="1">
      <c r="A6339" s="8">
        <v>1.6388557589999999</v>
      </c>
      <c r="B6339" s="8">
        <v>88.366977829999996</v>
      </c>
      <c r="C6339" s="8">
        <v>57.582599999999999</v>
      </c>
      <c r="D6339" s="8">
        <v>72.873036060000004</v>
      </c>
      <c r="E6339" s="8">
        <v>4.4099142520000001</v>
      </c>
      <c r="F6339" s="8">
        <v>87.6008657</v>
      </c>
      <c r="G6339" s="8">
        <v>44.183488910000001</v>
      </c>
      <c r="H6339" s="95">
        <v>1.533895537</v>
      </c>
      <c r="I6339" s="95">
        <v>-0.22679770099999999</v>
      </c>
      <c r="J6339" s="95">
        <v>4.7116724669999996</v>
      </c>
      <c r="K6339" s="95">
        <v>0.14785733200000001</v>
      </c>
    </row>
    <row r="6340" spans="1:11" ht="15" customHeight="1">
      <c r="A6340" s="8">
        <v>1.6388557589999999</v>
      </c>
      <c r="B6340" s="8">
        <v>88.366977829999996</v>
      </c>
      <c r="C6340" s="8">
        <v>57.521500000000003</v>
      </c>
      <c r="D6340" s="8">
        <v>72.93413606</v>
      </c>
      <c r="E6340" s="8">
        <v>4.4099142520000001</v>
      </c>
      <c r="F6340" s="8">
        <v>87.661965699999996</v>
      </c>
      <c r="G6340" s="8">
        <v>44.183488910000001</v>
      </c>
      <c r="H6340" s="95">
        <v>1.534167128</v>
      </c>
      <c r="I6340" s="95">
        <v>-0.22679770099999999</v>
      </c>
      <c r="J6340" s="95">
        <v>4.7108383700000003</v>
      </c>
      <c r="K6340" s="95">
        <v>0.14783115699999999</v>
      </c>
    </row>
    <row r="6341" spans="1:11" ht="15" customHeight="1">
      <c r="A6341" s="8">
        <v>1.6388557589999999</v>
      </c>
      <c r="B6341" s="8">
        <v>88.659162620000004</v>
      </c>
      <c r="C6341" s="8">
        <v>57.399500000000003</v>
      </c>
      <c r="D6341" s="8">
        <v>73.153530989999993</v>
      </c>
      <c r="E6341" s="8">
        <v>4.4277428370000003</v>
      </c>
      <c r="F6341" s="8">
        <v>87.930058099999997</v>
      </c>
      <c r="G6341" s="8">
        <v>44.329581310000002</v>
      </c>
      <c r="H6341" s="95">
        <v>1.5343483630000001</v>
      </c>
      <c r="I6341" s="95">
        <v>-0.22679770099999999</v>
      </c>
      <c r="J6341" s="95">
        <v>4.7293248549999998</v>
      </c>
      <c r="K6341" s="95">
        <v>0.14781369499999999</v>
      </c>
    </row>
    <row r="6342" spans="1:11" ht="15" customHeight="1">
      <c r="A6342" s="8">
        <v>1.6388557589999999</v>
      </c>
      <c r="B6342" s="8">
        <v>88.366977829999996</v>
      </c>
      <c r="C6342" s="8">
        <v>57.582599999999999</v>
      </c>
      <c r="D6342" s="8">
        <v>72.873036060000004</v>
      </c>
      <c r="E6342" s="8">
        <v>4.4099142520000001</v>
      </c>
      <c r="F6342" s="8">
        <v>87.6008657</v>
      </c>
      <c r="G6342" s="8">
        <v>44.183488910000001</v>
      </c>
      <c r="H6342" s="95">
        <v>1.534710308</v>
      </c>
      <c r="I6342" s="95">
        <v>-0.22676570900000001</v>
      </c>
      <c r="J6342" s="95">
        <v>4.7091710630000003</v>
      </c>
      <c r="K6342" s="95">
        <v>0.14775798900000001</v>
      </c>
    </row>
    <row r="6343" spans="1:11" ht="15" customHeight="1">
      <c r="A6343" s="8">
        <v>1.6388557589999999</v>
      </c>
      <c r="B6343" s="8">
        <v>88.366977829999996</v>
      </c>
      <c r="C6343" s="8">
        <v>57.460500000000003</v>
      </c>
      <c r="D6343" s="8">
        <v>72.995136059999993</v>
      </c>
      <c r="E6343" s="8">
        <v>4.4099142520000001</v>
      </c>
      <c r="F6343" s="8">
        <v>87.722965700000003</v>
      </c>
      <c r="G6343" s="8">
        <v>44.183488910000001</v>
      </c>
      <c r="H6343" s="95">
        <v>1.535071989</v>
      </c>
      <c r="I6343" s="95">
        <v>-0.22686168700000001</v>
      </c>
      <c r="J6343" s="95">
        <v>4.7080615259999998</v>
      </c>
      <c r="K6343" s="95">
        <v>0.14778569899999999</v>
      </c>
    </row>
    <row r="6344" spans="1:11" ht="15" customHeight="1">
      <c r="A6344" s="8">
        <v>1.6388557589999999</v>
      </c>
      <c r="B6344" s="8">
        <v>88.366977829999996</v>
      </c>
      <c r="C6344" s="8">
        <v>57.521500000000003</v>
      </c>
      <c r="D6344" s="8">
        <v>72.93413606</v>
      </c>
      <c r="E6344" s="8">
        <v>4.4099142520000001</v>
      </c>
      <c r="F6344" s="8">
        <v>87.661965699999996</v>
      </c>
      <c r="G6344" s="8">
        <v>44.183488910000001</v>
      </c>
      <c r="H6344" s="95">
        <v>1.535071989</v>
      </c>
      <c r="I6344" s="95">
        <v>-0.22686168700000001</v>
      </c>
      <c r="J6344" s="95">
        <v>4.7080615259999998</v>
      </c>
      <c r="K6344" s="95">
        <v>0.14778569899999999</v>
      </c>
    </row>
    <row r="6345" spans="1:11" ht="15" customHeight="1">
      <c r="A6345" s="8">
        <v>1.6400734939999999</v>
      </c>
      <c r="B6345" s="8">
        <v>88.365438130000001</v>
      </c>
      <c r="C6345" s="8">
        <v>57.460500000000003</v>
      </c>
      <c r="D6345" s="8">
        <v>72.994622829999997</v>
      </c>
      <c r="E6345" s="8">
        <v>4.4065460649999997</v>
      </c>
      <c r="F6345" s="8">
        <v>87.722195850000006</v>
      </c>
      <c r="G6345" s="8">
        <v>44.182719069999997</v>
      </c>
      <c r="H6345" s="95">
        <v>1.535071989</v>
      </c>
      <c r="I6345" s="95">
        <v>-0.226957666</v>
      </c>
      <c r="J6345" s="95">
        <v>4.707961225</v>
      </c>
      <c r="K6345" s="95">
        <v>0.147848223</v>
      </c>
    </row>
    <row r="6346" spans="1:11" ht="15" customHeight="1">
      <c r="A6346" s="8">
        <v>1.6400734939999999</v>
      </c>
      <c r="B6346" s="8">
        <v>88.365438130000001</v>
      </c>
      <c r="C6346" s="8">
        <v>57.521500000000003</v>
      </c>
      <c r="D6346" s="8">
        <v>72.933622830000004</v>
      </c>
      <c r="E6346" s="8">
        <v>4.4065460649999997</v>
      </c>
      <c r="F6346" s="8">
        <v>87.661195849999999</v>
      </c>
      <c r="G6346" s="8">
        <v>44.182719069999997</v>
      </c>
      <c r="H6346" s="95">
        <v>1.535433933</v>
      </c>
      <c r="I6346" s="95">
        <v>-0.22724560199999999</v>
      </c>
      <c r="J6346" s="95">
        <v>4.7068514270000001</v>
      </c>
      <c r="K6346" s="95">
        <v>0.14800089899999999</v>
      </c>
    </row>
    <row r="6347" spans="1:11" ht="15" customHeight="1">
      <c r="A6347" s="8">
        <v>1.6400734939999999</v>
      </c>
      <c r="B6347" s="8">
        <v>88.365438130000001</v>
      </c>
      <c r="C6347" s="8">
        <v>57.643599999999999</v>
      </c>
      <c r="D6347" s="8">
        <v>72.811522830000001</v>
      </c>
      <c r="E6347" s="8">
        <v>4.4065460649999997</v>
      </c>
      <c r="F6347" s="8">
        <v>87.539095849999995</v>
      </c>
      <c r="G6347" s="8">
        <v>44.182719069999997</v>
      </c>
      <c r="H6347" s="95">
        <v>1.5357055239999999</v>
      </c>
      <c r="I6347" s="95">
        <v>-0.22734158099999999</v>
      </c>
      <c r="J6347" s="95">
        <v>4.7060190190000002</v>
      </c>
      <c r="K6347" s="95">
        <v>0.148037223</v>
      </c>
    </row>
    <row r="6348" spans="1:11" ht="15" customHeight="1">
      <c r="A6348" s="8">
        <v>1.6400734939999999</v>
      </c>
      <c r="B6348" s="8">
        <v>88.365438130000001</v>
      </c>
      <c r="C6348" s="8">
        <v>57.582599999999999</v>
      </c>
      <c r="D6348" s="8">
        <v>72.872522829999994</v>
      </c>
      <c r="E6348" s="8">
        <v>4.4065460649999997</v>
      </c>
      <c r="F6348" s="8">
        <v>87.600095850000002</v>
      </c>
      <c r="G6348" s="8">
        <v>44.182719069999997</v>
      </c>
      <c r="H6348" s="95">
        <v>1.5356151689999999</v>
      </c>
      <c r="I6348" s="95">
        <v>-0.227405567</v>
      </c>
      <c r="J6348" s="95">
        <v>4.7062959180000004</v>
      </c>
      <c r="K6348" s="95">
        <v>0.14808760100000001</v>
      </c>
    </row>
    <row r="6349" spans="1:11" ht="15" customHeight="1">
      <c r="A6349" s="8">
        <v>1.6400734939999999</v>
      </c>
      <c r="B6349" s="8">
        <v>88.365438130000001</v>
      </c>
      <c r="C6349" s="8">
        <v>57.765599999999999</v>
      </c>
      <c r="D6349" s="8">
        <v>72.689522830000001</v>
      </c>
      <c r="E6349" s="8">
        <v>4.4065460649999997</v>
      </c>
      <c r="F6349" s="8">
        <v>87.417095849999995</v>
      </c>
      <c r="G6349" s="8">
        <v>44.182719069999997</v>
      </c>
      <c r="H6349" s="95">
        <v>1.535977377</v>
      </c>
      <c r="I6349" s="95">
        <v>-0.22734158099999999</v>
      </c>
      <c r="J6349" s="95">
        <v>4.7051860980000004</v>
      </c>
      <c r="K6349" s="95">
        <v>0.14801102199999999</v>
      </c>
    </row>
    <row r="6350" spans="1:11" ht="15" customHeight="1">
      <c r="A6350" s="8">
        <v>1.6400734939999999</v>
      </c>
      <c r="B6350" s="8">
        <v>88.365438130000001</v>
      </c>
      <c r="C6350" s="8">
        <v>57.765599999999999</v>
      </c>
      <c r="D6350" s="8">
        <v>72.689522830000001</v>
      </c>
      <c r="E6350" s="8">
        <v>4.4065460649999997</v>
      </c>
      <c r="F6350" s="8">
        <v>87.417095849999995</v>
      </c>
      <c r="G6350" s="8">
        <v>44.182719069999997</v>
      </c>
      <c r="H6350" s="95">
        <v>1.535977377</v>
      </c>
      <c r="I6350" s="95">
        <v>-0.227277595</v>
      </c>
      <c r="J6350" s="95">
        <v>4.7051860980000004</v>
      </c>
      <c r="K6350" s="95">
        <v>0.14796936399999999</v>
      </c>
    </row>
    <row r="6351" spans="1:11" ht="15" customHeight="1">
      <c r="A6351" s="8">
        <v>1.641291228</v>
      </c>
      <c r="B6351" s="8">
        <v>88.36389844</v>
      </c>
      <c r="C6351" s="8">
        <v>57.765599999999999</v>
      </c>
      <c r="D6351" s="8">
        <v>72.689009600000006</v>
      </c>
      <c r="E6351" s="8">
        <v>4.4031828759999998</v>
      </c>
      <c r="F6351" s="8">
        <v>87.416326010000006</v>
      </c>
      <c r="G6351" s="8">
        <v>44.18194922</v>
      </c>
      <c r="H6351" s="95">
        <v>1.536339321</v>
      </c>
      <c r="I6351" s="95">
        <v>-0.227277595</v>
      </c>
      <c r="J6351" s="95">
        <v>4.7039773900000004</v>
      </c>
      <c r="K6351" s="95">
        <v>0.14793450399999999</v>
      </c>
    </row>
    <row r="6352" spans="1:11" ht="15" customHeight="1">
      <c r="A6352" s="8">
        <v>1.641291228</v>
      </c>
      <c r="B6352" s="8">
        <v>88.36389844</v>
      </c>
      <c r="C6352" s="8">
        <v>57.826500000000003</v>
      </c>
      <c r="D6352" s="8">
        <v>72.628109600000002</v>
      </c>
      <c r="E6352" s="8">
        <v>4.4031828759999998</v>
      </c>
      <c r="F6352" s="8">
        <v>87.355426010000002</v>
      </c>
      <c r="G6352" s="8">
        <v>44.18194922</v>
      </c>
      <c r="H6352" s="95">
        <v>1.53679162</v>
      </c>
      <c r="I6352" s="95">
        <v>-0.227405567</v>
      </c>
      <c r="J6352" s="95">
        <v>4.7025929450000001</v>
      </c>
      <c r="K6352" s="95">
        <v>0.14797423600000001</v>
      </c>
    </row>
    <row r="6353" spans="1:11" ht="15" customHeight="1">
      <c r="A6353" s="8">
        <v>1.641291228</v>
      </c>
      <c r="B6353" s="8">
        <v>88.36389844</v>
      </c>
      <c r="C6353" s="8">
        <v>57.887599999999999</v>
      </c>
      <c r="D6353" s="8">
        <v>72.567009600000006</v>
      </c>
      <c r="E6353" s="8">
        <v>4.4031828759999998</v>
      </c>
      <c r="F6353" s="8">
        <v>87.294326010000006</v>
      </c>
      <c r="G6353" s="8">
        <v>44.18194922</v>
      </c>
      <c r="H6353" s="95">
        <v>1.53679162</v>
      </c>
      <c r="I6353" s="95">
        <v>-0.22743756000000001</v>
      </c>
      <c r="J6353" s="95">
        <v>4.7025929450000001</v>
      </c>
      <c r="K6353" s="95">
        <v>0.14799505399999999</v>
      </c>
    </row>
    <row r="6354" spans="1:11" ht="15" customHeight="1">
      <c r="A6354" s="8">
        <v>1.641291228</v>
      </c>
      <c r="B6354" s="8">
        <v>88.36389844</v>
      </c>
      <c r="C6354" s="8">
        <v>57.765599999999999</v>
      </c>
      <c r="D6354" s="8">
        <v>72.689009600000006</v>
      </c>
      <c r="E6354" s="8">
        <v>4.4031828759999998</v>
      </c>
      <c r="F6354" s="8">
        <v>87.416326010000006</v>
      </c>
      <c r="G6354" s="8">
        <v>44.18194922</v>
      </c>
      <c r="H6354" s="95">
        <v>1.53679162</v>
      </c>
      <c r="I6354" s="95">
        <v>-0.227405567</v>
      </c>
      <c r="J6354" s="95">
        <v>4.7025929450000001</v>
      </c>
      <c r="K6354" s="95">
        <v>0.14797423600000001</v>
      </c>
    </row>
    <row r="6355" spans="1:11" ht="15" customHeight="1">
      <c r="A6355" s="8">
        <v>1.641291228</v>
      </c>
      <c r="B6355" s="8">
        <v>88.36389844</v>
      </c>
      <c r="C6355" s="8">
        <v>57.704599999999999</v>
      </c>
      <c r="D6355" s="8">
        <v>72.750009599999998</v>
      </c>
      <c r="E6355" s="8">
        <v>4.4031828759999998</v>
      </c>
      <c r="F6355" s="8">
        <v>87.477326009999999</v>
      </c>
      <c r="G6355" s="8">
        <v>44.18194922</v>
      </c>
      <c r="H6355" s="95">
        <v>1.5371538280000001</v>
      </c>
      <c r="I6355" s="95">
        <v>-0.227405567</v>
      </c>
      <c r="J6355" s="95">
        <v>4.7014848469999997</v>
      </c>
      <c r="K6355" s="95">
        <v>0.14793936899999999</v>
      </c>
    </row>
    <row r="6356" spans="1:11" ht="15" customHeight="1">
      <c r="A6356" s="8">
        <v>1.642508963</v>
      </c>
      <c r="B6356" s="8">
        <v>88.362358749999999</v>
      </c>
      <c r="C6356" s="8">
        <v>57.643599999999999</v>
      </c>
      <c r="D6356" s="8">
        <v>72.810496369999996</v>
      </c>
      <c r="E6356" s="8">
        <v>4.3998246740000004</v>
      </c>
      <c r="F6356" s="8">
        <v>87.537556159999994</v>
      </c>
      <c r="G6356" s="8">
        <v>44.181179370000002</v>
      </c>
      <c r="H6356" s="95">
        <v>1.537334537</v>
      </c>
      <c r="I6356" s="95">
        <v>-0.227405567</v>
      </c>
      <c r="J6356" s="95">
        <v>4.7008320489999997</v>
      </c>
      <c r="K6356" s="95">
        <v>0.14792197900000001</v>
      </c>
    </row>
    <row r="6357" spans="1:11" ht="15" customHeight="1">
      <c r="A6357" s="8">
        <v>1.642508963</v>
      </c>
      <c r="B6357" s="8">
        <v>88.362358749999999</v>
      </c>
      <c r="C6357" s="8">
        <v>57.826500000000003</v>
      </c>
      <c r="D6357" s="8">
        <v>72.627596370000006</v>
      </c>
      <c r="E6357" s="8">
        <v>4.3998246740000004</v>
      </c>
      <c r="F6357" s="8">
        <v>87.354656160000005</v>
      </c>
      <c r="G6357" s="8">
        <v>44.181179370000002</v>
      </c>
      <c r="H6357" s="95">
        <v>1.5376061270000001</v>
      </c>
      <c r="I6357" s="95">
        <v>-0.22798143900000001</v>
      </c>
      <c r="J6357" s="95">
        <v>4.7000017319999996</v>
      </c>
      <c r="K6357" s="95">
        <v>0.14827037600000001</v>
      </c>
    </row>
    <row r="6358" spans="1:11" ht="15" customHeight="1">
      <c r="A6358" s="8">
        <v>1.642508963</v>
      </c>
      <c r="B6358" s="8">
        <v>88.362358749999999</v>
      </c>
      <c r="C6358" s="8">
        <v>57.643599999999999</v>
      </c>
      <c r="D6358" s="8">
        <v>72.810496369999996</v>
      </c>
      <c r="E6358" s="8">
        <v>4.3998246740000004</v>
      </c>
      <c r="F6358" s="8">
        <v>87.537556159999994</v>
      </c>
      <c r="G6358" s="8">
        <v>44.181179370000002</v>
      </c>
      <c r="H6358" s="95">
        <v>1.5377873630000001</v>
      </c>
      <c r="I6358" s="95">
        <v>-0.22801343199999999</v>
      </c>
      <c r="J6358" s="95">
        <v>4.6994478150000001</v>
      </c>
      <c r="K6358" s="95">
        <v>0.14827370600000001</v>
      </c>
    </row>
    <row r="6359" spans="1:11" ht="15" customHeight="1">
      <c r="A6359" s="8">
        <v>1.642508963</v>
      </c>
      <c r="B6359" s="8">
        <v>88.362358749999999</v>
      </c>
      <c r="C6359" s="8">
        <v>58.009599999999999</v>
      </c>
      <c r="D6359" s="8">
        <v>72.444496369999996</v>
      </c>
      <c r="E6359" s="8">
        <v>4.3998246740000004</v>
      </c>
      <c r="F6359" s="8">
        <v>87.171556159999994</v>
      </c>
      <c r="G6359" s="8">
        <v>44.181179370000002</v>
      </c>
      <c r="H6359" s="95">
        <v>1.53805869</v>
      </c>
      <c r="I6359" s="95">
        <v>-0.22798143900000001</v>
      </c>
      <c r="J6359" s="95">
        <v>4.6986187920000004</v>
      </c>
      <c r="K6359" s="95">
        <v>0.14822674899999999</v>
      </c>
    </row>
    <row r="6360" spans="1:11" ht="15" customHeight="1">
      <c r="A6360" s="8">
        <v>1.642508963</v>
      </c>
      <c r="B6360" s="8">
        <v>88.362358749999999</v>
      </c>
      <c r="C6360" s="8">
        <v>57.704599999999999</v>
      </c>
      <c r="D6360" s="8">
        <v>72.749496370000003</v>
      </c>
      <c r="E6360" s="8">
        <v>4.3998246740000004</v>
      </c>
      <c r="F6360" s="8">
        <v>87.476556160000001</v>
      </c>
      <c r="G6360" s="8">
        <v>44.181179370000002</v>
      </c>
      <c r="H6360" s="95">
        <v>1.53805869</v>
      </c>
      <c r="I6360" s="95">
        <v>-0.22798143900000001</v>
      </c>
      <c r="J6360" s="95">
        <v>4.6986187920000004</v>
      </c>
      <c r="K6360" s="95">
        <v>0.14822674899999999</v>
      </c>
    </row>
    <row r="6361" spans="1:11" ht="15" customHeight="1">
      <c r="A6361" s="8">
        <v>1.642508963</v>
      </c>
      <c r="B6361" s="8">
        <v>88.362358749999999</v>
      </c>
      <c r="C6361" s="8">
        <v>57.826500000000003</v>
      </c>
      <c r="D6361" s="8">
        <v>72.627596370000006</v>
      </c>
      <c r="E6361" s="8">
        <v>4.3998246740000004</v>
      </c>
      <c r="F6361" s="8">
        <v>87.354656160000005</v>
      </c>
      <c r="G6361" s="8">
        <v>44.181179370000002</v>
      </c>
      <c r="H6361" s="95">
        <v>1.53833028</v>
      </c>
      <c r="I6361" s="95">
        <v>-0.22814140299999999</v>
      </c>
      <c r="J6361" s="95">
        <v>4.6977892570000002</v>
      </c>
      <c r="K6361" s="95">
        <v>0.148304565</v>
      </c>
    </row>
    <row r="6362" spans="1:11" ht="15" customHeight="1">
      <c r="A6362" s="8">
        <v>1.643798329</v>
      </c>
      <c r="B6362" s="8">
        <v>88.360728480000006</v>
      </c>
      <c r="C6362" s="8">
        <v>57.765599999999999</v>
      </c>
      <c r="D6362" s="8">
        <v>72.687952949999996</v>
      </c>
      <c r="E6362" s="8">
        <v>4.396274354</v>
      </c>
      <c r="F6362" s="8">
        <v>87.414741030000002</v>
      </c>
      <c r="G6362" s="8">
        <v>44.180364240000003</v>
      </c>
      <c r="H6362" s="95">
        <v>1.5385109889999999</v>
      </c>
      <c r="I6362" s="95">
        <v>-0.22798143900000001</v>
      </c>
      <c r="J6362" s="95">
        <v>4.6971315049999998</v>
      </c>
      <c r="K6362" s="95">
        <v>0.148183172</v>
      </c>
    </row>
    <row r="6363" spans="1:11" ht="15" customHeight="1">
      <c r="A6363" s="8">
        <v>1.643798329</v>
      </c>
      <c r="B6363" s="8">
        <v>88.360728480000006</v>
      </c>
      <c r="C6363" s="8">
        <v>57.826500000000003</v>
      </c>
      <c r="D6363" s="8">
        <v>72.627052950000007</v>
      </c>
      <c r="E6363" s="8">
        <v>4.396274354</v>
      </c>
      <c r="F6363" s="8">
        <v>87.353841029999998</v>
      </c>
      <c r="G6363" s="8">
        <v>44.180364240000003</v>
      </c>
      <c r="H6363" s="95">
        <v>1.538782579</v>
      </c>
      <c r="I6363" s="95">
        <v>-0.22801343199999999</v>
      </c>
      <c r="J6363" s="95">
        <v>4.6963024769999997</v>
      </c>
      <c r="K6363" s="95">
        <v>0.14817780999999999</v>
      </c>
    </row>
    <row r="6364" spans="1:11" ht="15" customHeight="1">
      <c r="A6364" s="8">
        <v>1.643798329</v>
      </c>
      <c r="B6364" s="8">
        <v>88.360728480000006</v>
      </c>
      <c r="C6364" s="8">
        <v>57.765599999999999</v>
      </c>
      <c r="D6364" s="8">
        <v>72.687952949999996</v>
      </c>
      <c r="E6364" s="8">
        <v>4.396274354</v>
      </c>
      <c r="F6364" s="8">
        <v>87.414741030000002</v>
      </c>
      <c r="G6364" s="8">
        <v>44.180364240000003</v>
      </c>
      <c r="H6364" s="95">
        <v>1.5389638139999999</v>
      </c>
      <c r="I6364" s="95">
        <v>-0.228077418</v>
      </c>
      <c r="J6364" s="95">
        <v>4.6957494180000001</v>
      </c>
      <c r="K6364" s="95">
        <v>0.14820193700000001</v>
      </c>
    </row>
    <row r="6365" spans="1:11" ht="15" customHeight="1">
      <c r="A6365" s="8">
        <v>1.643798329</v>
      </c>
      <c r="B6365" s="8">
        <v>88.360728480000006</v>
      </c>
      <c r="C6365" s="8">
        <v>57.887599999999999</v>
      </c>
      <c r="D6365" s="8">
        <v>72.565952949999996</v>
      </c>
      <c r="E6365" s="8">
        <v>4.396274354</v>
      </c>
      <c r="F6365" s="8">
        <v>87.292741030000002</v>
      </c>
      <c r="G6365" s="8">
        <v>44.180364240000003</v>
      </c>
      <c r="H6365" s="95">
        <v>1.5389638139999999</v>
      </c>
      <c r="I6365" s="95">
        <v>-0.22814140299999999</v>
      </c>
      <c r="J6365" s="95">
        <v>4.6957494180000001</v>
      </c>
      <c r="K6365" s="95">
        <v>0.14824351399999999</v>
      </c>
    </row>
    <row r="6366" spans="1:11" ht="15" customHeight="1">
      <c r="A6366" s="8">
        <v>1.643798329</v>
      </c>
      <c r="B6366" s="8">
        <v>88.360728480000006</v>
      </c>
      <c r="C6366" s="8">
        <v>57.704599999999999</v>
      </c>
      <c r="D6366" s="8">
        <v>72.748952950000003</v>
      </c>
      <c r="E6366" s="8">
        <v>4.396274354</v>
      </c>
      <c r="F6366" s="8">
        <v>87.475741029999995</v>
      </c>
      <c r="G6366" s="8">
        <v>44.180364240000003</v>
      </c>
      <c r="H6366" s="95">
        <v>1.5395970859999999</v>
      </c>
      <c r="I6366" s="95">
        <v>-0.22801343199999999</v>
      </c>
      <c r="J6366" s="95">
        <v>4.6938179499999997</v>
      </c>
      <c r="K6366" s="95">
        <v>0.14809941800000001</v>
      </c>
    </row>
    <row r="6367" spans="1:11" ht="15" customHeight="1">
      <c r="A6367" s="8">
        <v>1.643798329</v>
      </c>
      <c r="B6367" s="8">
        <v>88.360728480000006</v>
      </c>
      <c r="C6367" s="8">
        <v>57.765599999999999</v>
      </c>
      <c r="D6367" s="8">
        <v>72.687952949999996</v>
      </c>
      <c r="E6367" s="8">
        <v>4.396274354</v>
      </c>
      <c r="F6367" s="8">
        <v>87.414741030000002</v>
      </c>
      <c r="G6367" s="8">
        <v>44.180364240000003</v>
      </c>
      <c r="H6367" s="95">
        <v>1.539416377</v>
      </c>
      <c r="I6367" s="95">
        <v>-0.22814140299999999</v>
      </c>
      <c r="J6367" s="95">
        <v>4.6943689470000001</v>
      </c>
      <c r="K6367" s="95">
        <v>0.14819993300000001</v>
      </c>
    </row>
    <row r="6368" spans="1:11" ht="15" customHeight="1">
      <c r="A6368" s="8">
        <v>1.643798329</v>
      </c>
      <c r="B6368" s="8">
        <v>88.360728480000006</v>
      </c>
      <c r="C6368" s="8">
        <v>57.765599999999999</v>
      </c>
      <c r="D6368" s="8">
        <v>72.687952949999996</v>
      </c>
      <c r="E6368" s="8">
        <v>4.396274354</v>
      </c>
      <c r="F6368" s="8">
        <v>87.414741030000002</v>
      </c>
      <c r="G6368" s="8">
        <v>44.180364240000003</v>
      </c>
      <c r="H6368" s="95">
        <v>1.539778321</v>
      </c>
      <c r="I6368" s="95">
        <v>-0.22823738199999999</v>
      </c>
      <c r="J6368" s="95">
        <v>4.6932654759999997</v>
      </c>
      <c r="K6368" s="95">
        <v>0.14822742899999999</v>
      </c>
    </row>
    <row r="6369" spans="1:11" ht="15" customHeight="1">
      <c r="A6369" s="8">
        <v>1.6450160629999999</v>
      </c>
      <c r="B6369" s="8">
        <v>88.359188790000005</v>
      </c>
      <c r="C6369" s="8">
        <v>57.826500000000003</v>
      </c>
      <c r="D6369" s="8">
        <v>72.626539719999997</v>
      </c>
      <c r="E6369" s="8">
        <v>4.3929263839999999</v>
      </c>
      <c r="F6369" s="8">
        <v>87.353071180000001</v>
      </c>
      <c r="G6369" s="8">
        <v>44.179594399999999</v>
      </c>
      <c r="H6369" s="95">
        <v>1.539868676</v>
      </c>
      <c r="I6369" s="95">
        <v>-0.22852531800000001</v>
      </c>
      <c r="J6369" s="95">
        <v>4.6928901019999998</v>
      </c>
      <c r="K6369" s="95">
        <v>0.14840571899999999</v>
      </c>
    </row>
    <row r="6370" spans="1:11" ht="15" customHeight="1">
      <c r="A6370" s="8">
        <v>1.6450160629999999</v>
      </c>
      <c r="B6370" s="8">
        <v>88.651355289999998</v>
      </c>
      <c r="C6370" s="8">
        <v>57.826500000000003</v>
      </c>
      <c r="D6370" s="8">
        <v>72.723928549999997</v>
      </c>
      <c r="E6370" s="8">
        <v>4.4106870919999999</v>
      </c>
      <c r="F6370" s="8">
        <v>87.499154430000004</v>
      </c>
      <c r="G6370" s="8">
        <v>44.325677640000002</v>
      </c>
      <c r="H6370" s="95">
        <v>1.539959294</v>
      </c>
      <c r="I6370" s="95">
        <v>-0.22855731100000001</v>
      </c>
      <c r="J6370" s="95">
        <v>4.7115863039999999</v>
      </c>
      <c r="K6370" s="95">
        <v>0.14841776200000001</v>
      </c>
    </row>
    <row r="6371" spans="1:11" ht="15" customHeight="1">
      <c r="A6371" s="8">
        <v>1.6450160629999999</v>
      </c>
      <c r="B6371" s="8">
        <v>88.359188790000005</v>
      </c>
      <c r="C6371" s="8">
        <v>57.887599999999999</v>
      </c>
      <c r="D6371" s="8">
        <v>72.565439720000001</v>
      </c>
      <c r="E6371" s="8">
        <v>4.3929263839999999</v>
      </c>
      <c r="F6371" s="8">
        <v>87.291971180000004</v>
      </c>
      <c r="G6371" s="8">
        <v>44.179594399999999</v>
      </c>
      <c r="H6371" s="95">
        <v>1.540321238</v>
      </c>
      <c r="I6371" s="95">
        <v>-0.228621297</v>
      </c>
      <c r="J6371" s="95">
        <v>4.6915112819999996</v>
      </c>
      <c r="K6371" s="95">
        <v>0.148424427</v>
      </c>
    </row>
    <row r="6372" spans="1:11" ht="15" customHeight="1">
      <c r="A6372" s="8">
        <v>1.6450160629999999</v>
      </c>
      <c r="B6372" s="8">
        <v>88.359188790000005</v>
      </c>
      <c r="C6372" s="8">
        <v>57.887599999999999</v>
      </c>
      <c r="D6372" s="8">
        <v>72.565439720000001</v>
      </c>
      <c r="E6372" s="8">
        <v>4.3929263839999999</v>
      </c>
      <c r="F6372" s="8">
        <v>87.291971180000004</v>
      </c>
      <c r="G6372" s="8">
        <v>44.179594399999999</v>
      </c>
      <c r="H6372" s="95">
        <v>1.540502474</v>
      </c>
      <c r="I6372" s="95">
        <v>-0.228717276</v>
      </c>
      <c r="J6372" s="95">
        <v>4.69095934</v>
      </c>
      <c r="K6372" s="95">
        <v>0.14846926899999999</v>
      </c>
    </row>
    <row r="6373" spans="1:11" ht="15" customHeight="1">
      <c r="A6373" s="8">
        <v>1.6450160629999999</v>
      </c>
      <c r="B6373" s="8">
        <v>88.359188790000005</v>
      </c>
      <c r="C6373" s="8">
        <v>57.948500000000003</v>
      </c>
      <c r="D6373" s="8">
        <v>72.504539719999997</v>
      </c>
      <c r="E6373" s="8">
        <v>4.3929263839999999</v>
      </c>
      <c r="F6373" s="8">
        <v>87.231071180000001</v>
      </c>
      <c r="G6373" s="8">
        <v>44.179594399999999</v>
      </c>
      <c r="H6373" s="95">
        <v>1.5406837090000001</v>
      </c>
      <c r="I6373" s="95">
        <v>-0.228621297</v>
      </c>
      <c r="J6373" s="95">
        <v>4.6904075269999996</v>
      </c>
      <c r="K6373" s="95">
        <v>0.148389508</v>
      </c>
    </row>
    <row r="6374" spans="1:11" ht="15" customHeight="1">
      <c r="A6374" s="8">
        <v>1.6450160629999999</v>
      </c>
      <c r="B6374" s="8">
        <v>88.359188790000005</v>
      </c>
      <c r="C6374" s="8">
        <v>58.009599999999999</v>
      </c>
      <c r="D6374" s="8">
        <v>72.443439720000001</v>
      </c>
      <c r="E6374" s="8">
        <v>4.3929263839999999</v>
      </c>
      <c r="F6374" s="8">
        <v>87.169971180000005</v>
      </c>
      <c r="G6374" s="8">
        <v>44.179594399999999</v>
      </c>
      <c r="H6374" s="95">
        <v>1.5405928280000001</v>
      </c>
      <c r="I6374" s="95">
        <v>-0.22865329000000001</v>
      </c>
      <c r="J6374" s="95">
        <v>4.6906842190000004</v>
      </c>
      <c r="K6374" s="95">
        <v>0.14841902800000001</v>
      </c>
    </row>
    <row r="6375" spans="1:11" ht="15" customHeight="1">
      <c r="A6375" s="8">
        <v>1.6462337979999999</v>
      </c>
      <c r="B6375" s="8">
        <v>88.357649100000003</v>
      </c>
      <c r="C6375" s="8">
        <v>57.948500000000003</v>
      </c>
      <c r="D6375" s="8">
        <v>72.504026490000001</v>
      </c>
      <c r="E6375" s="8">
        <v>4.3895833670000002</v>
      </c>
      <c r="F6375" s="8">
        <v>87.230301339999997</v>
      </c>
      <c r="G6375" s="8">
        <v>44.178824550000002</v>
      </c>
      <c r="H6375" s="95">
        <v>1.5410453909999999</v>
      </c>
      <c r="I6375" s="95">
        <v>-0.22878126200000001</v>
      </c>
      <c r="J6375" s="95">
        <v>4.6892067820000003</v>
      </c>
      <c r="K6375" s="95">
        <v>0.148458483</v>
      </c>
    </row>
    <row r="6376" spans="1:11" ht="15" customHeight="1">
      <c r="A6376" s="8">
        <v>1.6462337979999999</v>
      </c>
      <c r="B6376" s="8">
        <v>88.357649100000003</v>
      </c>
      <c r="C6376" s="8">
        <v>57.643599999999999</v>
      </c>
      <c r="D6376" s="8">
        <v>72.808926490000005</v>
      </c>
      <c r="E6376" s="8">
        <v>4.3895833670000002</v>
      </c>
      <c r="F6376" s="8">
        <v>87.53520134</v>
      </c>
      <c r="G6376" s="8">
        <v>44.178824550000002</v>
      </c>
      <c r="H6376" s="95">
        <v>1.5411357450000001</v>
      </c>
      <c r="I6376" s="95">
        <v>-0.22878126200000001</v>
      </c>
      <c r="J6376" s="95">
        <v>4.6889318610000004</v>
      </c>
      <c r="K6376" s="95">
        <v>0.14844978</v>
      </c>
    </row>
    <row r="6377" spans="1:11" ht="15" customHeight="1">
      <c r="A6377" s="8">
        <v>1.6462337979999999</v>
      </c>
      <c r="B6377" s="8">
        <v>88.357649100000003</v>
      </c>
      <c r="C6377" s="8">
        <v>57.704599999999999</v>
      </c>
      <c r="D6377" s="8">
        <v>72.747926489999998</v>
      </c>
      <c r="E6377" s="8">
        <v>4.3895833670000002</v>
      </c>
      <c r="F6377" s="8">
        <v>87.474201339999993</v>
      </c>
      <c r="G6377" s="8">
        <v>44.178824550000002</v>
      </c>
      <c r="H6377" s="95">
        <v>1.5414976899999999</v>
      </c>
      <c r="I6377" s="95">
        <v>-0.22865329000000001</v>
      </c>
      <c r="J6377" s="95">
        <v>4.6878308970000004</v>
      </c>
      <c r="K6377" s="95">
        <v>0.14833190600000001</v>
      </c>
    </row>
    <row r="6378" spans="1:11" ht="15" customHeight="1">
      <c r="A6378" s="8">
        <v>1.6462337979999999</v>
      </c>
      <c r="B6378" s="8">
        <v>88.357649100000003</v>
      </c>
      <c r="C6378" s="8">
        <v>57.460500000000003</v>
      </c>
      <c r="D6378" s="8">
        <v>72.992026490000001</v>
      </c>
      <c r="E6378" s="8">
        <v>4.3895833670000002</v>
      </c>
      <c r="F6378" s="8">
        <v>87.718301339999996</v>
      </c>
      <c r="G6378" s="8">
        <v>44.178824550000002</v>
      </c>
      <c r="H6378" s="95">
        <v>1.541678925</v>
      </c>
      <c r="I6378" s="95">
        <v>-0.22878126200000001</v>
      </c>
      <c r="J6378" s="95">
        <v>4.6872798089999996</v>
      </c>
      <c r="K6378" s="95">
        <v>0.148397476</v>
      </c>
    </row>
    <row r="6379" spans="1:11" ht="15" customHeight="1">
      <c r="A6379" s="8">
        <v>1.6462337979999999</v>
      </c>
      <c r="B6379" s="8">
        <v>88.357649100000003</v>
      </c>
      <c r="C6379" s="8">
        <v>57.582599999999999</v>
      </c>
      <c r="D6379" s="8">
        <v>72.869926489999997</v>
      </c>
      <c r="E6379" s="8">
        <v>4.3895833670000002</v>
      </c>
      <c r="F6379" s="8">
        <v>87.596201339999993</v>
      </c>
      <c r="G6379" s="8">
        <v>44.178824550000002</v>
      </c>
      <c r="H6379" s="95">
        <v>1.5419505149999999</v>
      </c>
      <c r="I6379" s="95">
        <v>-0.22878126200000001</v>
      </c>
      <c r="J6379" s="95">
        <v>4.6864542189999998</v>
      </c>
      <c r="K6379" s="95">
        <v>0.14837133799999999</v>
      </c>
    </row>
    <row r="6380" spans="1:11" ht="15" customHeight="1">
      <c r="A6380" s="8">
        <v>1.6462337979999999</v>
      </c>
      <c r="B6380" s="8">
        <v>88.357649100000003</v>
      </c>
      <c r="C6380" s="8">
        <v>57.704599999999999</v>
      </c>
      <c r="D6380" s="8">
        <v>72.747926489999998</v>
      </c>
      <c r="E6380" s="8">
        <v>4.3895833670000002</v>
      </c>
      <c r="F6380" s="8">
        <v>87.474201339999993</v>
      </c>
      <c r="G6380" s="8">
        <v>44.178824550000002</v>
      </c>
      <c r="H6380" s="95">
        <v>1.5420411329999999</v>
      </c>
      <c r="I6380" s="95">
        <v>-0.22935713399999999</v>
      </c>
      <c r="J6380" s="95">
        <v>4.6861788200000003</v>
      </c>
      <c r="K6380" s="95">
        <v>0.148736067</v>
      </c>
    </row>
    <row r="6381" spans="1:11" ht="15" customHeight="1">
      <c r="A6381" s="8">
        <v>1.6474515320000001</v>
      </c>
      <c r="B6381" s="8">
        <v>88.356109399999994</v>
      </c>
      <c r="C6381" s="8">
        <v>57.460500000000003</v>
      </c>
      <c r="D6381" s="8">
        <v>72.991513260000005</v>
      </c>
      <c r="E6381" s="8">
        <v>4.3862452919999999</v>
      </c>
      <c r="F6381" s="8">
        <v>87.717531489999999</v>
      </c>
      <c r="G6381" s="8">
        <v>44.178054699999997</v>
      </c>
      <c r="H6381" s="95">
        <v>1.5420411329999999</v>
      </c>
      <c r="I6381" s="95">
        <v>-0.229389127</v>
      </c>
      <c r="J6381" s="95">
        <v>4.6860789719999998</v>
      </c>
      <c r="K6381" s="95">
        <v>0.14875681399999999</v>
      </c>
    </row>
    <row r="6382" spans="1:11" ht="15" customHeight="1">
      <c r="A6382" s="8">
        <v>1.6474515320000001</v>
      </c>
      <c r="B6382" s="8">
        <v>88.356109399999994</v>
      </c>
      <c r="C6382" s="8">
        <v>57.765599999999999</v>
      </c>
      <c r="D6382" s="8">
        <v>72.686413259999995</v>
      </c>
      <c r="E6382" s="8">
        <v>4.3862452919999999</v>
      </c>
      <c r="F6382" s="8">
        <v>87.412431490000003</v>
      </c>
      <c r="G6382" s="8">
        <v>44.178054699999997</v>
      </c>
      <c r="H6382" s="95">
        <v>1.542403078</v>
      </c>
      <c r="I6382" s="95">
        <v>-0.22945311299999999</v>
      </c>
      <c r="J6382" s="95">
        <v>4.6849793240000004</v>
      </c>
      <c r="K6382" s="95">
        <v>0.14876339099999999</v>
      </c>
    </row>
    <row r="6383" spans="1:11" ht="15" customHeight="1">
      <c r="A6383" s="8">
        <v>1.6474515320000001</v>
      </c>
      <c r="B6383" s="8">
        <v>88.356109399999994</v>
      </c>
      <c r="C6383" s="8">
        <v>57.765599999999999</v>
      </c>
      <c r="D6383" s="8">
        <v>72.686413259999995</v>
      </c>
      <c r="E6383" s="8">
        <v>4.3862452919999999</v>
      </c>
      <c r="F6383" s="8">
        <v>87.412431490000003</v>
      </c>
      <c r="G6383" s="8">
        <v>44.178054699999997</v>
      </c>
      <c r="H6383" s="95">
        <v>1.5426746680000001</v>
      </c>
      <c r="I6383" s="95">
        <v>-0.229389127</v>
      </c>
      <c r="J6383" s="95">
        <v>4.6841545269999996</v>
      </c>
      <c r="K6383" s="95">
        <v>0.148695724</v>
      </c>
    </row>
    <row r="6384" spans="1:11" ht="15" customHeight="1">
      <c r="A6384" s="8">
        <v>1.6474515320000001</v>
      </c>
      <c r="B6384" s="8">
        <v>88.356109399999994</v>
      </c>
      <c r="C6384" s="8">
        <v>57.887599999999999</v>
      </c>
      <c r="D6384" s="8">
        <v>72.564413259999995</v>
      </c>
      <c r="E6384" s="8">
        <v>4.3862452919999999</v>
      </c>
      <c r="F6384" s="8">
        <v>87.290431490000003</v>
      </c>
      <c r="G6384" s="8">
        <v>44.178054699999997</v>
      </c>
      <c r="H6384" s="95">
        <v>1.542765285</v>
      </c>
      <c r="I6384" s="95">
        <v>-0.229389127</v>
      </c>
      <c r="J6384" s="95">
        <v>4.6838793929999998</v>
      </c>
      <c r="K6384" s="95">
        <v>0.14868698999999999</v>
      </c>
    </row>
    <row r="6385" spans="1:11" ht="15" customHeight="1">
      <c r="A6385" s="8">
        <v>1.6474515320000001</v>
      </c>
      <c r="B6385" s="8">
        <v>88.356109399999994</v>
      </c>
      <c r="C6385" s="8">
        <v>58.009599999999999</v>
      </c>
      <c r="D6385" s="8">
        <v>72.442413259999995</v>
      </c>
      <c r="E6385" s="8">
        <v>4.3862452919999999</v>
      </c>
      <c r="F6385" s="8">
        <v>87.168431490000003</v>
      </c>
      <c r="G6385" s="8">
        <v>44.178054699999997</v>
      </c>
      <c r="H6385" s="95">
        <v>1.5429459940000001</v>
      </c>
      <c r="I6385" s="95">
        <v>-0.229517098</v>
      </c>
      <c r="J6385" s="95">
        <v>4.683330819</v>
      </c>
      <c r="K6385" s="95">
        <v>0.148752516</v>
      </c>
    </row>
    <row r="6386" spans="1:11" ht="15" customHeight="1">
      <c r="A6386" s="8">
        <v>1.6474515320000001</v>
      </c>
      <c r="B6386" s="8">
        <v>88.356109399999994</v>
      </c>
      <c r="C6386" s="8">
        <v>57.887599999999999</v>
      </c>
      <c r="D6386" s="8">
        <v>72.564413259999995</v>
      </c>
      <c r="E6386" s="8">
        <v>4.3862452919999999</v>
      </c>
      <c r="F6386" s="8">
        <v>87.290431490000003</v>
      </c>
      <c r="G6386" s="8">
        <v>44.178054699999997</v>
      </c>
      <c r="H6386" s="95">
        <v>1.543307939</v>
      </c>
      <c r="I6386" s="95">
        <v>-0.229389127</v>
      </c>
      <c r="J6386" s="95">
        <v>4.6822324599999998</v>
      </c>
      <c r="K6386" s="95">
        <v>0.148634709</v>
      </c>
    </row>
    <row r="6387" spans="1:11" ht="15" customHeight="1">
      <c r="A6387" s="8">
        <v>1.648669267</v>
      </c>
      <c r="B6387" s="8">
        <v>88.354569710000007</v>
      </c>
      <c r="C6387" s="8">
        <v>57.765599999999999</v>
      </c>
      <c r="D6387" s="8">
        <v>72.685900020000005</v>
      </c>
      <c r="E6387" s="8">
        <v>4.382912149</v>
      </c>
      <c r="F6387" s="8">
        <v>87.411661640000005</v>
      </c>
      <c r="G6387" s="8">
        <v>44.17728486</v>
      </c>
      <c r="H6387" s="95">
        <v>1.5434891749999999</v>
      </c>
      <c r="I6387" s="95">
        <v>-0.229389127</v>
      </c>
      <c r="J6387" s="95">
        <v>4.6815829210000004</v>
      </c>
      <c r="K6387" s="95">
        <v>0.148617257</v>
      </c>
    </row>
    <row r="6388" spans="1:11" ht="15" customHeight="1">
      <c r="A6388" s="8">
        <v>1.648669267</v>
      </c>
      <c r="B6388" s="8">
        <v>88.646725360000005</v>
      </c>
      <c r="C6388" s="8">
        <v>57.521500000000003</v>
      </c>
      <c r="D6388" s="8">
        <v>73.027385240000001</v>
      </c>
      <c r="E6388" s="8">
        <v>4.4006328430000003</v>
      </c>
      <c r="F6388" s="8">
        <v>87.801839459999997</v>
      </c>
      <c r="G6388" s="8">
        <v>44.323362680000002</v>
      </c>
      <c r="H6388" s="95">
        <v>1.5434891749999999</v>
      </c>
      <c r="I6388" s="95">
        <v>-0.22945311299999999</v>
      </c>
      <c r="J6388" s="95">
        <v>4.7005111810000004</v>
      </c>
      <c r="K6388" s="95">
        <v>0.148658712</v>
      </c>
    </row>
    <row r="6389" spans="1:11" ht="15" customHeight="1">
      <c r="A6389" s="8">
        <v>1.648669267</v>
      </c>
      <c r="B6389" s="8">
        <v>88.646725360000005</v>
      </c>
      <c r="C6389" s="8">
        <v>57.643599999999999</v>
      </c>
      <c r="D6389" s="8">
        <v>72.905285239999998</v>
      </c>
      <c r="E6389" s="8">
        <v>4.4006328430000003</v>
      </c>
      <c r="F6389" s="8">
        <v>87.679739459999993</v>
      </c>
      <c r="G6389" s="8">
        <v>44.323362680000002</v>
      </c>
      <c r="H6389" s="95">
        <v>1.543760765</v>
      </c>
      <c r="I6389" s="95">
        <v>-0.22945311299999999</v>
      </c>
      <c r="J6389" s="95">
        <v>4.6996842320000001</v>
      </c>
      <c r="K6389" s="95">
        <v>0.148632559</v>
      </c>
    </row>
    <row r="6390" spans="1:11" ht="15" customHeight="1">
      <c r="A6390" s="8">
        <v>1.648669267</v>
      </c>
      <c r="B6390" s="8">
        <v>88.354569710000007</v>
      </c>
      <c r="C6390" s="8">
        <v>57.765599999999999</v>
      </c>
      <c r="D6390" s="8">
        <v>72.685900020000005</v>
      </c>
      <c r="E6390" s="8">
        <v>4.382912149</v>
      </c>
      <c r="F6390" s="8">
        <v>87.411661640000005</v>
      </c>
      <c r="G6390" s="8">
        <v>44.17728486</v>
      </c>
      <c r="H6390" s="95">
        <v>1.5440320910000001</v>
      </c>
      <c r="I6390" s="95">
        <v>-0.22945311299999999</v>
      </c>
      <c r="J6390" s="95">
        <v>4.6799367700000003</v>
      </c>
      <c r="K6390" s="95">
        <v>0.14860644000000001</v>
      </c>
    </row>
    <row r="6391" spans="1:11" ht="15" customHeight="1">
      <c r="A6391" s="8">
        <v>1.648669267</v>
      </c>
      <c r="B6391" s="8">
        <v>88.354569710000007</v>
      </c>
      <c r="C6391" s="8">
        <v>57.460500000000003</v>
      </c>
      <c r="D6391" s="8">
        <v>72.991000020000001</v>
      </c>
      <c r="E6391" s="8">
        <v>4.382912149</v>
      </c>
      <c r="F6391" s="8">
        <v>87.716761640000001</v>
      </c>
      <c r="G6391" s="8">
        <v>44.17728486</v>
      </c>
      <c r="H6391" s="95">
        <v>1.5443036809999999</v>
      </c>
      <c r="I6391" s="95">
        <v>-0.22954909100000001</v>
      </c>
      <c r="J6391" s="95">
        <v>4.6791137300000001</v>
      </c>
      <c r="K6391" s="95">
        <v>0.14864245600000001</v>
      </c>
    </row>
    <row r="6392" spans="1:11" ht="15" customHeight="1">
      <c r="A6392" s="8">
        <v>1.649887001</v>
      </c>
      <c r="B6392" s="8">
        <v>88.353030020000006</v>
      </c>
      <c r="C6392" s="8">
        <v>57.826500000000003</v>
      </c>
      <c r="D6392" s="8">
        <v>72.624486790000006</v>
      </c>
      <c r="E6392" s="8">
        <v>4.3795839250000004</v>
      </c>
      <c r="F6392" s="8">
        <v>87.349991799999998</v>
      </c>
      <c r="G6392" s="8">
        <v>44.176515010000003</v>
      </c>
      <c r="H6392" s="95">
        <v>1.5443036809999999</v>
      </c>
      <c r="I6392" s="95">
        <v>-0.23002898499999999</v>
      </c>
      <c r="J6392" s="95">
        <v>4.6790140280000001</v>
      </c>
      <c r="K6392" s="95">
        <v>0.148953206</v>
      </c>
    </row>
    <row r="6393" spans="1:11" ht="15" customHeight="1">
      <c r="A6393" s="8">
        <v>1.649887001</v>
      </c>
      <c r="B6393" s="8">
        <v>88.353030020000006</v>
      </c>
      <c r="C6393" s="8">
        <v>57.948500000000003</v>
      </c>
      <c r="D6393" s="8">
        <v>72.502486790000006</v>
      </c>
      <c r="E6393" s="8">
        <v>4.3795839250000004</v>
      </c>
      <c r="F6393" s="8">
        <v>87.227991799999998</v>
      </c>
      <c r="G6393" s="8">
        <v>44.176515010000003</v>
      </c>
      <c r="H6393" s="95">
        <v>1.544665626</v>
      </c>
      <c r="I6393" s="95">
        <v>-0.23009297100000001</v>
      </c>
      <c r="J6393" s="95">
        <v>4.677917646</v>
      </c>
      <c r="K6393" s="95">
        <v>0.14895972699999999</v>
      </c>
    </row>
    <row r="6394" spans="1:11" ht="15" customHeight="1">
      <c r="A6394" s="8">
        <v>1.649887001</v>
      </c>
      <c r="B6394" s="8">
        <v>88.645182039999995</v>
      </c>
      <c r="C6394" s="8">
        <v>57.765599999999999</v>
      </c>
      <c r="D6394" s="8">
        <v>72.782770799999994</v>
      </c>
      <c r="E6394" s="8">
        <v>4.397291321</v>
      </c>
      <c r="F6394" s="8">
        <v>87.556967810000003</v>
      </c>
      <c r="G6394" s="8">
        <v>44.322591019999997</v>
      </c>
      <c r="H6394" s="95">
        <v>1.5449372159999999</v>
      </c>
      <c r="I6394" s="95">
        <v>-0.22999699200000001</v>
      </c>
      <c r="J6394" s="95">
        <v>4.6960055829999998</v>
      </c>
      <c r="K6394" s="95">
        <v>0.14887141700000001</v>
      </c>
    </row>
    <row r="6395" spans="1:11" ht="15" customHeight="1">
      <c r="A6395" s="8">
        <v>1.649887001</v>
      </c>
      <c r="B6395" s="8">
        <v>88.353030020000006</v>
      </c>
      <c r="C6395" s="8">
        <v>57.765599999999999</v>
      </c>
      <c r="D6395" s="8">
        <v>72.685386789999995</v>
      </c>
      <c r="E6395" s="8">
        <v>4.3795839250000004</v>
      </c>
      <c r="F6395" s="8">
        <v>87.410891800000002</v>
      </c>
      <c r="G6395" s="8">
        <v>44.176515010000003</v>
      </c>
      <c r="H6395" s="95">
        <v>1.5450278340000001</v>
      </c>
      <c r="I6395" s="95">
        <v>-0.23009297100000001</v>
      </c>
      <c r="J6395" s="95">
        <v>4.6768209809999997</v>
      </c>
      <c r="K6395" s="95">
        <v>0.14892480599999999</v>
      </c>
    </row>
    <row r="6396" spans="1:11" ht="15" customHeight="1">
      <c r="A6396" s="8">
        <v>1.649887001</v>
      </c>
      <c r="B6396" s="8">
        <v>88.353030020000006</v>
      </c>
      <c r="C6396" s="8">
        <v>57.948500000000003</v>
      </c>
      <c r="D6396" s="8">
        <v>72.502486790000006</v>
      </c>
      <c r="E6396" s="8">
        <v>4.3795839250000004</v>
      </c>
      <c r="F6396" s="8">
        <v>87.227991799999998</v>
      </c>
      <c r="G6396" s="8">
        <v>44.176515010000003</v>
      </c>
      <c r="H6396" s="95">
        <v>1.5453897780000001</v>
      </c>
      <c r="I6396" s="95">
        <v>-0.23012496399999999</v>
      </c>
      <c r="J6396" s="95">
        <v>4.6757256260000002</v>
      </c>
      <c r="K6396" s="95">
        <v>0.14891062899999999</v>
      </c>
    </row>
    <row r="6397" spans="1:11" ht="15" customHeight="1">
      <c r="A6397" s="8">
        <v>1.649887001</v>
      </c>
      <c r="B6397" s="8">
        <v>88.353030020000006</v>
      </c>
      <c r="C6397" s="8">
        <v>57.704599999999999</v>
      </c>
      <c r="D6397" s="8">
        <v>72.746386790000003</v>
      </c>
      <c r="E6397" s="8">
        <v>4.3795839250000004</v>
      </c>
      <c r="F6397" s="8">
        <v>87.471891799999995</v>
      </c>
      <c r="G6397" s="8">
        <v>44.176515010000003</v>
      </c>
      <c r="H6397" s="95">
        <v>1.5453897780000001</v>
      </c>
      <c r="I6397" s="95">
        <v>-0.23002898499999999</v>
      </c>
      <c r="J6397" s="95">
        <v>4.6757256260000002</v>
      </c>
      <c r="K6397" s="95">
        <v>0.14884852200000001</v>
      </c>
    </row>
    <row r="6398" spans="1:11" ht="15" customHeight="1">
      <c r="A6398" s="8">
        <v>1.651104736</v>
      </c>
      <c r="B6398" s="8">
        <v>88.643638730000006</v>
      </c>
      <c r="C6398" s="8">
        <v>57.582599999999999</v>
      </c>
      <c r="D6398" s="8">
        <v>72.965256370000006</v>
      </c>
      <c r="E6398" s="8">
        <v>4.3939547279999998</v>
      </c>
      <c r="F6398" s="8">
        <v>87.739196149999998</v>
      </c>
      <c r="G6398" s="8">
        <v>44.32181937</v>
      </c>
      <c r="H6398" s="95">
        <v>1.5455710140000001</v>
      </c>
      <c r="I6398" s="95">
        <v>-0.23002898499999999</v>
      </c>
      <c r="J6398" s="95">
        <v>4.6939800209999998</v>
      </c>
      <c r="K6398" s="95">
        <v>0.14883106800000001</v>
      </c>
    </row>
    <row r="6399" spans="1:11" ht="15" customHeight="1">
      <c r="A6399" s="8">
        <v>1.651104736</v>
      </c>
      <c r="B6399" s="8">
        <v>88.643638730000006</v>
      </c>
      <c r="C6399" s="8">
        <v>57.704599999999999</v>
      </c>
      <c r="D6399" s="8">
        <v>72.843256370000006</v>
      </c>
      <c r="E6399" s="8">
        <v>4.3939547279999998</v>
      </c>
      <c r="F6399" s="8">
        <v>87.617196149999998</v>
      </c>
      <c r="G6399" s="8">
        <v>44.32181937</v>
      </c>
      <c r="H6399" s="95">
        <v>1.5459332219999999</v>
      </c>
      <c r="I6399" s="95">
        <v>-0.23009297100000001</v>
      </c>
      <c r="J6399" s="95">
        <v>4.6928802349999996</v>
      </c>
      <c r="K6399" s="95">
        <v>0.14883758699999999</v>
      </c>
    </row>
    <row r="6400" spans="1:11" ht="15" customHeight="1">
      <c r="A6400" s="8">
        <v>1.651104736</v>
      </c>
      <c r="B6400" s="8">
        <v>88.643638730000006</v>
      </c>
      <c r="C6400" s="8">
        <v>57.887599999999999</v>
      </c>
      <c r="D6400" s="8">
        <v>72.660256369999999</v>
      </c>
      <c r="E6400" s="8">
        <v>4.3939547279999998</v>
      </c>
      <c r="F6400" s="8">
        <v>87.434196150000005</v>
      </c>
      <c r="G6400" s="8">
        <v>44.32181937</v>
      </c>
      <c r="H6400" s="95">
        <v>1.5462951659999999</v>
      </c>
      <c r="I6400" s="95">
        <v>-0.23012496399999999</v>
      </c>
      <c r="J6400" s="95">
        <v>4.6917817619999997</v>
      </c>
      <c r="K6400" s="95">
        <v>0.148823438</v>
      </c>
    </row>
    <row r="6401" spans="1:11" ht="15" customHeight="1">
      <c r="A6401" s="8">
        <v>1.651104736</v>
      </c>
      <c r="B6401" s="8">
        <v>88.643638730000006</v>
      </c>
      <c r="C6401" s="8">
        <v>58.009599999999999</v>
      </c>
      <c r="D6401" s="8">
        <v>72.538256369999999</v>
      </c>
      <c r="E6401" s="8">
        <v>4.3939547279999998</v>
      </c>
      <c r="F6401" s="8">
        <v>87.312196150000005</v>
      </c>
      <c r="G6401" s="8">
        <v>44.32181937</v>
      </c>
      <c r="H6401" s="95">
        <v>1.546566756</v>
      </c>
      <c r="I6401" s="95">
        <v>-0.23009297100000001</v>
      </c>
      <c r="J6401" s="95">
        <v>4.6909578459999999</v>
      </c>
      <c r="K6401" s="95">
        <v>0.148776617</v>
      </c>
    </row>
    <row r="6402" spans="1:11" ht="15" customHeight="1">
      <c r="A6402" s="8">
        <v>1.651104736</v>
      </c>
      <c r="B6402" s="8">
        <v>88.643638730000006</v>
      </c>
      <c r="C6402" s="8">
        <v>57.948500000000003</v>
      </c>
      <c r="D6402" s="8">
        <v>72.599356369999995</v>
      </c>
      <c r="E6402" s="8">
        <v>4.3939547279999998</v>
      </c>
      <c r="F6402" s="8">
        <v>87.373296150000002</v>
      </c>
      <c r="G6402" s="8">
        <v>44.32181937</v>
      </c>
      <c r="H6402" s="95">
        <v>1.546657374</v>
      </c>
      <c r="I6402" s="95">
        <v>-0.23012496399999999</v>
      </c>
      <c r="J6402" s="95">
        <v>4.6906830060000004</v>
      </c>
      <c r="K6402" s="95">
        <v>0.148788586</v>
      </c>
    </row>
    <row r="6403" spans="1:11" ht="15" customHeight="1">
      <c r="A6403" s="8">
        <v>1.651104736</v>
      </c>
      <c r="B6403" s="8">
        <v>88.643638730000006</v>
      </c>
      <c r="C6403" s="8">
        <v>58.009599999999999</v>
      </c>
      <c r="D6403" s="8">
        <v>72.538256369999999</v>
      </c>
      <c r="E6403" s="8">
        <v>4.3939547279999998</v>
      </c>
      <c r="F6403" s="8">
        <v>87.312196150000005</v>
      </c>
      <c r="G6403" s="8">
        <v>44.32181937</v>
      </c>
      <c r="H6403" s="95">
        <v>1.5468380829999999</v>
      </c>
      <c r="I6403" s="95">
        <v>-0.23025293499999999</v>
      </c>
      <c r="J6403" s="95">
        <v>4.6901350180000003</v>
      </c>
      <c r="K6403" s="95">
        <v>0.14885393499999999</v>
      </c>
    </row>
    <row r="6404" spans="1:11" ht="15" customHeight="1">
      <c r="A6404" s="8">
        <v>1.6523224700000001</v>
      </c>
      <c r="B6404" s="8">
        <v>88.642095420000004</v>
      </c>
      <c r="C6404" s="8">
        <v>57.643599999999999</v>
      </c>
      <c r="D6404" s="8">
        <v>72.903741929999995</v>
      </c>
      <c r="E6404" s="8">
        <v>4.3906230529999997</v>
      </c>
      <c r="F6404" s="8">
        <v>87.677424500000001</v>
      </c>
      <c r="G6404" s="8">
        <v>44.321047710000002</v>
      </c>
      <c r="H6404" s="95">
        <v>1.547200028</v>
      </c>
      <c r="I6404" s="95">
        <v>-0.23025293499999999</v>
      </c>
      <c r="J6404" s="95">
        <v>4.688938082</v>
      </c>
      <c r="K6404" s="95">
        <v>0.148819113</v>
      </c>
    </row>
    <row r="6405" spans="1:11" ht="15" customHeight="1">
      <c r="A6405" s="8">
        <v>1.6523224700000001</v>
      </c>
      <c r="B6405" s="8">
        <v>88.349950629999995</v>
      </c>
      <c r="C6405" s="8">
        <v>57.643599999999999</v>
      </c>
      <c r="D6405" s="8">
        <v>72.806360330000004</v>
      </c>
      <c r="E6405" s="8">
        <v>4.3729421950000003</v>
      </c>
      <c r="F6405" s="8">
        <v>87.531352100000007</v>
      </c>
      <c r="G6405" s="8">
        <v>44.174975320000001</v>
      </c>
      <c r="H6405" s="95">
        <v>1.5474716180000001</v>
      </c>
      <c r="I6405" s="95">
        <v>-0.23066884300000001</v>
      </c>
      <c r="J6405" s="95">
        <v>4.6692362999999997</v>
      </c>
      <c r="K6405" s="95">
        <v>0.14906175999999999</v>
      </c>
    </row>
    <row r="6406" spans="1:11" ht="15" customHeight="1">
      <c r="A6406" s="8">
        <v>1.6523224700000001</v>
      </c>
      <c r="B6406" s="8">
        <v>88.642095420000004</v>
      </c>
      <c r="C6406" s="8">
        <v>57.704599999999999</v>
      </c>
      <c r="D6406" s="8">
        <v>72.842741930000003</v>
      </c>
      <c r="E6406" s="8">
        <v>4.3906230529999997</v>
      </c>
      <c r="F6406" s="8">
        <v>87.616424499999994</v>
      </c>
      <c r="G6406" s="8">
        <v>44.321047710000002</v>
      </c>
      <c r="H6406" s="95">
        <v>1.547652853</v>
      </c>
      <c r="I6406" s="95">
        <v>-0.23076482200000001</v>
      </c>
      <c r="J6406" s="95">
        <v>4.6875661510000004</v>
      </c>
      <c r="K6406" s="95">
        <v>0.14910631999999999</v>
      </c>
    </row>
    <row r="6407" spans="1:11" ht="15" customHeight="1">
      <c r="A6407" s="8">
        <v>1.6523224700000001</v>
      </c>
      <c r="B6407" s="8">
        <v>88.642095420000004</v>
      </c>
      <c r="C6407" s="8">
        <v>57.765599999999999</v>
      </c>
      <c r="D6407" s="8">
        <v>72.781741929999995</v>
      </c>
      <c r="E6407" s="8">
        <v>4.3906230529999997</v>
      </c>
      <c r="F6407" s="8">
        <v>87.555424500000001</v>
      </c>
      <c r="G6407" s="8">
        <v>44.321047710000002</v>
      </c>
      <c r="H6407" s="95">
        <v>1.547652853</v>
      </c>
      <c r="I6407" s="95">
        <v>-0.230732829</v>
      </c>
      <c r="J6407" s="95">
        <v>4.6875661510000004</v>
      </c>
      <c r="K6407" s="95">
        <v>0.14908564799999999</v>
      </c>
    </row>
    <row r="6408" spans="1:11" ht="15" customHeight="1">
      <c r="A6408" s="8">
        <v>1.6523224700000001</v>
      </c>
      <c r="B6408" s="8">
        <v>88.642095420000004</v>
      </c>
      <c r="C6408" s="8">
        <v>57.948500000000003</v>
      </c>
      <c r="D6408" s="8">
        <v>72.598841930000006</v>
      </c>
      <c r="E6408" s="8">
        <v>4.3906230529999997</v>
      </c>
      <c r="F6408" s="8">
        <v>87.372524499999997</v>
      </c>
      <c r="G6408" s="8">
        <v>44.321047710000002</v>
      </c>
      <c r="H6408" s="95">
        <v>1.5479241800000001</v>
      </c>
      <c r="I6408" s="95">
        <v>-0.23066884300000001</v>
      </c>
      <c r="J6408" s="95">
        <v>4.6867444950000001</v>
      </c>
      <c r="K6408" s="95">
        <v>0.149018179</v>
      </c>
    </row>
    <row r="6409" spans="1:11" ht="15" customHeight="1">
      <c r="A6409" s="8">
        <v>1.6535402050000001</v>
      </c>
      <c r="B6409" s="8">
        <v>88.640552110000002</v>
      </c>
      <c r="C6409" s="8">
        <v>57.765599999999999</v>
      </c>
      <c r="D6409" s="8">
        <v>72.781227490000006</v>
      </c>
      <c r="E6409" s="8">
        <v>4.3872962849999997</v>
      </c>
      <c r="F6409" s="8">
        <v>87.554652840000003</v>
      </c>
      <c r="G6409" s="8">
        <v>44.320276059999998</v>
      </c>
      <c r="H6409" s="95">
        <v>1.54819577</v>
      </c>
      <c r="I6409" s="95">
        <v>-0.230732829</v>
      </c>
      <c r="J6409" s="95">
        <v>4.685822645</v>
      </c>
      <c r="K6409" s="95">
        <v>0.149033367</v>
      </c>
    </row>
    <row r="6410" spans="1:11" ht="15" customHeight="1">
      <c r="A6410" s="8">
        <v>1.6535402050000001</v>
      </c>
      <c r="B6410" s="8">
        <v>88.640552110000002</v>
      </c>
      <c r="C6410" s="8">
        <v>57.704599999999999</v>
      </c>
      <c r="D6410" s="8">
        <v>72.842227489999999</v>
      </c>
      <c r="E6410" s="8">
        <v>4.3872962849999997</v>
      </c>
      <c r="F6410" s="8">
        <v>87.615652839999996</v>
      </c>
      <c r="G6410" s="8">
        <v>44.320276059999998</v>
      </c>
      <c r="H6410" s="95">
        <v>1.54819577</v>
      </c>
      <c r="I6410" s="95">
        <v>-0.23076482200000001</v>
      </c>
      <c r="J6410" s="95">
        <v>4.685822645</v>
      </c>
      <c r="K6410" s="95">
        <v>0.149054032</v>
      </c>
    </row>
    <row r="6411" spans="1:11" ht="15" customHeight="1">
      <c r="A6411" s="8">
        <v>1.6535402050000001</v>
      </c>
      <c r="B6411" s="8">
        <v>88.640552110000002</v>
      </c>
      <c r="C6411" s="8">
        <v>57.704599999999999</v>
      </c>
      <c r="D6411" s="8">
        <v>72.842227489999999</v>
      </c>
      <c r="E6411" s="8">
        <v>4.3872962849999997</v>
      </c>
      <c r="F6411" s="8">
        <v>87.615652839999996</v>
      </c>
      <c r="G6411" s="8">
        <v>44.320276059999998</v>
      </c>
      <c r="H6411" s="95">
        <v>1.5485577150000001</v>
      </c>
      <c r="I6411" s="95">
        <v>-0.230828807</v>
      </c>
      <c r="J6411" s="95">
        <v>4.6847274270000003</v>
      </c>
      <c r="K6411" s="95">
        <v>0.14906051300000001</v>
      </c>
    </row>
    <row r="6412" spans="1:11" ht="15" customHeight="1">
      <c r="A6412" s="8">
        <v>1.6535402050000001</v>
      </c>
      <c r="B6412" s="8">
        <v>88.640552110000002</v>
      </c>
      <c r="C6412" s="8">
        <v>58.070599999999999</v>
      </c>
      <c r="D6412" s="8">
        <v>72.476227489999999</v>
      </c>
      <c r="E6412" s="8">
        <v>4.3872962849999997</v>
      </c>
      <c r="F6412" s="8">
        <v>87.249652839999996</v>
      </c>
      <c r="G6412" s="8">
        <v>44.320276059999998</v>
      </c>
      <c r="H6412" s="95">
        <v>1.5489199229999999</v>
      </c>
      <c r="I6412" s="95">
        <v>-0.230732829</v>
      </c>
      <c r="J6412" s="95">
        <v>4.6836319250000003</v>
      </c>
      <c r="K6412" s="95">
        <v>0.14896369100000001</v>
      </c>
    </row>
    <row r="6413" spans="1:11" ht="15" customHeight="1">
      <c r="A6413" s="8">
        <v>1.6535402050000001</v>
      </c>
      <c r="B6413" s="8">
        <v>88.348410939999994</v>
      </c>
      <c r="C6413" s="8">
        <v>57.948500000000003</v>
      </c>
      <c r="D6413" s="8">
        <v>72.500947100000005</v>
      </c>
      <c r="E6413" s="8">
        <v>4.3696286669999997</v>
      </c>
      <c r="F6413" s="8">
        <v>87.225682259999999</v>
      </c>
      <c r="G6413" s="8">
        <v>44.174205469999997</v>
      </c>
      <c r="H6413" s="95">
        <v>1.5489199229999999</v>
      </c>
      <c r="I6413" s="95">
        <v>-0.230828807</v>
      </c>
      <c r="J6413" s="95">
        <v>4.6647709639999997</v>
      </c>
      <c r="K6413" s="95">
        <v>0.14902565600000001</v>
      </c>
    </row>
    <row r="6414" spans="1:11" ht="15" customHeight="1">
      <c r="A6414" s="8">
        <v>1.654757939</v>
      </c>
      <c r="B6414" s="8">
        <v>88.346871239999999</v>
      </c>
      <c r="C6414" s="8">
        <v>57.704599999999999</v>
      </c>
      <c r="D6414" s="8">
        <v>72.744333870000006</v>
      </c>
      <c r="E6414" s="8">
        <v>4.3663200160000004</v>
      </c>
      <c r="F6414" s="8">
        <v>87.468812409999998</v>
      </c>
      <c r="G6414" s="8">
        <v>44.173435619999999</v>
      </c>
      <c r="H6414" s="95">
        <v>1.549100632</v>
      </c>
      <c r="I6414" s="95">
        <v>-0.23089279300000001</v>
      </c>
      <c r="J6414" s="95">
        <v>4.6641274069999996</v>
      </c>
      <c r="K6414" s="95">
        <v>0.14904957699999999</v>
      </c>
    </row>
    <row r="6415" spans="1:11" ht="15" customHeight="1">
      <c r="A6415" s="8">
        <v>1.654757939</v>
      </c>
      <c r="B6415" s="8">
        <v>88.639008799999999</v>
      </c>
      <c r="C6415" s="8">
        <v>57.765599999999999</v>
      </c>
      <c r="D6415" s="8">
        <v>72.780713050000003</v>
      </c>
      <c r="E6415" s="8">
        <v>4.3839744139999999</v>
      </c>
      <c r="F6415" s="8">
        <v>87.553881189999998</v>
      </c>
      <c r="G6415" s="8">
        <v>44.3195044</v>
      </c>
      <c r="H6415" s="95">
        <v>1.5492818669999999</v>
      </c>
      <c r="I6415" s="95">
        <v>-0.23089279300000001</v>
      </c>
      <c r="J6415" s="95">
        <v>4.6824381160000002</v>
      </c>
      <c r="K6415" s="95">
        <v>0.14903214100000001</v>
      </c>
    </row>
    <row r="6416" spans="1:11" ht="15" customHeight="1">
      <c r="A6416" s="8">
        <v>1.654757939</v>
      </c>
      <c r="B6416" s="8">
        <v>88.639008799999999</v>
      </c>
      <c r="C6416" s="8">
        <v>57.704599999999999</v>
      </c>
      <c r="D6416" s="8">
        <v>72.841713049999996</v>
      </c>
      <c r="E6416" s="8">
        <v>4.3839744139999999</v>
      </c>
      <c r="F6416" s="8">
        <v>87.614881190000006</v>
      </c>
      <c r="G6416" s="8">
        <v>44.3195044</v>
      </c>
      <c r="H6416" s="95">
        <v>1.549644075</v>
      </c>
      <c r="I6416" s="95">
        <v>-0.23137268699999999</v>
      </c>
      <c r="J6416" s="95">
        <v>4.6813436609999997</v>
      </c>
      <c r="K6416" s="95">
        <v>0.149306986</v>
      </c>
    </row>
    <row r="6417" spans="1:11" ht="15" customHeight="1">
      <c r="A6417" s="8">
        <v>1.654757939</v>
      </c>
      <c r="B6417" s="8">
        <v>88.639008799999999</v>
      </c>
      <c r="C6417" s="8">
        <v>57.704599999999999</v>
      </c>
      <c r="D6417" s="8">
        <v>72.841713049999996</v>
      </c>
      <c r="E6417" s="8">
        <v>4.3839744139999999</v>
      </c>
      <c r="F6417" s="8">
        <v>87.614881190000006</v>
      </c>
      <c r="G6417" s="8">
        <v>44.3195044</v>
      </c>
      <c r="H6417" s="95">
        <v>1.549553457</v>
      </c>
      <c r="I6417" s="95">
        <v>-0.23156464399999999</v>
      </c>
      <c r="J6417" s="95">
        <v>4.6816174259999999</v>
      </c>
      <c r="K6417" s="95">
        <v>0.14943959700000001</v>
      </c>
    </row>
    <row r="6418" spans="1:11" ht="15" customHeight="1">
      <c r="A6418" s="8">
        <v>1.654757939</v>
      </c>
      <c r="B6418" s="8">
        <v>88.639008799999999</v>
      </c>
      <c r="C6418" s="8">
        <v>57.826500000000003</v>
      </c>
      <c r="D6418" s="8">
        <v>72.719813049999999</v>
      </c>
      <c r="E6418" s="8">
        <v>4.3839744139999999</v>
      </c>
      <c r="F6418" s="8">
        <v>87.492981189999995</v>
      </c>
      <c r="G6418" s="8">
        <v>44.3195044</v>
      </c>
      <c r="H6418" s="95">
        <v>1.5500060200000001</v>
      </c>
      <c r="I6418" s="95">
        <v>-0.23156464399999999</v>
      </c>
      <c r="J6418" s="95">
        <v>4.6802505129999998</v>
      </c>
      <c r="K6418" s="95">
        <v>0.14939596399999999</v>
      </c>
    </row>
    <row r="6419" spans="1:11" ht="15" customHeight="1">
      <c r="A6419" s="8">
        <v>1.654757939</v>
      </c>
      <c r="B6419" s="8">
        <v>88.639008799999999</v>
      </c>
      <c r="C6419" s="8">
        <v>57.948500000000003</v>
      </c>
      <c r="D6419" s="8">
        <v>72.597813049999999</v>
      </c>
      <c r="E6419" s="8">
        <v>4.3839744139999999</v>
      </c>
      <c r="F6419" s="8">
        <v>87.370981189999995</v>
      </c>
      <c r="G6419" s="8">
        <v>44.3195044</v>
      </c>
      <c r="H6419" s="95">
        <v>1.550096374</v>
      </c>
      <c r="I6419" s="95">
        <v>-0.23156464399999999</v>
      </c>
      <c r="J6419" s="95">
        <v>4.6799777029999996</v>
      </c>
      <c r="K6419" s="95">
        <v>0.149387256</v>
      </c>
    </row>
    <row r="6420" spans="1:11" ht="15" customHeight="1">
      <c r="A6420" s="8">
        <v>1.656047305</v>
      </c>
      <c r="B6420" s="8">
        <v>88.637374710000003</v>
      </c>
      <c r="C6420" s="8">
        <v>57.582599999999999</v>
      </c>
      <c r="D6420" s="8">
        <v>72.963168359999997</v>
      </c>
      <c r="E6420" s="8">
        <v>4.3804624629999998</v>
      </c>
      <c r="F6420" s="8">
        <v>87.736064139999996</v>
      </c>
      <c r="G6420" s="8">
        <v>44.318687349999998</v>
      </c>
      <c r="H6420" s="95">
        <v>1.55027761</v>
      </c>
      <c r="I6420" s="95">
        <v>-0.23146866599999999</v>
      </c>
      <c r="J6420" s="95">
        <v>4.6793251820000004</v>
      </c>
      <c r="K6420" s="95">
        <v>0.149307881</v>
      </c>
    </row>
    <row r="6421" spans="1:11" ht="15" customHeight="1">
      <c r="A6421" s="8">
        <v>1.656047305</v>
      </c>
      <c r="B6421" s="8">
        <v>88.637374710000003</v>
      </c>
      <c r="C6421" s="8">
        <v>57.704599999999999</v>
      </c>
      <c r="D6421" s="8">
        <v>72.841168359999998</v>
      </c>
      <c r="E6421" s="8">
        <v>4.3804624629999998</v>
      </c>
      <c r="F6421" s="8">
        <v>87.614064139999996</v>
      </c>
      <c r="G6421" s="8">
        <v>44.318687349999998</v>
      </c>
      <c r="H6421" s="95">
        <v>1.5504588450000001</v>
      </c>
      <c r="I6421" s="95">
        <v>-0.231500658</v>
      </c>
      <c r="J6421" s="95">
        <v>4.6787782079999998</v>
      </c>
      <c r="K6421" s="95">
        <v>0.14931106299999999</v>
      </c>
    </row>
    <row r="6422" spans="1:11" ht="15" customHeight="1">
      <c r="A6422" s="8">
        <v>1.656047305</v>
      </c>
      <c r="B6422" s="8">
        <v>88.637374710000003</v>
      </c>
      <c r="C6422" s="8">
        <v>57.948500000000003</v>
      </c>
      <c r="D6422" s="8">
        <v>72.597268360000001</v>
      </c>
      <c r="E6422" s="8">
        <v>4.3804624629999998</v>
      </c>
      <c r="F6422" s="8">
        <v>87.37016414</v>
      </c>
      <c r="G6422" s="8">
        <v>44.318687349999998</v>
      </c>
      <c r="H6422" s="95">
        <v>1.550639028</v>
      </c>
      <c r="I6422" s="95">
        <v>-0.23162863</v>
      </c>
      <c r="J6422" s="95">
        <v>4.6782345400000001</v>
      </c>
      <c r="K6422" s="95">
        <v>0.14937624199999999</v>
      </c>
    </row>
    <row r="6423" spans="1:11" ht="15" customHeight="1">
      <c r="A6423" s="8">
        <v>1.656047305</v>
      </c>
      <c r="B6423" s="8">
        <v>88.637374710000003</v>
      </c>
      <c r="C6423" s="8">
        <v>57.704599999999999</v>
      </c>
      <c r="D6423" s="8">
        <v>72.841168359999998</v>
      </c>
      <c r="E6423" s="8">
        <v>4.3804624629999998</v>
      </c>
      <c r="F6423" s="8">
        <v>87.614064139999996</v>
      </c>
      <c r="G6423" s="8">
        <v>44.318687349999998</v>
      </c>
      <c r="H6423" s="95">
        <v>1.5508202630000001</v>
      </c>
      <c r="I6423" s="95">
        <v>-0.23156464399999999</v>
      </c>
      <c r="J6423" s="95">
        <v>4.6776878210000001</v>
      </c>
      <c r="K6423" s="95">
        <v>0.14931752600000001</v>
      </c>
    </row>
    <row r="6424" spans="1:11" ht="15" customHeight="1">
      <c r="A6424" s="8">
        <v>1.656047305</v>
      </c>
      <c r="B6424" s="8">
        <v>88.637374710000003</v>
      </c>
      <c r="C6424" s="8">
        <v>57.643599999999999</v>
      </c>
      <c r="D6424" s="8">
        <v>72.902168360000005</v>
      </c>
      <c r="E6424" s="8">
        <v>4.3804624629999998</v>
      </c>
      <c r="F6424" s="8">
        <v>87.675064140000003</v>
      </c>
      <c r="G6424" s="8">
        <v>44.318687349999998</v>
      </c>
      <c r="H6424" s="95">
        <v>1.551001235</v>
      </c>
      <c r="I6424" s="95">
        <v>-0.231500658</v>
      </c>
      <c r="J6424" s="95">
        <v>4.6771420240000001</v>
      </c>
      <c r="K6424" s="95">
        <v>0.149258849</v>
      </c>
    </row>
    <row r="6425" spans="1:11" ht="15" customHeight="1">
      <c r="A6425" s="8">
        <v>1.656047305</v>
      </c>
      <c r="B6425" s="8">
        <v>88.637374710000003</v>
      </c>
      <c r="C6425" s="8">
        <v>57.704599999999999</v>
      </c>
      <c r="D6425" s="8">
        <v>72.841168359999998</v>
      </c>
      <c r="E6425" s="8">
        <v>4.3804624629999998</v>
      </c>
      <c r="F6425" s="8">
        <v>87.614064139999996</v>
      </c>
      <c r="G6425" s="8">
        <v>44.318687349999998</v>
      </c>
      <c r="H6425" s="95">
        <v>1.5513631800000001</v>
      </c>
      <c r="I6425" s="95">
        <v>-0.23156464399999999</v>
      </c>
      <c r="J6425" s="95">
        <v>4.6760508119999997</v>
      </c>
      <c r="K6425" s="95">
        <v>0.14926527000000001</v>
      </c>
    </row>
    <row r="6426" spans="1:11" ht="15" customHeight="1">
      <c r="A6426" s="8">
        <v>1.65726504</v>
      </c>
      <c r="B6426" s="8">
        <v>88.635831400000001</v>
      </c>
      <c r="C6426" s="8">
        <v>57.765599999999999</v>
      </c>
      <c r="D6426" s="8">
        <v>72.779653920000001</v>
      </c>
      <c r="E6426" s="8">
        <v>4.3771506379999998</v>
      </c>
      <c r="F6426" s="8">
        <v>87.552292489999999</v>
      </c>
      <c r="G6426" s="8">
        <v>44.3179157</v>
      </c>
      <c r="H6426" s="95">
        <v>1.5514535350000001</v>
      </c>
      <c r="I6426" s="95">
        <v>-0.23162863</v>
      </c>
      <c r="J6426" s="95">
        <v>4.6756790109999997</v>
      </c>
      <c r="K6426" s="95">
        <v>0.14929782</v>
      </c>
    </row>
    <row r="6427" spans="1:11" ht="15" customHeight="1">
      <c r="A6427" s="8">
        <v>1.65726504</v>
      </c>
      <c r="B6427" s="8">
        <v>88.635831400000001</v>
      </c>
      <c r="C6427" s="8">
        <v>57.887599999999999</v>
      </c>
      <c r="D6427" s="8">
        <v>72.657653920000001</v>
      </c>
      <c r="E6427" s="8">
        <v>4.3771506379999998</v>
      </c>
      <c r="F6427" s="8">
        <v>87.430292489999999</v>
      </c>
      <c r="G6427" s="8">
        <v>44.3179157</v>
      </c>
      <c r="H6427" s="95">
        <v>1.5518160059999999</v>
      </c>
      <c r="I6427" s="95">
        <v>-0.23156464399999999</v>
      </c>
      <c r="J6427" s="95">
        <v>4.6745868719999999</v>
      </c>
      <c r="K6427" s="95">
        <v>0.14922171400000001</v>
      </c>
    </row>
    <row r="6428" spans="1:11" ht="15" customHeight="1">
      <c r="A6428" s="8">
        <v>1.65726504</v>
      </c>
      <c r="B6428" s="8">
        <v>88.635831400000001</v>
      </c>
      <c r="C6428" s="8">
        <v>57.460500000000003</v>
      </c>
      <c r="D6428" s="8">
        <v>73.084753919999997</v>
      </c>
      <c r="E6428" s="8">
        <v>4.3771506379999998</v>
      </c>
      <c r="F6428" s="8">
        <v>87.857392489999995</v>
      </c>
      <c r="G6428" s="8">
        <v>44.3179157</v>
      </c>
      <c r="H6428" s="95">
        <v>1.551996715</v>
      </c>
      <c r="I6428" s="95">
        <v>-0.23162863</v>
      </c>
      <c r="J6428" s="95">
        <v>4.674042579</v>
      </c>
      <c r="K6428" s="95">
        <v>0.149245567</v>
      </c>
    </row>
    <row r="6429" spans="1:11" ht="15" customHeight="1">
      <c r="A6429" s="8">
        <v>1.65726504</v>
      </c>
      <c r="B6429" s="8">
        <v>88.635831400000001</v>
      </c>
      <c r="C6429" s="8">
        <v>57.643599999999999</v>
      </c>
      <c r="D6429" s="8">
        <v>72.901653920000001</v>
      </c>
      <c r="E6429" s="8">
        <v>4.3771506379999998</v>
      </c>
      <c r="F6429" s="8">
        <v>87.674292489999999</v>
      </c>
      <c r="G6429" s="8">
        <v>44.3179157</v>
      </c>
      <c r="H6429" s="95">
        <v>1.5520873319999999</v>
      </c>
      <c r="I6429" s="95">
        <v>-0.231724609</v>
      </c>
      <c r="J6429" s="95">
        <v>4.6737696880000001</v>
      </c>
      <c r="K6429" s="95">
        <v>0.14929869200000001</v>
      </c>
    </row>
    <row r="6430" spans="1:11" ht="15" customHeight="1">
      <c r="A6430" s="8">
        <v>1.65726504</v>
      </c>
      <c r="B6430" s="8">
        <v>88.635831400000001</v>
      </c>
      <c r="C6430" s="8">
        <v>57.643599999999999</v>
      </c>
      <c r="D6430" s="8">
        <v>72.901653920000001</v>
      </c>
      <c r="E6430" s="8">
        <v>4.3771506379999998</v>
      </c>
      <c r="F6430" s="8">
        <v>87.674292489999999</v>
      </c>
      <c r="G6430" s="8">
        <v>44.3179157</v>
      </c>
      <c r="H6430" s="95">
        <v>1.5523589229999999</v>
      </c>
      <c r="I6430" s="95">
        <v>-0.23214051699999999</v>
      </c>
      <c r="J6430" s="95">
        <v>4.6729519970000002</v>
      </c>
      <c r="K6430" s="95">
        <v>0.149540492</v>
      </c>
    </row>
    <row r="6431" spans="1:11" ht="15" customHeight="1">
      <c r="A6431" s="8">
        <v>1.6584827740000001</v>
      </c>
      <c r="B6431" s="8">
        <v>88.634288089999998</v>
      </c>
      <c r="C6431" s="8">
        <v>57.765599999999999</v>
      </c>
      <c r="D6431" s="8">
        <v>72.779139479999998</v>
      </c>
      <c r="E6431" s="8">
        <v>4.373843677</v>
      </c>
      <c r="F6431" s="8">
        <v>87.551520830000001</v>
      </c>
      <c r="G6431" s="8">
        <v>44.317144040000002</v>
      </c>
      <c r="H6431" s="95">
        <v>1.5527208669999999</v>
      </c>
      <c r="I6431" s="95">
        <v>-0.23210852400000001</v>
      </c>
      <c r="J6431" s="95">
        <v>4.6717633220000003</v>
      </c>
      <c r="K6431" s="95">
        <v>0.14948502899999999</v>
      </c>
    </row>
    <row r="6432" spans="1:11" ht="15" customHeight="1">
      <c r="A6432" s="8">
        <v>1.6584827740000001</v>
      </c>
      <c r="B6432" s="8">
        <v>88.634288089999998</v>
      </c>
      <c r="C6432" s="8">
        <v>57.887599999999999</v>
      </c>
      <c r="D6432" s="8">
        <v>72.657139479999998</v>
      </c>
      <c r="E6432" s="8">
        <v>4.373843677</v>
      </c>
      <c r="F6432" s="8">
        <v>87.429520830000001</v>
      </c>
      <c r="G6432" s="8">
        <v>44.317144040000002</v>
      </c>
      <c r="H6432" s="95">
        <v>1.5529021030000001</v>
      </c>
      <c r="I6432" s="95">
        <v>-0.23220450200000001</v>
      </c>
      <c r="J6432" s="95">
        <v>4.6712180920000002</v>
      </c>
      <c r="K6432" s="95">
        <v>0.14952938900000001</v>
      </c>
    </row>
    <row r="6433" spans="1:11" ht="15" customHeight="1">
      <c r="A6433" s="8">
        <v>1.6584827740000001</v>
      </c>
      <c r="B6433" s="8">
        <v>88.634288089999998</v>
      </c>
      <c r="C6433" s="8">
        <v>57.765599999999999</v>
      </c>
      <c r="D6433" s="8">
        <v>72.779139479999998</v>
      </c>
      <c r="E6433" s="8">
        <v>4.373843677</v>
      </c>
      <c r="F6433" s="8">
        <v>87.551520830000001</v>
      </c>
      <c r="G6433" s="8">
        <v>44.317144040000002</v>
      </c>
      <c r="H6433" s="95">
        <v>1.55299272</v>
      </c>
      <c r="I6433" s="95">
        <v>-0.23223649499999999</v>
      </c>
      <c r="J6433" s="95">
        <v>4.6709455240000004</v>
      </c>
      <c r="K6433" s="95">
        <v>0.14954126500000001</v>
      </c>
    </row>
    <row r="6434" spans="1:11" ht="15" customHeight="1">
      <c r="A6434" s="8">
        <v>1.6584827740000001</v>
      </c>
      <c r="B6434" s="8">
        <v>88.634288089999998</v>
      </c>
      <c r="C6434" s="8">
        <v>58.009599999999999</v>
      </c>
      <c r="D6434" s="8">
        <v>72.535139479999998</v>
      </c>
      <c r="E6434" s="8">
        <v>4.373843677</v>
      </c>
      <c r="F6434" s="8">
        <v>87.307520830000001</v>
      </c>
      <c r="G6434" s="8">
        <v>44.317144040000002</v>
      </c>
      <c r="H6434" s="95">
        <v>1.553083075</v>
      </c>
      <c r="I6434" s="95">
        <v>-0.23214051699999999</v>
      </c>
      <c r="J6434" s="95">
        <v>4.6706737800000004</v>
      </c>
      <c r="K6434" s="95">
        <v>0.149470766</v>
      </c>
    </row>
    <row r="6435" spans="1:11" ht="15" customHeight="1">
      <c r="A6435" s="8">
        <v>1.6584827740000001</v>
      </c>
      <c r="B6435" s="8">
        <v>88.634288089999998</v>
      </c>
      <c r="C6435" s="8">
        <v>57.826500000000003</v>
      </c>
      <c r="D6435" s="8">
        <v>72.718239479999994</v>
      </c>
      <c r="E6435" s="8">
        <v>4.373843677</v>
      </c>
      <c r="F6435" s="8">
        <v>87.490620829999997</v>
      </c>
      <c r="G6435" s="8">
        <v>44.317144040000002</v>
      </c>
      <c r="H6435" s="95">
        <v>1.5534455460000001</v>
      </c>
      <c r="I6435" s="95">
        <v>-0.23220450200000001</v>
      </c>
      <c r="J6435" s="95">
        <v>4.6695839550000002</v>
      </c>
      <c r="K6435" s="95">
        <v>0.14947707900000001</v>
      </c>
    </row>
    <row r="6436" spans="1:11" ht="15" customHeight="1">
      <c r="A6436" s="8">
        <v>1.6597005090000001</v>
      </c>
      <c r="B6436" s="8">
        <v>88.632744779999996</v>
      </c>
      <c r="C6436" s="8">
        <v>57.643599999999999</v>
      </c>
      <c r="D6436" s="8">
        <v>72.900625050000002</v>
      </c>
      <c r="E6436" s="8">
        <v>4.3705415680000002</v>
      </c>
      <c r="F6436" s="8">
        <v>87.672749179999997</v>
      </c>
      <c r="G6436" s="8">
        <v>44.316372389999998</v>
      </c>
      <c r="H6436" s="95">
        <v>1.553988463</v>
      </c>
      <c r="I6436" s="95">
        <v>-0.23223649499999999</v>
      </c>
      <c r="J6436" s="95">
        <v>4.6678532290000003</v>
      </c>
      <c r="K6436" s="95">
        <v>0.14944544400000001</v>
      </c>
    </row>
    <row r="6437" spans="1:11" ht="15" customHeight="1">
      <c r="A6437" s="8">
        <v>1.6597005090000001</v>
      </c>
      <c r="B6437" s="8">
        <v>88.632744779999996</v>
      </c>
      <c r="C6437" s="8">
        <v>57.704599999999999</v>
      </c>
      <c r="D6437" s="8">
        <v>72.839625049999995</v>
      </c>
      <c r="E6437" s="8">
        <v>4.3705415680000002</v>
      </c>
      <c r="F6437" s="8">
        <v>87.611749180000004</v>
      </c>
      <c r="G6437" s="8">
        <v>44.316372389999998</v>
      </c>
      <c r="H6437" s="95">
        <v>1.5543504079999999</v>
      </c>
      <c r="I6437" s="95">
        <v>-0.23223649499999999</v>
      </c>
      <c r="J6437" s="95">
        <v>4.6667662779999999</v>
      </c>
      <c r="K6437" s="95">
        <v>0.14941064400000001</v>
      </c>
    </row>
    <row r="6438" spans="1:11" ht="15" customHeight="1">
      <c r="A6438" s="8">
        <v>1.6597005090000001</v>
      </c>
      <c r="B6438" s="8">
        <v>88.632744779999996</v>
      </c>
      <c r="C6438" s="8">
        <v>57.948500000000003</v>
      </c>
      <c r="D6438" s="8">
        <v>72.595725049999999</v>
      </c>
      <c r="E6438" s="8">
        <v>4.3705415680000002</v>
      </c>
      <c r="F6438" s="8">
        <v>87.367849179999993</v>
      </c>
      <c r="G6438" s="8">
        <v>44.316372389999998</v>
      </c>
      <c r="H6438" s="95">
        <v>1.5547123519999999</v>
      </c>
      <c r="I6438" s="95">
        <v>-0.23236446699999999</v>
      </c>
      <c r="J6438" s="95">
        <v>4.6656798320000004</v>
      </c>
      <c r="K6438" s="95">
        <v>0.149458173</v>
      </c>
    </row>
    <row r="6439" spans="1:11" ht="15" customHeight="1">
      <c r="A6439" s="8">
        <v>1.6597005090000001</v>
      </c>
      <c r="B6439" s="8">
        <v>88.632744779999996</v>
      </c>
      <c r="C6439" s="8">
        <v>57.826500000000003</v>
      </c>
      <c r="D6439" s="8">
        <v>72.717725049999999</v>
      </c>
      <c r="E6439" s="8">
        <v>4.3705415680000002</v>
      </c>
      <c r="F6439" s="8">
        <v>87.489849179999993</v>
      </c>
      <c r="G6439" s="8">
        <v>44.316372389999998</v>
      </c>
      <c r="H6439" s="95">
        <v>1.5548027069999999</v>
      </c>
      <c r="I6439" s="95">
        <v>-0.23287635300000001</v>
      </c>
      <c r="J6439" s="95">
        <v>4.665408695</v>
      </c>
      <c r="K6439" s="95">
        <v>0.14977871600000001</v>
      </c>
    </row>
    <row r="6440" spans="1:11" ht="15" customHeight="1">
      <c r="A6440" s="8">
        <v>1.660918243</v>
      </c>
      <c r="B6440" s="8">
        <v>88.631201469999993</v>
      </c>
      <c r="C6440" s="8">
        <v>57.765599999999999</v>
      </c>
      <c r="D6440" s="8">
        <v>72.778110609999999</v>
      </c>
      <c r="E6440" s="8">
        <v>4.3672443019999996</v>
      </c>
      <c r="F6440" s="8">
        <v>87.549977519999999</v>
      </c>
      <c r="G6440" s="8">
        <v>44.31560073</v>
      </c>
      <c r="H6440" s="95">
        <v>1.5550740329999999</v>
      </c>
      <c r="I6440" s="95">
        <v>-0.23287635300000001</v>
      </c>
      <c r="J6440" s="95">
        <v>4.6644954380000003</v>
      </c>
      <c r="K6440" s="95">
        <v>0.14975258299999999</v>
      </c>
    </row>
    <row r="6441" spans="1:11" ht="15" customHeight="1">
      <c r="A6441" s="8">
        <v>1.660918243</v>
      </c>
      <c r="B6441" s="8">
        <v>88.631201469999993</v>
      </c>
      <c r="C6441" s="8">
        <v>57.948500000000003</v>
      </c>
      <c r="D6441" s="8">
        <v>72.595210609999995</v>
      </c>
      <c r="E6441" s="8">
        <v>4.3672443019999996</v>
      </c>
      <c r="F6441" s="8">
        <v>87.367077519999995</v>
      </c>
      <c r="G6441" s="8">
        <v>44.31560073</v>
      </c>
      <c r="H6441" s="95">
        <v>1.555526859</v>
      </c>
      <c r="I6441" s="95">
        <v>-0.23284436</v>
      </c>
      <c r="J6441" s="95">
        <v>4.6631375679999998</v>
      </c>
      <c r="K6441" s="95">
        <v>0.14968842199999999</v>
      </c>
    </row>
    <row r="6442" spans="1:11" ht="15" customHeight="1">
      <c r="A6442" s="8">
        <v>1.660918243</v>
      </c>
      <c r="B6442" s="8">
        <v>89.241996279999995</v>
      </c>
      <c r="C6442" s="8">
        <v>57.948500000000003</v>
      </c>
      <c r="D6442" s="8">
        <v>72.798808879999996</v>
      </c>
      <c r="E6442" s="8">
        <v>4.4040188279999999</v>
      </c>
      <c r="F6442" s="8">
        <v>87.672474930000007</v>
      </c>
      <c r="G6442" s="8">
        <v>44.620998139999998</v>
      </c>
      <c r="H6442" s="95">
        <v>1.555979158</v>
      </c>
      <c r="I6442" s="95">
        <v>-0.232940339</v>
      </c>
      <c r="J6442" s="95">
        <v>4.7010367579999999</v>
      </c>
      <c r="K6442" s="95">
        <v>0.149706593</v>
      </c>
    </row>
    <row r="6443" spans="1:11" ht="15" customHeight="1">
      <c r="A6443" s="8">
        <v>1.662135978</v>
      </c>
      <c r="B6443" s="8">
        <v>88.629658160000005</v>
      </c>
      <c r="C6443" s="8">
        <v>57.948500000000003</v>
      </c>
      <c r="D6443" s="8">
        <v>72.594696170000006</v>
      </c>
      <c r="E6443" s="8">
        <v>4.3639518659999998</v>
      </c>
      <c r="F6443" s="8">
        <v>87.366305870000005</v>
      </c>
      <c r="G6443" s="8">
        <v>44.314829080000003</v>
      </c>
      <c r="H6443" s="95">
        <v>1.5562504850000001</v>
      </c>
      <c r="I6443" s="95">
        <v>-0.23300432500000001</v>
      </c>
      <c r="J6443" s="95">
        <v>4.6608701330000004</v>
      </c>
      <c r="K6443" s="95">
        <v>0.14972160800000001</v>
      </c>
    </row>
    <row r="6444" spans="1:11" ht="15" customHeight="1">
      <c r="A6444" s="8">
        <v>1.662135978</v>
      </c>
      <c r="B6444" s="8">
        <v>88.629658160000005</v>
      </c>
      <c r="C6444" s="8">
        <v>57.948500000000003</v>
      </c>
      <c r="D6444" s="8">
        <v>72.594696170000006</v>
      </c>
      <c r="E6444" s="8">
        <v>4.3639518659999998</v>
      </c>
      <c r="F6444" s="8">
        <v>87.366305870000005</v>
      </c>
      <c r="G6444" s="8">
        <v>44.314829080000003</v>
      </c>
      <c r="H6444" s="95">
        <v>1.5567033100000001</v>
      </c>
      <c r="I6444" s="95">
        <v>-0.23287635300000001</v>
      </c>
      <c r="J6444" s="95">
        <v>4.6595143429999997</v>
      </c>
      <c r="K6444" s="95">
        <v>0.149595849</v>
      </c>
    </row>
    <row r="6445" spans="1:11" ht="15" customHeight="1">
      <c r="A6445" s="8">
        <v>1.662135978</v>
      </c>
      <c r="B6445" s="8">
        <v>88.629658160000005</v>
      </c>
      <c r="C6445" s="8">
        <v>57.948500000000003</v>
      </c>
      <c r="D6445" s="8">
        <v>72.594696170000006</v>
      </c>
      <c r="E6445" s="8">
        <v>4.3639518659999998</v>
      </c>
      <c r="F6445" s="8">
        <v>87.366305870000005</v>
      </c>
      <c r="G6445" s="8">
        <v>44.314829080000003</v>
      </c>
      <c r="H6445" s="95">
        <v>1.556793928</v>
      </c>
      <c r="I6445" s="95">
        <v>-0.23300432500000001</v>
      </c>
      <c r="J6445" s="95">
        <v>4.6592431230000004</v>
      </c>
      <c r="K6445" s="95">
        <v>0.14966934300000001</v>
      </c>
    </row>
    <row r="6446" spans="1:11" ht="15" customHeight="1">
      <c r="A6446" s="8">
        <v>1.6633537119999999</v>
      </c>
      <c r="B6446" s="8">
        <v>89.238894529999996</v>
      </c>
      <c r="C6446" s="8">
        <v>58.192599999999999</v>
      </c>
      <c r="D6446" s="8">
        <v>72.553674959999995</v>
      </c>
      <c r="E6446" s="8">
        <v>4.3973840239999999</v>
      </c>
      <c r="F6446" s="8">
        <v>87.426824049999993</v>
      </c>
      <c r="G6446" s="8">
        <v>44.619447270000002</v>
      </c>
      <c r="H6446" s="95">
        <v>1.557246227</v>
      </c>
      <c r="I6446" s="95">
        <v>-0.23303631799999999</v>
      </c>
      <c r="J6446" s="95">
        <v>4.6970125300000003</v>
      </c>
      <c r="K6446" s="95">
        <v>0.149646417</v>
      </c>
    </row>
    <row r="6447" spans="1:11" ht="15" customHeight="1">
      <c r="A6447" s="8">
        <v>1.6633537119999999</v>
      </c>
      <c r="B6447" s="8">
        <v>88.628114850000003</v>
      </c>
      <c r="C6447" s="8">
        <v>58.070599999999999</v>
      </c>
      <c r="D6447" s="8">
        <v>72.472081739999993</v>
      </c>
      <c r="E6447" s="8">
        <v>4.3606642520000003</v>
      </c>
      <c r="F6447" s="8">
        <v>87.243434210000004</v>
      </c>
      <c r="G6447" s="8">
        <v>44.314057419999997</v>
      </c>
      <c r="H6447" s="95">
        <v>1.557427463</v>
      </c>
      <c r="I6447" s="95">
        <v>-0.233420233</v>
      </c>
      <c r="J6447" s="95">
        <v>4.657248729</v>
      </c>
      <c r="K6447" s="95">
        <v>0.14987550799999999</v>
      </c>
    </row>
    <row r="6448" spans="1:11" ht="15" customHeight="1">
      <c r="A6448" s="8">
        <v>1.6633537119999999</v>
      </c>
      <c r="B6448" s="8">
        <v>88.628114850000003</v>
      </c>
      <c r="C6448" s="8">
        <v>57.826500000000003</v>
      </c>
      <c r="D6448" s="8">
        <v>72.716181739999996</v>
      </c>
      <c r="E6448" s="8">
        <v>4.3606642520000003</v>
      </c>
      <c r="F6448" s="8">
        <v>87.487534210000007</v>
      </c>
      <c r="G6448" s="8">
        <v>44.314057419999997</v>
      </c>
      <c r="H6448" s="95">
        <v>1.5580607339999999</v>
      </c>
      <c r="I6448" s="95">
        <v>-0.23348421899999999</v>
      </c>
      <c r="J6448" s="95">
        <v>4.6553557980000004</v>
      </c>
      <c r="K6448" s="95">
        <v>0.149855659</v>
      </c>
    </row>
    <row r="6449" spans="1:11" ht="15" customHeight="1">
      <c r="A6449" s="8">
        <v>1.6633537119999999</v>
      </c>
      <c r="B6449" s="8">
        <v>89.238894529999996</v>
      </c>
      <c r="C6449" s="8">
        <v>57.826500000000003</v>
      </c>
      <c r="D6449" s="8">
        <v>72.919774959999998</v>
      </c>
      <c r="E6449" s="8">
        <v>4.3973840239999999</v>
      </c>
      <c r="F6449" s="8">
        <v>87.792924049999996</v>
      </c>
      <c r="G6449" s="8">
        <v>44.619447270000002</v>
      </c>
      <c r="H6449" s="95">
        <v>1.5582419700000001</v>
      </c>
      <c r="I6449" s="95">
        <v>-0.23358019699999999</v>
      </c>
      <c r="J6449" s="95">
        <v>4.6940110610000003</v>
      </c>
      <c r="K6449" s="95">
        <v>0.14989982399999999</v>
      </c>
    </row>
    <row r="6450" spans="1:11" ht="15" customHeight="1">
      <c r="A6450" s="8">
        <v>1.6645714469999999</v>
      </c>
      <c r="B6450" s="8">
        <v>89.237343659999993</v>
      </c>
      <c r="C6450" s="8">
        <v>58.009599999999999</v>
      </c>
      <c r="D6450" s="8">
        <v>72.736158009999997</v>
      </c>
      <c r="E6450" s="8">
        <v>4.3940739019999997</v>
      </c>
      <c r="F6450" s="8">
        <v>87.609048619999996</v>
      </c>
      <c r="G6450" s="8">
        <v>44.618671829999997</v>
      </c>
      <c r="H6450" s="95">
        <v>1.55851356</v>
      </c>
      <c r="I6450" s="95">
        <v>-0.23358019699999999</v>
      </c>
      <c r="J6450" s="95">
        <v>4.6930935619999996</v>
      </c>
      <c r="K6450" s="95">
        <v>0.149873702</v>
      </c>
    </row>
    <row r="6451" spans="1:11" ht="15" customHeight="1">
      <c r="A6451" s="8">
        <v>1.6645714469999999</v>
      </c>
      <c r="B6451" s="8">
        <v>89.237343659999993</v>
      </c>
      <c r="C6451" s="8">
        <v>58.131500000000003</v>
      </c>
      <c r="D6451" s="8">
        <v>72.61425801</v>
      </c>
      <c r="E6451" s="8">
        <v>4.3940739019999997</v>
      </c>
      <c r="F6451" s="8">
        <v>87.487148619999999</v>
      </c>
      <c r="G6451" s="8">
        <v>44.618671829999997</v>
      </c>
      <c r="H6451" s="95">
        <v>1.5590564769999999</v>
      </c>
      <c r="I6451" s="95">
        <v>-0.233516211</v>
      </c>
      <c r="J6451" s="95">
        <v>4.6914592659999999</v>
      </c>
      <c r="K6451" s="95">
        <v>0.14978047</v>
      </c>
    </row>
    <row r="6452" spans="1:11" ht="15" customHeight="1">
      <c r="A6452" s="8">
        <v>1.6645714469999999</v>
      </c>
      <c r="B6452" s="8">
        <v>88.626571530000007</v>
      </c>
      <c r="C6452" s="8">
        <v>58.131500000000003</v>
      </c>
      <c r="D6452" s="8">
        <v>72.4106673</v>
      </c>
      <c r="E6452" s="8">
        <v>4.3573814469999999</v>
      </c>
      <c r="F6452" s="8">
        <v>87.181762550000002</v>
      </c>
      <c r="G6452" s="8">
        <v>44.31328577</v>
      </c>
      <c r="H6452" s="95">
        <v>1.5590564769999999</v>
      </c>
      <c r="I6452" s="95">
        <v>-0.233516211</v>
      </c>
      <c r="J6452" s="95">
        <v>4.6522835130000004</v>
      </c>
      <c r="K6452" s="95">
        <v>0.14978047</v>
      </c>
    </row>
    <row r="6453" spans="1:11" ht="15" customHeight="1">
      <c r="A6453" s="8">
        <v>1.6645714469999999</v>
      </c>
      <c r="B6453" s="8">
        <v>89.237343659999993</v>
      </c>
      <c r="C6453" s="8">
        <v>58.009599999999999</v>
      </c>
      <c r="D6453" s="8">
        <v>72.736158009999997</v>
      </c>
      <c r="E6453" s="8">
        <v>4.3940739019999997</v>
      </c>
      <c r="F6453" s="8">
        <v>87.609048619999996</v>
      </c>
      <c r="G6453" s="8">
        <v>44.618671829999997</v>
      </c>
      <c r="H6453" s="95">
        <v>1.559780892</v>
      </c>
      <c r="I6453" s="95">
        <v>-0.23358019699999999</v>
      </c>
      <c r="J6453" s="95">
        <v>4.6892803909999996</v>
      </c>
      <c r="K6453" s="95">
        <v>0.14975192900000001</v>
      </c>
    </row>
    <row r="6454" spans="1:11" ht="15" customHeight="1">
      <c r="A6454" s="8">
        <v>1.6657891819999999</v>
      </c>
      <c r="B6454" s="8">
        <v>88.625028220000004</v>
      </c>
      <c r="C6454" s="8">
        <v>57.948500000000003</v>
      </c>
      <c r="D6454" s="8">
        <v>72.593152860000004</v>
      </c>
      <c r="E6454" s="8">
        <v>4.3541034429999996</v>
      </c>
      <c r="F6454" s="8">
        <v>87.363990900000005</v>
      </c>
      <c r="G6454" s="8">
        <v>44.312514110000002</v>
      </c>
      <c r="H6454" s="95">
        <v>1.559780892</v>
      </c>
      <c r="I6454" s="95">
        <v>-0.233740162</v>
      </c>
      <c r="J6454" s="95">
        <v>4.6500238879999998</v>
      </c>
      <c r="K6454" s="95">
        <v>0.14985448500000001</v>
      </c>
    </row>
    <row r="6455" spans="1:11" ht="15" customHeight="1">
      <c r="A6455" s="8">
        <v>1.6657891819999999</v>
      </c>
      <c r="B6455" s="8">
        <v>89.235792779999997</v>
      </c>
      <c r="C6455" s="8">
        <v>58.131500000000003</v>
      </c>
      <c r="D6455" s="8">
        <v>72.613741050000002</v>
      </c>
      <c r="E6455" s="8">
        <v>4.3907686200000002</v>
      </c>
      <c r="F6455" s="8">
        <v>87.486373180000001</v>
      </c>
      <c r="G6455" s="8">
        <v>44.617896389999999</v>
      </c>
      <c r="H6455" s="95">
        <v>1.5601425739999999</v>
      </c>
      <c r="I6455" s="95">
        <v>-0.23422005500000001</v>
      </c>
      <c r="J6455" s="95">
        <v>4.6880938900000002</v>
      </c>
      <c r="K6455" s="95">
        <v>0.150127341</v>
      </c>
    </row>
    <row r="6456" spans="1:11" ht="15" customHeight="1">
      <c r="A6456" s="8">
        <v>1.6657891819999999</v>
      </c>
      <c r="B6456" s="8">
        <v>89.235792779999997</v>
      </c>
      <c r="C6456" s="8">
        <v>57.887599999999999</v>
      </c>
      <c r="D6456" s="8">
        <v>72.857641049999998</v>
      </c>
      <c r="E6456" s="8">
        <v>4.3907686200000002</v>
      </c>
      <c r="F6456" s="8">
        <v>87.730273179999998</v>
      </c>
      <c r="G6456" s="8">
        <v>44.617896389999999</v>
      </c>
      <c r="H6456" s="95">
        <v>1.560414164</v>
      </c>
      <c r="I6456" s="95">
        <v>-0.23412407700000001</v>
      </c>
      <c r="J6456" s="95">
        <v>4.6872779270000002</v>
      </c>
      <c r="K6456" s="95">
        <v>0.150039702</v>
      </c>
    </row>
    <row r="6457" spans="1:11" ht="15" customHeight="1">
      <c r="A6457" s="8">
        <v>1.6657891819999999</v>
      </c>
      <c r="B6457" s="8">
        <v>89.235792779999997</v>
      </c>
      <c r="C6457" s="8">
        <v>58.192599999999999</v>
      </c>
      <c r="D6457" s="8">
        <v>72.552641050000005</v>
      </c>
      <c r="E6457" s="8">
        <v>4.3907686200000002</v>
      </c>
      <c r="F6457" s="8">
        <v>87.425273180000005</v>
      </c>
      <c r="G6457" s="8">
        <v>44.617896389999999</v>
      </c>
      <c r="H6457" s="95">
        <v>1.560776108</v>
      </c>
      <c r="I6457" s="95">
        <v>-0.23412407700000001</v>
      </c>
      <c r="J6457" s="95">
        <v>4.6861909449999999</v>
      </c>
      <c r="K6457" s="95">
        <v>0.15000490799999999</v>
      </c>
    </row>
    <row r="6458" spans="1:11" ht="15" customHeight="1">
      <c r="A6458" s="8">
        <v>1.6657891819999999</v>
      </c>
      <c r="B6458" s="8">
        <v>89.235792779999997</v>
      </c>
      <c r="C6458" s="8">
        <v>58.192599999999999</v>
      </c>
      <c r="D6458" s="8">
        <v>72.552641050000005</v>
      </c>
      <c r="E6458" s="8">
        <v>4.3907686200000002</v>
      </c>
      <c r="F6458" s="8">
        <v>87.425273180000005</v>
      </c>
      <c r="G6458" s="8">
        <v>44.617896389999999</v>
      </c>
      <c r="H6458" s="95">
        <v>1.560866726</v>
      </c>
      <c r="I6458" s="95">
        <v>-0.23415606999999999</v>
      </c>
      <c r="J6458" s="95">
        <v>4.6859188840000003</v>
      </c>
      <c r="K6458" s="95">
        <v>0.150016696</v>
      </c>
    </row>
    <row r="6459" spans="1:11" ht="15" customHeight="1">
      <c r="A6459" s="8">
        <v>1.6657891819999999</v>
      </c>
      <c r="B6459" s="8">
        <v>88.625028220000004</v>
      </c>
      <c r="C6459" s="8">
        <v>58.009599999999999</v>
      </c>
      <c r="D6459" s="8">
        <v>72.532052859999993</v>
      </c>
      <c r="E6459" s="8">
        <v>4.3541034429999996</v>
      </c>
      <c r="F6459" s="8">
        <v>87.302890899999994</v>
      </c>
      <c r="G6459" s="8">
        <v>44.312514110000002</v>
      </c>
      <c r="H6459" s="95">
        <v>1.5609570800000001</v>
      </c>
      <c r="I6459" s="95">
        <v>-0.23422005500000001</v>
      </c>
      <c r="J6459" s="95">
        <v>4.6465200749999997</v>
      </c>
      <c r="K6459" s="95">
        <v>0.15004900400000001</v>
      </c>
    </row>
    <row r="6460" spans="1:11" ht="15" customHeight="1">
      <c r="A6460" s="8">
        <v>1.6670069160000001</v>
      </c>
      <c r="B6460" s="8">
        <v>89.234241909999994</v>
      </c>
      <c r="C6460" s="8">
        <v>58.253500000000003</v>
      </c>
      <c r="D6460" s="8">
        <v>72.491224090000003</v>
      </c>
      <c r="E6460" s="8">
        <v>4.3874681669999998</v>
      </c>
      <c r="F6460" s="8">
        <v>87.363597740000003</v>
      </c>
      <c r="G6460" s="8">
        <v>44.61712095</v>
      </c>
      <c r="H6460" s="95">
        <v>1.5615002609999999</v>
      </c>
      <c r="I6460" s="95">
        <v>-0.23422005500000001</v>
      </c>
      <c r="J6460" s="95">
        <v>4.6839183850000001</v>
      </c>
      <c r="K6460" s="95">
        <v>0.14999680800000001</v>
      </c>
    </row>
    <row r="6461" spans="1:11" ht="15" customHeight="1">
      <c r="A6461" s="8">
        <v>1.6670069160000001</v>
      </c>
      <c r="B6461" s="8">
        <v>89.234241909999994</v>
      </c>
      <c r="C6461" s="8">
        <v>58.253500000000003</v>
      </c>
      <c r="D6461" s="8">
        <v>72.491224090000003</v>
      </c>
      <c r="E6461" s="8">
        <v>4.3874681669999998</v>
      </c>
      <c r="F6461" s="8">
        <v>87.363597740000003</v>
      </c>
      <c r="G6461" s="8">
        <v>44.61712095</v>
      </c>
      <c r="H6461" s="95">
        <v>1.5618622049999999</v>
      </c>
      <c r="I6461" s="95">
        <v>-0.23425204799999999</v>
      </c>
      <c r="J6461" s="95">
        <v>4.6828329379999998</v>
      </c>
      <c r="K6461" s="95">
        <v>0.149982532</v>
      </c>
    </row>
    <row r="6462" spans="1:11" ht="15" customHeight="1">
      <c r="A6462" s="8">
        <v>1.6670069160000001</v>
      </c>
      <c r="B6462" s="8">
        <v>89.234241909999994</v>
      </c>
      <c r="C6462" s="8">
        <v>58.131500000000003</v>
      </c>
      <c r="D6462" s="8">
        <v>72.613224090000003</v>
      </c>
      <c r="E6462" s="8">
        <v>4.3874681669999998</v>
      </c>
      <c r="F6462" s="8">
        <v>87.485597740000003</v>
      </c>
      <c r="G6462" s="8">
        <v>44.61712095</v>
      </c>
      <c r="H6462" s="95">
        <v>1.5619528229999999</v>
      </c>
      <c r="I6462" s="95">
        <v>-0.23422005500000001</v>
      </c>
      <c r="J6462" s="95">
        <v>4.6825612599999999</v>
      </c>
      <c r="K6462" s="95">
        <v>0.14995334799999999</v>
      </c>
    </row>
    <row r="6463" spans="1:11" ht="15" customHeight="1">
      <c r="A6463" s="8">
        <v>1.668296282</v>
      </c>
      <c r="B6463" s="8">
        <v>89.232599809999996</v>
      </c>
      <c r="C6463" s="8">
        <v>58.253500000000003</v>
      </c>
      <c r="D6463" s="8">
        <v>72.490676719999996</v>
      </c>
      <c r="E6463" s="8">
        <v>4.3839788220000004</v>
      </c>
      <c r="F6463" s="8">
        <v>87.362776690000004</v>
      </c>
      <c r="G6463" s="8">
        <v>44.616299900000001</v>
      </c>
      <c r="H6463" s="95">
        <v>1.562224413</v>
      </c>
      <c r="I6463" s="95">
        <v>-0.23425204799999999</v>
      </c>
      <c r="J6463" s="95">
        <v>4.6816420919999997</v>
      </c>
      <c r="K6463" s="95">
        <v>0.14994775799999999</v>
      </c>
    </row>
    <row r="6464" spans="1:11" ht="15" customHeight="1">
      <c r="A6464" s="8">
        <v>1.668296282</v>
      </c>
      <c r="B6464" s="8">
        <v>89.232599809999996</v>
      </c>
      <c r="C6464" s="8">
        <v>58.253500000000003</v>
      </c>
      <c r="D6464" s="8">
        <v>72.490676719999996</v>
      </c>
      <c r="E6464" s="8">
        <v>4.3839788220000004</v>
      </c>
      <c r="F6464" s="8">
        <v>87.362776690000004</v>
      </c>
      <c r="G6464" s="8">
        <v>44.616299900000001</v>
      </c>
      <c r="H6464" s="95">
        <v>1.562767593</v>
      </c>
      <c r="I6464" s="95">
        <v>-0.23476393500000001</v>
      </c>
      <c r="J6464" s="95">
        <v>4.6800148659999996</v>
      </c>
      <c r="K6464" s="95">
        <v>0.15022319100000001</v>
      </c>
    </row>
    <row r="6465" spans="1:11" ht="15" customHeight="1">
      <c r="A6465" s="8">
        <v>1.668296282</v>
      </c>
      <c r="B6465" s="8">
        <v>89.232599809999996</v>
      </c>
      <c r="C6465" s="8">
        <v>58.253500000000003</v>
      </c>
      <c r="D6465" s="8">
        <v>72.490676719999996</v>
      </c>
      <c r="E6465" s="8">
        <v>4.3839788220000004</v>
      </c>
      <c r="F6465" s="8">
        <v>87.362776690000004</v>
      </c>
      <c r="G6465" s="8">
        <v>44.616299900000001</v>
      </c>
      <c r="H6465" s="95">
        <v>1.5625863579999999</v>
      </c>
      <c r="I6465" s="95">
        <v>-0.234859913</v>
      </c>
      <c r="J6465" s="95">
        <v>4.6805576750000002</v>
      </c>
      <c r="K6465" s="95">
        <v>0.150302038</v>
      </c>
    </row>
    <row r="6466" spans="1:11" ht="15" customHeight="1">
      <c r="A6466" s="8">
        <v>1.668296282</v>
      </c>
      <c r="B6466" s="8">
        <v>88.621850820000006</v>
      </c>
      <c r="C6466" s="8">
        <v>58.192599999999999</v>
      </c>
      <c r="D6466" s="8">
        <v>72.347993729999999</v>
      </c>
      <c r="E6466" s="8">
        <v>4.3473696779999997</v>
      </c>
      <c r="F6466" s="8">
        <v>87.118302200000002</v>
      </c>
      <c r="G6466" s="8">
        <v>44.310925410000003</v>
      </c>
      <c r="H6466" s="95">
        <v>1.562857948</v>
      </c>
      <c r="I6466" s="95">
        <v>-0.23489190600000001</v>
      </c>
      <c r="J6466" s="95">
        <v>4.6406653149999997</v>
      </c>
      <c r="K6466" s="95">
        <v>0.150296389</v>
      </c>
    </row>
    <row r="6467" spans="1:11" ht="15" customHeight="1">
      <c r="A6467" s="8">
        <v>1.6695140159999999</v>
      </c>
      <c r="B6467" s="8">
        <v>89.23104893</v>
      </c>
      <c r="C6467" s="8">
        <v>57.887599999999999</v>
      </c>
      <c r="D6467" s="8">
        <v>72.856059759999994</v>
      </c>
      <c r="E6467" s="8">
        <v>4.380688277</v>
      </c>
      <c r="F6467" s="8">
        <v>87.727901250000002</v>
      </c>
      <c r="G6467" s="8">
        <v>44.615524469999997</v>
      </c>
      <c r="H6467" s="95">
        <v>1.5634008639999999</v>
      </c>
      <c r="I6467" s="95">
        <v>-0.234859913</v>
      </c>
      <c r="J6467" s="95">
        <v>4.6780199800000002</v>
      </c>
      <c r="K6467" s="95">
        <v>0.150223733</v>
      </c>
    </row>
    <row r="6468" spans="1:11" ht="15" customHeight="1">
      <c r="A6468" s="8">
        <v>1.6695140159999999</v>
      </c>
      <c r="B6468" s="8">
        <v>89.23104893</v>
      </c>
      <c r="C6468" s="8">
        <v>57.948500000000003</v>
      </c>
      <c r="D6468" s="8">
        <v>72.795159760000004</v>
      </c>
      <c r="E6468" s="8">
        <v>4.380688277</v>
      </c>
      <c r="F6468" s="8">
        <v>87.667001249999998</v>
      </c>
      <c r="G6468" s="8">
        <v>44.615524469999997</v>
      </c>
      <c r="H6468" s="95">
        <v>1.563762809</v>
      </c>
      <c r="I6468" s="95">
        <v>-0.23489190600000001</v>
      </c>
      <c r="J6468" s="95">
        <v>4.676937218</v>
      </c>
      <c r="K6468" s="95">
        <v>0.15020942100000001</v>
      </c>
    </row>
    <row r="6469" spans="1:11" ht="15" customHeight="1">
      <c r="A6469" s="8">
        <v>1.6695140159999999</v>
      </c>
      <c r="B6469" s="8">
        <v>89.23104893</v>
      </c>
      <c r="C6469" s="8">
        <v>58.009599999999999</v>
      </c>
      <c r="D6469" s="8">
        <v>72.734059759999994</v>
      </c>
      <c r="E6469" s="8">
        <v>4.380688277</v>
      </c>
      <c r="F6469" s="8">
        <v>87.605901250000002</v>
      </c>
      <c r="G6469" s="8">
        <v>44.615524469999997</v>
      </c>
      <c r="H6469" s="95">
        <v>1.5641250170000001</v>
      </c>
      <c r="I6469" s="95">
        <v>-0.234859913</v>
      </c>
      <c r="J6469" s="95">
        <v>4.6758541689999999</v>
      </c>
      <c r="K6469" s="95">
        <v>0.150154183</v>
      </c>
    </row>
    <row r="6470" spans="1:11" ht="15" customHeight="1">
      <c r="A6470" s="8">
        <v>1.6695140159999999</v>
      </c>
      <c r="B6470" s="8">
        <v>89.23104893</v>
      </c>
      <c r="C6470" s="8">
        <v>57.765599999999999</v>
      </c>
      <c r="D6470" s="8">
        <v>72.978059759999994</v>
      </c>
      <c r="E6470" s="8">
        <v>4.380688277</v>
      </c>
      <c r="F6470" s="8">
        <v>87.849901250000002</v>
      </c>
      <c r="G6470" s="8">
        <v>44.615524469999997</v>
      </c>
      <c r="H6470" s="95">
        <v>1.5644869610000001</v>
      </c>
      <c r="I6470" s="95">
        <v>-0.234859913</v>
      </c>
      <c r="J6470" s="95">
        <v>4.674772409</v>
      </c>
      <c r="K6470" s="95">
        <v>0.15011944399999999</v>
      </c>
    </row>
    <row r="6471" spans="1:11" ht="15" customHeight="1">
      <c r="A6471" s="8">
        <v>1.6707317509999999</v>
      </c>
      <c r="B6471" s="8">
        <v>88.618764200000001</v>
      </c>
      <c r="C6471" s="8">
        <v>58.070599999999999</v>
      </c>
      <c r="D6471" s="8">
        <v>72.468964850000006</v>
      </c>
      <c r="E6471" s="8">
        <v>4.3408476570000003</v>
      </c>
      <c r="F6471" s="8">
        <v>87.23875889</v>
      </c>
      <c r="G6471" s="8">
        <v>44.309382100000001</v>
      </c>
      <c r="H6471" s="95">
        <v>1.5648491689999999</v>
      </c>
      <c r="I6471" s="95">
        <v>-0.235403793</v>
      </c>
      <c r="J6471" s="95">
        <v>4.6345629659999998</v>
      </c>
      <c r="K6471" s="95">
        <v>0.15043225700000001</v>
      </c>
    </row>
    <row r="6472" spans="1:11" ht="15" customHeight="1">
      <c r="A6472" s="8">
        <v>1.6707317509999999</v>
      </c>
      <c r="B6472" s="8">
        <v>89.229498059999997</v>
      </c>
      <c r="C6472" s="8">
        <v>57.948500000000003</v>
      </c>
      <c r="D6472" s="8">
        <v>72.794642809999999</v>
      </c>
      <c r="E6472" s="8">
        <v>4.3774025300000003</v>
      </c>
      <c r="F6472" s="8">
        <v>87.666225819999994</v>
      </c>
      <c r="G6472" s="8">
        <v>44.614749029999999</v>
      </c>
      <c r="H6472" s="95">
        <v>1.5653923489999999</v>
      </c>
      <c r="I6472" s="95">
        <v>-0.235499772</v>
      </c>
      <c r="J6472" s="95">
        <v>4.6719695520000002</v>
      </c>
      <c r="K6472" s="95">
        <v>0.15044137099999999</v>
      </c>
    </row>
    <row r="6473" spans="1:11" ht="15" customHeight="1">
      <c r="A6473" s="8">
        <v>1.6707317509999999</v>
      </c>
      <c r="B6473" s="8">
        <v>89.229498059999997</v>
      </c>
      <c r="C6473" s="8">
        <v>57.887599999999999</v>
      </c>
      <c r="D6473" s="8">
        <v>72.855542810000003</v>
      </c>
      <c r="E6473" s="8">
        <v>4.3774025300000003</v>
      </c>
      <c r="F6473" s="8">
        <v>87.727125819999998</v>
      </c>
      <c r="G6473" s="8">
        <v>44.614749029999999</v>
      </c>
      <c r="H6473" s="95">
        <v>1.565663939</v>
      </c>
      <c r="I6473" s="95">
        <v>-0.235499772</v>
      </c>
      <c r="J6473" s="95">
        <v>4.6711591219999997</v>
      </c>
      <c r="K6473" s="95">
        <v>0.15041527499999999</v>
      </c>
    </row>
    <row r="6474" spans="1:11" ht="15" customHeight="1">
      <c r="A6474" s="8">
        <v>1.6719494859999999</v>
      </c>
      <c r="B6474" s="8">
        <v>89.227947180000001</v>
      </c>
      <c r="C6474" s="8">
        <v>57.948500000000003</v>
      </c>
      <c r="D6474" s="8">
        <v>72.79412585</v>
      </c>
      <c r="E6474" s="8">
        <v>4.3741215689999997</v>
      </c>
      <c r="F6474" s="8">
        <v>87.665450379999996</v>
      </c>
      <c r="G6474" s="8">
        <v>44.613973590000001</v>
      </c>
      <c r="H6474" s="95">
        <v>1.5661165020000001</v>
      </c>
      <c r="I6474" s="95">
        <v>-0.23559574999999999</v>
      </c>
      <c r="J6474" s="95">
        <v>4.6697102660000001</v>
      </c>
      <c r="K6474" s="95">
        <v>0.15043309399999999</v>
      </c>
    </row>
    <row r="6475" spans="1:11" ht="15" customHeight="1">
      <c r="A6475" s="8">
        <v>1.6719494859999999</v>
      </c>
      <c r="B6475" s="8">
        <v>89.227947180000001</v>
      </c>
      <c r="C6475" s="8">
        <v>57.826500000000003</v>
      </c>
      <c r="D6475" s="8">
        <v>72.91612585</v>
      </c>
      <c r="E6475" s="8">
        <v>4.3741215689999997</v>
      </c>
      <c r="F6475" s="8">
        <v>87.787450379999996</v>
      </c>
      <c r="G6475" s="8">
        <v>44.613973590000001</v>
      </c>
      <c r="H6475" s="95">
        <v>1.566297211</v>
      </c>
      <c r="I6475" s="95">
        <v>-0.235627743</v>
      </c>
      <c r="J6475" s="95">
        <v>4.6691715059999996</v>
      </c>
      <c r="K6475" s="95">
        <v>0.15043616300000001</v>
      </c>
    </row>
    <row r="6476" spans="1:11" ht="15" customHeight="1">
      <c r="A6476" s="8">
        <v>1.6719494859999999</v>
      </c>
      <c r="B6476" s="8">
        <v>89.227947180000001</v>
      </c>
      <c r="C6476" s="8">
        <v>57.826500000000003</v>
      </c>
      <c r="D6476" s="8">
        <v>72.91612585</v>
      </c>
      <c r="E6476" s="8">
        <v>4.3741215689999997</v>
      </c>
      <c r="F6476" s="8">
        <v>87.787450379999996</v>
      </c>
      <c r="G6476" s="8">
        <v>44.613973590000001</v>
      </c>
      <c r="H6476" s="95">
        <v>1.5666594190000001</v>
      </c>
      <c r="I6476" s="95">
        <v>-0.235627743</v>
      </c>
      <c r="J6476" s="95">
        <v>4.6680920050000001</v>
      </c>
      <c r="K6476" s="95">
        <v>0.150401383</v>
      </c>
    </row>
    <row r="6477" spans="1:11" ht="15" customHeight="1">
      <c r="A6477" s="8">
        <v>1.6731672200000001</v>
      </c>
      <c r="B6477" s="8">
        <v>89.226396309999998</v>
      </c>
      <c r="C6477" s="8">
        <v>57.826500000000003</v>
      </c>
      <c r="D6477" s="8">
        <v>72.915608890000001</v>
      </c>
      <c r="E6477" s="8">
        <v>4.3708453829999998</v>
      </c>
      <c r="F6477" s="8">
        <v>87.786674939999997</v>
      </c>
      <c r="G6477" s="8">
        <v>44.613198160000003</v>
      </c>
      <c r="H6477" s="95">
        <v>1.5670213630000001</v>
      </c>
      <c r="I6477" s="95">
        <v>-0.235627743</v>
      </c>
      <c r="J6477" s="95">
        <v>4.6669148170000003</v>
      </c>
      <c r="K6477" s="95">
        <v>0.15036664399999999</v>
      </c>
    </row>
    <row r="6478" spans="1:11" ht="15" customHeight="1">
      <c r="A6478" s="8">
        <v>1.6731672200000001</v>
      </c>
      <c r="B6478" s="8">
        <v>89.226396309999998</v>
      </c>
      <c r="C6478" s="8">
        <v>57.948500000000003</v>
      </c>
      <c r="D6478" s="8">
        <v>72.793608890000002</v>
      </c>
      <c r="E6478" s="8">
        <v>4.3708453829999998</v>
      </c>
      <c r="F6478" s="8">
        <v>87.664674939999998</v>
      </c>
      <c r="G6478" s="8">
        <v>44.613198160000003</v>
      </c>
      <c r="H6478" s="95">
        <v>1.5674741889999999</v>
      </c>
      <c r="I6478" s="95">
        <v>-0.23626760099999999</v>
      </c>
      <c r="J6478" s="95">
        <v>4.6655665979999998</v>
      </c>
      <c r="K6478" s="95">
        <v>0.15073141400000001</v>
      </c>
    </row>
    <row r="6479" spans="1:11" ht="15" customHeight="1">
      <c r="A6479" s="8">
        <v>1.6731672200000001</v>
      </c>
      <c r="B6479" s="8">
        <v>89.226396309999998</v>
      </c>
      <c r="C6479" s="8">
        <v>57.704599999999999</v>
      </c>
      <c r="D6479" s="8">
        <v>73.037508889999998</v>
      </c>
      <c r="E6479" s="8">
        <v>4.3708453829999998</v>
      </c>
      <c r="F6479" s="8">
        <v>87.908574939999994</v>
      </c>
      <c r="G6479" s="8">
        <v>44.613198160000003</v>
      </c>
      <c r="H6479" s="95">
        <v>1.567745516</v>
      </c>
      <c r="I6479" s="95">
        <v>-0.23626760099999999</v>
      </c>
      <c r="J6479" s="95">
        <v>4.6647591369999999</v>
      </c>
      <c r="K6479" s="95">
        <v>0.150705327</v>
      </c>
    </row>
    <row r="6480" spans="1:11" ht="15" customHeight="1">
      <c r="A6480" s="8">
        <v>1.6731672200000001</v>
      </c>
      <c r="B6480" s="8">
        <v>89.226396309999998</v>
      </c>
      <c r="C6480" s="8">
        <v>57.887599999999999</v>
      </c>
      <c r="D6480" s="8">
        <v>72.854508890000005</v>
      </c>
      <c r="E6480" s="8">
        <v>4.3708453829999998</v>
      </c>
      <c r="F6480" s="8">
        <v>87.725574940000001</v>
      </c>
      <c r="G6480" s="8">
        <v>44.613198160000003</v>
      </c>
      <c r="H6480" s="95">
        <v>1.5680171060000001</v>
      </c>
      <c r="I6480" s="95">
        <v>-0.23633158700000001</v>
      </c>
      <c r="J6480" s="95">
        <v>4.6639511730000001</v>
      </c>
      <c r="K6480" s="95">
        <v>0.150720031</v>
      </c>
    </row>
    <row r="6481" spans="1:11" ht="15" customHeight="1">
      <c r="A6481" s="8">
        <v>1.6743849550000001</v>
      </c>
      <c r="B6481" s="8">
        <v>89.224845439999996</v>
      </c>
      <c r="C6481" s="8">
        <v>57.643599999999999</v>
      </c>
      <c r="D6481" s="8">
        <v>73.097991930000006</v>
      </c>
      <c r="E6481" s="8">
        <v>4.3675739629999999</v>
      </c>
      <c r="F6481" s="8">
        <v>87.968799509999997</v>
      </c>
      <c r="G6481" s="8">
        <v>44.612422719999998</v>
      </c>
      <c r="H6481" s="95">
        <v>1.5685602860000001</v>
      </c>
      <c r="I6481" s="95">
        <v>-0.23633158700000001</v>
      </c>
      <c r="J6481" s="95">
        <v>4.6622372099999998</v>
      </c>
      <c r="K6481" s="95">
        <v>0.150667838</v>
      </c>
    </row>
    <row r="6482" spans="1:11" ht="15" customHeight="1">
      <c r="A6482" s="8">
        <v>1.6743849550000001</v>
      </c>
      <c r="B6482" s="8">
        <v>89.224845439999996</v>
      </c>
      <c r="C6482" s="8">
        <v>58.131500000000003</v>
      </c>
      <c r="D6482" s="8">
        <v>72.610091929999996</v>
      </c>
      <c r="E6482" s="8">
        <v>4.3675739629999999</v>
      </c>
      <c r="F6482" s="8">
        <v>87.48089951</v>
      </c>
      <c r="G6482" s="8">
        <v>44.612422719999998</v>
      </c>
      <c r="H6482" s="95">
        <v>1.56865064</v>
      </c>
      <c r="I6482" s="95">
        <v>-0.23633158700000001</v>
      </c>
      <c r="J6482" s="95">
        <v>4.6619686649999998</v>
      </c>
      <c r="K6482" s="95">
        <v>0.15065915999999999</v>
      </c>
    </row>
    <row r="6483" spans="1:11" ht="15" customHeight="1">
      <c r="A6483" s="8">
        <v>1.6743849550000001</v>
      </c>
      <c r="B6483" s="8">
        <v>88.614134269999994</v>
      </c>
      <c r="C6483" s="8">
        <v>58.131500000000003</v>
      </c>
      <c r="D6483" s="8">
        <v>72.40652154</v>
      </c>
      <c r="E6483" s="8">
        <v>4.331100202</v>
      </c>
      <c r="F6483" s="8">
        <v>87.175543919999996</v>
      </c>
      <c r="G6483" s="8">
        <v>44.30706713</v>
      </c>
      <c r="H6483" s="95">
        <v>1.5689219670000001</v>
      </c>
      <c r="I6483" s="95">
        <v>-0.23642756600000001</v>
      </c>
      <c r="J6483" s="95">
        <v>4.6222369030000001</v>
      </c>
      <c r="K6483" s="95">
        <v>0.15069428000000001</v>
      </c>
    </row>
    <row r="6484" spans="1:11" ht="15" customHeight="1">
      <c r="A6484" s="8">
        <v>1.675602689</v>
      </c>
      <c r="B6484" s="8">
        <v>89.223294559999999</v>
      </c>
      <c r="C6484" s="8">
        <v>57.826500000000003</v>
      </c>
      <c r="D6484" s="8">
        <v>72.914574970000004</v>
      </c>
      <c r="E6484" s="8">
        <v>4.3643072979999999</v>
      </c>
      <c r="F6484" s="8">
        <v>87.785124069999995</v>
      </c>
      <c r="G6484" s="8">
        <v>44.61164728</v>
      </c>
      <c r="H6484" s="95">
        <v>1.5693742660000001</v>
      </c>
      <c r="I6484" s="95">
        <v>-0.23642756600000001</v>
      </c>
      <c r="J6484" s="95">
        <v>4.6597202480000002</v>
      </c>
      <c r="K6484" s="95">
        <v>0.150650849</v>
      </c>
    </row>
    <row r="6485" spans="1:11" ht="15" customHeight="1">
      <c r="A6485" s="8">
        <v>1.675602689</v>
      </c>
      <c r="B6485" s="8">
        <v>89.223294559999999</v>
      </c>
      <c r="C6485" s="8">
        <v>58.009599999999999</v>
      </c>
      <c r="D6485" s="8">
        <v>72.731474969999994</v>
      </c>
      <c r="E6485" s="8">
        <v>4.3643072979999999</v>
      </c>
      <c r="F6485" s="8">
        <v>87.602024069999999</v>
      </c>
      <c r="G6485" s="8">
        <v>44.61164728</v>
      </c>
      <c r="H6485" s="95">
        <v>1.570007801</v>
      </c>
      <c r="I6485" s="95">
        <v>-0.23642756600000001</v>
      </c>
      <c r="J6485" s="95">
        <v>4.6578399419999998</v>
      </c>
      <c r="K6485" s="95">
        <v>0.150590058</v>
      </c>
    </row>
    <row r="6486" spans="1:11" ht="15" customHeight="1">
      <c r="A6486" s="8">
        <v>1.675602689</v>
      </c>
      <c r="B6486" s="8">
        <v>88.612590960000006</v>
      </c>
      <c r="C6486" s="8">
        <v>58.375500000000002</v>
      </c>
      <c r="D6486" s="8">
        <v>72.162007110000005</v>
      </c>
      <c r="E6486" s="8">
        <v>4.3278604950000004</v>
      </c>
      <c r="F6486" s="8">
        <v>86.930772270000006</v>
      </c>
      <c r="G6486" s="8">
        <v>44.306295480000003</v>
      </c>
      <c r="H6486" s="95">
        <v>1.570098419</v>
      </c>
      <c r="I6486" s="95">
        <v>-0.23716340299999999</v>
      </c>
      <c r="J6486" s="95">
        <v>4.6186752359999996</v>
      </c>
      <c r="K6486" s="95">
        <v>0.15105002300000001</v>
      </c>
    </row>
    <row r="6487" spans="1:11" ht="15" customHeight="1">
      <c r="A6487" s="8">
        <v>1.676820424</v>
      </c>
      <c r="B6487" s="8">
        <v>89.221743689999997</v>
      </c>
      <c r="C6487" s="8">
        <v>57.948500000000003</v>
      </c>
      <c r="D6487" s="8">
        <v>72.792058019999999</v>
      </c>
      <c r="E6487" s="8">
        <v>4.3610453769999999</v>
      </c>
      <c r="F6487" s="8">
        <v>87.662348629999997</v>
      </c>
      <c r="G6487" s="8">
        <v>44.610871840000001</v>
      </c>
      <c r="H6487" s="95">
        <v>1.570641599</v>
      </c>
      <c r="I6487" s="95">
        <v>-0.23716340299999999</v>
      </c>
      <c r="J6487" s="95">
        <v>4.6558616319999997</v>
      </c>
      <c r="K6487" s="95">
        <v>0.150997785</v>
      </c>
    </row>
    <row r="6488" spans="1:11" ht="15" customHeight="1">
      <c r="A6488" s="8">
        <v>1.676820424</v>
      </c>
      <c r="B6488" s="8">
        <v>89.221743689999997</v>
      </c>
      <c r="C6488" s="8">
        <v>58.070599999999999</v>
      </c>
      <c r="D6488" s="8">
        <v>72.669958019999996</v>
      </c>
      <c r="E6488" s="8">
        <v>4.3610453769999999</v>
      </c>
      <c r="F6488" s="8">
        <v>87.540248629999994</v>
      </c>
      <c r="G6488" s="8">
        <v>44.610871840000001</v>
      </c>
      <c r="H6488" s="95">
        <v>1.5708225709999999</v>
      </c>
      <c r="I6488" s="95">
        <v>-0.23725938099999999</v>
      </c>
      <c r="J6488" s="95">
        <v>4.6553252360000004</v>
      </c>
      <c r="K6488" s="95">
        <v>0.15104149</v>
      </c>
    </row>
    <row r="6489" spans="1:11" ht="15" customHeight="1">
      <c r="A6489" s="8">
        <v>1.676820424</v>
      </c>
      <c r="B6489" s="8">
        <v>89.221743689999997</v>
      </c>
      <c r="C6489" s="8">
        <v>58.253500000000003</v>
      </c>
      <c r="D6489" s="8">
        <v>72.487058020000006</v>
      </c>
      <c r="E6489" s="8">
        <v>4.3610453769999999</v>
      </c>
      <c r="F6489" s="8">
        <v>87.357348630000004</v>
      </c>
      <c r="G6489" s="8">
        <v>44.610871840000001</v>
      </c>
      <c r="H6489" s="95">
        <v>1.5713657510000001</v>
      </c>
      <c r="I6489" s="95">
        <v>-0.23725938099999999</v>
      </c>
      <c r="J6489" s="95">
        <v>4.6537160120000003</v>
      </c>
      <c r="K6489" s="95">
        <v>0.150989279</v>
      </c>
    </row>
    <row r="6490" spans="1:11" ht="15" customHeight="1">
      <c r="A6490" s="8">
        <v>1.6780381579999999</v>
      </c>
      <c r="B6490" s="8">
        <v>89.22019281</v>
      </c>
      <c r="C6490" s="8">
        <v>58.253500000000003</v>
      </c>
      <c r="D6490" s="8">
        <v>72.486541059999993</v>
      </c>
      <c r="E6490" s="8">
        <v>4.357788191</v>
      </c>
      <c r="F6490" s="8">
        <v>87.356573190000006</v>
      </c>
      <c r="G6490" s="8">
        <v>44.610096409999997</v>
      </c>
      <c r="H6490" s="95">
        <v>1.5715469870000001</v>
      </c>
      <c r="I6490" s="95">
        <v>-0.23725938099999999</v>
      </c>
      <c r="J6490" s="95">
        <v>4.6530806470000003</v>
      </c>
      <c r="K6490" s="95">
        <v>0.15097186600000001</v>
      </c>
    </row>
    <row r="6491" spans="1:11" ht="15" customHeight="1">
      <c r="A6491" s="8">
        <v>1.6780381579999999</v>
      </c>
      <c r="B6491" s="8">
        <v>89.22019281</v>
      </c>
      <c r="C6491" s="8">
        <v>58.192599999999999</v>
      </c>
      <c r="D6491" s="8">
        <v>72.547441059999997</v>
      </c>
      <c r="E6491" s="8">
        <v>4.357788191</v>
      </c>
      <c r="F6491" s="8">
        <v>87.417473189999995</v>
      </c>
      <c r="G6491" s="8">
        <v>44.610096409999997</v>
      </c>
      <c r="H6491" s="95">
        <v>1.571999022</v>
      </c>
      <c r="I6491" s="95">
        <v>-0.23732336700000001</v>
      </c>
      <c r="J6491" s="95">
        <v>4.6517426320000004</v>
      </c>
      <c r="K6491" s="95">
        <v>0.15096915699999999</v>
      </c>
    </row>
    <row r="6492" spans="1:11" ht="15" customHeight="1">
      <c r="A6492" s="8">
        <v>1.6792558930000001</v>
      </c>
      <c r="B6492" s="8">
        <v>89.218641939999998</v>
      </c>
      <c r="C6492" s="8">
        <v>58.009599999999999</v>
      </c>
      <c r="D6492" s="8">
        <v>72.729924100000005</v>
      </c>
      <c r="E6492" s="8">
        <v>4.3545357290000002</v>
      </c>
      <c r="F6492" s="8">
        <v>87.599697759999998</v>
      </c>
      <c r="G6492" s="8">
        <v>44.609320969999999</v>
      </c>
      <c r="H6492" s="95">
        <v>1.5723609670000001</v>
      </c>
      <c r="I6492" s="95">
        <v>-0.23735535999999999</v>
      </c>
      <c r="J6492" s="95">
        <v>4.6505732049999997</v>
      </c>
      <c r="K6492" s="95">
        <v>0.150954752</v>
      </c>
    </row>
    <row r="6493" spans="1:11" ht="15" customHeight="1">
      <c r="A6493" s="8">
        <v>1.6792558930000001</v>
      </c>
      <c r="B6493" s="8">
        <v>89.218641939999998</v>
      </c>
      <c r="C6493" s="8">
        <v>58.070599999999999</v>
      </c>
      <c r="D6493" s="8">
        <v>72.668924099999998</v>
      </c>
      <c r="E6493" s="8">
        <v>4.3545357290000002</v>
      </c>
      <c r="F6493" s="8">
        <v>87.538697760000005</v>
      </c>
      <c r="G6493" s="8">
        <v>44.609320969999999</v>
      </c>
      <c r="H6493" s="95">
        <v>1.5727234379999999</v>
      </c>
      <c r="I6493" s="95">
        <v>-0.23789923900000001</v>
      </c>
      <c r="J6493" s="95">
        <v>4.6495013710000004</v>
      </c>
      <c r="K6493" s="95">
        <v>0.15126578099999999</v>
      </c>
    </row>
    <row r="6494" spans="1:11" ht="15" customHeight="1">
      <c r="A6494" s="8">
        <v>1.6792558930000001</v>
      </c>
      <c r="B6494" s="8">
        <v>89.218641939999998</v>
      </c>
      <c r="C6494" s="8">
        <v>57.887599999999999</v>
      </c>
      <c r="D6494" s="8">
        <v>72.851924100000005</v>
      </c>
      <c r="E6494" s="8">
        <v>4.3545357290000002</v>
      </c>
      <c r="F6494" s="8">
        <v>87.721697759999998</v>
      </c>
      <c r="G6494" s="8">
        <v>44.609320969999999</v>
      </c>
      <c r="H6494" s="95">
        <v>1.5727234379999999</v>
      </c>
      <c r="I6494" s="95">
        <v>-0.237963225</v>
      </c>
      <c r="J6494" s="95">
        <v>4.6495013710000004</v>
      </c>
      <c r="K6494" s="95">
        <v>0.151306466</v>
      </c>
    </row>
    <row r="6495" spans="1:11" ht="15" customHeight="1">
      <c r="A6495" s="8">
        <v>1.6792558930000001</v>
      </c>
      <c r="B6495" s="8">
        <v>89.218641939999998</v>
      </c>
      <c r="C6495" s="8">
        <v>58.070599999999999</v>
      </c>
      <c r="D6495" s="8">
        <v>72.668924099999998</v>
      </c>
      <c r="E6495" s="8">
        <v>4.3545357290000002</v>
      </c>
      <c r="F6495" s="8">
        <v>87.538697760000005</v>
      </c>
      <c r="G6495" s="8">
        <v>44.609320969999999</v>
      </c>
      <c r="H6495" s="95">
        <v>1.573085646</v>
      </c>
      <c r="I6495" s="95">
        <v>-0.237835254</v>
      </c>
      <c r="J6495" s="95">
        <v>4.6484308089999997</v>
      </c>
      <c r="K6495" s="95">
        <v>0.15119027600000001</v>
      </c>
    </row>
    <row r="6496" spans="1:11" ht="15" customHeight="1">
      <c r="A6496" s="8">
        <v>1.6792558930000001</v>
      </c>
      <c r="B6496" s="8">
        <v>89.218641939999998</v>
      </c>
      <c r="C6496" s="8">
        <v>58.070599999999999</v>
      </c>
      <c r="D6496" s="8">
        <v>72.668924099999998</v>
      </c>
      <c r="E6496" s="8">
        <v>4.3545357290000002</v>
      </c>
      <c r="F6496" s="8">
        <v>87.538697760000005</v>
      </c>
      <c r="G6496" s="8">
        <v>44.609320969999999</v>
      </c>
      <c r="H6496" s="95">
        <v>1.5732663549999999</v>
      </c>
      <c r="I6496" s="95">
        <v>-0.237835254</v>
      </c>
      <c r="J6496" s="95">
        <v>4.6478968800000002</v>
      </c>
      <c r="K6496" s="95">
        <v>0.15117290999999999</v>
      </c>
    </row>
    <row r="6497" spans="1:11" ht="15" customHeight="1">
      <c r="A6497" s="8">
        <v>1.6805452590000001</v>
      </c>
      <c r="B6497" s="8">
        <v>89.21699984</v>
      </c>
      <c r="C6497" s="8">
        <v>58.009599999999999</v>
      </c>
      <c r="D6497" s="8">
        <v>72.729376729999998</v>
      </c>
      <c r="E6497" s="8">
        <v>4.351097083</v>
      </c>
      <c r="F6497" s="8">
        <v>87.598876709999999</v>
      </c>
      <c r="G6497" s="8">
        <v>44.60849992</v>
      </c>
      <c r="H6497" s="95">
        <v>1.5736282989999999</v>
      </c>
      <c r="I6497" s="95">
        <v>-0.23789923900000001</v>
      </c>
      <c r="J6497" s="95">
        <v>4.6467234819999996</v>
      </c>
      <c r="K6497" s="95">
        <v>0.151178801</v>
      </c>
    </row>
    <row r="6498" spans="1:11" ht="15" customHeight="1">
      <c r="A6498" s="8">
        <v>1.6792558930000001</v>
      </c>
      <c r="B6498" s="8">
        <v>89.218641939999998</v>
      </c>
      <c r="C6498" s="8">
        <v>58.009599999999999</v>
      </c>
      <c r="D6498" s="8">
        <v>72.729924100000005</v>
      </c>
      <c r="E6498" s="8">
        <v>4.3545357290000002</v>
      </c>
      <c r="F6498" s="8">
        <v>87.599697759999998</v>
      </c>
      <c r="G6498" s="8">
        <v>44.609320969999999</v>
      </c>
      <c r="H6498" s="95">
        <v>1.5737189170000001</v>
      </c>
      <c r="I6498" s="95">
        <v>-0.23789923900000001</v>
      </c>
      <c r="J6498" s="95">
        <v>4.6465602600000002</v>
      </c>
      <c r="K6498" s="95">
        <v>0.151170096</v>
      </c>
    </row>
    <row r="6499" spans="1:11" ht="15" customHeight="1">
      <c r="A6499" s="8">
        <v>1.6805452590000001</v>
      </c>
      <c r="B6499" s="8">
        <v>89.21699984</v>
      </c>
      <c r="C6499" s="8">
        <v>58.009599999999999</v>
      </c>
      <c r="D6499" s="8">
        <v>72.729376729999998</v>
      </c>
      <c r="E6499" s="8">
        <v>4.351097083</v>
      </c>
      <c r="F6499" s="8">
        <v>87.598876709999999</v>
      </c>
      <c r="G6499" s="8">
        <v>44.60849992</v>
      </c>
      <c r="H6499" s="95">
        <v>1.573989981</v>
      </c>
      <c r="I6499" s="95">
        <v>-0.237963225</v>
      </c>
      <c r="J6499" s="95">
        <v>4.6456557289999996</v>
      </c>
      <c r="K6499" s="95">
        <v>0.151184714</v>
      </c>
    </row>
    <row r="6500" spans="1:11" ht="15" customHeight="1">
      <c r="A6500" s="8">
        <v>1.6805452590000001</v>
      </c>
      <c r="B6500" s="8">
        <v>89.21699984</v>
      </c>
      <c r="C6500" s="8">
        <v>57.948500000000003</v>
      </c>
      <c r="D6500" s="8">
        <v>72.790476729999995</v>
      </c>
      <c r="E6500" s="8">
        <v>4.351097083</v>
      </c>
      <c r="F6500" s="8">
        <v>87.659976709999995</v>
      </c>
      <c r="G6500" s="8">
        <v>44.60849992</v>
      </c>
      <c r="H6500" s="95">
        <v>1.5743524520000001</v>
      </c>
      <c r="I6500" s="95">
        <v>-0.23789923900000001</v>
      </c>
      <c r="J6500" s="95">
        <v>4.644586136</v>
      </c>
      <c r="K6500" s="95">
        <v>0.15110926299999999</v>
      </c>
    </row>
    <row r="6501" spans="1:11" ht="15" customHeight="1">
      <c r="A6501" s="8">
        <v>1.6805452590000001</v>
      </c>
      <c r="B6501" s="8">
        <v>89.21699984</v>
      </c>
      <c r="C6501" s="8">
        <v>58.070599999999999</v>
      </c>
      <c r="D6501" s="8">
        <v>72.668376730000006</v>
      </c>
      <c r="E6501" s="8">
        <v>4.351097083</v>
      </c>
      <c r="F6501" s="8">
        <v>87.537876710000006</v>
      </c>
      <c r="G6501" s="8">
        <v>44.60849992</v>
      </c>
      <c r="H6501" s="95">
        <v>1.5746240419999999</v>
      </c>
      <c r="I6501" s="95">
        <v>-0.237835254</v>
      </c>
      <c r="J6501" s="95">
        <v>4.6437850410000001</v>
      </c>
      <c r="K6501" s="95">
        <v>0.15104256499999999</v>
      </c>
    </row>
    <row r="6502" spans="1:11" ht="15" customHeight="1">
      <c r="A6502" s="8">
        <v>1.6805452590000001</v>
      </c>
      <c r="B6502" s="8">
        <v>89.21699984</v>
      </c>
      <c r="C6502" s="8">
        <v>58.009599999999999</v>
      </c>
      <c r="D6502" s="8">
        <v>72.729376729999998</v>
      </c>
      <c r="E6502" s="8">
        <v>4.351097083</v>
      </c>
      <c r="F6502" s="8">
        <v>87.598876709999999</v>
      </c>
      <c r="G6502" s="8">
        <v>44.60849992</v>
      </c>
      <c r="H6502" s="95">
        <v>1.5747146599999999</v>
      </c>
      <c r="I6502" s="95">
        <v>-0.237835254</v>
      </c>
      <c r="J6502" s="95">
        <v>4.6435178119999998</v>
      </c>
      <c r="K6502" s="95">
        <v>0.15103387300000001</v>
      </c>
    </row>
    <row r="6503" spans="1:11" ht="15" customHeight="1">
      <c r="A6503" s="8">
        <v>1.681762993</v>
      </c>
      <c r="B6503" s="8">
        <v>89.215448960000003</v>
      </c>
      <c r="C6503" s="8">
        <v>58.009599999999999</v>
      </c>
      <c r="D6503" s="8">
        <v>72.728859779999993</v>
      </c>
      <c r="E6503" s="8">
        <v>4.3478543140000001</v>
      </c>
      <c r="F6503" s="8">
        <v>87.598101270000001</v>
      </c>
      <c r="G6503" s="8">
        <v>44.607724480000002</v>
      </c>
      <c r="H6503" s="95">
        <v>1.574895895</v>
      </c>
      <c r="I6503" s="95">
        <v>-0.237963225</v>
      </c>
      <c r="J6503" s="95">
        <v>4.642884971</v>
      </c>
      <c r="K6503" s="95">
        <v>0.151097749</v>
      </c>
    </row>
    <row r="6504" spans="1:11" ht="15" customHeight="1">
      <c r="A6504" s="8">
        <v>1.6805452590000001</v>
      </c>
      <c r="B6504" s="8">
        <v>89.21699984</v>
      </c>
      <c r="C6504" s="8">
        <v>58.009599999999999</v>
      </c>
      <c r="D6504" s="8">
        <v>72.729376729999998</v>
      </c>
      <c r="E6504" s="8">
        <v>4.351097083</v>
      </c>
      <c r="F6504" s="8">
        <v>87.598876709999999</v>
      </c>
      <c r="G6504" s="8">
        <v>44.60849992</v>
      </c>
      <c r="H6504" s="95">
        <v>1.5752578399999999</v>
      </c>
      <c r="I6504" s="95">
        <v>-0.23799521800000001</v>
      </c>
      <c r="J6504" s="95">
        <v>4.6419166350000003</v>
      </c>
      <c r="K6504" s="95">
        <v>0.15108334100000001</v>
      </c>
    </row>
    <row r="6505" spans="1:11" ht="15" customHeight="1">
      <c r="A6505" s="8">
        <v>1.681762993</v>
      </c>
      <c r="B6505" s="8">
        <v>89.215448960000003</v>
      </c>
      <c r="C6505" s="8">
        <v>57.887599999999999</v>
      </c>
      <c r="D6505" s="8">
        <v>72.850859779999993</v>
      </c>
      <c r="E6505" s="8">
        <v>4.3478543140000001</v>
      </c>
      <c r="F6505" s="8">
        <v>87.720101270000001</v>
      </c>
      <c r="G6505" s="8">
        <v>44.607724480000002</v>
      </c>
      <c r="H6505" s="95">
        <v>1.57552943</v>
      </c>
      <c r="I6505" s="95">
        <v>-0.238539098</v>
      </c>
      <c r="J6505" s="95">
        <v>4.6410180250000002</v>
      </c>
      <c r="K6505" s="95">
        <v>0.15140250199999999</v>
      </c>
    </row>
    <row r="6506" spans="1:11" ht="15" customHeight="1">
      <c r="A6506" s="8">
        <v>1.681762993</v>
      </c>
      <c r="B6506" s="8">
        <v>89.215448960000003</v>
      </c>
      <c r="C6506" s="8">
        <v>57.826500000000003</v>
      </c>
      <c r="D6506" s="8">
        <v>72.911959780000004</v>
      </c>
      <c r="E6506" s="8">
        <v>4.3478543140000001</v>
      </c>
      <c r="F6506" s="8">
        <v>87.781201269999997</v>
      </c>
      <c r="G6506" s="8">
        <v>44.607724480000002</v>
      </c>
      <c r="H6506" s="95">
        <v>1.5757101389999999</v>
      </c>
      <c r="I6506" s="95">
        <v>-0.238539098</v>
      </c>
      <c r="J6506" s="95">
        <v>4.6404857740000001</v>
      </c>
      <c r="K6506" s="95">
        <v>0.151385138</v>
      </c>
    </row>
    <row r="6507" spans="1:11" ht="15" customHeight="1">
      <c r="A6507" s="8">
        <v>1.681762993</v>
      </c>
      <c r="B6507" s="8">
        <v>89.215448960000003</v>
      </c>
      <c r="C6507" s="8">
        <v>57.948500000000003</v>
      </c>
      <c r="D6507" s="8">
        <v>72.789959780000004</v>
      </c>
      <c r="E6507" s="8">
        <v>4.3478543140000001</v>
      </c>
      <c r="F6507" s="8">
        <v>87.659201269999997</v>
      </c>
      <c r="G6507" s="8">
        <v>44.607724480000002</v>
      </c>
      <c r="H6507" s="95">
        <v>1.575981992</v>
      </c>
      <c r="I6507" s="95">
        <v>-0.23844311900000001</v>
      </c>
      <c r="J6507" s="95">
        <v>4.6396853010000001</v>
      </c>
      <c r="K6507" s="95">
        <v>0.15129812400000001</v>
      </c>
    </row>
    <row r="6508" spans="1:11" ht="15" customHeight="1">
      <c r="A6508" s="8">
        <v>1.681762993</v>
      </c>
      <c r="B6508" s="8">
        <v>89.215448960000003</v>
      </c>
      <c r="C6508" s="8">
        <v>58.009599999999999</v>
      </c>
      <c r="D6508" s="8">
        <v>72.728859779999993</v>
      </c>
      <c r="E6508" s="8">
        <v>4.3478543140000001</v>
      </c>
      <c r="F6508" s="8">
        <v>87.598101270000001</v>
      </c>
      <c r="G6508" s="8">
        <v>44.607724480000002</v>
      </c>
      <c r="H6508" s="95">
        <v>1.5762535820000001</v>
      </c>
      <c r="I6508" s="95">
        <v>-0.23837913299999999</v>
      </c>
      <c r="J6508" s="95">
        <v>4.638885878</v>
      </c>
      <c r="K6508" s="95">
        <v>0.15123146200000001</v>
      </c>
    </row>
    <row r="6509" spans="1:11" ht="15" customHeight="1">
      <c r="A6509" s="8">
        <v>1.682980728</v>
      </c>
      <c r="B6509" s="8">
        <v>89.213898090000001</v>
      </c>
      <c r="C6509" s="8">
        <v>58.070599999999999</v>
      </c>
      <c r="D6509" s="8">
        <v>72.667342820000002</v>
      </c>
      <c r="E6509" s="8">
        <v>4.3446162380000004</v>
      </c>
      <c r="F6509" s="8">
        <v>87.536325829999996</v>
      </c>
      <c r="G6509" s="8">
        <v>44.606949049999997</v>
      </c>
      <c r="H6509" s="95">
        <v>1.5764348180000001</v>
      </c>
      <c r="I6509" s="95">
        <v>-0.23844311900000001</v>
      </c>
      <c r="J6509" s="95">
        <v>4.6382541880000003</v>
      </c>
      <c r="K6509" s="95">
        <v>0.15125466400000001</v>
      </c>
    </row>
    <row r="6510" spans="1:11" ht="15" customHeight="1">
      <c r="A6510" s="8">
        <v>1.682980728</v>
      </c>
      <c r="B6510" s="8">
        <v>89.213898090000001</v>
      </c>
      <c r="C6510" s="8">
        <v>57.826500000000003</v>
      </c>
      <c r="D6510" s="8">
        <v>72.911442820000005</v>
      </c>
      <c r="E6510" s="8">
        <v>4.3446162380000004</v>
      </c>
      <c r="F6510" s="8">
        <v>87.780425829999999</v>
      </c>
      <c r="G6510" s="8">
        <v>44.606949049999997</v>
      </c>
      <c r="H6510" s="95">
        <v>1.5764348180000001</v>
      </c>
      <c r="I6510" s="95">
        <v>-0.23837913299999999</v>
      </c>
      <c r="J6510" s="95">
        <v>4.6382541880000003</v>
      </c>
      <c r="K6510" s="95">
        <v>0.151214075</v>
      </c>
    </row>
    <row r="6511" spans="1:11" ht="15" customHeight="1">
      <c r="A6511" s="8">
        <v>1.682980728</v>
      </c>
      <c r="B6511" s="8">
        <v>89.213898090000001</v>
      </c>
      <c r="C6511" s="8">
        <v>58.009599999999999</v>
      </c>
      <c r="D6511" s="8">
        <v>72.728342819999995</v>
      </c>
      <c r="E6511" s="8">
        <v>4.3446162380000004</v>
      </c>
      <c r="F6511" s="8">
        <v>87.597325830000003</v>
      </c>
      <c r="G6511" s="8">
        <v>44.606949049999997</v>
      </c>
      <c r="H6511" s="95">
        <v>1.5767061449999999</v>
      </c>
      <c r="I6511" s="95">
        <v>-0.238539098</v>
      </c>
      <c r="J6511" s="95">
        <v>4.6374560159999998</v>
      </c>
      <c r="K6511" s="95">
        <v>0.15128950799999999</v>
      </c>
    </row>
    <row r="6512" spans="1:11" ht="15" customHeight="1">
      <c r="A6512" s="8">
        <v>1.682980728</v>
      </c>
      <c r="B6512" s="8">
        <v>89.213898090000001</v>
      </c>
      <c r="C6512" s="8">
        <v>57.704599999999999</v>
      </c>
      <c r="D6512" s="8">
        <v>73.033342820000001</v>
      </c>
      <c r="E6512" s="8">
        <v>4.3446162380000004</v>
      </c>
      <c r="F6512" s="8">
        <v>87.902325829999995</v>
      </c>
      <c r="G6512" s="8">
        <v>44.606949049999997</v>
      </c>
      <c r="H6512" s="95">
        <v>1.5767964990000001</v>
      </c>
      <c r="I6512" s="95">
        <v>-0.23860308299999999</v>
      </c>
      <c r="J6512" s="95">
        <v>4.6371902780000003</v>
      </c>
      <c r="K6512" s="95">
        <v>0.15132141900000001</v>
      </c>
    </row>
    <row r="6513" spans="1:11" ht="15" customHeight="1">
      <c r="A6513" s="8">
        <v>1.682980728</v>
      </c>
      <c r="B6513" s="8">
        <v>89.213898090000001</v>
      </c>
      <c r="C6513" s="8">
        <v>57.948500000000003</v>
      </c>
      <c r="D6513" s="8">
        <v>72.789442820000005</v>
      </c>
      <c r="E6513" s="8">
        <v>4.3446162380000004</v>
      </c>
      <c r="F6513" s="8">
        <v>87.658425829999999</v>
      </c>
      <c r="G6513" s="8">
        <v>44.606949049999997</v>
      </c>
      <c r="H6513" s="95">
        <v>1.576977735</v>
      </c>
      <c r="I6513" s="95">
        <v>-0.238635076</v>
      </c>
      <c r="J6513" s="95">
        <v>4.6366573449999997</v>
      </c>
      <c r="K6513" s="95">
        <v>0.15132431499999999</v>
      </c>
    </row>
    <row r="6514" spans="1:11" ht="15" customHeight="1">
      <c r="A6514" s="8">
        <v>1.682980728</v>
      </c>
      <c r="B6514" s="8">
        <v>89.213898090000001</v>
      </c>
      <c r="C6514" s="8">
        <v>57.948500000000003</v>
      </c>
      <c r="D6514" s="8">
        <v>72.789442820000005</v>
      </c>
      <c r="E6514" s="8">
        <v>4.3446162380000004</v>
      </c>
      <c r="F6514" s="8">
        <v>87.658425829999999</v>
      </c>
      <c r="G6514" s="8">
        <v>44.606949049999997</v>
      </c>
      <c r="H6514" s="95">
        <v>1.5773396790000001</v>
      </c>
      <c r="I6514" s="95">
        <v>-0.23860308299999999</v>
      </c>
      <c r="J6514" s="95">
        <v>4.6355933929999997</v>
      </c>
      <c r="K6514" s="95">
        <v>0.15126930899999999</v>
      </c>
    </row>
    <row r="6515" spans="1:11" ht="15" customHeight="1">
      <c r="A6515" s="8">
        <v>1.6841984619999999</v>
      </c>
      <c r="B6515" s="8">
        <v>89.504397319999995</v>
      </c>
      <c r="C6515" s="8">
        <v>58.009599999999999</v>
      </c>
      <c r="D6515" s="8">
        <v>72.825175889999997</v>
      </c>
      <c r="E6515" s="8">
        <v>4.3587234429999997</v>
      </c>
      <c r="F6515" s="8">
        <v>87.742575450000004</v>
      </c>
      <c r="G6515" s="8">
        <v>44.752198659999998</v>
      </c>
      <c r="H6515" s="95">
        <v>1.577430297</v>
      </c>
      <c r="I6515" s="95">
        <v>-0.23860308299999999</v>
      </c>
      <c r="J6515" s="95">
        <v>4.6537430740000003</v>
      </c>
      <c r="K6515" s="95">
        <v>0.15126061900000001</v>
      </c>
    </row>
    <row r="6516" spans="1:11" ht="15" customHeight="1">
      <c r="A6516" s="8">
        <v>1.6841984619999999</v>
      </c>
      <c r="B6516" s="8">
        <v>89.212347219999998</v>
      </c>
      <c r="C6516" s="8">
        <v>57.704599999999999</v>
      </c>
      <c r="D6516" s="8">
        <v>73.032825860000003</v>
      </c>
      <c r="E6516" s="8">
        <v>4.341382844</v>
      </c>
      <c r="F6516" s="8">
        <v>87.901550400000005</v>
      </c>
      <c r="G6516" s="8">
        <v>44.606173609999999</v>
      </c>
      <c r="H6516" s="95">
        <v>1.5776110059999999</v>
      </c>
      <c r="I6516" s="95">
        <v>-0.23860308299999999</v>
      </c>
      <c r="J6516" s="95">
        <v>4.6346978319999996</v>
      </c>
      <c r="K6516" s="95">
        <v>0.151243293</v>
      </c>
    </row>
    <row r="6517" spans="1:11" ht="15" customHeight="1">
      <c r="A6517" s="8">
        <v>1.6841984619999999</v>
      </c>
      <c r="B6517" s="8">
        <v>89.212347219999998</v>
      </c>
      <c r="C6517" s="8">
        <v>58.070599999999999</v>
      </c>
      <c r="D6517" s="8">
        <v>72.666825860000003</v>
      </c>
      <c r="E6517" s="8">
        <v>4.341382844</v>
      </c>
      <c r="F6517" s="8">
        <v>87.535550400000005</v>
      </c>
      <c r="G6517" s="8">
        <v>44.606173609999999</v>
      </c>
      <c r="H6517" s="95">
        <v>1.577973477</v>
      </c>
      <c r="I6517" s="95">
        <v>-0.23860308299999999</v>
      </c>
      <c r="J6517" s="95">
        <v>4.6336332100000002</v>
      </c>
      <c r="K6517" s="95">
        <v>0.151208551</v>
      </c>
    </row>
    <row r="6518" spans="1:11" ht="15" customHeight="1">
      <c r="A6518" s="8">
        <v>1.6841984619999999</v>
      </c>
      <c r="B6518" s="8">
        <v>89.212347219999998</v>
      </c>
      <c r="C6518" s="8">
        <v>57.887599999999999</v>
      </c>
      <c r="D6518" s="8">
        <v>72.849825859999996</v>
      </c>
      <c r="E6518" s="8">
        <v>4.341382844</v>
      </c>
      <c r="F6518" s="8">
        <v>87.718550399999998</v>
      </c>
      <c r="G6518" s="8">
        <v>44.606173609999999</v>
      </c>
      <c r="H6518" s="95">
        <v>1.578063832</v>
      </c>
      <c r="I6518" s="95">
        <v>-0.239082977</v>
      </c>
      <c r="J6518" s="95">
        <v>4.633367904</v>
      </c>
      <c r="K6518" s="95">
        <v>0.151503996</v>
      </c>
    </row>
    <row r="6519" spans="1:11" ht="15" customHeight="1">
      <c r="A6519" s="8">
        <v>1.6841984619999999</v>
      </c>
      <c r="B6519" s="8">
        <v>89.212347219999998</v>
      </c>
      <c r="C6519" s="8">
        <v>58.070599999999999</v>
      </c>
      <c r="D6519" s="8">
        <v>72.666825860000003</v>
      </c>
      <c r="E6519" s="8">
        <v>4.341382844</v>
      </c>
      <c r="F6519" s="8">
        <v>87.535550400000005</v>
      </c>
      <c r="G6519" s="8">
        <v>44.606173609999999</v>
      </c>
      <c r="H6519" s="95">
        <v>1.578425776</v>
      </c>
      <c r="I6519" s="95">
        <v>-0.23911497000000001</v>
      </c>
      <c r="J6519" s="95">
        <v>4.6323054389999996</v>
      </c>
      <c r="K6519" s="95">
        <v>0.15148952399999999</v>
      </c>
    </row>
    <row r="6520" spans="1:11" ht="15" customHeight="1">
      <c r="A6520" s="8">
        <v>1.6841984619999999</v>
      </c>
      <c r="B6520" s="8">
        <v>89.504397319999995</v>
      </c>
      <c r="C6520" s="8">
        <v>57.948500000000003</v>
      </c>
      <c r="D6520" s="8">
        <v>72.886275889999993</v>
      </c>
      <c r="E6520" s="8">
        <v>4.3587234429999997</v>
      </c>
      <c r="F6520" s="8">
        <v>87.80367545</v>
      </c>
      <c r="G6520" s="8">
        <v>44.752198659999998</v>
      </c>
      <c r="H6520" s="95">
        <v>1.578606749</v>
      </c>
      <c r="I6520" s="95">
        <v>-0.239178956</v>
      </c>
      <c r="J6520" s="95">
        <v>4.6502748870000001</v>
      </c>
      <c r="K6520" s="95">
        <v>0.15151269000000001</v>
      </c>
    </row>
    <row r="6521" spans="1:11" ht="15" customHeight="1">
      <c r="A6521" s="8">
        <v>1.6841984619999999</v>
      </c>
      <c r="B6521" s="8">
        <v>89.212347219999998</v>
      </c>
      <c r="C6521" s="8">
        <v>57.826500000000003</v>
      </c>
      <c r="D6521" s="8">
        <v>72.910925860000006</v>
      </c>
      <c r="E6521" s="8">
        <v>4.341382844</v>
      </c>
      <c r="F6521" s="8">
        <v>87.779650399999994</v>
      </c>
      <c r="G6521" s="8">
        <v>44.606173609999999</v>
      </c>
      <c r="H6521" s="95">
        <v>1.5787874580000001</v>
      </c>
      <c r="I6521" s="95">
        <v>-0.23921094900000001</v>
      </c>
      <c r="J6521" s="95">
        <v>4.6312442340000004</v>
      </c>
      <c r="K6521" s="95">
        <v>0.15151561199999999</v>
      </c>
    </row>
    <row r="6522" spans="1:11" ht="15" customHeight="1">
      <c r="A6522" s="8">
        <v>1.6854161969999999</v>
      </c>
      <c r="B6522" s="8">
        <v>89.210796340000002</v>
      </c>
      <c r="C6522" s="8">
        <v>58.009599999999999</v>
      </c>
      <c r="D6522" s="8">
        <v>72.727308899999997</v>
      </c>
      <c r="E6522" s="8">
        <v>4.3381541229999998</v>
      </c>
      <c r="F6522" s="8">
        <v>87.59577496</v>
      </c>
      <c r="G6522" s="8">
        <v>44.605398170000001</v>
      </c>
      <c r="H6522" s="95">
        <v>1.578968693</v>
      </c>
      <c r="I6522" s="95">
        <v>-0.23921094900000001</v>
      </c>
      <c r="J6522" s="95">
        <v>4.6306144339999999</v>
      </c>
      <c r="K6522" s="95">
        <v>0.15149822099999999</v>
      </c>
    </row>
    <row r="6523" spans="1:11" ht="15" customHeight="1">
      <c r="A6523" s="8">
        <v>1.6854161969999999</v>
      </c>
      <c r="B6523" s="8">
        <v>89.210796340000002</v>
      </c>
      <c r="C6523" s="8">
        <v>58.070599999999999</v>
      </c>
      <c r="D6523" s="8">
        <v>72.666308900000004</v>
      </c>
      <c r="E6523" s="8">
        <v>4.3381541229999998</v>
      </c>
      <c r="F6523" s="8">
        <v>87.534774959999993</v>
      </c>
      <c r="G6523" s="8">
        <v>44.605398170000001</v>
      </c>
      <c r="H6523" s="95">
        <v>1.579149929</v>
      </c>
      <c r="I6523" s="95">
        <v>-0.239178956</v>
      </c>
      <c r="J6523" s="95">
        <v>4.6300829889999999</v>
      </c>
      <c r="K6523" s="95">
        <v>0.15146057499999999</v>
      </c>
    </row>
    <row r="6524" spans="1:11" ht="15" customHeight="1">
      <c r="A6524" s="8">
        <v>1.6854161969999999</v>
      </c>
      <c r="B6524" s="8">
        <v>89.502842830000006</v>
      </c>
      <c r="C6524" s="8">
        <v>58.009599999999999</v>
      </c>
      <c r="D6524" s="8">
        <v>72.824657729999998</v>
      </c>
      <c r="E6524" s="8">
        <v>4.3554819790000003</v>
      </c>
      <c r="F6524" s="8">
        <v>87.741798200000005</v>
      </c>
      <c r="G6524" s="8">
        <v>44.751421409999999</v>
      </c>
      <c r="H6524" s="95">
        <v>1.5794215190000001</v>
      </c>
      <c r="I6524" s="95">
        <v>-0.23911497000000001</v>
      </c>
      <c r="J6524" s="95">
        <v>4.6477775460000004</v>
      </c>
      <c r="K6524" s="95">
        <v>0.15139401799999999</v>
      </c>
    </row>
    <row r="6525" spans="1:11" ht="15" customHeight="1">
      <c r="A6525" s="8">
        <v>1.6854161969999999</v>
      </c>
      <c r="B6525" s="8">
        <v>89.210796340000002</v>
      </c>
      <c r="C6525" s="8">
        <v>58.009599999999999</v>
      </c>
      <c r="D6525" s="8">
        <v>72.727308899999997</v>
      </c>
      <c r="E6525" s="8">
        <v>4.3381541229999998</v>
      </c>
      <c r="F6525" s="8">
        <v>87.59577496</v>
      </c>
      <c r="G6525" s="8">
        <v>44.605398170000001</v>
      </c>
      <c r="H6525" s="95">
        <v>1.579512137</v>
      </c>
      <c r="I6525" s="95">
        <v>-0.23921094900000001</v>
      </c>
      <c r="J6525" s="95">
        <v>4.6290212349999997</v>
      </c>
      <c r="K6525" s="95">
        <v>0.151446097</v>
      </c>
    </row>
    <row r="6526" spans="1:11" ht="15" customHeight="1">
      <c r="A6526" s="8">
        <v>1.6854161969999999</v>
      </c>
      <c r="B6526" s="8">
        <v>89.210796340000002</v>
      </c>
      <c r="C6526" s="8">
        <v>58.070599999999999</v>
      </c>
      <c r="D6526" s="8">
        <v>72.666308900000004</v>
      </c>
      <c r="E6526" s="8">
        <v>4.3381541229999998</v>
      </c>
      <c r="F6526" s="8">
        <v>87.534774959999993</v>
      </c>
      <c r="G6526" s="8">
        <v>44.605398170000001</v>
      </c>
      <c r="H6526" s="95">
        <v>1.5796928459999999</v>
      </c>
      <c r="I6526" s="95">
        <v>-0.23921094900000001</v>
      </c>
      <c r="J6526" s="95">
        <v>4.6284916989999996</v>
      </c>
      <c r="K6526" s="95">
        <v>0.15142877199999999</v>
      </c>
    </row>
    <row r="6527" spans="1:11" ht="15" customHeight="1">
      <c r="A6527" s="8">
        <v>1.6854161969999999</v>
      </c>
      <c r="B6527" s="8">
        <v>89.210796340000002</v>
      </c>
      <c r="C6527" s="8">
        <v>58.009599999999999</v>
      </c>
      <c r="D6527" s="8">
        <v>72.727308899999997</v>
      </c>
      <c r="E6527" s="8">
        <v>4.3381541229999998</v>
      </c>
      <c r="F6527" s="8">
        <v>87.59577496</v>
      </c>
      <c r="G6527" s="8">
        <v>44.605398170000001</v>
      </c>
      <c r="H6527" s="95">
        <v>1.579964436</v>
      </c>
      <c r="I6527" s="95">
        <v>-0.23927493399999999</v>
      </c>
      <c r="J6527" s="95">
        <v>4.6276960779999996</v>
      </c>
      <c r="K6527" s="95">
        <v>0.15144324100000001</v>
      </c>
    </row>
    <row r="6528" spans="1:11" ht="15" customHeight="1">
      <c r="A6528" s="8">
        <v>1.686633931</v>
      </c>
      <c r="B6528" s="8">
        <v>89.501288340000002</v>
      </c>
      <c r="C6528" s="8">
        <v>57.765599999999999</v>
      </c>
      <c r="D6528" s="8">
        <v>73.06813957</v>
      </c>
      <c r="E6528" s="8">
        <v>4.352245194</v>
      </c>
      <c r="F6528" s="8">
        <v>87.98502096</v>
      </c>
      <c r="G6528" s="8">
        <v>44.750644170000001</v>
      </c>
      <c r="H6528" s="95">
        <v>1.579964436</v>
      </c>
      <c r="I6528" s="95">
        <v>-0.23921094900000001</v>
      </c>
      <c r="J6528" s="95">
        <v>4.6460820610000004</v>
      </c>
      <c r="K6528" s="95">
        <v>0.15140274200000001</v>
      </c>
    </row>
    <row r="6529" spans="1:11" ht="15" customHeight="1">
      <c r="A6529" s="8">
        <v>1.686633931</v>
      </c>
      <c r="B6529" s="8">
        <v>89.501288340000002</v>
      </c>
      <c r="C6529" s="8">
        <v>58.070599999999999</v>
      </c>
      <c r="D6529" s="8">
        <v>72.763139570000007</v>
      </c>
      <c r="E6529" s="8">
        <v>4.352245194</v>
      </c>
      <c r="F6529" s="8">
        <v>87.680020959999993</v>
      </c>
      <c r="G6529" s="8">
        <v>44.750644170000001</v>
      </c>
      <c r="H6529" s="95">
        <v>1.580416998</v>
      </c>
      <c r="I6529" s="95">
        <v>-0.23921094900000001</v>
      </c>
      <c r="J6529" s="95">
        <v>4.6447516259999997</v>
      </c>
      <c r="K6529" s="95">
        <v>0.15135938700000001</v>
      </c>
    </row>
    <row r="6530" spans="1:11" ht="15" customHeight="1">
      <c r="A6530" s="8">
        <v>1.686633931</v>
      </c>
      <c r="B6530" s="8">
        <v>89.501288340000002</v>
      </c>
      <c r="C6530" s="8">
        <v>58.070599999999999</v>
      </c>
      <c r="D6530" s="8">
        <v>72.763139570000007</v>
      </c>
      <c r="E6530" s="8">
        <v>4.352245194</v>
      </c>
      <c r="F6530" s="8">
        <v>87.680020959999993</v>
      </c>
      <c r="G6530" s="8">
        <v>44.750644170000001</v>
      </c>
      <c r="H6530" s="95">
        <v>1.5805073519999999</v>
      </c>
      <c r="I6530" s="95">
        <v>-0.239850807</v>
      </c>
      <c r="J6530" s="95">
        <v>4.6444860950000004</v>
      </c>
      <c r="K6530" s="95">
        <v>0.151755578</v>
      </c>
    </row>
    <row r="6531" spans="1:11" ht="15" customHeight="1">
      <c r="A6531" s="8">
        <v>1.686633931</v>
      </c>
      <c r="B6531" s="8">
        <v>89.501288340000002</v>
      </c>
      <c r="C6531" s="8">
        <v>58.009599999999999</v>
      </c>
      <c r="D6531" s="8">
        <v>72.82413957</v>
      </c>
      <c r="E6531" s="8">
        <v>4.352245194</v>
      </c>
      <c r="F6531" s="8">
        <v>87.74102096</v>
      </c>
      <c r="G6531" s="8">
        <v>44.750644170000001</v>
      </c>
      <c r="H6531" s="95">
        <v>1.5808698240000001</v>
      </c>
      <c r="I6531" s="95">
        <v>-0.23991479199999999</v>
      </c>
      <c r="J6531" s="95">
        <v>4.6434211799999998</v>
      </c>
      <c r="K6531" s="95">
        <v>0.15176125800000001</v>
      </c>
    </row>
    <row r="6532" spans="1:11" ht="15" customHeight="1">
      <c r="A6532" s="8">
        <v>1.687851666</v>
      </c>
      <c r="B6532" s="8">
        <v>89.499733849999998</v>
      </c>
      <c r="C6532" s="8">
        <v>58.009599999999999</v>
      </c>
      <c r="D6532" s="8">
        <v>72.823621399999993</v>
      </c>
      <c r="E6532" s="8">
        <v>4.3490130809999998</v>
      </c>
      <c r="F6532" s="8">
        <v>87.740243710000001</v>
      </c>
      <c r="G6532" s="8">
        <v>44.749866920000002</v>
      </c>
      <c r="H6532" s="95">
        <v>1.581050533</v>
      </c>
      <c r="I6532" s="95">
        <v>-0.24001077100000001</v>
      </c>
      <c r="J6532" s="95">
        <v>4.6427921320000003</v>
      </c>
      <c r="K6532" s="95">
        <v>0.151804617</v>
      </c>
    </row>
    <row r="6533" spans="1:11" ht="15" customHeight="1">
      <c r="A6533" s="8">
        <v>1.687851666</v>
      </c>
      <c r="B6533" s="8">
        <v>89.499733849999998</v>
      </c>
      <c r="C6533" s="8">
        <v>57.948500000000003</v>
      </c>
      <c r="D6533" s="8">
        <v>72.884721400000004</v>
      </c>
      <c r="E6533" s="8">
        <v>4.3490130809999998</v>
      </c>
      <c r="F6533" s="8">
        <v>87.801343709999998</v>
      </c>
      <c r="G6533" s="8">
        <v>44.749866920000002</v>
      </c>
      <c r="H6533" s="95">
        <v>1.581412477</v>
      </c>
      <c r="I6533" s="95">
        <v>-0.24001077100000001</v>
      </c>
      <c r="J6533" s="95">
        <v>4.6417295159999998</v>
      </c>
      <c r="K6533" s="95">
        <v>0.151769873</v>
      </c>
    </row>
    <row r="6534" spans="1:11" ht="15" customHeight="1">
      <c r="A6534" s="8">
        <v>1.687851666</v>
      </c>
      <c r="B6534" s="8">
        <v>89.499733849999998</v>
      </c>
      <c r="C6534" s="8">
        <v>58.009599999999999</v>
      </c>
      <c r="D6534" s="8">
        <v>72.823621399999993</v>
      </c>
      <c r="E6534" s="8">
        <v>4.3490130809999998</v>
      </c>
      <c r="F6534" s="8">
        <v>87.740243710000001</v>
      </c>
      <c r="G6534" s="8">
        <v>44.749866920000002</v>
      </c>
      <c r="H6534" s="95">
        <v>1.581503095</v>
      </c>
      <c r="I6534" s="95">
        <v>-0.240074757</v>
      </c>
      <c r="J6534" s="95">
        <v>4.6414635520000003</v>
      </c>
      <c r="K6534" s="95">
        <v>0.15180163599999999</v>
      </c>
    </row>
    <row r="6535" spans="1:11" ht="15" customHeight="1">
      <c r="A6535" s="8">
        <v>1.687851666</v>
      </c>
      <c r="B6535" s="8">
        <v>89.499733849999998</v>
      </c>
      <c r="C6535" s="8">
        <v>57.948500000000003</v>
      </c>
      <c r="D6535" s="8">
        <v>72.884721400000004</v>
      </c>
      <c r="E6535" s="8">
        <v>4.3490130809999998</v>
      </c>
      <c r="F6535" s="8">
        <v>87.801343709999998</v>
      </c>
      <c r="G6535" s="8">
        <v>44.749866920000002</v>
      </c>
      <c r="H6535" s="95">
        <v>1.5815934490000001</v>
      </c>
      <c r="I6535" s="95">
        <v>-0.240074757</v>
      </c>
      <c r="J6535" s="95">
        <v>4.6411983909999996</v>
      </c>
      <c r="K6535" s="95">
        <v>0.151792964</v>
      </c>
    </row>
    <row r="6536" spans="1:11" ht="15" customHeight="1">
      <c r="A6536" s="8">
        <v>1.687851666</v>
      </c>
      <c r="B6536" s="8">
        <v>89.499733849999998</v>
      </c>
      <c r="C6536" s="8">
        <v>58.070599999999999</v>
      </c>
      <c r="D6536" s="8">
        <v>72.7626214</v>
      </c>
      <c r="E6536" s="8">
        <v>4.3490130809999998</v>
      </c>
      <c r="F6536" s="8">
        <v>87.679243709999994</v>
      </c>
      <c r="G6536" s="8">
        <v>44.749866920000002</v>
      </c>
      <c r="H6536" s="95">
        <v>1.5821366299999999</v>
      </c>
      <c r="I6536" s="95">
        <v>-0.24001077100000001</v>
      </c>
      <c r="J6536" s="95">
        <v>4.6396049719999999</v>
      </c>
      <c r="K6536" s="95">
        <v>0.15170040700000001</v>
      </c>
    </row>
    <row r="6537" spans="1:11" ht="15" customHeight="1">
      <c r="A6537" s="8">
        <v>1.687851666</v>
      </c>
      <c r="B6537" s="8">
        <v>89.499733849999998</v>
      </c>
      <c r="C6537" s="8">
        <v>58.070599999999999</v>
      </c>
      <c r="D6537" s="8">
        <v>72.7626214</v>
      </c>
      <c r="E6537" s="8">
        <v>4.3490130809999998</v>
      </c>
      <c r="F6537" s="8">
        <v>87.679243709999994</v>
      </c>
      <c r="G6537" s="8">
        <v>44.749866920000002</v>
      </c>
      <c r="H6537" s="95">
        <v>1.582317865</v>
      </c>
      <c r="I6537" s="95">
        <v>-0.24001077100000001</v>
      </c>
      <c r="J6537" s="95">
        <v>4.6390735599999999</v>
      </c>
      <c r="K6537" s="95">
        <v>0.151683032</v>
      </c>
    </row>
    <row r="6538" spans="1:11" ht="15" customHeight="1">
      <c r="A6538" s="8">
        <v>1.687851666</v>
      </c>
      <c r="B6538" s="8">
        <v>89.499733849999998</v>
      </c>
      <c r="C6538" s="8">
        <v>58.131500000000003</v>
      </c>
      <c r="D6538" s="8">
        <v>72.701721399999997</v>
      </c>
      <c r="E6538" s="8">
        <v>4.3490130809999998</v>
      </c>
      <c r="F6538" s="8">
        <v>87.618343710000005</v>
      </c>
      <c r="G6538" s="8">
        <v>44.749866920000002</v>
      </c>
      <c r="H6538" s="95">
        <v>1.58240822</v>
      </c>
      <c r="I6538" s="95">
        <v>-0.24001077100000001</v>
      </c>
      <c r="J6538" s="95">
        <v>4.6388086719999997</v>
      </c>
      <c r="K6538" s="95">
        <v>0.151674371</v>
      </c>
    </row>
    <row r="6539" spans="1:11" ht="15" customHeight="1">
      <c r="A6539" s="8">
        <v>1.6890693999999999</v>
      </c>
      <c r="B6539" s="8">
        <v>89.498179350000001</v>
      </c>
      <c r="C6539" s="8">
        <v>58.009599999999999</v>
      </c>
      <c r="D6539" s="8">
        <v>72.823103239999995</v>
      </c>
      <c r="E6539" s="8">
        <v>4.3457856279999998</v>
      </c>
      <c r="F6539" s="8">
        <v>87.739466460000003</v>
      </c>
      <c r="G6539" s="8">
        <v>44.749089679999997</v>
      </c>
      <c r="H6539" s="95">
        <v>1.5824988369999999</v>
      </c>
      <c r="I6539" s="95">
        <v>-0.240074757</v>
      </c>
      <c r="J6539" s="95">
        <v>4.6384448120000004</v>
      </c>
      <c r="K6539" s="95">
        <v>0.151706119</v>
      </c>
    </row>
    <row r="6540" spans="1:11" ht="15" customHeight="1">
      <c r="A6540" s="8">
        <v>1.6890693999999999</v>
      </c>
      <c r="B6540" s="8">
        <v>89.498179350000001</v>
      </c>
      <c r="C6540" s="8">
        <v>57.887599999999999</v>
      </c>
      <c r="D6540" s="8">
        <v>72.945103239999995</v>
      </c>
      <c r="E6540" s="8">
        <v>4.3457856279999998</v>
      </c>
      <c r="F6540" s="8">
        <v>87.861466460000003</v>
      </c>
      <c r="G6540" s="8">
        <v>44.749089679999997</v>
      </c>
      <c r="H6540" s="95">
        <v>1.582679546</v>
      </c>
      <c r="I6540" s="95">
        <v>-0.240074757</v>
      </c>
      <c r="J6540" s="95">
        <v>4.637915199</v>
      </c>
      <c r="K6540" s="95">
        <v>0.15168879699999999</v>
      </c>
    </row>
    <row r="6541" spans="1:11" ht="15" customHeight="1">
      <c r="A6541" s="8">
        <v>1.6890693999999999</v>
      </c>
      <c r="B6541" s="8">
        <v>89.498179350000001</v>
      </c>
      <c r="C6541" s="8">
        <v>58.009599999999999</v>
      </c>
      <c r="D6541" s="8">
        <v>72.823103239999995</v>
      </c>
      <c r="E6541" s="8">
        <v>4.3457856279999998</v>
      </c>
      <c r="F6541" s="8">
        <v>87.739466460000003</v>
      </c>
      <c r="G6541" s="8">
        <v>44.749089679999997</v>
      </c>
      <c r="H6541" s="95">
        <v>1.582769901</v>
      </c>
      <c r="I6541" s="95">
        <v>-0.240170736</v>
      </c>
      <c r="J6541" s="95">
        <v>4.6376504369999996</v>
      </c>
      <c r="K6541" s="95">
        <v>0.15174077799999999</v>
      </c>
    </row>
    <row r="6542" spans="1:11" ht="15" customHeight="1">
      <c r="A6542" s="8">
        <v>1.6890693999999999</v>
      </c>
      <c r="B6542" s="8">
        <v>89.498179350000001</v>
      </c>
      <c r="C6542" s="8">
        <v>57.887599999999999</v>
      </c>
      <c r="D6542" s="8">
        <v>72.945103239999995</v>
      </c>
      <c r="E6542" s="8">
        <v>4.3457856279999998</v>
      </c>
      <c r="F6542" s="8">
        <v>87.861466460000003</v>
      </c>
      <c r="G6542" s="8">
        <v>44.749089679999997</v>
      </c>
      <c r="H6542" s="95">
        <v>1.5831323719999999</v>
      </c>
      <c r="I6542" s="95">
        <v>-0.24026671399999999</v>
      </c>
      <c r="J6542" s="95">
        <v>4.6365886090000004</v>
      </c>
      <c r="K6542" s="95">
        <v>0.151766661</v>
      </c>
    </row>
    <row r="6543" spans="1:11" ht="15" customHeight="1">
      <c r="A6543" s="8">
        <v>1.6890693999999999</v>
      </c>
      <c r="B6543" s="8">
        <v>89.498179350000001</v>
      </c>
      <c r="C6543" s="8">
        <v>58.070599999999999</v>
      </c>
      <c r="D6543" s="8">
        <v>72.762103240000002</v>
      </c>
      <c r="E6543" s="8">
        <v>4.3457856279999998</v>
      </c>
      <c r="F6543" s="8">
        <v>87.678466459999996</v>
      </c>
      <c r="G6543" s="8">
        <v>44.749089679999997</v>
      </c>
      <c r="H6543" s="95">
        <v>1.583313081</v>
      </c>
      <c r="I6543" s="95">
        <v>-0.240650629</v>
      </c>
      <c r="J6543" s="95">
        <v>4.6360594190000004</v>
      </c>
      <c r="K6543" s="95">
        <v>0.151991815</v>
      </c>
    </row>
    <row r="6544" spans="1:11" ht="15" customHeight="1">
      <c r="A6544" s="8">
        <v>1.6902871349999999</v>
      </c>
      <c r="B6544" s="8">
        <v>89.496624859999997</v>
      </c>
      <c r="C6544" s="8">
        <v>58.070599999999999</v>
      </c>
      <c r="D6544" s="8">
        <v>72.761585080000003</v>
      </c>
      <c r="E6544" s="8">
        <v>4.3425628249999999</v>
      </c>
      <c r="F6544" s="8">
        <v>87.677689220000005</v>
      </c>
      <c r="G6544" s="8">
        <v>44.748312429999999</v>
      </c>
      <c r="H6544" s="95">
        <v>1.5835846710000001</v>
      </c>
      <c r="I6544" s="95">
        <v>-0.24058664299999999</v>
      </c>
      <c r="J6544" s="95">
        <v>4.6351661569999996</v>
      </c>
      <c r="K6544" s="95">
        <v>0.15192534199999999</v>
      </c>
    </row>
    <row r="6545" spans="1:11" ht="15" customHeight="1">
      <c r="A6545" s="8">
        <v>1.6902871349999999</v>
      </c>
      <c r="B6545" s="8">
        <v>89.496624859999997</v>
      </c>
      <c r="C6545" s="8">
        <v>58.070599999999999</v>
      </c>
      <c r="D6545" s="8">
        <v>72.761585080000003</v>
      </c>
      <c r="E6545" s="8">
        <v>4.3425628249999999</v>
      </c>
      <c r="F6545" s="8">
        <v>87.677689220000005</v>
      </c>
      <c r="G6545" s="8">
        <v>44.748312429999999</v>
      </c>
      <c r="H6545" s="95">
        <v>1.5836752890000001</v>
      </c>
      <c r="I6545" s="95">
        <v>-0.240650629</v>
      </c>
      <c r="J6545" s="95">
        <v>4.6349009329999999</v>
      </c>
      <c r="K6545" s="95">
        <v>0.15195705300000001</v>
      </c>
    </row>
    <row r="6546" spans="1:11" ht="15" customHeight="1">
      <c r="A6546" s="8">
        <v>1.6902871349999999</v>
      </c>
      <c r="B6546" s="8">
        <v>89.496624859999997</v>
      </c>
      <c r="C6546" s="8">
        <v>57.948500000000003</v>
      </c>
      <c r="D6546" s="8">
        <v>72.883685080000006</v>
      </c>
      <c r="E6546" s="8">
        <v>4.3425628249999999</v>
      </c>
      <c r="F6546" s="8">
        <v>87.799789219999994</v>
      </c>
      <c r="G6546" s="8">
        <v>44.748312429999999</v>
      </c>
      <c r="H6546" s="95">
        <v>1.5840372330000001</v>
      </c>
      <c r="I6546" s="95">
        <v>-0.240650629</v>
      </c>
      <c r="J6546" s="95">
        <v>4.6338418810000004</v>
      </c>
      <c r="K6546" s="95">
        <v>0.15192233099999999</v>
      </c>
    </row>
    <row r="6547" spans="1:11" ht="15" customHeight="1">
      <c r="A6547" s="8">
        <v>1.6902871349999999</v>
      </c>
      <c r="B6547" s="8">
        <v>89.496624859999997</v>
      </c>
      <c r="C6547" s="8">
        <v>58.009599999999999</v>
      </c>
      <c r="D6547" s="8">
        <v>72.822585079999996</v>
      </c>
      <c r="E6547" s="8">
        <v>4.3425628249999999</v>
      </c>
      <c r="F6547" s="8">
        <v>87.738689219999998</v>
      </c>
      <c r="G6547" s="8">
        <v>44.748312429999999</v>
      </c>
      <c r="H6547" s="95">
        <v>1.5841275880000001</v>
      </c>
      <c r="I6547" s="95">
        <v>-0.24058664299999999</v>
      </c>
      <c r="J6547" s="95">
        <v>4.6335775789999998</v>
      </c>
      <c r="K6547" s="95">
        <v>0.151873274</v>
      </c>
    </row>
    <row r="6548" spans="1:11" ht="15" customHeight="1">
      <c r="A6548" s="8">
        <v>1.6902871349999999</v>
      </c>
      <c r="B6548" s="8">
        <v>89.496624859999997</v>
      </c>
      <c r="C6548" s="8">
        <v>58.009599999999999</v>
      </c>
      <c r="D6548" s="8">
        <v>72.822585079999996</v>
      </c>
      <c r="E6548" s="8">
        <v>4.3425628249999999</v>
      </c>
      <c r="F6548" s="8">
        <v>87.738689219999998</v>
      </c>
      <c r="G6548" s="8">
        <v>44.748312429999999</v>
      </c>
      <c r="H6548" s="95">
        <v>1.584399441</v>
      </c>
      <c r="I6548" s="95">
        <v>-0.240650629</v>
      </c>
      <c r="J6548" s="95">
        <v>4.6327825440000003</v>
      </c>
      <c r="K6548" s="95">
        <v>0.15188760000000001</v>
      </c>
    </row>
    <row r="6549" spans="1:11" ht="15" customHeight="1">
      <c r="A6549" s="8">
        <v>1.6902871349999999</v>
      </c>
      <c r="B6549" s="8">
        <v>89.496624859999997</v>
      </c>
      <c r="C6549" s="8">
        <v>57.887599999999999</v>
      </c>
      <c r="D6549" s="8">
        <v>72.944585079999996</v>
      </c>
      <c r="E6549" s="8">
        <v>4.3425628249999999</v>
      </c>
      <c r="F6549" s="8">
        <v>87.860689219999998</v>
      </c>
      <c r="G6549" s="8">
        <v>44.748312429999999</v>
      </c>
      <c r="H6549" s="95">
        <v>1.584399441</v>
      </c>
      <c r="I6549" s="95">
        <v>-0.240746608</v>
      </c>
      <c r="J6549" s="95">
        <v>4.6327825440000003</v>
      </c>
      <c r="K6549" s="95">
        <v>0.15194817799999999</v>
      </c>
    </row>
    <row r="6550" spans="1:11" ht="15" customHeight="1">
      <c r="A6550" s="8">
        <v>1.6915048690000001</v>
      </c>
      <c r="B6550" s="8">
        <v>89.495070369999993</v>
      </c>
      <c r="C6550" s="8">
        <v>58.009599999999999</v>
      </c>
      <c r="D6550" s="8">
        <v>72.822066910000004</v>
      </c>
      <c r="E6550" s="8">
        <v>4.3393446620000002</v>
      </c>
      <c r="F6550" s="8">
        <v>87.737911969999999</v>
      </c>
      <c r="G6550" s="8">
        <v>44.747535190000001</v>
      </c>
      <c r="H6550" s="95">
        <v>1.584760859</v>
      </c>
      <c r="I6550" s="95">
        <v>-0.24071461499999999</v>
      </c>
      <c r="J6550" s="95">
        <v>4.6316279089999997</v>
      </c>
      <c r="K6550" s="95">
        <v>0.15189333699999999</v>
      </c>
    </row>
    <row r="6551" spans="1:11" ht="15" customHeight="1">
      <c r="A6551" s="8">
        <v>1.6915048690000001</v>
      </c>
      <c r="B6551" s="8">
        <v>89.495070369999993</v>
      </c>
      <c r="C6551" s="8">
        <v>57.948500000000003</v>
      </c>
      <c r="D6551" s="8">
        <v>72.88316691</v>
      </c>
      <c r="E6551" s="8">
        <v>4.3393446620000002</v>
      </c>
      <c r="F6551" s="8">
        <v>87.799011969999995</v>
      </c>
      <c r="G6551" s="8">
        <v>44.747535190000001</v>
      </c>
      <c r="H6551" s="95">
        <v>1.5849420949999999</v>
      </c>
      <c r="I6551" s="95">
        <v>-0.24081059399999999</v>
      </c>
      <c r="J6551" s="95">
        <v>4.6310982899999997</v>
      </c>
      <c r="K6551" s="95">
        <v>0.15193652499999999</v>
      </c>
    </row>
    <row r="6552" spans="1:11" ht="15" customHeight="1">
      <c r="A6552" s="8">
        <v>1.6915048690000001</v>
      </c>
      <c r="B6552" s="8">
        <v>89.495070369999993</v>
      </c>
      <c r="C6552" s="8">
        <v>57.948500000000003</v>
      </c>
      <c r="D6552" s="8">
        <v>72.88316691</v>
      </c>
      <c r="E6552" s="8">
        <v>4.3393446620000002</v>
      </c>
      <c r="F6552" s="8">
        <v>87.799011969999995</v>
      </c>
      <c r="G6552" s="8">
        <v>44.747535190000001</v>
      </c>
      <c r="H6552" s="95">
        <v>1.585213685</v>
      </c>
      <c r="I6552" s="95">
        <v>-0.240746608</v>
      </c>
      <c r="J6552" s="95">
        <v>4.6303048569999996</v>
      </c>
      <c r="K6552" s="95">
        <v>0.15187012999999999</v>
      </c>
    </row>
    <row r="6553" spans="1:11" ht="15" customHeight="1">
      <c r="A6553" s="8">
        <v>1.6915048690000001</v>
      </c>
      <c r="B6553" s="8">
        <v>89.495070369999993</v>
      </c>
      <c r="C6553" s="8">
        <v>58.009599999999999</v>
      </c>
      <c r="D6553" s="8">
        <v>72.822066910000004</v>
      </c>
      <c r="E6553" s="8">
        <v>4.3393446620000002</v>
      </c>
      <c r="F6553" s="8">
        <v>87.737911969999999</v>
      </c>
      <c r="G6553" s="8">
        <v>44.747535190000001</v>
      </c>
      <c r="H6553" s="95">
        <v>1.5853949199999999</v>
      </c>
      <c r="I6553" s="95">
        <v>-0.24122650200000001</v>
      </c>
      <c r="J6553" s="95">
        <v>4.6297755409999999</v>
      </c>
      <c r="K6553" s="95">
        <v>0.15215546499999999</v>
      </c>
    </row>
    <row r="6554" spans="1:11" ht="15" customHeight="1">
      <c r="A6554" s="8">
        <v>1.6915048690000001</v>
      </c>
      <c r="B6554" s="8">
        <v>89.495070369999993</v>
      </c>
      <c r="C6554" s="8">
        <v>57.948500000000003</v>
      </c>
      <c r="D6554" s="8">
        <v>72.88316691</v>
      </c>
      <c r="E6554" s="8">
        <v>4.3393446620000002</v>
      </c>
      <c r="F6554" s="8">
        <v>87.799011969999995</v>
      </c>
      <c r="G6554" s="8">
        <v>44.747535190000001</v>
      </c>
      <c r="H6554" s="95">
        <v>1.585666247</v>
      </c>
      <c r="I6554" s="95">
        <v>-0.24145045200000001</v>
      </c>
      <c r="J6554" s="95">
        <v>4.6289833299999996</v>
      </c>
      <c r="K6554" s="95">
        <v>0.152270664</v>
      </c>
    </row>
    <row r="6555" spans="1:11" ht="15" customHeight="1">
      <c r="A6555" s="8">
        <v>1.6915048690000001</v>
      </c>
      <c r="B6555" s="8">
        <v>89.495070369999993</v>
      </c>
      <c r="C6555" s="8">
        <v>57.826500000000003</v>
      </c>
      <c r="D6555" s="8">
        <v>73.00516691</v>
      </c>
      <c r="E6555" s="8">
        <v>4.3393446620000002</v>
      </c>
      <c r="F6555" s="8">
        <v>87.921011969999995</v>
      </c>
      <c r="G6555" s="8">
        <v>44.747535190000001</v>
      </c>
      <c r="H6555" s="95">
        <v>1.5861190730000001</v>
      </c>
      <c r="I6555" s="95">
        <v>-0.24148244499999999</v>
      </c>
      <c r="J6555" s="95">
        <v>4.6276617880000002</v>
      </c>
      <c r="K6555" s="95">
        <v>0.152247362</v>
      </c>
    </row>
    <row r="6556" spans="1:11" ht="15" customHeight="1">
      <c r="A6556" s="8">
        <v>1.692794235</v>
      </c>
      <c r="B6556" s="8">
        <v>89.493424439999998</v>
      </c>
      <c r="C6556" s="8">
        <v>58.131500000000003</v>
      </c>
      <c r="D6556" s="8">
        <v>72.699618270000002</v>
      </c>
      <c r="E6556" s="8">
        <v>4.3359422419999998</v>
      </c>
      <c r="F6556" s="8">
        <v>87.615189009999995</v>
      </c>
      <c r="G6556" s="8">
        <v>44.746712219999999</v>
      </c>
      <c r="H6556" s="95">
        <v>1.586299782</v>
      </c>
      <c r="I6556" s="95">
        <v>-0.24154643100000001</v>
      </c>
      <c r="J6556" s="95">
        <v>4.6270308519999999</v>
      </c>
      <c r="K6556" s="95">
        <v>0.152270355</v>
      </c>
    </row>
    <row r="6557" spans="1:11" ht="15" customHeight="1">
      <c r="A6557" s="8">
        <v>1.692794235</v>
      </c>
      <c r="B6557" s="8">
        <v>89.493424439999998</v>
      </c>
      <c r="C6557" s="8">
        <v>57.948500000000003</v>
      </c>
      <c r="D6557" s="8">
        <v>72.882618269999995</v>
      </c>
      <c r="E6557" s="8">
        <v>4.3359422419999998</v>
      </c>
      <c r="F6557" s="8">
        <v>87.798189010000002</v>
      </c>
      <c r="G6557" s="8">
        <v>44.746712219999999</v>
      </c>
      <c r="H6557" s="95">
        <v>1.586300308</v>
      </c>
      <c r="I6557" s="95">
        <v>-0.24157842299999999</v>
      </c>
      <c r="J6557" s="95">
        <v>4.6270293159999998</v>
      </c>
      <c r="K6557" s="95">
        <v>0.15229047200000001</v>
      </c>
    </row>
    <row r="6558" spans="1:11" ht="15" customHeight="1">
      <c r="A6558" s="8">
        <v>1.692794235</v>
      </c>
      <c r="B6558" s="8">
        <v>89.493424439999998</v>
      </c>
      <c r="C6558" s="8">
        <v>58.070599999999999</v>
      </c>
      <c r="D6558" s="8">
        <v>72.760518270000006</v>
      </c>
      <c r="E6558" s="8">
        <v>4.3359422419999998</v>
      </c>
      <c r="F6558" s="8">
        <v>87.676089009999998</v>
      </c>
      <c r="G6558" s="8">
        <v>44.746712219999999</v>
      </c>
      <c r="H6558" s="95">
        <v>1.586299782</v>
      </c>
      <c r="I6558" s="95">
        <v>-0.24157842299999999</v>
      </c>
      <c r="J6558" s="95">
        <v>4.6270308519999999</v>
      </c>
      <c r="K6558" s="95">
        <v>0.15229052300000001</v>
      </c>
    </row>
    <row r="6559" spans="1:11" ht="15" customHeight="1">
      <c r="A6559" s="8">
        <v>1.692794235</v>
      </c>
      <c r="B6559" s="8">
        <v>89.493424439999998</v>
      </c>
      <c r="C6559" s="8">
        <v>57.948500000000003</v>
      </c>
      <c r="D6559" s="8">
        <v>72.882618269999995</v>
      </c>
      <c r="E6559" s="8">
        <v>4.3359422419999998</v>
      </c>
      <c r="F6559" s="8">
        <v>87.798189010000002</v>
      </c>
      <c r="G6559" s="8">
        <v>44.746712219999999</v>
      </c>
      <c r="H6559" s="95">
        <v>1.5865713720000001</v>
      </c>
      <c r="I6559" s="95">
        <v>-0.24154643100000001</v>
      </c>
      <c r="J6559" s="95">
        <v>4.6262387949999999</v>
      </c>
      <c r="K6559" s="95">
        <v>0.152244289</v>
      </c>
    </row>
    <row r="6560" spans="1:11" ht="15" customHeight="1">
      <c r="A6560" s="8">
        <v>1.692794235</v>
      </c>
      <c r="B6560" s="8">
        <v>89.493424439999998</v>
      </c>
      <c r="C6560" s="8">
        <v>57.887599999999999</v>
      </c>
      <c r="D6560" s="8">
        <v>72.943518269999998</v>
      </c>
      <c r="E6560" s="8">
        <v>4.3359422419999998</v>
      </c>
      <c r="F6560" s="8">
        <v>87.859089010000005</v>
      </c>
      <c r="G6560" s="8">
        <v>44.746712219999999</v>
      </c>
      <c r="H6560" s="95">
        <v>1.586842699</v>
      </c>
      <c r="I6560" s="95">
        <v>-0.24148244499999999</v>
      </c>
      <c r="J6560" s="95">
        <v>4.6254477759999997</v>
      </c>
      <c r="K6560" s="95">
        <v>0.15217793499999999</v>
      </c>
    </row>
    <row r="6561" spans="1:11" ht="15" customHeight="1">
      <c r="A6561" s="8">
        <v>1.692794235</v>
      </c>
      <c r="B6561" s="8">
        <v>89.493424439999998</v>
      </c>
      <c r="C6561" s="8">
        <v>58.009599999999999</v>
      </c>
      <c r="D6561" s="8">
        <v>72.821518269999999</v>
      </c>
      <c r="E6561" s="8">
        <v>4.3359422419999998</v>
      </c>
      <c r="F6561" s="8">
        <v>87.737089010000005</v>
      </c>
      <c r="G6561" s="8">
        <v>44.746712219999999</v>
      </c>
      <c r="H6561" s="95">
        <v>1.5871150789999999</v>
      </c>
      <c r="I6561" s="95">
        <v>-0.24154643100000001</v>
      </c>
      <c r="J6561" s="95">
        <v>4.6246539589999998</v>
      </c>
      <c r="K6561" s="95">
        <v>0.15219213400000001</v>
      </c>
    </row>
    <row r="6562" spans="1:11" ht="15" customHeight="1">
      <c r="A6562" s="8">
        <v>1.69401197</v>
      </c>
      <c r="B6562" s="8">
        <v>89.491869949999995</v>
      </c>
      <c r="C6562" s="8">
        <v>58.009599999999999</v>
      </c>
      <c r="D6562" s="8">
        <v>72.821000100000006</v>
      </c>
      <c r="E6562" s="8">
        <v>4.3327336020000002</v>
      </c>
      <c r="F6562" s="8">
        <v>87.736311760000007</v>
      </c>
      <c r="G6562" s="8">
        <v>44.74593497</v>
      </c>
      <c r="H6562" s="95">
        <v>1.587295524</v>
      </c>
      <c r="I6562" s="95">
        <v>-0.24157842299999999</v>
      </c>
      <c r="J6562" s="95">
        <v>4.6240302890000002</v>
      </c>
      <c r="K6562" s="95">
        <v>0.152194988</v>
      </c>
    </row>
    <row r="6563" spans="1:11" ht="15" customHeight="1">
      <c r="A6563" s="8">
        <v>1.69401197</v>
      </c>
      <c r="B6563" s="8">
        <v>89.491869949999995</v>
      </c>
      <c r="C6563" s="8">
        <v>57.887599999999999</v>
      </c>
      <c r="D6563" s="8">
        <v>72.943000100000006</v>
      </c>
      <c r="E6563" s="8">
        <v>4.3327336020000002</v>
      </c>
      <c r="F6563" s="8">
        <v>87.858311760000007</v>
      </c>
      <c r="G6563" s="8">
        <v>44.74593497</v>
      </c>
      <c r="H6563" s="95">
        <v>1.5875668510000001</v>
      </c>
      <c r="I6563" s="95">
        <v>-0.24157842299999999</v>
      </c>
      <c r="J6563" s="95">
        <v>4.6232400089999999</v>
      </c>
      <c r="K6563" s="95">
        <v>0.15216897700000001</v>
      </c>
    </row>
    <row r="6564" spans="1:11" ht="15" customHeight="1">
      <c r="A6564" s="8">
        <v>1.69401197</v>
      </c>
      <c r="B6564" s="8">
        <v>89.491869949999995</v>
      </c>
      <c r="C6564" s="8">
        <v>58.009599999999999</v>
      </c>
      <c r="D6564" s="8">
        <v>72.821000100000006</v>
      </c>
      <c r="E6564" s="8">
        <v>4.3327336020000002</v>
      </c>
      <c r="F6564" s="8">
        <v>87.736311760000007</v>
      </c>
      <c r="G6564" s="8">
        <v>44.74593497</v>
      </c>
      <c r="H6564" s="95">
        <v>1.587748087</v>
      </c>
      <c r="I6564" s="95">
        <v>-0.24154643100000001</v>
      </c>
      <c r="J6564" s="95">
        <v>4.6227122830000003</v>
      </c>
      <c r="K6564" s="95">
        <v>0.152131457</v>
      </c>
    </row>
    <row r="6565" spans="1:11" ht="15" customHeight="1">
      <c r="A6565" s="8">
        <v>1.69401197</v>
      </c>
      <c r="B6565" s="8">
        <v>89.491869949999995</v>
      </c>
      <c r="C6565" s="8">
        <v>57.948500000000003</v>
      </c>
      <c r="D6565" s="8">
        <v>72.882100100000002</v>
      </c>
      <c r="E6565" s="8">
        <v>4.3327336020000002</v>
      </c>
      <c r="F6565" s="8">
        <v>87.797411760000003</v>
      </c>
      <c r="G6565" s="8">
        <v>44.74593497</v>
      </c>
      <c r="H6565" s="95">
        <v>1.5880196769999999</v>
      </c>
      <c r="I6565" s="95">
        <v>-0.24167440200000001</v>
      </c>
      <c r="J6565" s="95">
        <v>4.6219216870000004</v>
      </c>
      <c r="K6565" s="95">
        <v>0.152186025</v>
      </c>
    </row>
    <row r="6566" spans="1:11" ht="15" customHeight="1">
      <c r="A6566" s="8">
        <v>1.69401197</v>
      </c>
      <c r="B6566" s="8">
        <v>89.491869949999995</v>
      </c>
      <c r="C6566" s="8">
        <v>57.826500000000003</v>
      </c>
      <c r="D6566" s="8">
        <v>73.004100100000002</v>
      </c>
      <c r="E6566" s="8">
        <v>4.3327336020000002</v>
      </c>
      <c r="F6566" s="8">
        <v>87.919411760000003</v>
      </c>
      <c r="G6566" s="8">
        <v>44.74593497</v>
      </c>
      <c r="H6566" s="95">
        <v>1.5883816209999999</v>
      </c>
      <c r="I6566" s="95">
        <v>-0.24231426</v>
      </c>
      <c r="J6566" s="95">
        <v>4.6208684890000002</v>
      </c>
      <c r="K6566" s="95">
        <v>0.15255418300000001</v>
      </c>
    </row>
    <row r="6567" spans="1:11" ht="15" customHeight="1">
      <c r="A6567" s="8">
        <v>1.6952297039999999</v>
      </c>
      <c r="B6567" s="8">
        <v>89.490315460000005</v>
      </c>
      <c r="C6567" s="8">
        <v>58.009599999999999</v>
      </c>
      <c r="D6567" s="8">
        <v>72.820481939999993</v>
      </c>
      <c r="E6567" s="8">
        <v>4.3295295710000001</v>
      </c>
      <c r="F6567" s="8">
        <v>87.735534520000002</v>
      </c>
      <c r="G6567" s="8">
        <v>44.745157730000003</v>
      </c>
      <c r="H6567" s="95">
        <v>1.588200912</v>
      </c>
      <c r="I6567" s="95">
        <v>-0.24231426</v>
      </c>
      <c r="J6567" s="95">
        <v>4.6212963839999999</v>
      </c>
      <c r="K6567" s="95">
        <v>0.152571541</v>
      </c>
    </row>
    <row r="6568" spans="1:11" ht="15" customHeight="1">
      <c r="A6568" s="8">
        <v>1.6952297039999999</v>
      </c>
      <c r="B6568" s="8">
        <v>89.490315460000005</v>
      </c>
      <c r="C6568" s="8">
        <v>57.826500000000003</v>
      </c>
      <c r="D6568" s="8">
        <v>73.003581940000004</v>
      </c>
      <c r="E6568" s="8">
        <v>4.3295295710000001</v>
      </c>
      <c r="F6568" s="8">
        <v>87.918634519999998</v>
      </c>
      <c r="G6568" s="8">
        <v>44.745157730000003</v>
      </c>
      <c r="H6568" s="95">
        <v>1.588743829</v>
      </c>
      <c r="I6568" s="95">
        <v>-0.24231426</v>
      </c>
      <c r="J6568" s="95">
        <v>4.6197171619999997</v>
      </c>
      <c r="K6568" s="95">
        <v>0.152519403</v>
      </c>
    </row>
    <row r="6569" spans="1:11" ht="15" customHeight="1">
      <c r="A6569" s="8">
        <v>1.6952297039999999</v>
      </c>
      <c r="B6569" s="8">
        <v>89.490315460000005</v>
      </c>
      <c r="C6569" s="8">
        <v>57.948500000000003</v>
      </c>
      <c r="D6569" s="8">
        <v>72.881581940000004</v>
      </c>
      <c r="E6569" s="8">
        <v>4.3295295710000001</v>
      </c>
      <c r="F6569" s="8">
        <v>87.796634519999998</v>
      </c>
      <c r="G6569" s="8">
        <v>44.745157730000003</v>
      </c>
      <c r="H6569" s="95">
        <v>1.588743829</v>
      </c>
      <c r="I6569" s="95">
        <v>-0.24231426</v>
      </c>
      <c r="J6569" s="95">
        <v>4.6197171619999997</v>
      </c>
      <c r="K6569" s="95">
        <v>0.152519403</v>
      </c>
    </row>
    <row r="6570" spans="1:11" ht="15" customHeight="1">
      <c r="A6570" s="8">
        <v>1.6952297039999999</v>
      </c>
      <c r="B6570" s="8">
        <v>89.490315460000005</v>
      </c>
      <c r="C6570" s="8">
        <v>58.009599999999999</v>
      </c>
      <c r="D6570" s="8">
        <v>72.820481939999993</v>
      </c>
      <c r="E6570" s="8">
        <v>4.3295295710000001</v>
      </c>
      <c r="F6570" s="8">
        <v>87.735534520000002</v>
      </c>
      <c r="G6570" s="8">
        <v>44.745157730000003</v>
      </c>
      <c r="H6570" s="95">
        <v>1.5891057740000001</v>
      </c>
      <c r="I6570" s="95">
        <v>-0.24237824599999999</v>
      </c>
      <c r="J6570" s="95">
        <v>4.6186649470000001</v>
      </c>
      <c r="K6570" s="95">
        <v>0.152524929</v>
      </c>
    </row>
    <row r="6571" spans="1:11" ht="15" customHeight="1">
      <c r="A6571" s="8">
        <v>1.6952297039999999</v>
      </c>
      <c r="B6571" s="8">
        <v>89.490315460000005</v>
      </c>
      <c r="C6571" s="8">
        <v>57.826500000000003</v>
      </c>
      <c r="D6571" s="8">
        <v>73.003581940000004</v>
      </c>
      <c r="E6571" s="8">
        <v>4.3295295710000001</v>
      </c>
      <c r="F6571" s="8">
        <v>87.918634519999998</v>
      </c>
      <c r="G6571" s="8">
        <v>44.745157730000003</v>
      </c>
      <c r="H6571" s="95">
        <v>1.589286483</v>
      </c>
      <c r="I6571" s="95">
        <v>-0.24231426</v>
      </c>
      <c r="J6571" s="95">
        <v>4.6181397840000002</v>
      </c>
      <c r="K6571" s="95">
        <v>0.15246732599999999</v>
      </c>
    </row>
    <row r="6572" spans="1:11" ht="15" customHeight="1">
      <c r="A6572" s="8">
        <v>1.6952297039999999</v>
      </c>
      <c r="B6572" s="8">
        <v>89.490315460000005</v>
      </c>
      <c r="C6572" s="8">
        <v>58.009599999999999</v>
      </c>
      <c r="D6572" s="8">
        <v>72.820481939999993</v>
      </c>
      <c r="E6572" s="8">
        <v>4.3295295710000001</v>
      </c>
      <c r="F6572" s="8">
        <v>87.735534520000002</v>
      </c>
      <c r="G6572" s="8">
        <v>44.745157730000003</v>
      </c>
      <c r="H6572" s="95">
        <v>1.5894677180000001</v>
      </c>
      <c r="I6572" s="95">
        <v>-0.24231426</v>
      </c>
      <c r="J6572" s="95">
        <v>4.61761321</v>
      </c>
      <c r="K6572" s="95">
        <v>0.15244994100000001</v>
      </c>
    </row>
    <row r="6573" spans="1:11" ht="15" customHeight="1">
      <c r="A6573" s="8">
        <v>1.6952297039999999</v>
      </c>
      <c r="B6573" s="8">
        <v>89.490315460000005</v>
      </c>
      <c r="C6573" s="8">
        <v>58.070599999999999</v>
      </c>
      <c r="D6573" s="8">
        <v>72.759481940000001</v>
      </c>
      <c r="E6573" s="8">
        <v>4.3295295710000001</v>
      </c>
      <c r="F6573" s="8">
        <v>87.674534519999995</v>
      </c>
      <c r="G6573" s="8">
        <v>44.745157730000003</v>
      </c>
      <c r="H6573" s="95">
        <v>1.5896486910000001</v>
      </c>
      <c r="I6573" s="95">
        <v>-0.24237824599999999</v>
      </c>
      <c r="J6573" s="95">
        <v>4.6170875220000003</v>
      </c>
      <c r="K6573" s="95">
        <v>0.152472837</v>
      </c>
    </row>
    <row r="6574" spans="1:11" ht="15" customHeight="1">
      <c r="A6574" s="8">
        <v>1.6964474389999999</v>
      </c>
      <c r="B6574" s="8">
        <v>89.488760970000001</v>
      </c>
      <c r="C6574" s="8">
        <v>57.826500000000003</v>
      </c>
      <c r="D6574" s="8">
        <v>73.003063780000005</v>
      </c>
      <c r="E6574" s="8">
        <v>4.3263301399999996</v>
      </c>
      <c r="F6574" s="8">
        <v>87.917857269999999</v>
      </c>
      <c r="G6574" s="8">
        <v>44.744380479999997</v>
      </c>
      <c r="H6574" s="95">
        <v>1.5898293990000001</v>
      </c>
      <c r="I6574" s="95">
        <v>-0.24237824599999999</v>
      </c>
      <c r="J6574" s="95">
        <v>4.6164649410000003</v>
      </c>
      <c r="K6574" s="95">
        <v>0.15245550599999999</v>
      </c>
    </row>
    <row r="6575" spans="1:11" ht="15" customHeight="1">
      <c r="A6575" s="8">
        <v>1.6964474389999999</v>
      </c>
      <c r="B6575" s="8">
        <v>89.488760970000001</v>
      </c>
      <c r="C6575" s="8">
        <v>58.253500000000003</v>
      </c>
      <c r="D6575" s="8">
        <v>72.576063779999998</v>
      </c>
      <c r="E6575" s="8">
        <v>4.3263301399999996</v>
      </c>
      <c r="F6575" s="8">
        <v>87.490857270000006</v>
      </c>
      <c r="G6575" s="8">
        <v>44.744380479999997</v>
      </c>
      <c r="H6575" s="95">
        <v>1.590191871</v>
      </c>
      <c r="I6575" s="95">
        <v>-0.24247422499999999</v>
      </c>
      <c r="J6575" s="95">
        <v>4.6154126550000001</v>
      </c>
      <c r="K6575" s="95">
        <v>0.152481112</v>
      </c>
    </row>
    <row r="6576" spans="1:11" ht="15" customHeight="1">
      <c r="A6576" s="8">
        <v>1.6964474389999999</v>
      </c>
      <c r="B6576" s="8">
        <v>89.488760970000001</v>
      </c>
      <c r="C6576" s="8">
        <v>57.826500000000003</v>
      </c>
      <c r="D6576" s="8">
        <v>73.003063780000005</v>
      </c>
      <c r="E6576" s="8">
        <v>4.3263301399999996</v>
      </c>
      <c r="F6576" s="8">
        <v>87.917857269999999</v>
      </c>
      <c r="G6576" s="8">
        <v>44.744380479999997</v>
      </c>
      <c r="H6576" s="95">
        <v>1.5902822249999999</v>
      </c>
      <c r="I6576" s="95">
        <v>-0.242506218</v>
      </c>
      <c r="J6576" s="95">
        <v>4.6151504230000002</v>
      </c>
      <c r="K6576" s="95">
        <v>0.152492566</v>
      </c>
    </row>
    <row r="6577" spans="1:11" ht="15" customHeight="1">
      <c r="A6577" s="8">
        <v>1.6976651730000001</v>
      </c>
      <c r="B6577" s="8">
        <v>89.487206470000004</v>
      </c>
      <c r="C6577" s="8">
        <v>57.948500000000003</v>
      </c>
      <c r="D6577" s="8">
        <v>72.880545609999999</v>
      </c>
      <c r="E6577" s="8">
        <v>4.3231352989999996</v>
      </c>
      <c r="F6577" s="8">
        <v>87.79508002</v>
      </c>
      <c r="G6577" s="8">
        <v>44.743603239999999</v>
      </c>
      <c r="H6577" s="95">
        <v>1.5904634609999999</v>
      </c>
      <c r="I6577" s="95">
        <v>-0.242506218</v>
      </c>
      <c r="J6577" s="95">
        <v>4.6145267820000004</v>
      </c>
      <c r="K6577" s="95">
        <v>0.15247519000000001</v>
      </c>
    </row>
    <row r="6578" spans="1:11" ht="15" customHeight="1">
      <c r="A6578" s="8">
        <v>1.6976651730000001</v>
      </c>
      <c r="B6578" s="8">
        <v>89.487206470000004</v>
      </c>
      <c r="C6578" s="8">
        <v>58.131500000000003</v>
      </c>
      <c r="D6578" s="8">
        <v>72.697545610000006</v>
      </c>
      <c r="E6578" s="8">
        <v>4.3231352989999996</v>
      </c>
      <c r="F6578" s="8">
        <v>87.612080019999993</v>
      </c>
      <c r="G6578" s="8">
        <v>44.743603239999999</v>
      </c>
      <c r="H6578" s="95">
        <v>1.59064417</v>
      </c>
      <c r="I6578" s="95">
        <v>-0.242506218</v>
      </c>
      <c r="J6578" s="95">
        <v>4.6140025370000002</v>
      </c>
      <c r="K6578" s="95">
        <v>0.152457867</v>
      </c>
    </row>
    <row r="6579" spans="1:11" ht="15" customHeight="1">
      <c r="A6579" s="8">
        <v>1.6964474389999999</v>
      </c>
      <c r="B6579" s="8">
        <v>89.488760970000001</v>
      </c>
      <c r="C6579" s="8">
        <v>57.948500000000003</v>
      </c>
      <c r="D6579" s="8">
        <v>72.881063780000005</v>
      </c>
      <c r="E6579" s="8">
        <v>4.3263301399999996</v>
      </c>
      <c r="F6579" s="8">
        <v>87.795857269999999</v>
      </c>
      <c r="G6579" s="8">
        <v>44.744380479999997</v>
      </c>
      <c r="H6579" s="95">
        <v>1.5907347869999999</v>
      </c>
      <c r="I6579" s="95">
        <v>-0.24292212499999999</v>
      </c>
      <c r="J6579" s="95">
        <v>4.6138374180000001</v>
      </c>
      <c r="K6579" s="95">
        <v>0.15271063900000001</v>
      </c>
    </row>
    <row r="6580" spans="1:11" ht="15" customHeight="1">
      <c r="A6580" s="8">
        <v>1.6976651730000001</v>
      </c>
      <c r="B6580" s="8">
        <v>89.487206470000004</v>
      </c>
      <c r="C6580" s="8">
        <v>58.131500000000003</v>
      </c>
      <c r="D6580" s="8">
        <v>72.697545610000006</v>
      </c>
      <c r="E6580" s="8">
        <v>4.3231352989999996</v>
      </c>
      <c r="F6580" s="8">
        <v>87.612080019999993</v>
      </c>
      <c r="G6580" s="8">
        <v>44.743603239999999</v>
      </c>
      <c r="H6580" s="95">
        <v>1.591187613</v>
      </c>
      <c r="I6580" s="95">
        <v>-0.242954118</v>
      </c>
      <c r="J6580" s="95">
        <v>4.6124267019999996</v>
      </c>
      <c r="K6580" s="95">
        <v>0.15268728600000001</v>
      </c>
    </row>
    <row r="6581" spans="1:11" ht="15" customHeight="1">
      <c r="A6581" s="8">
        <v>1.6976651730000001</v>
      </c>
      <c r="B6581" s="8">
        <v>89.487206470000004</v>
      </c>
      <c r="C6581" s="8">
        <v>58.070599999999999</v>
      </c>
      <c r="D6581" s="8">
        <v>72.758445609999995</v>
      </c>
      <c r="E6581" s="8">
        <v>4.3231352989999996</v>
      </c>
      <c r="F6581" s="8">
        <v>87.672980019999997</v>
      </c>
      <c r="G6581" s="8">
        <v>44.743603239999999</v>
      </c>
      <c r="H6581" s="95">
        <v>1.591278231</v>
      </c>
      <c r="I6581" s="95">
        <v>-0.24305009699999999</v>
      </c>
      <c r="J6581" s="95">
        <v>4.6121640399999997</v>
      </c>
      <c r="K6581" s="95">
        <v>0.15273890700000001</v>
      </c>
    </row>
    <row r="6582" spans="1:11" ht="15" customHeight="1">
      <c r="A6582" s="8">
        <v>1.6976651730000001</v>
      </c>
      <c r="B6582" s="8">
        <v>89.487206470000004</v>
      </c>
      <c r="C6582" s="8">
        <v>58.070599999999999</v>
      </c>
      <c r="D6582" s="8">
        <v>72.758445609999995</v>
      </c>
      <c r="E6582" s="8">
        <v>4.3231352989999996</v>
      </c>
      <c r="F6582" s="8">
        <v>87.672980019999997</v>
      </c>
      <c r="G6582" s="8">
        <v>44.743603239999999</v>
      </c>
      <c r="H6582" s="95">
        <v>1.591549294</v>
      </c>
      <c r="I6582" s="95">
        <v>-0.24311408300000001</v>
      </c>
      <c r="J6582" s="95">
        <v>4.611378523</v>
      </c>
      <c r="K6582" s="95">
        <v>0.152753096</v>
      </c>
    </row>
    <row r="6583" spans="1:11" ht="15" customHeight="1">
      <c r="A6583" s="8">
        <v>1.6976651730000001</v>
      </c>
      <c r="B6583" s="8">
        <v>89.487206470000004</v>
      </c>
      <c r="C6583" s="8">
        <v>57.887599999999999</v>
      </c>
      <c r="D6583" s="8">
        <v>72.941445610000002</v>
      </c>
      <c r="E6583" s="8">
        <v>4.3231352989999996</v>
      </c>
      <c r="F6583" s="8">
        <v>87.855980020000004</v>
      </c>
      <c r="G6583" s="8">
        <v>44.743603239999999</v>
      </c>
      <c r="H6583" s="95">
        <v>1.59173053</v>
      </c>
      <c r="I6583" s="95">
        <v>-0.24311408300000001</v>
      </c>
      <c r="J6583" s="95">
        <v>4.6108534690000003</v>
      </c>
      <c r="K6583" s="95">
        <v>0.152735704</v>
      </c>
    </row>
    <row r="6584" spans="1:11" ht="15" customHeight="1">
      <c r="A6584" s="8">
        <v>1.6988829080000001</v>
      </c>
      <c r="B6584" s="8">
        <v>89.48565198</v>
      </c>
      <c r="C6584" s="8">
        <v>58.253500000000003</v>
      </c>
      <c r="D6584" s="8">
        <v>72.575027449999993</v>
      </c>
      <c r="E6584" s="8">
        <v>4.3199450370000001</v>
      </c>
      <c r="F6584" s="8">
        <v>87.489302780000003</v>
      </c>
      <c r="G6584" s="8">
        <v>44.74282599</v>
      </c>
      <c r="H6584" s="95">
        <v>1.5920924750000001</v>
      </c>
      <c r="I6584" s="95">
        <v>-0.24305009699999999</v>
      </c>
      <c r="J6584" s="95">
        <v>4.6097076039999996</v>
      </c>
      <c r="K6584" s="95">
        <v>0.15266079099999999</v>
      </c>
    </row>
    <row r="6585" spans="1:11" ht="15" customHeight="1">
      <c r="A6585" s="8">
        <v>1.6976651730000001</v>
      </c>
      <c r="B6585" s="8">
        <v>89.487206470000004</v>
      </c>
      <c r="C6585" s="8">
        <v>58.131500000000003</v>
      </c>
      <c r="D6585" s="8">
        <v>72.697545610000006</v>
      </c>
      <c r="E6585" s="8">
        <v>4.3231352989999996</v>
      </c>
      <c r="F6585" s="8">
        <v>87.612080019999993</v>
      </c>
      <c r="G6585" s="8">
        <v>44.743603239999999</v>
      </c>
      <c r="H6585" s="95">
        <v>1.59227371</v>
      </c>
      <c r="I6585" s="95">
        <v>-0.24301810400000001</v>
      </c>
      <c r="J6585" s="95">
        <v>4.6092805459999999</v>
      </c>
      <c r="K6585" s="95">
        <v>0.15262332300000001</v>
      </c>
    </row>
    <row r="6586" spans="1:11" ht="15" customHeight="1">
      <c r="A6586" s="8">
        <v>1.6988829080000001</v>
      </c>
      <c r="B6586" s="8">
        <v>89.48565198</v>
      </c>
      <c r="C6586" s="8">
        <v>58.009599999999999</v>
      </c>
      <c r="D6586" s="8">
        <v>72.818927450000004</v>
      </c>
      <c r="E6586" s="8">
        <v>4.3199450370000001</v>
      </c>
      <c r="F6586" s="8">
        <v>87.733202779999999</v>
      </c>
      <c r="G6586" s="8">
        <v>44.74282599</v>
      </c>
      <c r="H6586" s="95">
        <v>1.5924546820000001</v>
      </c>
      <c r="I6586" s="95">
        <v>-0.24305009699999999</v>
      </c>
      <c r="J6586" s="95">
        <v>4.6086591139999999</v>
      </c>
      <c r="K6586" s="95">
        <v>0.152626068</v>
      </c>
    </row>
    <row r="6587" spans="1:11" ht="15" customHeight="1">
      <c r="A6587" s="8">
        <v>1.6988829080000001</v>
      </c>
      <c r="B6587" s="8">
        <v>89.48565198</v>
      </c>
      <c r="C6587" s="8">
        <v>58.070599999999999</v>
      </c>
      <c r="D6587" s="8">
        <v>72.757927449999997</v>
      </c>
      <c r="E6587" s="8">
        <v>4.3199450370000001</v>
      </c>
      <c r="F6587" s="8">
        <v>87.672202780000006</v>
      </c>
      <c r="G6587" s="8">
        <v>44.74282599</v>
      </c>
      <c r="H6587" s="95">
        <v>1.5924546820000001</v>
      </c>
      <c r="I6587" s="95">
        <v>-0.24311408300000001</v>
      </c>
      <c r="J6587" s="95">
        <v>4.6086591139999999</v>
      </c>
      <c r="K6587" s="95">
        <v>0.152666249</v>
      </c>
    </row>
    <row r="6588" spans="1:11" ht="15" customHeight="1">
      <c r="A6588" s="8">
        <v>1.6988829080000001</v>
      </c>
      <c r="B6588" s="8">
        <v>89.48565198</v>
      </c>
      <c r="C6588" s="8">
        <v>57.948500000000003</v>
      </c>
      <c r="D6588" s="8">
        <v>72.88002745</v>
      </c>
      <c r="E6588" s="8">
        <v>4.3199450370000001</v>
      </c>
      <c r="F6588" s="8">
        <v>87.794302779999995</v>
      </c>
      <c r="G6588" s="8">
        <v>44.74282599</v>
      </c>
      <c r="H6588" s="95">
        <v>1.5928166269999999</v>
      </c>
      <c r="I6588" s="95">
        <v>-0.24311408300000001</v>
      </c>
      <c r="J6588" s="95">
        <v>4.6076118629999998</v>
      </c>
      <c r="K6588" s="95">
        <v>0.152631558</v>
      </c>
    </row>
    <row r="6589" spans="1:11" ht="15" customHeight="1">
      <c r="A6589" s="8">
        <v>1.6988829080000001</v>
      </c>
      <c r="B6589" s="8">
        <v>89.48565198</v>
      </c>
      <c r="C6589" s="8">
        <v>58.009599999999999</v>
      </c>
      <c r="D6589" s="8">
        <v>72.818927450000004</v>
      </c>
      <c r="E6589" s="8">
        <v>4.3199450370000001</v>
      </c>
      <c r="F6589" s="8">
        <v>87.733202779999999</v>
      </c>
      <c r="G6589" s="8">
        <v>44.74282599</v>
      </c>
      <c r="H6589" s="95">
        <v>1.5928166269999999</v>
      </c>
      <c r="I6589" s="95">
        <v>-0.24314607599999999</v>
      </c>
      <c r="J6589" s="95">
        <v>4.6076118629999998</v>
      </c>
      <c r="K6589" s="95">
        <v>0.152651643</v>
      </c>
    </row>
    <row r="6590" spans="1:11" ht="15" customHeight="1">
      <c r="A6590" s="8">
        <v>1.700100642</v>
      </c>
      <c r="B6590" s="8">
        <v>89.484097489999996</v>
      </c>
      <c r="C6590" s="8">
        <v>58.009599999999999</v>
      </c>
      <c r="D6590" s="8">
        <v>72.818409279999997</v>
      </c>
      <c r="E6590" s="8">
        <v>4.3167593460000004</v>
      </c>
      <c r="F6590" s="8">
        <v>87.73242553</v>
      </c>
      <c r="G6590" s="8">
        <v>44.742048750000002</v>
      </c>
      <c r="H6590" s="95">
        <v>1.5931785709999999</v>
      </c>
      <c r="I6590" s="95">
        <v>-0.24324205500000001</v>
      </c>
      <c r="J6590" s="95">
        <v>4.6064675160000004</v>
      </c>
      <c r="K6590" s="95">
        <v>0.15267720700000001</v>
      </c>
    </row>
    <row r="6591" spans="1:11" ht="15" customHeight="1">
      <c r="A6591" s="8">
        <v>1.700100642</v>
      </c>
      <c r="B6591" s="8">
        <v>89.484097489999996</v>
      </c>
      <c r="C6591" s="8">
        <v>58.131500000000003</v>
      </c>
      <c r="D6591" s="8">
        <v>72.696509280000001</v>
      </c>
      <c r="E6591" s="8">
        <v>4.3167593460000004</v>
      </c>
      <c r="F6591" s="8">
        <v>87.610525530000004</v>
      </c>
      <c r="G6591" s="8">
        <v>44.742048750000002</v>
      </c>
      <c r="H6591" s="95">
        <v>1.5933598069999999</v>
      </c>
      <c r="I6591" s="95">
        <v>-0.24378593400000001</v>
      </c>
      <c r="J6591" s="95">
        <v>4.6059435569999998</v>
      </c>
      <c r="K6591" s="95">
        <v>0.15300118200000001</v>
      </c>
    </row>
    <row r="6592" spans="1:11" ht="15" customHeight="1">
      <c r="A6592" s="8">
        <v>1.700100642</v>
      </c>
      <c r="B6592" s="8">
        <v>89.484097489999996</v>
      </c>
      <c r="C6592" s="8">
        <v>58.192599999999999</v>
      </c>
      <c r="D6592" s="8">
        <v>72.635409280000005</v>
      </c>
      <c r="E6592" s="8">
        <v>4.3167593460000004</v>
      </c>
      <c r="F6592" s="8">
        <v>87.549425529999994</v>
      </c>
      <c r="G6592" s="8">
        <v>44.742048750000002</v>
      </c>
      <c r="H6592" s="95">
        <v>1.593540779</v>
      </c>
      <c r="I6592" s="95">
        <v>-0.243753941</v>
      </c>
      <c r="J6592" s="95">
        <v>4.605420477</v>
      </c>
      <c r="K6592" s="95">
        <v>0.15296372999999999</v>
      </c>
    </row>
    <row r="6593" spans="1:11" ht="15" customHeight="1">
      <c r="A6593" s="8">
        <v>1.700100642</v>
      </c>
      <c r="B6593" s="8">
        <v>89.484097489999996</v>
      </c>
      <c r="C6593" s="8">
        <v>58.192599999999999</v>
      </c>
      <c r="D6593" s="8">
        <v>72.635409280000005</v>
      </c>
      <c r="E6593" s="8">
        <v>4.3167593460000004</v>
      </c>
      <c r="F6593" s="8">
        <v>87.549425529999994</v>
      </c>
      <c r="G6593" s="8">
        <v>44.742048750000002</v>
      </c>
      <c r="H6593" s="95">
        <v>1.5937214879999999</v>
      </c>
      <c r="I6593" s="95">
        <v>-0.24378593400000001</v>
      </c>
      <c r="J6593" s="95">
        <v>4.6048982780000003</v>
      </c>
      <c r="K6593" s="95">
        <v>0.15296646</v>
      </c>
    </row>
    <row r="6594" spans="1:11" ht="15" customHeight="1">
      <c r="A6594" s="8">
        <v>1.700100642</v>
      </c>
      <c r="B6594" s="8">
        <v>89.484097489999996</v>
      </c>
      <c r="C6594" s="8">
        <v>58.253500000000003</v>
      </c>
      <c r="D6594" s="8">
        <v>72.574509280000001</v>
      </c>
      <c r="E6594" s="8">
        <v>4.3167593460000004</v>
      </c>
      <c r="F6594" s="8">
        <v>87.488525530000004</v>
      </c>
      <c r="G6594" s="8">
        <v>44.742048750000002</v>
      </c>
      <c r="H6594" s="95">
        <v>1.5937214879999999</v>
      </c>
      <c r="I6594" s="95">
        <v>-0.24384992</v>
      </c>
      <c r="J6594" s="95">
        <v>4.6048982780000003</v>
      </c>
      <c r="K6594" s="95">
        <v>0.15300660799999999</v>
      </c>
    </row>
    <row r="6595" spans="1:11" ht="15" customHeight="1">
      <c r="A6595" s="8">
        <v>1.700100642</v>
      </c>
      <c r="B6595" s="8">
        <v>89.484097489999996</v>
      </c>
      <c r="C6595" s="8">
        <v>58.009599999999999</v>
      </c>
      <c r="D6595" s="8">
        <v>72.818409279999997</v>
      </c>
      <c r="E6595" s="8">
        <v>4.3167593460000004</v>
      </c>
      <c r="F6595" s="8">
        <v>87.73242553</v>
      </c>
      <c r="G6595" s="8">
        <v>44.742048750000002</v>
      </c>
      <c r="H6595" s="95">
        <v>1.593993078</v>
      </c>
      <c r="I6595" s="95">
        <v>-0.24388191300000001</v>
      </c>
      <c r="J6595" s="95">
        <v>4.6041136790000001</v>
      </c>
      <c r="K6595" s="95">
        <v>0.15300061000000001</v>
      </c>
    </row>
    <row r="6596" spans="1:11" ht="15" customHeight="1">
      <c r="A6596" s="8">
        <v>1.701318377</v>
      </c>
      <c r="B6596" s="8">
        <v>89.482543000000007</v>
      </c>
      <c r="C6596" s="8">
        <v>58.070599999999999</v>
      </c>
      <c r="D6596" s="8">
        <v>72.756891120000006</v>
      </c>
      <c r="E6596" s="8">
        <v>4.3135782159999998</v>
      </c>
      <c r="F6596" s="8">
        <v>87.670648290000003</v>
      </c>
      <c r="G6596" s="8">
        <v>44.741271500000003</v>
      </c>
      <c r="H6596" s="95">
        <v>1.594174314</v>
      </c>
      <c r="I6596" s="95">
        <v>-0.24388191300000001</v>
      </c>
      <c r="J6596" s="95">
        <v>4.6034927440000004</v>
      </c>
      <c r="K6596" s="95">
        <v>0.15298321500000001</v>
      </c>
    </row>
    <row r="6597" spans="1:11" ht="15" customHeight="1">
      <c r="A6597" s="8">
        <v>1.701318377</v>
      </c>
      <c r="B6597" s="8">
        <v>89.482543000000007</v>
      </c>
      <c r="C6597" s="8">
        <v>58.070599999999999</v>
      </c>
      <c r="D6597" s="8">
        <v>72.756891120000006</v>
      </c>
      <c r="E6597" s="8">
        <v>4.3135782159999998</v>
      </c>
      <c r="F6597" s="8">
        <v>87.670648290000003</v>
      </c>
      <c r="G6597" s="8">
        <v>44.741271500000003</v>
      </c>
      <c r="H6597" s="95">
        <v>1.5943550230000001</v>
      </c>
      <c r="I6597" s="95">
        <v>-0.24384992</v>
      </c>
      <c r="J6597" s="95">
        <v>4.6029709710000004</v>
      </c>
      <c r="K6597" s="95">
        <v>0.15294580999999999</v>
      </c>
    </row>
    <row r="6598" spans="1:11" ht="15" customHeight="1">
      <c r="A6598" s="8">
        <v>1.701318377</v>
      </c>
      <c r="B6598" s="8">
        <v>89.482543000000007</v>
      </c>
      <c r="C6598" s="8">
        <v>58.314599999999999</v>
      </c>
      <c r="D6598" s="8">
        <v>72.512891120000006</v>
      </c>
      <c r="E6598" s="8">
        <v>4.3135782159999998</v>
      </c>
      <c r="F6598" s="8">
        <v>87.426648290000003</v>
      </c>
      <c r="G6598" s="8">
        <v>44.741271500000003</v>
      </c>
      <c r="H6598" s="95">
        <v>1.594626876</v>
      </c>
      <c r="I6598" s="95">
        <v>-0.24384992</v>
      </c>
      <c r="J6598" s="95">
        <v>4.6021862520000001</v>
      </c>
      <c r="K6598" s="95">
        <v>0.152919735</v>
      </c>
    </row>
    <row r="6599" spans="1:11" ht="15" customHeight="1">
      <c r="A6599" s="8">
        <v>1.701318377</v>
      </c>
      <c r="B6599" s="8">
        <v>89.482543000000007</v>
      </c>
      <c r="C6599" s="8">
        <v>57.948500000000003</v>
      </c>
      <c r="D6599" s="8">
        <v>72.878991119999995</v>
      </c>
      <c r="E6599" s="8">
        <v>4.3135782159999998</v>
      </c>
      <c r="F6599" s="8">
        <v>87.792748290000006</v>
      </c>
      <c r="G6599" s="8">
        <v>44.741271500000003</v>
      </c>
      <c r="H6599" s="95">
        <v>1.5948984660000001</v>
      </c>
      <c r="I6599" s="95">
        <v>-0.24384992</v>
      </c>
      <c r="J6599" s="95">
        <v>4.6014025609999996</v>
      </c>
      <c r="K6599" s="95">
        <v>0.152893695</v>
      </c>
    </row>
    <row r="6600" spans="1:11" ht="15" customHeight="1">
      <c r="A6600" s="8">
        <v>1.701318377</v>
      </c>
      <c r="B6600" s="8">
        <v>89.482543000000007</v>
      </c>
      <c r="C6600" s="8">
        <v>58.192599999999999</v>
      </c>
      <c r="D6600" s="8">
        <v>72.634891120000006</v>
      </c>
      <c r="E6600" s="8">
        <v>4.3135782159999998</v>
      </c>
      <c r="F6600" s="8">
        <v>87.548648290000003</v>
      </c>
      <c r="G6600" s="8">
        <v>44.741271500000003</v>
      </c>
      <c r="H6600" s="95">
        <v>1.5952604109999999</v>
      </c>
      <c r="I6600" s="95">
        <v>-0.24388191300000001</v>
      </c>
      <c r="J6600" s="95">
        <v>4.6003585610000002</v>
      </c>
      <c r="K6600" s="95">
        <v>0.15287906000000001</v>
      </c>
    </row>
    <row r="6601" spans="1:11" ht="15" customHeight="1">
      <c r="A6601" s="8">
        <v>1.7025361109999999</v>
      </c>
      <c r="B6601" s="8">
        <v>89.480988510000003</v>
      </c>
      <c r="C6601" s="8">
        <v>58.070599999999999</v>
      </c>
      <c r="D6601" s="8">
        <v>72.756372959999993</v>
      </c>
      <c r="E6601" s="8">
        <v>4.3104016359999999</v>
      </c>
      <c r="F6601" s="8">
        <v>87.669871040000004</v>
      </c>
      <c r="G6601" s="8">
        <v>44.740494249999998</v>
      </c>
      <c r="H6601" s="95">
        <v>1.5952604109999999</v>
      </c>
      <c r="I6601" s="95">
        <v>-0.24394589799999999</v>
      </c>
      <c r="J6601" s="95">
        <v>4.6002611160000004</v>
      </c>
      <c r="K6601" s="95">
        <v>0.15291916999999999</v>
      </c>
    </row>
    <row r="6602" spans="1:11" ht="15" customHeight="1">
      <c r="A6602" s="8">
        <v>1.701318377</v>
      </c>
      <c r="B6602" s="8">
        <v>89.482543000000007</v>
      </c>
      <c r="C6602" s="8">
        <v>57.948500000000003</v>
      </c>
      <c r="D6602" s="8">
        <v>72.878991119999995</v>
      </c>
      <c r="E6602" s="8">
        <v>4.3135782159999998</v>
      </c>
      <c r="F6602" s="8">
        <v>87.792748290000006</v>
      </c>
      <c r="G6602" s="8">
        <v>44.741271500000003</v>
      </c>
      <c r="H6602" s="95">
        <v>1.595441383</v>
      </c>
      <c r="I6602" s="95">
        <v>-0.243977891</v>
      </c>
      <c r="J6602" s="95">
        <v>4.5998367379999996</v>
      </c>
      <c r="K6602" s="95">
        <v>0.15292187700000001</v>
      </c>
    </row>
    <row r="6603" spans="1:11" ht="15" customHeight="1">
      <c r="A6603" s="8">
        <v>1.7025361109999999</v>
      </c>
      <c r="B6603" s="8">
        <v>89.480988510000003</v>
      </c>
      <c r="C6603" s="8">
        <v>58.009599999999999</v>
      </c>
      <c r="D6603" s="8">
        <v>72.81737296</v>
      </c>
      <c r="E6603" s="8">
        <v>4.3104016359999999</v>
      </c>
      <c r="F6603" s="8">
        <v>87.730871039999997</v>
      </c>
      <c r="G6603" s="8">
        <v>44.740494249999998</v>
      </c>
      <c r="H6603" s="95">
        <v>1.595622619</v>
      </c>
      <c r="I6603" s="95">
        <v>-0.243977891</v>
      </c>
      <c r="J6603" s="95">
        <v>4.5992168519999996</v>
      </c>
      <c r="K6603" s="95">
        <v>0.15290450799999999</v>
      </c>
    </row>
    <row r="6604" spans="1:11" ht="15" customHeight="1">
      <c r="A6604" s="8">
        <v>1.7025361109999999</v>
      </c>
      <c r="B6604" s="8">
        <v>89.480988510000003</v>
      </c>
      <c r="C6604" s="8">
        <v>58.070599999999999</v>
      </c>
      <c r="D6604" s="8">
        <v>72.756372959999993</v>
      </c>
      <c r="E6604" s="8">
        <v>4.3104016359999999</v>
      </c>
      <c r="F6604" s="8">
        <v>87.669871040000004</v>
      </c>
      <c r="G6604" s="8">
        <v>44.740494249999998</v>
      </c>
      <c r="H6604" s="95">
        <v>1.596074918</v>
      </c>
      <c r="I6604" s="95">
        <v>-0.244201842</v>
      </c>
      <c r="J6604" s="95">
        <v>4.5979135170000003</v>
      </c>
      <c r="K6604" s="95">
        <v>0.15300149099999999</v>
      </c>
    </row>
    <row r="6605" spans="1:11" ht="15" customHeight="1">
      <c r="A6605" s="8">
        <v>1.7025361109999999</v>
      </c>
      <c r="B6605" s="8">
        <v>89.480988510000003</v>
      </c>
      <c r="C6605" s="8">
        <v>58.192599999999999</v>
      </c>
      <c r="D6605" s="8">
        <v>72.634372959999993</v>
      </c>
      <c r="E6605" s="8">
        <v>4.3104016359999999</v>
      </c>
      <c r="F6605" s="8">
        <v>87.547871040000004</v>
      </c>
      <c r="G6605" s="8">
        <v>44.740494249999998</v>
      </c>
      <c r="H6605" s="95">
        <v>1.5962561529999999</v>
      </c>
      <c r="I6605" s="95">
        <v>-0.24423383500000001</v>
      </c>
      <c r="J6605" s="95">
        <v>4.5973914789999997</v>
      </c>
      <c r="K6605" s="95">
        <v>0.153004162</v>
      </c>
    </row>
    <row r="6606" spans="1:11" ht="15" customHeight="1">
      <c r="A6606" s="8">
        <v>1.7037538459999999</v>
      </c>
      <c r="B6606" s="8">
        <v>89.479434019999999</v>
      </c>
      <c r="C6606" s="8">
        <v>58.192599999999999</v>
      </c>
      <c r="D6606" s="8">
        <v>72.633854790000001</v>
      </c>
      <c r="E6606" s="8">
        <v>4.3072295970000001</v>
      </c>
      <c r="F6606" s="8">
        <v>87.547093799999999</v>
      </c>
      <c r="G6606" s="8">
        <v>44.73971701</v>
      </c>
      <c r="H6606" s="95">
        <v>1.59652748</v>
      </c>
      <c r="I6606" s="95">
        <v>-0.24429782</v>
      </c>
      <c r="J6606" s="95">
        <v>4.5965127949999998</v>
      </c>
      <c r="K6606" s="95">
        <v>0.153018237</v>
      </c>
    </row>
    <row r="6607" spans="1:11" ht="15" customHeight="1">
      <c r="A6607" s="8">
        <v>1.7037538459999999</v>
      </c>
      <c r="B6607" s="8">
        <v>89.479434019999999</v>
      </c>
      <c r="C6607" s="8">
        <v>57.826500000000003</v>
      </c>
      <c r="D6607" s="8">
        <v>72.999954790000004</v>
      </c>
      <c r="E6607" s="8">
        <v>4.3072295970000001</v>
      </c>
      <c r="F6607" s="8">
        <v>87.913193800000002</v>
      </c>
      <c r="G6607" s="8">
        <v>44.73971701</v>
      </c>
      <c r="H6607" s="95">
        <v>1.5968894250000001</v>
      </c>
      <c r="I6607" s="95">
        <v>-0.24432981300000001</v>
      </c>
      <c r="J6607" s="95">
        <v>4.5954709669999998</v>
      </c>
      <c r="K6607" s="95">
        <v>0.153003589</v>
      </c>
    </row>
    <row r="6608" spans="1:11" ht="15" customHeight="1">
      <c r="A6608" s="8">
        <v>1.7037538459999999</v>
      </c>
      <c r="B6608" s="8">
        <v>89.479434019999999</v>
      </c>
      <c r="C6608" s="8">
        <v>58.131500000000003</v>
      </c>
      <c r="D6608" s="8">
        <v>72.694954789999997</v>
      </c>
      <c r="E6608" s="8">
        <v>4.3072295970000001</v>
      </c>
      <c r="F6608" s="8">
        <v>87.608193799999995</v>
      </c>
      <c r="G6608" s="8">
        <v>44.73971701</v>
      </c>
      <c r="H6608" s="95">
        <v>1.5968894250000001</v>
      </c>
      <c r="I6608" s="95">
        <v>-0.24439379899999999</v>
      </c>
      <c r="J6608" s="95">
        <v>4.5954709669999998</v>
      </c>
      <c r="K6608" s="95">
        <v>0.153043658</v>
      </c>
    </row>
    <row r="6609" spans="1:11" ht="15" customHeight="1">
      <c r="A6609" s="8">
        <v>1.7037538459999999</v>
      </c>
      <c r="B6609" s="8">
        <v>89.479434019999999</v>
      </c>
      <c r="C6609" s="8">
        <v>57.887599999999999</v>
      </c>
      <c r="D6609" s="8">
        <v>72.938854789999993</v>
      </c>
      <c r="E6609" s="8">
        <v>4.3072295970000001</v>
      </c>
      <c r="F6609" s="8">
        <v>87.852093800000006</v>
      </c>
      <c r="G6609" s="8">
        <v>44.73971701</v>
      </c>
      <c r="H6609" s="95">
        <v>1.5968894250000001</v>
      </c>
      <c r="I6609" s="95">
        <v>-0.24439379899999999</v>
      </c>
      <c r="J6609" s="95">
        <v>4.5954709669999998</v>
      </c>
      <c r="K6609" s="95">
        <v>0.153043658</v>
      </c>
    </row>
    <row r="6610" spans="1:11" ht="15" customHeight="1">
      <c r="A6610" s="8">
        <v>1.7037538459999999</v>
      </c>
      <c r="B6610" s="8">
        <v>89.479434019999999</v>
      </c>
      <c r="C6610" s="8">
        <v>58.131500000000003</v>
      </c>
      <c r="D6610" s="8">
        <v>72.694954789999997</v>
      </c>
      <c r="E6610" s="8">
        <v>4.3072295970000001</v>
      </c>
      <c r="F6610" s="8">
        <v>87.608193799999995</v>
      </c>
      <c r="G6610" s="8">
        <v>44.73971701</v>
      </c>
      <c r="H6610" s="95">
        <v>1.597161015</v>
      </c>
      <c r="I6610" s="95">
        <v>-0.24432981300000001</v>
      </c>
      <c r="J6610" s="95">
        <v>4.594689528</v>
      </c>
      <c r="K6610" s="95">
        <v>0.15297757100000001</v>
      </c>
    </row>
    <row r="6611" spans="1:11" ht="15" customHeight="1">
      <c r="A6611" s="8">
        <v>1.7050432120000001</v>
      </c>
      <c r="B6611" s="8">
        <v>89.477788090000004</v>
      </c>
      <c r="C6611" s="8">
        <v>57.765599999999999</v>
      </c>
      <c r="D6611" s="8">
        <v>73.060306150000002</v>
      </c>
      <c r="E6611" s="8">
        <v>4.3038759049999999</v>
      </c>
      <c r="F6611" s="8">
        <v>87.973270830000004</v>
      </c>
      <c r="G6611" s="8">
        <v>44.738894039999998</v>
      </c>
      <c r="H6611" s="95">
        <v>1.597613577</v>
      </c>
      <c r="I6611" s="95">
        <v>-0.24432981300000001</v>
      </c>
      <c r="J6611" s="95">
        <v>4.593284948</v>
      </c>
      <c r="K6611" s="95">
        <v>0.152934237</v>
      </c>
    </row>
    <row r="6612" spans="1:11" ht="15" customHeight="1">
      <c r="A6612" s="8">
        <v>1.7050432120000001</v>
      </c>
      <c r="B6612" s="8">
        <v>89.477788090000004</v>
      </c>
      <c r="C6612" s="8">
        <v>58.070599999999999</v>
      </c>
      <c r="D6612" s="8">
        <v>72.755306149999996</v>
      </c>
      <c r="E6612" s="8">
        <v>4.3038759049999999</v>
      </c>
      <c r="F6612" s="8">
        <v>87.668270829999997</v>
      </c>
      <c r="G6612" s="8">
        <v>44.738894039999998</v>
      </c>
      <c r="H6612" s="95">
        <v>1.597613577</v>
      </c>
      <c r="I6612" s="95">
        <v>-0.244425792</v>
      </c>
      <c r="J6612" s="95">
        <v>4.593284948</v>
      </c>
      <c r="K6612" s="95">
        <v>0.15299431299999999</v>
      </c>
    </row>
    <row r="6613" spans="1:11" ht="15" customHeight="1">
      <c r="A6613" s="8">
        <v>1.7050432120000001</v>
      </c>
      <c r="B6613" s="8">
        <v>89.477788090000004</v>
      </c>
      <c r="C6613" s="8">
        <v>57.948500000000003</v>
      </c>
      <c r="D6613" s="8">
        <v>72.877406149999999</v>
      </c>
      <c r="E6613" s="8">
        <v>4.3038759049999999</v>
      </c>
      <c r="F6613" s="8">
        <v>87.790370830000001</v>
      </c>
      <c r="G6613" s="8">
        <v>44.738894039999998</v>
      </c>
      <c r="H6613" s="95">
        <v>1.5977948129999999</v>
      </c>
      <c r="I6613" s="95">
        <v>-0.24458575699999999</v>
      </c>
      <c r="J6613" s="95">
        <v>4.592763938</v>
      </c>
      <c r="K6613" s="95">
        <v>0.15307707500000001</v>
      </c>
    </row>
    <row r="6614" spans="1:11" ht="15" customHeight="1">
      <c r="A6614" s="8">
        <v>1.7050432120000001</v>
      </c>
      <c r="B6614" s="8">
        <v>89.477788090000004</v>
      </c>
      <c r="C6614" s="8">
        <v>57.948500000000003</v>
      </c>
      <c r="D6614" s="8">
        <v>72.877406149999999</v>
      </c>
      <c r="E6614" s="8">
        <v>4.3038759049999999</v>
      </c>
      <c r="F6614" s="8">
        <v>87.790370830000001</v>
      </c>
      <c r="G6614" s="8">
        <v>44.738894039999998</v>
      </c>
      <c r="H6614" s="95">
        <v>1.5978851670000001</v>
      </c>
      <c r="I6614" s="95">
        <v>-0.24480970699999999</v>
      </c>
      <c r="J6614" s="95">
        <v>4.5925042339999997</v>
      </c>
      <c r="K6614" s="95">
        <v>0.15320857299999999</v>
      </c>
    </row>
    <row r="6615" spans="1:11" ht="15" customHeight="1">
      <c r="A6615" s="8">
        <v>1.7050432120000001</v>
      </c>
      <c r="B6615" s="8">
        <v>89.477788090000004</v>
      </c>
      <c r="C6615" s="8">
        <v>58.009599999999999</v>
      </c>
      <c r="D6615" s="8">
        <v>72.816306150000003</v>
      </c>
      <c r="E6615" s="8">
        <v>4.3038759049999999</v>
      </c>
      <c r="F6615" s="8">
        <v>87.729270830000004</v>
      </c>
      <c r="G6615" s="8">
        <v>44.738894039999998</v>
      </c>
      <c r="H6615" s="95">
        <v>1.5982471119999999</v>
      </c>
      <c r="I6615" s="95">
        <v>-0.24477771400000001</v>
      </c>
      <c r="J6615" s="95">
        <v>4.5914641999999999</v>
      </c>
      <c r="K6615" s="95">
        <v>0.15315386</v>
      </c>
    </row>
    <row r="6616" spans="1:11" ht="15" customHeight="1">
      <c r="A6616" s="8">
        <v>1.7050432120000001</v>
      </c>
      <c r="B6616" s="8">
        <v>89.477788090000004</v>
      </c>
      <c r="C6616" s="8">
        <v>58.131500000000003</v>
      </c>
      <c r="D6616" s="8">
        <v>72.694406150000006</v>
      </c>
      <c r="E6616" s="8">
        <v>4.3038759049999999</v>
      </c>
      <c r="F6616" s="8">
        <v>87.607370829999994</v>
      </c>
      <c r="G6616" s="8">
        <v>44.738894039999998</v>
      </c>
      <c r="H6616" s="95">
        <v>1.5983377299999999</v>
      </c>
      <c r="I6616" s="95">
        <v>-0.24477771400000001</v>
      </c>
      <c r="J6616" s="95">
        <v>4.5912038869999998</v>
      </c>
      <c r="K6616" s="95">
        <v>0.15314517699999999</v>
      </c>
    </row>
    <row r="6617" spans="1:11" ht="15" customHeight="1">
      <c r="A6617" s="8">
        <v>1.706260946</v>
      </c>
      <c r="B6617" s="8">
        <v>89.476233590000007</v>
      </c>
      <c r="C6617" s="8">
        <v>58.131500000000003</v>
      </c>
      <c r="D6617" s="8">
        <v>72.693887989999993</v>
      </c>
      <c r="E6617" s="8">
        <v>4.3007131840000001</v>
      </c>
      <c r="F6617" s="8">
        <v>87.606593579999995</v>
      </c>
      <c r="G6617" s="8">
        <v>44.7381168</v>
      </c>
      <c r="H6617" s="95">
        <v>1.59860932</v>
      </c>
      <c r="I6617" s="95">
        <v>-0.24480970699999999</v>
      </c>
      <c r="J6617" s="95">
        <v>4.5903266399999998</v>
      </c>
      <c r="K6617" s="95">
        <v>0.15313917199999999</v>
      </c>
    </row>
    <row r="6618" spans="1:11" ht="15" customHeight="1">
      <c r="A6618" s="8">
        <v>1.706260946</v>
      </c>
      <c r="B6618" s="8">
        <v>89.476233590000007</v>
      </c>
      <c r="C6618" s="8">
        <v>58.070599999999999</v>
      </c>
      <c r="D6618" s="8">
        <v>72.754787989999997</v>
      </c>
      <c r="E6618" s="8">
        <v>4.3007131840000001</v>
      </c>
      <c r="F6618" s="8">
        <v>87.667493579999999</v>
      </c>
      <c r="G6618" s="8">
        <v>44.7381168</v>
      </c>
      <c r="H6618" s="95">
        <v>1.5987900289999999</v>
      </c>
      <c r="I6618" s="95">
        <v>-0.24493767799999999</v>
      </c>
      <c r="J6618" s="95">
        <v>4.5898078020000002</v>
      </c>
      <c r="K6618" s="95">
        <v>0.153201905</v>
      </c>
    </row>
    <row r="6619" spans="1:11" ht="15" customHeight="1">
      <c r="A6619" s="8">
        <v>1.706260946</v>
      </c>
      <c r="B6619" s="8">
        <v>89.476233590000007</v>
      </c>
      <c r="C6619" s="8">
        <v>58.253500000000003</v>
      </c>
      <c r="D6619" s="8">
        <v>72.571887989999993</v>
      </c>
      <c r="E6619" s="8">
        <v>4.3007131840000001</v>
      </c>
      <c r="F6619" s="8">
        <v>87.484593579999995</v>
      </c>
      <c r="G6619" s="8">
        <v>44.7381168</v>
      </c>
      <c r="H6619" s="95">
        <v>1.598971264</v>
      </c>
      <c r="I6619" s="95">
        <v>-0.244873693</v>
      </c>
      <c r="J6619" s="95">
        <v>4.5892875699999998</v>
      </c>
      <c r="K6619" s="95">
        <v>0.153144524</v>
      </c>
    </row>
    <row r="6620" spans="1:11" ht="15" customHeight="1">
      <c r="A6620" s="8">
        <v>1.706260946</v>
      </c>
      <c r="B6620" s="8">
        <v>89.476233590000007</v>
      </c>
      <c r="C6620" s="8">
        <v>58.375500000000002</v>
      </c>
      <c r="D6620" s="8">
        <v>72.449887989999993</v>
      </c>
      <c r="E6620" s="8">
        <v>4.3007131840000001</v>
      </c>
      <c r="F6620" s="8">
        <v>87.362593579999995</v>
      </c>
      <c r="G6620" s="8">
        <v>44.7381168</v>
      </c>
      <c r="H6620" s="95">
        <v>1.5992428540000001</v>
      </c>
      <c r="I6620" s="95">
        <v>-0.244873693</v>
      </c>
      <c r="J6620" s="95">
        <v>4.5885081980000004</v>
      </c>
      <c r="K6620" s="95">
        <v>0.15311851600000001</v>
      </c>
    </row>
    <row r="6621" spans="1:11" ht="15" customHeight="1">
      <c r="A6621" s="8">
        <v>1.706260946</v>
      </c>
      <c r="B6621" s="8">
        <v>89.476233590000007</v>
      </c>
      <c r="C6621" s="8">
        <v>58.131500000000003</v>
      </c>
      <c r="D6621" s="8">
        <v>72.693887989999993</v>
      </c>
      <c r="E6621" s="8">
        <v>4.3007131840000001</v>
      </c>
      <c r="F6621" s="8">
        <v>87.606593579999995</v>
      </c>
      <c r="G6621" s="8">
        <v>44.7381168</v>
      </c>
      <c r="H6621" s="95">
        <v>1.5995147080000001</v>
      </c>
      <c r="I6621" s="95">
        <v>-0.244873693</v>
      </c>
      <c r="J6621" s="95">
        <v>4.5877283350000004</v>
      </c>
      <c r="K6621" s="95">
        <v>0.153092492</v>
      </c>
    </row>
    <row r="6622" spans="1:11" ht="15" customHeight="1">
      <c r="A6622" s="8">
        <v>1.707478681</v>
      </c>
      <c r="B6622" s="8">
        <v>89.474679100000003</v>
      </c>
      <c r="C6622" s="8">
        <v>57.948500000000003</v>
      </c>
      <c r="D6622" s="8">
        <v>72.876369819999994</v>
      </c>
      <c r="E6622" s="8">
        <v>4.2975549739999996</v>
      </c>
      <c r="F6622" s="8">
        <v>87.788816339999997</v>
      </c>
      <c r="G6622" s="8">
        <v>44.737339550000002</v>
      </c>
      <c r="H6622" s="95">
        <v>1.599695417</v>
      </c>
      <c r="I6622" s="95">
        <v>-0.244873693</v>
      </c>
      <c r="J6622" s="95">
        <v>4.5871129100000001</v>
      </c>
      <c r="K6622" s="95">
        <v>0.153075198</v>
      </c>
    </row>
    <row r="6623" spans="1:11" ht="15" customHeight="1">
      <c r="A6623" s="8">
        <v>1.707478681</v>
      </c>
      <c r="B6623" s="8">
        <v>89.474679100000003</v>
      </c>
      <c r="C6623" s="8">
        <v>58.192599999999999</v>
      </c>
      <c r="D6623" s="8">
        <v>72.632269820000005</v>
      </c>
      <c r="E6623" s="8">
        <v>4.2975549739999996</v>
      </c>
      <c r="F6623" s="8">
        <v>87.544716339999994</v>
      </c>
      <c r="G6623" s="8">
        <v>44.737339550000002</v>
      </c>
      <c r="H6623" s="95">
        <v>1.5997857710000001</v>
      </c>
      <c r="I6623" s="95">
        <v>-0.245321593</v>
      </c>
      <c r="J6623" s="95">
        <v>4.5868538340000002</v>
      </c>
      <c r="K6623" s="95">
        <v>0.15334652800000001</v>
      </c>
    </row>
    <row r="6624" spans="1:11" ht="15" customHeight="1">
      <c r="A6624" s="8">
        <v>1.707478681</v>
      </c>
      <c r="B6624" s="8">
        <v>89.474679100000003</v>
      </c>
      <c r="C6624" s="8">
        <v>58.253500000000003</v>
      </c>
      <c r="D6624" s="8">
        <v>72.571369820000001</v>
      </c>
      <c r="E6624" s="8">
        <v>4.2975549739999996</v>
      </c>
      <c r="F6624" s="8">
        <v>87.483816340000004</v>
      </c>
      <c r="G6624" s="8">
        <v>44.737339550000002</v>
      </c>
      <c r="H6624" s="95">
        <v>1.5998766520000001</v>
      </c>
      <c r="I6624" s="95">
        <v>-0.245417572</v>
      </c>
      <c r="J6624" s="95">
        <v>4.5865932779999996</v>
      </c>
      <c r="K6624" s="95">
        <v>0.153397808</v>
      </c>
    </row>
    <row r="6625" spans="1:11" ht="15" customHeight="1">
      <c r="A6625" s="8">
        <v>1.707478681</v>
      </c>
      <c r="B6625" s="8">
        <v>89.474679100000003</v>
      </c>
      <c r="C6625" s="8">
        <v>58.192599999999999</v>
      </c>
      <c r="D6625" s="8">
        <v>72.632269820000005</v>
      </c>
      <c r="E6625" s="8">
        <v>4.2975549739999996</v>
      </c>
      <c r="F6625" s="8">
        <v>87.544716339999994</v>
      </c>
      <c r="G6625" s="8">
        <v>44.737339550000002</v>
      </c>
      <c r="H6625" s="95">
        <v>1.6003289510000001</v>
      </c>
      <c r="I6625" s="95">
        <v>-0.245321593</v>
      </c>
      <c r="J6625" s="95">
        <v>4.5852969740000002</v>
      </c>
      <c r="K6625" s="95">
        <v>0.15329447900000001</v>
      </c>
    </row>
    <row r="6626" spans="1:11" ht="15" customHeight="1">
      <c r="A6626" s="8">
        <v>1.707478681</v>
      </c>
      <c r="B6626" s="8">
        <v>89.474679100000003</v>
      </c>
      <c r="C6626" s="8">
        <v>58.253500000000003</v>
      </c>
      <c r="D6626" s="8">
        <v>72.571369820000001</v>
      </c>
      <c r="E6626" s="8">
        <v>4.2975549739999996</v>
      </c>
      <c r="F6626" s="8">
        <v>87.483816340000004</v>
      </c>
      <c r="G6626" s="8">
        <v>44.737339550000002</v>
      </c>
      <c r="H6626" s="95">
        <v>1.600419569</v>
      </c>
      <c r="I6626" s="95">
        <v>-0.245321593</v>
      </c>
      <c r="J6626" s="95">
        <v>4.5850373490000003</v>
      </c>
      <c r="K6626" s="95">
        <v>0.1532858</v>
      </c>
    </row>
    <row r="6627" spans="1:11" ht="15" customHeight="1">
      <c r="A6627" s="8">
        <v>1.7086964149999999</v>
      </c>
      <c r="B6627" s="8">
        <v>89.473124609999999</v>
      </c>
      <c r="C6627" s="8">
        <v>58.253500000000003</v>
      </c>
      <c r="D6627" s="8">
        <v>72.570851660000002</v>
      </c>
      <c r="E6627" s="8">
        <v>4.2944012660000004</v>
      </c>
      <c r="F6627" s="8">
        <v>87.483039090000005</v>
      </c>
      <c r="G6627" s="8">
        <v>44.736562309999997</v>
      </c>
      <c r="H6627" s="95">
        <v>1.6007815139999999</v>
      </c>
      <c r="I6627" s="95">
        <v>-0.24535358600000001</v>
      </c>
      <c r="J6627" s="95">
        <v>4.5839035409999997</v>
      </c>
      <c r="K6627" s="95">
        <v>0.15327112700000001</v>
      </c>
    </row>
    <row r="6628" spans="1:11" ht="15" customHeight="1">
      <c r="A6628" s="8">
        <v>1.7086964149999999</v>
      </c>
      <c r="B6628" s="8">
        <v>89.473124609999999</v>
      </c>
      <c r="C6628" s="8">
        <v>58.131500000000003</v>
      </c>
      <c r="D6628" s="8">
        <v>72.692851660000002</v>
      </c>
      <c r="E6628" s="8">
        <v>4.2944012660000004</v>
      </c>
      <c r="F6628" s="8">
        <v>87.605039090000005</v>
      </c>
      <c r="G6628" s="8">
        <v>44.736562309999997</v>
      </c>
      <c r="H6628" s="95">
        <v>1.6011437209999999</v>
      </c>
      <c r="I6628" s="95">
        <v>-0.245417572</v>
      </c>
      <c r="J6628" s="95">
        <v>4.5828665790000001</v>
      </c>
      <c r="K6628" s="95">
        <v>0.153276417</v>
      </c>
    </row>
    <row r="6629" spans="1:11" ht="15" customHeight="1">
      <c r="A6629" s="8">
        <v>1.7086964149999999</v>
      </c>
      <c r="B6629" s="8">
        <v>89.473124609999999</v>
      </c>
      <c r="C6629" s="8">
        <v>57.887599999999999</v>
      </c>
      <c r="D6629" s="8">
        <v>72.936751659999999</v>
      </c>
      <c r="E6629" s="8">
        <v>4.2944012660000004</v>
      </c>
      <c r="F6629" s="8">
        <v>87.848939090000002</v>
      </c>
      <c r="G6629" s="8">
        <v>44.736562309999997</v>
      </c>
      <c r="H6629" s="95">
        <v>1.601505666</v>
      </c>
      <c r="I6629" s="95">
        <v>-0.245417572</v>
      </c>
      <c r="J6629" s="95">
        <v>4.5818308390000002</v>
      </c>
      <c r="K6629" s="95">
        <v>0.153241776</v>
      </c>
    </row>
    <row r="6630" spans="1:11" ht="15" customHeight="1">
      <c r="A6630" s="8">
        <v>1.7099141499999999</v>
      </c>
      <c r="B6630" s="8">
        <v>89.471570119999996</v>
      </c>
      <c r="C6630" s="8">
        <v>58.131500000000003</v>
      </c>
      <c r="D6630" s="8">
        <v>72.692333489999996</v>
      </c>
      <c r="E6630" s="8">
        <v>4.2912520499999998</v>
      </c>
      <c r="F6630" s="8">
        <v>87.60426185</v>
      </c>
      <c r="G6630" s="8">
        <v>44.735785059999998</v>
      </c>
      <c r="H6630" s="95">
        <v>1.601957965</v>
      </c>
      <c r="I6630" s="95">
        <v>-0.24544956500000001</v>
      </c>
      <c r="J6630" s="95">
        <v>4.5804401610000003</v>
      </c>
      <c r="K6630" s="95">
        <v>0.15321847999999999</v>
      </c>
    </row>
    <row r="6631" spans="1:11" ht="15" customHeight="1">
      <c r="A6631" s="8">
        <v>1.7099141499999999</v>
      </c>
      <c r="B6631" s="8">
        <v>89.471570119999996</v>
      </c>
      <c r="C6631" s="8">
        <v>58.314599999999999</v>
      </c>
      <c r="D6631" s="8">
        <v>72.50923349</v>
      </c>
      <c r="E6631" s="8">
        <v>4.2912520499999998</v>
      </c>
      <c r="F6631" s="8">
        <v>87.421161850000004</v>
      </c>
      <c r="G6631" s="8">
        <v>44.735785059999998</v>
      </c>
      <c r="H6631" s="95">
        <v>1.6023201730000001</v>
      </c>
      <c r="I6631" s="95">
        <v>-0.24560952899999999</v>
      </c>
      <c r="J6631" s="95">
        <v>4.5794047429999996</v>
      </c>
      <c r="K6631" s="95">
        <v>0.15328367800000001</v>
      </c>
    </row>
    <row r="6632" spans="1:11" ht="15" customHeight="1">
      <c r="A6632" s="8">
        <v>1.7099141499999999</v>
      </c>
      <c r="B6632" s="8">
        <v>89.471570119999996</v>
      </c>
      <c r="C6632" s="8">
        <v>58.436599999999999</v>
      </c>
      <c r="D6632" s="8">
        <v>72.38723349</v>
      </c>
      <c r="E6632" s="8">
        <v>4.2912520499999998</v>
      </c>
      <c r="F6632" s="8">
        <v>87.299161850000004</v>
      </c>
      <c r="G6632" s="8">
        <v>44.735785059999998</v>
      </c>
      <c r="H6632" s="95">
        <v>1.6026826439999999</v>
      </c>
      <c r="I6632" s="95">
        <v>-0.245961451</v>
      </c>
      <c r="J6632" s="95">
        <v>4.5783690410000002</v>
      </c>
      <c r="K6632" s="95">
        <v>0.15346859400000001</v>
      </c>
    </row>
    <row r="6633" spans="1:11" ht="15" customHeight="1">
      <c r="A6633" s="8">
        <v>1.7099141499999999</v>
      </c>
      <c r="B6633" s="8">
        <v>89.471570119999996</v>
      </c>
      <c r="C6633" s="8">
        <v>58.314599999999999</v>
      </c>
      <c r="D6633" s="8">
        <v>72.50923349</v>
      </c>
      <c r="E6633" s="8">
        <v>4.2912520499999998</v>
      </c>
      <c r="F6633" s="8">
        <v>87.421161850000004</v>
      </c>
      <c r="G6633" s="8">
        <v>44.735785059999998</v>
      </c>
      <c r="H6633" s="95">
        <v>1.603044589</v>
      </c>
      <c r="I6633" s="95">
        <v>-0.24589746600000001</v>
      </c>
      <c r="J6633" s="95">
        <v>4.5773353109999997</v>
      </c>
      <c r="K6633" s="95">
        <v>0.15339402699999999</v>
      </c>
    </row>
    <row r="6634" spans="1:11" ht="15" customHeight="1">
      <c r="A6634" s="8">
        <v>1.711131884</v>
      </c>
      <c r="B6634" s="8">
        <v>89.470015630000006</v>
      </c>
      <c r="C6634" s="8">
        <v>58.131500000000003</v>
      </c>
      <c r="D6634" s="8">
        <v>72.691815329999997</v>
      </c>
      <c r="E6634" s="8">
        <v>4.2881073150000004</v>
      </c>
      <c r="F6634" s="8">
        <v>87.603484600000002</v>
      </c>
      <c r="G6634" s="8">
        <v>44.735007809999999</v>
      </c>
      <c r="H6634" s="95">
        <v>1.603406796</v>
      </c>
      <c r="I6634" s="95">
        <v>-0.245865473</v>
      </c>
      <c r="J6634" s="95">
        <v>4.5762043459999999</v>
      </c>
      <c r="K6634" s="95">
        <v>0.153339423</v>
      </c>
    </row>
    <row r="6635" spans="1:11" ht="15" customHeight="1">
      <c r="A6635" s="8">
        <v>1.711131884</v>
      </c>
      <c r="B6635" s="8">
        <v>89.470015630000006</v>
      </c>
      <c r="C6635" s="8">
        <v>58.253500000000003</v>
      </c>
      <c r="D6635" s="8">
        <v>72.569815329999997</v>
      </c>
      <c r="E6635" s="8">
        <v>4.2881073150000004</v>
      </c>
      <c r="F6635" s="8">
        <v>87.481484600000002</v>
      </c>
      <c r="G6635" s="8">
        <v>44.735007809999999</v>
      </c>
      <c r="H6635" s="95">
        <v>1.6038593590000001</v>
      </c>
      <c r="I6635" s="95">
        <v>-0.24589746600000001</v>
      </c>
      <c r="J6635" s="95">
        <v>4.5749130750000004</v>
      </c>
      <c r="K6635" s="95">
        <v>0.15331610200000001</v>
      </c>
    </row>
    <row r="6636" spans="1:11" ht="15" customHeight="1">
      <c r="A6636" s="8">
        <v>1.711131884</v>
      </c>
      <c r="B6636" s="8">
        <v>89.470015630000006</v>
      </c>
      <c r="C6636" s="8">
        <v>58.314599999999999</v>
      </c>
      <c r="D6636" s="8">
        <v>72.508715330000001</v>
      </c>
      <c r="E6636" s="8">
        <v>4.2881073150000004</v>
      </c>
      <c r="F6636" s="8">
        <v>87.420384600000006</v>
      </c>
      <c r="G6636" s="8">
        <v>44.735007809999999</v>
      </c>
      <c r="H6636" s="95">
        <v>1.603859095</v>
      </c>
      <c r="I6636" s="95">
        <v>-0.24599344400000001</v>
      </c>
      <c r="J6636" s="95">
        <v>4.5749138260000004</v>
      </c>
      <c r="K6636" s="95">
        <v>0.15337597</v>
      </c>
    </row>
    <row r="6637" spans="1:11" ht="15" customHeight="1">
      <c r="A6637" s="8">
        <v>1.712349619</v>
      </c>
      <c r="B6637" s="8">
        <v>89.760427620000002</v>
      </c>
      <c r="C6637" s="8">
        <v>58.192599999999999</v>
      </c>
      <c r="D6637" s="8">
        <v>72.727519330000007</v>
      </c>
      <c r="E6637" s="8">
        <v>4.3020176890000004</v>
      </c>
      <c r="F6637" s="8">
        <v>87.687590599999993</v>
      </c>
      <c r="G6637" s="8">
        <v>44.880213810000001</v>
      </c>
      <c r="H6637" s="95">
        <v>1.604130949</v>
      </c>
      <c r="I6637" s="95">
        <v>-0.24599344400000001</v>
      </c>
      <c r="J6637" s="95">
        <v>4.592242519</v>
      </c>
      <c r="K6637" s="95">
        <v>0.153349977</v>
      </c>
    </row>
    <row r="6638" spans="1:11" ht="15" customHeight="1">
      <c r="A6638" s="8">
        <v>1.712349619</v>
      </c>
      <c r="B6638" s="8">
        <v>89.468461140000002</v>
      </c>
      <c r="C6638" s="8">
        <v>58.192599999999999</v>
      </c>
      <c r="D6638" s="8">
        <v>72.630197170000002</v>
      </c>
      <c r="E6638" s="8">
        <v>4.284967054</v>
      </c>
      <c r="F6638" s="8">
        <v>87.54160736</v>
      </c>
      <c r="G6638" s="8">
        <v>44.734230570000001</v>
      </c>
      <c r="H6638" s="95">
        <v>1.6048548380000001</v>
      </c>
      <c r="I6638" s="95">
        <v>-0.246633302</v>
      </c>
      <c r="J6638" s="95">
        <v>4.5719784289999996</v>
      </c>
      <c r="K6638" s="95">
        <v>0.15367950799999999</v>
      </c>
    </row>
    <row r="6639" spans="1:11" ht="15" customHeight="1">
      <c r="A6639" s="8">
        <v>1.712349619</v>
      </c>
      <c r="B6639" s="8">
        <v>89.468461140000002</v>
      </c>
      <c r="C6639" s="8">
        <v>58.192599999999999</v>
      </c>
      <c r="D6639" s="8">
        <v>72.630197170000002</v>
      </c>
      <c r="E6639" s="8">
        <v>4.284967054</v>
      </c>
      <c r="F6639" s="8">
        <v>87.54160736</v>
      </c>
      <c r="G6639" s="8">
        <v>44.734230570000001</v>
      </c>
      <c r="H6639" s="95">
        <v>1.604945192</v>
      </c>
      <c r="I6639" s="95">
        <v>-0.246633302</v>
      </c>
      <c r="J6639" s="95">
        <v>4.5717210379999997</v>
      </c>
      <c r="K6639" s="95">
        <v>0.15367085699999999</v>
      </c>
    </row>
    <row r="6640" spans="1:11" ht="15" customHeight="1">
      <c r="A6640" s="8">
        <v>1.713567353</v>
      </c>
      <c r="B6640" s="8">
        <v>89.758869509999997</v>
      </c>
      <c r="C6640" s="8">
        <v>58.192599999999999</v>
      </c>
      <c r="D6640" s="8">
        <v>72.726999960000001</v>
      </c>
      <c r="E6640" s="8">
        <v>4.2988695630000002</v>
      </c>
      <c r="F6640" s="8">
        <v>87.686811539999994</v>
      </c>
      <c r="G6640" s="8">
        <v>44.879434750000001</v>
      </c>
      <c r="H6640" s="95">
        <v>1.60503581</v>
      </c>
      <c r="I6640" s="95">
        <v>-0.246633302</v>
      </c>
      <c r="J6640" s="95">
        <v>4.5895565019999998</v>
      </c>
      <c r="K6640" s="95">
        <v>0.15366218100000001</v>
      </c>
    </row>
    <row r="6641" spans="1:11" ht="15" customHeight="1">
      <c r="A6641" s="8">
        <v>1.713567353</v>
      </c>
      <c r="B6641" s="8">
        <v>89.758869509999997</v>
      </c>
      <c r="C6641" s="8">
        <v>58.192599999999999</v>
      </c>
      <c r="D6641" s="8">
        <v>72.726999960000001</v>
      </c>
      <c r="E6641" s="8">
        <v>4.2988695630000002</v>
      </c>
      <c r="F6641" s="8">
        <v>87.686811539999994</v>
      </c>
      <c r="G6641" s="8">
        <v>44.879434750000001</v>
      </c>
      <c r="H6641" s="95">
        <v>1.6054881089999999</v>
      </c>
      <c r="I6641" s="95">
        <v>-0.24669728799999999</v>
      </c>
      <c r="J6641" s="95">
        <v>4.5882635289999998</v>
      </c>
      <c r="K6641" s="95">
        <v>0.15365874500000001</v>
      </c>
    </row>
    <row r="6642" spans="1:11" ht="15" customHeight="1">
      <c r="A6642" s="8">
        <v>1.713567353</v>
      </c>
      <c r="B6642" s="8">
        <v>89.466906649999999</v>
      </c>
      <c r="C6642" s="8">
        <v>58.009599999999999</v>
      </c>
      <c r="D6642" s="8">
        <v>72.812679000000003</v>
      </c>
      <c r="E6642" s="8">
        <v>4.2818312560000003</v>
      </c>
      <c r="F6642" s="8">
        <v>87.723830109999994</v>
      </c>
      <c r="G6642" s="8">
        <v>44.733453320000002</v>
      </c>
      <c r="H6642" s="95">
        <v>1.6054881089999999</v>
      </c>
      <c r="I6642" s="95">
        <v>-0.24672928099999999</v>
      </c>
      <c r="J6642" s="95">
        <v>4.5700782269999998</v>
      </c>
      <c r="K6642" s="95">
        <v>0.15367867199999999</v>
      </c>
    </row>
    <row r="6643" spans="1:11" ht="15" customHeight="1">
      <c r="A6643" s="8">
        <v>1.713567353</v>
      </c>
      <c r="B6643" s="8">
        <v>89.758869509999997</v>
      </c>
      <c r="C6643" s="8">
        <v>57.826500000000003</v>
      </c>
      <c r="D6643" s="8">
        <v>73.093099960000004</v>
      </c>
      <c r="E6643" s="8">
        <v>4.2988695630000002</v>
      </c>
      <c r="F6643" s="8">
        <v>88.052911539999997</v>
      </c>
      <c r="G6643" s="8">
        <v>44.879434750000001</v>
      </c>
      <c r="H6643" s="95">
        <v>1.60585058</v>
      </c>
      <c r="I6643" s="95">
        <v>-0.24672928099999999</v>
      </c>
      <c r="J6643" s="95">
        <v>4.5872278700000004</v>
      </c>
      <c r="K6643" s="95">
        <v>0.15364398400000001</v>
      </c>
    </row>
    <row r="6644" spans="1:11" ht="15" customHeight="1">
      <c r="A6644" s="8">
        <v>1.713567353</v>
      </c>
      <c r="B6644" s="8">
        <v>89.758869509999997</v>
      </c>
      <c r="C6644" s="8">
        <v>57.887599999999999</v>
      </c>
      <c r="D6644" s="8">
        <v>73.031999959999993</v>
      </c>
      <c r="E6644" s="8">
        <v>4.2988695630000002</v>
      </c>
      <c r="F6644" s="8">
        <v>87.99181154</v>
      </c>
      <c r="G6644" s="8">
        <v>44.879434750000001</v>
      </c>
      <c r="H6644" s="95">
        <v>1.606302353</v>
      </c>
      <c r="I6644" s="95">
        <v>-0.24679326700000001</v>
      </c>
      <c r="J6644" s="95">
        <v>4.5859377129999999</v>
      </c>
      <c r="K6644" s="95">
        <v>0.15364060600000001</v>
      </c>
    </row>
    <row r="6645" spans="1:11" ht="15" customHeight="1">
      <c r="A6645" s="8">
        <v>1.713567353</v>
      </c>
      <c r="B6645" s="8">
        <v>89.466906649999999</v>
      </c>
      <c r="C6645" s="8">
        <v>58.131500000000003</v>
      </c>
      <c r="D6645" s="8">
        <v>72.690779000000006</v>
      </c>
      <c r="E6645" s="8">
        <v>4.2818312560000003</v>
      </c>
      <c r="F6645" s="8">
        <v>87.601930109999998</v>
      </c>
      <c r="G6645" s="8">
        <v>44.733453320000002</v>
      </c>
      <c r="H6645" s="95">
        <v>1.606302353</v>
      </c>
      <c r="I6645" s="95">
        <v>-0.24672928099999999</v>
      </c>
      <c r="J6645" s="95">
        <v>4.5677616289999996</v>
      </c>
      <c r="K6645" s="95">
        <v>0.153600772</v>
      </c>
    </row>
    <row r="6646" spans="1:11" ht="15" customHeight="1">
      <c r="A6646" s="8">
        <v>1.714785088</v>
      </c>
      <c r="B6646" s="8">
        <v>89.465352150000001</v>
      </c>
      <c r="C6646" s="8">
        <v>58.070599999999999</v>
      </c>
      <c r="D6646" s="8">
        <v>72.751160839999997</v>
      </c>
      <c r="E6646" s="8">
        <v>4.2786999110000004</v>
      </c>
      <c r="F6646" s="8">
        <v>87.662052860000003</v>
      </c>
      <c r="G6646" s="8">
        <v>44.732676079999997</v>
      </c>
      <c r="H6646" s="95">
        <v>1.606845796</v>
      </c>
      <c r="I6646" s="95">
        <v>-0.24672928099999999</v>
      </c>
      <c r="J6646" s="95">
        <v>4.5661200470000001</v>
      </c>
      <c r="K6646" s="95">
        <v>0.153548823</v>
      </c>
    </row>
    <row r="6647" spans="1:11" ht="15" customHeight="1">
      <c r="A6647" s="8">
        <v>1.714785088</v>
      </c>
      <c r="B6647" s="8">
        <v>89.465352150000001</v>
      </c>
      <c r="C6647" s="8">
        <v>58.070599999999999</v>
      </c>
      <c r="D6647" s="8">
        <v>72.751160839999997</v>
      </c>
      <c r="E6647" s="8">
        <v>4.2786999110000004</v>
      </c>
      <c r="F6647" s="8">
        <v>87.662052860000003</v>
      </c>
      <c r="G6647" s="8">
        <v>44.732676079999997</v>
      </c>
      <c r="H6647" s="95">
        <v>1.6072077410000001</v>
      </c>
      <c r="I6647" s="95">
        <v>-0.24672928099999999</v>
      </c>
      <c r="J6647" s="95">
        <v>4.5650917529999999</v>
      </c>
      <c r="K6647" s="95">
        <v>0.15351424399999999</v>
      </c>
    </row>
    <row r="6648" spans="1:11" ht="15" customHeight="1">
      <c r="A6648" s="8">
        <v>1.714785088</v>
      </c>
      <c r="B6648" s="8">
        <v>89.465352150000001</v>
      </c>
      <c r="C6648" s="8">
        <v>58.131500000000003</v>
      </c>
      <c r="D6648" s="8">
        <v>72.690260839999993</v>
      </c>
      <c r="E6648" s="8">
        <v>4.2786999110000004</v>
      </c>
      <c r="F6648" s="8">
        <v>87.601152859999999</v>
      </c>
      <c r="G6648" s="8">
        <v>44.732676079999997</v>
      </c>
      <c r="H6648" s="95">
        <v>1.607298095</v>
      </c>
      <c r="I6648" s="95">
        <v>-0.24692123899999999</v>
      </c>
      <c r="J6648" s="95">
        <v>4.5648351260000002</v>
      </c>
      <c r="K6648" s="95">
        <v>0.15362504299999999</v>
      </c>
    </row>
    <row r="6649" spans="1:11" ht="15" customHeight="1">
      <c r="A6649" s="8">
        <v>1.714785088</v>
      </c>
      <c r="B6649" s="8">
        <v>89.465352150000001</v>
      </c>
      <c r="C6649" s="8">
        <v>58.253500000000003</v>
      </c>
      <c r="D6649" s="8">
        <v>72.568260839999994</v>
      </c>
      <c r="E6649" s="8">
        <v>4.2786999110000004</v>
      </c>
      <c r="F6649" s="8">
        <v>87.479152859999999</v>
      </c>
      <c r="G6649" s="8">
        <v>44.732676079999997</v>
      </c>
      <c r="H6649" s="95">
        <v>1.6077506580000001</v>
      </c>
      <c r="I6649" s="95">
        <v>-0.24733714600000001</v>
      </c>
      <c r="J6649" s="95">
        <v>4.56355018</v>
      </c>
      <c r="K6649" s="95">
        <v>0.153840488</v>
      </c>
    </row>
    <row r="6650" spans="1:11" ht="15" customHeight="1">
      <c r="A6650" s="8">
        <v>1.7160028220000001</v>
      </c>
      <c r="B6650" s="8">
        <v>89.463797659999997</v>
      </c>
      <c r="C6650" s="8">
        <v>58.131500000000003</v>
      </c>
      <c r="D6650" s="8">
        <v>72.689742679999995</v>
      </c>
      <c r="E6650" s="8">
        <v>4.2755730109999996</v>
      </c>
      <c r="F6650" s="8">
        <v>87.600375619999994</v>
      </c>
      <c r="G6650" s="8">
        <v>44.731898829999999</v>
      </c>
      <c r="H6650" s="95">
        <v>1.60820322</v>
      </c>
      <c r="I6650" s="95">
        <v>-0.24736913899999999</v>
      </c>
      <c r="J6650" s="95">
        <v>4.5621692969999996</v>
      </c>
      <c r="K6650" s="95">
        <v>0.15381708999999999</v>
      </c>
    </row>
    <row r="6651" spans="1:11" ht="15" customHeight="1">
      <c r="A6651" s="8">
        <v>1.7160028220000001</v>
      </c>
      <c r="B6651" s="8">
        <v>89.463797659999997</v>
      </c>
      <c r="C6651" s="8">
        <v>58.131500000000003</v>
      </c>
      <c r="D6651" s="8">
        <v>72.689742679999995</v>
      </c>
      <c r="E6651" s="8">
        <v>4.2755730109999996</v>
      </c>
      <c r="F6651" s="8">
        <v>87.600375619999994</v>
      </c>
      <c r="G6651" s="8">
        <v>44.731898829999999</v>
      </c>
      <c r="H6651" s="95">
        <v>1.6084748099999999</v>
      </c>
      <c r="I6651" s="95">
        <v>-0.24733714600000001</v>
      </c>
      <c r="J6651" s="95">
        <v>4.5613989769999996</v>
      </c>
      <c r="K6651" s="95">
        <v>0.15377122800000001</v>
      </c>
    </row>
    <row r="6652" spans="1:11" ht="15" customHeight="1">
      <c r="A6652" s="8">
        <v>1.7160028220000001</v>
      </c>
      <c r="B6652" s="8">
        <v>89.463797659999997</v>
      </c>
      <c r="C6652" s="8">
        <v>58.131500000000003</v>
      </c>
      <c r="D6652" s="8">
        <v>72.689742679999995</v>
      </c>
      <c r="E6652" s="8">
        <v>4.2755730109999996</v>
      </c>
      <c r="F6652" s="8">
        <v>87.600375619999994</v>
      </c>
      <c r="G6652" s="8">
        <v>44.731898829999999</v>
      </c>
      <c r="H6652" s="95">
        <v>1.6084748099999999</v>
      </c>
      <c r="I6652" s="95">
        <v>-0.24733714600000001</v>
      </c>
      <c r="J6652" s="95">
        <v>4.5613989769999996</v>
      </c>
      <c r="K6652" s="95">
        <v>0.15377122800000001</v>
      </c>
    </row>
    <row r="6653" spans="1:11" ht="15" customHeight="1">
      <c r="A6653" s="8">
        <v>1.7160028220000001</v>
      </c>
      <c r="B6653" s="8">
        <v>89.755753290000001</v>
      </c>
      <c r="C6653" s="8">
        <v>58.131500000000003</v>
      </c>
      <c r="D6653" s="8">
        <v>72.787061219999998</v>
      </c>
      <c r="E6653" s="8">
        <v>4.2925867139999996</v>
      </c>
      <c r="F6653" s="8">
        <v>87.746353429999999</v>
      </c>
      <c r="G6653" s="8">
        <v>44.877876649999997</v>
      </c>
      <c r="H6653" s="95">
        <v>1.608655519</v>
      </c>
      <c r="I6653" s="95">
        <v>-0.24733714600000001</v>
      </c>
      <c r="J6653" s="95">
        <v>4.5790356169999997</v>
      </c>
      <c r="K6653" s="95">
        <v>0.153753954</v>
      </c>
    </row>
    <row r="6654" spans="1:11" ht="15" customHeight="1">
      <c r="A6654" s="8">
        <v>1.7160028220000001</v>
      </c>
      <c r="B6654" s="8">
        <v>89.463797659999997</v>
      </c>
      <c r="C6654" s="8">
        <v>58.070599999999999</v>
      </c>
      <c r="D6654" s="8">
        <v>72.750642679999999</v>
      </c>
      <c r="E6654" s="8">
        <v>4.2755730109999996</v>
      </c>
      <c r="F6654" s="8">
        <v>87.661275619999998</v>
      </c>
      <c r="G6654" s="8">
        <v>44.731898829999999</v>
      </c>
      <c r="H6654" s="95">
        <v>1.6090179899999999</v>
      </c>
      <c r="I6654" s="95">
        <v>-0.24727315999999999</v>
      </c>
      <c r="J6654" s="95">
        <v>4.5598591180000003</v>
      </c>
      <c r="K6654" s="95">
        <v>0.15367955</v>
      </c>
    </row>
    <row r="6655" spans="1:11" ht="15" customHeight="1">
      <c r="A6655" s="8">
        <v>1.7172921880000001</v>
      </c>
      <c r="B6655" s="8">
        <v>89.754103529999995</v>
      </c>
      <c r="C6655" s="8">
        <v>58.009599999999999</v>
      </c>
      <c r="D6655" s="8">
        <v>72.908411299999997</v>
      </c>
      <c r="E6655" s="8">
        <v>4.2892677150000003</v>
      </c>
      <c r="F6655" s="8">
        <v>87.86742855</v>
      </c>
      <c r="G6655" s="8">
        <v>44.877051760000001</v>
      </c>
      <c r="H6655" s="95">
        <v>1.6091083450000001</v>
      </c>
      <c r="I6655" s="95">
        <v>-0.24733714600000001</v>
      </c>
      <c r="J6655" s="95">
        <v>4.5776444850000004</v>
      </c>
      <c r="K6655" s="95">
        <v>0.15371068500000001</v>
      </c>
    </row>
    <row r="6656" spans="1:11" ht="15" customHeight="1">
      <c r="A6656" s="8">
        <v>1.7172921880000001</v>
      </c>
      <c r="B6656" s="8">
        <v>89.754103529999995</v>
      </c>
      <c r="C6656" s="8">
        <v>58.009599999999999</v>
      </c>
      <c r="D6656" s="8">
        <v>72.908411299999997</v>
      </c>
      <c r="E6656" s="8">
        <v>4.2892677150000003</v>
      </c>
      <c r="F6656" s="8">
        <v>87.86742855</v>
      </c>
      <c r="G6656" s="8">
        <v>44.877051760000001</v>
      </c>
      <c r="H6656" s="95">
        <v>1.6093796709999999</v>
      </c>
      <c r="I6656" s="95">
        <v>-0.24736913899999999</v>
      </c>
      <c r="J6656" s="95">
        <v>4.5768727360000003</v>
      </c>
      <c r="K6656" s="95">
        <v>0.15370465</v>
      </c>
    </row>
    <row r="6657" spans="1:11" ht="15" customHeight="1">
      <c r="A6657" s="8">
        <v>1.7172921880000001</v>
      </c>
      <c r="B6657" s="8">
        <v>89.754103529999995</v>
      </c>
      <c r="C6657" s="8">
        <v>57.948500000000003</v>
      </c>
      <c r="D6657" s="8">
        <v>72.969511299999994</v>
      </c>
      <c r="E6657" s="8">
        <v>4.2892677150000003</v>
      </c>
      <c r="F6657" s="8">
        <v>87.928528549999996</v>
      </c>
      <c r="G6657" s="8">
        <v>44.877051760000001</v>
      </c>
      <c r="H6657" s="95">
        <v>1.6095609070000001</v>
      </c>
      <c r="I6657" s="95">
        <v>-0.24736913899999999</v>
      </c>
      <c r="J6657" s="95">
        <v>4.5763573830000004</v>
      </c>
      <c r="K6657" s="95">
        <v>0.153687343</v>
      </c>
    </row>
    <row r="6658" spans="1:11" ht="15" customHeight="1">
      <c r="A6658" s="8">
        <v>1.7172921880000001</v>
      </c>
      <c r="B6658" s="8">
        <v>89.754103529999995</v>
      </c>
      <c r="C6658" s="8">
        <v>57.948500000000003</v>
      </c>
      <c r="D6658" s="8">
        <v>72.969511299999994</v>
      </c>
      <c r="E6658" s="8">
        <v>4.2892677150000003</v>
      </c>
      <c r="F6658" s="8">
        <v>87.928528549999996</v>
      </c>
      <c r="G6658" s="8">
        <v>44.877051760000001</v>
      </c>
      <c r="H6658" s="95">
        <v>1.609832497</v>
      </c>
      <c r="I6658" s="95">
        <v>-0.247977004</v>
      </c>
      <c r="J6658" s="95">
        <v>4.575585319</v>
      </c>
      <c r="K6658" s="95">
        <v>0.15403901</v>
      </c>
    </row>
    <row r="6659" spans="1:11" ht="15" customHeight="1">
      <c r="A6659" s="8">
        <v>1.7172921880000001</v>
      </c>
      <c r="B6659" s="8">
        <v>89.754103529999995</v>
      </c>
      <c r="C6659" s="8">
        <v>58.070599999999999</v>
      </c>
      <c r="D6659" s="8">
        <v>72.847411300000005</v>
      </c>
      <c r="E6659" s="8">
        <v>4.2892677150000003</v>
      </c>
      <c r="F6659" s="8">
        <v>87.806428550000007</v>
      </c>
      <c r="G6659" s="8">
        <v>44.877051760000001</v>
      </c>
      <c r="H6659" s="95">
        <v>1.6100137329999999</v>
      </c>
      <c r="I6659" s="95">
        <v>-0.24800899700000001</v>
      </c>
      <c r="J6659" s="95">
        <v>4.5750702560000001</v>
      </c>
      <c r="K6659" s="95">
        <v>0.154041542</v>
      </c>
    </row>
    <row r="6660" spans="1:11" ht="15" customHeight="1">
      <c r="A6660" s="8">
        <v>1.7185099230000001</v>
      </c>
      <c r="B6660" s="8">
        <v>89.752545420000004</v>
      </c>
      <c r="C6660" s="8">
        <v>58.009599999999999</v>
      </c>
      <c r="D6660" s="8">
        <v>72.907891930000005</v>
      </c>
      <c r="E6660" s="8">
        <v>4.2861376780000002</v>
      </c>
      <c r="F6660" s="8">
        <v>87.866649499999994</v>
      </c>
      <c r="G6660" s="8">
        <v>44.876272710000002</v>
      </c>
      <c r="H6660" s="95">
        <v>1.610285059</v>
      </c>
      <c r="I6660" s="95">
        <v>-0.24800899700000001</v>
      </c>
      <c r="J6660" s="95">
        <v>4.5742026149999999</v>
      </c>
      <c r="K6660" s="95">
        <v>0.15401558600000001</v>
      </c>
    </row>
    <row r="6661" spans="1:11" ht="15" customHeight="1">
      <c r="A6661" s="8">
        <v>1.7185099230000001</v>
      </c>
      <c r="B6661" s="8">
        <v>89.752545420000004</v>
      </c>
      <c r="C6661" s="8">
        <v>57.887599999999999</v>
      </c>
      <c r="D6661" s="8">
        <v>73.029891930000005</v>
      </c>
      <c r="E6661" s="8">
        <v>4.2861376780000002</v>
      </c>
      <c r="F6661" s="8">
        <v>87.988649499999994</v>
      </c>
      <c r="G6661" s="8">
        <v>44.876272710000002</v>
      </c>
      <c r="H6661" s="95">
        <v>1.6103754139999999</v>
      </c>
      <c r="I6661" s="95">
        <v>-0.24800899700000001</v>
      </c>
      <c r="J6661" s="95">
        <v>4.5739459670000002</v>
      </c>
      <c r="K6661" s="95">
        <v>0.15400694500000001</v>
      </c>
    </row>
    <row r="6662" spans="1:11" ht="15" customHeight="1">
      <c r="A6662" s="8">
        <v>1.7185099230000001</v>
      </c>
      <c r="B6662" s="8">
        <v>89.752545420000004</v>
      </c>
      <c r="C6662" s="8">
        <v>58.131500000000003</v>
      </c>
      <c r="D6662" s="8">
        <v>72.785991929999994</v>
      </c>
      <c r="E6662" s="8">
        <v>4.2861376780000002</v>
      </c>
      <c r="F6662" s="8">
        <v>87.744749499999998</v>
      </c>
      <c r="G6662" s="8">
        <v>44.876272710000002</v>
      </c>
      <c r="H6662" s="95">
        <v>1.6105566499999999</v>
      </c>
      <c r="I6662" s="95">
        <v>-0.24800899700000001</v>
      </c>
      <c r="J6662" s="95">
        <v>4.5734312619999997</v>
      </c>
      <c r="K6662" s="95">
        <v>0.153989614</v>
      </c>
    </row>
    <row r="6663" spans="1:11" ht="15" customHeight="1">
      <c r="A6663" s="8">
        <v>1.7185099230000001</v>
      </c>
      <c r="B6663" s="8">
        <v>89.752545420000004</v>
      </c>
      <c r="C6663" s="8">
        <v>58.131500000000003</v>
      </c>
      <c r="D6663" s="8">
        <v>72.785991929999994</v>
      </c>
      <c r="E6663" s="8">
        <v>4.2861376780000002</v>
      </c>
      <c r="F6663" s="8">
        <v>87.744749499999998</v>
      </c>
      <c r="G6663" s="8">
        <v>44.876272710000002</v>
      </c>
      <c r="H6663" s="95">
        <v>1.6109185939999999</v>
      </c>
      <c r="I6663" s="95">
        <v>-0.248072983</v>
      </c>
      <c r="J6663" s="95">
        <v>4.5724036940000001</v>
      </c>
      <c r="K6663" s="95">
        <v>0.15399473599999999</v>
      </c>
    </row>
    <row r="6664" spans="1:11" ht="15" customHeight="1">
      <c r="A6664" s="8">
        <v>1.7185099230000001</v>
      </c>
      <c r="B6664" s="8">
        <v>89.752545420000004</v>
      </c>
      <c r="C6664" s="8">
        <v>57.948500000000003</v>
      </c>
      <c r="D6664" s="8">
        <v>72.968991930000001</v>
      </c>
      <c r="E6664" s="8">
        <v>4.2861376780000002</v>
      </c>
      <c r="F6664" s="8">
        <v>87.927749500000004</v>
      </c>
      <c r="G6664" s="8">
        <v>44.876272710000002</v>
      </c>
      <c r="H6664" s="95">
        <v>1.6109185939999999</v>
      </c>
      <c r="I6664" s="95">
        <v>-0.248072983</v>
      </c>
      <c r="J6664" s="95">
        <v>4.5724036940000001</v>
      </c>
      <c r="K6664" s="95">
        <v>0.15399473599999999</v>
      </c>
    </row>
    <row r="6665" spans="1:11" ht="15" customHeight="1">
      <c r="A6665" s="8">
        <v>1.7185099230000001</v>
      </c>
      <c r="B6665" s="8">
        <v>89.752545420000004</v>
      </c>
      <c r="C6665" s="8">
        <v>58.192599999999999</v>
      </c>
      <c r="D6665" s="8">
        <v>72.724891929999998</v>
      </c>
      <c r="E6665" s="8">
        <v>4.2861376780000002</v>
      </c>
      <c r="F6665" s="8">
        <v>87.683649500000001</v>
      </c>
      <c r="G6665" s="8">
        <v>44.876272710000002</v>
      </c>
      <c r="H6665" s="95">
        <v>1.611099566</v>
      </c>
      <c r="I6665" s="95">
        <v>-0.24816896199999999</v>
      </c>
      <c r="J6665" s="95">
        <v>4.5718900830000004</v>
      </c>
      <c r="K6665" s="95">
        <v>0.154037011</v>
      </c>
    </row>
    <row r="6666" spans="1:11" ht="15" customHeight="1">
      <c r="A6666" s="8">
        <v>1.7185099230000001</v>
      </c>
      <c r="B6666" s="8">
        <v>89.752545420000004</v>
      </c>
      <c r="C6666" s="8">
        <v>57.887599999999999</v>
      </c>
      <c r="D6666" s="8">
        <v>73.029891930000005</v>
      </c>
      <c r="E6666" s="8">
        <v>4.2861376780000002</v>
      </c>
      <c r="F6666" s="8">
        <v>87.988649499999994</v>
      </c>
      <c r="G6666" s="8">
        <v>44.876272710000002</v>
      </c>
      <c r="H6666" s="95">
        <v>1.611099566</v>
      </c>
      <c r="I6666" s="95">
        <v>-0.24816896199999999</v>
      </c>
      <c r="J6666" s="95">
        <v>4.5718900830000004</v>
      </c>
      <c r="K6666" s="95">
        <v>0.154037011</v>
      </c>
    </row>
    <row r="6667" spans="1:11" ht="15" customHeight="1">
      <c r="A6667" s="8">
        <v>1.719727657</v>
      </c>
      <c r="B6667" s="8">
        <v>89.750987309999999</v>
      </c>
      <c r="C6667" s="8">
        <v>58.131500000000003</v>
      </c>
      <c r="D6667" s="8">
        <v>72.785472560000002</v>
      </c>
      <c r="E6667" s="8">
        <v>4.2830120730000001</v>
      </c>
      <c r="F6667" s="8">
        <v>87.743970439999998</v>
      </c>
      <c r="G6667" s="8">
        <v>44.875493659999997</v>
      </c>
      <c r="H6667" s="95">
        <v>1.6120046910000001</v>
      </c>
      <c r="I6667" s="95">
        <v>-0.248104976</v>
      </c>
      <c r="J6667" s="95">
        <v>4.5692263549999996</v>
      </c>
      <c r="K6667" s="95">
        <v>0.153910828</v>
      </c>
    </row>
    <row r="6668" spans="1:11" ht="15" customHeight="1">
      <c r="A6668" s="8">
        <v>1.719727657</v>
      </c>
      <c r="B6668" s="8">
        <v>89.750987309999999</v>
      </c>
      <c r="C6668" s="8">
        <v>58.131500000000003</v>
      </c>
      <c r="D6668" s="8">
        <v>72.785472560000002</v>
      </c>
      <c r="E6668" s="8">
        <v>4.2830120730000001</v>
      </c>
      <c r="F6668" s="8">
        <v>87.743970439999998</v>
      </c>
      <c r="G6668" s="8">
        <v>44.875493659999997</v>
      </c>
      <c r="H6668" s="95">
        <v>1.6120953090000001</v>
      </c>
      <c r="I6668" s="95">
        <v>-0.248104976</v>
      </c>
      <c r="J6668" s="95">
        <v>4.5689695129999999</v>
      </c>
      <c r="K6668" s="95">
        <v>0.153902176</v>
      </c>
    </row>
    <row r="6669" spans="1:11" ht="15" customHeight="1">
      <c r="A6669" s="8">
        <v>1.719727657</v>
      </c>
      <c r="B6669" s="8">
        <v>89.750987309999999</v>
      </c>
      <c r="C6669" s="8">
        <v>58.192599999999999</v>
      </c>
      <c r="D6669" s="8">
        <v>72.724372560000006</v>
      </c>
      <c r="E6669" s="8">
        <v>4.2830120730000001</v>
      </c>
      <c r="F6669" s="8">
        <v>87.682870440000002</v>
      </c>
      <c r="G6669" s="8">
        <v>44.875493659999997</v>
      </c>
      <c r="H6669" s="95">
        <v>1.612185663</v>
      </c>
      <c r="I6669" s="95">
        <v>-0.248104976</v>
      </c>
      <c r="J6669" s="95">
        <v>4.5687134470000004</v>
      </c>
      <c r="K6669" s="95">
        <v>0.15389355099999999</v>
      </c>
    </row>
    <row r="6670" spans="1:11" ht="15" customHeight="1">
      <c r="A6670" s="8">
        <v>1.720945392</v>
      </c>
      <c r="B6670" s="8">
        <v>89.749429199999994</v>
      </c>
      <c r="C6670" s="8">
        <v>58.375500000000002</v>
      </c>
      <c r="D6670" s="8">
        <v>72.540953189999996</v>
      </c>
      <c r="E6670" s="8">
        <v>4.2798908920000001</v>
      </c>
      <c r="F6670" s="8">
        <v>87.499191389999993</v>
      </c>
      <c r="G6670" s="8">
        <v>44.874714599999997</v>
      </c>
      <c r="H6670" s="95">
        <v>1.6125476080000001</v>
      </c>
      <c r="I6670" s="95">
        <v>-0.24826494099999999</v>
      </c>
      <c r="J6670" s="95">
        <v>4.567591352</v>
      </c>
      <c r="K6670" s="95">
        <v>0.15395820800000001</v>
      </c>
    </row>
    <row r="6671" spans="1:11" ht="15" customHeight="1">
      <c r="A6671" s="8">
        <v>1.719727657</v>
      </c>
      <c r="B6671" s="8">
        <v>89.750987309999999</v>
      </c>
      <c r="C6671" s="8">
        <v>58.375500000000002</v>
      </c>
      <c r="D6671" s="8">
        <v>72.541472560000003</v>
      </c>
      <c r="E6671" s="8">
        <v>4.2830120730000001</v>
      </c>
      <c r="F6671" s="8">
        <v>87.499970439999998</v>
      </c>
      <c r="G6671" s="8">
        <v>44.875493659999997</v>
      </c>
      <c r="H6671" s="95">
        <v>1.612637962</v>
      </c>
      <c r="I6671" s="95">
        <v>-0.248744834</v>
      </c>
      <c r="J6671" s="95">
        <v>4.5674320530000001</v>
      </c>
      <c r="K6671" s="95">
        <v>0.15424716499999999</v>
      </c>
    </row>
    <row r="6672" spans="1:11" ht="15" customHeight="1">
      <c r="A6672" s="8">
        <v>1.720945392</v>
      </c>
      <c r="B6672" s="8">
        <v>89.749429199999994</v>
      </c>
      <c r="C6672" s="8">
        <v>58.375500000000002</v>
      </c>
      <c r="D6672" s="8">
        <v>72.540953189999996</v>
      </c>
      <c r="E6672" s="8">
        <v>4.2798908920000001</v>
      </c>
      <c r="F6672" s="8">
        <v>87.499191389999993</v>
      </c>
      <c r="G6672" s="8">
        <v>44.874714599999997</v>
      </c>
      <c r="H6672" s="95">
        <v>1.6130004339999999</v>
      </c>
      <c r="I6672" s="95">
        <v>-0.248744834</v>
      </c>
      <c r="J6672" s="95">
        <v>4.5663090689999999</v>
      </c>
      <c r="K6672" s="95">
        <v>0.154212503</v>
      </c>
    </row>
    <row r="6673" spans="1:11" ht="15" customHeight="1">
      <c r="A6673" s="8">
        <v>1.720945392</v>
      </c>
      <c r="B6673" s="8">
        <v>89.749429199999994</v>
      </c>
      <c r="C6673" s="8">
        <v>58.253500000000003</v>
      </c>
      <c r="D6673" s="8">
        <v>72.662953189999996</v>
      </c>
      <c r="E6673" s="8">
        <v>4.2798908920000001</v>
      </c>
      <c r="F6673" s="8">
        <v>87.621191390000007</v>
      </c>
      <c r="G6673" s="8">
        <v>44.874714599999997</v>
      </c>
      <c r="H6673" s="95">
        <v>1.613181143</v>
      </c>
      <c r="I6673" s="95">
        <v>-0.248744834</v>
      </c>
      <c r="J6673" s="95">
        <v>4.5657975500000001</v>
      </c>
      <c r="K6673" s="95">
        <v>0.15419522799999999</v>
      </c>
    </row>
    <row r="6674" spans="1:11" ht="15" customHeight="1">
      <c r="A6674" s="8">
        <v>1.720945392</v>
      </c>
      <c r="B6674" s="8">
        <v>89.749429199999994</v>
      </c>
      <c r="C6674" s="8">
        <v>58.070599999999999</v>
      </c>
      <c r="D6674" s="8">
        <v>72.84585319</v>
      </c>
      <c r="E6674" s="8">
        <v>4.2798908920000001</v>
      </c>
      <c r="F6674" s="8">
        <v>87.804091389999996</v>
      </c>
      <c r="G6674" s="8">
        <v>44.874714599999997</v>
      </c>
      <c r="H6674" s="95">
        <v>1.6133621149999999</v>
      </c>
      <c r="I6674" s="95">
        <v>-0.24880882000000001</v>
      </c>
      <c r="J6674" s="95">
        <v>4.5652853999999996</v>
      </c>
      <c r="K6674" s="95">
        <v>0.15421759199999999</v>
      </c>
    </row>
    <row r="6675" spans="1:11" ht="15" customHeight="1">
      <c r="A6675" s="8">
        <v>1.7221631260000001</v>
      </c>
      <c r="B6675" s="8">
        <v>89.747871090000004</v>
      </c>
      <c r="C6675" s="8">
        <v>58.131500000000003</v>
      </c>
      <c r="D6675" s="8">
        <v>72.784433820000004</v>
      </c>
      <c r="E6675" s="8">
        <v>4.2767741250000002</v>
      </c>
      <c r="F6675" s="8">
        <v>87.742412329999993</v>
      </c>
      <c r="G6675" s="8">
        <v>44.873935549999999</v>
      </c>
      <c r="H6675" s="95">
        <v>1.613995649</v>
      </c>
      <c r="I6675" s="95">
        <v>-0.24880882000000001</v>
      </c>
      <c r="J6675" s="95">
        <v>4.5633968720000002</v>
      </c>
      <c r="K6675" s="95">
        <v>0.15415705699999999</v>
      </c>
    </row>
    <row r="6676" spans="1:11" ht="15" customHeight="1">
      <c r="A6676" s="8">
        <v>1.7221631260000001</v>
      </c>
      <c r="B6676" s="8">
        <v>89.747871090000004</v>
      </c>
      <c r="C6676" s="8">
        <v>58.070599999999999</v>
      </c>
      <c r="D6676" s="8">
        <v>72.845333819999993</v>
      </c>
      <c r="E6676" s="8">
        <v>4.2767741250000002</v>
      </c>
      <c r="F6676" s="8">
        <v>87.803312329999997</v>
      </c>
      <c r="G6676" s="8">
        <v>44.873935549999999</v>
      </c>
      <c r="H6676" s="95">
        <v>1.6144482120000001</v>
      </c>
      <c r="I6676" s="95">
        <v>-0.24880882000000001</v>
      </c>
      <c r="J6676" s="95">
        <v>4.5621176590000001</v>
      </c>
      <c r="K6676" s="95">
        <v>0.154113844</v>
      </c>
    </row>
    <row r="6677" spans="1:11" ht="15" customHeight="1">
      <c r="A6677" s="8">
        <v>1.7233808610000001</v>
      </c>
      <c r="B6677" s="8">
        <v>89.746312990000007</v>
      </c>
      <c r="C6677" s="8">
        <v>58.192599999999999</v>
      </c>
      <c r="D6677" s="8">
        <v>72.722814450000001</v>
      </c>
      <c r="E6677" s="8">
        <v>4.2736617619999997</v>
      </c>
      <c r="F6677" s="8">
        <v>87.680533280000006</v>
      </c>
      <c r="G6677" s="8">
        <v>44.87315649</v>
      </c>
      <c r="H6677" s="95">
        <v>1.6149010370000001</v>
      </c>
      <c r="I6677" s="95">
        <v>-0.24880882000000001</v>
      </c>
      <c r="J6677" s="95">
        <v>4.5607419379999996</v>
      </c>
      <c r="K6677" s="95">
        <v>0.15407062999999999</v>
      </c>
    </row>
    <row r="6678" spans="1:11" ht="15" customHeight="1">
      <c r="A6678" s="8">
        <v>1.7233808610000001</v>
      </c>
      <c r="B6678" s="8">
        <v>89.746312990000007</v>
      </c>
      <c r="C6678" s="8">
        <v>58.253500000000003</v>
      </c>
      <c r="D6678" s="8">
        <v>72.661914449999998</v>
      </c>
      <c r="E6678" s="8">
        <v>4.2736617619999997</v>
      </c>
      <c r="F6678" s="8">
        <v>87.619633280000002</v>
      </c>
      <c r="G6678" s="8">
        <v>44.87315649</v>
      </c>
      <c r="H6678" s="95">
        <v>1.615172364</v>
      </c>
      <c r="I6678" s="95">
        <v>-0.249544657</v>
      </c>
      <c r="J6678" s="95">
        <v>4.5599757959999998</v>
      </c>
      <c r="K6678" s="95">
        <v>0.15450032599999999</v>
      </c>
    </row>
    <row r="6679" spans="1:11" ht="15" customHeight="1">
      <c r="A6679" s="8">
        <v>1.7233808610000001</v>
      </c>
      <c r="B6679" s="8">
        <v>89.746312990000007</v>
      </c>
      <c r="C6679" s="8">
        <v>58.192599999999999</v>
      </c>
      <c r="D6679" s="8">
        <v>72.722814450000001</v>
      </c>
      <c r="E6679" s="8">
        <v>4.2736617619999997</v>
      </c>
      <c r="F6679" s="8">
        <v>87.680533280000006</v>
      </c>
      <c r="G6679" s="8">
        <v>44.87315649</v>
      </c>
      <c r="H6679" s="95">
        <v>1.61562519</v>
      </c>
      <c r="I6679" s="95">
        <v>-0.249544657</v>
      </c>
      <c r="J6679" s="95">
        <v>4.5586977309999996</v>
      </c>
      <c r="K6679" s="95">
        <v>0.154457023</v>
      </c>
    </row>
    <row r="6680" spans="1:11" ht="15" customHeight="1">
      <c r="A6680" s="8">
        <v>1.7233808610000001</v>
      </c>
      <c r="B6680" s="8">
        <v>89.746312990000007</v>
      </c>
      <c r="C6680" s="8">
        <v>58.375500000000002</v>
      </c>
      <c r="D6680" s="8">
        <v>72.539914449999998</v>
      </c>
      <c r="E6680" s="8">
        <v>4.2736617619999997</v>
      </c>
      <c r="F6680" s="8">
        <v>87.497633280000002</v>
      </c>
      <c r="G6680" s="8">
        <v>44.87315649</v>
      </c>
      <c r="H6680" s="95">
        <v>1.6158058989999999</v>
      </c>
      <c r="I6680" s="95">
        <v>-0.24957665000000001</v>
      </c>
      <c r="J6680" s="95">
        <v>4.5581878939999996</v>
      </c>
      <c r="K6680" s="95">
        <v>0.154459549</v>
      </c>
    </row>
    <row r="6681" spans="1:11" ht="15" customHeight="1">
      <c r="A6681" s="8">
        <v>1.724598595</v>
      </c>
      <c r="B6681" s="8">
        <v>89.744754880000002</v>
      </c>
      <c r="C6681" s="8">
        <v>58.070599999999999</v>
      </c>
      <c r="D6681" s="8">
        <v>72.844295079999995</v>
      </c>
      <c r="E6681" s="8">
        <v>4.2705537949999997</v>
      </c>
      <c r="F6681" s="8">
        <v>87.80175423</v>
      </c>
      <c r="G6681" s="8">
        <v>44.872377440000001</v>
      </c>
      <c r="H6681" s="95">
        <v>1.6161678429999999</v>
      </c>
      <c r="I6681" s="95">
        <v>-0.24957665000000001</v>
      </c>
      <c r="J6681" s="95">
        <v>4.5570706689999998</v>
      </c>
      <c r="K6681" s="95">
        <v>0.154424957</v>
      </c>
    </row>
    <row r="6682" spans="1:11" ht="15" customHeight="1">
      <c r="A6682" s="8">
        <v>1.724598595</v>
      </c>
      <c r="B6682" s="8">
        <v>89.744754880000002</v>
      </c>
      <c r="C6682" s="8">
        <v>58.131500000000003</v>
      </c>
      <c r="D6682" s="8">
        <v>72.783395080000005</v>
      </c>
      <c r="E6682" s="8">
        <v>4.2705537949999997</v>
      </c>
      <c r="F6682" s="8">
        <v>87.740854229999997</v>
      </c>
      <c r="G6682" s="8">
        <v>44.872377440000001</v>
      </c>
      <c r="H6682" s="95">
        <v>1.6163488159999999</v>
      </c>
      <c r="I6682" s="95">
        <v>-0.249640635</v>
      </c>
      <c r="J6682" s="95">
        <v>4.5565604430000004</v>
      </c>
      <c r="K6682" s="95">
        <v>0.15444725400000001</v>
      </c>
    </row>
    <row r="6683" spans="1:11" ht="15" customHeight="1">
      <c r="A6683" s="8">
        <v>1.724598595</v>
      </c>
      <c r="B6683" s="8">
        <v>89.744754880000002</v>
      </c>
      <c r="C6683" s="8">
        <v>58.009599999999999</v>
      </c>
      <c r="D6683" s="8">
        <v>72.905295080000002</v>
      </c>
      <c r="E6683" s="8">
        <v>4.2705537949999997</v>
      </c>
      <c r="F6683" s="8">
        <v>87.862754229999993</v>
      </c>
      <c r="G6683" s="8">
        <v>44.872377440000001</v>
      </c>
      <c r="H6683" s="95">
        <v>1.6168919960000001</v>
      </c>
      <c r="I6683" s="95">
        <v>-0.249640635</v>
      </c>
      <c r="J6683" s="95">
        <v>4.5550297080000002</v>
      </c>
      <c r="K6683" s="95">
        <v>0.15439536800000001</v>
      </c>
    </row>
    <row r="6684" spans="1:11" ht="15" customHeight="1">
      <c r="A6684" s="8">
        <v>1.72581633</v>
      </c>
      <c r="B6684" s="8">
        <v>89.743196769999997</v>
      </c>
      <c r="C6684" s="8">
        <v>58.253500000000003</v>
      </c>
      <c r="D6684" s="8">
        <v>72.660875709999999</v>
      </c>
      <c r="E6684" s="8">
        <v>4.267450213</v>
      </c>
      <c r="F6684" s="8">
        <v>87.618075169999997</v>
      </c>
      <c r="G6684" s="8">
        <v>44.871598380000002</v>
      </c>
      <c r="H6684" s="95">
        <v>1.6174349130000001</v>
      </c>
      <c r="I6684" s="95">
        <v>-0.249640635</v>
      </c>
      <c r="J6684" s="95">
        <v>4.5534044099999997</v>
      </c>
      <c r="K6684" s="95">
        <v>0.154343543</v>
      </c>
    </row>
    <row r="6685" spans="1:11" ht="15" customHeight="1">
      <c r="A6685" s="8">
        <v>1.72581633</v>
      </c>
      <c r="B6685" s="8">
        <v>89.743196769999997</v>
      </c>
      <c r="C6685" s="8">
        <v>58.131500000000003</v>
      </c>
      <c r="D6685" s="8">
        <v>72.782875709999999</v>
      </c>
      <c r="E6685" s="8">
        <v>4.267450213</v>
      </c>
      <c r="F6685" s="8">
        <v>87.740075169999997</v>
      </c>
      <c r="G6685" s="8">
        <v>44.871598380000002</v>
      </c>
      <c r="H6685" s="95">
        <v>1.6178877380000001</v>
      </c>
      <c r="I6685" s="95">
        <v>-0.24967262800000001</v>
      </c>
      <c r="J6685" s="95">
        <v>4.5521299720000004</v>
      </c>
      <c r="K6685" s="95">
        <v>0.15432011900000001</v>
      </c>
    </row>
    <row r="6686" spans="1:11" ht="15" customHeight="1">
      <c r="A6686" s="8">
        <v>1.72581633</v>
      </c>
      <c r="B6686" s="8">
        <v>89.743196769999997</v>
      </c>
      <c r="C6686" s="8">
        <v>58.314599999999999</v>
      </c>
      <c r="D6686" s="8">
        <v>72.599775710000003</v>
      </c>
      <c r="E6686" s="8">
        <v>4.267450213</v>
      </c>
      <c r="F6686" s="8">
        <v>87.556975170000001</v>
      </c>
      <c r="G6686" s="8">
        <v>44.871598380000002</v>
      </c>
      <c r="H6686" s="95">
        <v>1.618159065</v>
      </c>
      <c r="I6686" s="95">
        <v>-0.250216508</v>
      </c>
      <c r="J6686" s="95">
        <v>4.5513666879999999</v>
      </c>
      <c r="K6686" s="95">
        <v>0.154630353</v>
      </c>
    </row>
    <row r="6687" spans="1:11" ht="15" customHeight="1">
      <c r="A6687" s="8">
        <v>1.72581633</v>
      </c>
      <c r="B6687" s="8">
        <v>89.743196769999997</v>
      </c>
      <c r="C6687" s="8">
        <v>58.131500000000003</v>
      </c>
      <c r="D6687" s="8">
        <v>72.782875709999999</v>
      </c>
      <c r="E6687" s="8">
        <v>4.267450213</v>
      </c>
      <c r="F6687" s="8">
        <v>87.740075169999997</v>
      </c>
      <c r="G6687" s="8">
        <v>44.871598380000002</v>
      </c>
      <c r="H6687" s="95">
        <v>1.6187925999999999</v>
      </c>
      <c r="I6687" s="95">
        <v>-0.250216508</v>
      </c>
      <c r="J6687" s="95">
        <v>4.5495854539999998</v>
      </c>
      <c r="K6687" s="95">
        <v>0.15456983699999999</v>
      </c>
    </row>
    <row r="6688" spans="1:11" ht="15" customHeight="1">
      <c r="A6688" s="8">
        <v>1.7270340639999999</v>
      </c>
      <c r="B6688" s="8">
        <v>89.741638660000007</v>
      </c>
      <c r="C6688" s="8">
        <v>58.314599999999999</v>
      </c>
      <c r="D6688" s="8">
        <v>72.599256339999997</v>
      </c>
      <c r="E6688" s="8">
        <v>4.2643510080000002</v>
      </c>
      <c r="F6688" s="8">
        <v>87.556196119999996</v>
      </c>
      <c r="G6688" s="8">
        <v>44.870819330000003</v>
      </c>
      <c r="H6688" s="95">
        <v>1.618973835</v>
      </c>
      <c r="I6688" s="95">
        <v>-0.250216508</v>
      </c>
      <c r="J6688" s="95">
        <v>4.5489799120000001</v>
      </c>
      <c r="K6688" s="95">
        <v>0.15455253299999999</v>
      </c>
    </row>
    <row r="6689" spans="1:11" ht="15" customHeight="1">
      <c r="A6689" s="8">
        <v>1.7270340639999999</v>
      </c>
      <c r="B6689" s="8">
        <v>90.060099960000002</v>
      </c>
      <c r="C6689" s="8">
        <v>58.314599999999999</v>
      </c>
      <c r="D6689" s="8">
        <v>72.705410110000003</v>
      </c>
      <c r="E6689" s="8">
        <v>4.2827907889999999</v>
      </c>
      <c r="F6689" s="8">
        <v>87.715426769999993</v>
      </c>
      <c r="G6689" s="8">
        <v>45.030049980000001</v>
      </c>
      <c r="H6689" s="95">
        <v>1.61906419</v>
      </c>
      <c r="I6689" s="95">
        <v>-0.250216508</v>
      </c>
      <c r="J6689" s="95">
        <v>4.5683955159999998</v>
      </c>
      <c r="K6689" s="95">
        <v>0.15454390800000001</v>
      </c>
    </row>
    <row r="6690" spans="1:11" ht="15" customHeight="1">
      <c r="A6690" s="8">
        <v>1.7282517989999999</v>
      </c>
      <c r="B6690" s="8">
        <v>89.740080550000002</v>
      </c>
      <c r="C6690" s="8">
        <v>58.253500000000003</v>
      </c>
      <c r="D6690" s="8">
        <v>72.659836970000001</v>
      </c>
      <c r="E6690" s="8">
        <v>4.2612561710000003</v>
      </c>
      <c r="F6690" s="8">
        <v>87.616517060000007</v>
      </c>
      <c r="G6690" s="8">
        <v>44.870040279999998</v>
      </c>
      <c r="H6690" s="95">
        <v>1.619516752</v>
      </c>
      <c r="I6690" s="95">
        <v>-0.250216508</v>
      </c>
      <c r="J6690" s="95">
        <v>4.5473587310000001</v>
      </c>
      <c r="K6690" s="95">
        <v>0.15450072200000001</v>
      </c>
    </row>
    <row r="6691" spans="1:11" ht="15" customHeight="1">
      <c r="A6691" s="8">
        <v>1.7270340639999999</v>
      </c>
      <c r="B6691" s="8">
        <v>90.060099960000002</v>
      </c>
      <c r="C6691" s="8">
        <v>58.375500000000002</v>
      </c>
      <c r="D6691" s="8">
        <v>72.644510109999999</v>
      </c>
      <c r="E6691" s="8">
        <v>4.2827907889999999</v>
      </c>
      <c r="F6691" s="8">
        <v>87.654526770000004</v>
      </c>
      <c r="G6691" s="8">
        <v>45.030049980000001</v>
      </c>
      <c r="H6691" s="95">
        <v>1.6196974609999999</v>
      </c>
      <c r="I6691" s="95">
        <v>-0.25028049400000002</v>
      </c>
      <c r="J6691" s="95">
        <v>4.5666093590000001</v>
      </c>
      <c r="K6691" s="95">
        <v>0.154522989</v>
      </c>
    </row>
    <row r="6692" spans="1:11" ht="15" customHeight="1">
      <c r="A6692" s="8">
        <v>1.7282517989999999</v>
      </c>
      <c r="B6692" s="8">
        <v>90.058537909999998</v>
      </c>
      <c r="C6692" s="8">
        <v>58.314599999999999</v>
      </c>
      <c r="D6692" s="8">
        <v>72.704889420000001</v>
      </c>
      <c r="E6692" s="8">
        <v>4.2796827310000003</v>
      </c>
      <c r="F6692" s="8">
        <v>87.714645739999995</v>
      </c>
      <c r="G6692" s="8">
        <v>45.029268950000002</v>
      </c>
      <c r="H6692" s="95">
        <v>1.619969051</v>
      </c>
      <c r="I6692" s="95">
        <v>-0.25028049400000002</v>
      </c>
      <c r="J6692" s="95">
        <v>4.5657473350000002</v>
      </c>
      <c r="K6692" s="95">
        <v>0.15449708300000001</v>
      </c>
    </row>
    <row r="6693" spans="1:11" ht="15" customHeight="1">
      <c r="A6693" s="8">
        <v>1.7282517989999999</v>
      </c>
      <c r="B6693" s="8">
        <v>89.740080550000002</v>
      </c>
      <c r="C6693" s="8">
        <v>58.131500000000003</v>
      </c>
      <c r="D6693" s="8">
        <v>72.781836970000001</v>
      </c>
      <c r="E6693" s="8">
        <v>4.2612561710000003</v>
      </c>
      <c r="F6693" s="8">
        <v>87.738517060000007</v>
      </c>
      <c r="G6693" s="8">
        <v>44.870040279999998</v>
      </c>
      <c r="H6693" s="95">
        <v>1.6203309960000001</v>
      </c>
      <c r="I6693" s="95">
        <v>-0.250312486</v>
      </c>
      <c r="J6693" s="95">
        <v>4.545073607</v>
      </c>
      <c r="K6693" s="95">
        <v>0.15448231700000001</v>
      </c>
    </row>
    <row r="6694" spans="1:11" ht="15" customHeight="1">
      <c r="A6694" s="8">
        <v>1.7282517989999999</v>
      </c>
      <c r="B6694" s="8">
        <v>89.740080550000002</v>
      </c>
      <c r="C6694" s="8">
        <v>58.192599999999999</v>
      </c>
      <c r="D6694" s="8">
        <v>72.720736970000004</v>
      </c>
      <c r="E6694" s="8">
        <v>4.2612561710000003</v>
      </c>
      <c r="F6694" s="8">
        <v>87.677417059999996</v>
      </c>
      <c r="G6694" s="8">
        <v>44.870040279999998</v>
      </c>
      <c r="H6694" s="95">
        <v>1.620602849</v>
      </c>
      <c r="I6694" s="95">
        <v>-0.25040846500000002</v>
      </c>
      <c r="J6694" s="95">
        <v>4.5443111790000001</v>
      </c>
      <c r="K6694" s="95">
        <v>0.15451562699999999</v>
      </c>
    </row>
    <row r="6695" spans="1:11" ht="15" customHeight="1">
      <c r="A6695" s="8">
        <v>1.7295411650000001</v>
      </c>
      <c r="B6695" s="8">
        <v>89.738430789999995</v>
      </c>
      <c r="C6695" s="8">
        <v>57.948500000000003</v>
      </c>
      <c r="D6695" s="8">
        <v>72.964287049999996</v>
      </c>
      <c r="E6695" s="8">
        <v>4.2579840339999997</v>
      </c>
      <c r="F6695" s="8">
        <v>87.920692180000003</v>
      </c>
      <c r="G6695" s="8">
        <v>44.869215390000001</v>
      </c>
      <c r="H6695" s="95">
        <v>1.620965057</v>
      </c>
      <c r="I6695" s="95">
        <v>-0.25101633000000001</v>
      </c>
      <c r="J6695" s="95">
        <v>4.5431939669999997</v>
      </c>
      <c r="K6695" s="95">
        <v>0.154856102</v>
      </c>
    </row>
    <row r="6696" spans="1:11" ht="15" customHeight="1">
      <c r="A6696" s="8">
        <v>1.7295411650000001</v>
      </c>
      <c r="B6696" s="8">
        <v>89.738430789999995</v>
      </c>
      <c r="C6696" s="8">
        <v>58.009599999999999</v>
      </c>
      <c r="D6696" s="8">
        <v>72.90318705</v>
      </c>
      <c r="E6696" s="8">
        <v>4.2579840339999997</v>
      </c>
      <c r="F6696" s="8">
        <v>87.859592180000007</v>
      </c>
      <c r="G6696" s="8">
        <v>44.869215390000001</v>
      </c>
      <c r="H6696" s="95">
        <v>1.621327001</v>
      </c>
      <c r="I6696" s="95">
        <v>-0.25101633000000001</v>
      </c>
      <c r="J6696" s="95">
        <v>4.5421797450000003</v>
      </c>
      <c r="K6696" s="95">
        <v>0.15482153200000001</v>
      </c>
    </row>
    <row r="6697" spans="1:11" ht="15" customHeight="1">
      <c r="A6697" s="8">
        <v>1.7295411650000001</v>
      </c>
      <c r="B6697" s="8">
        <v>89.738430789999995</v>
      </c>
      <c r="C6697" s="8">
        <v>57.887599999999999</v>
      </c>
      <c r="D6697" s="8">
        <v>73.02518705</v>
      </c>
      <c r="E6697" s="8">
        <v>4.2579840339999997</v>
      </c>
      <c r="F6697" s="8">
        <v>87.981592180000007</v>
      </c>
      <c r="G6697" s="8">
        <v>44.869215390000001</v>
      </c>
      <c r="H6697" s="95">
        <v>1.621417356</v>
      </c>
      <c r="I6697" s="95">
        <v>-0.25101633000000001</v>
      </c>
      <c r="J6697" s="95">
        <v>4.5419266299999999</v>
      </c>
      <c r="K6697" s="95">
        <v>0.154812905</v>
      </c>
    </row>
    <row r="6698" spans="1:11" ht="15" customHeight="1">
      <c r="A6698" s="8">
        <v>1.7295411650000001</v>
      </c>
      <c r="B6698" s="8">
        <v>89.738430789999995</v>
      </c>
      <c r="C6698" s="8">
        <v>58.070599999999999</v>
      </c>
      <c r="D6698" s="8">
        <v>72.842187050000007</v>
      </c>
      <c r="E6698" s="8">
        <v>4.2579840339999997</v>
      </c>
      <c r="F6698" s="8">
        <v>87.79859218</v>
      </c>
      <c r="G6698" s="8">
        <v>44.869215390000001</v>
      </c>
      <c r="H6698" s="95">
        <v>1.6217793</v>
      </c>
      <c r="I6698" s="95">
        <v>-0.25117629499999999</v>
      </c>
      <c r="J6698" s="95">
        <v>4.5409129740000003</v>
      </c>
      <c r="K6698" s="95">
        <v>0.15487698899999999</v>
      </c>
    </row>
    <row r="6699" spans="1:11" ht="15" customHeight="1">
      <c r="A6699" s="8">
        <v>1.7295411650000001</v>
      </c>
      <c r="B6699" s="8">
        <v>89.738430789999995</v>
      </c>
      <c r="C6699" s="8">
        <v>58.192599999999999</v>
      </c>
      <c r="D6699" s="8">
        <v>72.720187050000007</v>
      </c>
      <c r="E6699" s="8">
        <v>4.2579840339999997</v>
      </c>
      <c r="F6699" s="8">
        <v>87.67659218</v>
      </c>
      <c r="G6699" s="8">
        <v>44.869215390000001</v>
      </c>
      <c r="H6699" s="95">
        <v>1.6221415079999999</v>
      </c>
      <c r="I6699" s="95">
        <v>-0.25111230899999998</v>
      </c>
      <c r="J6699" s="95">
        <v>4.5398990340000003</v>
      </c>
      <c r="K6699" s="95">
        <v>0.15480296099999999</v>
      </c>
    </row>
    <row r="6700" spans="1:11" ht="15" customHeight="1">
      <c r="A6700" s="8">
        <v>1.730758899</v>
      </c>
      <c r="B6700" s="8">
        <v>89.736872680000005</v>
      </c>
      <c r="C6700" s="8">
        <v>58.070599999999999</v>
      </c>
      <c r="D6700" s="8">
        <v>72.84166768</v>
      </c>
      <c r="E6700" s="8">
        <v>4.2548981599999998</v>
      </c>
      <c r="F6700" s="8">
        <v>87.797813129999994</v>
      </c>
      <c r="G6700" s="8">
        <v>44.868436340000002</v>
      </c>
      <c r="H6700" s="95">
        <v>1.6223227440000001</v>
      </c>
      <c r="I6700" s="95">
        <v>-0.25111230899999998</v>
      </c>
      <c r="J6700" s="95">
        <v>4.5392958229999998</v>
      </c>
      <c r="K6700" s="95">
        <v>0.15478566799999999</v>
      </c>
    </row>
    <row r="6701" spans="1:11" ht="15" customHeight="1">
      <c r="A6701" s="8">
        <v>1.730758899</v>
      </c>
      <c r="B6701" s="8">
        <v>90.055321910000004</v>
      </c>
      <c r="C6701" s="8">
        <v>58.253500000000003</v>
      </c>
      <c r="D6701" s="8">
        <v>72.764917420000003</v>
      </c>
      <c r="E6701" s="8">
        <v>4.2732975580000003</v>
      </c>
      <c r="F6701" s="8">
        <v>87.77413774</v>
      </c>
      <c r="G6701" s="8">
        <v>45.027660959999999</v>
      </c>
      <c r="H6701" s="95">
        <v>1.6227750430000001</v>
      </c>
      <c r="I6701" s="95">
        <v>-0.25117629499999999</v>
      </c>
      <c r="J6701" s="95">
        <v>4.5576543779999996</v>
      </c>
      <c r="K6701" s="95">
        <v>0.154781956</v>
      </c>
    </row>
    <row r="6702" spans="1:11" ht="15" customHeight="1">
      <c r="A6702" s="8">
        <v>1.730758899</v>
      </c>
      <c r="B6702" s="8">
        <v>89.736872680000005</v>
      </c>
      <c r="C6702" s="8">
        <v>58.070599999999999</v>
      </c>
      <c r="D6702" s="8">
        <v>72.84166768</v>
      </c>
      <c r="E6702" s="8">
        <v>4.2548981599999998</v>
      </c>
      <c r="F6702" s="8">
        <v>87.797813129999994</v>
      </c>
      <c r="G6702" s="8">
        <v>44.868436340000002</v>
      </c>
      <c r="H6702" s="95">
        <v>1.6232276050000001</v>
      </c>
      <c r="I6702" s="95">
        <v>-0.25117629499999999</v>
      </c>
      <c r="J6702" s="95">
        <v>4.5367654120000003</v>
      </c>
      <c r="K6702" s="95">
        <v>0.15473880200000001</v>
      </c>
    </row>
    <row r="6703" spans="1:11" ht="15" customHeight="1">
      <c r="A6703" s="8">
        <v>1.731976634</v>
      </c>
      <c r="B6703" s="8">
        <v>89.73531457</v>
      </c>
      <c r="C6703" s="8">
        <v>58.131500000000003</v>
      </c>
      <c r="D6703" s="8">
        <v>72.780248310000005</v>
      </c>
      <c r="E6703" s="8">
        <v>4.2518166239999999</v>
      </c>
      <c r="F6703" s="8">
        <v>87.736134070000006</v>
      </c>
      <c r="G6703" s="8">
        <v>44.867657289999997</v>
      </c>
      <c r="H6703" s="95">
        <v>1.6235895499999999</v>
      </c>
      <c r="I6703" s="95">
        <v>-0.251208288</v>
      </c>
      <c r="J6703" s="95">
        <v>4.5356580710000003</v>
      </c>
      <c r="K6703" s="95">
        <v>0.15472401099999999</v>
      </c>
    </row>
    <row r="6704" spans="1:11" ht="15" customHeight="1">
      <c r="A6704" s="8">
        <v>1.731976634</v>
      </c>
      <c r="B6704" s="8">
        <v>89.73531457</v>
      </c>
      <c r="C6704" s="8">
        <v>58.070599999999999</v>
      </c>
      <c r="D6704" s="8">
        <v>72.841148309999994</v>
      </c>
      <c r="E6704" s="8">
        <v>4.2518166239999999</v>
      </c>
      <c r="F6704" s="8">
        <v>87.797034069999995</v>
      </c>
      <c r="G6704" s="8">
        <v>44.867657289999997</v>
      </c>
      <c r="H6704" s="95">
        <v>1.62386114</v>
      </c>
      <c r="I6704" s="95">
        <v>-0.25191213200000001</v>
      </c>
      <c r="J6704" s="95">
        <v>4.5348994840000003</v>
      </c>
      <c r="K6704" s="95">
        <v>0.155131572</v>
      </c>
    </row>
    <row r="6705" spans="1:11" ht="15" customHeight="1">
      <c r="A6705" s="8">
        <v>1.731976634</v>
      </c>
      <c r="B6705" s="8">
        <v>89.73531457</v>
      </c>
      <c r="C6705" s="8">
        <v>58.070599999999999</v>
      </c>
      <c r="D6705" s="8">
        <v>72.841148309999994</v>
      </c>
      <c r="E6705" s="8">
        <v>4.2518166239999999</v>
      </c>
      <c r="F6705" s="8">
        <v>87.797034069999995</v>
      </c>
      <c r="G6705" s="8">
        <v>44.867657289999997</v>
      </c>
      <c r="H6705" s="95">
        <v>1.624313702</v>
      </c>
      <c r="I6705" s="95">
        <v>-0.25184814599999999</v>
      </c>
      <c r="J6705" s="95">
        <v>4.5336359809999998</v>
      </c>
      <c r="K6705" s="95">
        <v>0.15504895699999999</v>
      </c>
    </row>
    <row r="6706" spans="1:11" ht="15" customHeight="1">
      <c r="A6706" s="8">
        <v>1.7331943679999999</v>
      </c>
      <c r="B6706" s="8">
        <v>89.733756459999995</v>
      </c>
      <c r="C6706" s="8">
        <v>58.314599999999999</v>
      </c>
      <c r="D6706" s="8">
        <v>72.596628940000002</v>
      </c>
      <c r="E6706" s="8">
        <v>4.2487394189999996</v>
      </c>
      <c r="F6706" s="8">
        <v>87.552255020000004</v>
      </c>
      <c r="G6706" s="8">
        <v>44.866878229999998</v>
      </c>
      <c r="H6706" s="95">
        <v>1.6247665280000001</v>
      </c>
      <c r="I6706" s="95">
        <v>-0.25191213200000001</v>
      </c>
      <c r="J6706" s="95">
        <v>4.5322765499999997</v>
      </c>
      <c r="K6706" s="95">
        <v>0.15504512600000001</v>
      </c>
    </row>
    <row r="6707" spans="1:11" ht="15" customHeight="1">
      <c r="A6707" s="8">
        <v>1.7331943679999999</v>
      </c>
      <c r="B6707" s="8">
        <v>90.052197800000002</v>
      </c>
      <c r="C6707" s="8">
        <v>58.253500000000003</v>
      </c>
      <c r="D6707" s="8">
        <v>72.763876049999993</v>
      </c>
      <c r="E6707" s="8">
        <v>4.2671125080000003</v>
      </c>
      <c r="F6707" s="8">
        <v>87.772575689999996</v>
      </c>
      <c r="G6707" s="8">
        <v>45.026098900000001</v>
      </c>
      <c r="H6707" s="95">
        <v>1.625037855</v>
      </c>
      <c r="I6707" s="95">
        <v>-0.25194412500000002</v>
      </c>
      <c r="J6707" s="95">
        <v>4.5511157459999998</v>
      </c>
      <c r="K6707" s="95">
        <v>0.15503892699999999</v>
      </c>
    </row>
    <row r="6708" spans="1:11" ht="15" customHeight="1">
      <c r="A6708" s="8">
        <v>1.7331943679999999</v>
      </c>
      <c r="B6708" s="8">
        <v>90.052197800000002</v>
      </c>
      <c r="C6708" s="8">
        <v>58.375500000000002</v>
      </c>
      <c r="D6708" s="8">
        <v>72.641876049999993</v>
      </c>
      <c r="E6708" s="8">
        <v>4.2671125080000003</v>
      </c>
      <c r="F6708" s="8">
        <v>87.650575689999997</v>
      </c>
      <c r="G6708" s="8">
        <v>45.026098900000001</v>
      </c>
      <c r="H6708" s="95">
        <v>1.625037855</v>
      </c>
      <c r="I6708" s="95">
        <v>-0.25184814599999999</v>
      </c>
      <c r="J6708" s="95">
        <v>4.5511157459999998</v>
      </c>
      <c r="K6708" s="95">
        <v>0.15497986399999999</v>
      </c>
    </row>
    <row r="6709" spans="1:11" ht="15" customHeight="1">
      <c r="A6709" s="8">
        <v>1.7344121029999999</v>
      </c>
      <c r="B6709" s="8">
        <v>90.050635749999998</v>
      </c>
      <c r="C6709" s="8">
        <v>58.253500000000003</v>
      </c>
      <c r="D6709" s="8">
        <v>72.763355369999999</v>
      </c>
      <c r="E6709" s="8">
        <v>4.2640264959999996</v>
      </c>
      <c r="F6709" s="8">
        <v>87.771794659999998</v>
      </c>
      <c r="G6709" s="8">
        <v>45.025317870000002</v>
      </c>
      <c r="H6709" s="95">
        <v>1.6253094450000001</v>
      </c>
      <c r="I6709" s="95">
        <v>-0.25194412500000002</v>
      </c>
      <c r="J6709" s="95">
        <v>4.550259144</v>
      </c>
      <c r="K6709" s="95">
        <v>0.155013019</v>
      </c>
    </row>
    <row r="6710" spans="1:11" ht="15" customHeight="1">
      <c r="A6710" s="8">
        <v>1.7331943679999999</v>
      </c>
      <c r="B6710" s="8">
        <v>89.733756459999995</v>
      </c>
      <c r="C6710" s="8">
        <v>58.131500000000003</v>
      </c>
      <c r="D6710" s="8">
        <v>72.779728939999998</v>
      </c>
      <c r="E6710" s="8">
        <v>4.2487394189999996</v>
      </c>
      <c r="F6710" s="8">
        <v>87.73535502</v>
      </c>
      <c r="G6710" s="8">
        <v>44.866878229999998</v>
      </c>
      <c r="H6710" s="95">
        <v>1.6253094450000001</v>
      </c>
      <c r="I6710" s="95">
        <v>-0.25194412500000002</v>
      </c>
      <c r="J6710" s="95">
        <v>4.5307625930000004</v>
      </c>
      <c r="K6710" s="95">
        <v>0.155013019</v>
      </c>
    </row>
    <row r="6711" spans="1:11" ht="15" customHeight="1">
      <c r="A6711" s="8">
        <v>1.7344121029999999</v>
      </c>
      <c r="B6711" s="8">
        <v>90.050635749999998</v>
      </c>
      <c r="C6711" s="8">
        <v>58.192599999999999</v>
      </c>
      <c r="D6711" s="8">
        <v>72.824255370000003</v>
      </c>
      <c r="E6711" s="8">
        <v>4.2640264959999996</v>
      </c>
      <c r="F6711" s="8">
        <v>87.832694660000001</v>
      </c>
      <c r="G6711" s="8">
        <v>45.025317870000002</v>
      </c>
      <c r="H6711" s="95">
        <v>1.6256713890000001</v>
      </c>
      <c r="I6711" s="95">
        <v>-0.25200811000000001</v>
      </c>
      <c r="J6711" s="95">
        <v>4.5492460599999998</v>
      </c>
      <c r="K6711" s="95">
        <v>0.155017867</v>
      </c>
    </row>
    <row r="6712" spans="1:11" ht="15" customHeight="1">
      <c r="A6712" s="8">
        <v>1.7344121029999999</v>
      </c>
      <c r="B6712" s="8">
        <v>90.050635749999998</v>
      </c>
      <c r="C6712" s="8">
        <v>58.131500000000003</v>
      </c>
      <c r="D6712" s="8">
        <v>72.885355369999999</v>
      </c>
      <c r="E6712" s="8">
        <v>4.2640264959999996</v>
      </c>
      <c r="F6712" s="8">
        <v>87.893794659999998</v>
      </c>
      <c r="G6712" s="8">
        <v>45.025317870000002</v>
      </c>
      <c r="H6712" s="95">
        <v>1.625942979</v>
      </c>
      <c r="I6712" s="95">
        <v>-0.25200811000000001</v>
      </c>
      <c r="J6712" s="95">
        <v>4.5484861749999999</v>
      </c>
      <c r="K6712" s="95">
        <v>0.15499197300000001</v>
      </c>
    </row>
    <row r="6713" spans="1:11" ht="15" customHeight="1">
      <c r="A6713" s="8">
        <v>1.7344121029999999</v>
      </c>
      <c r="B6713" s="8">
        <v>90.050635749999998</v>
      </c>
      <c r="C6713" s="8">
        <v>58.131500000000003</v>
      </c>
      <c r="D6713" s="8">
        <v>72.885355369999999</v>
      </c>
      <c r="E6713" s="8">
        <v>4.2640264959999996</v>
      </c>
      <c r="F6713" s="8">
        <v>87.893794659999998</v>
      </c>
      <c r="G6713" s="8">
        <v>45.025317870000002</v>
      </c>
      <c r="H6713" s="95">
        <v>1.6262143060000001</v>
      </c>
      <c r="I6713" s="95">
        <v>-0.25204010300000002</v>
      </c>
      <c r="J6713" s="95">
        <v>4.5477272800000001</v>
      </c>
      <c r="K6713" s="95">
        <v>0.15498578700000001</v>
      </c>
    </row>
    <row r="6714" spans="1:11" ht="15" customHeight="1">
      <c r="A6714" s="8">
        <v>1.7356298370000001</v>
      </c>
      <c r="B6714" s="8">
        <v>89.730640249999993</v>
      </c>
      <c r="C6714" s="8">
        <v>58.436599999999999</v>
      </c>
      <c r="D6714" s="8">
        <v>72.473590200000004</v>
      </c>
      <c r="E6714" s="8">
        <v>4.2425979629999997</v>
      </c>
      <c r="F6714" s="8">
        <v>87.428696909999999</v>
      </c>
      <c r="G6714" s="8">
        <v>44.86532012</v>
      </c>
      <c r="H6714" s="95">
        <v>1.626395542</v>
      </c>
      <c r="I6714" s="95">
        <v>-0.25229604700000002</v>
      </c>
      <c r="J6714" s="95">
        <v>4.5275453749999999</v>
      </c>
      <c r="K6714" s="95">
        <v>0.15512588399999999</v>
      </c>
    </row>
    <row r="6715" spans="1:11" ht="15" customHeight="1">
      <c r="A6715" s="8">
        <v>1.7356298370000001</v>
      </c>
      <c r="B6715" s="8">
        <v>89.730640249999993</v>
      </c>
      <c r="C6715" s="8">
        <v>58.375500000000002</v>
      </c>
      <c r="D6715" s="8">
        <v>72.5346902</v>
      </c>
      <c r="E6715" s="8">
        <v>4.2425979629999997</v>
      </c>
      <c r="F6715" s="8">
        <v>87.489796909999995</v>
      </c>
      <c r="G6715" s="8">
        <v>44.86532012</v>
      </c>
      <c r="H6715" s="95">
        <v>1.6266671319999999</v>
      </c>
      <c r="I6715" s="95">
        <v>-0.25277593999999998</v>
      </c>
      <c r="J6715" s="95">
        <v>4.526789451</v>
      </c>
      <c r="K6715" s="95">
        <v>0.155395001</v>
      </c>
    </row>
    <row r="6716" spans="1:11" ht="15" customHeight="1">
      <c r="A6716" s="8">
        <v>1.7356298370000001</v>
      </c>
      <c r="B6716" s="8">
        <v>89.730640249999993</v>
      </c>
      <c r="C6716" s="8">
        <v>58.192599999999999</v>
      </c>
      <c r="D6716" s="8">
        <v>72.717590200000004</v>
      </c>
      <c r="E6716" s="8">
        <v>4.2425979629999997</v>
      </c>
      <c r="F6716" s="8">
        <v>87.672696909999999</v>
      </c>
      <c r="G6716" s="8">
        <v>44.86532012</v>
      </c>
      <c r="H6716" s="95">
        <v>1.6271196939999999</v>
      </c>
      <c r="I6716" s="95">
        <v>-0.25283992599999999</v>
      </c>
      <c r="J6716" s="95">
        <v>4.5255303830000004</v>
      </c>
      <c r="K6716" s="95">
        <v>0.155391104</v>
      </c>
    </row>
    <row r="6717" spans="1:11" ht="15" customHeight="1">
      <c r="A6717" s="8">
        <v>1.7368475720000001</v>
      </c>
      <c r="B6717" s="8">
        <v>89.729082140000003</v>
      </c>
      <c r="C6717" s="8">
        <v>58.253500000000003</v>
      </c>
      <c r="D6717" s="8">
        <v>72.656170829999994</v>
      </c>
      <c r="E6717" s="8">
        <v>4.2395336930000003</v>
      </c>
      <c r="F6717" s="8">
        <v>87.611017860000004</v>
      </c>
      <c r="G6717" s="8">
        <v>44.864541070000001</v>
      </c>
      <c r="H6717" s="95">
        <v>1.627481639</v>
      </c>
      <c r="I6717" s="95">
        <v>-0.252871919</v>
      </c>
      <c r="J6717" s="95">
        <v>4.5244281879999999</v>
      </c>
      <c r="K6717" s="95">
        <v>0.15537620399999999</v>
      </c>
    </row>
    <row r="6718" spans="1:11" ht="15" customHeight="1">
      <c r="A6718" s="8">
        <v>1.7368475720000001</v>
      </c>
      <c r="B6718" s="8">
        <v>89.729082140000003</v>
      </c>
      <c r="C6718" s="8">
        <v>58.253500000000003</v>
      </c>
      <c r="D6718" s="8">
        <v>72.656170829999994</v>
      </c>
      <c r="E6718" s="8">
        <v>4.2395336930000003</v>
      </c>
      <c r="F6718" s="8">
        <v>87.611017860000004</v>
      </c>
      <c r="G6718" s="8">
        <v>44.864541070000001</v>
      </c>
      <c r="H6718" s="95">
        <v>1.6277532290000001</v>
      </c>
      <c r="I6718" s="95">
        <v>-0.252871919</v>
      </c>
      <c r="J6718" s="95">
        <v>4.5236732890000004</v>
      </c>
      <c r="K6718" s="95">
        <v>0.15535027900000001</v>
      </c>
    </row>
    <row r="6719" spans="1:11" ht="15" customHeight="1">
      <c r="A6719" s="8">
        <v>1.7368475720000001</v>
      </c>
      <c r="B6719" s="8">
        <v>89.729082140000003</v>
      </c>
      <c r="C6719" s="8">
        <v>58.131500000000003</v>
      </c>
      <c r="D6719" s="8">
        <v>72.778170829999993</v>
      </c>
      <c r="E6719" s="8">
        <v>4.2395336930000003</v>
      </c>
      <c r="F6719" s="8">
        <v>87.733017860000004</v>
      </c>
      <c r="G6719" s="8">
        <v>44.864541070000001</v>
      </c>
      <c r="H6719" s="95">
        <v>1.6282961460000001</v>
      </c>
      <c r="I6719" s="95">
        <v>-0.25293590500000002</v>
      </c>
      <c r="J6719" s="95">
        <v>4.5221649770000001</v>
      </c>
      <c r="K6719" s="95">
        <v>0.15533777800000001</v>
      </c>
    </row>
    <row r="6720" spans="1:11" ht="15" customHeight="1">
      <c r="A6720" s="8">
        <v>1.7368475720000001</v>
      </c>
      <c r="B6720" s="8">
        <v>89.729082140000003</v>
      </c>
      <c r="C6720" s="8">
        <v>58.375500000000002</v>
      </c>
      <c r="D6720" s="8">
        <v>72.534170829999994</v>
      </c>
      <c r="E6720" s="8">
        <v>4.2395336930000003</v>
      </c>
      <c r="F6720" s="8">
        <v>87.489017860000004</v>
      </c>
      <c r="G6720" s="8">
        <v>44.864541070000001</v>
      </c>
      <c r="H6720" s="95">
        <v>1.6282961460000001</v>
      </c>
      <c r="I6720" s="95">
        <v>-0.25293590500000002</v>
      </c>
      <c r="J6720" s="95">
        <v>4.5221649770000001</v>
      </c>
      <c r="K6720" s="95">
        <v>0.15533777800000001</v>
      </c>
    </row>
    <row r="6721" spans="1:11" ht="15" customHeight="1">
      <c r="A6721" s="8">
        <v>1.738065306</v>
      </c>
      <c r="B6721" s="8">
        <v>90.045949579999998</v>
      </c>
      <c r="C6721" s="8">
        <v>58.436599999999999</v>
      </c>
      <c r="D6721" s="8">
        <v>72.578693310000006</v>
      </c>
      <c r="E6721" s="8">
        <v>4.2547944080000004</v>
      </c>
      <c r="F6721" s="8">
        <v>87.586351579999999</v>
      </c>
      <c r="G6721" s="8">
        <v>45.022974789999999</v>
      </c>
      <c r="H6721" s="95">
        <v>1.628839326</v>
      </c>
      <c r="I6721" s="95">
        <v>-0.25293590500000002</v>
      </c>
      <c r="J6721" s="95">
        <v>4.5401105130000001</v>
      </c>
      <c r="K6721" s="95">
        <v>0.15528597599999999</v>
      </c>
    </row>
    <row r="6722" spans="1:11" ht="15" customHeight="1">
      <c r="A6722" s="8">
        <v>1.738065306</v>
      </c>
      <c r="B6722" s="8">
        <v>90.045949579999998</v>
      </c>
      <c r="C6722" s="8">
        <v>58.314599999999999</v>
      </c>
      <c r="D6722" s="8">
        <v>72.700693310000005</v>
      </c>
      <c r="E6722" s="8">
        <v>4.2547944080000004</v>
      </c>
      <c r="F6722" s="8">
        <v>87.708351579999999</v>
      </c>
      <c r="G6722" s="8">
        <v>45.022974789999999</v>
      </c>
      <c r="H6722" s="95">
        <v>1.6290202979999999</v>
      </c>
      <c r="I6722" s="95">
        <v>-0.25351177699999999</v>
      </c>
      <c r="J6722" s="95">
        <v>4.539606139</v>
      </c>
      <c r="K6722" s="95">
        <v>0.155622233</v>
      </c>
    </row>
    <row r="6723" spans="1:11" ht="15" customHeight="1">
      <c r="A6723" s="8">
        <v>1.738065306</v>
      </c>
      <c r="B6723" s="8">
        <v>90.045949579999998</v>
      </c>
      <c r="C6723" s="8">
        <v>58.131500000000003</v>
      </c>
      <c r="D6723" s="8">
        <v>72.883793310000001</v>
      </c>
      <c r="E6723" s="8">
        <v>4.2547944080000004</v>
      </c>
      <c r="F6723" s="8">
        <v>87.891451579999995</v>
      </c>
      <c r="G6723" s="8">
        <v>45.022974789999999</v>
      </c>
      <c r="H6723" s="95">
        <v>1.6295634779999999</v>
      </c>
      <c r="I6723" s="95">
        <v>-0.25351177699999999</v>
      </c>
      <c r="J6723" s="95">
        <v>4.5380929590000001</v>
      </c>
      <c r="K6723" s="95">
        <v>0.15557035999999999</v>
      </c>
    </row>
    <row r="6724" spans="1:11" ht="15" customHeight="1">
      <c r="A6724" s="8">
        <v>1.739283041</v>
      </c>
      <c r="B6724" s="8">
        <v>90.044387529999995</v>
      </c>
      <c r="C6724" s="8">
        <v>57.887599999999999</v>
      </c>
      <c r="D6724" s="8">
        <v>73.127172630000004</v>
      </c>
      <c r="E6724" s="8">
        <v>4.2517256630000002</v>
      </c>
      <c r="F6724" s="8">
        <v>88.134570550000007</v>
      </c>
      <c r="G6724" s="8">
        <v>45.02219376</v>
      </c>
      <c r="H6724" s="95">
        <v>1.6300157770000001</v>
      </c>
      <c r="I6724" s="95">
        <v>-0.25357576300000001</v>
      </c>
      <c r="J6724" s="95">
        <v>4.5367378919999997</v>
      </c>
      <c r="K6724" s="95">
        <v>0.155566447</v>
      </c>
    </row>
    <row r="6725" spans="1:11" ht="15" customHeight="1">
      <c r="A6725" s="8">
        <v>1.739283041</v>
      </c>
      <c r="B6725" s="8">
        <v>90.044387529999995</v>
      </c>
      <c r="C6725" s="8">
        <v>58.070599999999999</v>
      </c>
      <c r="D6725" s="8">
        <v>72.944172629999997</v>
      </c>
      <c r="E6725" s="8">
        <v>4.2517256630000002</v>
      </c>
      <c r="F6725" s="8">
        <v>87.95157055</v>
      </c>
      <c r="G6725" s="8">
        <v>45.02219376</v>
      </c>
      <c r="H6725" s="95">
        <v>1.630468866</v>
      </c>
      <c r="I6725" s="95">
        <v>-0.25357576300000001</v>
      </c>
      <c r="J6725" s="95">
        <v>4.5354771830000002</v>
      </c>
      <c r="K6725" s="95">
        <v>0.15552321699999999</v>
      </c>
    </row>
    <row r="6726" spans="1:11" ht="15" customHeight="1">
      <c r="A6726" s="8">
        <v>1.739283041</v>
      </c>
      <c r="B6726" s="8">
        <v>90.044387529999995</v>
      </c>
      <c r="C6726" s="8">
        <v>58.314599999999999</v>
      </c>
      <c r="D6726" s="8">
        <v>72.700172629999997</v>
      </c>
      <c r="E6726" s="8">
        <v>4.2517256630000002</v>
      </c>
      <c r="F6726" s="8">
        <v>87.70757055</v>
      </c>
      <c r="G6726" s="8">
        <v>45.02219376</v>
      </c>
      <c r="H6726" s="95">
        <v>1.6307404560000001</v>
      </c>
      <c r="I6726" s="95">
        <v>-0.25360775600000002</v>
      </c>
      <c r="J6726" s="95">
        <v>4.5347218270000003</v>
      </c>
      <c r="K6726" s="95">
        <v>0.155516934</v>
      </c>
    </row>
    <row r="6727" spans="1:11" ht="15" customHeight="1">
      <c r="A6727" s="8">
        <v>1.7405007750000001</v>
      </c>
      <c r="B6727" s="8">
        <v>90.042825469999997</v>
      </c>
      <c r="C6727" s="8">
        <v>58.375500000000002</v>
      </c>
      <c r="D6727" s="8">
        <v>72.638751940000006</v>
      </c>
      <c r="E6727" s="8">
        <v>4.2486612130000001</v>
      </c>
      <c r="F6727" s="8">
        <v>87.645889519999997</v>
      </c>
      <c r="G6727" s="8">
        <v>45.021412740000002</v>
      </c>
      <c r="H6727" s="95">
        <v>1.6310117829999999</v>
      </c>
      <c r="I6727" s="95">
        <v>-0.25357576300000001</v>
      </c>
      <c r="J6727" s="95">
        <v>4.533871682</v>
      </c>
      <c r="K6727" s="95">
        <v>0.15547144700000001</v>
      </c>
    </row>
    <row r="6728" spans="1:11" ht="15" customHeight="1">
      <c r="A6728" s="8">
        <v>1.7405007750000001</v>
      </c>
      <c r="B6728" s="8">
        <v>90.042825469999997</v>
      </c>
      <c r="C6728" s="8">
        <v>58.131500000000003</v>
      </c>
      <c r="D6728" s="8">
        <v>72.882751940000006</v>
      </c>
      <c r="E6728" s="8">
        <v>4.2486612130000001</v>
      </c>
      <c r="F6728" s="8">
        <v>87.889889519999997</v>
      </c>
      <c r="G6728" s="8">
        <v>45.021412740000002</v>
      </c>
      <c r="H6728" s="95">
        <v>1.6313737269999999</v>
      </c>
      <c r="I6728" s="95">
        <v>-0.25360775600000002</v>
      </c>
      <c r="J6728" s="95">
        <v>4.5328657750000003</v>
      </c>
      <c r="K6728" s="95">
        <v>0.15545656499999999</v>
      </c>
    </row>
    <row r="6729" spans="1:11" ht="15" customHeight="1">
      <c r="A6729" s="8">
        <v>1.7417901410000001</v>
      </c>
      <c r="B6729" s="8">
        <v>90.04117153</v>
      </c>
      <c r="C6729" s="8">
        <v>58.192599999999999</v>
      </c>
      <c r="D6729" s="8">
        <v>72.821100630000004</v>
      </c>
      <c r="E6729" s="8">
        <v>4.2454211710000003</v>
      </c>
      <c r="F6729" s="8">
        <v>87.827962549999995</v>
      </c>
      <c r="G6729" s="8">
        <v>45.020585769999997</v>
      </c>
      <c r="H6729" s="95">
        <v>1.631735935</v>
      </c>
      <c r="I6729" s="95">
        <v>-0.25360775600000002</v>
      </c>
      <c r="J6729" s="95">
        <v>4.5317582219999997</v>
      </c>
      <c r="K6729" s="95">
        <v>0.155422057</v>
      </c>
    </row>
    <row r="6730" spans="1:11" ht="15" customHeight="1">
      <c r="A6730" s="8">
        <v>1.7405007750000001</v>
      </c>
      <c r="B6730" s="8">
        <v>90.042825469999997</v>
      </c>
      <c r="C6730" s="8">
        <v>58.009599999999999</v>
      </c>
      <c r="D6730" s="8">
        <v>73.004651940000002</v>
      </c>
      <c r="E6730" s="8">
        <v>4.2486612130000001</v>
      </c>
      <c r="F6730" s="8">
        <v>88.011789519999994</v>
      </c>
      <c r="G6730" s="8">
        <v>45.021412740000002</v>
      </c>
      <c r="H6730" s="95">
        <v>1.6320978799999999</v>
      </c>
      <c r="I6730" s="95">
        <v>-0.25395967800000002</v>
      </c>
      <c r="J6730" s="95">
        <v>4.5308545679999996</v>
      </c>
      <c r="K6730" s="95">
        <v>0.15560321499999999</v>
      </c>
    </row>
    <row r="6731" spans="1:11" ht="15" customHeight="1">
      <c r="A6731" s="8">
        <v>1.7417901410000001</v>
      </c>
      <c r="B6731" s="8">
        <v>90.04117153</v>
      </c>
      <c r="C6731" s="8">
        <v>57.948500000000003</v>
      </c>
      <c r="D6731" s="8">
        <v>73.065200630000007</v>
      </c>
      <c r="E6731" s="8">
        <v>4.2454211710000003</v>
      </c>
      <c r="F6731" s="8">
        <v>88.072062549999998</v>
      </c>
      <c r="G6731" s="8">
        <v>45.020585769999997</v>
      </c>
      <c r="H6731" s="95">
        <v>1.63236947</v>
      </c>
      <c r="I6731" s="95">
        <v>-0.25415163499999999</v>
      </c>
      <c r="J6731" s="95">
        <v>4.5299994129999996</v>
      </c>
      <c r="K6731" s="95">
        <v>0.15569492099999999</v>
      </c>
    </row>
    <row r="6732" spans="1:11" ht="15" customHeight="1">
      <c r="A6732" s="8">
        <v>1.7417901410000001</v>
      </c>
      <c r="B6732" s="8">
        <v>90.04117153</v>
      </c>
      <c r="C6732" s="8">
        <v>58.070599999999999</v>
      </c>
      <c r="D6732" s="8">
        <v>72.943100630000004</v>
      </c>
      <c r="E6732" s="8">
        <v>4.2454211710000003</v>
      </c>
      <c r="F6732" s="8">
        <v>87.949962549999995</v>
      </c>
      <c r="G6732" s="8">
        <v>45.020585769999997</v>
      </c>
      <c r="H6732" s="95">
        <v>1.632550706</v>
      </c>
      <c r="I6732" s="95">
        <v>-0.254215621</v>
      </c>
      <c r="J6732" s="95">
        <v>4.5294965210000004</v>
      </c>
      <c r="K6732" s="95">
        <v>0.15571683</v>
      </c>
    </row>
    <row r="6733" spans="1:11" ht="15" customHeight="1">
      <c r="A6733" s="8">
        <v>1.7417901410000001</v>
      </c>
      <c r="B6733" s="8">
        <v>90.04117153</v>
      </c>
      <c r="C6733" s="8">
        <v>57.948500000000003</v>
      </c>
      <c r="D6733" s="8">
        <v>73.065200630000007</v>
      </c>
      <c r="E6733" s="8">
        <v>4.2454211710000003</v>
      </c>
      <c r="F6733" s="8">
        <v>88.072062549999998</v>
      </c>
      <c r="G6733" s="8">
        <v>45.020585769999997</v>
      </c>
      <c r="H6733" s="95">
        <v>1.632822032</v>
      </c>
      <c r="I6733" s="95">
        <v>-0.254215621</v>
      </c>
      <c r="J6733" s="95">
        <v>4.5287438519999998</v>
      </c>
      <c r="K6733" s="95">
        <v>0.15569095499999999</v>
      </c>
    </row>
    <row r="6734" spans="1:11" ht="15" customHeight="1">
      <c r="A6734" s="8">
        <v>1.7430078760000001</v>
      </c>
      <c r="B6734" s="8">
        <v>90.039609479999996</v>
      </c>
      <c r="C6734" s="8">
        <v>58.192599999999999</v>
      </c>
      <c r="D6734" s="8">
        <v>72.820579949999996</v>
      </c>
      <c r="E6734" s="8">
        <v>4.242365532</v>
      </c>
      <c r="F6734" s="8">
        <v>87.827181530000004</v>
      </c>
      <c r="G6734" s="8">
        <v>45.019804739999998</v>
      </c>
      <c r="H6734" s="95">
        <v>1.6330936220000001</v>
      </c>
      <c r="I6734" s="95">
        <v>-0.25424761400000001</v>
      </c>
      <c r="J6734" s="95">
        <v>4.527895054</v>
      </c>
      <c r="K6734" s="95">
        <v>0.15568465300000001</v>
      </c>
    </row>
    <row r="6735" spans="1:11" ht="15" customHeight="1">
      <c r="A6735" s="8">
        <v>1.7430078760000001</v>
      </c>
      <c r="B6735" s="8">
        <v>90.039609479999996</v>
      </c>
      <c r="C6735" s="8">
        <v>58.192599999999999</v>
      </c>
      <c r="D6735" s="8">
        <v>72.820579949999996</v>
      </c>
      <c r="E6735" s="8">
        <v>4.242365532</v>
      </c>
      <c r="F6735" s="8">
        <v>87.827181530000004</v>
      </c>
      <c r="G6735" s="8">
        <v>45.019804739999998</v>
      </c>
      <c r="H6735" s="95">
        <v>1.633274331</v>
      </c>
      <c r="I6735" s="95">
        <v>-0.25431160000000003</v>
      </c>
      <c r="J6735" s="95">
        <v>4.5273940780000004</v>
      </c>
      <c r="K6735" s="95">
        <v>0.155706604</v>
      </c>
    </row>
    <row r="6736" spans="1:11" ht="15" customHeight="1">
      <c r="A6736" s="8">
        <v>1.7430078760000001</v>
      </c>
      <c r="B6736" s="8">
        <v>90.039609479999996</v>
      </c>
      <c r="C6736" s="8">
        <v>57.948500000000003</v>
      </c>
      <c r="D6736" s="8">
        <v>73.064679949999999</v>
      </c>
      <c r="E6736" s="8">
        <v>4.242365532</v>
      </c>
      <c r="F6736" s="8">
        <v>88.071281529999993</v>
      </c>
      <c r="G6736" s="8">
        <v>45.019804739999998</v>
      </c>
      <c r="H6736" s="95">
        <v>1.6334555669999999</v>
      </c>
      <c r="I6736" s="95">
        <v>-0.25431160000000003</v>
      </c>
      <c r="J6736" s="95">
        <v>4.5268917530000001</v>
      </c>
      <c r="K6736" s="95">
        <v>0.15568932799999999</v>
      </c>
    </row>
    <row r="6737" spans="1:11" ht="15" customHeight="1">
      <c r="A6737" s="8">
        <v>1.7430078760000001</v>
      </c>
      <c r="B6737" s="8">
        <v>90.039609479999996</v>
      </c>
      <c r="C6737" s="8">
        <v>58.070599999999999</v>
      </c>
      <c r="D6737" s="8">
        <v>72.942579949999995</v>
      </c>
      <c r="E6737" s="8">
        <v>4.242365532</v>
      </c>
      <c r="F6737" s="8">
        <v>87.949181530000004</v>
      </c>
      <c r="G6737" s="8">
        <v>45.019804739999998</v>
      </c>
      <c r="H6737" s="95">
        <v>1.633727157</v>
      </c>
      <c r="I6737" s="95">
        <v>-0.25424761400000001</v>
      </c>
      <c r="J6737" s="95">
        <v>4.5261392049999998</v>
      </c>
      <c r="K6737" s="95">
        <v>0.155624281</v>
      </c>
    </row>
    <row r="6738" spans="1:11" ht="15" customHeight="1">
      <c r="A6738" s="8">
        <v>1.7430078760000001</v>
      </c>
      <c r="B6738" s="8">
        <v>90.039609479999996</v>
      </c>
      <c r="C6738" s="8">
        <v>58.192599999999999</v>
      </c>
      <c r="D6738" s="8">
        <v>72.820579949999996</v>
      </c>
      <c r="E6738" s="8">
        <v>4.242365532</v>
      </c>
      <c r="F6738" s="8">
        <v>87.827181530000004</v>
      </c>
      <c r="G6738" s="8">
        <v>45.019804739999998</v>
      </c>
      <c r="H6738" s="95">
        <v>1.633817775</v>
      </c>
      <c r="I6738" s="95">
        <v>-0.25434359200000001</v>
      </c>
      <c r="J6738" s="95">
        <v>4.5258881679999998</v>
      </c>
      <c r="K6738" s="95">
        <v>0.15567439399999999</v>
      </c>
    </row>
    <row r="6739" spans="1:11" ht="15" customHeight="1">
      <c r="A6739" s="8">
        <v>1.74422561</v>
      </c>
      <c r="B6739" s="8">
        <v>90.038047419999998</v>
      </c>
      <c r="C6739" s="8">
        <v>58.253500000000003</v>
      </c>
      <c r="D6739" s="8">
        <v>72.759159260000004</v>
      </c>
      <c r="E6739" s="8">
        <v>4.2393141610000002</v>
      </c>
      <c r="F6739" s="8">
        <v>87.765500500000002</v>
      </c>
      <c r="G6739" s="8">
        <v>45.019023709999999</v>
      </c>
      <c r="H6739" s="95">
        <v>1.634179719</v>
      </c>
      <c r="I6739" s="95">
        <v>-0.25434359200000001</v>
      </c>
      <c r="J6739" s="95">
        <v>4.5247901700000002</v>
      </c>
      <c r="K6739" s="95">
        <v>0.15563991499999999</v>
      </c>
    </row>
    <row r="6740" spans="1:11" ht="15" customHeight="1">
      <c r="A6740" s="8">
        <v>1.7430078760000001</v>
      </c>
      <c r="B6740" s="8">
        <v>90.039609479999996</v>
      </c>
      <c r="C6740" s="8">
        <v>58.070599999999999</v>
      </c>
      <c r="D6740" s="8">
        <v>72.942579949999995</v>
      </c>
      <c r="E6740" s="8">
        <v>4.242365532</v>
      </c>
      <c r="F6740" s="8">
        <v>87.949181530000004</v>
      </c>
      <c r="G6740" s="8">
        <v>45.019804739999998</v>
      </c>
      <c r="H6740" s="95">
        <v>1.634179719</v>
      </c>
      <c r="I6740" s="95">
        <v>-0.25507942900000002</v>
      </c>
      <c r="J6740" s="95">
        <v>4.5248857559999998</v>
      </c>
      <c r="K6740" s="95">
        <v>0.15609019399999999</v>
      </c>
    </row>
    <row r="6741" spans="1:11" ht="15" customHeight="1">
      <c r="A6741" s="8">
        <v>1.74422561</v>
      </c>
      <c r="B6741" s="8">
        <v>90.038047419999998</v>
      </c>
      <c r="C6741" s="8">
        <v>58.253500000000003</v>
      </c>
      <c r="D6741" s="8">
        <v>72.759159260000004</v>
      </c>
      <c r="E6741" s="8">
        <v>4.2393141610000002</v>
      </c>
      <c r="F6741" s="8">
        <v>87.765500500000002</v>
      </c>
      <c r="G6741" s="8">
        <v>45.019023709999999</v>
      </c>
      <c r="H6741" s="95">
        <v>1.6344513089999999</v>
      </c>
      <c r="I6741" s="95">
        <v>-0.25514341499999998</v>
      </c>
      <c r="J6741" s="95">
        <v>4.5240383040000003</v>
      </c>
      <c r="K6741" s="95">
        <v>0.156103405</v>
      </c>
    </row>
    <row r="6742" spans="1:11" ht="15" customHeight="1">
      <c r="A6742" s="8">
        <v>1.74422561</v>
      </c>
      <c r="B6742" s="8">
        <v>90.038047419999998</v>
      </c>
      <c r="C6742" s="8">
        <v>58.131500000000003</v>
      </c>
      <c r="D6742" s="8">
        <v>72.881159260000004</v>
      </c>
      <c r="E6742" s="8">
        <v>4.2393141610000002</v>
      </c>
      <c r="F6742" s="8">
        <v>87.887500500000002</v>
      </c>
      <c r="G6742" s="8">
        <v>45.019023709999999</v>
      </c>
      <c r="H6742" s="95">
        <v>1.634903872</v>
      </c>
      <c r="I6742" s="95">
        <v>-0.25517540799999999</v>
      </c>
      <c r="J6742" s="95">
        <v>4.5227859920000002</v>
      </c>
      <c r="K6742" s="95">
        <v>0.15607976200000001</v>
      </c>
    </row>
    <row r="6743" spans="1:11" ht="15" customHeight="1">
      <c r="A6743" s="8">
        <v>1.74422561</v>
      </c>
      <c r="B6743" s="8">
        <v>90.038047419999998</v>
      </c>
      <c r="C6743" s="8">
        <v>58.253500000000003</v>
      </c>
      <c r="D6743" s="8">
        <v>72.759159260000004</v>
      </c>
      <c r="E6743" s="8">
        <v>4.2393141610000002</v>
      </c>
      <c r="F6743" s="8">
        <v>87.765500500000002</v>
      </c>
      <c r="G6743" s="8">
        <v>45.019023709999999</v>
      </c>
      <c r="H6743" s="95">
        <v>1.635447052</v>
      </c>
      <c r="I6743" s="95">
        <v>-0.25507942900000002</v>
      </c>
      <c r="J6743" s="95">
        <v>4.5212838419999999</v>
      </c>
      <c r="K6743" s="95">
        <v>0.15596923700000001</v>
      </c>
    </row>
    <row r="6744" spans="1:11" ht="15" customHeight="1">
      <c r="A6744" s="8">
        <v>1.745443345</v>
      </c>
      <c r="B6744" s="8">
        <v>90.036485369999994</v>
      </c>
      <c r="C6744" s="8">
        <v>58.253500000000003</v>
      </c>
      <c r="D6744" s="8">
        <v>72.758638579999996</v>
      </c>
      <c r="E6744" s="8">
        <v>4.2362670470000001</v>
      </c>
      <c r="F6744" s="8">
        <v>87.764719470000003</v>
      </c>
      <c r="G6744" s="8">
        <v>45.01824268</v>
      </c>
      <c r="H6744" s="95">
        <v>1.635447052</v>
      </c>
      <c r="I6744" s="95">
        <v>-0.25507942900000002</v>
      </c>
      <c r="J6744" s="95">
        <v>4.5211883290000001</v>
      </c>
      <c r="K6744" s="95">
        <v>0.15596923700000001</v>
      </c>
    </row>
    <row r="6745" spans="1:11" ht="15" customHeight="1">
      <c r="A6745" s="8">
        <v>1.745443345</v>
      </c>
      <c r="B6745" s="8">
        <v>90.036485369999994</v>
      </c>
      <c r="C6745" s="8">
        <v>58.131500000000003</v>
      </c>
      <c r="D6745" s="8">
        <v>72.880638579999996</v>
      </c>
      <c r="E6745" s="8">
        <v>4.2362670470000001</v>
      </c>
      <c r="F6745" s="8">
        <v>87.886719470000003</v>
      </c>
      <c r="G6745" s="8">
        <v>45.01824268</v>
      </c>
      <c r="H6745" s="95">
        <v>1.6356280240000001</v>
      </c>
      <c r="I6745" s="95">
        <v>-0.25507942900000002</v>
      </c>
      <c r="J6745" s="95">
        <v>4.5206880869999999</v>
      </c>
      <c r="K6745" s="95">
        <v>0.15595197999999999</v>
      </c>
    </row>
    <row r="6746" spans="1:11" ht="15" customHeight="1">
      <c r="A6746" s="8">
        <v>1.74422561</v>
      </c>
      <c r="B6746" s="8">
        <v>90.038047419999998</v>
      </c>
      <c r="C6746" s="8">
        <v>58.253500000000003</v>
      </c>
      <c r="D6746" s="8">
        <v>72.759159260000004</v>
      </c>
      <c r="E6746" s="8">
        <v>4.2393141610000002</v>
      </c>
      <c r="F6746" s="8">
        <v>87.765500500000002</v>
      </c>
      <c r="G6746" s="8">
        <v>45.019023709999999</v>
      </c>
      <c r="H6746" s="95">
        <v>1.63580926</v>
      </c>
      <c r="I6746" s="95">
        <v>-0.25507942900000002</v>
      </c>
      <c r="J6746" s="95">
        <v>4.52028272</v>
      </c>
      <c r="K6746" s="95">
        <v>0.15593470200000001</v>
      </c>
    </row>
    <row r="6747" spans="1:11" ht="15" customHeight="1">
      <c r="A6747" s="8">
        <v>1.745443345</v>
      </c>
      <c r="B6747" s="8">
        <v>90.036485369999994</v>
      </c>
      <c r="C6747" s="8">
        <v>58.253500000000003</v>
      </c>
      <c r="D6747" s="8">
        <v>72.758638579999996</v>
      </c>
      <c r="E6747" s="8">
        <v>4.2362670470000001</v>
      </c>
      <c r="F6747" s="8">
        <v>87.764719470000003</v>
      </c>
      <c r="G6747" s="8">
        <v>45.01824268</v>
      </c>
      <c r="H6747" s="95">
        <v>1.636171204</v>
      </c>
      <c r="I6747" s="95">
        <v>-0.25514341499999998</v>
      </c>
      <c r="J6747" s="95">
        <v>4.5191872980000003</v>
      </c>
      <c r="K6747" s="95">
        <v>0.155939314</v>
      </c>
    </row>
    <row r="6748" spans="1:11" ht="15" customHeight="1">
      <c r="A6748" s="8">
        <v>1.745443345</v>
      </c>
      <c r="B6748" s="8">
        <v>90.036485369999994</v>
      </c>
      <c r="C6748" s="8">
        <v>58.070599999999999</v>
      </c>
      <c r="D6748" s="8">
        <v>72.94153858</v>
      </c>
      <c r="E6748" s="8">
        <v>4.2362670470000001</v>
      </c>
      <c r="F6748" s="8">
        <v>87.947619470000006</v>
      </c>
      <c r="G6748" s="8">
        <v>45.01824268</v>
      </c>
      <c r="H6748" s="95">
        <v>1.6364427939999999</v>
      </c>
      <c r="I6748" s="95">
        <v>-0.25514341499999998</v>
      </c>
      <c r="J6748" s="95">
        <v>4.5184372770000003</v>
      </c>
      <c r="K6748" s="95">
        <v>0.15591343399999999</v>
      </c>
    </row>
    <row r="6749" spans="1:11" ht="15" customHeight="1">
      <c r="A6749" s="8">
        <v>1.7466610789999999</v>
      </c>
      <c r="B6749" s="8">
        <v>90.034923309999996</v>
      </c>
      <c r="C6749" s="8">
        <v>58.192599999999999</v>
      </c>
      <c r="D6749" s="8">
        <v>72.819017889999998</v>
      </c>
      <c r="E6749" s="8">
        <v>4.2332241819999998</v>
      </c>
      <c r="F6749" s="8">
        <v>87.824838439999994</v>
      </c>
      <c r="G6749" s="8">
        <v>45.017461660000002</v>
      </c>
      <c r="H6749" s="95">
        <v>1.636714121</v>
      </c>
      <c r="I6749" s="95">
        <v>-0.25517540799999999</v>
      </c>
      <c r="J6749" s="95">
        <v>4.5175927939999996</v>
      </c>
      <c r="K6749" s="95">
        <v>0.155907134</v>
      </c>
    </row>
    <row r="6750" spans="1:11" ht="15" customHeight="1">
      <c r="A6750" s="8">
        <v>1.7466610789999999</v>
      </c>
      <c r="B6750" s="8">
        <v>90.034923309999996</v>
      </c>
      <c r="C6750" s="8">
        <v>58.192599999999999</v>
      </c>
      <c r="D6750" s="8">
        <v>72.819017889999998</v>
      </c>
      <c r="E6750" s="8">
        <v>4.2332241819999998</v>
      </c>
      <c r="F6750" s="8">
        <v>87.824838439999994</v>
      </c>
      <c r="G6750" s="8">
        <v>45.017461660000002</v>
      </c>
      <c r="H6750" s="95">
        <v>1.6369857109999999</v>
      </c>
      <c r="I6750" s="95">
        <v>-0.25597523100000003</v>
      </c>
      <c r="J6750" s="95">
        <v>4.5168432860000003</v>
      </c>
      <c r="K6750" s="95">
        <v>0.156369863</v>
      </c>
    </row>
    <row r="6751" spans="1:11" ht="15" customHeight="1">
      <c r="A6751" s="8">
        <v>1.7466610789999999</v>
      </c>
      <c r="B6751" s="8">
        <v>90.034923309999996</v>
      </c>
      <c r="C6751" s="8">
        <v>58.009599999999999</v>
      </c>
      <c r="D6751" s="8">
        <v>73.002017890000005</v>
      </c>
      <c r="E6751" s="8">
        <v>4.2332241819999998</v>
      </c>
      <c r="F6751" s="8">
        <v>88.00783844</v>
      </c>
      <c r="G6751" s="8">
        <v>45.017461660000002</v>
      </c>
      <c r="H6751" s="95">
        <v>1.637347656</v>
      </c>
      <c r="I6751" s="95">
        <v>-0.25591124500000001</v>
      </c>
      <c r="J6751" s="95">
        <v>4.5158448130000002</v>
      </c>
      <c r="K6751" s="95">
        <v>0.15629621699999999</v>
      </c>
    </row>
    <row r="6752" spans="1:11" ht="15" customHeight="1">
      <c r="A6752" s="8">
        <v>1.7466610789999999</v>
      </c>
      <c r="B6752" s="8">
        <v>90.034923309999996</v>
      </c>
      <c r="C6752" s="8">
        <v>58.009599999999999</v>
      </c>
      <c r="D6752" s="8">
        <v>73.002017890000005</v>
      </c>
      <c r="E6752" s="8">
        <v>4.2332241819999998</v>
      </c>
      <c r="F6752" s="8">
        <v>88.00783844</v>
      </c>
      <c r="G6752" s="8">
        <v>45.017461660000002</v>
      </c>
      <c r="H6752" s="95">
        <v>1.6376195090000001</v>
      </c>
      <c r="I6752" s="95">
        <v>-0.25591124500000001</v>
      </c>
      <c r="J6752" s="95">
        <v>4.5150951600000004</v>
      </c>
      <c r="K6752" s="95">
        <v>0.15627027099999999</v>
      </c>
    </row>
    <row r="6753" spans="1:11" ht="15" customHeight="1">
      <c r="A6753" s="8">
        <v>1.7466610789999999</v>
      </c>
      <c r="B6753" s="8">
        <v>90.034923309999996</v>
      </c>
      <c r="C6753" s="8">
        <v>58.131500000000003</v>
      </c>
      <c r="D6753" s="8">
        <v>72.880117889999994</v>
      </c>
      <c r="E6753" s="8">
        <v>4.2332241819999998</v>
      </c>
      <c r="F6753" s="8">
        <v>87.885938440000004</v>
      </c>
      <c r="G6753" s="8">
        <v>45.017461660000002</v>
      </c>
      <c r="H6753" s="95">
        <v>1.6377098640000001</v>
      </c>
      <c r="I6753" s="95">
        <v>-0.25597523100000003</v>
      </c>
      <c r="J6753" s="95">
        <v>4.5148460559999997</v>
      </c>
      <c r="K6753" s="95">
        <v>0.15630072</v>
      </c>
    </row>
    <row r="6754" spans="1:11" ht="15" customHeight="1">
      <c r="A6754" s="8">
        <v>1.749096548</v>
      </c>
      <c r="B6754" s="8">
        <v>90.031799199999995</v>
      </c>
      <c r="C6754" s="8">
        <v>58.070599999999999</v>
      </c>
      <c r="D6754" s="8">
        <v>72.939976520000002</v>
      </c>
      <c r="E6754" s="8">
        <v>4.2271511620000002</v>
      </c>
      <c r="F6754" s="8">
        <v>87.945276390000004</v>
      </c>
      <c r="G6754" s="8">
        <v>45.015899599999997</v>
      </c>
      <c r="H6754" s="95">
        <v>1.6380718080000001</v>
      </c>
      <c r="I6754" s="95">
        <v>-0.25600722300000001</v>
      </c>
      <c r="J6754" s="95">
        <v>4.5136577469999999</v>
      </c>
      <c r="K6754" s="95">
        <v>0.15628571499999999</v>
      </c>
    </row>
    <row r="6755" spans="1:11" ht="15" customHeight="1">
      <c r="A6755" s="8">
        <v>1.749096548</v>
      </c>
      <c r="B6755" s="8">
        <v>90.32365652</v>
      </c>
      <c r="C6755" s="8">
        <v>58.192599999999999</v>
      </c>
      <c r="D6755" s="8">
        <v>72.915262299999995</v>
      </c>
      <c r="E6755" s="8">
        <v>4.2438373379999996</v>
      </c>
      <c r="F6755" s="8">
        <v>87.969205049999999</v>
      </c>
      <c r="G6755" s="8">
        <v>45.16182826</v>
      </c>
      <c r="H6755" s="95">
        <v>1.638253044</v>
      </c>
      <c r="I6755" s="95">
        <v>-0.25597523100000003</v>
      </c>
      <c r="J6755" s="95">
        <v>4.5309735690000004</v>
      </c>
      <c r="K6755" s="95">
        <v>0.156248897</v>
      </c>
    </row>
    <row r="6756" spans="1:11" ht="15" customHeight="1">
      <c r="A6756" s="8">
        <v>1.749096548</v>
      </c>
      <c r="B6756" s="8">
        <v>90.031799199999995</v>
      </c>
      <c r="C6756" s="8">
        <v>58.192599999999999</v>
      </c>
      <c r="D6756" s="8">
        <v>72.817976520000002</v>
      </c>
      <c r="E6756" s="8">
        <v>4.2271511620000002</v>
      </c>
      <c r="F6756" s="8">
        <v>87.823276390000004</v>
      </c>
      <c r="G6756" s="8">
        <v>45.015899599999997</v>
      </c>
      <c r="H6756" s="95">
        <v>1.638343662</v>
      </c>
      <c r="I6756" s="95">
        <v>-0.25591124500000001</v>
      </c>
      <c r="J6756" s="95">
        <v>4.5129087879999998</v>
      </c>
      <c r="K6756" s="95">
        <v>0.15620119900000001</v>
      </c>
    </row>
    <row r="6757" spans="1:11" ht="15" customHeight="1">
      <c r="A6757" s="8">
        <v>1.749096548</v>
      </c>
      <c r="B6757" s="8">
        <v>90.031799199999995</v>
      </c>
      <c r="C6757" s="8">
        <v>58.131500000000003</v>
      </c>
      <c r="D6757" s="8">
        <v>72.879076519999998</v>
      </c>
      <c r="E6757" s="8">
        <v>4.2271511620000002</v>
      </c>
      <c r="F6757" s="8">
        <v>87.88437639</v>
      </c>
      <c r="G6757" s="8">
        <v>45.015899599999997</v>
      </c>
      <c r="H6757" s="95">
        <v>1.6386152519999999</v>
      </c>
      <c r="I6757" s="95">
        <v>-0.25597523100000003</v>
      </c>
      <c r="J6757" s="95">
        <v>4.5121608020000004</v>
      </c>
      <c r="K6757" s="95">
        <v>0.156214359</v>
      </c>
    </row>
    <row r="6758" spans="1:11" ht="15" customHeight="1">
      <c r="A6758" s="8">
        <v>1.749096548</v>
      </c>
      <c r="B6758" s="8">
        <v>90.031799199999995</v>
      </c>
      <c r="C6758" s="8">
        <v>58.253500000000003</v>
      </c>
      <c r="D6758" s="8">
        <v>72.757076519999998</v>
      </c>
      <c r="E6758" s="8">
        <v>4.2271511620000002</v>
      </c>
      <c r="F6758" s="8">
        <v>87.76237639</v>
      </c>
      <c r="G6758" s="8">
        <v>45.015899599999997</v>
      </c>
      <c r="H6758" s="95">
        <v>1.638795961</v>
      </c>
      <c r="I6758" s="95">
        <v>-0.25597523100000003</v>
      </c>
      <c r="J6758" s="95">
        <v>4.5116632489999997</v>
      </c>
      <c r="K6758" s="95">
        <v>0.15619713299999999</v>
      </c>
    </row>
    <row r="6759" spans="1:11" ht="15" customHeight="1">
      <c r="A6759" s="8">
        <v>1.749096548</v>
      </c>
      <c r="B6759" s="8">
        <v>90.32365652</v>
      </c>
      <c r="C6759" s="8">
        <v>58.314599999999999</v>
      </c>
      <c r="D6759" s="8">
        <v>72.793262299999995</v>
      </c>
      <c r="E6759" s="8">
        <v>4.2438373379999996</v>
      </c>
      <c r="F6759" s="8">
        <v>87.847205049999999</v>
      </c>
      <c r="G6759" s="8">
        <v>45.16182826</v>
      </c>
      <c r="H6759" s="95">
        <v>1.639157905</v>
      </c>
      <c r="I6759" s="95">
        <v>-0.25607120900000002</v>
      </c>
      <c r="J6759" s="95">
        <v>4.5284723439999999</v>
      </c>
      <c r="K6759" s="95">
        <v>0.15622119700000001</v>
      </c>
    </row>
    <row r="6760" spans="1:11" ht="15" customHeight="1">
      <c r="A6760" s="8">
        <v>1.749096548</v>
      </c>
      <c r="B6760" s="8">
        <v>90.32365652</v>
      </c>
      <c r="C6760" s="8">
        <v>58.253500000000003</v>
      </c>
      <c r="D6760" s="8">
        <v>72.854362300000005</v>
      </c>
      <c r="E6760" s="8">
        <v>4.2438373379999996</v>
      </c>
      <c r="F6760" s="8">
        <v>87.908305049999996</v>
      </c>
      <c r="G6760" s="8">
        <v>45.16182826</v>
      </c>
      <c r="H6760" s="95">
        <v>1.639157905</v>
      </c>
      <c r="I6760" s="95">
        <v>-0.25607120900000002</v>
      </c>
      <c r="J6760" s="95">
        <v>4.5284723439999999</v>
      </c>
      <c r="K6760" s="95">
        <v>0.15622119700000001</v>
      </c>
    </row>
    <row r="6761" spans="1:11" ht="15" customHeight="1">
      <c r="A6761" s="8">
        <v>1.750314283</v>
      </c>
      <c r="B6761" s="8">
        <v>90.322090849999995</v>
      </c>
      <c r="C6761" s="8">
        <v>58.131500000000003</v>
      </c>
      <c r="D6761" s="8">
        <v>72.975840399999996</v>
      </c>
      <c r="E6761" s="8">
        <v>4.24079535</v>
      </c>
      <c r="F6761" s="8">
        <v>88.029522209999996</v>
      </c>
      <c r="G6761" s="8">
        <v>45.161045430000001</v>
      </c>
      <c r="H6761" s="95">
        <v>1.6395201129999999</v>
      </c>
      <c r="I6761" s="95">
        <v>-0.25600722300000001</v>
      </c>
      <c r="J6761" s="95">
        <v>4.527376404</v>
      </c>
      <c r="K6761" s="95">
        <v>0.156147657</v>
      </c>
    </row>
    <row r="6762" spans="1:11" ht="15" customHeight="1">
      <c r="A6762" s="8">
        <v>1.750314283</v>
      </c>
      <c r="B6762" s="8">
        <v>90.322090849999995</v>
      </c>
      <c r="C6762" s="8">
        <v>58.314599999999999</v>
      </c>
      <c r="D6762" s="8">
        <v>72.7927404</v>
      </c>
      <c r="E6762" s="8">
        <v>4.24079535</v>
      </c>
      <c r="F6762" s="8">
        <v>87.84642221</v>
      </c>
      <c r="G6762" s="8">
        <v>45.161045430000001</v>
      </c>
      <c r="H6762" s="95">
        <v>1.6397013490000001</v>
      </c>
      <c r="I6762" s="95">
        <v>-0.25623117400000001</v>
      </c>
      <c r="J6762" s="95">
        <v>4.5268759940000001</v>
      </c>
      <c r="K6762" s="95">
        <v>0.156266978</v>
      </c>
    </row>
    <row r="6763" spans="1:11" ht="15" customHeight="1">
      <c r="A6763" s="8">
        <v>1.750314283</v>
      </c>
      <c r="B6763" s="8">
        <v>90.322090849999995</v>
      </c>
      <c r="C6763" s="8">
        <v>58.131500000000003</v>
      </c>
      <c r="D6763" s="8">
        <v>72.975840399999996</v>
      </c>
      <c r="E6763" s="8">
        <v>4.24079535</v>
      </c>
      <c r="F6763" s="8">
        <v>88.029522209999996</v>
      </c>
      <c r="G6763" s="8">
        <v>45.161045430000001</v>
      </c>
      <c r="H6763" s="95">
        <v>1.639882058</v>
      </c>
      <c r="I6763" s="95">
        <v>-0.256871032</v>
      </c>
      <c r="J6763" s="95">
        <v>4.526377149</v>
      </c>
      <c r="K6763" s="95">
        <v>0.156639943</v>
      </c>
    </row>
    <row r="6764" spans="1:11" ht="15" customHeight="1">
      <c r="A6764" s="8">
        <v>1.750314283</v>
      </c>
      <c r="B6764" s="8">
        <v>90.322090849999995</v>
      </c>
      <c r="C6764" s="8">
        <v>58.009599999999999</v>
      </c>
      <c r="D6764" s="8">
        <v>73.097740400000006</v>
      </c>
      <c r="E6764" s="8">
        <v>4.24079535</v>
      </c>
      <c r="F6764" s="8">
        <v>88.151422210000007</v>
      </c>
      <c r="G6764" s="8">
        <v>45.161045430000001</v>
      </c>
      <c r="H6764" s="95">
        <v>1.6401536480000001</v>
      </c>
      <c r="I6764" s="95">
        <v>-0.256871032</v>
      </c>
      <c r="J6764" s="95">
        <v>4.5256276350000002</v>
      </c>
      <c r="K6764" s="95">
        <v>0.156614005</v>
      </c>
    </row>
    <row r="6765" spans="1:11" ht="15" customHeight="1">
      <c r="A6765" s="8">
        <v>1.750314283</v>
      </c>
      <c r="B6765" s="8">
        <v>90.322090849999995</v>
      </c>
      <c r="C6765" s="8">
        <v>58.131500000000003</v>
      </c>
      <c r="D6765" s="8">
        <v>72.975840399999996</v>
      </c>
      <c r="E6765" s="8">
        <v>4.24079535</v>
      </c>
      <c r="F6765" s="8">
        <v>88.029522209999996</v>
      </c>
      <c r="G6765" s="8">
        <v>45.161045430000001</v>
      </c>
      <c r="H6765" s="95">
        <v>1.640334883</v>
      </c>
      <c r="I6765" s="95">
        <v>-0.25680704599999998</v>
      </c>
      <c r="J6765" s="95">
        <v>4.5251276120000004</v>
      </c>
      <c r="K6765" s="95">
        <v>0.156557694</v>
      </c>
    </row>
    <row r="6766" spans="1:11" ht="15" customHeight="1">
      <c r="A6766" s="8">
        <v>1.750314283</v>
      </c>
      <c r="B6766" s="8">
        <v>90.322090849999995</v>
      </c>
      <c r="C6766" s="8">
        <v>58.131500000000003</v>
      </c>
      <c r="D6766" s="8">
        <v>72.975840399999996</v>
      </c>
      <c r="E6766" s="8">
        <v>4.24079535</v>
      </c>
      <c r="F6766" s="8">
        <v>88.029522209999996</v>
      </c>
      <c r="G6766" s="8">
        <v>45.161045430000001</v>
      </c>
      <c r="H6766" s="95">
        <v>1.6406062100000001</v>
      </c>
      <c r="I6766" s="95">
        <v>-0.25680704599999998</v>
      </c>
      <c r="J6766" s="95">
        <v>4.5243792369999998</v>
      </c>
      <c r="K6766" s="95">
        <v>0.156531802</v>
      </c>
    </row>
    <row r="6767" spans="1:11" ht="15" customHeight="1">
      <c r="A6767" s="8">
        <v>1.7515320169999999</v>
      </c>
      <c r="B6767" s="8">
        <v>90.320525180000004</v>
      </c>
      <c r="C6767" s="8">
        <v>58.131500000000003</v>
      </c>
      <c r="D6767" s="8">
        <v>72.975318509999994</v>
      </c>
      <c r="E6767" s="8">
        <v>4.2377575930000004</v>
      </c>
      <c r="F6767" s="8">
        <v>88.028739380000005</v>
      </c>
      <c r="G6767" s="8">
        <v>45.160262590000002</v>
      </c>
      <c r="H6767" s="95">
        <v>1.6408777999999999</v>
      </c>
      <c r="I6767" s="95">
        <v>-0.256871032</v>
      </c>
      <c r="J6767" s="95">
        <v>4.5235349669999998</v>
      </c>
      <c r="K6767" s="95">
        <v>0.15654488799999999</v>
      </c>
    </row>
    <row r="6768" spans="1:11" ht="15" customHeight="1">
      <c r="A6768" s="8">
        <v>1.7515320169999999</v>
      </c>
      <c r="B6768" s="8">
        <v>90.320525180000004</v>
      </c>
      <c r="C6768" s="8">
        <v>57.948500000000003</v>
      </c>
      <c r="D6768" s="8">
        <v>73.158318510000001</v>
      </c>
      <c r="E6768" s="8">
        <v>4.2377575930000004</v>
      </c>
      <c r="F6768" s="8">
        <v>88.211739379999997</v>
      </c>
      <c r="G6768" s="8">
        <v>45.160262590000002</v>
      </c>
      <c r="H6768" s="95">
        <v>1.6410585090000001</v>
      </c>
      <c r="I6768" s="95">
        <v>-0.25690302500000001</v>
      </c>
      <c r="J6768" s="95">
        <v>4.5230368480000003</v>
      </c>
      <c r="K6768" s="95">
        <v>0.156547145</v>
      </c>
    </row>
    <row r="6769" spans="1:11" ht="15" customHeight="1">
      <c r="A6769" s="8">
        <v>1.7515320169999999</v>
      </c>
      <c r="B6769" s="8">
        <v>90.320525180000004</v>
      </c>
      <c r="C6769" s="8">
        <v>58.070599999999999</v>
      </c>
      <c r="D6769" s="8">
        <v>73.036218509999998</v>
      </c>
      <c r="E6769" s="8">
        <v>4.2377575930000004</v>
      </c>
      <c r="F6769" s="8">
        <v>88.089639379999994</v>
      </c>
      <c r="G6769" s="8">
        <v>45.160262590000002</v>
      </c>
      <c r="H6769" s="95">
        <v>1.641239745</v>
      </c>
      <c r="I6769" s="95">
        <v>-0.25690302500000001</v>
      </c>
      <c r="J6769" s="95">
        <v>4.5225373869999999</v>
      </c>
      <c r="K6769" s="95">
        <v>0.15652985799999999</v>
      </c>
    </row>
    <row r="6770" spans="1:11" ht="15" customHeight="1">
      <c r="A6770" s="8">
        <v>1.7515320169999999</v>
      </c>
      <c r="B6770" s="8">
        <v>90.320525180000004</v>
      </c>
      <c r="C6770" s="8">
        <v>58.009599999999999</v>
      </c>
      <c r="D6770" s="8">
        <v>73.097218510000005</v>
      </c>
      <c r="E6770" s="8">
        <v>4.2377575930000004</v>
      </c>
      <c r="F6770" s="8">
        <v>88.150639380000001</v>
      </c>
      <c r="G6770" s="8">
        <v>45.160262590000002</v>
      </c>
      <c r="H6770" s="95">
        <v>1.641601952</v>
      </c>
      <c r="I6770" s="95">
        <v>-0.256871032</v>
      </c>
      <c r="J6770" s="95">
        <v>4.5215395210000002</v>
      </c>
      <c r="K6770" s="95">
        <v>0.15647583200000001</v>
      </c>
    </row>
    <row r="6771" spans="1:11" ht="15" customHeight="1">
      <c r="A6771" s="8">
        <v>1.7515320169999999</v>
      </c>
      <c r="B6771" s="8">
        <v>90.320525180000004</v>
      </c>
      <c r="C6771" s="8">
        <v>58.192599999999999</v>
      </c>
      <c r="D6771" s="8">
        <v>72.914218509999998</v>
      </c>
      <c r="E6771" s="8">
        <v>4.2377575930000004</v>
      </c>
      <c r="F6771" s="8">
        <v>87.967639379999994</v>
      </c>
      <c r="G6771" s="8">
        <v>45.160262590000002</v>
      </c>
      <c r="H6771" s="95">
        <v>1.641601952</v>
      </c>
      <c r="I6771" s="95">
        <v>-0.256871032</v>
      </c>
      <c r="J6771" s="95">
        <v>4.5215395210000002</v>
      </c>
      <c r="K6771" s="95">
        <v>0.15647583200000001</v>
      </c>
    </row>
    <row r="6772" spans="1:11" ht="15" customHeight="1">
      <c r="A6772" s="8">
        <v>1.7527497519999999</v>
      </c>
      <c r="B6772" s="8">
        <v>90.318959509999999</v>
      </c>
      <c r="C6772" s="8">
        <v>57.826500000000003</v>
      </c>
      <c r="D6772" s="8">
        <v>73.279796619999999</v>
      </c>
      <c r="E6772" s="8">
        <v>4.2347240560000001</v>
      </c>
      <c r="F6772" s="8">
        <v>88.332956539999998</v>
      </c>
      <c r="G6772" s="8">
        <v>45.159479750000003</v>
      </c>
      <c r="H6772" s="95">
        <v>1.6419638969999999</v>
      </c>
      <c r="I6772" s="95">
        <v>-0.25690302500000001</v>
      </c>
      <c r="J6772" s="95">
        <v>4.5204474670000003</v>
      </c>
      <c r="K6772" s="95">
        <v>0.156460824</v>
      </c>
    </row>
    <row r="6773" spans="1:11" ht="15" customHeight="1">
      <c r="A6773" s="8">
        <v>1.7527497519999999</v>
      </c>
      <c r="B6773" s="8">
        <v>90.318959509999999</v>
      </c>
      <c r="C6773" s="8">
        <v>57.826500000000003</v>
      </c>
      <c r="D6773" s="8">
        <v>73.279796619999999</v>
      </c>
      <c r="E6773" s="8">
        <v>4.2347240560000001</v>
      </c>
      <c r="F6773" s="8">
        <v>88.332956539999998</v>
      </c>
      <c r="G6773" s="8">
        <v>45.159479750000003</v>
      </c>
      <c r="H6773" s="95">
        <v>1.6419638969999999</v>
      </c>
      <c r="I6773" s="95">
        <v>-0.25699900399999998</v>
      </c>
      <c r="J6773" s="95">
        <v>4.5204474670000003</v>
      </c>
      <c r="K6773" s="95">
        <v>0.15651927800000001</v>
      </c>
    </row>
    <row r="6774" spans="1:11" ht="15" customHeight="1">
      <c r="A6774" s="8">
        <v>1.7527497519999999</v>
      </c>
      <c r="B6774" s="8">
        <v>90.318959509999999</v>
      </c>
      <c r="C6774" s="8">
        <v>58.070599999999999</v>
      </c>
      <c r="D6774" s="8">
        <v>73.035696619999996</v>
      </c>
      <c r="E6774" s="8">
        <v>4.2347240560000001</v>
      </c>
      <c r="F6774" s="8">
        <v>88.088856539999995</v>
      </c>
      <c r="G6774" s="8">
        <v>45.159479750000003</v>
      </c>
      <c r="H6774" s="95">
        <v>1.6424161960000001</v>
      </c>
      <c r="I6774" s="95">
        <v>-0.25709498200000003</v>
      </c>
      <c r="J6774" s="95">
        <v>4.5192025969999996</v>
      </c>
      <c r="K6774" s="95">
        <v>0.15653461199999999</v>
      </c>
    </row>
    <row r="6775" spans="1:11" ht="15" customHeight="1">
      <c r="A6775" s="8">
        <v>1.7527497519999999</v>
      </c>
      <c r="B6775" s="8">
        <v>90.318959509999999</v>
      </c>
      <c r="C6775" s="8">
        <v>58.192599999999999</v>
      </c>
      <c r="D6775" s="8">
        <v>72.913696619999996</v>
      </c>
      <c r="E6775" s="8">
        <v>4.2347240560000001</v>
      </c>
      <c r="F6775" s="8">
        <v>87.966856539999995</v>
      </c>
      <c r="G6775" s="8">
        <v>45.159479750000003</v>
      </c>
      <c r="H6775" s="95">
        <v>1.642597168</v>
      </c>
      <c r="I6775" s="95">
        <v>-0.257190961</v>
      </c>
      <c r="J6775" s="95">
        <v>4.5187046960000004</v>
      </c>
      <c r="K6775" s="95">
        <v>0.15657579699999999</v>
      </c>
    </row>
    <row r="6776" spans="1:11" ht="15" customHeight="1">
      <c r="A6776" s="8">
        <v>1.7527497519999999</v>
      </c>
      <c r="B6776" s="8">
        <v>90.318959509999999</v>
      </c>
      <c r="C6776" s="8">
        <v>57.948500000000003</v>
      </c>
      <c r="D6776" s="8">
        <v>73.157796619999999</v>
      </c>
      <c r="E6776" s="8">
        <v>4.2347240560000001</v>
      </c>
      <c r="F6776" s="8">
        <v>88.210956539999998</v>
      </c>
      <c r="G6776" s="8">
        <v>45.159479750000003</v>
      </c>
      <c r="H6776" s="95">
        <v>1.6429591130000001</v>
      </c>
      <c r="I6776" s="95">
        <v>-0.25715896799999999</v>
      </c>
      <c r="J6776" s="95">
        <v>4.5177092239999999</v>
      </c>
      <c r="K6776" s="95">
        <v>0.156521831</v>
      </c>
    </row>
    <row r="6777" spans="1:11" ht="15" customHeight="1">
      <c r="A6777" s="8">
        <v>1.7540391179999999</v>
      </c>
      <c r="B6777" s="8">
        <v>90.317301740000005</v>
      </c>
      <c r="C6777" s="8">
        <v>58.009599999999999</v>
      </c>
      <c r="D6777" s="8">
        <v>73.096144030000005</v>
      </c>
      <c r="E6777" s="8">
        <v>4.2315166670000002</v>
      </c>
      <c r="F6777" s="8">
        <v>88.149027660000002</v>
      </c>
      <c r="G6777" s="8">
        <v>45.158650870000002</v>
      </c>
      <c r="H6777" s="95">
        <v>1.6429591130000001</v>
      </c>
      <c r="I6777" s="95">
        <v>-0.257190961</v>
      </c>
      <c r="J6777" s="95">
        <v>4.5176083220000001</v>
      </c>
      <c r="K6777" s="95">
        <v>0.15654130299999999</v>
      </c>
    </row>
    <row r="6778" spans="1:11" ht="15" customHeight="1">
      <c r="A6778" s="8">
        <v>1.7527497519999999</v>
      </c>
      <c r="B6778" s="8">
        <v>90.318959509999999</v>
      </c>
      <c r="C6778" s="8">
        <v>58.009599999999999</v>
      </c>
      <c r="D6778" s="8">
        <v>73.096696620000003</v>
      </c>
      <c r="E6778" s="8">
        <v>4.2347240560000001</v>
      </c>
      <c r="F6778" s="8">
        <v>88.149856540000002</v>
      </c>
      <c r="G6778" s="8">
        <v>45.159479750000003</v>
      </c>
      <c r="H6778" s="95">
        <v>1.6433210570000001</v>
      </c>
      <c r="I6778" s="95">
        <v>-0.25728694000000002</v>
      </c>
      <c r="J6778" s="95">
        <v>4.5167141900000001</v>
      </c>
      <c r="K6778" s="95">
        <v>0.15656523</v>
      </c>
    </row>
    <row r="6779" spans="1:11" ht="15" customHeight="1">
      <c r="A6779" s="8">
        <v>1.7540391179999999</v>
      </c>
      <c r="B6779" s="8">
        <v>90.317301740000005</v>
      </c>
      <c r="C6779" s="8">
        <v>58.192599999999999</v>
      </c>
      <c r="D6779" s="8">
        <v>72.913144029999998</v>
      </c>
      <c r="E6779" s="8">
        <v>4.2315166670000002</v>
      </c>
      <c r="F6779" s="8">
        <v>87.966027659999995</v>
      </c>
      <c r="G6779" s="8">
        <v>45.158650870000002</v>
      </c>
      <c r="H6779" s="95">
        <v>1.643592647</v>
      </c>
      <c r="I6779" s="95">
        <v>-0.25728694000000002</v>
      </c>
      <c r="J6779" s="95">
        <v>4.515866978</v>
      </c>
      <c r="K6779" s="95">
        <v>0.15653935899999999</v>
      </c>
    </row>
    <row r="6780" spans="1:11" ht="15" customHeight="1">
      <c r="A6780" s="8">
        <v>1.7540391179999999</v>
      </c>
      <c r="B6780" s="8">
        <v>90.317301740000005</v>
      </c>
      <c r="C6780" s="8">
        <v>58.253500000000003</v>
      </c>
      <c r="D6780" s="8">
        <v>72.852244029999994</v>
      </c>
      <c r="E6780" s="8">
        <v>4.2315166670000002</v>
      </c>
      <c r="F6780" s="8">
        <v>87.905127660000005</v>
      </c>
      <c r="G6780" s="8">
        <v>45.158650870000002</v>
      </c>
      <c r="H6780" s="95">
        <v>1.6436832649999999</v>
      </c>
      <c r="I6780" s="95">
        <v>-0.25728694000000002</v>
      </c>
      <c r="J6780" s="95">
        <v>4.5156180140000002</v>
      </c>
      <c r="K6780" s="95">
        <v>0.15653072900000001</v>
      </c>
    </row>
    <row r="6781" spans="1:11" ht="15" customHeight="1">
      <c r="A6781" s="8">
        <v>1.7540391179999999</v>
      </c>
      <c r="B6781" s="8">
        <v>90.317301740000005</v>
      </c>
      <c r="C6781" s="8">
        <v>58.253500000000003</v>
      </c>
      <c r="D6781" s="8">
        <v>72.852244029999994</v>
      </c>
      <c r="E6781" s="8">
        <v>4.2315166670000002</v>
      </c>
      <c r="F6781" s="8">
        <v>87.905127660000005</v>
      </c>
      <c r="G6781" s="8">
        <v>45.158650870000002</v>
      </c>
      <c r="H6781" s="95">
        <v>1.6436832649999999</v>
      </c>
      <c r="I6781" s="95">
        <v>-0.25725494700000001</v>
      </c>
      <c r="J6781" s="95">
        <v>4.5156180140000002</v>
      </c>
      <c r="K6781" s="95">
        <v>0.15651126500000001</v>
      </c>
    </row>
    <row r="6782" spans="1:11" ht="15" customHeight="1">
      <c r="A6782" s="8">
        <v>1.7540391179999999</v>
      </c>
      <c r="B6782" s="8">
        <v>90.317301740000005</v>
      </c>
      <c r="C6782" s="8">
        <v>58.253500000000003</v>
      </c>
      <c r="D6782" s="8">
        <v>72.852244029999994</v>
      </c>
      <c r="E6782" s="8">
        <v>4.2315166670000002</v>
      </c>
      <c r="F6782" s="8">
        <v>87.905127660000005</v>
      </c>
      <c r="G6782" s="8">
        <v>45.158650870000002</v>
      </c>
      <c r="H6782" s="95">
        <v>1.64404521</v>
      </c>
      <c r="I6782" s="95">
        <v>-0.25728694000000002</v>
      </c>
      <c r="J6782" s="95">
        <v>4.5146238780000001</v>
      </c>
      <c r="K6782" s="95">
        <v>0.15649626799999999</v>
      </c>
    </row>
    <row r="6783" spans="1:11" ht="15" customHeight="1">
      <c r="A6783" s="8">
        <v>1.7540391179999999</v>
      </c>
      <c r="B6783" s="8">
        <v>90.317301740000005</v>
      </c>
      <c r="C6783" s="8">
        <v>58.253500000000003</v>
      </c>
      <c r="D6783" s="8">
        <v>72.852244029999994</v>
      </c>
      <c r="E6783" s="8">
        <v>4.2315166670000002</v>
      </c>
      <c r="F6783" s="8">
        <v>87.905127660000005</v>
      </c>
      <c r="G6783" s="8">
        <v>45.158650870000002</v>
      </c>
      <c r="H6783" s="95">
        <v>1.6442264449999999</v>
      </c>
      <c r="I6783" s="95">
        <v>-0.25738291800000002</v>
      </c>
      <c r="J6783" s="95">
        <v>4.5141262519999996</v>
      </c>
      <c r="K6783" s="95">
        <v>0.156537391</v>
      </c>
    </row>
    <row r="6784" spans="1:11" ht="15" customHeight="1">
      <c r="A6784" s="8">
        <v>1.7540391179999999</v>
      </c>
      <c r="B6784" s="8">
        <v>90.317301740000005</v>
      </c>
      <c r="C6784" s="8">
        <v>58.131500000000003</v>
      </c>
      <c r="D6784" s="8">
        <v>72.974244029999994</v>
      </c>
      <c r="E6784" s="8">
        <v>4.2315166670000002</v>
      </c>
      <c r="F6784" s="8">
        <v>88.027127660000005</v>
      </c>
      <c r="G6784" s="8">
        <v>45.158650870000002</v>
      </c>
      <c r="H6784" s="95">
        <v>1.644498035</v>
      </c>
      <c r="I6784" s="95">
        <v>-0.25763886200000002</v>
      </c>
      <c r="J6784" s="95">
        <v>4.5133807409999998</v>
      </c>
      <c r="K6784" s="95">
        <v>0.15666717499999999</v>
      </c>
    </row>
    <row r="6785" spans="1:11" ht="15" customHeight="1">
      <c r="A6785" s="8">
        <v>1.755256852</v>
      </c>
      <c r="B6785" s="8">
        <v>90.315736060000006</v>
      </c>
      <c r="C6785" s="8">
        <v>57.948500000000003</v>
      </c>
      <c r="D6785" s="8">
        <v>73.156722139999999</v>
      </c>
      <c r="E6785" s="8">
        <v>4.2284917919999998</v>
      </c>
      <c r="F6785" s="8">
        <v>88.209344819999998</v>
      </c>
      <c r="G6785" s="8">
        <v>45.157868030000003</v>
      </c>
      <c r="H6785" s="95">
        <v>1.6447693619999999</v>
      </c>
      <c r="I6785" s="95">
        <v>-0.257894805</v>
      </c>
      <c r="J6785" s="95">
        <v>4.5125410070000003</v>
      </c>
      <c r="K6785" s="95">
        <v>0.156796941</v>
      </c>
    </row>
    <row r="6786" spans="1:11" ht="15" customHeight="1">
      <c r="A6786" s="8">
        <v>1.755256852</v>
      </c>
      <c r="B6786" s="8">
        <v>90.315736060000006</v>
      </c>
      <c r="C6786" s="8">
        <v>58.070599999999999</v>
      </c>
      <c r="D6786" s="8">
        <v>73.034622139999996</v>
      </c>
      <c r="E6786" s="8">
        <v>4.2284917919999998</v>
      </c>
      <c r="F6786" s="8">
        <v>88.087244819999995</v>
      </c>
      <c r="G6786" s="8">
        <v>45.157868030000003</v>
      </c>
      <c r="H6786" s="95">
        <v>1.6447693619999999</v>
      </c>
      <c r="I6786" s="95">
        <v>-0.25792679800000001</v>
      </c>
      <c r="J6786" s="95">
        <v>4.5125410070000003</v>
      </c>
      <c r="K6786" s="95">
        <v>0.156816392</v>
      </c>
    </row>
    <row r="6787" spans="1:11" ht="15" customHeight="1">
      <c r="A6787" s="8">
        <v>1.755256852</v>
      </c>
      <c r="B6787" s="8">
        <v>90.315736060000006</v>
      </c>
      <c r="C6787" s="8">
        <v>57.948500000000003</v>
      </c>
      <c r="D6787" s="8">
        <v>73.156722139999999</v>
      </c>
      <c r="E6787" s="8">
        <v>4.2284917919999998</v>
      </c>
      <c r="F6787" s="8">
        <v>88.209344819999998</v>
      </c>
      <c r="G6787" s="8">
        <v>45.157868030000003</v>
      </c>
      <c r="H6787" s="95">
        <v>1.645040952</v>
      </c>
      <c r="I6787" s="95">
        <v>-0.25792679800000001</v>
      </c>
      <c r="J6787" s="95">
        <v>4.5117960029999997</v>
      </c>
      <c r="K6787" s="95">
        <v>0.156790503</v>
      </c>
    </row>
    <row r="6788" spans="1:11" ht="15" customHeight="1">
      <c r="A6788" s="8">
        <v>1.755256852</v>
      </c>
      <c r="B6788" s="8">
        <v>90.315736060000006</v>
      </c>
      <c r="C6788" s="8">
        <v>57.948500000000003</v>
      </c>
      <c r="D6788" s="8">
        <v>73.156722139999999</v>
      </c>
      <c r="E6788" s="8">
        <v>4.2284917919999998</v>
      </c>
      <c r="F6788" s="8">
        <v>88.209344819999998</v>
      </c>
      <c r="G6788" s="8">
        <v>45.157868030000003</v>
      </c>
      <c r="H6788" s="95">
        <v>1.6454028970000001</v>
      </c>
      <c r="I6788" s="95">
        <v>-0.25792679800000001</v>
      </c>
      <c r="J6788" s="95">
        <v>4.5108035290000004</v>
      </c>
      <c r="K6788" s="95">
        <v>0.156756013</v>
      </c>
    </row>
    <row r="6789" spans="1:11" ht="15" customHeight="1">
      <c r="A6789" s="8">
        <v>1.755256852</v>
      </c>
      <c r="B6789" s="8">
        <v>90.315736060000006</v>
      </c>
      <c r="C6789" s="8">
        <v>58.070599999999999</v>
      </c>
      <c r="D6789" s="8">
        <v>73.034622139999996</v>
      </c>
      <c r="E6789" s="8">
        <v>4.2284917919999998</v>
      </c>
      <c r="F6789" s="8">
        <v>88.087244819999995</v>
      </c>
      <c r="G6789" s="8">
        <v>45.157868030000003</v>
      </c>
      <c r="H6789" s="95">
        <v>1.6454028970000001</v>
      </c>
      <c r="I6789" s="95">
        <v>-0.25792679800000001</v>
      </c>
      <c r="J6789" s="95">
        <v>4.5108035290000004</v>
      </c>
      <c r="K6789" s="95">
        <v>0.156756013</v>
      </c>
    </row>
    <row r="6790" spans="1:11" ht="15" customHeight="1">
      <c r="A6790" s="8">
        <v>1.755256852</v>
      </c>
      <c r="B6790" s="8">
        <v>90.315736060000006</v>
      </c>
      <c r="C6790" s="8">
        <v>58.009599999999999</v>
      </c>
      <c r="D6790" s="8">
        <v>73.095622140000003</v>
      </c>
      <c r="E6790" s="8">
        <v>4.2284917919999998</v>
      </c>
      <c r="F6790" s="8">
        <v>88.148244820000002</v>
      </c>
      <c r="G6790" s="8">
        <v>45.157868030000003</v>
      </c>
      <c r="H6790" s="95">
        <v>1.645583869</v>
      </c>
      <c r="I6790" s="95">
        <v>-0.25792679800000001</v>
      </c>
      <c r="J6790" s="95">
        <v>4.5103074559999996</v>
      </c>
      <c r="K6790" s="95">
        <v>0.156738774</v>
      </c>
    </row>
    <row r="6791" spans="1:11" ht="15" customHeight="1">
      <c r="A6791" s="8">
        <v>1.756474587</v>
      </c>
      <c r="B6791" s="8">
        <v>90.314170390000001</v>
      </c>
      <c r="C6791" s="8">
        <v>57.765599999999999</v>
      </c>
      <c r="D6791" s="8">
        <v>73.339100250000001</v>
      </c>
      <c r="E6791" s="8">
        <v>4.2254711120000001</v>
      </c>
      <c r="F6791" s="8">
        <v>88.391461980000003</v>
      </c>
      <c r="G6791" s="8">
        <v>45.157085199999997</v>
      </c>
      <c r="H6791" s="95">
        <v>1.6459458140000001</v>
      </c>
      <c r="I6791" s="95">
        <v>-0.25799078399999997</v>
      </c>
      <c r="J6791" s="95">
        <v>4.5092205129999998</v>
      </c>
      <c r="K6791" s="95">
        <v>0.15674318200000001</v>
      </c>
    </row>
    <row r="6792" spans="1:11" ht="15" customHeight="1">
      <c r="A6792" s="8">
        <v>1.756474587</v>
      </c>
      <c r="B6792" s="8">
        <v>90.314170390000001</v>
      </c>
      <c r="C6792" s="8">
        <v>58.131500000000003</v>
      </c>
      <c r="D6792" s="8">
        <v>72.973200250000005</v>
      </c>
      <c r="E6792" s="8">
        <v>4.2254711120000001</v>
      </c>
      <c r="F6792" s="8">
        <v>88.025561980000006</v>
      </c>
      <c r="G6792" s="8">
        <v>45.157085199999997</v>
      </c>
      <c r="H6792" s="95">
        <v>1.6459458140000001</v>
      </c>
      <c r="I6792" s="95">
        <v>-0.25799078399999997</v>
      </c>
      <c r="J6792" s="95">
        <v>4.5092205129999998</v>
      </c>
      <c r="K6792" s="95">
        <v>0.15674318200000001</v>
      </c>
    </row>
    <row r="6793" spans="1:11" ht="15" customHeight="1">
      <c r="A6793" s="8">
        <v>1.756474587</v>
      </c>
      <c r="B6793" s="8">
        <v>90.314170390000001</v>
      </c>
      <c r="C6793" s="8">
        <v>58.253500000000003</v>
      </c>
      <c r="D6793" s="8">
        <v>72.851200250000005</v>
      </c>
      <c r="E6793" s="8">
        <v>4.2254711120000001</v>
      </c>
      <c r="F6793" s="8">
        <v>87.903561980000006</v>
      </c>
      <c r="G6793" s="8">
        <v>45.157085199999997</v>
      </c>
      <c r="H6793" s="95">
        <v>1.646127049</v>
      </c>
      <c r="I6793" s="95">
        <v>-0.25799078399999997</v>
      </c>
      <c r="J6793" s="95">
        <v>4.5087240560000001</v>
      </c>
      <c r="K6793" s="95">
        <v>0.15672592399999999</v>
      </c>
    </row>
    <row r="6794" spans="1:11" ht="15" customHeight="1">
      <c r="A6794" s="8">
        <v>1.756474587</v>
      </c>
      <c r="B6794" s="8">
        <v>90.314170390000001</v>
      </c>
      <c r="C6794" s="8">
        <v>58.192599999999999</v>
      </c>
      <c r="D6794" s="8">
        <v>72.912100249999995</v>
      </c>
      <c r="E6794" s="8">
        <v>4.2254711120000001</v>
      </c>
      <c r="F6794" s="8">
        <v>87.964461979999996</v>
      </c>
      <c r="G6794" s="8">
        <v>45.157085199999997</v>
      </c>
      <c r="H6794" s="95">
        <v>1.6463986390000001</v>
      </c>
      <c r="I6794" s="95">
        <v>-0.25799078399999997</v>
      </c>
      <c r="J6794" s="95">
        <v>4.5079802969999996</v>
      </c>
      <c r="K6794" s="95">
        <v>0.156700071</v>
      </c>
    </row>
    <row r="6795" spans="1:11" ht="15" customHeight="1">
      <c r="A6795" s="8">
        <v>1.756474587</v>
      </c>
      <c r="B6795" s="8">
        <v>90.314170390000001</v>
      </c>
      <c r="C6795" s="8">
        <v>57.887599999999999</v>
      </c>
      <c r="D6795" s="8">
        <v>73.217100250000001</v>
      </c>
      <c r="E6795" s="8">
        <v>4.2254711120000001</v>
      </c>
      <c r="F6795" s="8">
        <v>88.269461980000003</v>
      </c>
      <c r="G6795" s="8">
        <v>45.157085199999997</v>
      </c>
      <c r="H6795" s="95">
        <v>1.6466699659999999</v>
      </c>
      <c r="I6795" s="95">
        <v>-0.25802277600000001</v>
      </c>
      <c r="J6795" s="95">
        <v>4.5072375029999998</v>
      </c>
      <c r="K6795" s="95">
        <v>0.15669368</v>
      </c>
    </row>
    <row r="6796" spans="1:11" ht="15" customHeight="1">
      <c r="A6796" s="8">
        <v>1.756474587</v>
      </c>
      <c r="B6796" s="8">
        <v>90.314170390000001</v>
      </c>
      <c r="C6796" s="8">
        <v>58.131500000000003</v>
      </c>
      <c r="D6796" s="8">
        <v>72.973200250000005</v>
      </c>
      <c r="E6796" s="8">
        <v>4.2254711120000001</v>
      </c>
      <c r="F6796" s="8">
        <v>88.025561980000006</v>
      </c>
      <c r="G6796" s="8">
        <v>45.157085199999997</v>
      </c>
      <c r="H6796" s="95">
        <v>1.6468512019999999</v>
      </c>
      <c r="I6796" s="95">
        <v>-0.25802277600000001</v>
      </c>
      <c r="J6796" s="95">
        <v>4.5067414829999999</v>
      </c>
      <c r="K6796" s="95">
        <v>0.156676436</v>
      </c>
    </row>
    <row r="6797" spans="1:11" ht="15" customHeight="1">
      <c r="A6797" s="8">
        <v>1.756474587</v>
      </c>
      <c r="B6797" s="8">
        <v>90.314170390000001</v>
      </c>
      <c r="C6797" s="8">
        <v>58.009599999999999</v>
      </c>
      <c r="D6797" s="8">
        <v>73.095100250000002</v>
      </c>
      <c r="E6797" s="8">
        <v>4.2254711120000001</v>
      </c>
      <c r="F6797" s="8">
        <v>88.147461980000003</v>
      </c>
      <c r="G6797" s="8">
        <v>45.157085199999997</v>
      </c>
      <c r="H6797" s="95">
        <v>1.6472131459999999</v>
      </c>
      <c r="I6797" s="95">
        <v>-0.25827872000000002</v>
      </c>
      <c r="J6797" s="95">
        <v>4.5057512099999997</v>
      </c>
      <c r="K6797" s="95">
        <v>0.15679738900000001</v>
      </c>
    </row>
    <row r="6798" spans="1:11" ht="15" customHeight="1">
      <c r="A6798" s="8">
        <v>1.7576923209999999</v>
      </c>
      <c r="B6798" s="8">
        <v>90.312604719999996</v>
      </c>
      <c r="C6798" s="8">
        <v>58.192599999999999</v>
      </c>
      <c r="D6798" s="8">
        <v>72.911578359999993</v>
      </c>
      <c r="E6798" s="8">
        <v>4.2224546180000004</v>
      </c>
      <c r="F6798" s="8">
        <v>87.963679150000004</v>
      </c>
      <c r="G6798" s="8">
        <v>45.156302359999998</v>
      </c>
      <c r="H6798" s="95">
        <v>1.6473943820000001</v>
      </c>
      <c r="I6798" s="95">
        <v>-0.25837469800000001</v>
      </c>
      <c r="J6798" s="95">
        <v>4.5051604770000004</v>
      </c>
      <c r="K6798" s="95">
        <v>0.15683839999999999</v>
      </c>
    </row>
    <row r="6799" spans="1:11" ht="15" customHeight="1">
      <c r="A6799" s="8">
        <v>1.7576923209999999</v>
      </c>
      <c r="B6799" s="8">
        <v>90.312604719999996</v>
      </c>
      <c r="C6799" s="8">
        <v>57.887599999999999</v>
      </c>
      <c r="D6799" s="8">
        <v>73.21657836</v>
      </c>
      <c r="E6799" s="8">
        <v>4.2224546180000004</v>
      </c>
      <c r="F6799" s="8">
        <v>88.268679149999997</v>
      </c>
      <c r="G6799" s="8">
        <v>45.156302359999998</v>
      </c>
      <c r="H6799" s="95">
        <v>1.647484736</v>
      </c>
      <c r="I6799" s="95">
        <v>-0.25843868399999997</v>
      </c>
      <c r="J6799" s="95">
        <v>4.5049133970000002</v>
      </c>
      <c r="K6799" s="95">
        <v>0.15686863700000001</v>
      </c>
    </row>
    <row r="6800" spans="1:11" ht="15" customHeight="1">
      <c r="A6800" s="8">
        <v>1.7576923209999999</v>
      </c>
      <c r="B6800" s="8">
        <v>90.312604719999996</v>
      </c>
      <c r="C6800" s="8">
        <v>57.887599999999999</v>
      </c>
      <c r="D6800" s="8">
        <v>73.21657836</v>
      </c>
      <c r="E6800" s="8">
        <v>4.2224546180000004</v>
      </c>
      <c r="F6800" s="8">
        <v>88.268679149999997</v>
      </c>
      <c r="G6800" s="8">
        <v>45.156302359999998</v>
      </c>
      <c r="H6800" s="95">
        <v>1.6477560630000001</v>
      </c>
      <c r="I6800" s="95">
        <v>-0.258534663</v>
      </c>
      <c r="J6800" s="95">
        <v>4.5041715980000001</v>
      </c>
      <c r="K6800" s="95">
        <v>0.15690105400000001</v>
      </c>
    </row>
    <row r="6801" spans="1:11" ht="15" customHeight="1">
      <c r="A6801" s="8">
        <v>1.7576923209999999</v>
      </c>
      <c r="B6801" s="8">
        <v>90.312604719999996</v>
      </c>
      <c r="C6801" s="8">
        <v>58.192599999999999</v>
      </c>
      <c r="D6801" s="8">
        <v>72.911578359999993</v>
      </c>
      <c r="E6801" s="8">
        <v>4.2224546180000004</v>
      </c>
      <c r="F6801" s="8">
        <v>87.963679150000004</v>
      </c>
      <c r="G6801" s="8">
        <v>45.156302359999998</v>
      </c>
      <c r="H6801" s="95">
        <v>1.64775659</v>
      </c>
      <c r="I6801" s="95">
        <v>-0.25843868399999997</v>
      </c>
      <c r="J6801" s="95">
        <v>4.504170158</v>
      </c>
      <c r="K6801" s="95">
        <v>0.156842756</v>
      </c>
    </row>
    <row r="6802" spans="1:11" ht="15" customHeight="1">
      <c r="A6802" s="8">
        <v>1.7576923209999999</v>
      </c>
      <c r="B6802" s="8">
        <v>90.312604719999996</v>
      </c>
      <c r="C6802" s="8">
        <v>57.826500000000003</v>
      </c>
      <c r="D6802" s="8">
        <v>73.277678359999996</v>
      </c>
      <c r="E6802" s="8">
        <v>4.2224546180000004</v>
      </c>
      <c r="F6802" s="8">
        <v>88.329779149999993</v>
      </c>
      <c r="G6802" s="8">
        <v>45.156302359999998</v>
      </c>
      <c r="H6802" s="95">
        <v>1.648027653</v>
      </c>
      <c r="I6802" s="95">
        <v>-0.25847067699999998</v>
      </c>
      <c r="J6802" s="95">
        <v>4.5034293239999998</v>
      </c>
      <c r="K6802" s="95">
        <v>0.156836371</v>
      </c>
    </row>
    <row r="6803" spans="1:11" ht="15" customHeight="1">
      <c r="A6803" s="8">
        <v>1.7576923209999999</v>
      </c>
      <c r="B6803" s="8">
        <v>90.312604719999996</v>
      </c>
      <c r="C6803" s="8">
        <v>58.009599999999999</v>
      </c>
      <c r="D6803" s="8">
        <v>73.09457836</v>
      </c>
      <c r="E6803" s="8">
        <v>4.2224546180000004</v>
      </c>
      <c r="F6803" s="8">
        <v>88.146679149999997</v>
      </c>
      <c r="G6803" s="8">
        <v>45.156302359999998</v>
      </c>
      <c r="H6803" s="95">
        <v>1.648208889</v>
      </c>
      <c r="I6803" s="95">
        <v>-0.25856665600000001</v>
      </c>
      <c r="J6803" s="95">
        <v>4.502934131</v>
      </c>
      <c r="K6803" s="95">
        <v>0.15687735799999999</v>
      </c>
    </row>
    <row r="6804" spans="1:11" ht="15" customHeight="1">
      <c r="A6804" s="8">
        <v>1.7589100559999999</v>
      </c>
      <c r="B6804" s="8">
        <v>90.311039050000005</v>
      </c>
      <c r="C6804" s="8">
        <v>57.765599999999999</v>
      </c>
      <c r="D6804" s="8">
        <v>73.338056469999998</v>
      </c>
      <c r="E6804" s="8">
        <v>4.2194422999999999</v>
      </c>
      <c r="F6804" s="8">
        <v>88.389896309999997</v>
      </c>
      <c r="G6804" s="8">
        <v>45.155519519999999</v>
      </c>
      <c r="H6804" s="95">
        <v>1.648480215</v>
      </c>
      <c r="I6804" s="95">
        <v>-0.25856665600000001</v>
      </c>
      <c r="J6804" s="95">
        <v>4.5020980069999998</v>
      </c>
      <c r="K6804" s="95">
        <v>0.15685153700000001</v>
      </c>
    </row>
    <row r="6805" spans="1:11" ht="15" customHeight="1">
      <c r="A6805" s="8">
        <v>1.7589100559999999</v>
      </c>
      <c r="B6805" s="8">
        <v>90.311039050000005</v>
      </c>
      <c r="C6805" s="8">
        <v>58.009599999999999</v>
      </c>
      <c r="D6805" s="8">
        <v>73.094056469999998</v>
      </c>
      <c r="E6805" s="8">
        <v>4.2194422999999999</v>
      </c>
      <c r="F6805" s="8">
        <v>88.145896309999998</v>
      </c>
      <c r="G6805" s="8">
        <v>45.155519519999999</v>
      </c>
      <c r="H6805" s="95">
        <v>1.6488426869999999</v>
      </c>
      <c r="I6805" s="95">
        <v>-0.25863064200000002</v>
      </c>
      <c r="J6805" s="95">
        <v>4.5011082939999998</v>
      </c>
      <c r="K6805" s="95">
        <v>0.15685586200000001</v>
      </c>
    </row>
    <row r="6806" spans="1:11" ht="15" customHeight="1">
      <c r="A6806" s="8">
        <v>1.7589100559999999</v>
      </c>
      <c r="B6806" s="8">
        <v>90.311039050000005</v>
      </c>
      <c r="C6806" s="8">
        <v>58.070599999999999</v>
      </c>
      <c r="D6806" s="8">
        <v>73.033056470000005</v>
      </c>
      <c r="E6806" s="8">
        <v>4.2194422999999999</v>
      </c>
      <c r="F6806" s="8">
        <v>88.084896310000005</v>
      </c>
      <c r="G6806" s="8">
        <v>45.155519519999999</v>
      </c>
      <c r="H6806" s="95">
        <v>1.649114277</v>
      </c>
      <c r="I6806" s="95">
        <v>-0.25911053499999998</v>
      </c>
      <c r="J6806" s="95">
        <v>4.5003670140000001</v>
      </c>
      <c r="K6806" s="95">
        <v>0.15712103099999999</v>
      </c>
    </row>
    <row r="6807" spans="1:11" ht="15" customHeight="1">
      <c r="A6807" s="8">
        <v>1.7589100559999999</v>
      </c>
      <c r="B6807" s="8">
        <v>90.311039050000005</v>
      </c>
      <c r="C6807" s="8">
        <v>58.070599999999999</v>
      </c>
      <c r="D6807" s="8">
        <v>73.033056470000005</v>
      </c>
      <c r="E6807" s="8">
        <v>4.2194422999999999</v>
      </c>
      <c r="F6807" s="8">
        <v>88.084896310000005</v>
      </c>
      <c r="G6807" s="8">
        <v>45.155519519999999</v>
      </c>
      <c r="H6807" s="95">
        <v>1.648933041</v>
      </c>
      <c r="I6807" s="95">
        <v>-0.25917452099999999</v>
      </c>
      <c r="J6807" s="95">
        <v>4.5008616530000003</v>
      </c>
      <c r="K6807" s="95">
        <v>0.15717710500000001</v>
      </c>
    </row>
    <row r="6808" spans="1:11" ht="15" customHeight="1">
      <c r="A6808" s="8">
        <v>1.7589100559999999</v>
      </c>
      <c r="B6808" s="8">
        <v>90.311039050000005</v>
      </c>
      <c r="C6808" s="8">
        <v>57.948500000000003</v>
      </c>
      <c r="D6808" s="8">
        <v>73.155156469999994</v>
      </c>
      <c r="E6808" s="8">
        <v>4.2194422999999999</v>
      </c>
      <c r="F6808" s="8">
        <v>88.206996309999994</v>
      </c>
      <c r="G6808" s="8">
        <v>45.155519519999999</v>
      </c>
      <c r="H6808" s="95">
        <v>1.649385603</v>
      </c>
      <c r="I6808" s="95">
        <v>-0.25930249300000002</v>
      </c>
      <c r="J6808" s="95">
        <v>4.4996266949999999</v>
      </c>
      <c r="K6808" s="95">
        <v>0.157211565</v>
      </c>
    </row>
    <row r="6809" spans="1:11" ht="15" customHeight="1">
      <c r="A6809" s="8">
        <v>1.7589100559999999</v>
      </c>
      <c r="B6809" s="8">
        <v>90.311039050000005</v>
      </c>
      <c r="C6809" s="8">
        <v>57.948500000000003</v>
      </c>
      <c r="D6809" s="8">
        <v>73.155156469999994</v>
      </c>
      <c r="E6809" s="8">
        <v>4.2194422999999999</v>
      </c>
      <c r="F6809" s="8">
        <v>88.206996309999994</v>
      </c>
      <c r="G6809" s="8">
        <v>45.155519519999999</v>
      </c>
      <c r="H6809" s="95">
        <v>1.649385603</v>
      </c>
      <c r="I6809" s="95">
        <v>-0.25930249300000002</v>
      </c>
      <c r="J6809" s="95">
        <v>4.4996266949999999</v>
      </c>
      <c r="K6809" s="95">
        <v>0.157211565</v>
      </c>
    </row>
    <row r="6810" spans="1:11" ht="15" customHeight="1">
      <c r="A6810" s="8">
        <v>1.7589100559999999</v>
      </c>
      <c r="B6810" s="8">
        <v>90.311039050000005</v>
      </c>
      <c r="C6810" s="8">
        <v>58.009599999999999</v>
      </c>
      <c r="D6810" s="8">
        <v>73.094056469999998</v>
      </c>
      <c r="E6810" s="8">
        <v>4.2194422999999999</v>
      </c>
      <c r="F6810" s="8">
        <v>88.145896309999998</v>
      </c>
      <c r="G6810" s="8">
        <v>45.155519519999999</v>
      </c>
      <c r="H6810" s="95">
        <v>1.6498384290000001</v>
      </c>
      <c r="I6810" s="95">
        <v>-0.25927050000000001</v>
      </c>
      <c r="J6810" s="95">
        <v>4.4983916979999998</v>
      </c>
      <c r="K6810" s="95">
        <v>0.157149025</v>
      </c>
    </row>
    <row r="6811" spans="1:11" ht="15" customHeight="1">
      <c r="A6811" s="8">
        <v>1.7601277900000001</v>
      </c>
      <c r="B6811" s="8">
        <v>90.30947338</v>
      </c>
      <c r="C6811" s="8">
        <v>58.070599999999999</v>
      </c>
      <c r="D6811" s="8">
        <v>73.032534580000004</v>
      </c>
      <c r="E6811" s="8">
        <v>4.2164341509999996</v>
      </c>
      <c r="F6811" s="8">
        <v>88.084113479999999</v>
      </c>
      <c r="G6811" s="8">
        <v>45.15473669</v>
      </c>
      <c r="H6811" s="95">
        <v>1.6498384290000001</v>
      </c>
      <c r="I6811" s="95">
        <v>-0.25917452099999999</v>
      </c>
      <c r="J6811" s="95">
        <v>4.4982967990000002</v>
      </c>
      <c r="K6811" s="95">
        <v>0.15709085</v>
      </c>
    </row>
    <row r="6812" spans="1:11" ht="15" customHeight="1">
      <c r="A6812" s="8">
        <v>1.7601277900000001</v>
      </c>
      <c r="B6812" s="8">
        <v>90.30947338</v>
      </c>
      <c r="C6812" s="8">
        <v>58.009599999999999</v>
      </c>
      <c r="D6812" s="8">
        <v>73.093534579999996</v>
      </c>
      <c r="E6812" s="8">
        <v>4.2164341509999996</v>
      </c>
      <c r="F6812" s="8">
        <v>88.145113480000006</v>
      </c>
      <c r="G6812" s="8">
        <v>45.15473669</v>
      </c>
      <c r="H6812" s="95">
        <v>1.650200374</v>
      </c>
      <c r="I6812" s="95">
        <v>-0.25930249300000002</v>
      </c>
      <c r="J6812" s="95">
        <v>4.4973101709999996</v>
      </c>
      <c r="K6812" s="95">
        <v>0.157133944</v>
      </c>
    </row>
    <row r="6813" spans="1:11" ht="15" customHeight="1">
      <c r="A6813" s="8">
        <v>1.7601277900000001</v>
      </c>
      <c r="B6813" s="8">
        <v>90.30947338</v>
      </c>
      <c r="C6813" s="8">
        <v>57.948500000000003</v>
      </c>
      <c r="D6813" s="8">
        <v>73.154634580000007</v>
      </c>
      <c r="E6813" s="8">
        <v>4.2164341509999996</v>
      </c>
      <c r="F6813" s="8">
        <v>88.206213480000002</v>
      </c>
      <c r="G6813" s="8">
        <v>45.15473669</v>
      </c>
      <c r="H6813" s="95">
        <v>1.6502907280000001</v>
      </c>
      <c r="I6813" s="95">
        <v>-0.25930249300000002</v>
      </c>
      <c r="J6813" s="95">
        <v>4.4970639410000004</v>
      </c>
      <c r="K6813" s="95">
        <v>0.157125341</v>
      </c>
    </row>
    <row r="6814" spans="1:11" ht="15" customHeight="1">
      <c r="A6814" s="8">
        <v>1.7601277900000001</v>
      </c>
      <c r="B6814" s="8">
        <v>90.30947338</v>
      </c>
      <c r="C6814" s="8">
        <v>57.948500000000003</v>
      </c>
      <c r="D6814" s="8">
        <v>73.154634580000007</v>
      </c>
      <c r="E6814" s="8">
        <v>4.2164341509999996</v>
      </c>
      <c r="F6814" s="8">
        <v>88.206213480000002</v>
      </c>
      <c r="G6814" s="8">
        <v>45.15473669</v>
      </c>
      <c r="H6814" s="95">
        <v>1.6503813460000001</v>
      </c>
      <c r="I6814" s="95">
        <v>-0.25936647800000001</v>
      </c>
      <c r="J6814" s="95">
        <v>4.4968170199999999</v>
      </c>
      <c r="K6814" s="95">
        <v>0.15715548400000001</v>
      </c>
    </row>
    <row r="6815" spans="1:11" ht="15" customHeight="1">
      <c r="A6815" s="8">
        <v>1.7601277900000001</v>
      </c>
      <c r="B6815" s="8">
        <v>90.30947338</v>
      </c>
      <c r="C6815" s="8">
        <v>58.070599999999999</v>
      </c>
      <c r="D6815" s="8">
        <v>73.032534580000004</v>
      </c>
      <c r="E6815" s="8">
        <v>4.2164341509999996</v>
      </c>
      <c r="F6815" s="8">
        <v>88.084113479999999</v>
      </c>
      <c r="G6815" s="8">
        <v>45.15473669</v>
      </c>
      <c r="H6815" s="95">
        <v>1.6507432909999999</v>
      </c>
      <c r="I6815" s="95">
        <v>-0.25927050000000001</v>
      </c>
      <c r="J6815" s="95">
        <v>4.4958310399999997</v>
      </c>
      <c r="K6815" s="95">
        <v>0.15706288299999999</v>
      </c>
    </row>
    <row r="6816" spans="1:11" ht="15" customHeight="1">
      <c r="A6816" s="8">
        <v>1.7613455250000001</v>
      </c>
      <c r="B6816" s="8">
        <v>90.307907700000001</v>
      </c>
      <c r="C6816" s="8">
        <v>58.070599999999999</v>
      </c>
      <c r="D6816" s="8">
        <v>73.032012690000002</v>
      </c>
      <c r="E6816" s="8">
        <v>4.2134301599999997</v>
      </c>
      <c r="F6816" s="8">
        <v>88.08333064</v>
      </c>
      <c r="G6816" s="8">
        <v>45.153953850000001</v>
      </c>
      <c r="H6816" s="95">
        <v>1.6509245260000001</v>
      </c>
      <c r="I6816" s="95">
        <v>-0.25930249300000002</v>
      </c>
      <c r="J6816" s="95">
        <v>4.4952426599999997</v>
      </c>
      <c r="K6816" s="95">
        <v>0.157065019</v>
      </c>
    </row>
    <row r="6817" spans="1:11" ht="15" customHeight="1">
      <c r="A6817" s="8">
        <v>1.7613455250000001</v>
      </c>
      <c r="B6817" s="8">
        <v>90.307907700000001</v>
      </c>
      <c r="C6817" s="8">
        <v>58.192599999999999</v>
      </c>
      <c r="D6817" s="8">
        <v>72.910012690000002</v>
      </c>
      <c r="E6817" s="8">
        <v>4.2134301599999997</v>
      </c>
      <c r="F6817" s="8">
        <v>87.96133064</v>
      </c>
      <c r="G6817" s="8">
        <v>45.153953850000001</v>
      </c>
      <c r="H6817" s="95">
        <v>1.6511052349999999</v>
      </c>
      <c r="I6817" s="95">
        <v>-0.25991035800000001</v>
      </c>
      <c r="J6817" s="95">
        <v>4.494750668</v>
      </c>
      <c r="K6817" s="95">
        <v>0.15741598600000001</v>
      </c>
    </row>
    <row r="6818" spans="1:11" ht="15" customHeight="1">
      <c r="A6818" s="8">
        <v>1.7613455250000001</v>
      </c>
      <c r="B6818" s="8">
        <v>90.307907700000001</v>
      </c>
      <c r="C6818" s="8">
        <v>58.253500000000003</v>
      </c>
      <c r="D6818" s="8">
        <v>72.849112689999998</v>
      </c>
      <c r="E6818" s="8">
        <v>4.2134301599999997</v>
      </c>
      <c r="F6818" s="8">
        <v>87.900430639999996</v>
      </c>
      <c r="G6818" s="8">
        <v>45.153953850000001</v>
      </c>
      <c r="H6818" s="95">
        <v>1.6511958529999999</v>
      </c>
      <c r="I6818" s="95">
        <v>-0.25991035800000001</v>
      </c>
      <c r="J6818" s="95">
        <v>4.4945039959999997</v>
      </c>
      <c r="K6818" s="95">
        <v>0.157407347</v>
      </c>
    </row>
    <row r="6819" spans="1:11" ht="15" customHeight="1">
      <c r="A6819" s="8">
        <v>1.7613455250000001</v>
      </c>
      <c r="B6819" s="8">
        <v>90.307907700000001</v>
      </c>
      <c r="C6819" s="8">
        <v>58.070599999999999</v>
      </c>
      <c r="D6819" s="8">
        <v>73.032012690000002</v>
      </c>
      <c r="E6819" s="8">
        <v>4.2134301599999997</v>
      </c>
      <c r="F6819" s="8">
        <v>88.08333064</v>
      </c>
      <c r="G6819" s="8">
        <v>45.153953850000001</v>
      </c>
      <c r="H6819" s="95">
        <v>1.651467443</v>
      </c>
      <c r="I6819" s="95">
        <v>-0.25991035800000001</v>
      </c>
      <c r="J6819" s="95">
        <v>4.4937648570000004</v>
      </c>
      <c r="K6819" s="95">
        <v>0.15738146</v>
      </c>
    </row>
    <row r="6820" spans="1:11" ht="15" customHeight="1">
      <c r="A6820" s="8">
        <v>1.7613455250000001</v>
      </c>
      <c r="B6820" s="8">
        <v>90.307907700000001</v>
      </c>
      <c r="C6820" s="8">
        <v>58.131500000000003</v>
      </c>
      <c r="D6820" s="8">
        <v>72.971112689999998</v>
      </c>
      <c r="E6820" s="8">
        <v>4.2134301599999997</v>
      </c>
      <c r="F6820" s="8">
        <v>88.022430639999996</v>
      </c>
      <c r="G6820" s="8">
        <v>45.153953850000001</v>
      </c>
      <c r="H6820" s="95">
        <v>1.651829387</v>
      </c>
      <c r="I6820" s="95">
        <v>-0.25994235100000002</v>
      </c>
      <c r="J6820" s="95">
        <v>4.4927801949999999</v>
      </c>
      <c r="K6820" s="95">
        <v>0.15736634299999999</v>
      </c>
    </row>
    <row r="6821" spans="1:11" ht="15" customHeight="1">
      <c r="A6821" s="8">
        <v>1.7625632600000001</v>
      </c>
      <c r="B6821" s="8">
        <v>90.306342029999996</v>
      </c>
      <c r="C6821" s="8">
        <v>58.192599999999999</v>
      </c>
      <c r="D6821" s="8">
        <v>72.9094908</v>
      </c>
      <c r="E6821" s="8">
        <v>4.2104303209999996</v>
      </c>
      <c r="F6821" s="8">
        <v>87.960547800000001</v>
      </c>
      <c r="G6821" s="8">
        <v>45.153171020000002</v>
      </c>
      <c r="H6821" s="95">
        <v>1.651829387</v>
      </c>
      <c r="I6821" s="95">
        <v>-0.26000633699999998</v>
      </c>
      <c r="J6821" s="95">
        <v>4.4926854110000001</v>
      </c>
      <c r="K6821" s="95">
        <v>0.15740508</v>
      </c>
    </row>
    <row r="6822" spans="1:11" ht="15" customHeight="1">
      <c r="A6822" s="8">
        <v>1.7625632600000001</v>
      </c>
      <c r="B6822" s="8">
        <v>90.306342029999996</v>
      </c>
      <c r="C6822" s="8">
        <v>58.192599999999999</v>
      </c>
      <c r="D6822" s="8">
        <v>72.9094908</v>
      </c>
      <c r="E6822" s="8">
        <v>4.2104303209999996</v>
      </c>
      <c r="F6822" s="8">
        <v>87.960547800000001</v>
      </c>
      <c r="G6822" s="8">
        <v>45.153171020000002</v>
      </c>
      <c r="H6822" s="95">
        <v>1.652100978</v>
      </c>
      <c r="I6822" s="95">
        <v>-0.26000633699999998</v>
      </c>
      <c r="J6822" s="95">
        <v>4.4919468550000001</v>
      </c>
      <c r="K6822" s="95">
        <v>0.15737920399999999</v>
      </c>
    </row>
    <row r="6823" spans="1:11" ht="15" customHeight="1">
      <c r="A6823" s="8">
        <v>1.7625632600000001</v>
      </c>
      <c r="B6823" s="8">
        <v>90.306342029999996</v>
      </c>
      <c r="C6823" s="8">
        <v>57.765599999999999</v>
      </c>
      <c r="D6823" s="8">
        <v>73.336490800000007</v>
      </c>
      <c r="E6823" s="8">
        <v>4.2104303209999996</v>
      </c>
      <c r="F6823" s="8">
        <v>88.387547799999993</v>
      </c>
      <c r="G6823" s="8">
        <v>45.153171020000002</v>
      </c>
      <c r="H6823" s="95">
        <v>1.652100978</v>
      </c>
      <c r="I6823" s="95">
        <v>-0.26000633699999998</v>
      </c>
      <c r="J6823" s="95">
        <v>4.4919468550000001</v>
      </c>
      <c r="K6823" s="95">
        <v>0.15737920399999999</v>
      </c>
    </row>
    <row r="6824" spans="1:11" ht="15" customHeight="1">
      <c r="A6824" s="8">
        <v>1.7625632600000001</v>
      </c>
      <c r="B6824" s="8">
        <v>90.306342029999996</v>
      </c>
      <c r="C6824" s="8">
        <v>57.765599999999999</v>
      </c>
      <c r="D6824" s="8">
        <v>73.336490800000007</v>
      </c>
      <c r="E6824" s="8">
        <v>4.2104303209999996</v>
      </c>
      <c r="F6824" s="8">
        <v>88.387547799999993</v>
      </c>
      <c r="G6824" s="8">
        <v>45.153171020000002</v>
      </c>
      <c r="H6824" s="95">
        <v>1.652372304</v>
      </c>
      <c r="I6824" s="95">
        <v>-0.26000633699999998</v>
      </c>
      <c r="J6824" s="95">
        <v>4.4912092579999996</v>
      </c>
      <c r="K6824" s="95">
        <v>0.157353362</v>
      </c>
    </row>
    <row r="6825" spans="1:11" ht="15" customHeight="1">
      <c r="A6825" s="8">
        <v>1.7625632600000001</v>
      </c>
      <c r="B6825" s="8">
        <v>90.306342029999996</v>
      </c>
      <c r="C6825" s="8">
        <v>58.131500000000003</v>
      </c>
      <c r="D6825" s="8">
        <v>72.970590799999997</v>
      </c>
      <c r="E6825" s="8">
        <v>4.2104303209999996</v>
      </c>
      <c r="F6825" s="8">
        <v>88.021647799999997</v>
      </c>
      <c r="G6825" s="8">
        <v>45.153171020000002</v>
      </c>
      <c r="H6825" s="95">
        <v>1.652372304</v>
      </c>
      <c r="I6825" s="95">
        <v>-0.26010231499999997</v>
      </c>
      <c r="J6825" s="95">
        <v>4.4912092579999996</v>
      </c>
      <c r="K6825" s="95">
        <v>0.15741144700000001</v>
      </c>
    </row>
    <row r="6826" spans="1:11" ht="15" customHeight="1">
      <c r="A6826" s="8">
        <v>1.7625632600000001</v>
      </c>
      <c r="B6826" s="8">
        <v>90.306342029999996</v>
      </c>
      <c r="C6826" s="8">
        <v>58.131500000000003</v>
      </c>
      <c r="D6826" s="8">
        <v>72.970590799999997</v>
      </c>
      <c r="E6826" s="8">
        <v>4.2104303209999996</v>
      </c>
      <c r="F6826" s="8">
        <v>88.021647799999997</v>
      </c>
      <c r="G6826" s="8">
        <v>45.153171020000002</v>
      </c>
      <c r="H6826" s="95">
        <v>1.6528251300000001</v>
      </c>
      <c r="I6826" s="95">
        <v>-0.26003832900000001</v>
      </c>
      <c r="J6826" s="95">
        <v>4.4899787980000001</v>
      </c>
      <c r="K6826" s="95">
        <v>0.15732960800000001</v>
      </c>
    </row>
    <row r="6827" spans="1:11" ht="15" customHeight="1">
      <c r="A6827" s="8">
        <v>1.7625632600000001</v>
      </c>
      <c r="B6827" s="8">
        <v>90.306342029999996</v>
      </c>
      <c r="C6827" s="8">
        <v>58.009599999999999</v>
      </c>
      <c r="D6827" s="8">
        <v>73.092490799999993</v>
      </c>
      <c r="E6827" s="8">
        <v>4.2104303209999996</v>
      </c>
      <c r="F6827" s="8">
        <v>88.143547799999993</v>
      </c>
      <c r="G6827" s="8">
        <v>45.153171020000002</v>
      </c>
      <c r="H6827" s="95">
        <v>1.653187075</v>
      </c>
      <c r="I6827" s="95">
        <v>-0.26000633699999998</v>
      </c>
      <c r="J6827" s="95">
        <v>4.4889957740000002</v>
      </c>
      <c r="K6827" s="95">
        <v>0.15727580999999999</v>
      </c>
    </row>
    <row r="6828" spans="1:11" ht="15" customHeight="1">
      <c r="A6828" s="8">
        <v>1.763780994</v>
      </c>
      <c r="B6828" s="8">
        <v>90.304776360000005</v>
      </c>
      <c r="C6828" s="8">
        <v>58.070599999999999</v>
      </c>
      <c r="D6828" s="8">
        <v>73.030968909999999</v>
      </c>
      <c r="E6828" s="8">
        <v>4.2074346240000002</v>
      </c>
      <c r="F6828" s="8">
        <v>88.081764969999995</v>
      </c>
      <c r="G6828" s="8">
        <v>45.152388180000003</v>
      </c>
      <c r="H6828" s="95">
        <v>1.6532776920000001</v>
      </c>
      <c r="I6828" s="95">
        <v>-0.26003832900000001</v>
      </c>
      <c r="J6828" s="95">
        <v>4.488655026</v>
      </c>
      <c r="K6828" s="95">
        <v>0.157286541</v>
      </c>
    </row>
    <row r="6829" spans="1:11" ht="15" customHeight="1">
      <c r="A6829" s="8">
        <v>1.763780994</v>
      </c>
      <c r="B6829" s="8">
        <v>90.304776360000005</v>
      </c>
      <c r="C6829" s="8">
        <v>58.009599999999999</v>
      </c>
      <c r="D6829" s="8">
        <v>73.091968910000006</v>
      </c>
      <c r="E6829" s="8">
        <v>4.2074346240000002</v>
      </c>
      <c r="F6829" s="8">
        <v>88.142764970000002</v>
      </c>
      <c r="G6829" s="8">
        <v>45.152388180000003</v>
      </c>
      <c r="H6829" s="95">
        <v>1.6533680470000001</v>
      </c>
      <c r="I6829" s="95">
        <v>-0.26013430799999998</v>
      </c>
      <c r="J6829" s="95">
        <v>4.4884097269999996</v>
      </c>
      <c r="K6829" s="95">
        <v>0.15733599600000001</v>
      </c>
    </row>
    <row r="6830" spans="1:11" ht="15" customHeight="1">
      <c r="A6830" s="8">
        <v>1.763780994</v>
      </c>
      <c r="B6830" s="8">
        <v>90.596590059999997</v>
      </c>
      <c r="C6830" s="8">
        <v>58.131500000000003</v>
      </c>
      <c r="D6830" s="8">
        <v>73.067340139999999</v>
      </c>
      <c r="E6830" s="8">
        <v>4.2239794049999997</v>
      </c>
      <c r="F6830" s="8">
        <v>88.166771819999994</v>
      </c>
      <c r="G6830" s="8">
        <v>45.298295029999998</v>
      </c>
      <c r="H6830" s="95">
        <v>1.653549282</v>
      </c>
      <c r="I6830" s="95">
        <v>-0.26035825899999998</v>
      </c>
      <c r="J6830" s="95">
        <v>4.5055654970000001</v>
      </c>
      <c r="K6830" s="95">
        <v>0.157454187</v>
      </c>
    </row>
    <row r="6831" spans="1:11" ht="15" customHeight="1">
      <c r="A6831" s="8">
        <v>1.763780994</v>
      </c>
      <c r="B6831" s="8">
        <v>90.304776360000005</v>
      </c>
      <c r="C6831" s="8">
        <v>57.948500000000003</v>
      </c>
      <c r="D6831" s="8">
        <v>73.153068910000002</v>
      </c>
      <c r="E6831" s="8">
        <v>4.2074346240000002</v>
      </c>
      <c r="F6831" s="8">
        <v>88.203864969999998</v>
      </c>
      <c r="G6831" s="8">
        <v>45.152388180000003</v>
      </c>
      <c r="H6831" s="95">
        <v>1.653911227</v>
      </c>
      <c r="I6831" s="95">
        <v>-0.26048622999999999</v>
      </c>
      <c r="J6831" s="95">
        <v>4.4869356360000001</v>
      </c>
      <c r="K6831" s="95">
        <v>0.157497105</v>
      </c>
    </row>
    <row r="6832" spans="1:11" ht="15" customHeight="1">
      <c r="A6832" s="8">
        <v>1.763780994</v>
      </c>
      <c r="B6832" s="8">
        <v>90.304776360000005</v>
      </c>
      <c r="C6832" s="8">
        <v>58.131500000000003</v>
      </c>
      <c r="D6832" s="8">
        <v>72.970068909999995</v>
      </c>
      <c r="E6832" s="8">
        <v>4.2074346240000002</v>
      </c>
      <c r="F6832" s="8">
        <v>88.020864970000005</v>
      </c>
      <c r="G6832" s="8">
        <v>45.152388180000003</v>
      </c>
      <c r="H6832" s="95">
        <v>1.654092463</v>
      </c>
      <c r="I6832" s="95">
        <v>-0.260550216</v>
      </c>
      <c r="J6832" s="95">
        <v>4.4864440119999998</v>
      </c>
      <c r="K6832" s="95">
        <v>0.15751853199999999</v>
      </c>
    </row>
    <row r="6833" spans="1:11" ht="15" customHeight="1">
      <c r="A6833" s="8">
        <v>1.763780994</v>
      </c>
      <c r="B6833" s="8">
        <v>90.304776360000005</v>
      </c>
      <c r="C6833" s="8">
        <v>57.948500000000003</v>
      </c>
      <c r="D6833" s="8">
        <v>73.153068910000002</v>
      </c>
      <c r="E6833" s="8">
        <v>4.2074346240000002</v>
      </c>
      <c r="F6833" s="8">
        <v>88.203864969999998</v>
      </c>
      <c r="G6833" s="8">
        <v>45.152388180000003</v>
      </c>
      <c r="H6833" s="95">
        <v>1.6541828169999999</v>
      </c>
      <c r="I6833" s="95">
        <v>-0.260550216</v>
      </c>
      <c r="J6833" s="95">
        <v>4.4861989539999998</v>
      </c>
      <c r="K6833" s="95">
        <v>0.15750992799999999</v>
      </c>
    </row>
    <row r="6834" spans="1:11" ht="15" customHeight="1">
      <c r="A6834" s="8">
        <v>1.764998729</v>
      </c>
      <c r="B6834" s="8">
        <v>90.30321069</v>
      </c>
      <c r="C6834" s="8">
        <v>58.009599999999999</v>
      </c>
      <c r="D6834" s="8">
        <v>73.091447020000004</v>
      </c>
      <c r="E6834" s="8">
        <v>4.2044430610000001</v>
      </c>
      <c r="F6834" s="8">
        <v>88.141982130000002</v>
      </c>
      <c r="G6834" s="8">
        <v>45.151605340000003</v>
      </c>
      <c r="H6834" s="95">
        <v>1.6542734349999999</v>
      </c>
      <c r="I6834" s="95">
        <v>-0.260550216</v>
      </c>
      <c r="J6834" s="95">
        <v>4.485858565</v>
      </c>
      <c r="K6834" s="95">
        <v>0.15750130000000001</v>
      </c>
    </row>
    <row r="6835" spans="1:11" ht="15" customHeight="1">
      <c r="A6835" s="8">
        <v>1.764998729</v>
      </c>
      <c r="B6835" s="8">
        <v>90.30321069</v>
      </c>
      <c r="C6835" s="8">
        <v>57.887599999999999</v>
      </c>
      <c r="D6835" s="8">
        <v>73.213447020000004</v>
      </c>
      <c r="E6835" s="8">
        <v>4.2044430610000001</v>
      </c>
      <c r="F6835" s="8">
        <v>88.263982130000002</v>
      </c>
      <c r="G6835" s="8">
        <v>45.151605340000003</v>
      </c>
      <c r="H6835" s="95">
        <v>1.6546353789999999</v>
      </c>
      <c r="I6835" s="95">
        <v>-0.260550216</v>
      </c>
      <c r="J6835" s="95">
        <v>4.4848773020000001</v>
      </c>
      <c r="K6835" s="95">
        <v>0.15746684699999999</v>
      </c>
    </row>
    <row r="6836" spans="1:11" ht="15" customHeight="1">
      <c r="A6836" s="8">
        <v>1.764998729</v>
      </c>
      <c r="B6836" s="8">
        <v>90.30321069</v>
      </c>
      <c r="C6836" s="8">
        <v>58.070599999999999</v>
      </c>
      <c r="D6836" s="8">
        <v>73.030447019999997</v>
      </c>
      <c r="E6836" s="8">
        <v>4.2044430610000001</v>
      </c>
      <c r="F6836" s="8">
        <v>88.080982129999995</v>
      </c>
      <c r="G6836" s="8">
        <v>45.151605340000003</v>
      </c>
      <c r="H6836" s="95">
        <v>1.6548166150000001</v>
      </c>
      <c r="I6836" s="95">
        <v>-0.26058220900000001</v>
      </c>
      <c r="J6836" s="95">
        <v>4.4843861179999998</v>
      </c>
      <c r="K6836" s="95">
        <v>0.157468934</v>
      </c>
    </row>
    <row r="6837" spans="1:11" ht="15" customHeight="1">
      <c r="A6837" s="8">
        <v>1.764998729</v>
      </c>
      <c r="B6837" s="8">
        <v>90.30321069</v>
      </c>
      <c r="C6837" s="8">
        <v>57.887599999999999</v>
      </c>
      <c r="D6837" s="8">
        <v>73.213447020000004</v>
      </c>
      <c r="E6837" s="8">
        <v>4.2044430610000001</v>
      </c>
      <c r="F6837" s="8">
        <v>88.263982130000002</v>
      </c>
      <c r="G6837" s="8">
        <v>45.151605340000003</v>
      </c>
      <c r="H6837" s="95">
        <v>1.654997324</v>
      </c>
      <c r="I6837" s="95">
        <v>-0.26058220900000001</v>
      </c>
      <c r="J6837" s="95">
        <v>4.4838964690000003</v>
      </c>
      <c r="K6837" s="95">
        <v>0.15745174000000001</v>
      </c>
    </row>
    <row r="6838" spans="1:11" ht="15" customHeight="1">
      <c r="A6838" s="8">
        <v>1.764998729</v>
      </c>
      <c r="B6838" s="8">
        <v>90.30321069</v>
      </c>
      <c r="C6838" s="8">
        <v>58.070599999999999</v>
      </c>
      <c r="D6838" s="8">
        <v>73.030447019999997</v>
      </c>
      <c r="E6838" s="8">
        <v>4.2044430610000001</v>
      </c>
      <c r="F6838" s="8">
        <v>88.080982129999995</v>
      </c>
      <c r="G6838" s="8">
        <v>45.151605340000003</v>
      </c>
      <c r="H6838" s="95">
        <v>1.6551782960000001</v>
      </c>
      <c r="I6838" s="95">
        <v>-0.26058220900000001</v>
      </c>
      <c r="J6838" s="95">
        <v>4.4834062130000003</v>
      </c>
      <c r="K6838" s="95">
        <v>0.15743452499999999</v>
      </c>
    </row>
    <row r="6839" spans="1:11" ht="15" customHeight="1">
      <c r="A6839" s="8">
        <v>1.764998729</v>
      </c>
      <c r="B6839" s="8">
        <v>90.30321069</v>
      </c>
      <c r="C6839" s="8">
        <v>57.887599999999999</v>
      </c>
      <c r="D6839" s="8">
        <v>73.213447020000004</v>
      </c>
      <c r="E6839" s="8">
        <v>4.2044430610000001</v>
      </c>
      <c r="F6839" s="8">
        <v>88.263982130000002</v>
      </c>
      <c r="G6839" s="8">
        <v>45.151605340000003</v>
      </c>
      <c r="H6839" s="95">
        <v>1.6553595320000001</v>
      </c>
      <c r="I6839" s="95">
        <v>-0.26058220900000001</v>
      </c>
      <c r="J6839" s="95">
        <v>4.4829153509999999</v>
      </c>
      <c r="K6839" s="95">
        <v>0.15741728799999999</v>
      </c>
    </row>
    <row r="6840" spans="1:11" ht="15" customHeight="1">
      <c r="A6840" s="8">
        <v>1.764998729</v>
      </c>
      <c r="B6840" s="8">
        <v>90.30321069</v>
      </c>
      <c r="C6840" s="8">
        <v>57.948500000000003</v>
      </c>
      <c r="D6840" s="8">
        <v>73.15254702</v>
      </c>
      <c r="E6840" s="8">
        <v>4.2044430610000001</v>
      </c>
      <c r="F6840" s="8">
        <v>88.203082129999999</v>
      </c>
      <c r="G6840" s="8">
        <v>45.151605340000003</v>
      </c>
      <c r="H6840" s="95">
        <v>1.6557214760000001</v>
      </c>
      <c r="I6840" s="95">
        <v>-0.26058220900000001</v>
      </c>
      <c r="J6840" s="95">
        <v>4.4819353749999999</v>
      </c>
      <c r="K6840" s="95">
        <v>0.157382877</v>
      </c>
    </row>
    <row r="6841" spans="1:11" ht="15" customHeight="1">
      <c r="A6841" s="8">
        <v>1.7662880940000001</v>
      </c>
      <c r="B6841" s="8">
        <v>90.301552920000006</v>
      </c>
      <c r="C6841" s="8">
        <v>57.887599999999999</v>
      </c>
      <c r="D6841" s="8">
        <v>73.212894430000006</v>
      </c>
      <c r="E6841" s="8">
        <v>4.2012800190000004</v>
      </c>
      <c r="F6841" s="8">
        <v>88.263153250000002</v>
      </c>
      <c r="G6841" s="8">
        <v>45.150776460000003</v>
      </c>
      <c r="H6841" s="95">
        <v>1.6557214760000001</v>
      </c>
      <c r="I6841" s="95">
        <v>-0.26067818799999998</v>
      </c>
      <c r="J6841" s="95">
        <v>4.4818352519999998</v>
      </c>
      <c r="K6841" s="95">
        <v>0.157440845</v>
      </c>
    </row>
    <row r="6842" spans="1:11" ht="15" customHeight="1">
      <c r="A6842" s="8">
        <v>1.7662880940000001</v>
      </c>
      <c r="B6842" s="8">
        <v>90.301552920000006</v>
      </c>
      <c r="C6842" s="8">
        <v>57.826500000000003</v>
      </c>
      <c r="D6842" s="8">
        <v>73.273994430000002</v>
      </c>
      <c r="E6842" s="8">
        <v>4.2012800190000004</v>
      </c>
      <c r="F6842" s="8">
        <v>88.324253249999998</v>
      </c>
      <c r="G6842" s="8">
        <v>45.150776460000003</v>
      </c>
      <c r="H6842" s="95">
        <v>1.655993066</v>
      </c>
      <c r="I6842" s="95">
        <v>-0.26109409500000003</v>
      </c>
      <c r="J6842" s="95">
        <v>4.4811002110000002</v>
      </c>
      <c r="K6842" s="95">
        <v>0.15766617699999999</v>
      </c>
    </row>
    <row r="6843" spans="1:11" ht="15" customHeight="1">
      <c r="A6843" s="8">
        <v>1.7662880940000001</v>
      </c>
      <c r="B6843" s="8">
        <v>90.301552920000006</v>
      </c>
      <c r="C6843" s="8">
        <v>57.826500000000003</v>
      </c>
      <c r="D6843" s="8">
        <v>73.273994430000002</v>
      </c>
      <c r="E6843" s="8">
        <v>4.2012800190000004</v>
      </c>
      <c r="F6843" s="8">
        <v>88.324253249999998</v>
      </c>
      <c r="G6843" s="8">
        <v>45.150776460000003</v>
      </c>
      <c r="H6843" s="95">
        <v>1.6560836839999999</v>
      </c>
      <c r="I6843" s="95">
        <v>-0.26112608799999998</v>
      </c>
      <c r="J6843" s="95">
        <v>4.4808550140000003</v>
      </c>
      <c r="K6843" s="95">
        <v>0.157676868</v>
      </c>
    </row>
    <row r="6844" spans="1:11" ht="15" customHeight="1">
      <c r="A6844" s="8">
        <v>1.7662880940000001</v>
      </c>
      <c r="B6844" s="8">
        <v>90.301552920000006</v>
      </c>
      <c r="C6844" s="8">
        <v>57.826500000000003</v>
      </c>
      <c r="D6844" s="8">
        <v>73.273994430000002</v>
      </c>
      <c r="E6844" s="8">
        <v>4.2012800190000004</v>
      </c>
      <c r="F6844" s="8">
        <v>88.324253249999998</v>
      </c>
      <c r="G6844" s="8">
        <v>45.150776460000003</v>
      </c>
      <c r="H6844" s="95">
        <v>1.6562643930000001</v>
      </c>
      <c r="I6844" s="95">
        <v>-0.26112608799999998</v>
      </c>
      <c r="J6844" s="95">
        <v>4.4803661239999997</v>
      </c>
      <c r="K6844" s="95">
        <v>0.157659664</v>
      </c>
    </row>
    <row r="6845" spans="1:11" ht="15" customHeight="1">
      <c r="A6845" s="8">
        <v>1.7662880940000001</v>
      </c>
      <c r="B6845" s="8">
        <v>90.301552920000006</v>
      </c>
      <c r="C6845" s="8">
        <v>58.009599999999999</v>
      </c>
      <c r="D6845" s="8">
        <v>73.090894430000006</v>
      </c>
      <c r="E6845" s="8">
        <v>4.2012800190000004</v>
      </c>
      <c r="F6845" s="8">
        <v>88.141153250000002</v>
      </c>
      <c r="G6845" s="8">
        <v>45.150776460000003</v>
      </c>
      <c r="H6845" s="95">
        <v>1.656354748</v>
      </c>
      <c r="I6845" s="95">
        <v>-0.26112608799999998</v>
      </c>
      <c r="J6845" s="95">
        <v>4.4801217189999996</v>
      </c>
      <c r="K6845" s="95">
        <v>0.15765106400000001</v>
      </c>
    </row>
    <row r="6846" spans="1:11" ht="15" customHeight="1">
      <c r="A6846" s="8">
        <v>1.7662880940000001</v>
      </c>
      <c r="B6846" s="8">
        <v>90.301552920000006</v>
      </c>
      <c r="C6846" s="8">
        <v>57.948500000000003</v>
      </c>
      <c r="D6846" s="8">
        <v>73.151994430000002</v>
      </c>
      <c r="E6846" s="8">
        <v>4.2012800190000004</v>
      </c>
      <c r="F6846" s="8">
        <v>88.202253249999998</v>
      </c>
      <c r="G6846" s="8">
        <v>45.150776460000003</v>
      </c>
      <c r="H6846" s="95">
        <v>1.656354748</v>
      </c>
      <c r="I6846" s="95">
        <v>-0.261222067</v>
      </c>
      <c r="J6846" s="95">
        <v>4.4801217189999996</v>
      </c>
      <c r="K6846" s="95">
        <v>0.15770901000000001</v>
      </c>
    </row>
    <row r="6847" spans="1:11" ht="15" customHeight="1">
      <c r="A6847" s="8">
        <v>1.7675058290000001</v>
      </c>
      <c r="B6847" s="8">
        <v>90.299987239999993</v>
      </c>
      <c r="C6847" s="8">
        <v>57.948500000000003</v>
      </c>
      <c r="D6847" s="8">
        <v>73.15147254</v>
      </c>
      <c r="E6847" s="8">
        <v>4.1982969389999996</v>
      </c>
      <c r="F6847" s="8">
        <v>88.201470409999999</v>
      </c>
      <c r="G6847" s="8">
        <v>45.149993619999996</v>
      </c>
      <c r="H6847" s="95">
        <v>1.656716692</v>
      </c>
      <c r="I6847" s="95">
        <v>-0.261222067</v>
      </c>
      <c r="J6847" s="95">
        <v>4.4790484380000004</v>
      </c>
      <c r="K6847" s="95">
        <v>0.15767455499999999</v>
      </c>
    </row>
    <row r="6848" spans="1:11" ht="15" customHeight="1">
      <c r="A6848" s="8">
        <v>1.7675058290000001</v>
      </c>
      <c r="B6848" s="8">
        <v>90.299987239999993</v>
      </c>
      <c r="C6848" s="8">
        <v>58.070599999999999</v>
      </c>
      <c r="D6848" s="8">
        <v>73.029372539999997</v>
      </c>
      <c r="E6848" s="8">
        <v>4.1982969389999996</v>
      </c>
      <c r="F6848" s="8">
        <v>88.079370409999996</v>
      </c>
      <c r="G6848" s="8">
        <v>45.149993619999996</v>
      </c>
      <c r="H6848" s="95">
        <v>1.656897928</v>
      </c>
      <c r="I6848" s="95">
        <v>-0.261222067</v>
      </c>
      <c r="J6848" s="95">
        <v>4.478558509</v>
      </c>
      <c r="K6848" s="95">
        <v>0.157657308</v>
      </c>
    </row>
    <row r="6849" spans="1:11" ht="15" customHeight="1">
      <c r="A6849" s="8">
        <v>1.7675058290000001</v>
      </c>
      <c r="B6849" s="8">
        <v>90.299987239999993</v>
      </c>
      <c r="C6849" s="8">
        <v>58.009599999999999</v>
      </c>
      <c r="D6849" s="8">
        <v>73.090372540000004</v>
      </c>
      <c r="E6849" s="8">
        <v>4.1982969389999996</v>
      </c>
      <c r="F6849" s="8">
        <v>88.140370410000003</v>
      </c>
      <c r="G6849" s="8">
        <v>45.149993619999996</v>
      </c>
      <c r="H6849" s="95">
        <v>1.6571695179999999</v>
      </c>
      <c r="I6849" s="95">
        <v>-0.26128605300000002</v>
      </c>
      <c r="J6849" s="95">
        <v>4.4778245270000001</v>
      </c>
      <c r="K6849" s="95">
        <v>0.15767008099999999</v>
      </c>
    </row>
    <row r="6850" spans="1:11" ht="15" customHeight="1">
      <c r="A6850" s="8">
        <v>1.7675058290000001</v>
      </c>
      <c r="B6850" s="8">
        <v>90.299987239999993</v>
      </c>
      <c r="C6850" s="8">
        <v>58.070599999999999</v>
      </c>
      <c r="D6850" s="8">
        <v>73.029372539999997</v>
      </c>
      <c r="E6850" s="8">
        <v>4.1982969389999996</v>
      </c>
      <c r="F6850" s="8">
        <v>88.079370409999996</v>
      </c>
      <c r="G6850" s="8">
        <v>45.149993619999996</v>
      </c>
      <c r="H6850" s="95">
        <v>1.657440845</v>
      </c>
      <c r="I6850" s="95">
        <v>-0.26131804600000003</v>
      </c>
      <c r="J6850" s="95">
        <v>4.477091497</v>
      </c>
      <c r="K6850" s="95">
        <v>0.157663573</v>
      </c>
    </row>
    <row r="6851" spans="1:11" ht="15" customHeight="1">
      <c r="A6851" s="8">
        <v>1.7675058290000001</v>
      </c>
      <c r="B6851" s="8">
        <v>90.299987239999993</v>
      </c>
      <c r="C6851" s="8">
        <v>58.009599999999999</v>
      </c>
      <c r="D6851" s="8">
        <v>73.090372540000004</v>
      </c>
      <c r="E6851" s="8">
        <v>4.1982969389999996</v>
      </c>
      <c r="F6851" s="8">
        <v>88.140370410000003</v>
      </c>
      <c r="G6851" s="8">
        <v>45.149993619999996</v>
      </c>
      <c r="H6851" s="95">
        <v>1.657440845</v>
      </c>
      <c r="I6851" s="95">
        <v>-0.26131804600000003</v>
      </c>
      <c r="J6851" s="95">
        <v>4.477091497</v>
      </c>
      <c r="K6851" s="95">
        <v>0.157663573</v>
      </c>
    </row>
    <row r="6852" spans="1:11" ht="15" customHeight="1">
      <c r="A6852" s="8">
        <v>1.7675058290000001</v>
      </c>
      <c r="B6852" s="8">
        <v>90.299987239999993</v>
      </c>
      <c r="C6852" s="8">
        <v>57.948500000000003</v>
      </c>
      <c r="D6852" s="8">
        <v>73.15147254</v>
      </c>
      <c r="E6852" s="8">
        <v>4.1982969389999996</v>
      </c>
      <c r="F6852" s="8">
        <v>88.201470409999999</v>
      </c>
      <c r="G6852" s="8">
        <v>45.149993619999996</v>
      </c>
      <c r="H6852" s="95">
        <v>1.6578033160000001</v>
      </c>
      <c r="I6852" s="95">
        <v>-0.26138203100000001</v>
      </c>
      <c r="J6852" s="95">
        <v>4.4761126009999996</v>
      </c>
      <c r="K6852" s="95">
        <v>0.157667697</v>
      </c>
    </row>
    <row r="6853" spans="1:11" ht="15" customHeight="1">
      <c r="A6853" s="8">
        <v>1.7687235640000001</v>
      </c>
      <c r="B6853" s="8">
        <v>90.298421570000002</v>
      </c>
      <c r="C6853" s="8">
        <v>57.887599999999999</v>
      </c>
      <c r="D6853" s="8">
        <v>73.211850639999994</v>
      </c>
      <c r="E6853" s="8">
        <v>4.1953179670000003</v>
      </c>
      <c r="F6853" s="8">
        <v>88.261587570000003</v>
      </c>
      <c r="G6853" s="8">
        <v>45.149210789999998</v>
      </c>
      <c r="H6853" s="95">
        <v>1.65789367</v>
      </c>
      <c r="I6853" s="95">
        <v>-0.26182993199999999</v>
      </c>
      <c r="J6853" s="95">
        <v>4.4757742179999997</v>
      </c>
      <c r="K6853" s="95">
        <v>0.15792926700000001</v>
      </c>
    </row>
    <row r="6854" spans="1:11" ht="15" customHeight="1">
      <c r="A6854" s="8">
        <v>1.7687235640000001</v>
      </c>
      <c r="B6854" s="8">
        <v>90.298421570000002</v>
      </c>
      <c r="C6854" s="8">
        <v>58.070599999999999</v>
      </c>
      <c r="D6854" s="8">
        <v>73.028850640000002</v>
      </c>
      <c r="E6854" s="8">
        <v>4.1953179670000003</v>
      </c>
      <c r="F6854" s="8">
        <v>88.078587569999996</v>
      </c>
      <c r="G6854" s="8">
        <v>45.149210789999998</v>
      </c>
      <c r="H6854" s="95">
        <v>1.6581649970000001</v>
      </c>
      <c r="I6854" s="95">
        <v>-0.261861925</v>
      </c>
      <c r="J6854" s="95">
        <v>4.4750418429999996</v>
      </c>
      <c r="K6854" s="95">
        <v>0.15792271899999999</v>
      </c>
    </row>
    <row r="6855" spans="1:11" ht="15" customHeight="1">
      <c r="A6855" s="8">
        <v>1.7687235640000001</v>
      </c>
      <c r="B6855" s="8">
        <v>90.298421570000002</v>
      </c>
      <c r="C6855" s="8">
        <v>58.131500000000003</v>
      </c>
      <c r="D6855" s="8">
        <v>72.967950639999998</v>
      </c>
      <c r="E6855" s="8">
        <v>4.1953179670000003</v>
      </c>
      <c r="F6855" s="8">
        <v>88.017687570000007</v>
      </c>
      <c r="G6855" s="8">
        <v>45.149210789999998</v>
      </c>
      <c r="H6855" s="95">
        <v>1.6583462330000001</v>
      </c>
      <c r="I6855" s="95">
        <v>-0.26182993199999999</v>
      </c>
      <c r="J6855" s="95">
        <v>4.4745527799999998</v>
      </c>
      <c r="K6855" s="95">
        <v>0.15788616799999999</v>
      </c>
    </row>
    <row r="6856" spans="1:11" ht="15" customHeight="1">
      <c r="A6856" s="8">
        <v>1.7687235640000001</v>
      </c>
      <c r="B6856" s="8">
        <v>90.298421570000002</v>
      </c>
      <c r="C6856" s="8">
        <v>58.070599999999999</v>
      </c>
      <c r="D6856" s="8">
        <v>73.028850640000002</v>
      </c>
      <c r="E6856" s="8">
        <v>4.1953179670000003</v>
      </c>
      <c r="F6856" s="8">
        <v>88.078587569999996</v>
      </c>
      <c r="G6856" s="8">
        <v>45.149210789999998</v>
      </c>
      <c r="H6856" s="95">
        <v>1.658889413</v>
      </c>
      <c r="I6856" s="95">
        <v>-0.26182993199999999</v>
      </c>
      <c r="J6856" s="95">
        <v>4.4730876500000001</v>
      </c>
      <c r="K6856" s="95">
        <v>0.157834471</v>
      </c>
    </row>
    <row r="6857" spans="1:11" ht="15" customHeight="1">
      <c r="A6857" s="8">
        <v>1.7687235640000001</v>
      </c>
      <c r="B6857" s="8">
        <v>90.298421570000002</v>
      </c>
      <c r="C6857" s="8">
        <v>58.192599999999999</v>
      </c>
      <c r="D6857" s="8">
        <v>72.906850640000002</v>
      </c>
      <c r="E6857" s="8">
        <v>4.1953179670000003</v>
      </c>
      <c r="F6857" s="8">
        <v>87.956587569999996</v>
      </c>
      <c r="G6857" s="8">
        <v>45.149210789999998</v>
      </c>
      <c r="H6857" s="95">
        <v>1.658980031</v>
      </c>
      <c r="I6857" s="95">
        <v>-0.261861925</v>
      </c>
      <c r="J6857" s="95">
        <v>4.4728433179999998</v>
      </c>
      <c r="K6857" s="95">
        <v>0.157845134</v>
      </c>
    </row>
    <row r="6858" spans="1:11" ht="15" customHeight="1">
      <c r="A6858" s="8">
        <v>1.769941298</v>
      </c>
      <c r="B6858" s="8">
        <v>90.296855899999997</v>
      </c>
      <c r="C6858" s="8">
        <v>58.375500000000002</v>
      </c>
      <c r="D6858" s="8">
        <v>72.723428749999997</v>
      </c>
      <c r="E6858" s="8">
        <v>4.1923430939999999</v>
      </c>
      <c r="F6858" s="8">
        <v>87.772904740000001</v>
      </c>
      <c r="G6858" s="8">
        <v>45.148427949999999</v>
      </c>
      <c r="H6858" s="95">
        <v>1.6590703849999999</v>
      </c>
      <c r="I6858" s="95">
        <v>-0.261861925</v>
      </c>
      <c r="J6858" s="95">
        <v>4.4725053529999999</v>
      </c>
      <c r="K6858" s="95">
        <v>0.157836538</v>
      </c>
    </row>
    <row r="6859" spans="1:11" ht="15" customHeight="1">
      <c r="A6859" s="8">
        <v>1.769941298</v>
      </c>
      <c r="B6859" s="8">
        <v>90.296855899999997</v>
      </c>
      <c r="C6859" s="8">
        <v>58.009599999999999</v>
      </c>
      <c r="D6859" s="8">
        <v>73.089328750000007</v>
      </c>
      <c r="E6859" s="8">
        <v>4.1923430939999999</v>
      </c>
      <c r="F6859" s="8">
        <v>88.138804739999998</v>
      </c>
      <c r="G6859" s="8">
        <v>45.148427949999999</v>
      </c>
      <c r="H6859" s="95">
        <v>1.6590703849999999</v>
      </c>
      <c r="I6859" s="95">
        <v>-0.26195790400000002</v>
      </c>
      <c r="J6859" s="95">
        <v>4.4725053529999999</v>
      </c>
      <c r="K6859" s="95">
        <v>0.157894388</v>
      </c>
    </row>
    <row r="6860" spans="1:11" ht="15" customHeight="1">
      <c r="A6860" s="8">
        <v>1.769941298</v>
      </c>
      <c r="B6860" s="8">
        <v>90.296855899999997</v>
      </c>
      <c r="C6860" s="8">
        <v>58.131500000000003</v>
      </c>
      <c r="D6860" s="8">
        <v>72.967428749999996</v>
      </c>
      <c r="E6860" s="8">
        <v>4.1923430939999999</v>
      </c>
      <c r="F6860" s="8">
        <v>88.016904740000001</v>
      </c>
      <c r="G6860" s="8">
        <v>45.148427949999999</v>
      </c>
      <c r="H6860" s="95">
        <v>1.65943233</v>
      </c>
      <c r="I6860" s="95">
        <v>-0.26192591100000001</v>
      </c>
      <c r="J6860" s="95">
        <v>4.4715298389999996</v>
      </c>
      <c r="K6860" s="95">
        <v>0.15784066999999999</v>
      </c>
    </row>
    <row r="6861" spans="1:11" ht="15" customHeight="1">
      <c r="A6861" s="8">
        <v>1.769941298</v>
      </c>
      <c r="B6861" s="8">
        <v>90.296855899999997</v>
      </c>
      <c r="C6861" s="8">
        <v>58.314599999999999</v>
      </c>
      <c r="D6861" s="8">
        <v>72.78432875</v>
      </c>
      <c r="E6861" s="8">
        <v>4.1923430939999999</v>
      </c>
      <c r="F6861" s="8">
        <v>87.833804740000005</v>
      </c>
      <c r="G6861" s="8">
        <v>45.148427949999999</v>
      </c>
      <c r="H6861" s="95">
        <v>1.65943233</v>
      </c>
      <c r="I6861" s="95">
        <v>-0.26192591100000001</v>
      </c>
      <c r="J6861" s="95">
        <v>4.4715298389999996</v>
      </c>
      <c r="K6861" s="95">
        <v>0.15784066999999999</v>
      </c>
    </row>
    <row r="6862" spans="1:11" ht="15" customHeight="1">
      <c r="A6862" s="8">
        <v>1.769941298</v>
      </c>
      <c r="B6862" s="8">
        <v>90.296855899999997</v>
      </c>
      <c r="C6862" s="8">
        <v>58.375500000000002</v>
      </c>
      <c r="D6862" s="8">
        <v>72.723428749999997</v>
      </c>
      <c r="E6862" s="8">
        <v>4.1923430939999999</v>
      </c>
      <c r="F6862" s="8">
        <v>87.772904740000001</v>
      </c>
      <c r="G6862" s="8">
        <v>45.148427949999999</v>
      </c>
      <c r="H6862" s="95">
        <v>1.6597039200000001</v>
      </c>
      <c r="I6862" s="95">
        <v>-0.26192591100000001</v>
      </c>
      <c r="J6862" s="95">
        <v>4.4707981290000003</v>
      </c>
      <c r="K6862" s="95">
        <v>0.15781484100000001</v>
      </c>
    </row>
    <row r="6863" spans="1:11" ht="15" customHeight="1">
      <c r="A6863" s="8">
        <v>1.769941298</v>
      </c>
      <c r="B6863" s="8">
        <v>90.296855899999997</v>
      </c>
      <c r="C6863" s="8">
        <v>58.375500000000002</v>
      </c>
      <c r="D6863" s="8">
        <v>72.723428749999997</v>
      </c>
      <c r="E6863" s="8">
        <v>4.1923430939999999</v>
      </c>
      <c r="F6863" s="8">
        <v>87.772904740000001</v>
      </c>
      <c r="G6863" s="8">
        <v>45.148427949999999</v>
      </c>
      <c r="H6863" s="95">
        <v>1.6601564820000001</v>
      </c>
      <c r="I6863" s="95">
        <v>-0.26192591100000001</v>
      </c>
      <c r="J6863" s="95">
        <v>4.4695793789999998</v>
      </c>
      <c r="K6863" s="95">
        <v>0.15777182100000001</v>
      </c>
    </row>
    <row r="6864" spans="1:11" ht="15" customHeight="1">
      <c r="A6864" s="8">
        <v>1.769941298</v>
      </c>
      <c r="B6864" s="8">
        <v>90.296855899999997</v>
      </c>
      <c r="C6864" s="8">
        <v>58.375500000000002</v>
      </c>
      <c r="D6864" s="8">
        <v>72.723428749999997</v>
      </c>
      <c r="E6864" s="8">
        <v>4.1923430939999999</v>
      </c>
      <c r="F6864" s="8">
        <v>87.772904740000001</v>
      </c>
      <c r="G6864" s="8">
        <v>45.148427949999999</v>
      </c>
      <c r="H6864" s="95">
        <v>1.6603377180000001</v>
      </c>
      <c r="I6864" s="95">
        <v>-0.26195790400000002</v>
      </c>
      <c r="J6864" s="95">
        <v>4.4690914980000001</v>
      </c>
      <c r="K6864" s="95">
        <v>0.15777386800000001</v>
      </c>
    </row>
    <row r="6865" spans="1:11" ht="15" customHeight="1">
      <c r="A6865" s="8">
        <v>1.771159033</v>
      </c>
      <c r="B6865" s="8">
        <v>90.295290230000006</v>
      </c>
      <c r="C6865" s="8">
        <v>58.314599999999999</v>
      </c>
      <c r="D6865" s="8">
        <v>72.783806859999999</v>
      </c>
      <c r="E6865" s="8">
        <v>4.1893723119999997</v>
      </c>
      <c r="F6865" s="8">
        <v>87.833021900000006</v>
      </c>
      <c r="G6865" s="8">
        <v>45.147645109999999</v>
      </c>
      <c r="H6865" s="95">
        <v>1.660428072</v>
      </c>
      <c r="I6865" s="95">
        <v>-0.26214986099999998</v>
      </c>
      <c r="J6865" s="95">
        <v>4.4687540129999999</v>
      </c>
      <c r="K6865" s="95">
        <v>0.15788089</v>
      </c>
    </row>
    <row r="6866" spans="1:11" ht="15" customHeight="1">
      <c r="A6866" s="8">
        <v>1.771159033</v>
      </c>
      <c r="B6866" s="8">
        <v>90.295290230000006</v>
      </c>
      <c r="C6866" s="8">
        <v>58.375500000000002</v>
      </c>
      <c r="D6866" s="8">
        <v>72.722906859999995</v>
      </c>
      <c r="E6866" s="8">
        <v>4.1893723119999997</v>
      </c>
      <c r="F6866" s="8">
        <v>87.772121900000002</v>
      </c>
      <c r="G6866" s="8">
        <v>45.147645109999999</v>
      </c>
      <c r="H6866" s="95">
        <v>1.6606087810000001</v>
      </c>
      <c r="I6866" s="95">
        <v>-0.26246978999999998</v>
      </c>
      <c r="J6866" s="95">
        <v>4.468267719</v>
      </c>
      <c r="K6866" s="95">
        <v>0.158056367</v>
      </c>
    </row>
    <row r="6867" spans="1:11" ht="15" customHeight="1">
      <c r="A6867" s="8">
        <v>1.771159033</v>
      </c>
      <c r="B6867" s="8">
        <v>90.295290230000006</v>
      </c>
      <c r="C6867" s="8">
        <v>58.009599999999999</v>
      </c>
      <c r="D6867" s="8">
        <v>73.088806860000005</v>
      </c>
      <c r="E6867" s="8">
        <v>4.1893723119999997</v>
      </c>
      <c r="F6867" s="8">
        <v>88.138021899999998</v>
      </c>
      <c r="G6867" s="8">
        <v>45.147645109999999</v>
      </c>
      <c r="H6867" s="95">
        <v>1.6607900170000001</v>
      </c>
      <c r="I6867" s="95">
        <v>-0.26246978999999998</v>
      </c>
      <c r="J6867" s="95">
        <v>4.4677801150000001</v>
      </c>
      <c r="K6867" s="95">
        <v>0.15803911800000001</v>
      </c>
    </row>
    <row r="6868" spans="1:11" ht="15" customHeight="1">
      <c r="A6868" s="8">
        <v>1.771159033</v>
      </c>
      <c r="B6868" s="8">
        <v>90.295290230000006</v>
      </c>
      <c r="C6868" s="8">
        <v>58.131500000000003</v>
      </c>
      <c r="D6868" s="8">
        <v>72.966906859999995</v>
      </c>
      <c r="E6868" s="8">
        <v>4.1893723119999997</v>
      </c>
      <c r="F6868" s="8">
        <v>88.016121900000002</v>
      </c>
      <c r="G6868" s="8">
        <v>45.147645109999999</v>
      </c>
      <c r="H6868" s="95">
        <v>1.660971252</v>
      </c>
      <c r="I6868" s="95">
        <v>-0.26240580400000002</v>
      </c>
      <c r="J6868" s="95">
        <v>4.4672926159999999</v>
      </c>
      <c r="K6868" s="95">
        <v>0.15798335099999999</v>
      </c>
    </row>
    <row r="6869" spans="1:11" ht="15" customHeight="1">
      <c r="A6869" s="8">
        <v>1.771159033</v>
      </c>
      <c r="B6869" s="8">
        <v>90.295290230000006</v>
      </c>
      <c r="C6869" s="8">
        <v>58.131500000000003</v>
      </c>
      <c r="D6869" s="8">
        <v>72.966906859999995</v>
      </c>
      <c r="E6869" s="8">
        <v>4.1893723119999997</v>
      </c>
      <c r="F6869" s="8">
        <v>88.016121900000002</v>
      </c>
      <c r="G6869" s="8">
        <v>45.147645109999999</v>
      </c>
      <c r="H6869" s="95">
        <v>1.6611522240000001</v>
      </c>
      <c r="I6869" s="95">
        <v>-0.26240580400000002</v>
      </c>
      <c r="J6869" s="95">
        <v>4.4668059319999998</v>
      </c>
      <c r="K6869" s="95">
        <v>0.15796614</v>
      </c>
    </row>
    <row r="6870" spans="1:11" ht="15" customHeight="1">
      <c r="A6870" s="8">
        <v>1.7723767669999999</v>
      </c>
      <c r="B6870" s="8">
        <v>90.293724560000001</v>
      </c>
      <c r="C6870" s="8">
        <v>58.070599999999999</v>
      </c>
      <c r="D6870" s="8">
        <v>73.027284969999997</v>
      </c>
      <c r="E6870" s="8">
        <v>4.1864056109999996</v>
      </c>
      <c r="F6870" s="8">
        <v>88.07623907</v>
      </c>
      <c r="G6870" s="8">
        <v>45.146862280000001</v>
      </c>
      <c r="H6870" s="95">
        <v>1.6615141689999999</v>
      </c>
      <c r="I6870" s="95">
        <v>-0.26240580400000002</v>
      </c>
      <c r="J6870" s="95">
        <v>4.4657386509999997</v>
      </c>
      <c r="K6870" s="95">
        <v>0.15793172799999999</v>
      </c>
    </row>
    <row r="6871" spans="1:11" ht="15" customHeight="1">
      <c r="A6871" s="8">
        <v>1.7723767669999999</v>
      </c>
      <c r="B6871" s="8">
        <v>90.293724560000001</v>
      </c>
      <c r="C6871" s="8">
        <v>58.253500000000003</v>
      </c>
      <c r="D6871" s="8">
        <v>72.844384969999993</v>
      </c>
      <c r="E6871" s="8">
        <v>4.1864056109999996</v>
      </c>
      <c r="F6871" s="8">
        <v>87.893339069999996</v>
      </c>
      <c r="G6871" s="8">
        <v>45.146862280000001</v>
      </c>
      <c r="H6871" s="95">
        <v>1.6616954049999999</v>
      </c>
      <c r="I6871" s="95">
        <v>-0.26250178299999999</v>
      </c>
      <c r="J6871" s="95">
        <v>4.4652515880000001</v>
      </c>
      <c r="K6871" s="95">
        <v>0.157972263</v>
      </c>
    </row>
    <row r="6872" spans="1:11" ht="15" customHeight="1">
      <c r="A6872" s="8">
        <v>1.7723767669999999</v>
      </c>
      <c r="B6872" s="8">
        <v>90.293724560000001</v>
      </c>
      <c r="C6872" s="8">
        <v>58.070599999999999</v>
      </c>
      <c r="D6872" s="8">
        <v>73.027284969999997</v>
      </c>
      <c r="E6872" s="8">
        <v>4.1864056109999996</v>
      </c>
      <c r="F6872" s="8">
        <v>88.07623907</v>
      </c>
      <c r="G6872" s="8">
        <v>45.146862280000001</v>
      </c>
      <c r="H6872" s="95">
        <v>1.661785759</v>
      </c>
      <c r="I6872" s="95">
        <v>-0.262565769</v>
      </c>
      <c r="J6872" s="95">
        <v>4.4650088029999999</v>
      </c>
      <c r="K6872" s="95">
        <v>0.15800217799999999</v>
      </c>
    </row>
    <row r="6873" spans="1:11" ht="15" customHeight="1">
      <c r="A6873" s="8">
        <v>1.7723767669999999</v>
      </c>
      <c r="B6873" s="8">
        <v>90.293724560000001</v>
      </c>
      <c r="C6873" s="8">
        <v>58.070599999999999</v>
      </c>
      <c r="D6873" s="8">
        <v>73.027284969999997</v>
      </c>
      <c r="E6873" s="8">
        <v>4.1864056109999996</v>
      </c>
      <c r="F6873" s="8">
        <v>88.07623907</v>
      </c>
      <c r="G6873" s="8">
        <v>45.146862280000001</v>
      </c>
      <c r="H6873" s="95">
        <v>1.661876377</v>
      </c>
      <c r="I6873" s="95">
        <v>-0.262565769</v>
      </c>
      <c r="J6873" s="95">
        <v>4.4647653380000003</v>
      </c>
      <c r="K6873" s="95">
        <v>0.157993562</v>
      </c>
    </row>
    <row r="6874" spans="1:11" ht="15" customHeight="1">
      <c r="A6874" s="8">
        <v>1.7723767669999999</v>
      </c>
      <c r="B6874" s="8">
        <v>90.293724560000001</v>
      </c>
      <c r="C6874" s="8">
        <v>58.192599999999999</v>
      </c>
      <c r="D6874" s="8">
        <v>72.905284969999997</v>
      </c>
      <c r="E6874" s="8">
        <v>4.1864056109999996</v>
      </c>
      <c r="F6874" s="8">
        <v>87.95423907</v>
      </c>
      <c r="G6874" s="8">
        <v>45.146862280000001</v>
      </c>
      <c r="H6874" s="95">
        <v>1.662238321</v>
      </c>
      <c r="I6874" s="95">
        <v>-0.262565769</v>
      </c>
      <c r="J6874" s="95">
        <v>4.4637931560000004</v>
      </c>
      <c r="K6874" s="95">
        <v>0.15795915999999999</v>
      </c>
    </row>
    <row r="6875" spans="1:11" ht="15" customHeight="1">
      <c r="A6875" s="8">
        <v>1.7735945019999999</v>
      </c>
      <c r="B6875" s="8">
        <v>90.583943430000005</v>
      </c>
      <c r="C6875" s="8">
        <v>58.375500000000002</v>
      </c>
      <c r="D6875" s="8">
        <v>72.819124599999995</v>
      </c>
      <c r="E6875" s="8">
        <v>4.1998945780000003</v>
      </c>
      <c r="F6875" s="8">
        <v>87.916448500000001</v>
      </c>
      <c r="G6875" s="8">
        <v>45.291971719999999</v>
      </c>
      <c r="H6875" s="95">
        <v>1.6624190299999999</v>
      </c>
      <c r="I6875" s="95">
        <v>-0.26250178299999999</v>
      </c>
      <c r="J6875" s="95">
        <v>4.4807655559999997</v>
      </c>
      <c r="K6875" s="95">
        <v>0.1579035</v>
      </c>
    </row>
    <row r="6876" spans="1:11" ht="15" customHeight="1">
      <c r="A6876" s="8">
        <v>1.7735945019999999</v>
      </c>
      <c r="B6876" s="8">
        <v>90.292158880000002</v>
      </c>
      <c r="C6876" s="8">
        <v>58.192599999999999</v>
      </c>
      <c r="D6876" s="8">
        <v>72.904763079999995</v>
      </c>
      <c r="E6876" s="8">
        <v>4.1834429850000001</v>
      </c>
      <c r="F6876" s="8">
        <v>87.95345623</v>
      </c>
      <c r="G6876" s="8">
        <v>45.146079440000001</v>
      </c>
      <c r="H6876" s="95">
        <v>1.66269062</v>
      </c>
      <c r="I6876" s="95">
        <v>-0.26285370499999999</v>
      </c>
      <c r="J6876" s="95">
        <v>4.4624847130000003</v>
      </c>
      <c r="K6876" s="95">
        <v>0.15808936500000001</v>
      </c>
    </row>
    <row r="6877" spans="1:11" ht="15" customHeight="1">
      <c r="A6877" s="8">
        <v>1.7735945019999999</v>
      </c>
      <c r="B6877" s="8">
        <v>90.583943430000005</v>
      </c>
      <c r="C6877" s="8">
        <v>58.070599999999999</v>
      </c>
      <c r="D6877" s="8">
        <v>73.124024599999998</v>
      </c>
      <c r="E6877" s="8">
        <v>4.1998945780000003</v>
      </c>
      <c r="F6877" s="8">
        <v>88.221348500000005</v>
      </c>
      <c r="G6877" s="8">
        <v>45.291971719999999</v>
      </c>
      <c r="H6877" s="95">
        <v>1.662871856</v>
      </c>
      <c r="I6877" s="95">
        <v>-0.26298167700000002</v>
      </c>
      <c r="J6877" s="95">
        <v>4.4795453739999997</v>
      </c>
      <c r="K6877" s="95">
        <v>0.15814909399999999</v>
      </c>
    </row>
    <row r="6878" spans="1:11" ht="15" customHeight="1">
      <c r="A6878" s="8">
        <v>1.7735945019999999</v>
      </c>
      <c r="B6878" s="8">
        <v>90.292158880000002</v>
      </c>
      <c r="C6878" s="8">
        <v>58.131500000000003</v>
      </c>
      <c r="D6878" s="8">
        <v>72.965863080000005</v>
      </c>
      <c r="E6878" s="8">
        <v>4.1834429850000001</v>
      </c>
      <c r="F6878" s="8">
        <v>88.014556229999997</v>
      </c>
      <c r="G6878" s="8">
        <v>45.146079440000001</v>
      </c>
      <c r="H6878" s="95">
        <v>1.662962474</v>
      </c>
      <c r="I6878" s="95">
        <v>-0.26304566299999999</v>
      </c>
      <c r="J6878" s="95">
        <v>4.4617552070000004</v>
      </c>
      <c r="K6878" s="95">
        <v>0.15817895300000001</v>
      </c>
    </row>
    <row r="6879" spans="1:11" ht="15" customHeight="1">
      <c r="A6879" s="8">
        <v>1.7735945019999999</v>
      </c>
      <c r="B6879" s="8">
        <v>90.583943430000005</v>
      </c>
      <c r="C6879" s="8">
        <v>58.009599999999999</v>
      </c>
      <c r="D6879" s="8">
        <v>73.185024600000006</v>
      </c>
      <c r="E6879" s="8">
        <v>4.1998945780000003</v>
      </c>
      <c r="F6879" s="8">
        <v>88.282348499999998</v>
      </c>
      <c r="G6879" s="8">
        <v>45.291971719999999</v>
      </c>
      <c r="H6879" s="95">
        <v>1.6631431830000001</v>
      </c>
      <c r="I6879" s="95">
        <v>-0.26304566299999999</v>
      </c>
      <c r="J6879" s="95">
        <v>4.4788145769999996</v>
      </c>
      <c r="K6879" s="95">
        <v>0.15816176600000001</v>
      </c>
    </row>
    <row r="6880" spans="1:11" ht="15" customHeight="1">
      <c r="A6880" s="8">
        <v>1.7735945019999999</v>
      </c>
      <c r="B6880" s="8">
        <v>90.292158880000002</v>
      </c>
      <c r="C6880" s="8">
        <v>58.070599999999999</v>
      </c>
      <c r="D6880" s="8">
        <v>73.026763079999995</v>
      </c>
      <c r="E6880" s="8">
        <v>4.1834429850000001</v>
      </c>
      <c r="F6880" s="8">
        <v>88.07545623</v>
      </c>
      <c r="G6880" s="8">
        <v>45.146079440000001</v>
      </c>
      <c r="H6880" s="95">
        <v>1.663414773</v>
      </c>
      <c r="I6880" s="95">
        <v>-0.26298167700000002</v>
      </c>
      <c r="J6880" s="95">
        <v>4.4605420110000003</v>
      </c>
      <c r="K6880" s="95">
        <v>0.15809747599999999</v>
      </c>
    </row>
    <row r="6881" spans="1:11" ht="15" customHeight="1">
      <c r="A6881" s="8">
        <v>1.7735945019999999</v>
      </c>
      <c r="B6881" s="8">
        <v>90.583943430000005</v>
      </c>
      <c r="C6881" s="8">
        <v>58.314599999999999</v>
      </c>
      <c r="D6881" s="8">
        <v>72.880024599999999</v>
      </c>
      <c r="E6881" s="8">
        <v>4.1998945780000003</v>
      </c>
      <c r="F6881" s="8">
        <v>87.977348500000005</v>
      </c>
      <c r="G6881" s="8">
        <v>45.291971719999999</v>
      </c>
      <c r="H6881" s="95">
        <v>1.6635960080000001</v>
      </c>
      <c r="I6881" s="95">
        <v>-0.26294968400000002</v>
      </c>
      <c r="J6881" s="95">
        <v>4.4775954579999997</v>
      </c>
      <c r="K6881" s="95">
        <v>0.158061021</v>
      </c>
    </row>
    <row r="6882" spans="1:11" ht="15" customHeight="1">
      <c r="A6882" s="8">
        <v>1.774812236</v>
      </c>
      <c r="B6882" s="8">
        <v>90.290593209999997</v>
      </c>
      <c r="C6882" s="8">
        <v>58.192599999999999</v>
      </c>
      <c r="D6882" s="8">
        <v>72.904241189999993</v>
      </c>
      <c r="E6882" s="8">
        <v>4.1804844240000003</v>
      </c>
      <c r="F6882" s="8">
        <v>87.952673390000001</v>
      </c>
      <c r="G6882" s="8">
        <v>45.145296610000003</v>
      </c>
      <c r="H6882" s="95">
        <v>1.663777244</v>
      </c>
      <c r="I6882" s="95">
        <v>-0.26298167700000002</v>
      </c>
      <c r="J6882" s="95">
        <v>4.4594761319999998</v>
      </c>
      <c r="K6882" s="95">
        <v>0.15806303299999999</v>
      </c>
    </row>
    <row r="6883" spans="1:11" ht="15" customHeight="1">
      <c r="A6883" s="8">
        <v>1.774812236</v>
      </c>
      <c r="B6883" s="8">
        <v>90.290593209999997</v>
      </c>
      <c r="C6883" s="8">
        <v>58.192599999999999</v>
      </c>
      <c r="D6883" s="8">
        <v>72.904241189999993</v>
      </c>
      <c r="E6883" s="8">
        <v>4.1804844240000003</v>
      </c>
      <c r="F6883" s="8">
        <v>87.952673390000001</v>
      </c>
      <c r="G6883" s="8">
        <v>45.145296610000003</v>
      </c>
      <c r="H6883" s="95">
        <v>1.6639579529999999</v>
      </c>
      <c r="I6883" s="95">
        <v>-0.26314164099999998</v>
      </c>
      <c r="J6883" s="95">
        <v>4.458991825</v>
      </c>
      <c r="K6883" s="95">
        <v>0.158142002</v>
      </c>
    </row>
    <row r="6884" spans="1:11" ht="15" customHeight="1">
      <c r="A6884" s="8">
        <v>1.774812236</v>
      </c>
      <c r="B6884" s="8">
        <v>90.290593209999997</v>
      </c>
      <c r="C6884" s="8">
        <v>58.131500000000003</v>
      </c>
      <c r="D6884" s="8">
        <v>72.965341190000004</v>
      </c>
      <c r="E6884" s="8">
        <v>4.1804844240000003</v>
      </c>
      <c r="F6884" s="8">
        <v>88.013773389999997</v>
      </c>
      <c r="G6884" s="8">
        <v>45.145296610000003</v>
      </c>
      <c r="H6884" s="95">
        <v>1.664320161</v>
      </c>
      <c r="I6884" s="95">
        <v>-0.26304566299999999</v>
      </c>
      <c r="J6884" s="95">
        <v>4.4580214089999997</v>
      </c>
      <c r="K6884" s="95">
        <v>0.15804991700000001</v>
      </c>
    </row>
    <row r="6885" spans="1:11" ht="15" customHeight="1">
      <c r="A6885" s="8">
        <v>1.774812236</v>
      </c>
      <c r="B6885" s="8">
        <v>90.582374139999999</v>
      </c>
      <c r="C6885" s="8">
        <v>58.253500000000003</v>
      </c>
      <c r="D6885" s="8">
        <v>72.9406015</v>
      </c>
      <c r="E6885" s="8">
        <v>4.1969245260000001</v>
      </c>
      <c r="F6885" s="8">
        <v>88.037663859999995</v>
      </c>
      <c r="G6885" s="8">
        <v>45.291187069999999</v>
      </c>
      <c r="H6885" s="95">
        <v>1.664320161</v>
      </c>
      <c r="I6885" s="95">
        <v>-0.26304566299999999</v>
      </c>
      <c r="J6885" s="95">
        <v>4.4755529479999998</v>
      </c>
      <c r="K6885" s="95">
        <v>0.15804991700000001</v>
      </c>
    </row>
    <row r="6886" spans="1:11" ht="15" customHeight="1">
      <c r="A6886" s="8">
        <v>1.774812236</v>
      </c>
      <c r="B6886" s="8">
        <v>90.582374139999999</v>
      </c>
      <c r="C6886" s="8">
        <v>58.009599999999999</v>
      </c>
      <c r="D6886" s="8">
        <v>73.184501499999996</v>
      </c>
      <c r="E6886" s="8">
        <v>4.1969245260000001</v>
      </c>
      <c r="F6886" s="8">
        <v>88.281563860000006</v>
      </c>
      <c r="G6886" s="8">
        <v>45.291187069999999</v>
      </c>
      <c r="H6886" s="95">
        <v>1.664682105</v>
      </c>
      <c r="I6886" s="95">
        <v>-0.26310964799999997</v>
      </c>
      <c r="J6886" s="95">
        <v>4.4745798480000003</v>
      </c>
      <c r="K6886" s="95">
        <v>0.15805399000000001</v>
      </c>
    </row>
    <row r="6887" spans="1:11" ht="15" customHeight="1">
      <c r="A6887" s="8">
        <v>1.774812236</v>
      </c>
      <c r="B6887" s="8">
        <v>90.582374139999999</v>
      </c>
      <c r="C6887" s="8">
        <v>58.131500000000003</v>
      </c>
      <c r="D6887" s="8">
        <v>73.0626015</v>
      </c>
      <c r="E6887" s="8">
        <v>4.1969245260000001</v>
      </c>
      <c r="F6887" s="8">
        <v>88.159663859999995</v>
      </c>
      <c r="G6887" s="8">
        <v>45.291187069999999</v>
      </c>
      <c r="H6887" s="95">
        <v>1.664863078</v>
      </c>
      <c r="I6887" s="95">
        <v>-0.263205627</v>
      </c>
      <c r="J6887" s="95">
        <v>4.4740934570000004</v>
      </c>
      <c r="K6887" s="95">
        <v>0.15809445899999999</v>
      </c>
    </row>
    <row r="6888" spans="1:11" ht="15" customHeight="1">
      <c r="A6888" s="8">
        <v>1.774812236</v>
      </c>
      <c r="B6888" s="8">
        <v>90.582374139999999</v>
      </c>
      <c r="C6888" s="8">
        <v>58.070599999999999</v>
      </c>
      <c r="D6888" s="8">
        <v>73.123501500000003</v>
      </c>
      <c r="E6888" s="8">
        <v>4.1969245260000001</v>
      </c>
      <c r="F6888" s="8">
        <v>88.220563859999999</v>
      </c>
      <c r="G6888" s="8">
        <v>45.291187069999999</v>
      </c>
      <c r="H6888" s="95">
        <v>1.6650443130000001</v>
      </c>
      <c r="I6888" s="95">
        <v>-0.26342957700000003</v>
      </c>
      <c r="J6888" s="95">
        <v>4.4736064640000004</v>
      </c>
      <c r="K6888" s="95">
        <v>0.15821175200000001</v>
      </c>
    </row>
    <row r="6889" spans="1:11" ht="15" customHeight="1">
      <c r="A6889" s="8">
        <v>1.776029971</v>
      </c>
      <c r="B6889" s="8">
        <v>90.580804860000001</v>
      </c>
      <c r="C6889" s="8">
        <v>58.192599999999999</v>
      </c>
      <c r="D6889" s="8">
        <v>73.000978410000002</v>
      </c>
      <c r="E6889" s="8">
        <v>4.1939585460000002</v>
      </c>
      <c r="F6889" s="8">
        <v>88.097779209999999</v>
      </c>
      <c r="G6889" s="8">
        <v>45.29040243</v>
      </c>
      <c r="H6889" s="95">
        <v>1.665225022</v>
      </c>
      <c r="I6889" s="95">
        <v>-0.26358954200000001</v>
      </c>
      <c r="J6889" s="95">
        <v>4.473026752</v>
      </c>
      <c r="K6889" s="95">
        <v>0.15829064400000001</v>
      </c>
    </row>
    <row r="6890" spans="1:11" ht="15" customHeight="1">
      <c r="A6890" s="8">
        <v>1.776029971</v>
      </c>
      <c r="B6890" s="8">
        <v>90.580804860000001</v>
      </c>
      <c r="C6890" s="8">
        <v>58.070599999999999</v>
      </c>
      <c r="D6890" s="8">
        <v>73.122978410000002</v>
      </c>
      <c r="E6890" s="8">
        <v>4.1939585460000002</v>
      </c>
      <c r="F6890" s="8">
        <v>88.219779209999999</v>
      </c>
      <c r="G6890" s="8">
        <v>45.29040243</v>
      </c>
      <c r="H6890" s="95">
        <v>1.6654966120000001</v>
      </c>
      <c r="I6890" s="95">
        <v>-0.26358954200000001</v>
      </c>
      <c r="J6890" s="95">
        <v>4.4722973430000001</v>
      </c>
      <c r="K6890" s="95">
        <v>0.15826483199999999</v>
      </c>
    </row>
    <row r="6891" spans="1:11" ht="15" customHeight="1">
      <c r="A6891" s="8">
        <v>1.776029971</v>
      </c>
      <c r="B6891" s="8">
        <v>90.580804860000001</v>
      </c>
      <c r="C6891" s="8">
        <v>58.131500000000003</v>
      </c>
      <c r="D6891" s="8">
        <v>73.062078409999998</v>
      </c>
      <c r="E6891" s="8">
        <v>4.1939585460000002</v>
      </c>
      <c r="F6891" s="8">
        <v>88.158879209999995</v>
      </c>
      <c r="G6891" s="8">
        <v>45.29040243</v>
      </c>
      <c r="H6891" s="95">
        <v>1.6656778480000001</v>
      </c>
      <c r="I6891" s="95">
        <v>-0.26362153500000002</v>
      </c>
      <c r="J6891" s="95">
        <v>4.4718107299999996</v>
      </c>
      <c r="K6891" s="95">
        <v>0.158266819</v>
      </c>
    </row>
    <row r="6892" spans="1:11" ht="15" customHeight="1">
      <c r="A6892" s="8">
        <v>1.776029971</v>
      </c>
      <c r="B6892" s="8">
        <v>90.580804860000001</v>
      </c>
      <c r="C6892" s="8">
        <v>58.070599999999999</v>
      </c>
      <c r="D6892" s="8">
        <v>73.122978410000002</v>
      </c>
      <c r="E6892" s="8">
        <v>4.1939585460000002</v>
      </c>
      <c r="F6892" s="8">
        <v>88.219779209999999</v>
      </c>
      <c r="G6892" s="8">
        <v>45.29040243</v>
      </c>
      <c r="H6892" s="95">
        <v>1.6661304100000001</v>
      </c>
      <c r="I6892" s="95">
        <v>-0.26352555599999999</v>
      </c>
      <c r="J6892" s="95">
        <v>4.4705960749999996</v>
      </c>
      <c r="K6892" s="95">
        <v>0.15816622399999999</v>
      </c>
    </row>
    <row r="6893" spans="1:11" ht="15" customHeight="1">
      <c r="A6893" s="8">
        <v>1.776029971</v>
      </c>
      <c r="B6893" s="8">
        <v>90.580804860000001</v>
      </c>
      <c r="C6893" s="8">
        <v>58.192599999999999</v>
      </c>
      <c r="D6893" s="8">
        <v>73.000978410000002</v>
      </c>
      <c r="E6893" s="8">
        <v>4.1939585460000002</v>
      </c>
      <c r="F6893" s="8">
        <v>88.097779209999999</v>
      </c>
      <c r="G6893" s="8">
        <v>45.29040243</v>
      </c>
      <c r="H6893" s="95">
        <v>1.666220765</v>
      </c>
      <c r="I6893" s="95">
        <v>-0.26352555599999999</v>
      </c>
      <c r="J6893" s="95">
        <v>4.4703536479999997</v>
      </c>
      <c r="K6893" s="95">
        <v>0.15815764700000001</v>
      </c>
    </row>
    <row r="6894" spans="1:11" ht="15" customHeight="1">
      <c r="A6894" s="8">
        <v>1.776029971</v>
      </c>
      <c r="B6894" s="8">
        <v>90.580804860000001</v>
      </c>
      <c r="C6894" s="8">
        <v>58.009599999999999</v>
      </c>
      <c r="D6894" s="8">
        <v>73.183978409999995</v>
      </c>
      <c r="E6894" s="8">
        <v>4.1939585460000002</v>
      </c>
      <c r="F6894" s="8">
        <v>88.280779210000006</v>
      </c>
      <c r="G6894" s="8">
        <v>45.29040243</v>
      </c>
      <c r="H6894" s="95">
        <v>1.6665832359999999</v>
      </c>
      <c r="I6894" s="95">
        <v>-0.26352555599999999</v>
      </c>
      <c r="J6894" s="95">
        <v>4.4693813740000001</v>
      </c>
      <c r="K6894" s="95">
        <v>0.15812324899999999</v>
      </c>
    </row>
    <row r="6895" spans="1:11" ht="15" customHeight="1">
      <c r="A6895" s="8">
        <v>1.777247705</v>
      </c>
      <c r="B6895" s="8">
        <v>90.579235569999994</v>
      </c>
      <c r="C6895" s="8">
        <v>57.887599999999999</v>
      </c>
      <c r="D6895" s="8">
        <v>73.305455309999999</v>
      </c>
      <c r="E6895" s="8">
        <v>4.190996631</v>
      </c>
      <c r="F6895" s="8">
        <v>88.401994569999999</v>
      </c>
      <c r="G6895" s="8">
        <v>45.28961778</v>
      </c>
      <c r="H6895" s="95">
        <v>1.6665832359999999</v>
      </c>
      <c r="I6895" s="95">
        <v>-0.26362153500000002</v>
      </c>
      <c r="J6895" s="95">
        <v>4.4692872120000002</v>
      </c>
      <c r="K6895" s="95">
        <v>0.15818083899999999</v>
      </c>
    </row>
    <row r="6896" spans="1:11" ht="15" customHeight="1">
      <c r="A6896" s="8">
        <v>1.777247705</v>
      </c>
      <c r="B6896" s="8">
        <v>90.579235569999994</v>
      </c>
      <c r="C6896" s="8">
        <v>57.948500000000003</v>
      </c>
      <c r="D6896" s="8">
        <v>73.244555309999996</v>
      </c>
      <c r="E6896" s="8">
        <v>4.190996631</v>
      </c>
      <c r="F6896" s="8">
        <v>88.341094569999996</v>
      </c>
      <c r="G6896" s="8">
        <v>45.28961778</v>
      </c>
      <c r="H6896" s="95">
        <v>1.666763945</v>
      </c>
      <c r="I6896" s="95">
        <v>-0.26368552099999998</v>
      </c>
      <c r="J6896" s="95">
        <v>4.4688026560000003</v>
      </c>
      <c r="K6896" s="95">
        <v>0.158202079</v>
      </c>
    </row>
    <row r="6897" spans="1:11" ht="15" customHeight="1">
      <c r="A6897" s="8">
        <v>1.777247705</v>
      </c>
      <c r="B6897" s="8">
        <v>90.579235569999994</v>
      </c>
      <c r="C6897" s="8">
        <v>57.887599999999999</v>
      </c>
      <c r="D6897" s="8">
        <v>73.305455309999999</v>
      </c>
      <c r="E6897" s="8">
        <v>4.190996631</v>
      </c>
      <c r="F6897" s="8">
        <v>88.401994569999999</v>
      </c>
      <c r="G6897" s="8">
        <v>45.28961778</v>
      </c>
      <c r="H6897" s="95">
        <v>1.6669446539999999</v>
      </c>
      <c r="I6897" s="95">
        <v>-0.26371751399999999</v>
      </c>
      <c r="J6897" s="95">
        <v>4.4683182060000002</v>
      </c>
      <c r="K6897" s="95">
        <v>0.158204121</v>
      </c>
    </row>
    <row r="6898" spans="1:11" ht="15" customHeight="1">
      <c r="A6898" s="8">
        <v>1.777247705</v>
      </c>
      <c r="B6898" s="8">
        <v>90.579235569999994</v>
      </c>
      <c r="C6898" s="8">
        <v>58.070599999999999</v>
      </c>
      <c r="D6898" s="8">
        <v>73.122455310000007</v>
      </c>
      <c r="E6898" s="8">
        <v>4.190996631</v>
      </c>
      <c r="F6898" s="8">
        <v>88.218994570000007</v>
      </c>
      <c r="G6898" s="8">
        <v>45.28961778</v>
      </c>
      <c r="H6898" s="95">
        <v>1.667216507</v>
      </c>
      <c r="I6898" s="95">
        <v>-0.2642294</v>
      </c>
      <c r="J6898" s="95">
        <v>4.467589609</v>
      </c>
      <c r="K6898" s="95">
        <v>0.15848535499999999</v>
      </c>
    </row>
    <row r="6899" spans="1:11" ht="15" customHeight="1">
      <c r="A6899" s="8">
        <v>1.777247705</v>
      </c>
      <c r="B6899" s="8">
        <v>90.579235569999994</v>
      </c>
      <c r="C6899" s="8">
        <v>58.070599999999999</v>
      </c>
      <c r="D6899" s="8">
        <v>73.122455310000007</v>
      </c>
      <c r="E6899" s="8">
        <v>4.190996631</v>
      </c>
      <c r="F6899" s="8">
        <v>88.218994570000007</v>
      </c>
      <c r="G6899" s="8">
        <v>45.28961778</v>
      </c>
      <c r="H6899" s="95">
        <v>1.6674880969999999</v>
      </c>
      <c r="I6899" s="95">
        <v>-0.26416541399999999</v>
      </c>
      <c r="J6899" s="95">
        <v>4.4668619559999998</v>
      </c>
      <c r="K6899" s="95">
        <v>0.158421169</v>
      </c>
    </row>
    <row r="6900" spans="1:11" ht="15" customHeight="1">
      <c r="A6900" s="8">
        <v>1.777247705</v>
      </c>
      <c r="B6900" s="8">
        <v>90.579235569999994</v>
      </c>
      <c r="C6900" s="8">
        <v>58.009599999999999</v>
      </c>
      <c r="D6900" s="8">
        <v>73.183455309999999</v>
      </c>
      <c r="E6900" s="8">
        <v>4.190996631</v>
      </c>
      <c r="F6900" s="8">
        <v>88.279994569999999</v>
      </c>
      <c r="G6900" s="8">
        <v>45.28961778</v>
      </c>
      <c r="H6900" s="95">
        <v>1.667668806</v>
      </c>
      <c r="I6900" s="95">
        <v>-0.2642294</v>
      </c>
      <c r="J6900" s="95">
        <v>4.4663779259999998</v>
      </c>
      <c r="K6900" s="95">
        <v>0.158442371</v>
      </c>
    </row>
    <row r="6901" spans="1:11" ht="15" customHeight="1">
      <c r="A6901" s="8">
        <v>1.777247705</v>
      </c>
      <c r="B6901" s="8">
        <v>90.579235569999994</v>
      </c>
      <c r="C6901" s="8">
        <v>58.070599999999999</v>
      </c>
      <c r="D6901" s="8">
        <v>73.122455310000007</v>
      </c>
      <c r="E6901" s="8">
        <v>4.190996631</v>
      </c>
      <c r="F6901" s="8">
        <v>88.218994570000007</v>
      </c>
      <c r="G6901" s="8">
        <v>45.28961778</v>
      </c>
      <c r="H6901" s="95">
        <v>1.667850042</v>
      </c>
      <c r="I6901" s="95">
        <v>-0.2642294</v>
      </c>
      <c r="J6901" s="95">
        <v>4.4658925910000002</v>
      </c>
      <c r="K6901" s="95">
        <v>0.15842515400000001</v>
      </c>
    </row>
    <row r="6902" spans="1:11" ht="15" customHeight="1">
      <c r="A6902" s="8">
        <v>1.7785370709999999</v>
      </c>
      <c r="B6902" s="8">
        <v>90.869343830000005</v>
      </c>
      <c r="C6902" s="8">
        <v>57.948500000000003</v>
      </c>
      <c r="D6902" s="8">
        <v>73.341258060000001</v>
      </c>
      <c r="E6902" s="8">
        <v>4.204269955</v>
      </c>
      <c r="F6902" s="8">
        <v>88.486148700000001</v>
      </c>
      <c r="G6902" s="8">
        <v>45.43467192</v>
      </c>
      <c r="H6902" s="95">
        <v>1.6680310140000001</v>
      </c>
      <c r="I6902" s="95">
        <v>-0.2642294</v>
      </c>
      <c r="J6902" s="95">
        <v>4.4828003240000003</v>
      </c>
      <c r="K6902" s="95">
        <v>0.15840796600000001</v>
      </c>
    </row>
    <row r="6903" spans="1:11" ht="15" customHeight="1">
      <c r="A6903" s="8">
        <v>1.7785370709999999</v>
      </c>
      <c r="B6903" s="8">
        <v>90.577573959999995</v>
      </c>
      <c r="C6903" s="8">
        <v>58.070599999999999</v>
      </c>
      <c r="D6903" s="8">
        <v>73.121901440000002</v>
      </c>
      <c r="E6903" s="8">
        <v>4.1878649059999997</v>
      </c>
      <c r="F6903" s="8">
        <v>88.218163770000004</v>
      </c>
      <c r="G6903" s="8">
        <v>45.288786979999998</v>
      </c>
      <c r="H6903" s="95">
        <v>1.668392959</v>
      </c>
      <c r="I6903" s="95">
        <v>-0.26432537900000003</v>
      </c>
      <c r="J6903" s="95">
        <v>4.4643397379999996</v>
      </c>
      <c r="K6903" s="95">
        <v>0.158431128</v>
      </c>
    </row>
    <row r="6904" spans="1:11" ht="15" customHeight="1">
      <c r="A6904" s="8">
        <v>1.7785370709999999</v>
      </c>
      <c r="B6904" s="8">
        <v>90.577573959999995</v>
      </c>
      <c r="C6904" s="8">
        <v>58.131500000000003</v>
      </c>
      <c r="D6904" s="8">
        <v>73.061001439999998</v>
      </c>
      <c r="E6904" s="8">
        <v>4.1878649059999997</v>
      </c>
      <c r="F6904" s="8">
        <v>88.15726377</v>
      </c>
      <c r="G6904" s="8">
        <v>45.288786979999998</v>
      </c>
      <c r="H6904" s="95">
        <v>1.668392959</v>
      </c>
      <c r="I6904" s="95">
        <v>-0.26432537900000003</v>
      </c>
      <c r="J6904" s="95">
        <v>4.4643397379999996</v>
      </c>
      <c r="K6904" s="95">
        <v>0.158431128</v>
      </c>
    </row>
    <row r="6905" spans="1:11" ht="15" customHeight="1">
      <c r="A6905" s="8">
        <v>1.7785370709999999</v>
      </c>
      <c r="B6905" s="8">
        <v>90.577573959999995</v>
      </c>
      <c r="C6905" s="8">
        <v>58.314599999999999</v>
      </c>
      <c r="D6905" s="8">
        <v>72.877901440000002</v>
      </c>
      <c r="E6905" s="8">
        <v>4.1878649059999997</v>
      </c>
      <c r="F6905" s="8">
        <v>87.974163770000004</v>
      </c>
      <c r="G6905" s="8">
        <v>45.288786979999998</v>
      </c>
      <c r="H6905" s="95">
        <v>1.668755167</v>
      </c>
      <c r="I6905" s="95">
        <v>-0.26442135700000002</v>
      </c>
      <c r="J6905" s="95">
        <v>4.4633707410000003</v>
      </c>
      <c r="K6905" s="95">
        <v>0.15845425499999999</v>
      </c>
    </row>
    <row r="6906" spans="1:11" ht="15" customHeight="1">
      <c r="A6906" s="8">
        <v>1.7785370709999999</v>
      </c>
      <c r="B6906" s="8">
        <v>90.577573959999995</v>
      </c>
      <c r="C6906" s="8">
        <v>58.009599999999999</v>
      </c>
      <c r="D6906" s="8">
        <v>73.182901439999995</v>
      </c>
      <c r="E6906" s="8">
        <v>4.1878649059999997</v>
      </c>
      <c r="F6906" s="8">
        <v>88.279163769999997</v>
      </c>
      <c r="G6906" s="8">
        <v>45.288786979999998</v>
      </c>
      <c r="H6906" s="95">
        <v>1.6689358750000001</v>
      </c>
      <c r="I6906" s="95">
        <v>-0.26442135700000002</v>
      </c>
      <c r="J6906" s="95">
        <v>4.4628874559999998</v>
      </c>
      <c r="K6906" s="95">
        <v>0.158437098</v>
      </c>
    </row>
    <row r="6907" spans="1:11" ht="15" customHeight="1">
      <c r="A6907" s="8">
        <v>1.7797548059999999</v>
      </c>
      <c r="B6907" s="8">
        <v>90.576004679999997</v>
      </c>
      <c r="C6907" s="8">
        <v>58.253500000000003</v>
      </c>
      <c r="D6907" s="8">
        <v>72.938478349999997</v>
      </c>
      <c r="E6907" s="8">
        <v>4.1849113329999996</v>
      </c>
      <c r="F6907" s="8">
        <v>88.034479129999994</v>
      </c>
      <c r="G6907" s="8">
        <v>45.288002339999998</v>
      </c>
      <c r="H6907" s="95">
        <v>1.669117111</v>
      </c>
      <c r="I6907" s="95">
        <v>-0.26432537900000003</v>
      </c>
      <c r="J6907" s="95">
        <v>4.4623088490000002</v>
      </c>
      <c r="K6907" s="95">
        <v>0.15836239199999999</v>
      </c>
    </row>
    <row r="6908" spans="1:11" ht="15" customHeight="1">
      <c r="A6908" s="8">
        <v>1.7797548059999999</v>
      </c>
      <c r="B6908" s="8">
        <v>90.867770930000006</v>
      </c>
      <c r="C6908" s="8">
        <v>58.253500000000003</v>
      </c>
      <c r="D6908" s="8">
        <v>73.035733759999999</v>
      </c>
      <c r="E6908" s="8">
        <v>4.2013049530000002</v>
      </c>
      <c r="F6908" s="8">
        <v>88.180362250000002</v>
      </c>
      <c r="G6908" s="8">
        <v>45.433885459999999</v>
      </c>
      <c r="H6908" s="95">
        <v>1.669298347</v>
      </c>
      <c r="I6908" s="95">
        <v>-0.26480527199999998</v>
      </c>
      <c r="J6908" s="95">
        <v>4.4793027529999998</v>
      </c>
      <c r="K6908" s="95">
        <v>0.158632681</v>
      </c>
    </row>
    <row r="6909" spans="1:11" ht="15" customHeight="1">
      <c r="A6909" s="8">
        <v>1.7797548059999999</v>
      </c>
      <c r="B6909" s="8">
        <v>90.576004679999997</v>
      </c>
      <c r="C6909" s="8">
        <v>58.131500000000003</v>
      </c>
      <c r="D6909" s="8">
        <v>73.060478349999997</v>
      </c>
      <c r="E6909" s="8">
        <v>4.1849113329999996</v>
      </c>
      <c r="F6909" s="8">
        <v>88.156479129999994</v>
      </c>
      <c r="G6909" s="8">
        <v>45.288002339999998</v>
      </c>
      <c r="H6909" s="95">
        <v>1.6693887009999999</v>
      </c>
      <c r="I6909" s="95">
        <v>-0.26496523700000002</v>
      </c>
      <c r="J6909" s="95">
        <v>4.4615828840000002</v>
      </c>
      <c r="K6909" s="95">
        <v>0.15871991699999999</v>
      </c>
    </row>
    <row r="6910" spans="1:11" ht="15" customHeight="1">
      <c r="A6910" s="8">
        <v>1.7797548059999999</v>
      </c>
      <c r="B6910" s="8">
        <v>90.867770930000006</v>
      </c>
      <c r="C6910" s="8">
        <v>58.131500000000003</v>
      </c>
      <c r="D6910" s="8">
        <v>73.157733759999999</v>
      </c>
      <c r="E6910" s="8">
        <v>4.2013049530000002</v>
      </c>
      <c r="F6910" s="8">
        <v>88.302362250000002</v>
      </c>
      <c r="G6910" s="8">
        <v>45.433885459999999</v>
      </c>
      <c r="H6910" s="95">
        <v>1.6696605550000001</v>
      </c>
      <c r="I6910" s="95">
        <v>-0.26496523700000002</v>
      </c>
      <c r="J6910" s="95">
        <v>4.4783310360000002</v>
      </c>
      <c r="K6910" s="95">
        <v>0.15869407499999999</v>
      </c>
    </row>
    <row r="6911" spans="1:11" ht="15" customHeight="1">
      <c r="A6911" s="8">
        <v>1.7797548059999999</v>
      </c>
      <c r="B6911" s="8">
        <v>90.576004679999997</v>
      </c>
      <c r="C6911" s="8">
        <v>58.192599999999999</v>
      </c>
      <c r="D6911" s="8">
        <v>72.999378350000001</v>
      </c>
      <c r="E6911" s="8">
        <v>4.1849113329999996</v>
      </c>
      <c r="F6911" s="8">
        <v>88.095379129999998</v>
      </c>
      <c r="G6911" s="8">
        <v>45.288002339999998</v>
      </c>
      <c r="H6911" s="95">
        <v>1.669750646</v>
      </c>
      <c r="I6911" s="95">
        <v>-0.26499722999999997</v>
      </c>
      <c r="J6911" s="95">
        <v>4.4606157660000001</v>
      </c>
      <c r="K6911" s="95">
        <v>0.15870467299999999</v>
      </c>
    </row>
    <row r="6912" spans="1:11" ht="15" customHeight="1">
      <c r="A6912" s="8">
        <v>1.7797548059999999</v>
      </c>
      <c r="B6912" s="8">
        <v>90.576004679999997</v>
      </c>
      <c r="C6912" s="8">
        <v>58.436599999999999</v>
      </c>
      <c r="D6912" s="8">
        <v>72.755378350000001</v>
      </c>
      <c r="E6912" s="8">
        <v>4.1849113329999996</v>
      </c>
      <c r="F6912" s="8">
        <v>87.851379129999998</v>
      </c>
      <c r="G6912" s="8">
        <v>45.288002339999998</v>
      </c>
      <c r="H6912" s="95">
        <v>1.6701128540000001</v>
      </c>
      <c r="I6912" s="95">
        <v>-0.264901251</v>
      </c>
      <c r="J6912" s="95">
        <v>4.4596483640000004</v>
      </c>
      <c r="K6912" s="95">
        <v>0.15861278500000001</v>
      </c>
    </row>
    <row r="6913" spans="1:11" ht="15" customHeight="1">
      <c r="A6913" s="8">
        <v>1.7797548059999999</v>
      </c>
      <c r="B6913" s="8">
        <v>90.576004679999997</v>
      </c>
      <c r="C6913" s="8">
        <v>58.314599999999999</v>
      </c>
      <c r="D6913" s="8">
        <v>72.877378350000001</v>
      </c>
      <c r="E6913" s="8">
        <v>4.1849113329999996</v>
      </c>
      <c r="F6913" s="8">
        <v>87.973379129999998</v>
      </c>
      <c r="G6913" s="8">
        <v>45.288002339999998</v>
      </c>
      <c r="H6913" s="95">
        <v>1.670293563</v>
      </c>
      <c r="I6913" s="95">
        <v>-0.264901251</v>
      </c>
      <c r="J6913" s="95">
        <v>4.4591658750000001</v>
      </c>
      <c r="K6913" s="95">
        <v>0.15859562499999999</v>
      </c>
    </row>
    <row r="6914" spans="1:11" ht="15" customHeight="1">
      <c r="A6914" s="8">
        <v>1.78097254</v>
      </c>
      <c r="B6914" s="8">
        <v>90.574435390000005</v>
      </c>
      <c r="C6914" s="8">
        <v>58.314599999999999</v>
      </c>
      <c r="D6914" s="8">
        <v>72.876855250000006</v>
      </c>
      <c r="E6914" s="8">
        <v>4.1819617979999997</v>
      </c>
      <c r="F6914" s="8">
        <v>87.972594479999998</v>
      </c>
      <c r="G6914" s="8">
        <v>45.287217689999999</v>
      </c>
      <c r="H6914" s="95">
        <v>1.6706560340000001</v>
      </c>
      <c r="I6914" s="95">
        <v>-0.26496523700000002</v>
      </c>
      <c r="J6914" s="95">
        <v>4.4581044670000001</v>
      </c>
      <c r="K6914" s="95">
        <v>0.158599515</v>
      </c>
    </row>
    <row r="6915" spans="1:11" ht="15" customHeight="1">
      <c r="A6915" s="8">
        <v>1.78097254</v>
      </c>
      <c r="B6915" s="8">
        <v>90.574435390000005</v>
      </c>
      <c r="C6915" s="8">
        <v>58.436599999999999</v>
      </c>
      <c r="D6915" s="8">
        <v>72.754855250000006</v>
      </c>
      <c r="E6915" s="8">
        <v>4.1819617979999997</v>
      </c>
      <c r="F6915" s="8">
        <v>87.850594479999998</v>
      </c>
      <c r="G6915" s="8">
        <v>45.287217689999999</v>
      </c>
      <c r="H6915" s="95">
        <v>1.670836743</v>
      </c>
      <c r="I6915" s="95">
        <v>-0.26496523700000002</v>
      </c>
      <c r="J6915" s="95">
        <v>4.4576223019999999</v>
      </c>
      <c r="K6915" s="95">
        <v>0.158582362</v>
      </c>
    </row>
    <row r="6916" spans="1:11" ht="15" customHeight="1">
      <c r="A6916" s="8">
        <v>1.78097254</v>
      </c>
      <c r="B6916" s="8">
        <v>90.574435390000005</v>
      </c>
      <c r="C6916" s="8">
        <v>58.192599999999999</v>
      </c>
      <c r="D6916" s="8">
        <v>72.998855250000005</v>
      </c>
      <c r="E6916" s="8">
        <v>4.1819617979999997</v>
      </c>
      <c r="F6916" s="8">
        <v>88.094594479999998</v>
      </c>
      <c r="G6916" s="8">
        <v>45.287217689999999</v>
      </c>
      <c r="H6916" s="95">
        <v>1.6710177150000001</v>
      </c>
      <c r="I6916" s="95">
        <v>-0.26499722999999997</v>
      </c>
      <c r="J6916" s="95">
        <v>4.4571395379999998</v>
      </c>
      <c r="K6916" s="95">
        <v>0.15858433299999999</v>
      </c>
    </row>
    <row r="6917" spans="1:11" ht="15" customHeight="1">
      <c r="A6917" s="8">
        <v>1.78097254</v>
      </c>
      <c r="B6917" s="8">
        <v>90.574435390000005</v>
      </c>
      <c r="C6917" s="8">
        <v>58.253500000000003</v>
      </c>
      <c r="D6917" s="8">
        <v>72.937955250000002</v>
      </c>
      <c r="E6917" s="8">
        <v>4.1819617979999997</v>
      </c>
      <c r="F6917" s="8">
        <v>88.033694479999994</v>
      </c>
      <c r="G6917" s="8">
        <v>45.287217689999999</v>
      </c>
      <c r="H6917" s="95">
        <v>1.671198951</v>
      </c>
      <c r="I6917" s="95">
        <v>-0.26506121599999999</v>
      </c>
      <c r="J6917" s="95">
        <v>4.4566561770000002</v>
      </c>
      <c r="K6917" s="95">
        <v>0.158605422</v>
      </c>
    </row>
    <row r="6918" spans="1:11" ht="15" customHeight="1">
      <c r="A6918" s="8">
        <v>1.78097254</v>
      </c>
      <c r="B6918" s="8">
        <v>90.574435390000005</v>
      </c>
      <c r="C6918" s="8">
        <v>58.253500000000003</v>
      </c>
      <c r="D6918" s="8">
        <v>72.937955250000002</v>
      </c>
      <c r="E6918" s="8">
        <v>4.1819617979999997</v>
      </c>
      <c r="F6918" s="8">
        <v>88.033694479999994</v>
      </c>
      <c r="G6918" s="8">
        <v>45.287217689999999</v>
      </c>
      <c r="H6918" s="95">
        <v>1.6713796590000001</v>
      </c>
      <c r="I6918" s="95">
        <v>-0.26509320800000002</v>
      </c>
      <c r="J6918" s="95">
        <v>4.4561743250000001</v>
      </c>
      <c r="K6918" s="95">
        <v>0.158607416</v>
      </c>
    </row>
    <row r="6919" spans="1:11" ht="15" customHeight="1">
      <c r="A6919" s="8">
        <v>1.78097254</v>
      </c>
      <c r="B6919" s="8">
        <v>90.574435390000005</v>
      </c>
      <c r="C6919" s="8">
        <v>58.192599999999999</v>
      </c>
      <c r="D6919" s="8">
        <v>72.998855250000005</v>
      </c>
      <c r="E6919" s="8">
        <v>4.1819617979999997</v>
      </c>
      <c r="F6919" s="8">
        <v>88.094594479999998</v>
      </c>
      <c r="G6919" s="8">
        <v>45.287217689999999</v>
      </c>
      <c r="H6919" s="95">
        <v>1.67165125</v>
      </c>
      <c r="I6919" s="95">
        <v>-0.26509320800000002</v>
      </c>
      <c r="J6919" s="95">
        <v>4.4554503390000004</v>
      </c>
      <c r="K6919" s="95">
        <v>0.15858164699999999</v>
      </c>
    </row>
    <row r="6920" spans="1:11" ht="15" customHeight="1">
      <c r="A6920" s="8">
        <v>1.782190275</v>
      </c>
      <c r="B6920" s="8">
        <v>90.864625110000006</v>
      </c>
      <c r="C6920" s="8">
        <v>58.253500000000003</v>
      </c>
      <c r="D6920" s="8">
        <v>73.034685159999995</v>
      </c>
      <c r="E6920" s="8">
        <v>4.1953871060000001</v>
      </c>
      <c r="F6920" s="8">
        <v>88.178789339999994</v>
      </c>
      <c r="G6920" s="8">
        <v>45.43231256</v>
      </c>
      <c r="H6920" s="95">
        <v>1.6717418669999999</v>
      </c>
      <c r="I6920" s="95">
        <v>-0.26515719399999998</v>
      </c>
      <c r="J6920" s="95">
        <v>4.4725673529999996</v>
      </c>
      <c r="K6920" s="95">
        <v>0.158611326</v>
      </c>
    </row>
    <row r="6921" spans="1:11" ht="15" customHeight="1">
      <c r="A6921" s="8">
        <v>1.782190275</v>
      </c>
      <c r="B6921" s="8">
        <v>90.572866099999999</v>
      </c>
      <c r="C6921" s="8">
        <v>58.436599999999999</v>
      </c>
      <c r="D6921" s="8">
        <v>72.754332149999996</v>
      </c>
      <c r="E6921" s="8">
        <v>4.1790162940000002</v>
      </c>
      <c r="F6921" s="8">
        <v>87.849809840000006</v>
      </c>
      <c r="G6921" s="8">
        <v>45.286433049999999</v>
      </c>
      <c r="H6921" s="95">
        <v>1.672103812</v>
      </c>
      <c r="I6921" s="95">
        <v>-0.26541313700000002</v>
      </c>
      <c r="J6921" s="95">
        <v>4.4541506000000002</v>
      </c>
      <c r="K6921" s="95">
        <v>0.15873005900000001</v>
      </c>
    </row>
    <row r="6922" spans="1:11" ht="15" customHeight="1">
      <c r="A6922" s="8">
        <v>1.782190275</v>
      </c>
      <c r="B6922" s="8">
        <v>90.572866099999999</v>
      </c>
      <c r="C6922" s="8">
        <v>58.253500000000003</v>
      </c>
      <c r="D6922" s="8">
        <v>72.937432150000006</v>
      </c>
      <c r="E6922" s="8">
        <v>4.1790162940000002</v>
      </c>
      <c r="F6922" s="8">
        <v>88.032909840000002</v>
      </c>
      <c r="G6922" s="8">
        <v>45.286433049999999</v>
      </c>
      <c r="H6922" s="95">
        <v>1.6723754019999999</v>
      </c>
      <c r="I6922" s="95">
        <v>-0.26544512999999997</v>
      </c>
      <c r="J6922" s="95">
        <v>4.4534272560000003</v>
      </c>
      <c r="K6922" s="95">
        <v>0.15872341200000001</v>
      </c>
    </row>
    <row r="6923" spans="1:11" ht="15" customHeight="1">
      <c r="A6923" s="8">
        <v>1.782190275</v>
      </c>
      <c r="B6923" s="8">
        <v>90.572866099999999</v>
      </c>
      <c r="C6923" s="8">
        <v>58.253500000000003</v>
      </c>
      <c r="D6923" s="8">
        <v>72.937432150000006</v>
      </c>
      <c r="E6923" s="8">
        <v>4.1790162940000002</v>
      </c>
      <c r="F6923" s="8">
        <v>88.032909840000002</v>
      </c>
      <c r="G6923" s="8">
        <v>45.286433049999999</v>
      </c>
      <c r="H6923" s="95">
        <v>1.6725566380000001</v>
      </c>
      <c r="I6923" s="95">
        <v>-0.26544512999999997</v>
      </c>
      <c r="J6923" s="95">
        <v>4.4529446899999998</v>
      </c>
      <c r="K6923" s="95">
        <v>0.15870621300000001</v>
      </c>
    </row>
    <row r="6924" spans="1:11" ht="15" customHeight="1">
      <c r="A6924" s="8">
        <v>1.782190275</v>
      </c>
      <c r="B6924" s="8">
        <v>90.864625110000006</v>
      </c>
      <c r="C6924" s="8">
        <v>58.375500000000002</v>
      </c>
      <c r="D6924" s="8">
        <v>72.912685159999995</v>
      </c>
      <c r="E6924" s="8">
        <v>4.1953871060000001</v>
      </c>
      <c r="F6924" s="8">
        <v>88.056789339999995</v>
      </c>
      <c r="G6924" s="8">
        <v>45.43231256</v>
      </c>
      <c r="H6924" s="95">
        <v>1.672737347</v>
      </c>
      <c r="I6924" s="95">
        <v>-0.265541109</v>
      </c>
      <c r="J6924" s="95">
        <v>4.4699056400000003</v>
      </c>
      <c r="K6924" s="95">
        <v>0.15874644600000001</v>
      </c>
    </row>
    <row r="6925" spans="1:11" ht="15" customHeight="1">
      <c r="A6925" s="8">
        <v>1.782190275</v>
      </c>
      <c r="B6925" s="8">
        <v>90.864625110000006</v>
      </c>
      <c r="C6925" s="8">
        <v>58.009599999999999</v>
      </c>
      <c r="D6925" s="8">
        <v>73.278585160000006</v>
      </c>
      <c r="E6925" s="8">
        <v>4.1953871060000001</v>
      </c>
      <c r="F6925" s="8">
        <v>88.422689340000005</v>
      </c>
      <c r="G6925" s="8">
        <v>45.43231256</v>
      </c>
      <c r="H6925" s="95">
        <v>1.6728279639999999</v>
      </c>
      <c r="I6925" s="95">
        <v>-0.26560509500000001</v>
      </c>
      <c r="J6925" s="95">
        <v>4.4696635029999996</v>
      </c>
      <c r="K6925" s="95">
        <v>0.158776097</v>
      </c>
    </row>
    <row r="6926" spans="1:11" ht="15" customHeight="1">
      <c r="A6926" s="8">
        <v>1.783408009</v>
      </c>
      <c r="B6926" s="8">
        <v>90.571296810000007</v>
      </c>
      <c r="C6926" s="8">
        <v>58.131500000000003</v>
      </c>
      <c r="D6926" s="8">
        <v>73.058909060000005</v>
      </c>
      <c r="E6926" s="8">
        <v>4.1760748129999996</v>
      </c>
      <c r="F6926" s="8">
        <v>88.154125190000002</v>
      </c>
      <c r="G6926" s="8">
        <v>45.285648399999999</v>
      </c>
      <c r="H6926" s="95">
        <v>1.673099554</v>
      </c>
      <c r="I6926" s="95">
        <v>-0.26560509500000001</v>
      </c>
      <c r="J6926" s="95">
        <v>4.4514059240000003</v>
      </c>
      <c r="K6926" s="95">
        <v>0.158750323</v>
      </c>
    </row>
    <row r="6927" spans="1:11" ht="15" customHeight="1">
      <c r="A6927" s="8">
        <v>1.783408009</v>
      </c>
      <c r="B6927" s="8">
        <v>90.863052210000006</v>
      </c>
      <c r="C6927" s="8">
        <v>58.192599999999999</v>
      </c>
      <c r="D6927" s="8">
        <v>73.095060860000004</v>
      </c>
      <c r="E6927" s="8">
        <v>4.1924342440000002</v>
      </c>
      <c r="F6927" s="8">
        <v>88.238902890000006</v>
      </c>
      <c r="G6927" s="8">
        <v>45.431526099999999</v>
      </c>
      <c r="H6927" s="95">
        <v>1.6732802630000001</v>
      </c>
      <c r="I6927" s="95">
        <v>-0.26560509500000001</v>
      </c>
      <c r="J6927" s="95">
        <v>4.4683613209999997</v>
      </c>
      <c r="K6927" s="95">
        <v>0.158733179</v>
      </c>
    </row>
    <row r="6928" spans="1:11" ht="15" customHeight="1">
      <c r="A6928" s="8">
        <v>1.783408009</v>
      </c>
      <c r="B6928" s="8">
        <v>90.863052210000006</v>
      </c>
      <c r="C6928" s="8">
        <v>58.314599999999999</v>
      </c>
      <c r="D6928" s="8">
        <v>72.973060860000004</v>
      </c>
      <c r="E6928" s="8">
        <v>4.1924342440000002</v>
      </c>
      <c r="F6928" s="8">
        <v>88.116902890000006</v>
      </c>
      <c r="G6928" s="8">
        <v>45.431526099999999</v>
      </c>
      <c r="H6928" s="95">
        <v>1.673642735</v>
      </c>
      <c r="I6928" s="95">
        <v>-0.26550911599999999</v>
      </c>
      <c r="J6928" s="95">
        <v>4.4673935809999996</v>
      </c>
      <c r="K6928" s="95">
        <v>0.15864145399999999</v>
      </c>
    </row>
    <row r="6929" spans="1:11" ht="15" customHeight="1">
      <c r="A6929" s="8">
        <v>1.783408009</v>
      </c>
      <c r="B6929" s="8">
        <v>90.863052210000006</v>
      </c>
      <c r="C6929" s="8">
        <v>58.314599999999999</v>
      </c>
      <c r="D6929" s="8">
        <v>72.973060860000004</v>
      </c>
      <c r="E6929" s="8">
        <v>4.1924342440000002</v>
      </c>
      <c r="F6929" s="8">
        <v>88.116902890000006</v>
      </c>
      <c r="G6929" s="8">
        <v>45.431526099999999</v>
      </c>
      <c r="H6929" s="95">
        <v>1.673733089</v>
      </c>
      <c r="I6929" s="95">
        <v>-0.26560509500000001</v>
      </c>
      <c r="J6929" s="95">
        <v>4.4671524140000001</v>
      </c>
      <c r="K6929" s="95">
        <v>0.15869023400000001</v>
      </c>
    </row>
    <row r="6930" spans="1:11" ht="15" customHeight="1">
      <c r="A6930" s="8">
        <v>1.783408009</v>
      </c>
      <c r="B6930" s="8">
        <v>90.863052210000006</v>
      </c>
      <c r="C6930" s="8">
        <v>58.131500000000003</v>
      </c>
      <c r="D6930" s="8">
        <v>73.15616086</v>
      </c>
      <c r="E6930" s="8">
        <v>4.1924342440000002</v>
      </c>
      <c r="F6930" s="8">
        <v>88.300002890000002</v>
      </c>
      <c r="G6930" s="8">
        <v>45.431526099999999</v>
      </c>
      <c r="H6930" s="95">
        <v>1.6740044160000001</v>
      </c>
      <c r="I6930" s="95">
        <v>-0.26570107399999998</v>
      </c>
      <c r="J6930" s="95">
        <v>4.4664283669999998</v>
      </c>
      <c r="K6930" s="95">
        <v>0.158721848</v>
      </c>
    </row>
    <row r="6931" spans="1:11" ht="15" customHeight="1">
      <c r="A6931" s="8">
        <v>1.783408009</v>
      </c>
      <c r="B6931" s="8">
        <v>90.863052210000006</v>
      </c>
      <c r="C6931" s="8">
        <v>58.314599999999999</v>
      </c>
      <c r="D6931" s="8">
        <v>72.973060860000004</v>
      </c>
      <c r="E6931" s="8">
        <v>4.1924342440000002</v>
      </c>
      <c r="F6931" s="8">
        <v>88.116902890000006</v>
      </c>
      <c r="G6931" s="8">
        <v>45.431526099999999</v>
      </c>
      <c r="H6931" s="95">
        <v>1.6743663600000001</v>
      </c>
      <c r="I6931" s="95">
        <v>-0.26598901000000003</v>
      </c>
      <c r="J6931" s="95">
        <v>4.4654628670000003</v>
      </c>
      <c r="K6931" s="95">
        <v>0.15885950400000001</v>
      </c>
    </row>
    <row r="6932" spans="1:11" ht="15" customHeight="1">
      <c r="A6932" s="8">
        <v>1.784625744</v>
      </c>
      <c r="B6932" s="8">
        <v>90.861479299999999</v>
      </c>
      <c r="C6932" s="8">
        <v>58.314599999999999</v>
      </c>
      <c r="D6932" s="8">
        <v>72.972536550000001</v>
      </c>
      <c r="E6932" s="8">
        <v>4.1894854109999997</v>
      </c>
      <c r="F6932" s="8">
        <v>88.116116439999999</v>
      </c>
      <c r="G6932" s="8">
        <v>45.43073965</v>
      </c>
      <c r="H6932" s="95">
        <v>1.6747288309999999</v>
      </c>
      <c r="I6932" s="95">
        <v>-0.26605299599999999</v>
      </c>
      <c r="J6932" s="95">
        <v>4.4644024609999997</v>
      </c>
      <c r="K6932" s="95">
        <v>0.158863328</v>
      </c>
    </row>
    <row r="6933" spans="1:11" ht="15" customHeight="1">
      <c r="A6933" s="8">
        <v>1.784625744</v>
      </c>
      <c r="B6933" s="8">
        <v>90.861479299999999</v>
      </c>
      <c r="C6933" s="8">
        <v>58.253500000000003</v>
      </c>
      <c r="D6933" s="8">
        <v>73.033636549999997</v>
      </c>
      <c r="E6933" s="8">
        <v>4.1894854109999997</v>
      </c>
      <c r="F6933" s="8">
        <v>88.177216439999995</v>
      </c>
      <c r="G6933" s="8">
        <v>45.43073965</v>
      </c>
      <c r="H6933" s="95">
        <v>1.6749098039999999</v>
      </c>
      <c r="I6933" s="95">
        <v>-0.26598901000000003</v>
      </c>
      <c r="J6933" s="95">
        <v>4.463920087</v>
      </c>
      <c r="K6933" s="95">
        <v>0.15880796</v>
      </c>
    </row>
    <row r="6934" spans="1:11" ht="15" customHeight="1">
      <c r="A6934" s="8">
        <v>1.784625744</v>
      </c>
      <c r="B6934" s="8">
        <v>90.861479299999999</v>
      </c>
      <c r="C6934" s="8">
        <v>58.314599999999999</v>
      </c>
      <c r="D6934" s="8">
        <v>72.972536550000001</v>
      </c>
      <c r="E6934" s="8">
        <v>4.1894854109999997</v>
      </c>
      <c r="F6934" s="8">
        <v>88.116116439999999</v>
      </c>
      <c r="G6934" s="8">
        <v>45.43073965</v>
      </c>
      <c r="H6934" s="95">
        <v>1.6752717479999999</v>
      </c>
      <c r="I6934" s="95">
        <v>-0.26598901000000003</v>
      </c>
      <c r="J6934" s="95">
        <v>4.4629556519999998</v>
      </c>
      <c r="K6934" s="95">
        <v>0.15877364999999999</v>
      </c>
    </row>
    <row r="6935" spans="1:11" ht="15" customHeight="1">
      <c r="A6935" s="8">
        <v>1.7858434780000001</v>
      </c>
      <c r="B6935" s="8">
        <v>90.859906390000006</v>
      </c>
      <c r="C6935" s="8">
        <v>58.253500000000003</v>
      </c>
      <c r="D6935" s="8">
        <v>73.033112250000002</v>
      </c>
      <c r="E6935" s="8">
        <v>4.1865405999999998</v>
      </c>
      <c r="F6935" s="8">
        <v>88.176429979999995</v>
      </c>
      <c r="G6935" s="8">
        <v>45.4299532</v>
      </c>
      <c r="H6935" s="95">
        <v>1.6758146650000001</v>
      </c>
      <c r="I6935" s="95">
        <v>-0.26608498800000002</v>
      </c>
      <c r="J6935" s="95">
        <v>4.4614159210000004</v>
      </c>
      <c r="K6935" s="95">
        <v>0.158779484</v>
      </c>
    </row>
    <row r="6936" spans="1:11" ht="15" customHeight="1">
      <c r="A6936" s="8">
        <v>1.7858434780000001</v>
      </c>
      <c r="B6936" s="8">
        <v>90.859906390000006</v>
      </c>
      <c r="C6936" s="8">
        <v>58.314599999999999</v>
      </c>
      <c r="D6936" s="8">
        <v>72.972012250000006</v>
      </c>
      <c r="E6936" s="8">
        <v>4.1865405999999998</v>
      </c>
      <c r="F6936" s="8">
        <v>88.115329979999998</v>
      </c>
      <c r="G6936" s="8">
        <v>45.4299532</v>
      </c>
      <c r="H6936" s="95">
        <v>1.676086255</v>
      </c>
      <c r="I6936" s="95">
        <v>-0.26646890299999998</v>
      </c>
      <c r="J6936" s="95">
        <v>4.4606930010000001</v>
      </c>
      <c r="K6936" s="95">
        <v>0.15898281</v>
      </c>
    </row>
    <row r="6937" spans="1:11" ht="15" customHeight="1">
      <c r="A6937" s="8">
        <v>1.7858434780000001</v>
      </c>
      <c r="B6937" s="8">
        <v>90.859906390000006</v>
      </c>
      <c r="C6937" s="8">
        <v>58.253500000000003</v>
      </c>
      <c r="D6937" s="8">
        <v>73.033112250000002</v>
      </c>
      <c r="E6937" s="8">
        <v>4.1865405999999998</v>
      </c>
      <c r="F6937" s="8">
        <v>88.176429979999995</v>
      </c>
      <c r="G6937" s="8">
        <v>45.4299532</v>
      </c>
      <c r="H6937" s="95">
        <v>1.6764482000000001</v>
      </c>
      <c r="I6937" s="95">
        <v>-0.266532889</v>
      </c>
      <c r="J6937" s="95">
        <v>4.4597299389999998</v>
      </c>
      <c r="K6937" s="95">
        <v>0.15898665400000001</v>
      </c>
    </row>
    <row r="6938" spans="1:11" ht="15" customHeight="1">
      <c r="A6938" s="8">
        <v>1.7858434780000001</v>
      </c>
      <c r="B6938" s="8">
        <v>90.568158229999995</v>
      </c>
      <c r="C6938" s="8">
        <v>58.192599999999999</v>
      </c>
      <c r="D6938" s="8">
        <v>72.996762860000004</v>
      </c>
      <c r="E6938" s="8">
        <v>4.1702038850000003</v>
      </c>
      <c r="F6938" s="8">
        <v>88.0914559</v>
      </c>
      <c r="G6938" s="8">
        <v>45.28407911</v>
      </c>
      <c r="H6938" s="95">
        <v>1.6766294349999999</v>
      </c>
      <c r="I6938" s="95">
        <v>-0.266532889</v>
      </c>
      <c r="J6938" s="95">
        <v>4.4418469900000002</v>
      </c>
      <c r="K6938" s="95">
        <v>0.158969468</v>
      </c>
    </row>
    <row r="6939" spans="1:11" ht="15" customHeight="1">
      <c r="A6939" s="8">
        <v>1.7858434780000001</v>
      </c>
      <c r="B6939" s="8">
        <v>90.859906390000006</v>
      </c>
      <c r="C6939" s="8">
        <v>58.375500000000002</v>
      </c>
      <c r="D6939" s="8">
        <v>72.911112250000002</v>
      </c>
      <c r="E6939" s="8">
        <v>4.1865405999999998</v>
      </c>
      <c r="F6939" s="8">
        <v>88.054429979999995</v>
      </c>
      <c r="G6939" s="8">
        <v>45.4299532</v>
      </c>
      <c r="H6939" s="95">
        <v>1.6767197899999999</v>
      </c>
      <c r="I6939" s="95">
        <v>-0.26662886800000002</v>
      </c>
      <c r="J6939" s="95">
        <v>4.4590075650000003</v>
      </c>
      <c r="K6939" s="95">
        <v>0.159018143</v>
      </c>
    </row>
    <row r="6940" spans="1:11" ht="15" customHeight="1">
      <c r="A6940" s="8">
        <v>1.7870612130000001</v>
      </c>
      <c r="B6940" s="8">
        <v>90.566588940000003</v>
      </c>
      <c r="C6940" s="8">
        <v>58.131500000000003</v>
      </c>
      <c r="D6940" s="8">
        <v>73.057339769999999</v>
      </c>
      <c r="E6940" s="8">
        <v>4.1672744220000002</v>
      </c>
      <c r="F6940" s="8">
        <v>88.151771260000004</v>
      </c>
      <c r="G6940" s="8">
        <v>45.283294470000001</v>
      </c>
      <c r="H6940" s="95">
        <v>1.6771723519999999</v>
      </c>
      <c r="I6940" s="95">
        <v>-0.26669285399999998</v>
      </c>
      <c r="J6940" s="95">
        <v>4.4403155539999997</v>
      </c>
      <c r="K6940" s="95">
        <v>0.15901338500000001</v>
      </c>
    </row>
    <row r="6941" spans="1:11" ht="15" customHeight="1">
      <c r="A6941" s="8">
        <v>1.7870612130000001</v>
      </c>
      <c r="B6941" s="8">
        <v>90.858333490000007</v>
      </c>
      <c r="C6941" s="8">
        <v>58.192599999999999</v>
      </c>
      <c r="D6941" s="8">
        <v>73.093487949999997</v>
      </c>
      <c r="E6941" s="8">
        <v>4.1835998019999998</v>
      </c>
      <c r="F6941" s="8">
        <v>88.236543530000006</v>
      </c>
      <c r="G6941" s="8">
        <v>45.429166739999999</v>
      </c>
      <c r="H6941" s="95">
        <v>1.6773535879999999</v>
      </c>
      <c r="I6941" s="95">
        <v>-0.26669285399999998</v>
      </c>
      <c r="J6941" s="95">
        <v>4.4572289290000002</v>
      </c>
      <c r="K6941" s="95">
        <v>0.158996204</v>
      </c>
    </row>
    <row r="6942" spans="1:11" ht="15" customHeight="1">
      <c r="A6942" s="8">
        <v>1.7870612130000001</v>
      </c>
      <c r="B6942" s="8">
        <v>90.566588940000003</v>
      </c>
      <c r="C6942" s="8">
        <v>58.375500000000002</v>
      </c>
      <c r="D6942" s="8">
        <v>72.813339769999999</v>
      </c>
      <c r="E6942" s="8">
        <v>4.1672744220000002</v>
      </c>
      <c r="F6942" s="8">
        <v>87.907771260000004</v>
      </c>
      <c r="G6942" s="8">
        <v>45.283294470000001</v>
      </c>
      <c r="H6942" s="95">
        <v>1.677443942</v>
      </c>
      <c r="I6942" s="95">
        <v>-0.26672484699999999</v>
      </c>
      <c r="J6942" s="95">
        <v>4.439596635</v>
      </c>
      <c r="K6942" s="95">
        <v>0.15900671199999999</v>
      </c>
    </row>
    <row r="6943" spans="1:11" ht="15" customHeight="1">
      <c r="A6943" s="8">
        <v>1.7870612130000001</v>
      </c>
      <c r="B6943" s="8">
        <v>90.858333490000007</v>
      </c>
      <c r="C6943" s="8">
        <v>58.436599999999999</v>
      </c>
      <c r="D6943" s="8">
        <v>72.849487949999997</v>
      </c>
      <c r="E6943" s="8">
        <v>4.1835998019999998</v>
      </c>
      <c r="F6943" s="8">
        <v>87.992543530000006</v>
      </c>
      <c r="G6943" s="8">
        <v>45.429166739999999</v>
      </c>
      <c r="H6943" s="95">
        <v>1.6778058870000001</v>
      </c>
      <c r="I6943" s="95">
        <v>-0.26669285399999998</v>
      </c>
      <c r="J6943" s="95">
        <v>4.4560273600000002</v>
      </c>
      <c r="K6943" s="95">
        <v>0.158953342</v>
      </c>
    </row>
    <row r="6944" spans="1:11" ht="15" customHeight="1">
      <c r="A6944" s="8">
        <v>1.7870612130000001</v>
      </c>
      <c r="B6944" s="8">
        <v>90.566588940000003</v>
      </c>
      <c r="C6944" s="8">
        <v>58.375500000000002</v>
      </c>
      <c r="D6944" s="8">
        <v>72.813339769999999</v>
      </c>
      <c r="E6944" s="8">
        <v>4.1672744220000002</v>
      </c>
      <c r="F6944" s="8">
        <v>87.907771260000004</v>
      </c>
      <c r="G6944" s="8">
        <v>45.283294470000001</v>
      </c>
      <c r="H6944" s="95">
        <v>1.6778058870000001</v>
      </c>
      <c r="I6944" s="95">
        <v>-0.26672484699999999</v>
      </c>
      <c r="J6944" s="95">
        <v>4.4386389030000002</v>
      </c>
      <c r="K6944" s="95">
        <v>0.15897241100000001</v>
      </c>
    </row>
    <row r="6945" spans="1:11" ht="15" customHeight="1">
      <c r="A6945" s="8">
        <v>1.788278947</v>
      </c>
      <c r="B6945" s="8">
        <v>90.85676058</v>
      </c>
      <c r="C6945" s="8">
        <v>58.314599999999999</v>
      </c>
      <c r="D6945" s="8">
        <v>72.970963650000002</v>
      </c>
      <c r="E6945" s="8">
        <v>4.18066301</v>
      </c>
      <c r="F6945" s="8">
        <v>88.113757079999999</v>
      </c>
      <c r="G6945" s="8">
        <v>45.42838029</v>
      </c>
      <c r="H6945" s="95">
        <v>1.6781675680000001</v>
      </c>
      <c r="I6945" s="95">
        <v>-0.26691680400000001</v>
      </c>
      <c r="J6945" s="95">
        <v>4.4549732630000003</v>
      </c>
      <c r="K6945" s="95">
        <v>0.159052534</v>
      </c>
    </row>
    <row r="6946" spans="1:11" ht="15" customHeight="1">
      <c r="A6946" s="8">
        <v>1.788278947</v>
      </c>
      <c r="B6946" s="8">
        <v>90.565019649999996</v>
      </c>
      <c r="C6946" s="8">
        <v>58.192599999999999</v>
      </c>
      <c r="D6946" s="8">
        <v>72.995716669999993</v>
      </c>
      <c r="E6946" s="8">
        <v>4.1643489479999998</v>
      </c>
      <c r="F6946" s="8">
        <v>88.089886609999994</v>
      </c>
      <c r="G6946" s="8">
        <v>45.282509820000001</v>
      </c>
      <c r="H6946" s="95">
        <v>1.6783488040000001</v>
      </c>
      <c r="I6946" s="95">
        <v>-0.26733271199999997</v>
      </c>
      <c r="J6946" s="95">
        <v>4.4371095790000004</v>
      </c>
      <c r="K6946" s="95">
        <v>0.159283166</v>
      </c>
    </row>
    <row r="6947" spans="1:11" ht="15" customHeight="1">
      <c r="A6947" s="8">
        <v>1.788278947</v>
      </c>
      <c r="B6947" s="8">
        <v>90.85676058</v>
      </c>
      <c r="C6947" s="8">
        <v>58.314599999999999</v>
      </c>
      <c r="D6947" s="8">
        <v>72.970963650000002</v>
      </c>
      <c r="E6947" s="8">
        <v>4.18066301</v>
      </c>
      <c r="F6947" s="8">
        <v>88.113757079999999</v>
      </c>
      <c r="G6947" s="8">
        <v>45.42838029</v>
      </c>
      <c r="H6947" s="95">
        <v>1.6787107480000001</v>
      </c>
      <c r="I6947" s="95">
        <v>-0.26742869000000002</v>
      </c>
      <c r="J6947" s="95">
        <v>4.4535317680000004</v>
      </c>
      <c r="K6947" s="95">
        <v>0.159305998</v>
      </c>
    </row>
    <row r="6948" spans="1:11" ht="15" customHeight="1">
      <c r="A6948" s="8">
        <v>1.789496682</v>
      </c>
      <c r="B6948" s="8">
        <v>90.563450360000004</v>
      </c>
      <c r="C6948" s="8">
        <v>58.314599999999999</v>
      </c>
      <c r="D6948" s="8">
        <v>72.873193569999998</v>
      </c>
      <c r="E6948" s="8">
        <v>4.1614274560000002</v>
      </c>
      <c r="F6948" s="8">
        <v>87.967101970000002</v>
      </c>
      <c r="G6948" s="8">
        <v>45.281725180000002</v>
      </c>
      <c r="H6948" s="95">
        <v>1.679434901</v>
      </c>
      <c r="I6948" s="95">
        <v>-0.26742869000000002</v>
      </c>
      <c r="J6948" s="95">
        <v>4.4341466409999999</v>
      </c>
      <c r="K6948" s="95">
        <v>0.15923730699999999</v>
      </c>
    </row>
    <row r="6949" spans="1:11" ht="15" customHeight="1">
      <c r="A6949" s="8">
        <v>1.789496682</v>
      </c>
      <c r="B6949" s="8">
        <v>90.855187670000007</v>
      </c>
      <c r="C6949" s="8">
        <v>58.314599999999999</v>
      </c>
      <c r="D6949" s="8">
        <v>72.970439339999999</v>
      </c>
      <c r="E6949" s="8">
        <v>4.1777302140000003</v>
      </c>
      <c r="F6949" s="8">
        <v>88.112970619999999</v>
      </c>
      <c r="G6949" s="8">
        <v>45.42759384</v>
      </c>
      <c r="H6949" s="95">
        <v>1.6797064909999999</v>
      </c>
      <c r="I6949" s="95">
        <v>-0.26742869000000002</v>
      </c>
      <c r="J6949" s="95">
        <v>4.4507980390000004</v>
      </c>
      <c r="K6949" s="95">
        <v>0.15921156</v>
      </c>
    </row>
    <row r="6950" spans="1:11" ht="15" customHeight="1">
      <c r="A6950" s="8">
        <v>1.789496682</v>
      </c>
      <c r="B6950" s="8">
        <v>90.855187670000007</v>
      </c>
      <c r="C6950" s="8">
        <v>58.436599999999999</v>
      </c>
      <c r="D6950" s="8">
        <v>72.848439339999999</v>
      </c>
      <c r="E6950" s="8">
        <v>4.1777302140000003</v>
      </c>
      <c r="F6950" s="8">
        <v>87.990970619999999</v>
      </c>
      <c r="G6950" s="8">
        <v>45.42759384</v>
      </c>
      <c r="H6950" s="95">
        <v>1.6797064909999999</v>
      </c>
      <c r="I6950" s="95">
        <v>-0.26746068299999998</v>
      </c>
      <c r="J6950" s="95">
        <v>4.4507980390000004</v>
      </c>
      <c r="K6950" s="95">
        <v>0.159230607</v>
      </c>
    </row>
    <row r="6951" spans="1:11" ht="15" customHeight="1">
      <c r="A6951" s="8">
        <v>1.789496682</v>
      </c>
      <c r="B6951" s="8">
        <v>90.563450360000004</v>
      </c>
      <c r="C6951" s="8">
        <v>58.375500000000002</v>
      </c>
      <c r="D6951" s="8">
        <v>72.812293569999994</v>
      </c>
      <c r="E6951" s="8">
        <v>4.1614274560000002</v>
      </c>
      <c r="F6951" s="8">
        <v>87.906201969999998</v>
      </c>
      <c r="G6951" s="8">
        <v>45.281725180000002</v>
      </c>
      <c r="H6951" s="95">
        <v>1.680249407</v>
      </c>
      <c r="I6951" s="95">
        <v>-0.26752466899999999</v>
      </c>
      <c r="J6951" s="95">
        <v>4.4319971730000001</v>
      </c>
      <c r="K6951" s="95">
        <v>0.15921723800000001</v>
      </c>
    </row>
    <row r="6952" spans="1:11" ht="15" customHeight="1">
      <c r="A6952" s="8">
        <v>1.790786048</v>
      </c>
      <c r="B6952" s="8">
        <v>90.561788759999999</v>
      </c>
      <c r="C6952" s="8">
        <v>58.558500000000002</v>
      </c>
      <c r="D6952" s="8">
        <v>72.628739710000005</v>
      </c>
      <c r="E6952" s="8">
        <v>4.1583384419999998</v>
      </c>
      <c r="F6952" s="8">
        <v>87.722371170000002</v>
      </c>
      <c r="G6952" s="8">
        <v>45.280894379999999</v>
      </c>
      <c r="H6952" s="95">
        <v>1.680611879</v>
      </c>
      <c r="I6952" s="95">
        <v>-0.26794057700000001</v>
      </c>
      <c r="J6952" s="95">
        <v>4.430942419</v>
      </c>
      <c r="K6952" s="95">
        <v>0.15943037199999999</v>
      </c>
    </row>
    <row r="6953" spans="1:11" ht="15" customHeight="1">
      <c r="A6953" s="8">
        <v>1.790786048</v>
      </c>
      <c r="B6953" s="8">
        <v>90.561788759999999</v>
      </c>
      <c r="C6953" s="8">
        <v>58.497599999999998</v>
      </c>
      <c r="D6953" s="8">
        <v>72.689639709999994</v>
      </c>
      <c r="E6953" s="8">
        <v>4.1583384419999998</v>
      </c>
      <c r="F6953" s="8">
        <v>87.783271170000006</v>
      </c>
      <c r="G6953" s="8">
        <v>45.280894379999999</v>
      </c>
      <c r="H6953" s="95">
        <v>1.68097356</v>
      </c>
      <c r="I6953" s="95">
        <v>-0.26800456299999997</v>
      </c>
      <c r="J6953" s="95">
        <v>4.4299890499999997</v>
      </c>
      <c r="K6953" s="95">
        <v>0.15943413300000001</v>
      </c>
    </row>
    <row r="6954" spans="1:11" ht="15" customHeight="1">
      <c r="A6954" s="8">
        <v>1.790786048</v>
      </c>
      <c r="B6954" s="8">
        <v>90.561788759999999</v>
      </c>
      <c r="C6954" s="8">
        <v>58.558500000000002</v>
      </c>
      <c r="D6954" s="8">
        <v>72.628739710000005</v>
      </c>
      <c r="E6954" s="8">
        <v>4.1583384419999998</v>
      </c>
      <c r="F6954" s="8">
        <v>87.722371170000002</v>
      </c>
      <c r="G6954" s="8">
        <v>45.280894379999999</v>
      </c>
      <c r="H6954" s="95">
        <v>1.6811547950000001</v>
      </c>
      <c r="I6954" s="95">
        <v>-0.26800456299999997</v>
      </c>
      <c r="J6954" s="95">
        <v>4.4295114780000002</v>
      </c>
      <c r="K6954" s="95">
        <v>0.159416946</v>
      </c>
    </row>
    <row r="6955" spans="1:11" ht="15" customHeight="1">
      <c r="A6955" s="8">
        <v>1.790786048</v>
      </c>
      <c r="B6955" s="8">
        <v>90.561788759999999</v>
      </c>
      <c r="C6955" s="8">
        <v>58.619599999999998</v>
      </c>
      <c r="D6955" s="8">
        <v>72.567639709999995</v>
      </c>
      <c r="E6955" s="8">
        <v>4.1583384419999998</v>
      </c>
      <c r="F6955" s="8">
        <v>87.661271170000006</v>
      </c>
      <c r="G6955" s="8">
        <v>45.280894379999999</v>
      </c>
      <c r="H6955" s="95">
        <v>1.68151674</v>
      </c>
      <c r="I6955" s="95">
        <v>-0.26806854899999999</v>
      </c>
      <c r="J6955" s="95">
        <v>4.4285580309999997</v>
      </c>
      <c r="K6955" s="95">
        <v>0.15942068400000001</v>
      </c>
    </row>
    <row r="6956" spans="1:11" ht="15" customHeight="1">
      <c r="A6956" s="8">
        <v>1.7920037820000001</v>
      </c>
      <c r="B6956" s="8">
        <v>90.851949329999997</v>
      </c>
      <c r="C6956" s="8">
        <v>58.497599999999998</v>
      </c>
      <c r="D6956" s="8">
        <v>72.786359899999994</v>
      </c>
      <c r="E6956" s="8">
        <v>4.1717046560000002</v>
      </c>
      <c r="F6956" s="8">
        <v>87.928351449999994</v>
      </c>
      <c r="G6956" s="8">
        <v>45.425974670000002</v>
      </c>
      <c r="H6956" s="95">
        <v>1.6817880670000001</v>
      </c>
      <c r="I6956" s="95">
        <v>-0.26806854899999999</v>
      </c>
      <c r="J6956" s="95">
        <v>4.4450966620000001</v>
      </c>
      <c r="K6956" s="95">
        <v>0.159394964</v>
      </c>
    </row>
    <row r="6957" spans="1:11" ht="15" customHeight="1">
      <c r="A6957" s="8">
        <v>1.7920037820000001</v>
      </c>
      <c r="B6957" s="8">
        <v>90.851949329999997</v>
      </c>
      <c r="C6957" s="8">
        <v>58.436599999999999</v>
      </c>
      <c r="D6957" s="8">
        <v>72.847359900000001</v>
      </c>
      <c r="E6957" s="8">
        <v>4.1717046560000002</v>
      </c>
      <c r="F6957" s="8">
        <v>87.989351450000001</v>
      </c>
      <c r="G6957" s="8">
        <v>45.425974670000002</v>
      </c>
      <c r="H6957" s="95">
        <v>1.682240892</v>
      </c>
      <c r="I6957" s="95">
        <v>-0.26810054100000003</v>
      </c>
      <c r="J6957" s="95">
        <v>4.4439001300000003</v>
      </c>
      <c r="K6957" s="95">
        <v>0.159371076</v>
      </c>
    </row>
    <row r="6958" spans="1:11" ht="15" customHeight="1">
      <c r="A6958" s="8">
        <v>1.7932215170000001</v>
      </c>
      <c r="B6958" s="8">
        <v>90.558650180000001</v>
      </c>
      <c r="C6958" s="8">
        <v>58.375500000000002</v>
      </c>
      <c r="D6958" s="8">
        <v>72.810693509999993</v>
      </c>
      <c r="E6958" s="8">
        <v>4.1525157579999998</v>
      </c>
      <c r="F6958" s="8">
        <v>87.903801880000003</v>
      </c>
      <c r="G6958" s="8">
        <v>45.27932509</v>
      </c>
      <c r="H6958" s="95">
        <v>1.682783809</v>
      </c>
      <c r="I6958" s="95">
        <v>-0.268900364</v>
      </c>
      <c r="J6958" s="95">
        <v>4.4250369919999999</v>
      </c>
      <c r="K6958" s="95">
        <v>0.15979495599999999</v>
      </c>
    </row>
    <row r="6959" spans="1:11" ht="15" customHeight="1">
      <c r="A6959" s="8">
        <v>1.7932215170000001</v>
      </c>
      <c r="B6959" s="8">
        <v>90.850376429999997</v>
      </c>
      <c r="C6959" s="8">
        <v>58.436599999999999</v>
      </c>
      <c r="D6959" s="8">
        <v>72.846835600000006</v>
      </c>
      <c r="E6959" s="8">
        <v>4.1687840349999998</v>
      </c>
      <c r="F6959" s="8">
        <v>87.988564999999994</v>
      </c>
      <c r="G6959" s="8">
        <v>45.425188210000002</v>
      </c>
      <c r="H6959" s="95">
        <v>1.6831457540000001</v>
      </c>
      <c r="I6959" s="95">
        <v>-0.26893235700000001</v>
      </c>
      <c r="J6959" s="95">
        <v>4.4414176330000004</v>
      </c>
      <c r="K6959" s="95">
        <v>0.15977960099999999</v>
      </c>
    </row>
    <row r="6960" spans="1:11" ht="15" customHeight="1">
      <c r="A6960" s="8">
        <v>1.7932215170000001</v>
      </c>
      <c r="B6960" s="8">
        <v>90.558650180000001</v>
      </c>
      <c r="C6960" s="8">
        <v>58.436599999999999</v>
      </c>
      <c r="D6960" s="8">
        <v>72.749593509999997</v>
      </c>
      <c r="E6960" s="8">
        <v>4.1525157579999998</v>
      </c>
      <c r="F6960" s="8">
        <v>87.842701880000007</v>
      </c>
      <c r="G6960" s="8">
        <v>45.27932509</v>
      </c>
      <c r="H6960" s="95">
        <v>1.683417344</v>
      </c>
      <c r="I6960" s="95">
        <v>-0.26893235700000001</v>
      </c>
      <c r="J6960" s="95">
        <v>4.4233716809999999</v>
      </c>
      <c r="K6960" s="95">
        <v>0.15975382299999999</v>
      </c>
    </row>
    <row r="6961" spans="1:11" ht="15" customHeight="1">
      <c r="A6961" s="8">
        <v>1.7932215170000001</v>
      </c>
      <c r="B6961" s="8">
        <v>90.850376429999997</v>
      </c>
      <c r="C6961" s="8">
        <v>58.375500000000002</v>
      </c>
      <c r="D6961" s="8">
        <v>72.907935600000002</v>
      </c>
      <c r="E6961" s="8">
        <v>4.1687840349999998</v>
      </c>
      <c r="F6961" s="8">
        <v>88.049665000000005</v>
      </c>
      <c r="G6961" s="8">
        <v>45.425188210000002</v>
      </c>
      <c r="H6961" s="95">
        <v>1.683417344</v>
      </c>
      <c r="I6961" s="95">
        <v>-0.26899634300000003</v>
      </c>
      <c r="J6961" s="95">
        <v>4.440701088</v>
      </c>
      <c r="K6961" s="95">
        <v>0.15979183299999999</v>
      </c>
    </row>
    <row r="6962" spans="1:11" ht="15" customHeight="1">
      <c r="A6962" s="8">
        <v>1.794439251</v>
      </c>
      <c r="B6962" s="8">
        <v>90.848803520000004</v>
      </c>
      <c r="C6962" s="8">
        <v>58.375500000000002</v>
      </c>
      <c r="D6962" s="8">
        <v>72.907411289999999</v>
      </c>
      <c r="E6962" s="8">
        <v>4.1658673789999998</v>
      </c>
      <c r="F6962" s="8">
        <v>88.048878549999998</v>
      </c>
      <c r="G6962" s="8">
        <v>45.424401760000002</v>
      </c>
      <c r="H6962" s="95">
        <v>1.683960261</v>
      </c>
      <c r="I6962" s="95">
        <v>-0.26899634300000003</v>
      </c>
      <c r="J6962" s="95">
        <v>4.4391759789999998</v>
      </c>
      <c r="K6962" s="95">
        <v>0.15974031499999999</v>
      </c>
    </row>
    <row r="6963" spans="1:11" ht="15" customHeight="1">
      <c r="A6963" s="8">
        <v>1.794439251</v>
      </c>
      <c r="B6963" s="8">
        <v>90.848803520000004</v>
      </c>
      <c r="C6963" s="8">
        <v>58.375500000000002</v>
      </c>
      <c r="D6963" s="8">
        <v>72.907411289999999</v>
      </c>
      <c r="E6963" s="8">
        <v>4.1658673789999998</v>
      </c>
      <c r="F6963" s="8">
        <v>88.048878549999998</v>
      </c>
      <c r="G6963" s="8">
        <v>45.424401760000002</v>
      </c>
      <c r="H6963" s="95">
        <v>1.6841414960000001</v>
      </c>
      <c r="I6963" s="95">
        <v>-0.26902833599999998</v>
      </c>
      <c r="J6963" s="95">
        <v>4.4386982660000003</v>
      </c>
      <c r="K6963" s="95">
        <v>0.15974212199999999</v>
      </c>
    </row>
    <row r="6964" spans="1:11" ht="15" customHeight="1">
      <c r="A6964" s="8">
        <v>1.794439251</v>
      </c>
      <c r="B6964" s="8">
        <v>90.848803520000004</v>
      </c>
      <c r="C6964" s="8">
        <v>58.375500000000002</v>
      </c>
      <c r="D6964" s="8">
        <v>72.907411289999999</v>
      </c>
      <c r="E6964" s="8">
        <v>4.1658673789999998</v>
      </c>
      <c r="F6964" s="8">
        <v>88.048878549999998</v>
      </c>
      <c r="G6964" s="8">
        <v>45.424401760000002</v>
      </c>
      <c r="H6964" s="95">
        <v>1.684322205</v>
      </c>
      <c r="I6964" s="95">
        <v>-0.26902833599999998</v>
      </c>
      <c r="J6964" s="95">
        <v>4.4382220439999998</v>
      </c>
      <c r="K6964" s="95">
        <v>0.15972498299999999</v>
      </c>
    </row>
    <row r="6965" spans="1:11" ht="15" customHeight="1">
      <c r="A6965" s="8">
        <v>1.794439251</v>
      </c>
      <c r="B6965" s="8">
        <v>90.848803520000004</v>
      </c>
      <c r="C6965" s="8">
        <v>58.314599999999999</v>
      </c>
      <c r="D6965" s="8">
        <v>72.968311290000003</v>
      </c>
      <c r="E6965" s="8">
        <v>4.1658673789999998</v>
      </c>
      <c r="F6965" s="8">
        <v>88.109778550000001</v>
      </c>
      <c r="G6965" s="8">
        <v>45.424401760000002</v>
      </c>
      <c r="H6965" s="95">
        <v>1.684775031</v>
      </c>
      <c r="I6965" s="95">
        <v>-0.26902833599999998</v>
      </c>
      <c r="J6965" s="95">
        <v>4.4370291599999998</v>
      </c>
      <c r="K6965" s="95">
        <v>0.15968205299999999</v>
      </c>
    </row>
    <row r="6966" spans="1:11" ht="15" customHeight="1">
      <c r="A6966" s="8">
        <v>1.794439251</v>
      </c>
      <c r="B6966" s="8">
        <v>90.848803520000004</v>
      </c>
      <c r="C6966" s="8">
        <v>58.741599999999998</v>
      </c>
      <c r="D6966" s="8">
        <v>72.541311289999996</v>
      </c>
      <c r="E6966" s="8">
        <v>4.1658673789999998</v>
      </c>
      <c r="F6966" s="8">
        <v>87.682778549999995</v>
      </c>
      <c r="G6966" s="8">
        <v>45.424401760000002</v>
      </c>
      <c r="H6966" s="95">
        <v>1.6845937950000001</v>
      </c>
      <c r="I6966" s="95">
        <v>-0.26912431399999998</v>
      </c>
      <c r="J6966" s="95">
        <v>4.4375065139999998</v>
      </c>
      <c r="K6966" s="95">
        <v>0.15975620700000001</v>
      </c>
    </row>
    <row r="6967" spans="1:11" ht="15" customHeight="1">
      <c r="A6967" s="8">
        <v>1.795656986</v>
      </c>
      <c r="B6967" s="8">
        <v>90.555511600000003</v>
      </c>
      <c r="C6967" s="8">
        <v>58.436599999999999</v>
      </c>
      <c r="D6967" s="8">
        <v>72.74854732</v>
      </c>
      <c r="E6967" s="8">
        <v>4.1467088690000002</v>
      </c>
      <c r="F6967" s="8">
        <v>87.841132590000001</v>
      </c>
      <c r="G6967" s="8">
        <v>45.277755800000001</v>
      </c>
      <c r="H6967" s="95">
        <v>1.6849557399999999</v>
      </c>
      <c r="I6967" s="95">
        <v>-0.26912431399999998</v>
      </c>
      <c r="J6967" s="95">
        <v>4.419146789</v>
      </c>
      <c r="K6967" s="95">
        <v>0.15972188900000001</v>
      </c>
    </row>
    <row r="6968" spans="1:11" ht="15" customHeight="1">
      <c r="A6968" s="8">
        <v>1.795656986</v>
      </c>
      <c r="B6968" s="8">
        <v>90.555511600000003</v>
      </c>
      <c r="C6968" s="8">
        <v>58.192599999999999</v>
      </c>
      <c r="D6968" s="8">
        <v>72.99254732</v>
      </c>
      <c r="E6968" s="8">
        <v>4.1467088690000002</v>
      </c>
      <c r="F6968" s="8">
        <v>88.085132590000001</v>
      </c>
      <c r="G6968" s="8">
        <v>45.277755800000001</v>
      </c>
      <c r="H6968" s="95">
        <v>1.6850463579999999</v>
      </c>
      <c r="I6968" s="95">
        <v>-0.26944424300000003</v>
      </c>
      <c r="J6968" s="95">
        <v>4.4189091380000001</v>
      </c>
      <c r="K6968" s="95">
        <v>0.15990316399999999</v>
      </c>
    </row>
    <row r="6969" spans="1:11" ht="15" customHeight="1">
      <c r="A6969" s="8">
        <v>1.795656986</v>
      </c>
      <c r="B6969" s="8">
        <v>90.847230609999997</v>
      </c>
      <c r="C6969" s="8">
        <v>58.375500000000002</v>
      </c>
      <c r="D6969" s="8">
        <v>72.906886990000004</v>
      </c>
      <c r="E6969" s="8">
        <v>4.1629546780000002</v>
      </c>
      <c r="F6969" s="8">
        <v>88.048092089999997</v>
      </c>
      <c r="G6969" s="8">
        <v>45.423615310000002</v>
      </c>
      <c r="H6969" s="95">
        <v>1.6854083019999999</v>
      </c>
      <c r="I6969" s="95">
        <v>-0.269572215</v>
      </c>
      <c r="J6969" s="95">
        <v>4.4352686759999997</v>
      </c>
      <c r="K6969" s="95">
        <v>0.159944753</v>
      </c>
    </row>
    <row r="6970" spans="1:11" ht="15" customHeight="1">
      <c r="A6970" s="8">
        <v>1.795656986</v>
      </c>
      <c r="B6970" s="8">
        <v>90.847230609999997</v>
      </c>
      <c r="C6970" s="8">
        <v>58.497599999999998</v>
      </c>
      <c r="D6970" s="8">
        <v>72.784786990000001</v>
      </c>
      <c r="E6970" s="8">
        <v>4.1629546780000002</v>
      </c>
      <c r="F6970" s="8">
        <v>87.925992089999994</v>
      </c>
      <c r="G6970" s="8">
        <v>45.423615310000002</v>
      </c>
      <c r="H6970" s="95">
        <v>1.6855895380000001</v>
      </c>
      <c r="I6970" s="95">
        <v>-0.269572215</v>
      </c>
      <c r="J6970" s="95">
        <v>4.4347917929999996</v>
      </c>
      <c r="K6970" s="95">
        <v>0.159927556</v>
      </c>
    </row>
    <row r="6971" spans="1:11" ht="15" customHeight="1">
      <c r="A6971" s="8">
        <v>1.795656986</v>
      </c>
      <c r="B6971" s="8">
        <v>90.847230609999997</v>
      </c>
      <c r="C6971" s="8">
        <v>58.497599999999998</v>
      </c>
      <c r="D6971" s="8">
        <v>72.784786990000001</v>
      </c>
      <c r="E6971" s="8">
        <v>4.1629546780000002</v>
      </c>
      <c r="F6971" s="8">
        <v>87.925992089999994</v>
      </c>
      <c r="G6971" s="8">
        <v>45.423615310000002</v>
      </c>
      <c r="H6971" s="95">
        <v>1.685951746</v>
      </c>
      <c r="I6971" s="95">
        <v>-0.26947623599999998</v>
      </c>
      <c r="J6971" s="95">
        <v>4.4338390280000004</v>
      </c>
      <c r="K6971" s="95">
        <v>0.159836269</v>
      </c>
    </row>
    <row r="6972" spans="1:11" ht="15" customHeight="1">
      <c r="A6972" s="8">
        <v>1.795656986</v>
      </c>
      <c r="B6972" s="8">
        <v>90.847230609999997</v>
      </c>
      <c r="C6972" s="8">
        <v>58.497599999999998</v>
      </c>
      <c r="D6972" s="8">
        <v>72.784786990000001</v>
      </c>
      <c r="E6972" s="8">
        <v>4.1629546780000002</v>
      </c>
      <c r="F6972" s="8">
        <v>87.925992089999994</v>
      </c>
      <c r="G6972" s="8">
        <v>45.423615310000002</v>
      </c>
      <c r="H6972" s="95">
        <v>1.6861329810000001</v>
      </c>
      <c r="I6972" s="95">
        <v>-0.26947623599999998</v>
      </c>
      <c r="J6972" s="95">
        <v>4.4333624519999999</v>
      </c>
      <c r="K6972" s="95">
        <v>0.159819089</v>
      </c>
    </row>
    <row r="6973" spans="1:11" ht="15" customHeight="1">
      <c r="A6973" s="8">
        <v>1.7968747199999999</v>
      </c>
      <c r="B6973" s="8">
        <v>90.845657709999998</v>
      </c>
      <c r="C6973" s="8">
        <v>58.375500000000002</v>
      </c>
      <c r="D6973" s="8">
        <v>72.906362689999995</v>
      </c>
      <c r="E6973" s="8">
        <v>4.1600459250000004</v>
      </c>
      <c r="F6973" s="8">
        <v>88.047305640000005</v>
      </c>
      <c r="G6973" s="8">
        <v>45.422828850000002</v>
      </c>
      <c r="H6973" s="95">
        <v>1.6864949259999999</v>
      </c>
      <c r="I6973" s="95">
        <v>-0.269572215</v>
      </c>
      <c r="J6973" s="95">
        <v>4.4323177280000001</v>
      </c>
      <c r="K6973" s="95">
        <v>0.159841699</v>
      </c>
    </row>
    <row r="6974" spans="1:11" ht="15" customHeight="1">
      <c r="A6974" s="8">
        <v>1.795656986</v>
      </c>
      <c r="B6974" s="8">
        <v>90.847230609999997</v>
      </c>
      <c r="C6974" s="8">
        <v>58.497599999999998</v>
      </c>
      <c r="D6974" s="8">
        <v>72.784786990000001</v>
      </c>
      <c r="E6974" s="8">
        <v>4.1629546780000002</v>
      </c>
      <c r="F6974" s="8">
        <v>87.925992089999994</v>
      </c>
      <c r="G6974" s="8">
        <v>45.423615310000002</v>
      </c>
      <c r="H6974" s="95">
        <v>1.6866758980000001</v>
      </c>
      <c r="I6974" s="95">
        <v>-0.269572215</v>
      </c>
      <c r="J6974" s="95">
        <v>4.431935417</v>
      </c>
      <c r="K6974" s="95">
        <v>0.15982454900000001</v>
      </c>
    </row>
    <row r="6975" spans="1:11" ht="15" customHeight="1">
      <c r="A6975" s="8">
        <v>1.7968747199999999</v>
      </c>
      <c r="B6975" s="8">
        <v>90.845657709999998</v>
      </c>
      <c r="C6975" s="8">
        <v>58.253500000000003</v>
      </c>
      <c r="D6975" s="8">
        <v>73.028362689999994</v>
      </c>
      <c r="E6975" s="8">
        <v>4.1600459250000004</v>
      </c>
      <c r="F6975" s="8">
        <v>88.169305640000005</v>
      </c>
      <c r="G6975" s="8">
        <v>45.422828850000002</v>
      </c>
      <c r="H6975" s="95">
        <v>1.6866758980000001</v>
      </c>
      <c r="I6975" s="95">
        <v>-0.269572215</v>
      </c>
      <c r="J6975" s="95">
        <v>4.4318421619999997</v>
      </c>
      <c r="K6975" s="95">
        <v>0.15982454900000001</v>
      </c>
    </row>
    <row r="6976" spans="1:11" ht="15" customHeight="1">
      <c r="A6976" s="8">
        <v>1.7968747199999999</v>
      </c>
      <c r="B6976" s="8">
        <v>90.845657709999998</v>
      </c>
      <c r="C6976" s="8">
        <v>58.375500000000002</v>
      </c>
      <c r="D6976" s="8">
        <v>72.906362689999995</v>
      </c>
      <c r="E6976" s="8">
        <v>4.1600459250000004</v>
      </c>
      <c r="F6976" s="8">
        <v>88.047305640000005</v>
      </c>
      <c r="G6976" s="8">
        <v>45.422828850000002</v>
      </c>
      <c r="H6976" s="95">
        <v>1.6870378429999999</v>
      </c>
      <c r="I6976" s="95">
        <v>-0.26966819400000003</v>
      </c>
      <c r="J6976" s="95">
        <v>4.4308913350000001</v>
      </c>
      <c r="K6976" s="95">
        <v>0.15984715199999999</v>
      </c>
    </row>
    <row r="6977" spans="1:11" ht="15" customHeight="1">
      <c r="A6977" s="8">
        <v>1.7968747199999999</v>
      </c>
      <c r="B6977" s="8">
        <v>90.845657709999998</v>
      </c>
      <c r="C6977" s="8">
        <v>58.558500000000002</v>
      </c>
      <c r="D6977" s="8">
        <v>72.723362690000002</v>
      </c>
      <c r="E6977" s="8">
        <v>4.1600459250000004</v>
      </c>
      <c r="F6977" s="8">
        <v>87.864305639999998</v>
      </c>
      <c r="G6977" s="8">
        <v>45.422828850000002</v>
      </c>
      <c r="H6977" s="95">
        <v>1.687309433</v>
      </c>
      <c r="I6977" s="95">
        <v>-0.26963620100000002</v>
      </c>
      <c r="J6977" s="95">
        <v>4.4301781370000004</v>
      </c>
      <c r="K6977" s="95">
        <v>0.15980246200000001</v>
      </c>
    </row>
    <row r="6978" spans="1:11" ht="15" customHeight="1">
      <c r="A6978" s="8">
        <v>1.7968747199999999</v>
      </c>
      <c r="B6978" s="8">
        <v>90.845657709999998</v>
      </c>
      <c r="C6978" s="8">
        <v>58.436599999999999</v>
      </c>
      <c r="D6978" s="8">
        <v>72.845262689999998</v>
      </c>
      <c r="E6978" s="8">
        <v>4.1600459250000004</v>
      </c>
      <c r="F6978" s="8">
        <v>87.986205639999994</v>
      </c>
      <c r="G6978" s="8">
        <v>45.422828850000002</v>
      </c>
      <c r="H6978" s="95">
        <v>1.687309433</v>
      </c>
      <c r="I6978" s="95">
        <v>-0.26973217999999999</v>
      </c>
      <c r="J6978" s="95">
        <v>4.4301781370000004</v>
      </c>
      <c r="K6978" s="95">
        <v>0.15985934399999999</v>
      </c>
    </row>
    <row r="6979" spans="1:11" ht="15" customHeight="1">
      <c r="A6979" s="8">
        <v>1.7968747199999999</v>
      </c>
      <c r="B6979" s="8">
        <v>90.845657709999998</v>
      </c>
      <c r="C6979" s="8">
        <v>58.436599999999999</v>
      </c>
      <c r="D6979" s="8">
        <v>72.845262689999998</v>
      </c>
      <c r="E6979" s="8">
        <v>4.1600459250000004</v>
      </c>
      <c r="F6979" s="8">
        <v>87.986205639999994</v>
      </c>
      <c r="G6979" s="8">
        <v>45.422828850000002</v>
      </c>
      <c r="H6979" s="95">
        <v>1.687671377</v>
      </c>
      <c r="I6979" s="95">
        <v>-0.27002011599999998</v>
      </c>
      <c r="J6979" s="95">
        <v>4.4292280230000003</v>
      </c>
      <c r="K6979" s="95">
        <v>0.15999567200000001</v>
      </c>
    </row>
    <row r="6980" spans="1:11" ht="15" customHeight="1">
      <c r="A6980" s="8">
        <v>1.7980924549999999</v>
      </c>
      <c r="B6980" s="8">
        <v>90.844084800000005</v>
      </c>
      <c r="C6980" s="8">
        <v>58.192599999999999</v>
      </c>
      <c r="D6980" s="8">
        <v>73.088738390000003</v>
      </c>
      <c r="E6980" s="8">
        <v>4.1571411129999998</v>
      </c>
      <c r="F6980" s="8">
        <v>88.229419190000002</v>
      </c>
      <c r="G6980" s="8">
        <v>45.422042400000002</v>
      </c>
      <c r="H6980" s="95">
        <v>1.68785235</v>
      </c>
      <c r="I6980" s="95">
        <v>-0.27018007999999999</v>
      </c>
      <c r="J6980" s="95">
        <v>4.4286599300000002</v>
      </c>
      <c r="K6980" s="95">
        <v>0.16007329100000001</v>
      </c>
    </row>
    <row r="6981" spans="1:11" ht="15" customHeight="1">
      <c r="A6981" s="8">
        <v>1.7980924549999999</v>
      </c>
      <c r="B6981" s="8">
        <v>90.844084800000005</v>
      </c>
      <c r="C6981" s="8">
        <v>58.192599999999999</v>
      </c>
      <c r="D6981" s="8">
        <v>73.088738390000003</v>
      </c>
      <c r="E6981" s="8">
        <v>4.1571411129999998</v>
      </c>
      <c r="F6981" s="8">
        <v>88.229419190000002</v>
      </c>
      <c r="G6981" s="8">
        <v>45.422042400000002</v>
      </c>
      <c r="H6981" s="95">
        <v>1.6880335849999999</v>
      </c>
      <c r="I6981" s="95">
        <v>-0.27011609399999997</v>
      </c>
      <c r="J6981" s="95">
        <v>4.4281844469999996</v>
      </c>
      <c r="K6981" s="95">
        <v>0.160018199</v>
      </c>
    </row>
    <row r="6982" spans="1:11" ht="15" customHeight="1">
      <c r="A6982" s="8">
        <v>1.7980924549999999</v>
      </c>
      <c r="B6982" s="8">
        <v>90.844084800000005</v>
      </c>
      <c r="C6982" s="8">
        <v>58.375500000000002</v>
      </c>
      <c r="D6982" s="8">
        <v>72.90583839</v>
      </c>
      <c r="E6982" s="8">
        <v>4.1571411129999998</v>
      </c>
      <c r="F6982" s="8">
        <v>88.046519189999998</v>
      </c>
      <c r="G6982" s="8">
        <v>45.422042400000002</v>
      </c>
      <c r="H6982" s="95">
        <v>1.688214294</v>
      </c>
      <c r="I6982" s="95">
        <v>-0.270212073</v>
      </c>
      <c r="J6982" s="95">
        <v>4.427710448</v>
      </c>
      <c r="K6982" s="95">
        <v>0.16005792299999999</v>
      </c>
    </row>
    <row r="6983" spans="1:11" ht="15" customHeight="1">
      <c r="A6983" s="8">
        <v>1.7980924549999999</v>
      </c>
      <c r="B6983" s="8">
        <v>90.844084800000005</v>
      </c>
      <c r="C6983" s="8">
        <v>58.314599999999999</v>
      </c>
      <c r="D6983" s="8">
        <v>72.966738390000003</v>
      </c>
      <c r="E6983" s="8">
        <v>4.1571411129999998</v>
      </c>
      <c r="F6983" s="8">
        <v>88.107419190000002</v>
      </c>
      <c r="G6983" s="8">
        <v>45.422042400000002</v>
      </c>
      <c r="H6983" s="95">
        <v>1.6884858840000001</v>
      </c>
      <c r="I6983" s="95">
        <v>-0.27085193099999999</v>
      </c>
      <c r="J6983" s="95">
        <v>4.4269982580000002</v>
      </c>
      <c r="K6983" s="95">
        <v>0.16041113200000001</v>
      </c>
    </row>
    <row r="6984" spans="1:11" ht="15" customHeight="1">
      <c r="A6984" s="8">
        <v>1.7980924549999999</v>
      </c>
      <c r="B6984" s="8">
        <v>90.844084800000005</v>
      </c>
      <c r="C6984" s="8">
        <v>58.375500000000002</v>
      </c>
      <c r="D6984" s="8">
        <v>72.90583839</v>
      </c>
      <c r="E6984" s="8">
        <v>4.1571411129999998</v>
      </c>
      <c r="F6984" s="8">
        <v>88.046519189999998</v>
      </c>
      <c r="G6984" s="8">
        <v>45.422042400000002</v>
      </c>
      <c r="H6984" s="95">
        <v>1.6884858840000001</v>
      </c>
      <c r="I6984" s="95">
        <v>-0.27091591700000001</v>
      </c>
      <c r="J6984" s="95">
        <v>4.4269982580000002</v>
      </c>
      <c r="K6984" s="95">
        <v>0.16044902699999999</v>
      </c>
    </row>
    <row r="6985" spans="1:11" ht="15" customHeight="1">
      <c r="A6985" s="8">
        <v>1.7993101890000001</v>
      </c>
      <c r="B6985" s="8">
        <v>90.842511889999997</v>
      </c>
      <c r="C6985" s="8">
        <v>58.131500000000003</v>
      </c>
      <c r="D6985" s="8">
        <v>73.149314090000004</v>
      </c>
      <c r="E6985" s="8">
        <v>4.1542402320000003</v>
      </c>
      <c r="F6985" s="8">
        <v>88.289732729999997</v>
      </c>
      <c r="G6985" s="8">
        <v>45.421255950000003</v>
      </c>
      <c r="H6985" s="95">
        <v>1.689300391</v>
      </c>
      <c r="I6985" s="95">
        <v>-0.27085193099999999</v>
      </c>
      <c r="J6985" s="95">
        <v>4.4247706429999996</v>
      </c>
      <c r="K6985" s="95">
        <v>0.160333788</v>
      </c>
    </row>
    <row r="6986" spans="1:11" ht="15" customHeight="1">
      <c r="A6986" s="8">
        <v>1.7993101890000001</v>
      </c>
      <c r="B6986" s="8">
        <v>90.842511889999997</v>
      </c>
      <c r="C6986" s="8">
        <v>58.436599999999999</v>
      </c>
      <c r="D6986" s="8">
        <v>72.844214089999994</v>
      </c>
      <c r="E6986" s="8">
        <v>4.1542402320000003</v>
      </c>
      <c r="F6986" s="8">
        <v>87.984632730000001</v>
      </c>
      <c r="G6986" s="8">
        <v>45.421255950000003</v>
      </c>
      <c r="H6986" s="95">
        <v>1.6895719810000001</v>
      </c>
      <c r="I6986" s="95">
        <v>-0.27094791000000001</v>
      </c>
      <c r="J6986" s="95">
        <v>4.4240593830000003</v>
      </c>
      <c r="K6986" s="95">
        <v>0.16036482199999999</v>
      </c>
    </row>
    <row r="6987" spans="1:11" ht="15" customHeight="1">
      <c r="A6987" s="8">
        <v>1.8005279240000001</v>
      </c>
      <c r="B6987" s="8">
        <v>90.840938989999998</v>
      </c>
      <c r="C6987" s="8">
        <v>58.436599999999999</v>
      </c>
      <c r="D6987" s="8">
        <v>72.843689780000005</v>
      </c>
      <c r="E6987" s="8">
        <v>4.1513432740000002</v>
      </c>
      <c r="F6987" s="8">
        <v>87.983846279999995</v>
      </c>
      <c r="G6987" s="8">
        <v>45.420469490000002</v>
      </c>
      <c r="H6987" s="95">
        <v>1.6898433079999999</v>
      </c>
      <c r="I6987" s="95">
        <v>-0.27101189599999997</v>
      </c>
      <c r="J6987" s="95">
        <v>4.4232559619999998</v>
      </c>
      <c r="K6987" s="95">
        <v>0.160376938</v>
      </c>
    </row>
    <row r="6988" spans="1:11" ht="15" customHeight="1">
      <c r="A6988" s="8">
        <v>1.8005279240000001</v>
      </c>
      <c r="B6988" s="8">
        <v>90.840938989999998</v>
      </c>
      <c r="C6988" s="8">
        <v>58.436599999999999</v>
      </c>
      <c r="D6988" s="8">
        <v>72.843689780000005</v>
      </c>
      <c r="E6988" s="8">
        <v>4.1513432740000002</v>
      </c>
      <c r="F6988" s="8">
        <v>87.983846279999995</v>
      </c>
      <c r="G6988" s="8">
        <v>45.420469490000002</v>
      </c>
      <c r="H6988" s="95">
        <v>1.6900250699999999</v>
      </c>
      <c r="I6988" s="95">
        <v>-0.27094791000000001</v>
      </c>
      <c r="J6988" s="95">
        <v>4.4227802409999999</v>
      </c>
      <c r="K6988" s="95">
        <v>0.160321829</v>
      </c>
    </row>
    <row r="6989" spans="1:11" ht="15" customHeight="1">
      <c r="A6989" s="8">
        <v>1.8005279240000001</v>
      </c>
      <c r="B6989" s="8">
        <v>90.840938989999998</v>
      </c>
      <c r="C6989" s="8">
        <v>58.558500000000002</v>
      </c>
      <c r="D6989" s="8">
        <v>72.721789779999995</v>
      </c>
      <c r="E6989" s="8">
        <v>4.1513432740000002</v>
      </c>
      <c r="F6989" s="8">
        <v>87.861946279999998</v>
      </c>
      <c r="G6989" s="8">
        <v>45.420469490000002</v>
      </c>
      <c r="H6989" s="95">
        <v>1.690658078</v>
      </c>
      <c r="I6989" s="95">
        <v>-0.27101189599999997</v>
      </c>
      <c r="J6989" s="95">
        <v>4.4211242850000003</v>
      </c>
      <c r="K6989" s="95">
        <v>0.16029964899999999</v>
      </c>
    </row>
    <row r="6990" spans="1:11" ht="15" customHeight="1">
      <c r="A6990" s="8">
        <v>1.8005279240000001</v>
      </c>
      <c r="B6990" s="8">
        <v>90.840938989999998</v>
      </c>
      <c r="C6990" s="8">
        <v>58.558500000000002</v>
      </c>
      <c r="D6990" s="8">
        <v>72.721789779999995</v>
      </c>
      <c r="E6990" s="8">
        <v>4.1513432740000002</v>
      </c>
      <c r="F6990" s="8">
        <v>87.861946279999998</v>
      </c>
      <c r="G6990" s="8">
        <v>45.420469490000002</v>
      </c>
      <c r="H6990" s="95">
        <v>1.6908390499999999</v>
      </c>
      <c r="I6990" s="95">
        <v>-0.27113986699999998</v>
      </c>
      <c r="J6990" s="95">
        <v>4.4206510870000004</v>
      </c>
      <c r="K6990" s="95">
        <v>0.16035817699999999</v>
      </c>
    </row>
    <row r="6991" spans="1:11" ht="15" customHeight="1">
      <c r="A6991" s="8">
        <v>1.8005279240000001</v>
      </c>
      <c r="B6991" s="8">
        <v>90.840938989999998</v>
      </c>
      <c r="C6991" s="8">
        <v>58.497599999999998</v>
      </c>
      <c r="D6991" s="8">
        <v>72.782689779999998</v>
      </c>
      <c r="E6991" s="8">
        <v>4.1513432740000002</v>
      </c>
      <c r="F6991" s="8">
        <v>87.922846280000002</v>
      </c>
      <c r="G6991" s="8">
        <v>45.420469490000002</v>
      </c>
      <c r="H6991" s="95">
        <v>1.6913822300000001</v>
      </c>
      <c r="I6991" s="95">
        <v>-0.27129983200000002</v>
      </c>
      <c r="J6991" s="95">
        <v>4.4192314140000004</v>
      </c>
      <c r="K6991" s="95">
        <v>0.16040125499999999</v>
      </c>
    </row>
    <row r="6992" spans="1:11" ht="15" customHeight="1">
      <c r="A6992" s="8">
        <v>1.801745658</v>
      </c>
      <c r="B6992" s="8">
        <v>90.839366080000005</v>
      </c>
      <c r="C6992" s="8">
        <v>58.619599999999998</v>
      </c>
      <c r="D6992" s="8">
        <v>72.660165480000003</v>
      </c>
      <c r="E6992" s="8">
        <v>4.1484502330000002</v>
      </c>
      <c r="F6992" s="8">
        <v>87.800059829999995</v>
      </c>
      <c r="G6992" s="8">
        <v>45.419683040000002</v>
      </c>
      <c r="H6992" s="95">
        <v>1.6916538210000001</v>
      </c>
      <c r="I6992" s="95">
        <v>-0.27129983200000002</v>
      </c>
      <c r="J6992" s="95">
        <v>4.418428939</v>
      </c>
      <c r="K6992" s="95">
        <v>0.160375503</v>
      </c>
    </row>
    <row r="6993" spans="1:11" ht="15" customHeight="1">
      <c r="A6993" s="8">
        <v>1.801745658</v>
      </c>
      <c r="B6993" s="8">
        <v>90.839366080000005</v>
      </c>
      <c r="C6993" s="8">
        <v>58.558500000000002</v>
      </c>
      <c r="D6993" s="8">
        <v>72.72126548</v>
      </c>
      <c r="E6993" s="8">
        <v>4.1484502330000002</v>
      </c>
      <c r="F6993" s="8">
        <v>87.861159830000005</v>
      </c>
      <c r="G6993" s="8">
        <v>45.419683040000002</v>
      </c>
      <c r="H6993" s="95">
        <v>1.6920155020000001</v>
      </c>
      <c r="I6993" s="95">
        <v>-0.27142780399999999</v>
      </c>
      <c r="J6993" s="95">
        <v>4.4174844660000003</v>
      </c>
      <c r="K6993" s="95">
        <v>0.160416854</v>
      </c>
    </row>
    <row r="6994" spans="1:11" ht="15" customHeight="1">
      <c r="A6994" s="8">
        <v>1.8030350239999999</v>
      </c>
      <c r="B6994" s="8">
        <v>90.837700650000002</v>
      </c>
      <c r="C6994" s="8">
        <v>58.680500000000002</v>
      </c>
      <c r="D6994" s="8">
        <v>72.598710339999997</v>
      </c>
      <c r="E6994" s="8">
        <v>4.1453912720000003</v>
      </c>
      <c r="F6994" s="8">
        <v>87.73832711</v>
      </c>
      <c r="G6994" s="8">
        <v>45.418850319999997</v>
      </c>
      <c r="H6994" s="95">
        <v>1.6923779729999999</v>
      </c>
      <c r="I6994" s="95">
        <v>-0.27142780399999999</v>
      </c>
      <c r="J6994" s="95">
        <v>4.416439928</v>
      </c>
      <c r="K6994" s="95">
        <v>0.16038249600000001</v>
      </c>
    </row>
    <row r="6995" spans="1:11" ht="15" customHeight="1">
      <c r="A6995" s="8">
        <v>1.8030350239999999</v>
      </c>
      <c r="B6995" s="8">
        <v>90.837700650000002</v>
      </c>
      <c r="C6995" s="8">
        <v>58.619599999999998</v>
      </c>
      <c r="D6995" s="8">
        <v>72.65961034</v>
      </c>
      <c r="E6995" s="8">
        <v>4.1453912720000003</v>
      </c>
      <c r="F6995" s="8">
        <v>87.799227110000004</v>
      </c>
      <c r="G6995" s="8">
        <v>45.418850319999997</v>
      </c>
      <c r="H6995" s="95">
        <v>1.692558682</v>
      </c>
      <c r="I6995" s="95">
        <v>-0.27149178899999998</v>
      </c>
      <c r="J6995" s="95">
        <v>4.4159683989999996</v>
      </c>
      <c r="K6995" s="95">
        <v>0.16040317700000001</v>
      </c>
    </row>
    <row r="6996" spans="1:11" ht="15" customHeight="1">
      <c r="A6996" s="8">
        <v>1.8030350239999999</v>
      </c>
      <c r="B6996" s="8">
        <v>90.837700650000002</v>
      </c>
      <c r="C6996" s="8">
        <v>58.558500000000002</v>
      </c>
      <c r="D6996" s="8">
        <v>72.720710339999997</v>
      </c>
      <c r="E6996" s="8">
        <v>4.1453912720000003</v>
      </c>
      <c r="F6996" s="8">
        <v>87.86032711</v>
      </c>
      <c r="G6996" s="8">
        <v>45.418850319999997</v>
      </c>
      <c r="H6996" s="95">
        <v>1.6926493</v>
      </c>
      <c r="I6996" s="95">
        <v>-0.271555775</v>
      </c>
      <c r="J6996" s="95">
        <v>4.4157319849999999</v>
      </c>
      <c r="K6996" s="95">
        <v>0.16043239200000001</v>
      </c>
    </row>
    <row r="6997" spans="1:11" ht="15" customHeight="1">
      <c r="A6997" s="8">
        <v>1.8030350239999999</v>
      </c>
      <c r="B6997" s="8">
        <v>90.837700650000002</v>
      </c>
      <c r="C6997" s="8">
        <v>58.375500000000002</v>
      </c>
      <c r="D6997" s="8">
        <v>72.903710340000003</v>
      </c>
      <c r="E6997" s="8">
        <v>4.1453912720000003</v>
      </c>
      <c r="F6997" s="8">
        <v>88.043327110000007</v>
      </c>
      <c r="G6997" s="8">
        <v>45.418850319999997</v>
      </c>
      <c r="H6997" s="95">
        <v>1.6926493</v>
      </c>
      <c r="I6997" s="95">
        <v>-0.27158776800000001</v>
      </c>
      <c r="J6997" s="95">
        <v>4.4157319849999999</v>
      </c>
      <c r="K6997" s="95">
        <v>0.16045129299999999</v>
      </c>
    </row>
    <row r="6998" spans="1:11" ht="15" customHeight="1">
      <c r="A6998" s="8">
        <v>1.8030350239999999</v>
      </c>
      <c r="B6998" s="8">
        <v>90.837700650000002</v>
      </c>
      <c r="C6998" s="8">
        <v>58.558500000000002</v>
      </c>
      <c r="D6998" s="8">
        <v>72.720710339999997</v>
      </c>
      <c r="E6998" s="8">
        <v>4.1453912720000003</v>
      </c>
      <c r="F6998" s="8">
        <v>87.86032711</v>
      </c>
      <c r="G6998" s="8">
        <v>45.418850319999997</v>
      </c>
      <c r="H6998" s="95">
        <v>1.693102125</v>
      </c>
      <c r="I6998" s="95">
        <v>-0.27165175400000002</v>
      </c>
      <c r="J6998" s="95">
        <v>4.4145509829999998</v>
      </c>
      <c r="K6998" s="95">
        <v>0.160446171</v>
      </c>
    </row>
    <row r="6999" spans="1:11" ht="15" customHeight="1">
      <c r="A6999" s="8">
        <v>1.8042527589999999</v>
      </c>
      <c r="B6999" s="8">
        <v>91.127821220000001</v>
      </c>
      <c r="C6999" s="8">
        <v>58.497599999999998</v>
      </c>
      <c r="D6999" s="8">
        <v>72.878317190000004</v>
      </c>
      <c r="E6999" s="8">
        <v>4.1586732639999999</v>
      </c>
      <c r="F6999" s="8">
        <v>88.066287399999993</v>
      </c>
      <c r="G6999" s="8">
        <v>45.563910610000001</v>
      </c>
      <c r="H6999" s="95">
        <v>1.6932828339999999</v>
      </c>
      <c r="I6999" s="95">
        <v>-0.27174773299999999</v>
      </c>
      <c r="J6999" s="95">
        <v>4.4312134729999997</v>
      </c>
      <c r="K6999" s="95">
        <v>0.16048572999999999</v>
      </c>
    </row>
    <row r="7000" spans="1:11" ht="15" customHeight="1">
      <c r="A7000" s="8">
        <v>1.8030350239999999</v>
      </c>
      <c r="B7000" s="8">
        <v>90.837700650000002</v>
      </c>
      <c r="C7000" s="8">
        <v>58.619599999999998</v>
      </c>
      <c r="D7000" s="8">
        <v>72.65961034</v>
      </c>
      <c r="E7000" s="8">
        <v>4.1453912720000003</v>
      </c>
      <c r="F7000" s="8">
        <v>87.799227110000004</v>
      </c>
      <c r="G7000" s="8">
        <v>45.418850319999997</v>
      </c>
      <c r="H7000" s="95">
        <v>1.6934640700000001</v>
      </c>
      <c r="I7000" s="95">
        <v>-0.271779726</v>
      </c>
      <c r="J7000" s="95">
        <v>4.4136074599999997</v>
      </c>
      <c r="K7000" s="95">
        <v>0.16048744700000001</v>
      </c>
    </row>
    <row r="7001" spans="1:11" ht="15" customHeight="1">
      <c r="A7001" s="8">
        <v>1.8042527589999999</v>
      </c>
      <c r="B7001" s="8">
        <v>91.127821220000001</v>
      </c>
      <c r="C7001" s="8">
        <v>58.497599999999998</v>
      </c>
      <c r="D7001" s="8">
        <v>72.878317190000004</v>
      </c>
      <c r="E7001" s="8">
        <v>4.1586732639999999</v>
      </c>
      <c r="F7001" s="8">
        <v>88.066287399999993</v>
      </c>
      <c r="G7001" s="8">
        <v>45.563910610000001</v>
      </c>
      <c r="H7001" s="95">
        <v>1.693735397</v>
      </c>
      <c r="I7001" s="95">
        <v>-0.27184371099999999</v>
      </c>
      <c r="J7001" s="95">
        <v>4.4300294630000003</v>
      </c>
      <c r="K7001" s="95">
        <v>0.16049951600000001</v>
      </c>
    </row>
    <row r="7002" spans="1:11" ht="15" customHeight="1">
      <c r="A7002" s="8">
        <v>1.8042527589999999</v>
      </c>
      <c r="B7002" s="8">
        <v>91.127821220000001</v>
      </c>
      <c r="C7002" s="8">
        <v>58.497599999999998</v>
      </c>
      <c r="D7002" s="8">
        <v>72.878317190000004</v>
      </c>
      <c r="E7002" s="8">
        <v>4.1586732639999999</v>
      </c>
      <c r="F7002" s="8">
        <v>88.066287399999993</v>
      </c>
      <c r="G7002" s="8">
        <v>45.563910610000001</v>
      </c>
      <c r="H7002" s="95">
        <v>1.693735397</v>
      </c>
      <c r="I7002" s="95">
        <v>-0.271875704</v>
      </c>
      <c r="J7002" s="95">
        <v>4.4300294630000003</v>
      </c>
      <c r="K7002" s="95">
        <v>0.160518405</v>
      </c>
    </row>
    <row r="7003" spans="1:11" ht="15" customHeight="1">
      <c r="A7003" s="8">
        <v>1.8042527589999999</v>
      </c>
      <c r="B7003" s="8">
        <v>90.836127739999995</v>
      </c>
      <c r="C7003" s="8">
        <v>58.192599999999999</v>
      </c>
      <c r="D7003" s="8">
        <v>73.086086030000004</v>
      </c>
      <c r="E7003" s="8">
        <v>4.142506268</v>
      </c>
      <c r="F7003" s="8">
        <v>88.225440660000004</v>
      </c>
      <c r="G7003" s="8">
        <v>45.418063869999997</v>
      </c>
      <c r="H7003" s="95">
        <v>1.694187696</v>
      </c>
      <c r="I7003" s="95">
        <v>-0.27193969000000001</v>
      </c>
      <c r="J7003" s="95">
        <v>4.411629467</v>
      </c>
      <c r="K7003" s="95">
        <v>0.16051331899999999</v>
      </c>
    </row>
    <row r="7004" spans="1:11" ht="15" customHeight="1">
      <c r="A7004" s="8">
        <v>1.8042527589999999</v>
      </c>
      <c r="B7004" s="8">
        <v>91.127821220000001</v>
      </c>
      <c r="C7004" s="8">
        <v>58.558500000000002</v>
      </c>
      <c r="D7004" s="8">
        <v>72.81741719</v>
      </c>
      <c r="E7004" s="8">
        <v>4.1586732639999999</v>
      </c>
      <c r="F7004" s="8">
        <v>88.005387400000004</v>
      </c>
      <c r="G7004" s="8">
        <v>45.563910610000001</v>
      </c>
      <c r="H7004" s="95">
        <v>1.6943689310000001</v>
      </c>
      <c r="I7004" s="95">
        <v>-0.27193969000000001</v>
      </c>
      <c r="J7004" s="95">
        <v>4.4283730490000002</v>
      </c>
      <c r="K7004" s="95">
        <v>0.16049615</v>
      </c>
    </row>
    <row r="7005" spans="1:11" ht="15" customHeight="1">
      <c r="A7005" s="8">
        <v>1.8054704930000001</v>
      </c>
      <c r="B7005" s="8">
        <v>91.126244700000001</v>
      </c>
      <c r="C7005" s="8">
        <v>58.619599999999998</v>
      </c>
      <c r="D7005" s="8">
        <v>72.755791689999995</v>
      </c>
      <c r="E7005" s="8">
        <v>4.1557810469999996</v>
      </c>
      <c r="F7005" s="8">
        <v>87.94349914</v>
      </c>
      <c r="G7005" s="8">
        <v>45.56312235</v>
      </c>
      <c r="H7005" s="95">
        <v>1.6945501670000001</v>
      </c>
      <c r="I7005" s="95">
        <v>-0.27193969000000001</v>
      </c>
      <c r="J7005" s="95">
        <v>4.4278063899999998</v>
      </c>
      <c r="K7005" s="95">
        <v>0.16047898499999999</v>
      </c>
    </row>
    <row r="7006" spans="1:11" ht="15" customHeight="1">
      <c r="A7006" s="8">
        <v>1.8054704930000001</v>
      </c>
      <c r="B7006" s="8">
        <v>91.126244700000001</v>
      </c>
      <c r="C7006" s="8">
        <v>58.863500000000002</v>
      </c>
      <c r="D7006" s="8">
        <v>72.511891689999999</v>
      </c>
      <c r="E7006" s="8">
        <v>4.1557810469999996</v>
      </c>
      <c r="F7006" s="8">
        <v>87.699599140000004</v>
      </c>
      <c r="G7006" s="8">
        <v>45.56312235</v>
      </c>
      <c r="H7006" s="95">
        <v>1.6949118480000001</v>
      </c>
      <c r="I7006" s="95">
        <v>-0.27193969000000001</v>
      </c>
      <c r="J7006" s="95">
        <v>4.42686153</v>
      </c>
      <c r="K7006" s="95">
        <v>0.16044474</v>
      </c>
    </row>
    <row r="7007" spans="1:11" ht="15" customHeight="1">
      <c r="A7007" s="8">
        <v>1.8054704930000001</v>
      </c>
      <c r="B7007" s="8">
        <v>91.126244700000001</v>
      </c>
      <c r="C7007" s="8">
        <v>58.680500000000002</v>
      </c>
      <c r="D7007" s="8">
        <v>72.694891690000006</v>
      </c>
      <c r="E7007" s="8">
        <v>4.1557810469999996</v>
      </c>
      <c r="F7007" s="8">
        <v>87.882599139999996</v>
      </c>
      <c r="G7007" s="8">
        <v>45.56312235</v>
      </c>
      <c r="H7007" s="95">
        <v>1.6947311389999999</v>
      </c>
      <c r="I7007" s="95">
        <v>-0.27193969000000001</v>
      </c>
      <c r="J7007" s="95">
        <v>4.4273335659999997</v>
      </c>
      <c r="K7007" s="95">
        <v>0.16046184799999999</v>
      </c>
    </row>
    <row r="7008" spans="1:11" ht="15" customHeight="1">
      <c r="A7008" s="8">
        <v>1.8054704930000001</v>
      </c>
      <c r="B7008" s="8">
        <v>91.126244700000001</v>
      </c>
      <c r="C7008" s="8">
        <v>58.741599999999998</v>
      </c>
      <c r="D7008" s="8">
        <v>72.633791689999995</v>
      </c>
      <c r="E7008" s="8">
        <v>4.1557810469999996</v>
      </c>
      <c r="F7008" s="8">
        <v>87.82149914</v>
      </c>
      <c r="G7008" s="8">
        <v>45.56312235</v>
      </c>
      <c r="H7008" s="95">
        <v>1.6951834379999999</v>
      </c>
      <c r="I7008" s="95">
        <v>-0.27197168300000002</v>
      </c>
      <c r="J7008" s="95">
        <v>4.4261522900000001</v>
      </c>
      <c r="K7008" s="95">
        <v>0.16043790699999999</v>
      </c>
    </row>
    <row r="7009" spans="1:11" ht="15" customHeight="1">
      <c r="A7009" s="8">
        <v>1.8054704930000001</v>
      </c>
      <c r="B7009" s="8">
        <v>91.126244700000001</v>
      </c>
      <c r="C7009" s="8">
        <v>58.741599999999998</v>
      </c>
      <c r="D7009" s="8">
        <v>72.633791689999995</v>
      </c>
      <c r="E7009" s="8">
        <v>4.1557810469999996</v>
      </c>
      <c r="F7009" s="8">
        <v>87.82149914</v>
      </c>
      <c r="G7009" s="8">
        <v>45.56312235</v>
      </c>
      <c r="H7009" s="95">
        <v>1.6954552919999999</v>
      </c>
      <c r="I7009" s="95">
        <v>-0.27203566899999998</v>
      </c>
      <c r="J7009" s="95">
        <v>4.4254425900000003</v>
      </c>
      <c r="K7009" s="95">
        <v>0.16044992199999999</v>
      </c>
    </row>
    <row r="7010" spans="1:11" ht="15" customHeight="1">
      <c r="A7010" s="8">
        <v>1.8054704930000001</v>
      </c>
      <c r="B7010" s="8">
        <v>91.126244700000001</v>
      </c>
      <c r="C7010" s="8">
        <v>58.680500000000002</v>
      </c>
      <c r="D7010" s="8">
        <v>72.694891690000006</v>
      </c>
      <c r="E7010" s="8">
        <v>4.1557810469999996</v>
      </c>
      <c r="F7010" s="8">
        <v>87.882599139999996</v>
      </c>
      <c r="G7010" s="8">
        <v>45.56312235</v>
      </c>
      <c r="H7010" s="95">
        <v>1.695636001</v>
      </c>
      <c r="I7010" s="95">
        <v>-0.27213164699999998</v>
      </c>
      <c r="J7010" s="95">
        <v>4.4249709580000003</v>
      </c>
      <c r="K7010" s="95">
        <v>0.16048942499999999</v>
      </c>
    </row>
    <row r="7011" spans="1:11" ht="15" customHeight="1">
      <c r="A7011" s="8">
        <v>1.8054704930000001</v>
      </c>
      <c r="B7011" s="8">
        <v>91.126244700000001</v>
      </c>
      <c r="C7011" s="8">
        <v>58.802599999999998</v>
      </c>
      <c r="D7011" s="8">
        <v>72.572791690000003</v>
      </c>
      <c r="E7011" s="8">
        <v>4.1557810469999996</v>
      </c>
      <c r="F7011" s="8">
        <v>87.760499139999993</v>
      </c>
      <c r="G7011" s="8">
        <v>45.56312235</v>
      </c>
      <c r="H7011" s="95">
        <v>1.695636001</v>
      </c>
      <c r="I7011" s="95">
        <v>-0.272227626</v>
      </c>
      <c r="J7011" s="95">
        <v>4.4249709580000003</v>
      </c>
      <c r="K7011" s="95">
        <v>0.16054602900000001</v>
      </c>
    </row>
    <row r="7012" spans="1:11" ht="15" customHeight="1">
      <c r="A7012" s="8">
        <v>1.8054704930000001</v>
      </c>
      <c r="B7012" s="8">
        <v>91.126244700000001</v>
      </c>
      <c r="C7012" s="8">
        <v>58.802599999999998</v>
      </c>
      <c r="D7012" s="8">
        <v>72.572791690000003</v>
      </c>
      <c r="E7012" s="8">
        <v>4.1557810469999996</v>
      </c>
      <c r="F7012" s="8">
        <v>87.760499139999993</v>
      </c>
      <c r="G7012" s="8">
        <v>45.56312235</v>
      </c>
      <c r="H7012" s="95">
        <v>1.6959075910000001</v>
      </c>
      <c r="I7012" s="95">
        <v>-0.272227626</v>
      </c>
      <c r="J7012" s="95">
        <v>4.4242623229999998</v>
      </c>
      <c r="K7012" s="95">
        <v>0.160520318</v>
      </c>
    </row>
    <row r="7013" spans="1:11" ht="15" customHeight="1">
      <c r="A7013" s="8">
        <v>1.8066882280000001</v>
      </c>
      <c r="B7013" s="8">
        <v>91.124668170000007</v>
      </c>
      <c r="C7013" s="8">
        <v>58.924599999999998</v>
      </c>
      <c r="D7013" s="8">
        <v>72.45026618</v>
      </c>
      <c r="E7013" s="8">
        <v>4.1528927290000004</v>
      </c>
      <c r="F7013" s="8">
        <v>87.637710870000006</v>
      </c>
      <c r="G7013" s="8">
        <v>45.56233409</v>
      </c>
      <c r="H7013" s="95">
        <v>1.6962695350000001</v>
      </c>
      <c r="I7013" s="95">
        <v>-0.27232360500000002</v>
      </c>
      <c r="J7013" s="95">
        <v>4.4232253479999999</v>
      </c>
      <c r="K7013" s="95">
        <v>0.16054264900000001</v>
      </c>
    </row>
    <row r="7014" spans="1:11" ht="15" customHeight="1">
      <c r="A7014" s="8">
        <v>1.8066882280000001</v>
      </c>
      <c r="B7014" s="8">
        <v>91.124668170000007</v>
      </c>
      <c r="C7014" s="8">
        <v>58.802599999999998</v>
      </c>
      <c r="D7014" s="8">
        <v>72.57226618</v>
      </c>
      <c r="E7014" s="8">
        <v>4.1528927290000004</v>
      </c>
      <c r="F7014" s="8">
        <v>87.759710870000006</v>
      </c>
      <c r="G7014" s="8">
        <v>45.56233409</v>
      </c>
      <c r="H7014" s="95">
        <v>1.6962695350000001</v>
      </c>
      <c r="I7014" s="95">
        <v>-0.27248356899999998</v>
      </c>
      <c r="J7014" s="95">
        <v>4.4232253479999999</v>
      </c>
      <c r="K7014" s="95">
        <v>0.160636953</v>
      </c>
    </row>
    <row r="7015" spans="1:11" ht="15" customHeight="1">
      <c r="A7015" s="8">
        <v>1.8066882280000001</v>
      </c>
      <c r="B7015" s="8">
        <v>91.124668170000007</v>
      </c>
      <c r="C7015" s="8">
        <v>59.229599999999998</v>
      </c>
      <c r="D7015" s="8">
        <v>72.145266179999993</v>
      </c>
      <c r="E7015" s="8">
        <v>4.1528927290000004</v>
      </c>
      <c r="F7015" s="8">
        <v>87.33271087</v>
      </c>
      <c r="G7015" s="8">
        <v>45.56233409</v>
      </c>
      <c r="H7015" s="95">
        <v>1.696541125</v>
      </c>
      <c r="I7015" s="95">
        <v>-0.27248356899999998</v>
      </c>
      <c r="J7015" s="95">
        <v>4.4225172580000001</v>
      </c>
      <c r="K7015" s="95">
        <v>0.16061123699999999</v>
      </c>
    </row>
    <row r="7016" spans="1:11" ht="15" customHeight="1">
      <c r="A7016" s="8">
        <v>1.8066882280000001</v>
      </c>
      <c r="B7016" s="8">
        <v>91.124668170000007</v>
      </c>
      <c r="C7016" s="8">
        <v>59.107500000000002</v>
      </c>
      <c r="D7016" s="8">
        <v>72.267366179999996</v>
      </c>
      <c r="E7016" s="8">
        <v>4.1528927290000004</v>
      </c>
      <c r="F7016" s="8">
        <v>87.454810870000003</v>
      </c>
      <c r="G7016" s="8">
        <v>45.56233409</v>
      </c>
      <c r="H7016" s="95">
        <v>1.6968124520000001</v>
      </c>
      <c r="I7016" s="95">
        <v>-0.27251556199999999</v>
      </c>
      <c r="J7016" s="95">
        <v>4.4218100800000002</v>
      </c>
      <c r="K7016" s="95">
        <v>0.16060441</v>
      </c>
    </row>
    <row r="7017" spans="1:11" ht="15" customHeight="1">
      <c r="A7017" s="8">
        <v>1.8066882280000001</v>
      </c>
      <c r="B7017" s="8">
        <v>91.124668170000007</v>
      </c>
      <c r="C7017" s="8">
        <v>59.046599999999998</v>
      </c>
      <c r="D7017" s="8">
        <v>72.32826618</v>
      </c>
      <c r="E7017" s="8">
        <v>4.1528927290000004</v>
      </c>
      <c r="F7017" s="8">
        <v>87.515710870000007</v>
      </c>
      <c r="G7017" s="8">
        <v>45.56233409</v>
      </c>
      <c r="H7017" s="95">
        <v>1.6969936880000001</v>
      </c>
      <c r="I7017" s="95">
        <v>-0.272579548</v>
      </c>
      <c r="J7017" s="95">
        <v>4.4213378399999996</v>
      </c>
      <c r="K7017" s="95">
        <v>0.16062496300000001</v>
      </c>
    </row>
    <row r="7018" spans="1:11" ht="15" customHeight="1">
      <c r="A7018" s="8">
        <v>1.8066882280000001</v>
      </c>
      <c r="B7018" s="8">
        <v>91.124668170000007</v>
      </c>
      <c r="C7018" s="8">
        <v>58.985500000000002</v>
      </c>
      <c r="D7018" s="8">
        <v>72.389366179999996</v>
      </c>
      <c r="E7018" s="8">
        <v>4.1528927290000004</v>
      </c>
      <c r="F7018" s="8">
        <v>87.576810870000003</v>
      </c>
      <c r="G7018" s="8">
        <v>45.56233409</v>
      </c>
      <c r="H7018" s="95">
        <v>1.6973556320000001</v>
      </c>
      <c r="I7018" s="95">
        <v>-0.27267552699999997</v>
      </c>
      <c r="J7018" s="95">
        <v>4.4203950330000001</v>
      </c>
      <c r="K7018" s="95">
        <v>0.16064725699999999</v>
      </c>
    </row>
    <row r="7019" spans="1:11" ht="15" customHeight="1">
      <c r="A7019" s="8">
        <v>1.807905962</v>
      </c>
      <c r="B7019" s="8">
        <v>91.123091650000006</v>
      </c>
      <c r="C7019" s="8">
        <v>59.107500000000002</v>
      </c>
      <c r="D7019" s="8">
        <v>72.266840669999993</v>
      </c>
      <c r="E7019" s="8">
        <v>4.1500083019999998</v>
      </c>
      <c r="F7019" s="8">
        <v>87.454022609999996</v>
      </c>
      <c r="G7019" s="8">
        <v>45.561545819999999</v>
      </c>
      <c r="H7019" s="95">
        <v>1.6973556320000001</v>
      </c>
      <c r="I7019" s="95">
        <v>-0.27270751999999998</v>
      </c>
      <c r="J7019" s="95">
        <v>4.4203021509999996</v>
      </c>
      <c r="K7019" s="95">
        <v>0.160666106</v>
      </c>
    </row>
    <row r="7020" spans="1:11" ht="15" customHeight="1">
      <c r="A7020" s="8">
        <v>1.807905962</v>
      </c>
      <c r="B7020" s="8">
        <v>91.123091650000006</v>
      </c>
      <c r="C7020" s="8">
        <v>59.046599999999998</v>
      </c>
      <c r="D7020" s="8">
        <v>72.327740669999997</v>
      </c>
      <c r="E7020" s="8">
        <v>4.1500083019999998</v>
      </c>
      <c r="F7020" s="8">
        <v>87.514922609999999</v>
      </c>
      <c r="G7020" s="8">
        <v>45.561545819999999</v>
      </c>
      <c r="H7020" s="95">
        <v>1.6976272219999999</v>
      </c>
      <c r="I7020" s="95">
        <v>-0.272771506</v>
      </c>
      <c r="J7020" s="95">
        <v>4.4195949819999996</v>
      </c>
      <c r="K7020" s="95">
        <v>0.16067809399999999</v>
      </c>
    </row>
    <row r="7021" spans="1:11" ht="15" customHeight="1">
      <c r="A7021" s="8">
        <v>1.807905962</v>
      </c>
      <c r="B7021" s="8">
        <v>91.123091650000006</v>
      </c>
      <c r="C7021" s="8">
        <v>59.046599999999998</v>
      </c>
      <c r="D7021" s="8">
        <v>72.327740669999997</v>
      </c>
      <c r="E7021" s="8">
        <v>4.1500083019999998</v>
      </c>
      <c r="F7021" s="8">
        <v>87.514922609999999</v>
      </c>
      <c r="G7021" s="8">
        <v>45.561545819999999</v>
      </c>
      <c r="H7021" s="95">
        <v>1.698079785</v>
      </c>
      <c r="I7021" s="95">
        <v>-0.272771506</v>
      </c>
      <c r="J7021" s="95">
        <v>4.4184170969999998</v>
      </c>
      <c r="K7021" s="95">
        <v>0.160635271</v>
      </c>
    </row>
    <row r="7022" spans="1:11" ht="15" customHeight="1">
      <c r="A7022" s="8">
        <v>1.807905962</v>
      </c>
      <c r="B7022" s="8">
        <v>91.123091650000006</v>
      </c>
      <c r="C7022" s="8">
        <v>58.802599999999998</v>
      </c>
      <c r="D7022" s="8">
        <v>72.571740669999997</v>
      </c>
      <c r="E7022" s="8">
        <v>4.1500083019999998</v>
      </c>
      <c r="F7022" s="8">
        <v>87.758922609999999</v>
      </c>
      <c r="G7022" s="8">
        <v>45.561545819999999</v>
      </c>
      <c r="H7022" s="95">
        <v>1.6983513750000001</v>
      </c>
      <c r="I7022" s="95">
        <v>-0.27286748399999999</v>
      </c>
      <c r="J7022" s="95">
        <v>4.417710531</v>
      </c>
      <c r="K7022" s="95">
        <v>0.16066609600000001</v>
      </c>
    </row>
    <row r="7023" spans="1:11" ht="15" customHeight="1">
      <c r="A7023" s="8">
        <v>1.809123697</v>
      </c>
      <c r="B7023" s="8">
        <v>91.121515119999998</v>
      </c>
      <c r="C7023" s="8">
        <v>59.168500000000002</v>
      </c>
      <c r="D7023" s="8">
        <v>72.205315159999998</v>
      </c>
      <c r="E7023" s="8">
        <v>4.1471277579999999</v>
      </c>
      <c r="F7023" s="8">
        <v>87.392234349999995</v>
      </c>
      <c r="G7023" s="8">
        <v>45.560757559999999</v>
      </c>
      <c r="H7023" s="95">
        <v>1.6983513750000001</v>
      </c>
      <c r="I7023" s="95">
        <v>-0.27293147000000001</v>
      </c>
      <c r="J7023" s="95">
        <v>4.4176177040000004</v>
      </c>
      <c r="K7023" s="95">
        <v>0.160703771</v>
      </c>
    </row>
    <row r="7024" spans="1:11" ht="15" customHeight="1">
      <c r="A7024" s="8">
        <v>1.809123697</v>
      </c>
      <c r="B7024" s="8">
        <v>91.121515119999998</v>
      </c>
      <c r="C7024" s="8">
        <v>58.741599999999998</v>
      </c>
      <c r="D7024" s="8">
        <v>72.632215160000001</v>
      </c>
      <c r="E7024" s="8">
        <v>4.1471277579999999</v>
      </c>
      <c r="F7024" s="8">
        <v>87.819134349999999</v>
      </c>
      <c r="G7024" s="8">
        <v>45.560757559999999</v>
      </c>
      <c r="H7024" s="95">
        <v>1.6988039370000001</v>
      </c>
      <c r="I7024" s="95">
        <v>-0.27296346300000002</v>
      </c>
      <c r="J7024" s="95">
        <v>4.4164408479999997</v>
      </c>
      <c r="K7024" s="95">
        <v>0.16067979199999999</v>
      </c>
    </row>
    <row r="7025" spans="1:11" ht="15" customHeight="1">
      <c r="A7025" s="8">
        <v>1.809123697</v>
      </c>
      <c r="B7025" s="8">
        <v>91.121515119999998</v>
      </c>
      <c r="C7025" s="8">
        <v>58.802599999999998</v>
      </c>
      <c r="D7025" s="8">
        <v>72.571215159999994</v>
      </c>
      <c r="E7025" s="8">
        <v>4.1471277579999999</v>
      </c>
      <c r="F7025" s="8">
        <v>87.758134350000006</v>
      </c>
      <c r="G7025" s="8">
        <v>45.560757559999999</v>
      </c>
      <c r="H7025" s="95">
        <v>1.6988039370000001</v>
      </c>
      <c r="I7025" s="95">
        <v>-0.273123428</v>
      </c>
      <c r="J7025" s="95">
        <v>4.4164408479999997</v>
      </c>
      <c r="K7025" s="95">
        <v>0.160773955</v>
      </c>
    </row>
    <row r="7026" spans="1:11" ht="15" customHeight="1">
      <c r="A7026" s="8">
        <v>1.809123697</v>
      </c>
      <c r="B7026" s="8">
        <v>91.121515119999998</v>
      </c>
      <c r="C7026" s="8">
        <v>58.924599999999998</v>
      </c>
      <c r="D7026" s="8">
        <v>72.449215159999994</v>
      </c>
      <c r="E7026" s="8">
        <v>4.1471277579999999</v>
      </c>
      <c r="F7026" s="8">
        <v>87.636134350000006</v>
      </c>
      <c r="G7026" s="8">
        <v>45.560757559999999</v>
      </c>
      <c r="H7026" s="95">
        <v>1.699075527</v>
      </c>
      <c r="I7026" s="95">
        <v>-0.27331538500000002</v>
      </c>
      <c r="J7026" s="95">
        <v>4.4157348990000003</v>
      </c>
      <c r="K7026" s="95">
        <v>0.16086123299999999</v>
      </c>
    </row>
    <row r="7027" spans="1:11" ht="15" customHeight="1">
      <c r="A7027" s="8">
        <v>1.809123697</v>
      </c>
      <c r="B7027" s="8">
        <v>91.121515119999998</v>
      </c>
      <c r="C7027" s="8">
        <v>58.619599999999998</v>
      </c>
      <c r="D7027" s="8">
        <v>72.754215160000001</v>
      </c>
      <c r="E7027" s="8">
        <v>4.1471277579999999</v>
      </c>
      <c r="F7027" s="8">
        <v>87.941134349999999</v>
      </c>
      <c r="G7027" s="8">
        <v>45.560757559999999</v>
      </c>
      <c r="H7027" s="95">
        <v>1.6992562360000001</v>
      </c>
      <c r="I7027" s="95">
        <v>-0.27341136399999999</v>
      </c>
      <c r="J7027" s="95">
        <v>4.415265303</v>
      </c>
      <c r="K7027" s="95">
        <v>0.160900609</v>
      </c>
    </row>
    <row r="7028" spans="1:11" ht="15" customHeight="1">
      <c r="A7028" s="8">
        <v>1.809123697</v>
      </c>
      <c r="B7028" s="8">
        <v>91.121515119999998</v>
      </c>
      <c r="C7028" s="8">
        <v>58.863500000000002</v>
      </c>
      <c r="D7028" s="8">
        <v>72.510315160000005</v>
      </c>
      <c r="E7028" s="8">
        <v>4.1471277579999999</v>
      </c>
      <c r="F7028" s="8">
        <v>87.697234350000002</v>
      </c>
      <c r="G7028" s="8">
        <v>45.560757559999999</v>
      </c>
      <c r="H7028" s="95">
        <v>1.699528089</v>
      </c>
      <c r="I7028" s="95">
        <v>-0.27341136399999999</v>
      </c>
      <c r="J7028" s="95">
        <v>4.4145590449999998</v>
      </c>
      <c r="K7028" s="95">
        <v>0.160874872</v>
      </c>
    </row>
    <row r="7029" spans="1:11" ht="15" customHeight="1">
      <c r="A7029" s="8">
        <v>1.809123697</v>
      </c>
      <c r="B7029" s="8">
        <v>91.121515119999998</v>
      </c>
      <c r="C7029" s="8">
        <v>58.680500000000002</v>
      </c>
      <c r="D7029" s="8">
        <v>72.693315159999997</v>
      </c>
      <c r="E7029" s="8">
        <v>4.1471277579999999</v>
      </c>
      <c r="F7029" s="8">
        <v>87.880234349999995</v>
      </c>
      <c r="G7029" s="8">
        <v>45.560757559999999</v>
      </c>
      <c r="H7029" s="95">
        <v>1.699618444</v>
      </c>
      <c r="I7029" s="95">
        <v>-0.273443357</v>
      </c>
      <c r="J7029" s="95">
        <v>4.4143243600000002</v>
      </c>
      <c r="K7029" s="95">
        <v>0.16088514300000001</v>
      </c>
    </row>
    <row r="7030" spans="1:11" ht="15" customHeight="1">
      <c r="A7030" s="8">
        <v>1.8103414309999999</v>
      </c>
      <c r="B7030" s="8">
        <v>91.119938599999998</v>
      </c>
      <c r="C7030" s="8">
        <v>58.741599999999998</v>
      </c>
      <c r="D7030" s="8">
        <v>72.631689649999998</v>
      </c>
      <c r="E7030" s="8">
        <v>4.1442510889999999</v>
      </c>
      <c r="F7030" s="8">
        <v>87.818346090000006</v>
      </c>
      <c r="G7030" s="8">
        <v>45.559969299999999</v>
      </c>
      <c r="H7030" s="95">
        <v>1.699618444</v>
      </c>
      <c r="I7030" s="95">
        <v>-0.27341136399999999</v>
      </c>
      <c r="J7030" s="95">
        <v>4.4142316030000002</v>
      </c>
      <c r="K7030" s="95">
        <v>0.16086632000000001</v>
      </c>
    </row>
    <row r="7031" spans="1:11" ht="15" customHeight="1">
      <c r="A7031" s="8">
        <v>1.8103414309999999</v>
      </c>
      <c r="B7031" s="8">
        <v>91.119938599999998</v>
      </c>
      <c r="C7031" s="8">
        <v>58.558500000000002</v>
      </c>
      <c r="D7031" s="8">
        <v>72.814789649999994</v>
      </c>
      <c r="E7031" s="8">
        <v>4.1442510889999999</v>
      </c>
      <c r="F7031" s="8">
        <v>88.001446090000002</v>
      </c>
      <c r="G7031" s="8">
        <v>45.559969299999999</v>
      </c>
      <c r="H7031" s="95">
        <v>1.7001616239999999</v>
      </c>
      <c r="I7031" s="95">
        <v>-0.273443357</v>
      </c>
      <c r="J7031" s="95">
        <v>4.4128213120000002</v>
      </c>
      <c r="K7031" s="95">
        <v>0.160833742</v>
      </c>
    </row>
    <row r="7032" spans="1:11" ht="15" customHeight="1">
      <c r="A7032" s="8">
        <v>1.8103414309999999</v>
      </c>
      <c r="B7032" s="8">
        <v>91.119938599999998</v>
      </c>
      <c r="C7032" s="8">
        <v>58.558500000000002</v>
      </c>
      <c r="D7032" s="8">
        <v>72.814789649999994</v>
      </c>
      <c r="E7032" s="8">
        <v>4.1442510889999999</v>
      </c>
      <c r="F7032" s="8">
        <v>88.001446090000002</v>
      </c>
      <c r="G7032" s="8">
        <v>45.559969299999999</v>
      </c>
      <c r="H7032" s="95">
        <v>1.7002519780000001</v>
      </c>
      <c r="I7032" s="95">
        <v>-0.27350734199999999</v>
      </c>
      <c r="J7032" s="95">
        <v>4.4125868060000002</v>
      </c>
      <c r="K7032" s="95">
        <v>0.16086282800000001</v>
      </c>
    </row>
    <row r="7033" spans="1:11" ht="15" customHeight="1">
      <c r="A7033" s="8">
        <v>1.8103414309999999</v>
      </c>
      <c r="B7033" s="8">
        <v>91.119938599999998</v>
      </c>
      <c r="C7033" s="8">
        <v>58.741599999999998</v>
      </c>
      <c r="D7033" s="8">
        <v>72.631689649999998</v>
      </c>
      <c r="E7033" s="8">
        <v>4.1442510889999999</v>
      </c>
      <c r="F7033" s="8">
        <v>87.818346090000006</v>
      </c>
      <c r="G7033" s="8">
        <v>45.559969299999999</v>
      </c>
      <c r="H7033" s="95">
        <v>1.700433214</v>
      </c>
      <c r="I7033" s="95">
        <v>-0.27350734199999999</v>
      </c>
      <c r="J7033" s="95">
        <v>4.4121165040000001</v>
      </c>
      <c r="K7033" s="95">
        <v>0.16084568299999999</v>
      </c>
    </row>
    <row r="7034" spans="1:11" ht="15" customHeight="1">
      <c r="A7034" s="8">
        <v>1.8103414309999999</v>
      </c>
      <c r="B7034" s="8">
        <v>91.119938599999998</v>
      </c>
      <c r="C7034" s="8">
        <v>58.680500000000002</v>
      </c>
      <c r="D7034" s="8">
        <v>72.692789649999995</v>
      </c>
      <c r="E7034" s="8">
        <v>4.1442510889999999</v>
      </c>
      <c r="F7034" s="8">
        <v>87.879446090000002</v>
      </c>
      <c r="G7034" s="8">
        <v>45.559969299999999</v>
      </c>
      <c r="H7034" s="95">
        <v>1.7007045409999999</v>
      </c>
      <c r="I7034" s="95">
        <v>-0.27353933499999999</v>
      </c>
      <c r="J7034" s="95">
        <v>4.4114126039999997</v>
      </c>
      <c r="K7034" s="95">
        <v>0.16083883400000001</v>
      </c>
    </row>
    <row r="7035" spans="1:11" ht="15" customHeight="1">
      <c r="A7035" s="8">
        <v>1.8115591660000001</v>
      </c>
      <c r="B7035" s="8">
        <v>91.118362079999997</v>
      </c>
      <c r="C7035" s="8">
        <v>58.558500000000002</v>
      </c>
      <c r="D7035" s="8">
        <v>72.81426415</v>
      </c>
      <c r="E7035" s="8">
        <v>4.1413782870000002</v>
      </c>
      <c r="F7035" s="8">
        <v>88.000657829999994</v>
      </c>
      <c r="G7035" s="8">
        <v>45.559181039999999</v>
      </c>
      <c r="H7035" s="95">
        <v>1.7010664849999999</v>
      </c>
      <c r="I7035" s="95">
        <v>-0.27366730700000003</v>
      </c>
      <c r="J7035" s="95">
        <v>4.4103812869999999</v>
      </c>
      <c r="K7035" s="95">
        <v>0.160879842</v>
      </c>
    </row>
    <row r="7036" spans="1:11" ht="15" customHeight="1">
      <c r="A7036" s="8">
        <v>1.8115591660000001</v>
      </c>
      <c r="B7036" s="8">
        <v>91.118362079999997</v>
      </c>
      <c r="C7036" s="8">
        <v>58.741599999999998</v>
      </c>
      <c r="D7036" s="8">
        <v>72.631164150000004</v>
      </c>
      <c r="E7036" s="8">
        <v>4.1413782870000002</v>
      </c>
      <c r="F7036" s="8">
        <v>87.817557829999998</v>
      </c>
      <c r="G7036" s="8">
        <v>45.559181039999999</v>
      </c>
      <c r="H7036" s="95">
        <v>1.701338075</v>
      </c>
      <c r="I7036" s="95">
        <v>-0.27369929999999998</v>
      </c>
      <c r="J7036" s="95">
        <v>4.4096772440000001</v>
      </c>
      <c r="K7036" s="95">
        <v>0.16087296400000001</v>
      </c>
    </row>
    <row r="7037" spans="1:11" ht="15" customHeight="1">
      <c r="A7037" s="8">
        <v>1.8115591660000001</v>
      </c>
      <c r="B7037" s="8">
        <v>91.118362079999997</v>
      </c>
      <c r="C7037" s="8">
        <v>58.741599999999998</v>
      </c>
      <c r="D7037" s="8">
        <v>72.631164150000004</v>
      </c>
      <c r="E7037" s="8">
        <v>4.1413782870000002</v>
      </c>
      <c r="F7037" s="8">
        <v>87.817557829999998</v>
      </c>
      <c r="G7037" s="8">
        <v>45.559181039999999</v>
      </c>
      <c r="H7037" s="95">
        <v>1.701338075</v>
      </c>
      <c r="I7037" s="95">
        <v>-0.27398723600000002</v>
      </c>
      <c r="J7037" s="95">
        <v>4.4096772440000001</v>
      </c>
      <c r="K7037" s="95">
        <v>0.16104220499999999</v>
      </c>
    </row>
    <row r="7038" spans="1:11" ht="15" customHeight="1">
      <c r="A7038" s="8">
        <v>1.8115591660000001</v>
      </c>
      <c r="B7038" s="8">
        <v>91.118362079999997</v>
      </c>
      <c r="C7038" s="8">
        <v>58.741599999999998</v>
      </c>
      <c r="D7038" s="8">
        <v>72.631164150000004</v>
      </c>
      <c r="E7038" s="8">
        <v>4.1413782870000002</v>
      </c>
      <c r="F7038" s="8">
        <v>87.817557829999998</v>
      </c>
      <c r="G7038" s="8">
        <v>45.559181039999999</v>
      </c>
      <c r="H7038" s="95">
        <v>1.701338075</v>
      </c>
      <c r="I7038" s="95">
        <v>-0.27414719999999998</v>
      </c>
      <c r="J7038" s="95">
        <v>4.4096772440000001</v>
      </c>
      <c r="K7038" s="95">
        <v>0.16113622799999999</v>
      </c>
    </row>
    <row r="7039" spans="1:11" ht="15" customHeight="1">
      <c r="A7039" s="8">
        <v>1.8115591660000001</v>
      </c>
      <c r="B7039" s="8">
        <v>91.118362079999997</v>
      </c>
      <c r="C7039" s="8">
        <v>58.619599999999998</v>
      </c>
      <c r="D7039" s="8">
        <v>72.753164150000003</v>
      </c>
      <c r="E7039" s="8">
        <v>4.1413782870000002</v>
      </c>
      <c r="F7039" s="8">
        <v>87.939557829999998</v>
      </c>
      <c r="G7039" s="8">
        <v>45.559181039999999</v>
      </c>
      <c r="H7039" s="95">
        <v>1.7017906380000001</v>
      </c>
      <c r="I7039" s="95">
        <v>-0.27414719999999998</v>
      </c>
      <c r="J7039" s="95">
        <v>4.4085045650000003</v>
      </c>
      <c r="K7039" s="95">
        <v>0.16109337700000001</v>
      </c>
    </row>
    <row r="7040" spans="1:11" ht="15" customHeight="1">
      <c r="A7040" s="8">
        <v>1.8127769</v>
      </c>
      <c r="B7040" s="8">
        <v>91.116785550000003</v>
      </c>
      <c r="C7040" s="8">
        <v>58.863500000000002</v>
      </c>
      <c r="D7040" s="8">
        <v>72.508738640000004</v>
      </c>
      <c r="E7040" s="8">
        <v>4.1385093450000001</v>
      </c>
      <c r="F7040" s="8">
        <v>87.694869560000001</v>
      </c>
      <c r="G7040" s="8">
        <v>45.558392779999998</v>
      </c>
      <c r="H7040" s="95">
        <v>1.701880992</v>
      </c>
      <c r="I7040" s="95">
        <v>-0.27408321499999999</v>
      </c>
      <c r="J7040" s="95">
        <v>4.4081778790000001</v>
      </c>
      <c r="K7040" s="95">
        <v>0.16104722699999999</v>
      </c>
    </row>
    <row r="7041" spans="1:11" ht="15" customHeight="1">
      <c r="A7041" s="8">
        <v>1.8127769</v>
      </c>
      <c r="B7041" s="8">
        <v>91.116785550000003</v>
      </c>
      <c r="C7041" s="8">
        <v>58.619599999999998</v>
      </c>
      <c r="D7041" s="8">
        <v>72.752638640000001</v>
      </c>
      <c r="E7041" s="8">
        <v>4.1385093450000001</v>
      </c>
      <c r="F7041" s="8">
        <v>87.938769559999997</v>
      </c>
      <c r="G7041" s="8">
        <v>45.558392779999998</v>
      </c>
      <c r="H7041" s="95">
        <v>1.7022434630000001</v>
      </c>
      <c r="I7041" s="95">
        <v>-0.27408321499999999</v>
      </c>
      <c r="J7041" s="95">
        <v>4.4072392130000004</v>
      </c>
      <c r="K7041" s="95">
        <v>0.161012934</v>
      </c>
    </row>
    <row r="7042" spans="1:11" ht="15" customHeight="1">
      <c r="A7042" s="8">
        <v>1.8127769</v>
      </c>
      <c r="B7042" s="8">
        <v>91.116785550000003</v>
      </c>
      <c r="C7042" s="8">
        <v>58.558500000000002</v>
      </c>
      <c r="D7042" s="8">
        <v>72.813738639999997</v>
      </c>
      <c r="E7042" s="8">
        <v>4.1385093450000001</v>
      </c>
      <c r="F7042" s="8">
        <v>87.999869559999993</v>
      </c>
      <c r="G7042" s="8">
        <v>45.558392779999998</v>
      </c>
      <c r="H7042" s="95">
        <v>1.702424172</v>
      </c>
      <c r="I7042" s="95">
        <v>-0.27414719999999998</v>
      </c>
      <c r="J7042" s="95">
        <v>4.4067713939999997</v>
      </c>
      <c r="K7042" s="95">
        <v>0.16103342800000001</v>
      </c>
    </row>
    <row r="7043" spans="1:11" ht="15" customHeight="1">
      <c r="A7043" s="8">
        <v>1.8127769</v>
      </c>
      <c r="B7043" s="8">
        <v>91.116785550000003</v>
      </c>
      <c r="C7043" s="8">
        <v>58.558500000000002</v>
      </c>
      <c r="D7043" s="8">
        <v>72.813738639999997</v>
      </c>
      <c r="E7043" s="8">
        <v>4.1385093450000001</v>
      </c>
      <c r="F7043" s="8">
        <v>87.999869559999993</v>
      </c>
      <c r="G7043" s="8">
        <v>45.558392779999998</v>
      </c>
      <c r="H7043" s="95">
        <v>1.7025145269999999</v>
      </c>
      <c r="I7043" s="95">
        <v>-0.27417919299999999</v>
      </c>
      <c r="J7043" s="95">
        <v>4.4065375209999997</v>
      </c>
      <c r="K7043" s="95">
        <v>0.161043673</v>
      </c>
    </row>
    <row r="7044" spans="1:11" ht="15" customHeight="1">
      <c r="A7044" s="8">
        <v>1.8127769</v>
      </c>
      <c r="B7044" s="8">
        <v>91.116785550000003</v>
      </c>
      <c r="C7044" s="8">
        <v>58.497599999999998</v>
      </c>
      <c r="D7044" s="8">
        <v>72.874638640000001</v>
      </c>
      <c r="E7044" s="8">
        <v>4.1385093450000001</v>
      </c>
      <c r="F7044" s="8">
        <v>88.060769559999997</v>
      </c>
      <c r="G7044" s="8">
        <v>45.558392779999998</v>
      </c>
      <c r="H7044" s="95">
        <v>1.7026051449999999</v>
      </c>
      <c r="I7044" s="95">
        <v>-0.274243179</v>
      </c>
      <c r="J7044" s="95">
        <v>4.4063029919999996</v>
      </c>
      <c r="K7044" s="95">
        <v>0.16107268299999999</v>
      </c>
    </row>
    <row r="7045" spans="1:11" ht="15" customHeight="1">
      <c r="A7045" s="8">
        <v>1.8127769</v>
      </c>
      <c r="B7045" s="8">
        <v>91.116785550000003</v>
      </c>
      <c r="C7045" s="8">
        <v>58.497599999999998</v>
      </c>
      <c r="D7045" s="8">
        <v>72.874638640000001</v>
      </c>
      <c r="E7045" s="8">
        <v>4.1385093450000001</v>
      </c>
      <c r="F7045" s="8">
        <v>88.060769559999997</v>
      </c>
      <c r="G7045" s="8">
        <v>45.558392779999998</v>
      </c>
      <c r="H7045" s="95">
        <v>1.7029670889999999</v>
      </c>
      <c r="I7045" s="95">
        <v>-0.27430716500000002</v>
      </c>
      <c r="J7045" s="95">
        <v>4.4053664870000002</v>
      </c>
      <c r="K7045" s="95">
        <v>0.16107602200000001</v>
      </c>
    </row>
    <row r="7046" spans="1:11" ht="15" customHeight="1">
      <c r="A7046" s="8">
        <v>1.813994635</v>
      </c>
      <c r="B7046" s="8">
        <v>91.115209030000003</v>
      </c>
      <c r="C7046" s="8">
        <v>58.680500000000002</v>
      </c>
      <c r="D7046" s="8">
        <v>72.691213129999994</v>
      </c>
      <c r="E7046" s="8">
        <v>4.1356442549999999</v>
      </c>
      <c r="F7046" s="8">
        <v>87.8770813</v>
      </c>
      <c r="G7046" s="8">
        <v>45.557604509999997</v>
      </c>
      <c r="H7046" s="95">
        <v>1.703238679</v>
      </c>
      <c r="I7046" s="95">
        <v>-0.27430716500000002</v>
      </c>
      <c r="J7046" s="95">
        <v>4.4045714680000003</v>
      </c>
      <c r="K7046" s="95">
        <v>0.16105033799999999</v>
      </c>
    </row>
    <row r="7047" spans="1:11" ht="15" customHeight="1">
      <c r="A7047" s="8">
        <v>1.813994635</v>
      </c>
      <c r="B7047" s="8">
        <v>91.115209030000003</v>
      </c>
      <c r="C7047" s="8">
        <v>58.619599999999998</v>
      </c>
      <c r="D7047" s="8">
        <v>72.752113129999998</v>
      </c>
      <c r="E7047" s="8">
        <v>4.1356442549999999</v>
      </c>
      <c r="F7047" s="8">
        <v>87.937981300000004</v>
      </c>
      <c r="G7047" s="8">
        <v>45.557604509999997</v>
      </c>
      <c r="H7047" s="95">
        <v>1.703238679</v>
      </c>
      <c r="I7047" s="95">
        <v>-0.27440314399999999</v>
      </c>
      <c r="J7047" s="95">
        <v>4.4045714680000003</v>
      </c>
      <c r="K7047" s="95">
        <v>0.161106689</v>
      </c>
    </row>
    <row r="7048" spans="1:11" ht="15" customHeight="1">
      <c r="A7048" s="8">
        <v>1.813994635</v>
      </c>
      <c r="B7048" s="8">
        <v>91.115209030000003</v>
      </c>
      <c r="C7048" s="8">
        <v>58.619599999999998</v>
      </c>
      <c r="D7048" s="8">
        <v>72.752113129999998</v>
      </c>
      <c r="E7048" s="8">
        <v>4.1356442549999999</v>
      </c>
      <c r="F7048" s="8">
        <v>87.937981300000004</v>
      </c>
      <c r="G7048" s="8">
        <v>45.557604509999997</v>
      </c>
      <c r="H7048" s="95">
        <v>1.703419915</v>
      </c>
      <c r="I7048" s="95">
        <v>-0.27453111499999999</v>
      </c>
      <c r="J7048" s="95">
        <v>4.4041028430000004</v>
      </c>
      <c r="K7048" s="95">
        <v>0.16116467400000001</v>
      </c>
    </row>
    <row r="7049" spans="1:11" ht="15" customHeight="1">
      <c r="A7049" s="8">
        <v>1.813994635</v>
      </c>
      <c r="B7049" s="8">
        <v>91.115209030000003</v>
      </c>
      <c r="C7049" s="8">
        <v>58.558500000000002</v>
      </c>
      <c r="D7049" s="8">
        <v>72.813213129999994</v>
      </c>
      <c r="E7049" s="8">
        <v>4.1356442549999999</v>
      </c>
      <c r="F7049" s="8">
        <v>87.9990813</v>
      </c>
      <c r="G7049" s="8">
        <v>45.557604509999997</v>
      </c>
      <c r="H7049" s="95">
        <v>1.7036912420000001</v>
      </c>
      <c r="I7049" s="95">
        <v>-0.27459510100000001</v>
      </c>
      <c r="J7049" s="95">
        <v>4.4034014539999999</v>
      </c>
      <c r="K7049" s="95">
        <v>0.16117656399999999</v>
      </c>
    </row>
    <row r="7050" spans="1:11" ht="15" customHeight="1">
      <c r="A7050" s="8">
        <v>1.813994635</v>
      </c>
      <c r="B7050" s="8">
        <v>91.115209030000003</v>
      </c>
      <c r="C7050" s="8">
        <v>58.741599999999998</v>
      </c>
      <c r="D7050" s="8">
        <v>72.630113129999998</v>
      </c>
      <c r="E7050" s="8">
        <v>4.1356442549999999</v>
      </c>
      <c r="F7050" s="8">
        <v>87.815981300000004</v>
      </c>
      <c r="G7050" s="8">
        <v>45.557604509999997</v>
      </c>
      <c r="H7050" s="95">
        <v>1.703962832</v>
      </c>
      <c r="I7050" s="95">
        <v>-0.27469107999999998</v>
      </c>
      <c r="J7050" s="95">
        <v>4.4026996079999998</v>
      </c>
      <c r="K7050" s="95">
        <v>0.16120720199999999</v>
      </c>
    </row>
    <row r="7051" spans="1:11" ht="15" customHeight="1">
      <c r="A7051" s="8">
        <v>1.8152123689999999</v>
      </c>
      <c r="B7051" s="8">
        <v>91.113632499999994</v>
      </c>
      <c r="C7051" s="8">
        <v>58.253500000000003</v>
      </c>
      <c r="D7051" s="8">
        <v>73.117687619999998</v>
      </c>
      <c r="E7051" s="8">
        <v>4.1327830089999997</v>
      </c>
      <c r="F7051" s="8">
        <v>88.30329304</v>
      </c>
      <c r="G7051" s="8">
        <v>45.556816249999997</v>
      </c>
      <c r="H7051" s="95">
        <v>1.704324776</v>
      </c>
      <c r="I7051" s="95">
        <v>-0.274787059</v>
      </c>
      <c r="J7051" s="95">
        <v>4.401672112</v>
      </c>
      <c r="K7051" s="95">
        <v>0.161229281</v>
      </c>
    </row>
    <row r="7052" spans="1:11" ht="15" customHeight="1">
      <c r="A7052" s="8">
        <v>1.813994635</v>
      </c>
      <c r="B7052" s="8">
        <v>91.115209030000003</v>
      </c>
      <c r="C7052" s="8">
        <v>58.680500000000002</v>
      </c>
      <c r="D7052" s="8">
        <v>72.691213129999994</v>
      </c>
      <c r="E7052" s="8">
        <v>4.1356442549999999</v>
      </c>
      <c r="F7052" s="8">
        <v>87.8770813</v>
      </c>
      <c r="G7052" s="8">
        <v>45.557604509999997</v>
      </c>
      <c r="H7052" s="95">
        <v>1.704324776</v>
      </c>
      <c r="I7052" s="95">
        <v>-0.27481905099999998</v>
      </c>
      <c r="J7052" s="95">
        <v>4.4017646140000002</v>
      </c>
      <c r="K7052" s="95">
        <v>0.161248053</v>
      </c>
    </row>
    <row r="7053" spans="1:11" ht="15" customHeight="1">
      <c r="A7053" s="8">
        <v>1.8152123689999999</v>
      </c>
      <c r="B7053" s="8">
        <v>91.113632499999994</v>
      </c>
      <c r="C7053" s="8">
        <v>58.375500000000002</v>
      </c>
      <c r="D7053" s="8">
        <v>72.995687619999998</v>
      </c>
      <c r="E7053" s="8">
        <v>4.1327830089999997</v>
      </c>
      <c r="F7053" s="8">
        <v>88.18129304</v>
      </c>
      <c r="G7053" s="8">
        <v>45.556816249999997</v>
      </c>
      <c r="H7053" s="95">
        <v>1.704506012</v>
      </c>
      <c r="I7053" s="95">
        <v>-0.27481905099999998</v>
      </c>
      <c r="J7053" s="95">
        <v>4.4012040939999997</v>
      </c>
      <c r="K7053" s="95">
        <v>0.16123090800000001</v>
      </c>
    </row>
    <row r="7054" spans="1:11" ht="15" customHeight="1">
      <c r="A7054" s="8">
        <v>1.8152123689999999</v>
      </c>
      <c r="B7054" s="8">
        <v>91.113632499999994</v>
      </c>
      <c r="C7054" s="8">
        <v>58.558500000000002</v>
      </c>
      <c r="D7054" s="8">
        <v>72.812687620000005</v>
      </c>
      <c r="E7054" s="8">
        <v>4.1327830089999997</v>
      </c>
      <c r="F7054" s="8">
        <v>87.998293039999993</v>
      </c>
      <c r="G7054" s="8">
        <v>45.556816249999997</v>
      </c>
      <c r="H7054" s="95">
        <v>1.7047773390000001</v>
      </c>
      <c r="I7054" s="95">
        <v>-0.274883037</v>
      </c>
      <c r="J7054" s="95">
        <v>4.4005036129999997</v>
      </c>
      <c r="K7054" s="95">
        <v>0.16124278</v>
      </c>
    </row>
    <row r="7055" spans="1:11" ht="15" customHeight="1">
      <c r="A7055" s="8">
        <v>1.8152123689999999</v>
      </c>
      <c r="B7055" s="8">
        <v>91.113632499999994</v>
      </c>
      <c r="C7055" s="8">
        <v>58.680500000000002</v>
      </c>
      <c r="D7055" s="8">
        <v>72.690687620000006</v>
      </c>
      <c r="E7055" s="8">
        <v>4.1327830089999997</v>
      </c>
      <c r="F7055" s="8">
        <v>87.876293039999993</v>
      </c>
      <c r="G7055" s="8">
        <v>45.556816249999997</v>
      </c>
      <c r="H7055" s="95">
        <v>1.704867693</v>
      </c>
      <c r="I7055" s="95">
        <v>-0.274883037</v>
      </c>
      <c r="J7055" s="95">
        <v>4.4002703949999997</v>
      </c>
      <c r="K7055" s="95">
        <v>0.161234234</v>
      </c>
    </row>
    <row r="7056" spans="1:11" ht="15" customHeight="1">
      <c r="A7056" s="8">
        <v>1.8152123689999999</v>
      </c>
      <c r="B7056" s="8">
        <v>91.113632499999994</v>
      </c>
      <c r="C7056" s="8">
        <v>58.375500000000002</v>
      </c>
      <c r="D7056" s="8">
        <v>72.995687619999998</v>
      </c>
      <c r="E7056" s="8">
        <v>4.1327830089999997</v>
      </c>
      <c r="F7056" s="8">
        <v>88.18129304</v>
      </c>
      <c r="G7056" s="8">
        <v>45.556816249999997</v>
      </c>
      <c r="H7056" s="95">
        <v>1.705230164</v>
      </c>
      <c r="I7056" s="95">
        <v>-0.275234959</v>
      </c>
      <c r="J7056" s="95">
        <v>4.3993350549999999</v>
      </c>
      <c r="K7056" s="95">
        <v>0.16140634000000001</v>
      </c>
    </row>
    <row r="7057" spans="1:11" ht="15" customHeight="1">
      <c r="A7057" s="8">
        <v>1.8152123689999999</v>
      </c>
      <c r="B7057" s="8">
        <v>91.113632499999994</v>
      </c>
      <c r="C7057" s="8">
        <v>58.741599999999998</v>
      </c>
      <c r="D7057" s="8">
        <v>72.629587619999995</v>
      </c>
      <c r="E7057" s="8">
        <v>4.1327830089999997</v>
      </c>
      <c r="F7057" s="8">
        <v>87.815193039999997</v>
      </c>
      <c r="G7057" s="8">
        <v>45.556816249999997</v>
      </c>
      <c r="H7057" s="95">
        <v>1.7054108729999999</v>
      </c>
      <c r="I7057" s="95">
        <v>-0.27533093800000003</v>
      </c>
      <c r="J7057" s="95">
        <v>4.3988688920000003</v>
      </c>
      <c r="K7057" s="95">
        <v>0.16144551600000001</v>
      </c>
    </row>
    <row r="7058" spans="1:11" ht="15" customHeight="1">
      <c r="A7058" s="8">
        <v>1.8165017349999999</v>
      </c>
      <c r="B7058" s="8">
        <v>91.111963239999994</v>
      </c>
      <c r="C7058" s="8">
        <v>58.558500000000002</v>
      </c>
      <c r="D7058" s="8">
        <v>72.812131199999996</v>
      </c>
      <c r="E7058" s="8">
        <v>4.1297576359999999</v>
      </c>
      <c r="F7058" s="8">
        <v>87.997458409999993</v>
      </c>
      <c r="G7058" s="8">
        <v>45.555981619999997</v>
      </c>
      <c r="H7058" s="95">
        <v>1.7055918459999999</v>
      </c>
      <c r="I7058" s="95">
        <v>-0.27533093800000003</v>
      </c>
      <c r="J7058" s="95">
        <v>4.3983042790000004</v>
      </c>
      <c r="K7058" s="95">
        <v>0.16142838500000001</v>
      </c>
    </row>
    <row r="7059" spans="1:11" ht="15" customHeight="1">
      <c r="A7059" s="8">
        <v>1.8165017349999999</v>
      </c>
      <c r="B7059" s="8">
        <v>91.111963239999994</v>
      </c>
      <c r="C7059" s="8">
        <v>58.497599999999998</v>
      </c>
      <c r="D7059" s="8">
        <v>72.8730312</v>
      </c>
      <c r="E7059" s="8">
        <v>4.1297576359999999</v>
      </c>
      <c r="F7059" s="8">
        <v>88.058358409999997</v>
      </c>
      <c r="G7059" s="8">
        <v>45.555981619999997</v>
      </c>
      <c r="H7059" s="95">
        <v>1.705773081</v>
      </c>
      <c r="I7059" s="95">
        <v>-0.27536293099999998</v>
      </c>
      <c r="J7059" s="95">
        <v>4.3978369659999998</v>
      </c>
      <c r="K7059" s="95">
        <v>0.16142999</v>
      </c>
    </row>
    <row r="7060" spans="1:11" ht="15" customHeight="1">
      <c r="A7060" s="8">
        <v>1.8165017349999999</v>
      </c>
      <c r="B7060" s="8">
        <v>91.111963239999994</v>
      </c>
      <c r="C7060" s="8">
        <v>58.375500000000002</v>
      </c>
      <c r="D7060" s="8">
        <v>72.995131200000003</v>
      </c>
      <c r="E7060" s="8">
        <v>4.1297576359999999</v>
      </c>
      <c r="F7060" s="8">
        <v>88.18045841</v>
      </c>
      <c r="G7060" s="8">
        <v>45.555981619999997</v>
      </c>
      <c r="H7060" s="95">
        <v>1.7061350260000001</v>
      </c>
      <c r="I7060" s="95">
        <v>-0.27542691699999999</v>
      </c>
      <c r="J7060" s="95">
        <v>4.3969039959999998</v>
      </c>
      <c r="K7060" s="95">
        <v>0.161433247</v>
      </c>
    </row>
    <row r="7061" spans="1:11" ht="15" customHeight="1">
      <c r="A7061" s="8">
        <v>1.8165017349999999</v>
      </c>
      <c r="B7061" s="8">
        <v>91.111963239999994</v>
      </c>
      <c r="C7061" s="8">
        <v>58.680500000000002</v>
      </c>
      <c r="D7061" s="8">
        <v>72.690131199999996</v>
      </c>
      <c r="E7061" s="8">
        <v>4.1297576359999999</v>
      </c>
      <c r="F7061" s="8">
        <v>87.875458409999993</v>
      </c>
      <c r="G7061" s="8">
        <v>45.555981619999997</v>
      </c>
      <c r="H7061" s="95">
        <v>1.7061350260000001</v>
      </c>
      <c r="I7061" s="95">
        <v>-0.27542691699999999</v>
      </c>
      <c r="J7061" s="95">
        <v>4.3969039959999998</v>
      </c>
      <c r="K7061" s="95">
        <v>0.161433247</v>
      </c>
    </row>
    <row r="7062" spans="1:11" ht="15" customHeight="1">
      <c r="A7062" s="8">
        <v>1.8165017349999999</v>
      </c>
      <c r="B7062" s="8">
        <v>91.111963239999994</v>
      </c>
      <c r="C7062" s="8">
        <v>58.558500000000002</v>
      </c>
      <c r="D7062" s="8">
        <v>72.812131199999996</v>
      </c>
      <c r="E7062" s="8">
        <v>4.1297576359999999</v>
      </c>
      <c r="F7062" s="8">
        <v>87.997458409999993</v>
      </c>
      <c r="G7062" s="8">
        <v>45.555981619999997</v>
      </c>
      <c r="H7062" s="95">
        <v>1.70622538</v>
      </c>
      <c r="I7062" s="95">
        <v>-0.27542691699999999</v>
      </c>
      <c r="J7062" s="95">
        <v>4.3966711549999999</v>
      </c>
      <c r="K7062" s="95">
        <v>0.16142469800000001</v>
      </c>
    </row>
    <row r="7063" spans="1:11" ht="15" customHeight="1">
      <c r="A7063" s="8">
        <v>1.8177194699999999</v>
      </c>
      <c r="B7063" s="8">
        <v>91.110386719999994</v>
      </c>
      <c r="C7063" s="8">
        <v>58.619599999999998</v>
      </c>
      <c r="D7063" s="8">
        <v>72.750505689999997</v>
      </c>
      <c r="E7063" s="8">
        <v>4.1269042799999998</v>
      </c>
      <c r="F7063" s="8">
        <v>87.935570150000004</v>
      </c>
      <c r="G7063" s="8">
        <v>45.555193359999997</v>
      </c>
      <c r="H7063" s="95">
        <v>1.706406616</v>
      </c>
      <c r="I7063" s="95">
        <v>-0.27545891</v>
      </c>
      <c r="J7063" s="95">
        <v>4.3961117999999999</v>
      </c>
      <c r="K7063" s="95">
        <v>0.16142630199999999</v>
      </c>
    </row>
    <row r="7064" spans="1:11" ht="15" customHeight="1">
      <c r="A7064" s="8">
        <v>1.8165017349999999</v>
      </c>
      <c r="B7064" s="8">
        <v>91.111963239999994</v>
      </c>
      <c r="C7064" s="8">
        <v>58.863500000000002</v>
      </c>
      <c r="D7064" s="8">
        <v>72.507131200000003</v>
      </c>
      <c r="E7064" s="8">
        <v>4.1297576359999999</v>
      </c>
      <c r="F7064" s="8">
        <v>87.69245841</v>
      </c>
      <c r="G7064" s="8">
        <v>45.555981619999997</v>
      </c>
      <c r="H7064" s="95">
        <v>1.706677942</v>
      </c>
      <c r="I7064" s="95">
        <v>-0.27542691699999999</v>
      </c>
      <c r="J7064" s="95">
        <v>4.3955052830000003</v>
      </c>
      <c r="K7064" s="95">
        <v>0.161381893</v>
      </c>
    </row>
    <row r="7065" spans="1:11" ht="15" customHeight="1">
      <c r="A7065" s="8">
        <v>1.8177194699999999</v>
      </c>
      <c r="B7065" s="8">
        <v>91.110386719999994</v>
      </c>
      <c r="C7065" s="8">
        <v>58.802599999999998</v>
      </c>
      <c r="D7065" s="8">
        <v>72.567505690000004</v>
      </c>
      <c r="E7065" s="8">
        <v>4.1269042799999998</v>
      </c>
      <c r="F7065" s="8">
        <v>87.752570149999997</v>
      </c>
      <c r="G7065" s="8">
        <v>45.555193359999997</v>
      </c>
      <c r="H7065" s="95">
        <v>1.706949533</v>
      </c>
      <c r="I7065" s="95">
        <v>-0.27545891</v>
      </c>
      <c r="J7065" s="95">
        <v>4.3947135619999997</v>
      </c>
      <c r="K7065" s="95">
        <v>0.16137495800000001</v>
      </c>
    </row>
    <row r="7066" spans="1:11" ht="15" customHeight="1">
      <c r="A7066" s="8">
        <v>1.8177194699999999</v>
      </c>
      <c r="B7066" s="8">
        <v>91.110386719999994</v>
      </c>
      <c r="C7066" s="8">
        <v>58.619599999999998</v>
      </c>
      <c r="D7066" s="8">
        <v>72.750505689999997</v>
      </c>
      <c r="E7066" s="8">
        <v>4.1269042799999998</v>
      </c>
      <c r="F7066" s="8">
        <v>87.935570150000004</v>
      </c>
      <c r="G7066" s="8">
        <v>45.555193359999997</v>
      </c>
      <c r="H7066" s="95">
        <v>1.706949533</v>
      </c>
      <c r="I7066" s="95">
        <v>-0.27545891</v>
      </c>
      <c r="J7066" s="95">
        <v>4.3947135619999997</v>
      </c>
      <c r="K7066" s="95">
        <v>0.16137495800000001</v>
      </c>
    </row>
    <row r="7067" spans="1:11" ht="15" customHeight="1">
      <c r="A7067" s="8">
        <v>1.818937204</v>
      </c>
      <c r="B7067" s="8">
        <v>91.10881019</v>
      </c>
      <c r="C7067" s="8">
        <v>58.497599999999998</v>
      </c>
      <c r="D7067" s="8">
        <v>72.871980190000002</v>
      </c>
      <c r="E7067" s="8">
        <v>4.1240547440000004</v>
      </c>
      <c r="F7067" s="8">
        <v>88.056781880000003</v>
      </c>
      <c r="G7067" s="8">
        <v>45.554405099999997</v>
      </c>
      <c r="H7067" s="95">
        <v>1.7074927129999999</v>
      </c>
      <c r="I7067" s="95">
        <v>-0.27568285999999997</v>
      </c>
      <c r="J7067" s="95">
        <v>4.393223205</v>
      </c>
      <c r="K7067" s="95">
        <v>0.16145477999999999</v>
      </c>
    </row>
    <row r="7068" spans="1:11" ht="15" customHeight="1">
      <c r="A7068" s="8">
        <v>1.8177194699999999</v>
      </c>
      <c r="B7068" s="8">
        <v>91.110386719999994</v>
      </c>
      <c r="C7068" s="8">
        <v>58.680500000000002</v>
      </c>
      <c r="D7068" s="8">
        <v>72.689605689999993</v>
      </c>
      <c r="E7068" s="8">
        <v>4.1269042799999998</v>
      </c>
      <c r="F7068" s="8">
        <v>87.87467015</v>
      </c>
      <c r="G7068" s="8">
        <v>45.555193359999997</v>
      </c>
      <c r="H7068" s="95">
        <v>1.7074927129999999</v>
      </c>
      <c r="I7068" s="95">
        <v>-0.27597079600000002</v>
      </c>
      <c r="J7068" s="95">
        <v>4.3933155340000001</v>
      </c>
      <c r="K7068" s="95">
        <v>0.16162341099999999</v>
      </c>
    </row>
    <row r="7069" spans="1:11" ht="15" customHeight="1">
      <c r="A7069" s="8">
        <v>1.818937204</v>
      </c>
      <c r="B7069" s="8">
        <v>91.10881019</v>
      </c>
      <c r="C7069" s="8">
        <v>58.680500000000002</v>
      </c>
      <c r="D7069" s="8">
        <v>72.689080189999999</v>
      </c>
      <c r="E7069" s="8">
        <v>4.1240547440000004</v>
      </c>
      <c r="F7069" s="8">
        <v>87.873881879999999</v>
      </c>
      <c r="G7069" s="8">
        <v>45.554405099999997</v>
      </c>
      <c r="H7069" s="95">
        <v>1.7076736850000001</v>
      </c>
      <c r="I7069" s="95">
        <v>-0.27600278900000003</v>
      </c>
      <c r="J7069" s="95">
        <v>4.3927576290000001</v>
      </c>
      <c r="K7069" s="95">
        <v>0.16162501700000001</v>
      </c>
    </row>
    <row r="7070" spans="1:11" ht="15" customHeight="1">
      <c r="A7070" s="8">
        <v>1.818937204</v>
      </c>
      <c r="B7070" s="8">
        <v>91.10881019</v>
      </c>
      <c r="C7070" s="8">
        <v>58.680500000000002</v>
      </c>
      <c r="D7070" s="8">
        <v>72.689080189999999</v>
      </c>
      <c r="E7070" s="8">
        <v>4.1240547440000004</v>
      </c>
      <c r="F7070" s="8">
        <v>87.873881879999999</v>
      </c>
      <c r="G7070" s="8">
        <v>45.554405099999997</v>
      </c>
      <c r="H7070" s="95">
        <v>1.7078543939999999</v>
      </c>
      <c r="I7070" s="95">
        <v>-0.27606677499999999</v>
      </c>
      <c r="J7070" s="95">
        <v>4.3922928289999996</v>
      </c>
      <c r="K7070" s="95">
        <v>0.161645381</v>
      </c>
    </row>
    <row r="7071" spans="1:11" ht="15" customHeight="1">
      <c r="A7071" s="8">
        <v>1.818937204</v>
      </c>
      <c r="B7071" s="8">
        <v>91.10881019</v>
      </c>
      <c r="C7071" s="8">
        <v>58.680500000000002</v>
      </c>
      <c r="D7071" s="8">
        <v>72.689080189999999</v>
      </c>
      <c r="E7071" s="8">
        <v>4.1240547440000004</v>
      </c>
      <c r="F7071" s="8">
        <v>87.873881879999999</v>
      </c>
      <c r="G7071" s="8">
        <v>45.554405099999997</v>
      </c>
      <c r="H7071" s="95">
        <v>1.7082163379999999</v>
      </c>
      <c r="I7071" s="95">
        <v>-0.27600278900000003</v>
      </c>
      <c r="J7071" s="95">
        <v>4.3913621699999998</v>
      </c>
      <c r="K7071" s="95">
        <v>0.161573673</v>
      </c>
    </row>
    <row r="7072" spans="1:11" ht="15" customHeight="1">
      <c r="A7072" s="8">
        <v>1.818937204</v>
      </c>
      <c r="B7072" s="8">
        <v>91.10881019</v>
      </c>
      <c r="C7072" s="8">
        <v>58.863500000000002</v>
      </c>
      <c r="D7072" s="8">
        <v>72.506080190000006</v>
      </c>
      <c r="E7072" s="8">
        <v>4.1240547440000004</v>
      </c>
      <c r="F7072" s="8">
        <v>87.690881880000006</v>
      </c>
      <c r="G7072" s="8">
        <v>45.554405099999997</v>
      </c>
      <c r="H7072" s="95">
        <v>1.7083975739999999</v>
      </c>
      <c r="I7072" s="95">
        <v>-0.27600278900000003</v>
      </c>
      <c r="J7072" s="95">
        <v>4.3908963119999997</v>
      </c>
      <c r="K7072" s="95">
        <v>0.161556533</v>
      </c>
    </row>
    <row r="7073" spans="1:11" ht="15" customHeight="1">
      <c r="A7073" s="8">
        <v>1.818937204</v>
      </c>
      <c r="B7073" s="8">
        <v>91.10881019</v>
      </c>
      <c r="C7073" s="8">
        <v>58.497599999999998</v>
      </c>
      <c r="D7073" s="8">
        <v>72.871980190000002</v>
      </c>
      <c r="E7073" s="8">
        <v>4.1240547440000004</v>
      </c>
      <c r="F7073" s="8">
        <v>88.056781880000003</v>
      </c>
      <c r="G7073" s="8">
        <v>45.554405099999997</v>
      </c>
      <c r="H7073" s="95">
        <v>1.708669164</v>
      </c>
      <c r="I7073" s="95">
        <v>-0.27606677499999999</v>
      </c>
      <c r="J7073" s="95">
        <v>4.3901983859999998</v>
      </c>
      <c r="K7073" s="95">
        <v>0.161568302</v>
      </c>
    </row>
    <row r="7074" spans="1:11" ht="15" customHeight="1">
      <c r="A7074" s="8">
        <v>1.820154939</v>
      </c>
      <c r="B7074" s="8">
        <v>91.107233669999999</v>
      </c>
      <c r="C7074" s="8">
        <v>58.680500000000002</v>
      </c>
      <c r="D7074" s="8">
        <v>72.688554679999996</v>
      </c>
      <c r="E7074" s="8">
        <v>4.1212090220000004</v>
      </c>
      <c r="F7074" s="8">
        <v>87.873093620000006</v>
      </c>
      <c r="G7074" s="8">
        <v>45.553616839999997</v>
      </c>
      <c r="H7074" s="95">
        <v>1.708669164</v>
      </c>
      <c r="I7074" s="95">
        <v>-0.27606677499999999</v>
      </c>
      <c r="J7074" s="95">
        <v>4.3901061199999996</v>
      </c>
      <c r="K7074" s="95">
        <v>0.161568302</v>
      </c>
    </row>
    <row r="7075" spans="1:11" ht="15" customHeight="1">
      <c r="A7075" s="8">
        <v>1.820154939</v>
      </c>
      <c r="B7075" s="8">
        <v>91.107233669999999</v>
      </c>
      <c r="C7075" s="8">
        <v>58.619599999999998</v>
      </c>
      <c r="D7075" s="8">
        <v>72.749454679999999</v>
      </c>
      <c r="E7075" s="8">
        <v>4.1212090220000004</v>
      </c>
      <c r="F7075" s="8">
        <v>87.933993619999995</v>
      </c>
      <c r="G7075" s="8">
        <v>45.553616839999997</v>
      </c>
      <c r="H7075" s="95">
        <v>1.7089404909999999</v>
      </c>
      <c r="I7075" s="95">
        <v>-0.27606677499999999</v>
      </c>
      <c r="J7075" s="95">
        <v>4.3894091069999996</v>
      </c>
      <c r="K7075" s="95">
        <v>0.16154264900000001</v>
      </c>
    </row>
    <row r="7076" spans="1:11" ht="15" customHeight="1">
      <c r="A7076" s="8">
        <v>1.820154939</v>
      </c>
      <c r="B7076" s="8">
        <v>90.815587429999994</v>
      </c>
      <c r="C7076" s="8">
        <v>58.741599999999998</v>
      </c>
      <c r="D7076" s="8">
        <v>72.530239260000002</v>
      </c>
      <c r="E7076" s="8">
        <v>4.1051858670000003</v>
      </c>
      <c r="F7076" s="8">
        <v>87.666170500000007</v>
      </c>
      <c r="G7076" s="8">
        <v>45.40779371</v>
      </c>
      <c r="H7076" s="95">
        <v>1.709664643</v>
      </c>
      <c r="I7076" s="95">
        <v>-0.27609876799999999</v>
      </c>
      <c r="J7076" s="95">
        <v>4.3704912299999998</v>
      </c>
      <c r="K7076" s="95">
        <v>0.161492939</v>
      </c>
    </row>
    <row r="7077" spans="1:11" ht="15" customHeight="1">
      <c r="A7077" s="8">
        <v>1.8213726729999999</v>
      </c>
      <c r="B7077" s="8">
        <v>91.105657149999999</v>
      </c>
      <c r="C7077" s="8">
        <v>58.741599999999998</v>
      </c>
      <c r="D7077" s="8">
        <v>72.626929169999997</v>
      </c>
      <c r="E7077" s="8">
        <v>4.1183671039999998</v>
      </c>
      <c r="F7077" s="8">
        <v>87.811205360000002</v>
      </c>
      <c r="G7077" s="8">
        <v>45.552828570000003</v>
      </c>
      <c r="H7077" s="95">
        <v>1.710570031</v>
      </c>
      <c r="I7077" s="95">
        <v>-0.27670663299999998</v>
      </c>
      <c r="J7077" s="95">
        <v>4.385135461</v>
      </c>
      <c r="K7077" s="95">
        <v>0.16176282</v>
      </c>
    </row>
    <row r="7078" spans="1:11" ht="15" customHeight="1">
      <c r="A7078" s="8">
        <v>1.8225904079999999</v>
      </c>
      <c r="B7078" s="8">
        <v>91.104080620000005</v>
      </c>
      <c r="C7078" s="8">
        <v>58.863500000000002</v>
      </c>
      <c r="D7078" s="8">
        <v>72.504503659999997</v>
      </c>
      <c r="E7078" s="8">
        <v>4.115528984</v>
      </c>
      <c r="F7078" s="8">
        <v>87.688517099999999</v>
      </c>
      <c r="G7078" s="8">
        <v>45.552040310000002</v>
      </c>
      <c r="H7078" s="95">
        <v>1.7112939199999999</v>
      </c>
      <c r="I7078" s="95">
        <v>-0.27670663299999998</v>
      </c>
      <c r="J7078" s="95">
        <v>4.3831883940000003</v>
      </c>
      <c r="K7078" s="95">
        <v>0.16169439399999999</v>
      </c>
    </row>
    <row r="7079" spans="1:11" ht="15" customHeight="1">
      <c r="A7079" s="8">
        <v>1.8225904079999999</v>
      </c>
      <c r="B7079" s="8">
        <v>91.104080620000005</v>
      </c>
      <c r="C7079" s="8">
        <v>58.741599999999998</v>
      </c>
      <c r="D7079" s="8">
        <v>72.626403659999994</v>
      </c>
      <c r="E7079" s="8">
        <v>4.115528984</v>
      </c>
      <c r="F7079" s="8">
        <v>87.810417099999995</v>
      </c>
      <c r="G7079" s="8">
        <v>45.552040310000002</v>
      </c>
      <c r="H7079" s="95">
        <v>1.712108427</v>
      </c>
      <c r="I7079" s="95">
        <v>-0.276802612</v>
      </c>
      <c r="J7079" s="95">
        <v>4.3811031649999999</v>
      </c>
      <c r="K7079" s="95">
        <v>0.16167352900000001</v>
      </c>
    </row>
    <row r="7080" spans="1:11" ht="15" customHeight="1">
      <c r="A7080" s="8">
        <v>1.8238081420000001</v>
      </c>
      <c r="B7080" s="8">
        <v>91.102504100000004</v>
      </c>
      <c r="C7080" s="8">
        <v>58.741599999999998</v>
      </c>
      <c r="D7080" s="8">
        <v>72.625878150000005</v>
      </c>
      <c r="E7080" s="8">
        <v>4.1126946540000002</v>
      </c>
      <c r="F7080" s="8">
        <v>87.809628840000002</v>
      </c>
      <c r="G7080" s="8">
        <v>45.551252050000002</v>
      </c>
      <c r="H7080" s="95">
        <v>1.712651344</v>
      </c>
      <c r="I7080" s="95">
        <v>-0.27737848399999998</v>
      </c>
      <c r="J7080" s="95">
        <v>4.3796222880000002</v>
      </c>
      <c r="K7080" s="95">
        <v>0.16195852399999999</v>
      </c>
    </row>
    <row r="7081" spans="1:11" ht="15" customHeight="1">
      <c r="A7081" s="8">
        <v>1.8250258770000001</v>
      </c>
      <c r="B7081" s="8">
        <v>91.100927569999996</v>
      </c>
      <c r="C7081" s="8">
        <v>58.619599999999998</v>
      </c>
      <c r="D7081" s="8">
        <v>72.747352649999996</v>
      </c>
      <c r="E7081" s="8">
        <v>4.1098641069999999</v>
      </c>
      <c r="F7081" s="8">
        <v>87.930840570000001</v>
      </c>
      <c r="G7081" s="8">
        <v>45.550463790000002</v>
      </c>
      <c r="H7081" s="95">
        <v>1.7137371779999999</v>
      </c>
      <c r="I7081" s="95">
        <v>-0.27744247</v>
      </c>
      <c r="J7081" s="95">
        <v>4.376755341</v>
      </c>
      <c r="K7081" s="95">
        <v>0.16189324299999999</v>
      </c>
    </row>
    <row r="7082" spans="1:11" ht="15" customHeight="1">
      <c r="A7082" s="8">
        <v>1.8250258770000001</v>
      </c>
      <c r="B7082" s="8">
        <v>91.100927569999996</v>
      </c>
      <c r="C7082" s="8">
        <v>58.558500000000002</v>
      </c>
      <c r="D7082" s="8">
        <v>72.808452650000007</v>
      </c>
      <c r="E7082" s="8">
        <v>4.1098641069999999</v>
      </c>
      <c r="F7082" s="8">
        <v>87.991940569999997</v>
      </c>
      <c r="G7082" s="8">
        <v>45.550463790000002</v>
      </c>
      <c r="H7082" s="95">
        <v>1.71446133</v>
      </c>
      <c r="I7082" s="95">
        <v>-0.277474463</v>
      </c>
      <c r="J7082" s="95">
        <v>4.3749066909999996</v>
      </c>
      <c r="K7082" s="95">
        <v>0.16184352299999999</v>
      </c>
    </row>
    <row r="7083" spans="1:11" ht="15" customHeight="1">
      <c r="A7083" s="8">
        <v>1.826243611</v>
      </c>
      <c r="B7083" s="8">
        <v>91.099351049999996</v>
      </c>
      <c r="C7083" s="8">
        <v>58.558500000000002</v>
      </c>
      <c r="D7083" s="8">
        <v>72.807927140000004</v>
      </c>
      <c r="E7083" s="8">
        <v>4.1070373340000002</v>
      </c>
      <c r="F7083" s="8">
        <v>87.991152310000004</v>
      </c>
      <c r="G7083" s="8">
        <v>45.549675530000002</v>
      </c>
      <c r="H7083" s="95">
        <v>1.715185483</v>
      </c>
      <c r="I7083" s="95">
        <v>-0.27792236300000001</v>
      </c>
      <c r="J7083" s="95">
        <v>4.372967687</v>
      </c>
      <c r="K7083" s="95">
        <v>0.16203633100000001</v>
      </c>
    </row>
    <row r="7084" spans="1:11" ht="15" customHeight="1">
      <c r="A7084" s="8">
        <v>1.827461346</v>
      </c>
      <c r="B7084" s="8">
        <v>91.097774529999995</v>
      </c>
      <c r="C7084" s="8">
        <v>58.558500000000002</v>
      </c>
      <c r="D7084" s="8">
        <v>72.807401630000001</v>
      </c>
      <c r="E7084" s="8">
        <v>4.1042143280000003</v>
      </c>
      <c r="F7084" s="8">
        <v>87.990364049999997</v>
      </c>
      <c r="G7084" s="8">
        <v>45.548887260000001</v>
      </c>
      <c r="H7084" s="95">
        <v>1.7160903439999999</v>
      </c>
      <c r="I7084" s="95">
        <v>-0.27801834199999997</v>
      </c>
      <c r="J7084" s="95">
        <v>4.3705700380000003</v>
      </c>
      <c r="K7084" s="95">
        <v>0.162006821</v>
      </c>
    </row>
    <row r="7085" spans="1:11" ht="15" customHeight="1">
      <c r="A7085" s="8">
        <v>1.827461346</v>
      </c>
      <c r="B7085" s="8">
        <v>91.097774529999995</v>
      </c>
      <c r="C7085" s="8">
        <v>58.497599999999998</v>
      </c>
      <c r="D7085" s="8">
        <v>72.868301630000005</v>
      </c>
      <c r="E7085" s="8">
        <v>4.1042143280000003</v>
      </c>
      <c r="F7085" s="8">
        <v>88.05126405</v>
      </c>
      <c r="G7085" s="8">
        <v>45.548887260000001</v>
      </c>
      <c r="H7085" s="95">
        <v>1.716995732</v>
      </c>
      <c r="I7085" s="95">
        <v>-0.27862620700000001</v>
      </c>
      <c r="J7085" s="95">
        <v>4.3682653949999999</v>
      </c>
      <c r="K7085" s="95">
        <v>0.162275422</v>
      </c>
    </row>
    <row r="7086" spans="1:11" ht="15" customHeight="1">
      <c r="A7086" s="8">
        <v>1.8287507119999999</v>
      </c>
      <c r="B7086" s="8">
        <v>91.096105269999995</v>
      </c>
      <c r="C7086" s="8">
        <v>58.558500000000002</v>
      </c>
      <c r="D7086" s="8">
        <v>72.806845210000006</v>
      </c>
      <c r="E7086" s="8">
        <v>4.1012293609999997</v>
      </c>
      <c r="F7086" s="8">
        <v>87.989529419999997</v>
      </c>
      <c r="G7086" s="8">
        <v>45.548052630000001</v>
      </c>
      <c r="H7086" s="95">
        <v>1.717629267</v>
      </c>
      <c r="I7086" s="95">
        <v>-0.27881816500000001</v>
      </c>
      <c r="J7086" s="95">
        <v>4.3665570100000002</v>
      </c>
      <c r="K7086" s="95">
        <v>0.16232732499999999</v>
      </c>
    </row>
    <row r="7087" spans="1:11" ht="15" customHeight="1">
      <c r="A7087" s="8">
        <v>1.8299684460000001</v>
      </c>
      <c r="B7087" s="8">
        <v>91.094528740000001</v>
      </c>
      <c r="C7087" s="8">
        <v>58.497599999999998</v>
      </c>
      <c r="D7087" s="8">
        <v>72.867219700000007</v>
      </c>
      <c r="E7087" s="8">
        <v>4.0984140880000002</v>
      </c>
      <c r="F7087" s="8">
        <v>88.049641159999993</v>
      </c>
      <c r="G7087" s="8">
        <v>45.547264370000001</v>
      </c>
      <c r="H7087" s="95">
        <v>1.718443774</v>
      </c>
      <c r="I7087" s="95">
        <v>-0.27885015699999999</v>
      </c>
      <c r="J7087" s="95">
        <v>4.3643956099999999</v>
      </c>
      <c r="K7087" s="95">
        <v>0.16226900299999999</v>
      </c>
    </row>
    <row r="7088" spans="1:11" ht="15" customHeight="1">
      <c r="A7088" s="8">
        <v>1.8311861810000001</v>
      </c>
      <c r="B7088" s="8">
        <v>91.092952220000001</v>
      </c>
      <c r="C7088" s="8">
        <v>58.497599999999998</v>
      </c>
      <c r="D7088" s="8">
        <v>72.866694190000004</v>
      </c>
      <c r="E7088" s="8">
        <v>4.0956025599999997</v>
      </c>
      <c r="F7088" s="8">
        <v>88.0488529</v>
      </c>
      <c r="G7088" s="8">
        <v>45.54647611</v>
      </c>
      <c r="H7088" s="95">
        <v>1.7191679259999999</v>
      </c>
      <c r="I7088" s="95">
        <v>-0.27926606500000001</v>
      </c>
      <c r="J7088" s="95">
        <v>4.3624655250000002</v>
      </c>
      <c r="K7088" s="95">
        <v>0.16244257500000001</v>
      </c>
    </row>
    <row r="7089" spans="1:11" ht="15" customHeight="1">
      <c r="A7089" s="8">
        <v>1.8311861810000001</v>
      </c>
      <c r="B7089" s="8">
        <v>91.092952220000001</v>
      </c>
      <c r="C7089" s="8">
        <v>58.436599999999999</v>
      </c>
      <c r="D7089" s="8">
        <v>72.927694189999997</v>
      </c>
      <c r="E7089" s="8">
        <v>4.0956025599999997</v>
      </c>
      <c r="F7089" s="8">
        <v>88.109852900000007</v>
      </c>
      <c r="G7089" s="8">
        <v>45.54647611</v>
      </c>
      <c r="H7089" s="95">
        <v>1.719891552</v>
      </c>
      <c r="I7089" s="95">
        <v>-0.27939403699999998</v>
      </c>
      <c r="J7089" s="95">
        <v>4.3606300649999996</v>
      </c>
      <c r="K7089" s="95">
        <v>0.16244863600000001</v>
      </c>
    </row>
    <row r="7090" spans="1:11" ht="15" customHeight="1">
      <c r="A7090" s="8">
        <v>1.832403915</v>
      </c>
      <c r="B7090" s="8">
        <v>91.091375690000007</v>
      </c>
      <c r="C7090" s="8">
        <v>58.375500000000002</v>
      </c>
      <c r="D7090" s="8">
        <v>72.988268680000004</v>
      </c>
      <c r="E7090" s="8">
        <v>4.0927947680000001</v>
      </c>
      <c r="F7090" s="8">
        <v>88.170164630000002</v>
      </c>
      <c r="G7090" s="8">
        <v>45.54568785</v>
      </c>
      <c r="H7090" s="95">
        <v>1.7209776489999999</v>
      </c>
      <c r="I7090" s="95">
        <v>-0.27993791600000001</v>
      </c>
      <c r="J7090" s="95">
        <v>4.3577864960000001</v>
      </c>
      <c r="K7090" s="95">
        <v>0.16266214500000001</v>
      </c>
    </row>
    <row r="7091" spans="1:11" ht="15" customHeight="1">
      <c r="A7091" s="8">
        <v>1.83362165</v>
      </c>
      <c r="B7091" s="8">
        <v>91.407915059999993</v>
      </c>
      <c r="C7091" s="8">
        <v>58.375500000000002</v>
      </c>
      <c r="D7091" s="8">
        <v>73.093781809999996</v>
      </c>
      <c r="E7091" s="8">
        <v>4.1073397529999998</v>
      </c>
      <c r="F7091" s="8">
        <v>88.32843432</v>
      </c>
      <c r="G7091" s="8">
        <v>45.703957529999997</v>
      </c>
      <c r="H7091" s="95">
        <v>1.7216117099999999</v>
      </c>
      <c r="I7091" s="95">
        <v>-0.28003389499999998</v>
      </c>
      <c r="J7091" s="95">
        <v>4.3745677670000003</v>
      </c>
      <c r="K7091" s="95">
        <v>0.162657987</v>
      </c>
    </row>
    <row r="7092" spans="1:11" ht="15" customHeight="1">
      <c r="A7092" s="8">
        <v>1.83362165</v>
      </c>
      <c r="B7092" s="8">
        <v>91.407915059999993</v>
      </c>
      <c r="C7092" s="8">
        <v>58.680500000000002</v>
      </c>
      <c r="D7092" s="8">
        <v>72.788781810000003</v>
      </c>
      <c r="E7092" s="8">
        <v>4.1073397529999998</v>
      </c>
      <c r="F7092" s="8">
        <v>88.023434320000007</v>
      </c>
      <c r="G7092" s="8">
        <v>45.703957529999997</v>
      </c>
      <c r="H7092" s="95">
        <v>1.722335336</v>
      </c>
      <c r="I7092" s="95">
        <v>-0.28003389499999998</v>
      </c>
      <c r="J7092" s="95">
        <v>4.3727298269999997</v>
      </c>
      <c r="K7092" s="95">
        <v>0.162589647</v>
      </c>
    </row>
    <row r="7093" spans="1:11" ht="15" customHeight="1">
      <c r="A7093" s="8">
        <v>1.8348393839999999</v>
      </c>
      <c r="B7093" s="8">
        <v>91.40633459</v>
      </c>
      <c r="C7093" s="8">
        <v>58.497599999999998</v>
      </c>
      <c r="D7093" s="8">
        <v>72.971154990000002</v>
      </c>
      <c r="E7093" s="8">
        <v>4.1045276829999997</v>
      </c>
      <c r="F7093" s="8">
        <v>88.205544079999996</v>
      </c>
      <c r="G7093" s="8">
        <v>45.703167299999997</v>
      </c>
      <c r="H7093" s="95">
        <v>1.7229688700000001</v>
      </c>
      <c r="I7093" s="95">
        <v>-0.28051378799999999</v>
      </c>
      <c r="J7093" s="95">
        <v>4.3710302470000002</v>
      </c>
      <c r="K7093" s="95">
        <v>0.16280839</v>
      </c>
    </row>
    <row r="7094" spans="1:11" ht="15" customHeight="1">
      <c r="A7094" s="8">
        <v>1.8360571189999999</v>
      </c>
      <c r="B7094" s="8">
        <v>91.404754120000007</v>
      </c>
      <c r="C7094" s="8">
        <v>58.619599999999998</v>
      </c>
      <c r="D7094" s="8">
        <v>72.848628160000004</v>
      </c>
      <c r="E7094" s="8">
        <v>4.1017193430000001</v>
      </c>
      <c r="F7094" s="8">
        <v>88.082753850000003</v>
      </c>
      <c r="G7094" s="8">
        <v>45.702377060000003</v>
      </c>
      <c r="H7094" s="95">
        <v>1.723783641</v>
      </c>
      <c r="I7094" s="95">
        <v>-0.28064176000000002</v>
      </c>
      <c r="J7094" s="95">
        <v>4.3688725330000002</v>
      </c>
      <c r="K7094" s="95">
        <v>0.16280567600000001</v>
      </c>
    </row>
    <row r="7095" spans="1:11" ht="15" customHeight="1">
      <c r="A7095" s="8">
        <v>1.8360571189999999</v>
      </c>
      <c r="B7095" s="8">
        <v>91.404754120000007</v>
      </c>
      <c r="C7095" s="8">
        <v>58.802599999999998</v>
      </c>
      <c r="D7095" s="8">
        <v>72.665628159999997</v>
      </c>
      <c r="E7095" s="8">
        <v>4.1017193430000001</v>
      </c>
      <c r="F7095" s="8">
        <v>87.899753849999996</v>
      </c>
      <c r="G7095" s="8">
        <v>45.702377060000003</v>
      </c>
      <c r="H7095" s="95">
        <v>1.724597884</v>
      </c>
      <c r="I7095" s="95">
        <v>-0.28076973199999999</v>
      </c>
      <c r="J7095" s="95">
        <v>4.3668098339999997</v>
      </c>
      <c r="K7095" s="95">
        <v>0.162803013</v>
      </c>
    </row>
    <row r="7096" spans="1:11" ht="15" customHeight="1">
      <c r="A7096" s="8">
        <v>1.837274853</v>
      </c>
      <c r="B7096" s="8">
        <v>91.403173649999999</v>
      </c>
      <c r="C7096" s="8">
        <v>58.619599999999998</v>
      </c>
      <c r="D7096" s="8">
        <v>72.848101339999999</v>
      </c>
      <c r="E7096" s="8">
        <v>4.0989147260000003</v>
      </c>
      <c r="F7096" s="8">
        <v>88.081963610000003</v>
      </c>
      <c r="G7096" s="8">
        <v>45.701586829999997</v>
      </c>
      <c r="H7096" s="95">
        <v>1.7255936270000001</v>
      </c>
      <c r="I7096" s="95">
        <v>-0.28115364700000001</v>
      </c>
      <c r="J7096" s="95">
        <v>4.3641984049999998</v>
      </c>
      <c r="K7096" s="95">
        <v>0.16293155100000001</v>
      </c>
    </row>
    <row r="7097" spans="1:11" ht="15" customHeight="1">
      <c r="A7097" s="8">
        <v>1.838492588</v>
      </c>
      <c r="B7097" s="8">
        <v>91.401593180000006</v>
      </c>
      <c r="C7097" s="8">
        <v>58.741599999999998</v>
      </c>
      <c r="D7097" s="8">
        <v>72.725574510000001</v>
      </c>
      <c r="E7097" s="8">
        <v>4.0961138249999998</v>
      </c>
      <c r="F7097" s="8">
        <v>87.959173379999996</v>
      </c>
      <c r="G7097" s="8">
        <v>45.700796590000003</v>
      </c>
      <c r="H7097" s="95">
        <v>1.7263177789999999</v>
      </c>
      <c r="I7097" s="95">
        <v>-0.28128161800000001</v>
      </c>
      <c r="J7097" s="95">
        <v>4.3622761680000002</v>
      </c>
      <c r="K7097" s="95">
        <v>0.16293733499999999</v>
      </c>
    </row>
    <row r="7098" spans="1:11" ht="15" customHeight="1">
      <c r="A7098" s="8">
        <v>1.839710322</v>
      </c>
      <c r="B7098" s="8">
        <v>91.400012709999999</v>
      </c>
      <c r="C7098" s="8">
        <v>58.802599999999998</v>
      </c>
      <c r="D7098" s="8">
        <v>72.664047690000004</v>
      </c>
      <c r="E7098" s="8">
        <v>4.0933166310000004</v>
      </c>
      <c r="F7098" s="8">
        <v>87.897383140000002</v>
      </c>
      <c r="G7098" s="8">
        <v>45.700006360000003</v>
      </c>
      <c r="H7098" s="95">
        <v>1.727584585</v>
      </c>
      <c r="I7098" s="95">
        <v>-0.282113434</v>
      </c>
      <c r="J7098" s="95">
        <v>4.3589859070000001</v>
      </c>
      <c r="K7098" s="95">
        <v>0.16329934600000001</v>
      </c>
    </row>
    <row r="7099" spans="1:11" ht="15" customHeight="1">
      <c r="A7099" s="8">
        <v>1.8409996879999999</v>
      </c>
      <c r="B7099" s="8">
        <v>91.398339269999994</v>
      </c>
      <c r="C7099" s="8">
        <v>58.741599999999998</v>
      </c>
      <c r="D7099" s="8">
        <v>72.724489879999993</v>
      </c>
      <c r="E7099" s="8">
        <v>4.0903589299999998</v>
      </c>
      <c r="F7099" s="8">
        <v>87.95754642</v>
      </c>
      <c r="G7099" s="8">
        <v>45.699169640000001</v>
      </c>
      <c r="H7099" s="95">
        <v>1.7283087370000001</v>
      </c>
      <c r="I7099" s="95">
        <v>-0.28204944799999998</v>
      </c>
      <c r="J7099" s="95">
        <v>4.3570626890000002</v>
      </c>
      <c r="K7099" s="95">
        <v>0.163193903</v>
      </c>
    </row>
    <row r="7100" spans="1:11" ht="15" customHeight="1">
      <c r="A7100" s="8">
        <v>1.8409996879999999</v>
      </c>
      <c r="B7100" s="8">
        <v>91.398339269999994</v>
      </c>
      <c r="C7100" s="8">
        <v>58.619599999999998</v>
      </c>
      <c r="D7100" s="8">
        <v>72.846489879999993</v>
      </c>
      <c r="E7100" s="8">
        <v>4.0903589299999998</v>
      </c>
      <c r="F7100" s="8">
        <v>88.07954642</v>
      </c>
      <c r="G7100" s="8">
        <v>45.699169640000001</v>
      </c>
      <c r="H7100" s="95">
        <v>1.7292141249999999</v>
      </c>
      <c r="I7100" s="95">
        <v>-0.282113434</v>
      </c>
      <c r="J7100" s="95">
        <v>4.3547814029999996</v>
      </c>
      <c r="K7100" s="95">
        <v>0.16314545999999999</v>
      </c>
    </row>
    <row r="7101" spans="1:11" ht="15" customHeight="1">
      <c r="A7101" s="8">
        <v>1.8422174229999999</v>
      </c>
      <c r="B7101" s="8">
        <v>91.688339510000006</v>
      </c>
      <c r="C7101" s="8">
        <v>58.619599999999998</v>
      </c>
      <c r="D7101" s="8">
        <v>72.943156619999996</v>
      </c>
      <c r="E7101" s="8">
        <v>4.1033970499999999</v>
      </c>
      <c r="F7101" s="8">
        <v>88.224546540000006</v>
      </c>
      <c r="G7101" s="8">
        <v>45.844169749999999</v>
      </c>
      <c r="H7101" s="95">
        <v>1.729938014</v>
      </c>
      <c r="I7101" s="95">
        <v>-0.28275329199999999</v>
      </c>
      <c r="J7101" s="95">
        <v>4.3697227730000003</v>
      </c>
      <c r="K7101" s="95">
        <v>0.163447065</v>
      </c>
    </row>
    <row r="7102" spans="1:11" ht="15" customHeight="1">
      <c r="A7102" s="8">
        <v>1.843435157</v>
      </c>
      <c r="B7102" s="8">
        <v>91.686755419999997</v>
      </c>
      <c r="C7102" s="8">
        <v>58.680500000000002</v>
      </c>
      <c r="D7102" s="8">
        <v>72.881728589999994</v>
      </c>
      <c r="E7102" s="8">
        <v>4.1006005009999997</v>
      </c>
      <c r="F7102" s="8">
        <v>88.162854499999995</v>
      </c>
      <c r="G7102" s="8">
        <v>45.843377709999999</v>
      </c>
      <c r="H7102" s="95">
        <v>1.7307525210000001</v>
      </c>
      <c r="I7102" s="95">
        <v>-0.282785285</v>
      </c>
      <c r="J7102" s="95">
        <v>4.3675748189999997</v>
      </c>
      <c r="K7102" s="95">
        <v>0.16338863100000001</v>
      </c>
    </row>
    <row r="7103" spans="1:11" ht="15" customHeight="1">
      <c r="A7103" s="8">
        <v>1.843435157</v>
      </c>
      <c r="B7103" s="8">
        <v>91.686755419999997</v>
      </c>
      <c r="C7103" s="8">
        <v>58.680500000000002</v>
      </c>
      <c r="D7103" s="8">
        <v>72.881728589999994</v>
      </c>
      <c r="E7103" s="8">
        <v>4.1006005009999997</v>
      </c>
      <c r="F7103" s="8">
        <v>88.162854499999995</v>
      </c>
      <c r="G7103" s="8">
        <v>45.843377709999999</v>
      </c>
      <c r="H7103" s="95">
        <v>1.7317482639999999</v>
      </c>
      <c r="I7103" s="95">
        <v>-0.28294524900000001</v>
      </c>
      <c r="J7103" s="95">
        <v>4.3650634950000002</v>
      </c>
      <c r="K7103" s="95">
        <v>0.163387055</v>
      </c>
    </row>
    <row r="7104" spans="1:11" ht="15" customHeight="1">
      <c r="A7104" s="8">
        <v>1.844652892</v>
      </c>
      <c r="B7104" s="8">
        <v>91.685171330000003</v>
      </c>
      <c r="C7104" s="8">
        <v>58.619599999999998</v>
      </c>
      <c r="D7104" s="8">
        <v>72.94210056</v>
      </c>
      <c r="E7104" s="8">
        <v>4.0978076440000004</v>
      </c>
      <c r="F7104" s="8">
        <v>88.222962449999997</v>
      </c>
      <c r="G7104" s="8">
        <v>45.842585669999998</v>
      </c>
      <c r="H7104" s="95">
        <v>1.73247189</v>
      </c>
      <c r="I7104" s="95">
        <v>-0.28352112200000001</v>
      </c>
      <c r="J7104" s="95">
        <v>4.3631488430000003</v>
      </c>
      <c r="K7104" s="95">
        <v>0.16365120999999999</v>
      </c>
    </row>
    <row r="7105" spans="1:11" ht="15" customHeight="1">
      <c r="A7105" s="8">
        <v>1.845870626</v>
      </c>
      <c r="B7105" s="8">
        <v>91.683587239999994</v>
      </c>
      <c r="C7105" s="8">
        <v>58.680500000000002</v>
      </c>
      <c r="D7105" s="8">
        <v>72.880672540000006</v>
      </c>
      <c r="E7105" s="8">
        <v>4.0950184719999996</v>
      </c>
      <c r="F7105" s="8">
        <v>88.16127041</v>
      </c>
      <c r="G7105" s="8">
        <v>45.841793619999997</v>
      </c>
      <c r="H7105" s="95">
        <v>1.733648868</v>
      </c>
      <c r="I7105" s="95">
        <v>-0.28348912900000001</v>
      </c>
      <c r="J7105" s="95">
        <v>4.360095319</v>
      </c>
      <c r="K7105" s="95">
        <v>0.16352165299999999</v>
      </c>
    </row>
    <row r="7106" spans="1:11" ht="15" customHeight="1">
      <c r="A7106" s="8">
        <v>1.847088361</v>
      </c>
      <c r="B7106" s="8">
        <v>91.682003159999994</v>
      </c>
      <c r="C7106" s="8">
        <v>58.802599999999998</v>
      </c>
      <c r="D7106" s="8">
        <v>72.758044510000005</v>
      </c>
      <c r="E7106" s="8">
        <v>4.0922329780000002</v>
      </c>
      <c r="F7106" s="8">
        <v>88.038378370000004</v>
      </c>
      <c r="G7106" s="8">
        <v>45.841001579999997</v>
      </c>
      <c r="H7106" s="95">
        <v>1.7342821390000001</v>
      </c>
      <c r="I7106" s="95">
        <v>-0.28371307899999998</v>
      </c>
      <c r="J7106" s="95">
        <v>4.3584118949999997</v>
      </c>
      <c r="K7106" s="95">
        <v>0.163591075</v>
      </c>
    </row>
    <row r="7107" spans="1:11" ht="15" customHeight="1">
      <c r="A7107" s="8">
        <v>1.847088361</v>
      </c>
      <c r="B7107" s="8">
        <v>91.682003159999994</v>
      </c>
      <c r="C7107" s="8">
        <v>58.497599999999998</v>
      </c>
      <c r="D7107" s="8">
        <v>73.063044509999997</v>
      </c>
      <c r="E7107" s="8">
        <v>4.0922329780000002</v>
      </c>
      <c r="F7107" s="8">
        <v>88.343378369999996</v>
      </c>
      <c r="G7107" s="8">
        <v>45.841001579999997</v>
      </c>
      <c r="H7107" s="95">
        <v>1.734915674</v>
      </c>
      <c r="I7107" s="95">
        <v>-0.284128987</v>
      </c>
      <c r="J7107" s="95">
        <v>4.356820345</v>
      </c>
      <c r="K7107" s="95">
        <v>0.16377106499999999</v>
      </c>
    </row>
    <row r="7108" spans="1:11" ht="15" customHeight="1">
      <c r="A7108" s="8">
        <v>1.8483060950000001</v>
      </c>
      <c r="B7108" s="8">
        <v>91.680419069999999</v>
      </c>
      <c r="C7108" s="8">
        <v>58.619599999999998</v>
      </c>
      <c r="D7108" s="8">
        <v>72.940516479999999</v>
      </c>
      <c r="E7108" s="8">
        <v>4.0894511539999998</v>
      </c>
      <c r="F7108" s="8">
        <v>88.220586319999995</v>
      </c>
      <c r="G7108" s="8">
        <v>45.840209530000003</v>
      </c>
      <c r="H7108" s="95">
        <v>1.7358210620000001</v>
      </c>
      <c r="I7108" s="95">
        <v>-0.28416098000000001</v>
      </c>
      <c r="J7108" s="95">
        <v>4.3544566089999996</v>
      </c>
      <c r="K7108" s="95">
        <v>0.163704074</v>
      </c>
    </row>
    <row r="7109" spans="1:11" ht="15" customHeight="1">
      <c r="A7109" s="8">
        <v>1.8495238300000001</v>
      </c>
      <c r="B7109" s="8">
        <v>91.678834980000005</v>
      </c>
      <c r="C7109" s="8">
        <v>58.802599999999998</v>
      </c>
      <c r="D7109" s="8">
        <v>72.756988449999994</v>
      </c>
      <c r="E7109" s="8">
        <v>4.0866729929999996</v>
      </c>
      <c r="F7109" s="8">
        <v>88.036794279999995</v>
      </c>
      <c r="G7109" s="8">
        <v>45.839417490000002</v>
      </c>
      <c r="H7109" s="95">
        <v>1.7366355689999999</v>
      </c>
      <c r="I7109" s="95">
        <v>-0.28435293699999997</v>
      </c>
      <c r="J7109" s="95">
        <v>4.3523230909999997</v>
      </c>
      <c r="K7109" s="95">
        <v>0.163737829</v>
      </c>
    </row>
    <row r="7110" spans="1:11" ht="15" customHeight="1">
      <c r="A7110" s="8">
        <v>1.8495238300000001</v>
      </c>
      <c r="B7110" s="8">
        <v>91.678834980000005</v>
      </c>
      <c r="C7110" s="8">
        <v>58.863500000000002</v>
      </c>
      <c r="D7110" s="8">
        <v>72.696088450000005</v>
      </c>
      <c r="E7110" s="8">
        <v>4.0866729929999996</v>
      </c>
      <c r="F7110" s="8">
        <v>87.975894280000006</v>
      </c>
      <c r="G7110" s="8">
        <v>45.839417490000002</v>
      </c>
      <c r="H7110" s="95">
        <v>1.7375404299999999</v>
      </c>
      <c r="I7110" s="95">
        <v>-0.28460888000000001</v>
      </c>
      <c r="J7110" s="95">
        <v>4.3500565260000004</v>
      </c>
      <c r="K7110" s="95">
        <v>0.16379986099999999</v>
      </c>
    </row>
    <row r="7111" spans="1:11" ht="15" customHeight="1">
      <c r="A7111" s="8">
        <v>1.8507415650000001</v>
      </c>
      <c r="B7111" s="8">
        <v>91.677250889999996</v>
      </c>
      <c r="C7111" s="8">
        <v>58.741599999999998</v>
      </c>
      <c r="D7111" s="8">
        <v>72.817460420000003</v>
      </c>
      <c r="E7111" s="8">
        <v>4.083898488</v>
      </c>
      <c r="F7111" s="8">
        <v>88.097002230000001</v>
      </c>
      <c r="G7111" s="8">
        <v>45.838625450000002</v>
      </c>
      <c r="H7111" s="95">
        <v>1.7380833469999999</v>
      </c>
      <c r="I7111" s="95">
        <v>-0.28470485899999998</v>
      </c>
      <c r="J7111" s="95">
        <v>4.3486065790000001</v>
      </c>
      <c r="K7111" s="95">
        <v>0.16380391599999999</v>
      </c>
    </row>
    <row r="7112" spans="1:11" ht="15" customHeight="1">
      <c r="A7112" s="8">
        <v>1.851959299</v>
      </c>
      <c r="B7112" s="8">
        <v>91.675666809999996</v>
      </c>
      <c r="C7112" s="8">
        <v>58.558500000000002</v>
      </c>
      <c r="D7112" s="8">
        <v>73.000032390000001</v>
      </c>
      <c r="E7112" s="8">
        <v>4.0811276320000003</v>
      </c>
      <c r="F7112" s="8">
        <v>88.279310190000004</v>
      </c>
      <c r="G7112" s="8">
        <v>45.837833400000001</v>
      </c>
      <c r="H7112" s="95">
        <v>1.738988735</v>
      </c>
      <c r="I7112" s="95">
        <v>-0.28496080200000001</v>
      </c>
      <c r="J7112" s="95">
        <v>4.3462514260000003</v>
      </c>
      <c r="K7112" s="95">
        <v>0.163865813</v>
      </c>
    </row>
    <row r="7113" spans="1:11" ht="15" customHeight="1">
      <c r="A7113" s="8">
        <v>1.851959299</v>
      </c>
      <c r="B7113" s="8">
        <v>91.675666809999996</v>
      </c>
      <c r="C7113" s="8">
        <v>58.436599999999999</v>
      </c>
      <c r="D7113" s="8">
        <v>73.121932389999998</v>
      </c>
      <c r="E7113" s="8">
        <v>4.0811276320000003</v>
      </c>
      <c r="F7113" s="8">
        <v>88.40121019</v>
      </c>
      <c r="G7113" s="8">
        <v>45.837833400000001</v>
      </c>
      <c r="H7113" s="95">
        <v>1.7400748319999999</v>
      </c>
      <c r="I7113" s="95">
        <v>-0.28518475300000001</v>
      </c>
      <c r="J7113" s="95">
        <v>4.3435386400000002</v>
      </c>
      <c r="K7113" s="95">
        <v>0.163892235</v>
      </c>
    </row>
    <row r="7114" spans="1:11" ht="15" customHeight="1">
      <c r="A7114" s="8">
        <v>1.853248665</v>
      </c>
      <c r="B7114" s="8">
        <v>91.673989539999994</v>
      </c>
      <c r="C7114" s="8">
        <v>58.497599999999998</v>
      </c>
      <c r="D7114" s="8">
        <v>73.060373299999995</v>
      </c>
      <c r="E7114" s="8">
        <v>4.0781977530000004</v>
      </c>
      <c r="F7114" s="8">
        <v>88.339371560000004</v>
      </c>
      <c r="G7114" s="8">
        <v>45.836994769999997</v>
      </c>
      <c r="H7114" s="95">
        <v>1.740708366</v>
      </c>
      <c r="I7114" s="95">
        <v>-0.28544069599999999</v>
      </c>
      <c r="J7114" s="95">
        <v>4.3418614440000001</v>
      </c>
      <c r="K7114" s="95">
        <v>0.16397961999999999</v>
      </c>
    </row>
    <row r="7115" spans="1:11" ht="15" customHeight="1">
      <c r="A7115" s="8">
        <v>1.8544663990000001</v>
      </c>
      <c r="B7115" s="8">
        <v>91.672405449999999</v>
      </c>
      <c r="C7115" s="8">
        <v>58.863500000000002</v>
      </c>
      <c r="D7115" s="8">
        <v>72.69394527</v>
      </c>
      <c r="E7115" s="8">
        <v>4.0754343860000004</v>
      </c>
      <c r="F7115" s="8">
        <v>87.972679510000006</v>
      </c>
      <c r="G7115" s="8">
        <v>45.836202720000003</v>
      </c>
      <c r="H7115" s="95">
        <v>1.741432519</v>
      </c>
      <c r="I7115" s="95">
        <v>-0.285792618</v>
      </c>
      <c r="J7115" s="95">
        <v>4.3399649719999998</v>
      </c>
      <c r="K7115" s="95">
        <v>0.16411351800000001</v>
      </c>
    </row>
    <row r="7116" spans="1:11" ht="15" customHeight="1">
      <c r="A7116" s="8">
        <v>1.8544663990000001</v>
      </c>
      <c r="B7116" s="8">
        <v>91.672405449999999</v>
      </c>
      <c r="C7116" s="8">
        <v>58.802599999999998</v>
      </c>
      <c r="D7116" s="8">
        <v>72.754845270000004</v>
      </c>
      <c r="E7116" s="8">
        <v>4.0754343860000004</v>
      </c>
      <c r="F7116" s="8">
        <v>88.033579509999996</v>
      </c>
      <c r="G7116" s="8">
        <v>45.836202720000003</v>
      </c>
      <c r="H7116" s="95">
        <v>1.742699851</v>
      </c>
      <c r="I7116" s="95">
        <v>-0.28598457500000002</v>
      </c>
      <c r="J7116" s="95">
        <v>4.3368088470000004</v>
      </c>
      <c r="K7116" s="95">
        <v>0.164104321</v>
      </c>
    </row>
    <row r="7117" spans="1:11" ht="15" customHeight="1">
      <c r="A7117" s="8">
        <v>1.8556841340000001</v>
      </c>
      <c r="B7117" s="8">
        <v>91.670821360000005</v>
      </c>
      <c r="C7117" s="8">
        <v>58.558500000000002</v>
      </c>
      <c r="D7117" s="8">
        <v>72.998417239999995</v>
      </c>
      <c r="E7117" s="8">
        <v>4.0726746460000003</v>
      </c>
      <c r="F7117" s="8">
        <v>88.276887470000005</v>
      </c>
      <c r="G7117" s="8">
        <v>45.835410680000003</v>
      </c>
      <c r="H7117" s="95">
        <v>1.743242768</v>
      </c>
      <c r="I7117" s="95">
        <v>-0.286240518</v>
      </c>
      <c r="J7117" s="95">
        <v>4.3353673180000003</v>
      </c>
      <c r="K7117" s="95">
        <v>0.164200032</v>
      </c>
    </row>
    <row r="7118" spans="1:11" ht="15" customHeight="1">
      <c r="A7118" s="8">
        <v>1.8569018690000001</v>
      </c>
      <c r="B7118" s="8">
        <v>91.669237269999996</v>
      </c>
      <c r="C7118" s="8">
        <v>58.680500000000002</v>
      </c>
      <c r="D7118" s="8">
        <v>72.875889209999997</v>
      </c>
      <c r="E7118" s="8">
        <v>4.0699185260000004</v>
      </c>
      <c r="F7118" s="8">
        <v>88.154095420000004</v>
      </c>
      <c r="G7118" s="8">
        <v>45.834618640000002</v>
      </c>
      <c r="H7118" s="95">
        <v>1.7439669209999999</v>
      </c>
      <c r="I7118" s="95">
        <v>-0.28627251100000001</v>
      </c>
      <c r="J7118" s="95">
        <v>4.3334762979999999</v>
      </c>
      <c r="K7118" s="95">
        <v>0.164150196</v>
      </c>
    </row>
    <row r="7119" spans="1:11" ht="15" customHeight="1">
      <c r="A7119" s="8">
        <v>1.8569018690000001</v>
      </c>
      <c r="B7119" s="8">
        <v>91.669237269999996</v>
      </c>
      <c r="C7119" s="8">
        <v>58.558500000000002</v>
      </c>
      <c r="D7119" s="8">
        <v>72.997889209999997</v>
      </c>
      <c r="E7119" s="8">
        <v>4.0699185260000004</v>
      </c>
      <c r="F7119" s="8">
        <v>88.276095420000004</v>
      </c>
      <c r="G7119" s="8">
        <v>45.834618640000002</v>
      </c>
      <c r="H7119" s="95">
        <v>1.744600455</v>
      </c>
      <c r="I7119" s="95">
        <v>-0.28636848999999998</v>
      </c>
      <c r="J7119" s="95">
        <v>4.3319026389999999</v>
      </c>
      <c r="K7119" s="95">
        <v>0.164145601</v>
      </c>
    </row>
    <row r="7120" spans="1:11" ht="15" customHeight="1">
      <c r="A7120" s="8">
        <v>1.858119603</v>
      </c>
      <c r="B7120" s="8">
        <v>91.667653189999996</v>
      </c>
      <c r="C7120" s="8">
        <v>58.436599999999999</v>
      </c>
      <c r="D7120" s="8">
        <v>73.119261179999995</v>
      </c>
      <c r="E7120" s="8">
        <v>4.067166018</v>
      </c>
      <c r="F7120" s="8">
        <v>88.397203379999993</v>
      </c>
      <c r="G7120" s="8">
        <v>45.833826590000001</v>
      </c>
      <c r="H7120" s="95">
        <v>1.745143372</v>
      </c>
      <c r="I7120" s="95">
        <v>-0.28665642600000002</v>
      </c>
      <c r="J7120" s="95">
        <v>4.3304642060000003</v>
      </c>
      <c r="K7120" s="95">
        <v>0.16425952799999999</v>
      </c>
    </row>
    <row r="7121" spans="1:11" ht="15" customHeight="1">
      <c r="A7121" s="8">
        <v>1.859337338</v>
      </c>
      <c r="B7121" s="8">
        <v>91.666069100000001</v>
      </c>
      <c r="C7121" s="8">
        <v>58.375500000000002</v>
      </c>
      <c r="D7121" s="8">
        <v>73.179833149999993</v>
      </c>
      <c r="E7121" s="8">
        <v>4.0644171150000004</v>
      </c>
      <c r="F7121" s="8">
        <v>88.457511339999996</v>
      </c>
      <c r="G7121" s="8">
        <v>45.833034550000001</v>
      </c>
      <c r="H7121" s="95">
        <v>1.746048233</v>
      </c>
      <c r="I7121" s="95">
        <v>-0.28720030600000002</v>
      </c>
      <c r="J7121" s="95">
        <v>4.3281292880000004</v>
      </c>
      <c r="K7121" s="95">
        <v>0.16448589499999999</v>
      </c>
    </row>
    <row r="7122" spans="1:11" ht="15" customHeight="1">
      <c r="A7122" s="8">
        <v>1.859337338</v>
      </c>
      <c r="B7122" s="8">
        <v>91.666069100000001</v>
      </c>
      <c r="C7122" s="8">
        <v>58.314599999999999</v>
      </c>
      <c r="D7122" s="8">
        <v>73.240733149999997</v>
      </c>
      <c r="E7122" s="8">
        <v>4.0644171150000004</v>
      </c>
      <c r="F7122" s="8">
        <v>88.51841134</v>
      </c>
      <c r="G7122" s="8">
        <v>45.833034550000001</v>
      </c>
      <c r="H7122" s="95">
        <v>1.7468630039999999</v>
      </c>
      <c r="I7122" s="95">
        <v>-0.287264291</v>
      </c>
      <c r="J7122" s="95">
        <v>4.3261105659999997</v>
      </c>
      <c r="K7122" s="95">
        <v>0.164445804</v>
      </c>
    </row>
    <row r="7123" spans="1:11" ht="15" customHeight="1">
      <c r="A7123" s="8">
        <v>1.8605550719999999</v>
      </c>
      <c r="B7123" s="8">
        <v>91.664485010000007</v>
      </c>
      <c r="C7123" s="8">
        <v>58.436599999999999</v>
      </c>
      <c r="D7123" s="8">
        <v>73.118205119999999</v>
      </c>
      <c r="E7123" s="8">
        <v>4.0616718110000001</v>
      </c>
      <c r="F7123" s="8">
        <v>88.395619289999999</v>
      </c>
      <c r="G7123" s="8">
        <v>45.83224251</v>
      </c>
      <c r="H7123" s="95">
        <v>1.747587156</v>
      </c>
      <c r="I7123" s="95">
        <v>-0.287488242</v>
      </c>
      <c r="J7123" s="95">
        <v>4.3242273000000004</v>
      </c>
      <c r="K7123" s="95">
        <v>0.164505811</v>
      </c>
    </row>
    <row r="7124" spans="1:11" ht="15" customHeight="1">
      <c r="A7124" s="8">
        <v>1.8617728069999999</v>
      </c>
      <c r="B7124" s="8">
        <v>91.954423539999993</v>
      </c>
      <c r="C7124" s="8">
        <v>58.314599999999999</v>
      </c>
      <c r="D7124" s="8">
        <v>73.336851300000006</v>
      </c>
      <c r="E7124" s="8">
        <v>4.0745884319999996</v>
      </c>
      <c r="F7124" s="8">
        <v>88.662588560000003</v>
      </c>
      <c r="G7124" s="8">
        <v>45.977211769999997</v>
      </c>
      <c r="H7124" s="95">
        <v>1.748582372</v>
      </c>
      <c r="I7124" s="95">
        <v>-0.28784016400000001</v>
      </c>
      <c r="J7124" s="95">
        <v>4.3383474890000002</v>
      </c>
      <c r="K7124" s="95">
        <v>0.164613442</v>
      </c>
    </row>
    <row r="7125" spans="1:11" ht="15" customHeight="1">
      <c r="A7125" s="8">
        <v>1.8617728069999999</v>
      </c>
      <c r="B7125" s="8">
        <v>91.662900919999998</v>
      </c>
      <c r="C7125" s="8">
        <v>58.375500000000002</v>
      </c>
      <c r="D7125" s="8">
        <v>73.178777100000005</v>
      </c>
      <c r="E7125" s="8">
        <v>4.0589300980000003</v>
      </c>
      <c r="F7125" s="8">
        <v>88.455927250000002</v>
      </c>
      <c r="G7125" s="8">
        <v>45.831450459999999</v>
      </c>
      <c r="H7125" s="95">
        <v>1.7493065240000001</v>
      </c>
      <c r="I7125" s="95">
        <v>-0.28793614200000001</v>
      </c>
      <c r="J7125" s="95">
        <v>4.3198865240000002</v>
      </c>
      <c r="K7125" s="95">
        <v>0.16460016499999999</v>
      </c>
    </row>
    <row r="7126" spans="1:11" ht="15" customHeight="1">
      <c r="A7126" s="8">
        <v>1.8629905410000001</v>
      </c>
      <c r="B7126" s="8">
        <v>91.661316839999998</v>
      </c>
      <c r="C7126" s="8">
        <v>58.436599999999999</v>
      </c>
      <c r="D7126" s="8">
        <v>73.117149069999996</v>
      </c>
      <c r="E7126" s="8">
        <v>4.0561919690000003</v>
      </c>
      <c r="F7126" s="8">
        <v>88.394035209999998</v>
      </c>
      <c r="G7126" s="8">
        <v>45.830658419999999</v>
      </c>
      <c r="H7126" s="95">
        <v>1.7502113859999999</v>
      </c>
      <c r="I7126" s="95">
        <v>-0.28819208600000001</v>
      </c>
      <c r="J7126" s="95">
        <v>4.3175626290000002</v>
      </c>
      <c r="K7126" s="95">
        <v>0.16466130200000001</v>
      </c>
    </row>
    <row r="7127" spans="1:11" ht="15" customHeight="1">
      <c r="A7127" s="8">
        <v>1.8642082760000001</v>
      </c>
      <c r="B7127" s="8">
        <v>91.659732750000003</v>
      </c>
      <c r="C7127" s="8">
        <v>58.314599999999999</v>
      </c>
      <c r="D7127" s="8">
        <v>73.238621039999998</v>
      </c>
      <c r="E7127" s="8">
        <v>4.0534574179999998</v>
      </c>
      <c r="F7127" s="8">
        <v>88.515243159999997</v>
      </c>
      <c r="G7127" s="8">
        <v>45.829866369999998</v>
      </c>
      <c r="H7127" s="95">
        <v>1.750935538</v>
      </c>
      <c r="I7127" s="95">
        <v>-0.288480022</v>
      </c>
      <c r="J7127" s="95">
        <v>4.3156864989999999</v>
      </c>
      <c r="K7127" s="95">
        <v>0.16475764800000001</v>
      </c>
    </row>
    <row r="7128" spans="1:11" ht="15" customHeight="1">
      <c r="A7128" s="8">
        <v>1.8642082760000001</v>
      </c>
      <c r="B7128" s="8">
        <v>91.659732750000003</v>
      </c>
      <c r="C7128" s="8">
        <v>58.253500000000003</v>
      </c>
      <c r="D7128" s="8">
        <v>73.299721039999994</v>
      </c>
      <c r="E7128" s="8">
        <v>4.0534574179999998</v>
      </c>
      <c r="F7128" s="8">
        <v>88.576343159999993</v>
      </c>
      <c r="G7128" s="8">
        <v>45.829866369999998</v>
      </c>
      <c r="H7128" s="95">
        <v>1.7518409260000001</v>
      </c>
      <c r="I7128" s="95">
        <v>-0.288480022</v>
      </c>
      <c r="J7128" s="95">
        <v>4.3134560620000002</v>
      </c>
      <c r="K7128" s="95">
        <v>0.164672498</v>
      </c>
    </row>
    <row r="7129" spans="1:11" ht="15" customHeight="1">
      <c r="A7129" s="8">
        <v>1.865497642</v>
      </c>
      <c r="B7129" s="8">
        <v>91.658055480000002</v>
      </c>
      <c r="C7129" s="8">
        <v>58.558500000000002</v>
      </c>
      <c r="D7129" s="8">
        <v>72.994161950000006</v>
      </c>
      <c r="E7129" s="8">
        <v>4.0505659009999997</v>
      </c>
      <c r="F7129" s="8">
        <v>88.270504529999997</v>
      </c>
      <c r="G7129" s="8">
        <v>45.829027740000001</v>
      </c>
      <c r="H7129" s="95">
        <v>1.7525648149999999</v>
      </c>
      <c r="I7129" s="95">
        <v>-0.28873596499999998</v>
      </c>
      <c r="J7129" s="95">
        <v>4.3115787049999996</v>
      </c>
      <c r="K7129" s="95">
        <v>0.16475052000000001</v>
      </c>
    </row>
    <row r="7130" spans="1:11" ht="15" customHeight="1">
      <c r="A7130" s="8">
        <v>1.8667153759999999</v>
      </c>
      <c r="B7130" s="8">
        <v>91.947979320000002</v>
      </c>
      <c r="C7130" s="8">
        <v>58.436599999999999</v>
      </c>
      <c r="D7130" s="8">
        <v>73.212703230000002</v>
      </c>
      <c r="E7130" s="8">
        <v>4.0634547809999999</v>
      </c>
      <c r="F7130" s="8">
        <v>88.537366449999993</v>
      </c>
      <c r="G7130" s="8">
        <v>45.973989660000001</v>
      </c>
      <c r="H7130" s="95">
        <v>1.753379322</v>
      </c>
      <c r="I7130" s="95">
        <v>-0.28899190800000002</v>
      </c>
      <c r="J7130" s="95">
        <v>4.3261109700000002</v>
      </c>
      <c r="K7130" s="95">
        <v>0.16481995899999999</v>
      </c>
    </row>
    <row r="7131" spans="1:11" ht="15" customHeight="1">
      <c r="A7131" s="8">
        <v>1.8667153759999999</v>
      </c>
      <c r="B7131" s="8">
        <v>91.947979320000002</v>
      </c>
      <c r="C7131" s="8">
        <v>58.558500000000002</v>
      </c>
      <c r="D7131" s="8">
        <v>73.090803230000006</v>
      </c>
      <c r="E7131" s="8">
        <v>4.0634547809999999</v>
      </c>
      <c r="F7131" s="8">
        <v>88.415466449999997</v>
      </c>
      <c r="G7131" s="8">
        <v>45.973989660000001</v>
      </c>
      <c r="H7131" s="95">
        <v>1.754375064</v>
      </c>
      <c r="I7131" s="95">
        <v>-0.28940781599999998</v>
      </c>
      <c r="J7131" s="95">
        <v>4.3236555699999997</v>
      </c>
      <c r="K7131" s="95">
        <v>0.16496348</v>
      </c>
    </row>
    <row r="7132" spans="1:11" ht="15" customHeight="1">
      <c r="A7132" s="8">
        <v>1.8679331109999999</v>
      </c>
      <c r="B7132" s="8">
        <v>91.94639162</v>
      </c>
      <c r="C7132" s="8">
        <v>58.802599999999998</v>
      </c>
      <c r="D7132" s="8">
        <v>72.846173989999997</v>
      </c>
      <c r="E7132" s="8">
        <v>4.0607207540000001</v>
      </c>
      <c r="F7132" s="8">
        <v>88.1705726</v>
      </c>
      <c r="G7132" s="8">
        <v>45.97319581</v>
      </c>
      <c r="H7132" s="95">
        <v>1.755279926</v>
      </c>
      <c r="I7132" s="95">
        <v>-0.28972774499999998</v>
      </c>
      <c r="J7132" s="95">
        <v>4.3213362369999997</v>
      </c>
      <c r="K7132" s="95">
        <v>0.165060707</v>
      </c>
    </row>
    <row r="7133" spans="1:11" ht="15" customHeight="1">
      <c r="A7133" s="8">
        <v>1.8691508450000001</v>
      </c>
      <c r="B7133" s="8">
        <v>91.944803910000005</v>
      </c>
      <c r="C7133" s="8">
        <v>58.558500000000002</v>
      </c>
      <c r="D7133" s="8">
        <v>73.089744760000002</v>
      </c>
      <c r="E7133" s="8">
        <v>4.0579902900000002</v>
      </c>
      <c r="F7133" s="8">
        <v>88.413878740000001</v>
      </c>
      <c r="G7133" s="8">
        <v>45.972401959999999</v>
      </c>
      <c r="H7133" s="95">
        <v>1.7560040779999999</v>
      </c>
      <c r="I7133" s="95">
        <v>-0.29004767399999998</v>
      </c>
      <c r="J7133" s="95">
        <v>4.3194637599999997</v>
      </c>
      <c r="K7133" s="95">
        <v>0.165174829</v>
      </c>
    </row>
    <row r="7134" spans="1:11" ht="15" customHeight="1">
      <c r="A7134" s="8">
        <v>1.8703685800000001</v>
      </c>
      <c r="B7134" s="8">
        <v>91.943216210000003</v>
      </c>
      <c r="C7134" s="8">
        <v>58.436599999999999</v>
      </c>
      <c r="D7134" s="8">
        <v>73.211115520000007</v>
      </c>
      <c r="E7134" s="8">
        <v>4.0552633800000004</v>
      </c>
      <c r="F7134" s="8">
        <v>88.534984890000004</v>
      </c>
      <c r="G7134" s="8">
        <v>45.971608099999997</v>
      </c>
      <c r="H7134" s="95">
        <v>1.7569995570000001</v>
      </c>
      <c r="I7134" s="95">
        <v>-0.29011165999999999</v>
      </c>
      <c r="J7134" s="95">
        <v>4.3169260779999998</v>
      </c>
      <c r="K7134" s="95">
        <v>0.165117662</v>
      </c>
    </row>
    <row r="7135" spans="1:11" ht="15" customHeight="1">
      <c r="A7135" s="8">
        <v>1.871586314</v>
      </c>
      <c r="B7135" s="8">
        <v>91.941628499999993</v>
      </c>
      <c r="C7135" s="8">
        <v>58.741599999999998</v>
      </c>
      <c r="D7135" s="8">
        <v>72.905586290000002</v>
      </c>
      <c r="E7135" s="8">
        <v>4.0525400200000004</v>
      </c>
      <c r="F7135" s="8">
        <v>88.229191040000003</v>
      </c>
      <c r="G7135" s="8">
        <v>45.970814249999997</v>
      </c>
      <c r="H7135" s="95">
        <v>1.757814328</v>
      </c>
      <c r="I7135" s="95">
        <v>-0.29055956100000002</v>
      </c>
      <c r="J7135" s="95">
        <v>4.3148348030000001</v>
      </c>
      <c r="K7135" s="95">
        <v>0.16529593400000001</v>
      </c>
    </row>
    <row r="7136" spans="1:11" ht="15" customHeight="1">
      <c r="A7136" s="8">
        <v>1.872804049</v>
      </c>
      <c r="B7136" s="8">
        <v>91.940040800000006</v>
      </c>
      <c r="C7136" s="8">
        <v>58.680500000000002</v>
      </c>
      <c r="D7136" s="8">
        <v>72.966157050000007</v>
      </c>
      <c r="E7136" s="8">
        <v>4.0498202000000001</v>
      </c>
      <c r="F7136" s="8">
        <v>88.289497190000006</v>
      </c>
      <c r="G7136" s="8">
        <v>45.970020400000003</v>
      </c>
      <c r="H7136" s="95">
        <v>1.758991306</v>
      </c>
      <c r="I7136" s="95">
        <v>-0.29075151799999999</v>
      </c>
      <c r="J7136" s="95">
        <v>4.3118573939999996</v>
      </c>
      <c r="K7136" s="95">
        <v>0.16529446</v>
      </c>
    </row>
    <row r="7137" spans="1:11" ht="15" customHeight="1">
      <c r="A7137" s="8">
        <v>1.872804049</v>
      </c>
      <c r="B7137" s="8">
        <v>91.940040800000006</v>
      </c>
      <c r="C7137" s="8">
        <v>58.741599999999998</v>
      </c>
      <c r="D7137" s="8">
        <v>72.905057049999996</v>
      </c>
      <c r="E7137" s="8">
        <v>4.0498202000000001</v>
      </c>
      <c r="F7137" s="8">
        <v>88.228397189999995</v>
      </c>
      <c r="G7137" s="8">
        <v>45.970020400000003</v>
      </c>
      <c r="H7137" s="95">
        <v>1.759443605</v>
      </c>
      <c r="I7137" s="95">
        <v>-0.29094347500000001</v>
      </c>
      <c r="J7137" s="95">
        <v>4.3107489479999996</v>
      </c>
      <c r="K7137" s="95">
        <v>0.165361069</v>
      </c>
    </row>
    <row r="7138" spans="1:11" ht="15" customHeight="1">
      <c r="A7138" s="8">
        <v>1.8740217830000001</v>
      </c>
      <c r="B7138" s="8">
        <v>91.938453089999996</v>
      </c>
      <c r="C7138" s="8">
        <v>58.619599999999998</v>
      </c>
      <c r="D7138" s="8">
        <v>73.026527819999998</v>
      </c>
      <c r="E7138" s="8">
        <v>4.0471039160000002</v>
      </c>
      <c r="F7138" s="8">
        <v>88.349603329999994</v>
      </c>
      <c r="G7138" s="8">
        <v>45.969226550000002</v>
      </c>
      <c r="H7138" s="95">
        <v>1.7603484659999999</v>
      </c>
      <c r="I7138" s="95">
        <v>-0.29119941900000001</v>
      </c>
      <c r="J7138" s="95">
        <v>4.3084429259999997</v>
      </c>
      <c r="K7138" s="95">
        <v>0.16542146299999999</v>
      </c>
    </row>
    <row r="7139" spans="1:11" ht="15" customHeight="1">
      <c r="A7139" s="8">
        <v>1.8752395180000001</v>
      </c>
      <c r="B7139" s="8">
        <v>91.936865389999994</v>
      </c>
      <c r="C7139" s="8">
        <v>58.558500000000002</v>
      </c>
      <c r="D7139" s="8">
        <v>73.087098580000003</v>
      </c>
      <c r="E7139" s="8">
        <v>4.0443911589999999</v>
      </c>
      <c r="F7139" s="8">
        <v>88.409909479999996</v>
      </c>
      <c r="G7139" s="8">
        <v>45.96843269</v>
      </c>
      <c r="H7139" s="95">
        <v>1.7616157990000001</v>
      </c>
      <c r="I7139" s="95">
        <v>-0.29132739000000002</v>
      </c>
      <c r="J7139" s="95">
        <v>4.305253241</v>
      </c>
      <c r="K7139" s="95">
        <v>0.165375101</v>
      </c>
    </row>
    <row r="7140" spans="1:11" ht="15" customHeight="1">
      <c r="A7140" s="8">
        <v>1.8752395180000001</v>
      </c>
      <c r="B7140" s="8">
        <v>91.936865389999994</v>
      </c>
      <c r="C7140" s="8">
        <v>58.375500000000002</v>
      </c>
      <c r="D7140" s="8">
        <v>73.270098579999996</v>
      </c>
      <c r="E7140" s="8">
        <v>4.0443911589999999</v>
      </c>
      <c r="F7140" s="8">
        <v>88.592909480000003</v>
      </c>
      <c r="G7140" s="8">
        <v>45.96843269</v>
      </c>
      <c r="H7140" s="95">
        <v>1.7621587160000001</v>
      </c>
      <c r="I7140" s="95">
        <v>-0.29161532600000001</v>
      </c>
      <c r="J7140" s="95">
        <v>4.3039268030000004</v>
      </c>
      <c r="K7140" s="95">
        <v>0.16548754900000001</v>
      </c>
    </row>
    <row r="7141" spans="1:11" ht="15" customHeight="1">
      <c r="A7141" s="8">
        <v>1.876457252</v>
      </c>
      <c r="B7141" s="8">
        <v>91.935277679999999</v>
      </c>
      <c r="C7141" s="8">
        <v>58.192599999999999</v>
      </c>
      <c r="D7141" s="8">
        <v>73.452469350000001</v>
      </c>
      <c r="E7141" s="8">
        <v>4.0416819229999996</v>
      </c>
      <c r="F7141" s="8">
        <v>88.775015629999999</v>
      </c>
      <c r="G7141" s="8">
        <v>45.967638839999999</v>
      </c>
      <c r="H7141" s="95">
        <v>1.7629732220000001</v>
      </c>
      <c r="I7141" s="95">
        <v>-0.29171130499999998</v>
      </c>
      <c r="J7141" s="95">
        <v>4.3018482980000003</v>
      </c>
      <c r="K7141" s="95">
        <v>0.165465534</v>
      </c>
    </row>
    <row r="7142" spans="1:11" ht="15" customHeight="1">
      <c r="A7142" s="8">
        <v>1.876457252</v>
      </c>
      <c r="B7142" s="8">
        <v>91.935277679999999</v>
      </c>
      <c r="C7142" s="8">
        <v>58.497599999999998</v>
      </c>
      <c r="D7142" s="8">
        <v>73.147469349999994</v>
      </c>
      <c r="E7142" s="8">
        <v>4.0416819229999996</v>
      </c>
      <c r="F7142" s="8">
        <v>88.470015630000006</v>
      </c>
      <c r="G7142" s="8">
        <v>45.967638839999999</v>
      </c>
      <c r="H7142" s="95">
        <v>1.763787993</v>
      </c>
      <c r="I7142" s="95">
        <v>-0.292127213</v>
      </c>
      <c r="J7142" s="95">
        <v>4.299861087</v>
      </c>
      <c r="K7142" s="95">
        <v>0.16562490199999999</v>
      </c>
    </row>
    <row r="7143" spans="1:11" ht="15" customHeight="1">
      <c r="A7143" s="8">
        <v>1.878964353</v>
      </c>
      <c r="B7143" s="8">
        <v>91.932008879999998</v>
      </c>
      <c r="C7143" s="8">
        <v>58.375500000000002</v>
      </c>
      <c r="D7143" s="8">
        <v>73.268479749999997</v>
      </c>
      <c r="E7143" s="8">
        <v>4.0361151419999999</v>
      </c>
      <c r="F7143" s="8">
        <v>88.590481229999995</v>
      </c>
      <c r="G7143" s="8">
        <v>45.966004439999999</v>
      </c>
      <c r="H7143" s="95">
        <v>1.764692854</v>
      </c>
      <c r="I7143" s="95">
        <v>-0.29231917000000002</v>
      </c>
      <c r="J7143" s="95">
        <v>4.2974710629999997</v>
      </c>
      <c r="K7143" s="95">
        <v>0.16564875300000001</v>
      </c>
    </row>
    <row r="7144" spans="1:11" ht="15" customHeight="1">
      <c r="A7144" s="8">
        <v>1.8801820869999999</v>
      </c>
      <c r="B7144" s="8">
        <v>91.930421170000002</v>
      </c>
      <c r="C7144" s="8">
        <v>58.314599999999999</v>
      </c>
      <c r="D7144" s="8">
        <v>73.328850509999995</v>
      </c>
      <c r="E7144" s="8">
        <v>4.0334166339999999</v>
      </c>
      <c r="F7144" s="8">
        <v>88.650587369999997</v>
      </c>
      <c r="G7144" s="8">
        <v>45.965210589999998</v>
      </c>
      <c r="H7144" s="95">
        <v>1.765235771</v>
      </c>
      <c r="I7144" s="95">
        <v>-0.29251112800000001</v>
      </c>
      <c r="J7144" s="95">
        <v>4.2960593879999998</v>
      </c>
      <c r="K7144" s="95">
        <v>0.16570654900000001</v>
      </c>
    </row>
    <row r="7145" spans="1:11" ht="15" customHeight="1">
      <c r="A7145" s="8">
        <v>1.8801820869999999</v>
      </c>
      <c r="B7145" s="8">
        <v>91.930421170000002</v>
      </c>
      <c r="C7145" s="8">
        <v>58.253500000000003</v>
      </c>
      <c r="D7145" s="8">
        <v>73.389950510000006</v>
      </c>
      <c r="E7145" s="8">
        <v>4.0334166339999999</v>
      </c>
      <c r="F7145" s="8">
        <v>88.711687370000007</v>
      </c>
      <c r="G7145" s="8">
        <v>45.965210589999998</v>
      </c>
      <c r="H7145" s="95">
        <v>1.7661406319999999</v>
      </c>
      <c r="I7145" s="95">
        <v>-0.292799064</v>
      </c>
      <c r="J7145" s="95">
        <v>4.293858352</v>
      </c>
      <c r="K7145" s="95">
        <v>0.16578468199999999</v>
      </c>
    </row>
    <row r="7146" spans="1:11" ht="15" customHeight="1">
      <c r="A7146" s="8">
        <v>1.8813998220000001</v>
      </c>
      <c r="B7146" s="8">
        <v>91.928833470000001</v>
      </c>
      <c r="C7146" s="8">
        <v>58.436599999999999</v>
      </c>
      <c r="D7146" s="8">
        <v>73.206321279999997</v>
      </c>
      <c r="E7146" s="8">
        <v>4.0307216190000004</v>
      </c>
      <c r="F7146" s="8">
        <v>88.527793520000003</v>
      </c>
      <c r="G7146" s="8">
        <v>45.964416730000003</v>
      </c>
      <c r="H7146" s="95">
        <v>1.7667741669999999</v>
      </c>
      <c r="I7146" s="95">
        <v>-0.29299102100000002</v>
      </c>
      <c r="J7146" s="95">
        <v>4.2922287849999998</v>
      </c>
      <c r="K7146" s="95">
        <v>0.16583388299999999</v>
      </c>
    </row>
    <row r="7147" spans="1:11" ht="15" customHeight="1">
      <c r="A7147" s="8">
        <v>1.882617556</v>
      </c>
      <c r="B7147" s="8">
        <v>91.927245760000005</v>
      </c>
      <c r="C7147" s="8">
        <v>58.314599999999999</v>
      </c>
      <c r="D7147" s="8">
        <v>73.327792040000006</v>
      </c>
      <c r="E7147" s="8">
        <v>4.0280300899999997</v>
      </c>
      <c r="F7147" s="8">
        <v>88.648999669999995</v>
      </c>
      <c r="G7147" s="8">
        <v>45.963622880000003</v>
      </c>
      <c r="H7147" s="95">
        <v>1.767679555</v>
      </c>
      <c r="I7147" s="95">
        <v>-0.29324696500000003</v>
      </c>
      <c r="J7147" s="95">
        <v>4.2899405289999999</v>
      </c>
      <c r="K7147" s="95">
        <v>0.16589373600000001</v>
      </c>
    </row>
    <row r="7148" spans="1:11" ht="15" customHeight="1">
      <c r="A7148" s="8">
        <v>1.882617556</v>
      </c>
      <c r="B7148" s="8">
        <v>91.927245760000005</v>
      </c>
      <c r="C7148" s="8">
        <v>58.619599999999998</v>
      </c>
      <c r="D7148" s="8">
        <v>73.022792039999999</v>
      </c>
      <c r="E7148" s="8">
        <v>4.0280300899999997</v>
      </c>
      <c r="F7148" s="8">
        <v>88.343999670000002</v>
      </c>
      <c r="G7148" s="8">
        <v>45.963622880000003</v>
      </c>
      <c r="H7148" s="95">
        <v>1.768403707</v>
      </c>
      <c r="I7148" s="95">
        <v>-0.29343892199999999</v>
      </c>
      <c r="J7148" s="95">
        <v>4.2881838200000004</v>
      </c>
      <c r="K7148" s="95">
        <v>0.16593435100000001</v>
      </c>
    </row>
    <row r="7149" spans="1:11" ht="15" customHeight="1">
      <c r="A7149" s="8">
        <v>1.883835291</v>
      </c>
      <c r="B7149" s="8">
        <v>91.925658060000004</v>
      </c>
      <c r="C7149" s="8">
        <v>58.741599999999998</v>
      </c>
      <c r="D7149" s="8">
        <v>72.900262810000001</v>
      </c>
      <c r="E7149" s="8">
        <v>4.025342041</v>
      </c>
      <c r="F7149" s="8">
        <v>88.221205819999994</v>
      </c>
      <c r="G7149" s="8">
        <v>45.962829030000002</v>
      </c>
      <c r="H7149" s="95">
        <v>1.76912786</v>
      </c>
      <c r="I7149" s="95">
        <v>-0.29372685799999998</v>
      </c>
      <c r="J7149" s="95">
        <v>4.2863388039999997</v>
      </c>
      <c r="K7149" s="95">
        <v>0.166029186</v>
      </c>
    </row>
    <row r="7150" spans="1:11" ht="15" customHeight="1">
      <c r="A7150" s="8">
        <v>1.883835291</v>
      </c>
      <c r="B7150" s="8">
        <v>91.925658060000004</v>
      </c>
      <c r="C7150" s="8">
        <v>58.619599999999998</v>
      </c>
      <c r="D7150" s="8">
        <v>73.022262810000001</v>
      </c>
      <c r="E7150" s="8">
        <v>4.025342041</v>
      </c>
      <c r="F7150" s="8">
        <v>88.343205819999994</v>
      </c>
      <c r="G7150" s="8">
        <v>45.962829030000002</v>
      </c>
      <c r="H7150" s="95">
        <v>1.7698520120000001</v>
      </c>
      <c r="I7150" s="95">
        <v>-0.29398280100000002</v>
      </c>
      <c r="J7150" s="95">
        <v>4.2845850060000004</v>
      </c>
      <c r="K7150" s="95">
        <v>0.16610586599999999</v>
      </c>
    </row>
    <row r="7151" spans="1:11" ht="15" customHeight="1">
      <c r="A7151" s="8">
        <v>1.8850530249999999</v>
      </c>
      <c r="B7151" s="8">
        <v>91.924070349999994</v>
      </c>
      <c r="C7151" s="8">
        <v>58.497599999999998</v>
      </c>
      <c r="D7151" s="8">
        <v>73.143733569999995</v>
      </c>
      <c r="E7151" s="8">
        <v>4.022657465</v>
      </c>
      <c r="F7151" s="8">
        <v>88.464411960000007</v>
      </c>
      <c r="G7151" s="8">
        <v>45.962035180000001</v>
      </c>
      <c r="H7151" s="95">
        <v>1.7706667819999999</v>
      </c>
      <c r="I7151" s="95">
        <v>-0.29404678699999998</v>
      </c>
      <c r="J7151" s="95">
        <v>4.2825237920000001</v>
      </c>
      <c r="K7151" s="95">
        <v>0.166065569</v>
      </c>
    </row>
    <row r="7152" spans="1:11" ht="15" customHeight="1">
      <c r="A7152" s="8">
        <v>1.8850530249999999</v>
      </c>
      <c r="B7152" s="8">
        <v>91.924070349999994</v>
      </c>
      <c r="C7152" s="8">
        <v>58.375500000000002</v>
      </c>
      <c r="D7152" s="8">
        <v>73.265833569999998</v>
      </c>
      <c r="E7152" s="8">
        <v>4.022657465</v>
      </c>
      <c r="F7152" s="8">
        <v>88.586511959999996</v>
      </c>
      <c r="G7152" s="8">
        <v>45.962035180000001</v>
      </c>
      <c r="H7152" s="95">
        <v>1.7716622609999999</v>
      </c>
      <c r="I7152" s="95">
        <v>-0.29452668100000001</v>
      </c>
      <c r="J7152" s="95">
        <v>4.2801174849999999</v>
      </c>
      <c r="K7152" s="95">
        <v>0.16624313099999999</v>
      </c>
    </row>
    <row r="7153" spans="1:11" ht="15" customHeight="1">
      <c r="A7153" s="8">
        <v>1.8862707599999999</v>
      </c>
      <c r="B7153" s="8">
        <v>91.922482650000006</v>
      </c>
      <c r="C7153" s="8">
        <v>58.619599999999998</v>
      </c>
      <c r="D7153" s="8">
        <v>73.021204339999997</v>
      </c>
      <c r="E7153" s="8">
        <v>4.0199763549999998</v>
      </c>
      <c r="F7153" s="8">
        <v>88.341618109999999</v>
      </c>
      <c r="G7153" s="8">
        <v>45.96124133</v>
      </c>
      <c r="H7153" s="95">
        <v>1.7722957960000001</v>
      </c>
      <c r="I7153" s="95">
        <v>-0.29452668100000001</v>
      </c>
      <c r="J7153" s="95">
        <v>4.2784979060000001</v>
      </c>
      <c r="K7153" s="95">
        <v>0.16618370399999999</v>
      </c>
    </row>
    <row r="7154" spans="1:11" ht="15" customHeight="1">
      <c r="A7154" s="8">
        <v>1.8874884940000001</v>
      </c>
      <c r="B7154" s="8">
        <v>91.920894950000005</v>
      </c>
      <c r="C7154" s="8">
        <v>58.497599999999998</v>
      </c>
      <c r="D7154" s="8">
        <v>73.142675100000005</v>
      </c>
      <c r="E7154" s="8">
        <v>4.0172987039999999</v>
      </c>
      <c r="F7154" s="8">
        <v>88.462824260000005</v>
      </c>
      <c r="G7154" s="8">
        <v>45.960447469999998</v>
      </c>
      <c r="H7154" s="95">
        <v>1.7732006570000001</v>
      </c>
      <c r="I7154" s="95">
        <v>-0.29462265900000001</v>
      </c>
      <c r="J7154" s="95">
        <v>4.2762250570000004</v>
      </c>
      <c r="K7154" s="95">
        <v>0.16615302900000001</v>
      </c>
    </row>
    <row r="7155" spans="1:11" ht="15" customHeight="1">
      <c r="A7155" s="8">
        <v>1.8887062290000001</v>
      </c>
      <c r="B7155" s="8">
        <v>91.919307239999995</v>
      </c>
      <c r="C7155" s="8">
        <v>58.314599999999999</v>
      </c>
      <c r="D7155" s="8">
        <v>73.32514587</v>
      </c>
      <c r="E7155" s="8">
        <v>4.0146245069999997</v>
      </c>
      <c r="F7155" s="8">
        <v>88.645030410000004</v>
      </c>
      <c r="G7155" s="8">
        <v>45.959653619999997</v>
      </c>
      <c r="H7155" s="95">
        <v>1.7741963999999999</v>
      </c>
      <c r="I7155" s="95">
        <v>-0.29507055999999998</v>
      </c>
      <c r="J7155" s="95">
        <v>4.273735598</v>
      </c>
      <c r="K7155" s="95">
        <v>0.16631223000000001</v>
      </c>
    </row>
    <row r="7156" spans="1:11" ht="15" customHeight="1">
      <c r="A7156" s="8">
        <v>1.8887062290000001</v>
      </c>
      <c r="B7156" s="8">
        <v>91.919307239999995</v>
      </c>
      <c r="C7156" s="8">
        <v>58.436599999999999</v>
      </c>
      <c r="D7156" s="8">
        <v>73.20314587</v>
      </c>
      <c r="E7156" s="8">
        <v>4.0146245069999997</v>
      </c>
      <c r="F7156" s="8">
        <v>88.523030410000004</v>
      </c>
      <c r="G7156" s="8">
        <v>45.959653619999997</v>
      </c>
      <c r="H7156" s="95">
        <v>1.7747393170000001</v>
      </c>
      <c r="I7156" s="95">
        <v>-0.29519853200000001</v>
      </c>
      <c r="J7156" s="95">
        <v>4.2724282039999997</v>
      </c>
      <c r="K7156" s="95">
        <v>0.16633345999999999</v>
      </c>
    </row>
    <row r="7157" spans="1:11" ht="15" customHeight="1">
      <c r="A7157" s="8">
        <v>1.889995595</v>
      </c>
      <c r="B7157" s="8">
        <v>91.917626139999996</v>
      </c>
      <c r="C7157" s="8">
        <v>58.436599999999999</v>
      </c>
      <c r="D7157" s="8">
        <v>73.202585499999998</v>
      </c>
      <c r="E7157" s="8">
        <v>4.0117967590000001</v>
      </c>
      <c r="F7157" s="8">
        <v>88.522189859999997</v>
      </c>
      <c r="G7157" s="8">
        <v>45.958813069999998</v>
      </c>
      <c r="H7157" s="95">
        <v>1.7755540869999999</v>
      </c>
      <c r="I7157" s="95">
        <v>-0.29532650300000002</v>
      </c>
      <c r="J7157" s="95">
        <v>4.2703729819999996</v>
      </c>
      <c r="K7157" s="95">
        <v>0.16632920700000001</v>
      </c>
    </row>
    <row r="7158" spans="1:11" ht="15" customHeight="1">
      <c r="A7158" s="8">
        <v>1.889995595</v>
      </c>
      <c r="B7158" s="8">
        <v>91.917626139999996</v>
      </c>
      <c r="C7158" s="8">
        <v>58.375500000000002</v>
      </c>
      <c r="D7158" s="8">
        <v>73.263685499999994</v>
      </c>
      <c r="E7158" s="8">
        <v>4.0117967590000001</v>
      </c>
      <c r="F7158" s="8">
        <v>88.583289859999994</v>
      </c>
      <c r="G7158" s="8">
        <v>45.958813069999998</v>
      </c>
      <c r="H7158" s="95">
        <v>1.776277713</v>
      </c>
      <c r="I7158" s="95">
        <v>-0.29590237600000002</v>
      </c>
      <c r="J7158" s="95">
        <v>4.2686333039999997</v>
      </c>
      <c r="K7158" s="95">
        <v>0.166585649</v>
      </c>
    </row>
    <row r="7159" spans="1:11" ht="15" customHeight="1">
      <c r="A7159" s="8">
        <v>1.8912133289999999</v>
      </c>
      <c r="B7159" s="8">
        <v>92.2074736</v>
      </c>
      <c r="C7159" s="8">
        <v>58.558500000000002</v>
      </c>
      <c r="D7159" s="8">
        <v>73.177301319999998</v>
      </c>
      <c r="E7159" s="8">
        <v>4.0245396060000003</v>
      </c>
      <c r="F7159" s="8">
        <v>88.545213590000003</v>
      </c>
      <c r="G7159" s="8">
        <v>46.1037368</v>
      </c>
      <c r="H7159" s="95">
        <v>1.776911511</v>
      </c>
      <c r="I7159" s="95">
        <v>-0.29590237600000002</v>
      </c>
      <c r="J7159" s="95">
        <v>4.283422614</v>
      </c>
      <c r="K7159" s="95">
        <v>0.16652623</v>
      </c>
    </row>
    <row r="7160" spans="1:11" ht="15" customHeight="1">
      <c r="A7160" s="8">
        <v>1.8924310639999999</v>
      </c>
      <c r="B7160" s="8">
        <v>92.205882270000004</v>
      </c>
      <c r="C7160" s="8">
        <v>58.436599999999999</v>
      </c>
      <c r="D7160" s="8">
        <v>73.298670880000003</v>
      </c>
      <c r="E7160" s="8">
        <v>4.0218658219999996</v>
      </c>
      <c r="F7160" s="8">
        <v>88.666317919999997</v>
      </c>
      <c r="G7160" s="8">
        <v>46.102941139999999</v>
      </c>
      <c r="H7160" s="95">
        <v>1.777907253</v>
      </c>
      <c r="I7160" s="95">
        <v>-0.29599835400000002</v>
      </c>
      <c r="J7160" s="95">
        <v>4.2809341160000001</v>
      </c>
      <c r="K7160" s="95">
        <v>0.166486949</v>
      </c>
    </row>
    <row r="7161" spans="1:11" ht="15" customHeight="1">
      <c r="A7161" s="8">
        <v>1.8924310639999999</v>
      </c>
      <c r="B7161" s="8">
        <v>91.914450729999999</v>
      </c>
      <c r="C7161" s="8">
        <v>58.436599999999999</v>
      </c>
      <c r="D7161" s="8">
        <v>73.201527029999994</v>
      </c>
      <c r="E7161" s="8">
        <v>4.006465972</v>
      </c>
      <c r="F7161" s="8">
        <v>88.520602150000002</v>
      </c>
      <c r="G7161" s="8">
        <v>45.957225370000003</v>
      </c>
      <c r="H7161" s="95">
        <v>1.7785407879999999</v>
      </c>
      <c r="I7161" s="95">
        <v>-0.29663821200000001</v>
      </c>
      <c r="J7161" s="95">
        <v>4.2630232110000001</v>
      </c>
      <c r="K7161" s="95">
        <v>0.16678741</v>
      </c>
    </row>
    <row r="7162" spans="1:11" ht="15" customHeight="1">
      <c r="A7162" s="8">
        <v>1.8936487980000001</v>
      </c>
      <c r="B7162" s="8">
        <v>91.912863029999997</v>
      </c>
      <c r="C7162" s="8">
        <v>58.314599999999999</v>
      </c>
      <c r="D7162" s="8">
        <v>73.322997799999996</v>
      </c>
      <c r="E7162" s="8">
        <v>4.0038057199999999</v>
      </c>
      <c r="F7162" s="8">
        <v>88.641808299999994</v>
      </c>
      <c r="G7162" s="8">
        <v>45.956431510000002</v>
      </c>
      <c r="H7162" s="95">
        <v>1.7796268850000001</v>
      </c>
      <c r="I7162" s="95">
        <v>-0.29663821200000001</v>
      </c>
      <c r="J7162" s="95">
        <v>4.2603322950000004</v>
      </c>
      <c r="K7162" s="95">
        <v>0.16668562100000001</v>
      </c>
    </row>
    <row r="7163" spans="1:11" ht="15" customHeight="1">
      <c r="A7163" s="8">
        <v>1.8948665330000001</v>
      </c>
      <c r="B7163" s="8">
        <v>91.911275320000001</v>
      </c>
      <c r="C7163" s="8">
        <v>58.436599999999999</v>
      </c>
      <c r="D7163" s="8">
        <v>73.200468560000004</v>
      </c>
      <c r="E7163" s="8">
        <v>4.0011488880000003</v>
      </c>
      <c r="F7163" s="8">
        <v>88.51901445</v>
      </c>
      <c r="G7163" s="8">
        <v>45.955637660000001</v>
      </c>
      <c r="H7163" s="95">
        <v>1.7801698020000001</v>
      </c>
      <c r="I7163" s="95">
        <v>-0.29673419099999998</v>
      </c>
      <c r="J7163" s="95">
        <v>4.2589437889999999</v>
      </c>
      <c r="K7163" s="95">
        <v>0.16668870099999999</v>
      </c>
    </row>
    <row r="7164" spans="1:11" ht="15" customHeight="1">
      <c r="A7164" s="8">
        <v>1.8948665330000001</v>
      </c>
      <c r="B7164" s="8">
        <v>91.911275320000001</v>
      </c>
      <c r="C7164" s="8">
        <v>58.558500000000002</v>
      </c>
      <c r="D7164" s="8">
        <v>73.078568559999994</v>
      </c>
      <c r="E7164" s="8">
        <v>4.0011488880000003</v>
      </c>
      <c r="F7164" s="8">
        <v>88.397114450000004</v>
      </c>
      <c r="G7164" s="8">
        <v>45.955637660000001</v>
      </c>
      <c r="H7164" s="95">
        <v>1.7808939539999999</v>
      </c>
      <c r="I7164" s="95">
        <v>-0.29721408500000002</v>
      </c>
      <c r="J7164" s="95">
        <v>4.2572120050000004</v>
      </c>
      <c r="K7164" s="95">
        <v>0.166890389</v>
      </c>
    </row>
    <row r="7165" spans="1:11" ht="15" customHeight="1">
      <c r="A7165" s="8">
        <v>1.896084267</v>
      </c>
      <c r="B7165" s="8">
        <v>91.90968762</v>
      </c>
      <c r="C7165" s="8">
        <v>58.619599999999998</v>
      </c>
      <c r="D7165" s="8">
        <v>73.01693933</v>
      </c>
      <c r="E7165" s="8">
        <v>3.9984954680000002</v>
      </c>
      <c r="F7165" s="8">
        <v>88.3352206</v>
      </c>
      <c r="G7165" s="8">
        <v>45.95484381</v>
      </c>
      <c r="H7165" s="95">
        <v>1.7817988149999999</v>
      </c>
      <c r="I7165" s="95">
        <v>-0.29727807099999998</v>
      </c>
      <c r="J7165" s="95">
        <v>4.2549609329999996</v>
      </c>
      <c r="K7165" s="95">
        <v>0.16684154700000001</v>
      </c>
    </row>
    <row r="7166" spans="1:11" ht="15" customHeight="1">
      <c r="A7166" s="8">
        <v>1.896084267</v>
      </c>
      <c r="B7166" s="8">
        <v>91.90968762</v>
      </c>
      <c r="C7166" s="8">
        <v>58.558500000000002</v>
      </c>
      <c r="D7166" s="8">
        <v>73.078039329999996</v>
      </c>
      <c r="E7166" s="8">
        <v>3.9984954680000002</v>
      </c>
      <c r="F7166" s="8">
        <v>88.396320599999996</v>
      </c>
      <c r="G7166" s="8">
        <v>45.95484381</v>
      </c>
      <c r="H7166" s="95">
        <v>1.782704203</v>
      </c>
      <c r="I7166" s="95">
        <v>-0.29731006300000001</v>
      </c>
      <c r="J7166" s="95">
        <v>4.2527999510000001</v>
      </c>
      <c r="K7166" s="95">
        <v>0.16677475899999999</v>
      </c>
    </row>
    <row r="7167" spans="1:11" ht="15" customHeight="1">
      <c r="A7167" s="8">
        <v>1.897302002</v>
      </c>
      <c r="B7167" s="8">
        <v>92.199516979999999</v>
      </c>
      <c r="C7167" s="8">
        <v>58.741599999999998</v>
      </c>
      <c r="D7167" s="8">
        <v>72.991549120000002</v>
      </c>
      <c r="E7167" s="8">
        <v>4.0112050049999999</v>
      </c>
      <c r="F7167" s="8">
        <v>88.358135279999999</v>
      </c>
      <c r="G7167" s="8">
        <v>46.099758489999999</v>
      </c>
      <c r="H7167" s="95">
        <v>1.7837900369999999</v>
      </c>
      <c r="I7167" s="95">
        <v>-0.29807789299999998</v>
      </c>
      <c r="J7167" s="95">
        <v>4.2664591280000002</v>
      </c>
      <c r="K7167" s="95">
        <v>0.167103688</v>
      </c>
    </row>
    <row r="7168" spans="1:11" ht="15" customHeight="1">
      <c r="A7168" s="8">
        <v>1.8985197359999999</v>
      </c>
      <c r="B7168" s="8">
        <v>92.197925659999996</v>
      </c>
      <c r="C7168" s="8">
        <v>58.680500000000002</v>
      </c>
      <c r="D7168" s="8">
        <v>73.052118669999999</v>
      </c>
      <c r="E7168" s="8">
        <v>4.0085483489999998</v>
      </c>
      <c r="F7168" s="8">
        <v>88.418439620000001</v>
      </c>
      <c r="G7168" s="8">
        <v>46.098962829999998</v>
      </c>
      <c r="H7168" s="95">
        <v>1.7846948979999999</v>
      </c>
      <c r="I7168" s="95">
        <v>-0.29807789299999998</v>
      </c>
      <c r="J7168" s="95">
        <v>4.2642068179999999</v>
      </c>
      <c r="K7168" s="95">
        <v>0.16701896399999999</v>
      </c>
    </row>
    <row r="7169" spans="1:11" ht="15" customHeight="1">
      <c r="A7169" s="8">
        <v>1.8997374709999999</v>
      </c>
      <c r="B7169" s="8">
        <v>92.196334340000007</v>
      </c>
      <c r="C7169" s="8">
        <v>58.741599999999998</v>
      </c>
      <c r="D7169" s="8">
        <v>72.990488229999997</v>
      </c>
      <c r="E7169" s="8">
        <v>4.0058950979999999</v>
      </c>
      <c r="F7169" s="8">
        <v>88.356543959999996</v>
      </c>
      <c r="G7169" s="8">
        <v>46.098167170000004</v>
      </c>
      <c r="H7169" s="95">
        <v>1.7854190510000001</v>
      </c>
      <c r="I7169" s="95">
        <v>-0.29817387200000001</v>
      </c>
      <c r="J7169" s="95">
        <v>4.2623881590000003</v>
      </c>
      <c r="K7169" s="95">
        <v>0.167004979</v>
      </c>
    </row>
    <row r="7170" spans="1:11" ht="15" customHeight="1">
      <c r="A7170" s="8">
        <v>1.8997374709999999</v>
      </c>
      <c r="B7170" s="8">
        <v>92.196334340000007</v>
      </c>
      <c r="C7170" s="8">
        <v>58.680500000000002</v>
      </c>
      <c r="D7170" s="8">
        <v>73.051588229999993</v>
      </c>
      <c r="E7170" s="8">
        <v>4.0058950979999999</v>
      </c>
      <c r="F7170" s="8">
        <v>88.417643960000007</v>
      </c>
      <c r="G7170" s="8">
        <v>46.098167170000004</v>
      </c>
      <c r="H7170" s="95">
        <v>1.7862335579999999</v>
      </c>
      <c r="I7170" s="95">
        <v>-0.29858978000000003</v>
      </c>
      <c r="J7170" s="95">
        <v>4.2604445479999997</v>
      </c>
      <c r="K7170" s="95">
        <v>0.16716166700000001</v>
      </c>
    </row>
    <row r="7171" spans="1:11" ht="15" customHeight="1">
      <c r="A7171" s="8">
        <v>1.900955205</v>
      </c>
      <c r="B7171" s="8">
        <v>92.194743020000004</v>
      </c>
      <c r="C7171" s="8">
        <v>58.741599999999998</v>
      </c>
      <c r="D7171" s="8">
        <v>72.989957790000005</v>
      </c>
      <c r="E7171" s="8">
        <v>4.0032452469999997</v>
      </c>
      <c r="F7171" s="8">
        <v>88.355748300000002</v>
      </c>
      <c r="G7171" s="8">
        <v>46.097371510000002</v>
      </c>
      <c r="H7171" s="95">
        <v>1.787048065</v>
      </c>
      <c r="I7171" s="95">
        <v>-0.29855778700000002</v>
      </c>
      <c r="J7171" s="95">
        <v>4.2584136600000004</v>
      </c>
      <c r="K7171" s="95">
        <v>0.167067575</v>
      </c>
    </row>
    <row r="7172" spans="1:11" ht="15" customHeight="1">
      <c r="A7172" s="8">
        <v>1.902244571</v>
      </c>
      <c r="B7172" s="8">
        <v>92.193058089999994</v>
      </c>
      <c r="C7172" s="8">
        <v>58.558500000000002</v>
      </c>
      <c r="D7172" s="8">
        <v>73.172496150000001</v>
      </c>
      <c r="E7172" s="8">
        <v>4.0004432190000001</v>
      </c>
      <c r="F7172" s="8">
        <v>88.538005830000003</v>
      </c>
      <c r="G7172" s="8">
        <v>46.09652904</v>
      </c>
      <c r="H7172" s="95">
        <v>1.7879534530000001</v>
      </c>
      <c r="I7172" s="95">
        <v>-0.29884572300000001</v>
      </c>
      <c r="J7172" s="95">
        <v>4.2561630370000003</v>
      </c>
      <c r="K7172" s="95">
        <v>0.16714401700000001</v>
      </c>
    </row>
    <row r="7173" spans="1:11" ht="15" customHeight="1">
      <c r="A7173" s="8">
        <v>1.902244571</v>
      </c>
      <c r="B7173" s="8">
        <v>92.193058089999994</v>
      </c>
      <c r="C7173" s="8">
        <v>58.375500000000002</v>
      </c>
      <c r="D7173" s="8">
        <v>73.355496149999993</v>
      </c>
      <c r="E7173" s="8">
        <v>4.0004432190000001</v>
      </c>
      <c r="F7173" s="8">
        <v>88.721005829999996</v>
      </c>
      <c r="G7173" s="8">
        <v>46.09652904</v>
      </c>
      <c r="H7173" s="95">
        <v>1.7887679590000001</v>
      </c>
      <c r="I7173" s="95">
        <v>-0.29932561600000002</v>
      </c>
      <c r="J7173" s="95">
        <v>4.2542250130000001</v>
      </c>
      <c r="K7173" s="95">
        <v>0.167336191</v>
      </c>
    </row>
    <row r="7174" spans="1:11" ht="15" customHeight="1">
      <c r="A7174" s="8">
        <v>1.903462306</v>
      </c>
      <c r="B7174" s="8">
        <v>92.191466770000005</v>
      </c>
      <c r="C7174" s="8">
        <v>58.375500000000002</v>
      </c>
      <c r="D7174" s="8">
        <v>73.354965710000002</v>
      </c>
      <c r="E7174" s="8">
        <v>3.997800346</v>
      </c>
      <c r="F7174" s="8">
        <v>88.720210170000001</v>
      </c>
      <c r="G7174" s="8">
        <v>46.095733379999999</v>
      </c>
      <c r="H7174" s="95">
        <v>1.789401494</v>
      </c>
      <c r="I7174" s="95">
        <v>-0.29932561600000002</v>
      </c>
      <c r="J7174" s="95">
        <v>4.2526298819999999</v>
      </c>
      <c r="K7174" s="95">
        <v>0.16727694600000001</v>
      </c>
    </row>
    <row r="7175" spans="1:11" ht="15" customHeight="1">
      <c r="A7175" s="8">
        <v>1.903462306</v>
      </c>
      <c r="B7175" s="8">
        <v>92.191466770000005</v>
      </c>
      <c r="C7175" s="8">
        <v>58.680500000000002</v>
      </c>
      <c r="D7175" s="8">
        <v>73.049965709999995</v>
      </c>
      <c r="E7175" s="8">
        <v>3.997800346</v>
      </c>
      <c r="F7175" s="8">
        <v>88.415210169999995</v>
      </c>
      <c r="G7175" s="8">
        <v>46.095733379999999</v>
      </c>
      <c r="H7175" s="95">
        <v>1.790125647</v>
      </c>
      <c r="I7175" s="95">
        <v>-0.29942159499999998</v>
      </c>
      <c r="J7175" s="95">
        <v>4.2509095820000002</v>
      </c>
      <c r="K7175" s="95">
        <v>0.167262893</v>
      </c>
    </row>
    <row r="7176" spans="1:11" ht="15" customHeight="1">
      <c r="A7176" s="8">
        <v>1.9046800399999999</v>
      </c>
      <c r="B7176" s="8">
        <v>92.189875439999994</v>
      </c>
      <c r="C7176" s="8">
        <v>58.619599999999998</v>
      </c>
      <c r="D7176" s="8">
        <v>73.110335269999993</v>
      </c>
      <c r="E7176" s="8">
        <v>3.9951608520000002</v>
      </c>
      <c r="F7176" s="8">
        <v>88.475314510000004</v>
      </c>
      <c r="G7176" s="8">
        <v>46.094937719999997</v>
      </c>
      <c r="H7176" s="95">
        <v>1.791030508</v>
      </c>
      <c r="I7176" s="95">
        <v>-0.30006145299999998</v>
      </c>
      <c r="J7176" s="95">
        <v>4.248673095</v>
      </c>
      <c r="K7176" s="95">
        <v>0.16753564600000001</v>
      </c>
    </row>
    <row r="7177" spans="1:11" ht="15" customHeight="1">
      <c r="A7177" s="8">
        <v>1.9046800399999999</v>
      </c>
      <c r="B7177" s="8">
        <v>92.189875439999994</v>
      </c>
      <c r="C7177" s="8">
        <v>58.558500000000002</v>
      </c>
      <c r="D7177" s="8">
        <v>73.171435270000003</v>
      </c>
      <c r="E7177" s="8">
        <v>3.9951608520000002</v>
      </c>
      <c r="F7177" s="8">
        <v>88.53641451</v>
      </c>
      <c r="G7177" s="8">
        <v>46.094937719999997</v>
      </c>
      <c r="H7177" s="95">
        <v>1.7916640429999999</v>
      </c>
      <c r="I7177" s="95">
        <v>-0.30012543899999999</v>
      </c>
      <c r="J7177" s="95">
        <v>4.2471707590000003</v>
      </c>
      <c r="K7177" s="95">
        <v>0.16751211799999999</v>
      </c>
    </row>
    <row r="7178" spans="1:11" ht="15" customHeight="1">
      <c r="A7178" s="8">
        <v>1.9058977749999999</v>
      </c>
      <c r="B7178" s="8">
        <v>92.188284120000006</v>
      </c>
      <c r="C7178" s="8">
        <v>58.680500000000002</v>
      </c>
      <c r="D7178" s="8">
        <v>73.048904829999998</v>
      </c>
      <c r="E7178" s="8">
        <v>3.992524731</v>
      </c>
      <c r="F7178" s="8">
        <v>88.413618850000006</v>
      </c>
      <c r="G7178" s="8">
        <v>46.094142060000003</v>
      </c>
      <c r="H7178" s="95">
        <v>1.792750139</v>
      </c>
      <c r="I7178" s="95">
        <v>-0.30031739699999999</v>
      </c>
      <c r="J7178" s="95">
        <v>4.2445089429999996</v>
      </c>
      <c r="K7178" s="95">
        <v>0.16751770899999999</v>
      </c>
    </row>
    <row r="7179" spans="1:11" ht="15" customHeight="1">
      <c r="A7179" s="8">
        <v>1.907115509</v>
      </c>
      <c r="B7179" s="8">
        <v>92.186692800000003</v>
      </c>
      <c r="C7179" s="8">
        <v>58.497599999999998</v>
      </c>
      <c r="D7179" s="8">
        <v>73.231274389999996</v>
      </c>
      <c r="E7179" s="8">
        <v>3.989891976</v>
      </c>
      <c r="F7179" s="8">
        <v>88.595723190000001</v>
      </c>
      <c r="G7179" s="8">
        <v>46.093346400000001</v>
      </c>
      <c r="H7179" s="95">
        <v>1.793474292</v>
      </c>
      <c r="I7179" s="95">
        <v>-0.30070131100000003</v>
      </c>
      <c r="J7179" s="95">
        <v>4.2427064059999999</v>
      </c>
      <c r="K7179" s="95">
        <v>0.16766413299999999</v>
      </c>
    </row>
    <row r="7180" spans="1:11" ht="15" customHeight="1">
      <c r="A7180" s="8">
        <v>1.908333244</v>
      </c>
      <c r="B7180" s="8">
        <v>92.18510148</v>
      </c>
      <c r="C7180" s="8">
        <v>58.619599999999998</v>
      </c>
      <c r="D7180" s="8">
        <v>73.108743950000004</v>
      </c>
      <c r="E7180" s="8">
        <v>3.987262581</v>
      </c>
      <c r="F7180" s="8">
        <v>88.472927530000007</v>
      </c>
      <c r="G7180" s="8">
        <v>46.09255074</v>
      </c>
      <c r="H7180" s="95">
        <v>1.7940172089999999</v>
      </c>
      <c r="I7180" s="95">
        <v>-0.30079728999999999</v>
      </c>
      <c r="J7180" s="95">
        <v>4.2413337499999999</v>
      </c>
      <c r="K7180" s="95">
        <v>0.16766689200000001</v>
      </c>
    </row>
    <row r="7181" spans="1:11" ht="15" customHeight="1">
      <c r="A7181" s="8">
        <v>1.908333244</v>
      </c>
      <c r="B7181" s="8">
        <v>92.18510148</v>
      </c>
      <c r="C7181" s="8">
        <v>58.314599999999999</v>
      </c>
      <c r="D7181" s="8">
        <v>73.413743949999997</v>
      </c>
      <c r="E7181" s="8">
        <v>3.987262581</v>
      </c>
      <c r="F7181" s="8">
        <v>88.777927529999999</v>
      </c>
      <c r="G7181" s="8">
        <v>46.09255074</v>
      </c>
      <c r="H7181" s="95">
        <v>1.7944700339999999</v>
      </c>
      <c r="I7181" s="95">
        <v>-0.30092526200000003</v>
      </c>
      <c r="J7181" s="95">
        <v>4.2402634700000004</v>
      </c>
      <c r="K7181" s="95">
        <v>0.16769589700000001</v>
      </c>
    </row>
    <row r="7182" spans="1:11" ht="15" customHeight="1">
      <c r="A7182" s="8">
        <v>1.909550978</v>
      </c>
      <c r="B7182" s="8">
        <v>92.183510150000004</v>
      </c>
      <c r="C7182" s="8">
        <v>58.497599999999998</v>
      </c>
      <c r="D7182" s="8">
        <v>73.230213509999999</v>
      </c>
      <c r="E7182" s="8">
        <v>3.9846365399999999</v>
      </c>
      <c r="F7182" s="8">
        <v>88.594131860000005</v>
      </c>
      <c r="G7182" s="8">
        <v>46.091755079999999</v>
      </c>
      <c r="H7182" s="95">
        <v>1.795374896</v>
      </c>
      <c r="I7182" s="95">
        <v>-0.30153312700000001</v>
      </c>
      <c r="J7182" s="95">
        <v>4.2380377610000002</v>
      </c>
      <c r="K7182" s="95">
        <v>0.16794995200000001</v>
      </c>
    </row>
    <row r="7183" spans="1:11" ht="15" customHeight="1">
      <c r="A7183" s="8">
        <v>1.909550978</v>
      </c>
      <c r="B7183" s="8">
        <v>92.183510150000004</v>
      </c>
      <c r="C7183" s="8">
        <v>58.314599999999999</v>
      </c>
      <c r="D7183" s="8">
        <v>73.413213510000006</v>
      </c>
      <c r="E7183" s="8">
        <v>3.9846365399999999</v>
      </c>
      <c r="F7183" s="8">
        <v>88.777131859999997</v>
      </c>
      <c r="G7183" s="8">
        <v>46.091755079999999</v>
      </c>
      <c r="H7183" s="95">
        <v>1.7960990480000001</v>
      </c>
      <c r="I7183" s="95">
        <v>-0.30159711300000003</v>
      </c>
      <c r="J7183" s="95">
        <v>4.2363290659999997</v>
      </c>
      <c r="K7183" s="95">
        <v>0.167917862</v>
      </c>
    </row>
    <row r="7184" spans="1:11" ht="15" customHeight="1">
      <c r="A7184" s="8">
        <v>1.910768713</v>
      </c>
      <c r="B7184" s="8">
        <v>92.181918830000001</v>
      </c>
      <c r="C7184" s="8">
        <v>58.558500000000002</v>
      </c>
      <c r="D7184" s="8">
        <v>73.168783059999996</v>
      </c>
      <c r="E7184" s="8">
        <v>3.9820138460000001</v>
      </c>
      <c r="F7184" s="8">
        <v>88.532436200000006</v>
      </c>
      <c r="G7184" s="8">
        <v>46.090959419999997</v>
      </c>
      <c r="H7184" s="95">
        <v>1.796823201</v>
      </c>
      <c r="I7184" s="95">
        <v>-0.30169309100000002</v>
      </c>
      <c r="J7184" s="95">
        <v>4.2345331850000001</v>
      </c>
      <c r="K7184" s="95">
        <v>0.16790360400000001</v>
      </c>
    </row>
    <row r="7185" spans="1:11" ht="15" customHeight="1">
      <c r="A7185" s="8">
        <v>1.9119864470000001</v>
      </c>
      <c r="B7185" s="8">
        <v>92.180327509999998</v>
      </c>
      <c r="C7185" s="8">
        <v>58.497599999999998</v>
      </c>
      <c r="D7185" s="8">
        <v>73.229152619999994</v>
      </c>
      <c r="E7185" s="8">
        <v>3.979394493</v>
      </c>
      <c r="F7185" s="8">
        <v>88.592540540000002</v>
      </c>
      <c r="G7185" s="8">
        <v>46.090163760000003</v>
      </c>
      <c r="H7185" s="95">
        <v>1.7974567349999999</v>
      </c>
      <c r="I7185" s="95">
        <v>-0.30159711300000003</v>
      </c>
      <c r="J7185" s="95">
        <v>4.2329521430000003</v>
      </c>
      <c r="K7185" s="95">
        <v>0.16779102800000001</v>
      </c>
    </row>
    <row r="7186" spans="1:11" ht="15" customHeight="1">
      <c r="A7186" s="8">
        <v>1.9119864470000001</v>
      </c>
      <c r="B7186" s="8">
        <v>92.180327509999998</v>
      </c>
      <c r="C7186" s="8">
        <v>58.619599999999998</v>
      </c>
      <c r="D7186" s="8">
        <v>73.107152619999994</v>
      </c>
      <c r="E7186" s="8">
        <v>3.979394493</v>
      </c>
      <c r="F7186" s="8">
        <v>88.470540540000002</v>
      </c>
      <c r="G7186" s="8">
        <v>46.090163760000003</v>
      </c>
      <c r="H7186" s="95">
        <v>1.7981808880000001</v>
      </c>
      <c r="I7186" s="95">
        <v>-0.30233294999999999</v>
      </c>
      <c r="J7186" s="95">
        <v>4.2312474739999999</v>
      </c>
      <c r="K7186" s="95">
        <v>0.16813266800000001</v>
      </c>
    </row>
    <row r="7187" spans="1:11" ht="15" customHeight="1">
      <c r="A7187" s="8">
        <v>1.9132041820000001</v>
      </c>
      <c r="B7187" s="8">
        <v>92.178736189999995</v>
      </c>
      <c r="C7187" s="8">
        <v>58.558500000000002</v>
      </c>
      <c r="D7187" s="8">
        <v>73.167722179999998</v>
      </c>
      <c r="E7187" s="8">
        <v>3.9767784740000001</v>
      </c>
      <c r="F7187" s="8">
        <v>88.530844880000004</v>
      </c>
      <c r="G7187" s="8">
        <v>46.089368090000001</v>
      </c>
      <c r="H7187" s="95">
        <v>1.7989045130000001</v>
      </c>
      <c r="I7187" s="95">
        <v>-0.30242892799999999</v>
      </c>
      <c r="J7187" s="95">
        <v>4.2294569549999999</v>
      </c>
      <c r="K7187" s="95">
        <v>0.16811838900000001</v>
      </c>
    </row>
    <row r="7188" spans="1:11" ht="15" customHeight="1">
      <c r="A7188" s="8">
        <v>1.9132041820000001</v>
      </c>
      <c r="B7188" s="8">
        <v>92.178736189999995</v>
      </c>
      <c r="C7188" s="8">
        <v>58.436599999999999</v>
      </c>
      <c r="D7188" s="8">
        <v>73.289622179999995</v>
      </c>
      <c r="E7188" s="8">
        <v>3.9767784740000001</v>
      </c>
      <c r="F7188" s="8">
        <v>88.65274488</v>
      </c>
      <c r="G7188" s="8">
        <v>46.089368090000001</v>
      </c>
      <c r="H7188" s="95">
        <v>1.799719547</v>
      </c>
      <c r="I7188" s="95">
        <v>-0.30242892799999999</v>
      </c>
      <c r="J7188" s="95">
        <v>4.227541574</v>
      </c>
      <c r="K7188" s="95">
        <v>0.168042253</v>
      </c>
    </row>
    <row r="7189" spans="1:11" ht="15" customHeight="1">
      <c r="A7189" s="8">
        <v>1.914493548</v>
      </c>
      <c r="B7189" s="8">
        <v>92.177051259999999</v>
      </c>
      <c r="C7189" s="8">
        <v>58.558500000000002</v>
      </c>
      <c r="D7189" s="8">
        <v>73.167160539999998</v>
      </c>
      <c r="E7189" s="8">
        <v>3.9740121990000001</v>
      </c>
      <c r="F7189" s="8">
        <v>88.530002420000002</v>
      </c>
      <c r="G7189" s="8">
        <v>46.088525629999999</v>
      </c>
      <c r="H7189" s="95">
        <v>1.8006246720000001</v>
      </c>
      <c r="I7189" s="95">
        <v>-0.30242892799999999</v>
      </c>
      <c r="J7189" s="95">
        <v>4.2253229299999999</v>
      </c>
      <c r="K7189" s="95">
        <v>0.167957783</v>
      </c>
    </row>
    <row r="7190" spans="1:11" ht="15" customHeight="1">
      <c r="A7190" s="8">
        <v>1.915711282</v>
      </c>
      <c r="B7190" s="8">
        <v>92.175459939999996</v>
      </c>
      <c r="C7190" s="8">
        <v>58.497599999999998</v>
      </c>
      <c r="D7190" s="8">
        <v>73.227530099999996</v>
      </c>
      <c r="E7190" s="8">
        <v>3.9714030249999999</v>
      </c>
      <c r="F7190" s="8">
        <v>88.590106759999998</v>
      </c>
      <c r="G7190" s="8">
        <v>46.087729969999998</v>
      </c>
      <c r="H7190" s="95">
        <v>1.8015295330000001</v>
      </c>
      <c r="I7190" s="95">
        <v>-0.30287682900000001</v>
      </c>
      <c r="J7190" s="95">
        <v>4.2231123290000001</v>
      </c>
      <c r="K7190" s="95">
        <v>0.168122045</v>
      </c>
    </row>
    <row r="7191" spans="1:11" ht="15" customHeight="1">
      <c r="A7191" s="8">
        <v>1.915711282</v>
      </c>
      <c r="B7191" s="8">
        <v>92.175459939999996</v>
      </c>
      <c r="C7191" s="8">
        <v>58.558500000000002</v>
      </c>
      <c r="D7191" s="8">
        <v>73.166630100000006</v>
      </c>
      <c r="E7191" s="8">
        <v>3.9714030249999999</v>
      </c>
      <c r="F7191" s="8">
        <v>88.529206759999994</v>
      </c>
      <c r="G7191" s="8">
        <v>46.087729969999998</v>
      </c>
      <c r="H7191" s="95">
        <v>1.80207245</v>
      </c>
      <c r="I7191" s="95">
        <v>-0.30297280799999998</v>
      </c>
      <c r="J7191" s="95">
        <v>4.2218400159999998</v>
      </c>
      <c r="K7191" s="95">
        <v>0.16812465400000001</v>
      </c>
    </row>
    <row r="7192" spans="1:11" ht="15" customHeight="1">
      <c r="A7192" s="8">
        <v>1.916929017</v>
      </c>
      <c r="B7192" s="8">
        <v>92.491714549999998</v>
      </c>
      <c r="C7192" s="8">
        <v>58.680500000000002</v>
      </c>
      <c r="D7192" s="8">
        <v>73.150048299999995</v>
      </c>
      <c r="E7192" s="8">
        <v>3.9853781619999999</v>
      </c>
      <c r="F7192" s="8">
        <v>88.565334059999998</v>
      </c>
      <c r="G7192" s="8">
        <v>46.245857270000002</v>
      </c>
      <c r="H7192" s="95">
        <v>1.8029778380000001</v>
      </c>
      <c r="I7192" s="95">
        <v>-0.30297280799999998</v>
      </c>
      <c r="J7192" s="95">
        <v>4.2372606480000004</v>
      </c>
      <c r="K7192" s="95">
        <v>0.16804022800000001</v>
      </c>
    </row>
    <row r="7193" spans="1:11" ht="15" customHeight="1">
      <c r="A7193" s="8">
        <v>1.9181467510000001</v>
      </c>
      <c r="B7193" s="8">
        <v>92.490119280000002</v>
      </c>
      <c r="C7193" s="8">
        <v>58.741599999999998</v>
      </c>
      <c r="D7193" s="8">
        <v>73.088416550000005</v>
      </c>
      <c r="E7193" s="8">
        <v>3.98276488</v>
      </c>
      <c r="F7193" s="8">
        <v>88.503436429999994</v>
      </c>
      <c r="G7193" s="8">
        <v>46.245059640000001</v>
      </c>
      <c r="H7193" s="95">
        <v>1.8039730540000001</v>
      </c>
      <c r="I7193" s="95">
        <v>-0.30386860900000001</v>
      </c>
      <c r="J7193" s="95">
        <v>4.2348346059999997</v>
      </c>
      <c r="K7193" s="95">
        <v>0.16844409499999999</v>
      </c>
    </row>
    <row r="7194" spans="1:11" ht="15" customHeight="1">
      <c r="A7194" s="8">
        <v>1.9181467510000001</v>
      </c>
      <c r="B7194" s="8">
        <v>92.172277289999997</v>
      </c>
      <c r="C7194" s="8">
        <v>58.863500000000002</v>
      </c>
      <c r="D7194" s="8">
        <v>72.860569220000002</v>
      </c>
      <c r="E7194" s="8">
        <v>3.966194615</v>
      </c>
      <c r="F7194" s="8">
        <v>88.222615430000005</v>
      </c>
      <c r="G7194" s="8">
        <v>46.086138650000002</v>
      </c>
      <c r="H7194" s="95">
        <v>1.8047880869999999</v>
      </c>
      <c r="I7194" s="95">
        <v>-0.30396458799999998</v>
      </c>
      <c r="J7194" s="95">
        <v>4.2153111330000002</v>
      </c>
      <c r="K7194" s="95">
        <v>0.16842120699999999</v>
      </c>
    </row>
    <row r="7195" spans="1:11" ht="15" customHeight="1">
      <c r="A7195" s="8">
        <v>1.9193644860000001</v>
      </c>
      <c r="B7195" s="8">
        <v>92.488524010000006</v>
      </c>
      <c r="C7195" s="8">
        <v>58.619599999999998</v>
      </c>
      <c r="D7195" s="8">
        <v>73.209884790000004</v>
      </c>
      <c r="E7195" s="8">
        <v>3.9801549129999998</v>
      </c>
      <c r="F7195" s="8">
        <v>88.624638790000006</v>
      </c>
      <c r="G7195" s="8">
        <v>46.244261999999999</v>
      </c>
      <c r="H7195" s="95">
        <v>1.8056926849999999</v>
      </c>
      <c r="I7195" s="95">
        <v>-0.30406056599999998</v>
      </c>
      <c r="J7195" s="95">
        <v>4.230713261</v>
      </c>
      <c r="K7195" s="95">
        <v>0.16838998599999999</v>
      </c>
    </row>
    <row r="7196" spans="1:11" ht="15" customHeight="1">
      <c r="A7196" s="8">
        <v>1.92058222</v>
      </c>
      <c r="B7196" s="8">
        <v>92.169094650000005</v>
      </c>
      <c r="C7196" s="8">
        <v>58.741599999999998</v>
      </c>
      <c r="D7196" s="8">
        <v>72.981408340000002</v>
      </c>
      <c r="E7196" s="8">
        <v>3.9609994159999999</v>
      </c>
      <c r="F7196" s="8">
        <v>88.342924109999998</v>
      </c>
      <c r="G7196" s="8">
        <v>46.084547319999999</v>
      </c>
      <c r="H7196" s="95">
        <v>1.8062356020000001</v>
      </c>
      <c r="I7196" s="95">
        <v>-0.304156545</v>
      </c>
      <c r="J7196" s="95">
        <v>4.2117567850000004</v>
      </c>
      <c r="K7196" s="95">
        <v>0.168392509</v>
      </c>
    </row>
    <row r="7197" spans="1:11" ht="15" customHeight="1">
      <c r="A7197" s="8">
        <v>1.92058222</v>
      </c>
      <c r="B7197" s="8">
        <v>92.169094650000005</v>
      </c>
      <c r="C7197" s="8">
        <v>58.680500000000002</v>
      </c>
      <c r="D7197" s="8">
        <v>73.042508339999998</v>
      </c>
      <c r="E7197" s="8">
        <v>3.9609994159999999</v>
      </c>
      <c r="F7197" s="8">
        <v>88.404024109999995</v>
      </c>
      <c r="G7197" s="8">
        <v>46.084547319999999</v>
      </c>
      <c r="H7197" s="95">
        <v>1.8069597550000001</v>
      </c>
      <c r="I7197" s="95">
        <v>-0.30492437500000003</v>
      </c>
      <c r="J7197" s="95">
        <v>4.2100688919999998</v>
      </c>
      <c r="K7197" s="95">
        <v>0.16874995400000001</v>
      </c>
    </row>
    <row r="7198" spans="1:11" ht="15" customHeight="1">
      <c r="A7198" s="8">
        <v>1.921799955</v>
      </c>
      <c r="B7198" s="8">
        <v>92.48533347</v>
      </c>
      <c r="C7198" s="8">
        <v>58.741599999999998</v>
      </c>
      <c r="D7198" s="8">
        <v>73.086821279999995</v>
      </c>
      <c r="E7198" s="8">
        <v>3.9749449029999999</v>
      </c>
      <c r="F7198" s="8">
        <v>88.501043519999996</v>
      </c>
      <c r="G7198" s="8">
        <v>46.242666739999997</v>
      </c>
      <c r="H7198" s="95">
        <v>1.8080458509999999</v>
      </c>
      <c r="I7198" s="95">
        <v>-0.30498836099999999</v>
      </c>
      <c r="J7198" s="95">
        <v>4.2250305370000003</v>
      </c>
      <c r="K7198" s="95">
        <v>0.16868397500000001</v>
      </c>
    </row>
    <row r="7199" spans="1:11" ht="15" customHeight="1">
      <c r="A7199" s="8">
        <v>1.9230176889999999</v>
      </c>
      <c r="B7199" s="8">
        <v>92.165912000000006</v>
      </c>
      <c r="C7199" s="8">
        <v>58.863500000000002</v>
      </c>
      <c r="D7199" s="8">
        <v>72.858447459999994</v>
      </c>
      <c r="E7199" s="8">
        <v>3.9558173750000001</v>
      </c>
      <c r="F7199" s="8">
        <v>88.219432789999999</v>
      </c>
      <c r="G7199" s="8">
        <v>46.082956000000003</v>
      </c>
      <c r="H7199" s="95">
        <v>1.8086793859999999</v>
      </c>
      <c r="I7199" s="95">
        <v>-0.30502035300000002</v>
      </c>
      <c r="J7199" s="95">
        <v>4.2058901349999998</v>
      </c>
      <c r="K7199" s="95">
        <v>0.16864257699999999</v>
      </c>
    </row>
    <row r="7200" spans="1:11" ht="15" customHeight="1">
      <c r="A7200" s="8">
        <v>1.9230176889999999</v>
      </c>
      <c r="B7200" s="8">
        <v>92.483738200000005</v>
      </c>
      <c r="C7200" s="8">
        <v>58.619599999999998</v>
      </c>
      <c r="D7200" s="8">
        <v>73.208289519999994</v>
      </c>
      <c r="E7200" s="8">
        <v>3.9723448459999999</v>
      </c>
      <c r="F7200" s="8">
        <v>88.622245890000002</v>
      </c>
      <c r="G7200" s="8">
        <v>46.241869100000002</v>
      </c>
      <c r="H7200" s="95">
        <v>1.8094035390000001</v>
      </c>
      <c r="I7200" s="95">
        <v>-0.30591615500000002</v>
      </c>
      <c r="J7200" s="95">
        <v>4.2217721170000004</v>
      </c>
      <c r="K7200" s="95">
        <v>0.16907016499999999</v>
      </c>
    </row>
    <row r="7201" spans="1:11" ht="15" customHeight="1">
      <c r="A7201" s="8">
        <v>1.9242354239999999</v>
      </c>
      <c r="B7201" s="8">
        <v>92.482142940000003</v>
      </c>
      <c r="C7201" s="8">
        <v>58.802599999999998</v>
      </c>
      <c r="D7201" s="8">
        <v>73.024757769999994</v>
      </c>
      <c r="E7201" s="8">
        <v>3.9697480810000001</v>
      </c>
      <c r="F7201" s="8">
        <v>88.438448249999993</v>
      </c>
      <c r="G7201" s="8">
        <v>46.241071470000001</v>
      </c>
      <c r="H7201" s="95">
        <v>1.8103084</v>
      </c>
      <c r="I7201" s="95">
        <v>-0.30591615500000002</v>
      </c>
      <c r="J7201" s="95">
        <v>4.2195737930000004</v>
      </c>
      <c r="K7201" s="95">
        <v>0.16898565700000001</v>
      </c>
    </row>
    <row r="7202" spans="1:11" ht="15" customHeight="1">
      <c r="A7202" s="8">
        <v>1.9254531580000001</v>
      </c>
      <c r="B7202" s="8">
        <v>92.480547670000007</v>
      </c>
      <c r="C7202" s="8">
        <v>58.802599999999998</v>
      </c>
      <c r="D7202" s="8">
        <v>73.024226010000007</v>
      </c>
      <c r="E7202" s="8">
        <v>3.9671546000000002</v>
      </c>
      <c r="F7202" s="8">
        <v>88.437650619999999</v>
      </c>
      <c r="G7202" s="8">
        <v>46.24027383</v>
      </c>
      <c r="H7202" s="95">
        <v>1.810851843</v>
      </c>
      <c r="I7202" s="95">
        <v>-0.30598014099999998</v>
      </c>
      <c r="J7202" s="95">
        <v>4.2182193879999996</v>
      </c>
      <c r="K7202" s="95">
        <v>0.168970279</v>
      </c>
    </row>
    <row r="7203" spans="1:11" ht="15" customHeight="1">
      <c r="A7203" s="8">
        <v>1.9254531580000001</v>
      </c>
      <c r="B7203" s="8">
        <v>92.480547670000007</v>
      </c>
      <c r="C7203" s="8">
        <v>58.985500000000002</v>
      </c>
      <c r="D7203" s="8">
        <v>72.841326010000003</v>
      </c>
      <c r="E7203" s="8">
        <v>3.9671546000000002</v>
      </c>
      <c r="F7203" s="8">
        <v>88.254750619999996</v>
      </c>
      <c r="G7203" s="8">
        <v>46.24027383</v>
      </c>
      <c r="H7203" s="95">
        <v>1.811666614</v>
      </c>
      <c r="I7203" s="95">
        <v>-0.30620409100000001</v>
      </c>
      <c r="J7203" s="95">
        <v>4.2163223060000004</v>
      </c>
      <c r="K7203" s="95">
        <v>0.169017902</v>
      </c>
    </row>
    <row r="7204" spans="1:11" ht="15" customHeight="1">
      <c r="A7204" s="8">
        <v>1.926742524</v>
      </c>
      <c r="B7204" s="8">
        <v>92.478858560000006</v>
      </c>
      <c r="C7204" s="8">
        <v>58.863500000000002</v>
      </c>
      <c r="D7204" s="8">
        <v>72.96276297</v>
      </c>
      <c r="E7204" s="8">
        <v>3.9644121339999998</v>
      </c>
      <c r="F7204" s="8">
        <v>88.375906069999999</v>
      </c>
      <c r="G7204" s="8">
        <v>46.239429280000003</v>
      </c>
      <c r="H7204" s="95">
        <v>1.8126620929999999</v>
      </c>
      <c r="I7204" s="95">
        <v>-0.30655601300000002</v>
      </c>
      <c r="J7204" s="95">
        <v>4.2139135989999996</v>
      </c>
      <c r="K7204" s="95">
        <v>0.16911922800000001</v>
      </c>
    </row>
    <row r="7205" spans="1:11" ht="15" customHeight="1">
      <c r="A7205" s="8">
        <v>1.927960259</v>
      </c>
      <c r="B7205" s="8">
        <v>92.477263289999996</v>
      </c>
      <c r="C7205" s="8">
        <v>58.802599999999998</v>
      </c>
      <c r="D7205" s="8">
        <v>73.023131219999996</v>
      </c>
      <c r="E7205" s="8">
        <v>3.9618253960000001</v>
      </c>
      <c r="F7205" s="8">
        <v>88.436008430000001</v>
      </c>
      <c r="G7205" s="8">
        <v>46.238631650000002</v>
      </c>
      <c r="H7205" s="95">
        <v>1.813476863</v>
      </c>
      <c r="I7205" s="95">
        <v>-0.30655601300000002</v>
      </c>
      <c r="J7205" s="95">
        <v>4.2119323790000003</v>
      </c>
      <c r="K7205" s="95">
        <v>0.16904324500000001</v>
      </c>
    </row>
    <row r="7206" spans="1:11" ht="15" customHeight="1">
      <c r="A7206" s="8">
        <v>1.927960259</v>
      </c>
      <c r="B7206" s="8">
        <v>92.477263289999996</v>
      </c>
      <c r="C7206" s="8">
        <v>58.741599999999998</v>
      </c>
      <c r="D7206" s="8">
        <v>73.084131220000003</v>
      </c>
      <c r="E7206" s="8">
        <v>3.9618253960000001</v>
      </c>
      <c r="F7206" s="8">
        <v>88.497008429999994</v>
      </c>
      <c r="G7206" s="8">
        <v>46.238631650000002</v>
      </c>
      <c r="H7206" s="95">
        <v>1.81401978</v>
      </c>
      <c r="I7206" s="95">
        <v>-0.30671597699999997</v>
      </c>
      <c r="J7206" s="95">
        <v>4.2106717920000003</v>
      </c>
      <c r="K7206" s="95">
        <v>0.16908083400000001</v>
      </c>
    </row>
    <row r="7207" spans="1:11" ht="15" customHeight="1">
      <c r="A7207" s="8">
        <v>1.9291779929999999</v>
      </c>
      <c r="B7207" s="8">
        <v>92.475668020000001</v>
      </c>
      <c r="C7207" s="8">
        <v>58.863500000000002</v>
      </c>
      <c r="D7207" s="8">
        <v>72.961699460000006</v>
      </c>
      <c r="E7207" s="8">
        <v>3.9592419240000001</v>
      </c>
      <c r="F7207" s="8">
        <v>88.374310800000003</v>
      </c>
      <c r="G7207" s="8">
        <v>46.23783401</v>
      </c>
      <c r="H7207" s="95">
        <v>1.815196231</v>
      </c>
      <c r="I7207" s="95">
        <v>-0.30709989199999999</v>
      </c>
      <c r="J7207" s="95">
        <v>4.2078549189999999</v>
      </c>
      <c r="K7207" s="95">
        <v>0.16918275099999999</v>
      </c>
    </row>
    <row r="7208" spans="1:11" ht="15" customHeight="1">
      <c r="A7208" s="8">
        <v>1.9303957279999999</v>
      </c>
      <c r="B7208" s="8">
        <v>92.474072750000005</v>
      </c>
      <c r="C7208" s="8">
        <v>58.802599999999998</v>
      </c>
      <c r="D7208" s="8">
        <v>73.022067710000002</v>
      </c>
      <c r="E7208" s="8">
        <v>3.9566617110000002</v>
      </c>
      <c r="F7208" s="8">
        <v>88.434413160000005</v>
      </c>
      <c r="G7208" s="8">
        <v>46.237036379999999</v>
      </c>
      <c r="H7208" s="95">
        <v>1.815920384</v>
      </c>
      <c r="I7208" s="95">
        <v>-0.30709989199999999</v>
      </c>
      <c r="J7208" s="95">
        <v>4.2060890620000002</v>
      </c>
      <c r="K7208" s="95">
        <v>0.169115284</v>
      </c>
    </row>
    <row r="7209" spans="1:11" ht="15" customHeight="1">
      <c r="A7209" s="8">
        <v>1.9303957279999999</v>
      </c>
      <c r="B7209" s="8">
        <v>92.765391519999994</v>
      </c>
      <c r="C7209" s="8">
        <v>58.680500000000002</v>
      </c>
      <c r="D7209" s="8">
        <v>73.241273960000001</v>
      </c>
      <c r="E7209" s="8">
        <v>3.9717528529999999</v>
      </c>
      <c r="F7209" s="8">
        <v>88.70217255</v>
      </c>
      <c r="G7209" s="8">
        <v>46.382695759999997</v>
      </c>
      <c r="H7209" s="95">
        <v>1.816554182</v>
      </c>
      <c r="I7209" s="95">
        <v>-0.307835729</v>
      </c>
      <c r="J7209" s="95">
        <v>4.2206584410000003</v>
      </c>
      <c r="K7209" s="95">
        <v>0.16946135300000001</v>
      </c>
    </row>
    <row r="7210" spans="1:11" ht="15" customHeight="1">
      <c r="A7210" s="8">
        <v>1.9316134620000001</v>
      </c>
      <c r="B7210" s="8">
        <v>92.472477490000003</v>
      </c>
      <c r="C7210" s="8">
        <v>58.863500000000002</v>
      </c>
      <c r="D7210" s="8">
        <v>72.960635949999997</v>
      </c>
      <c r="E7210" s="8">
        <v>3.9540847509999999</v>
      </c>
      <c r="F7210" s="8">
        <v>88.372715529999994</v>
      </c>
      <c r="G7210" s="8">
        <v>46.236238739999997</v>
      </c>
      <c r="H7210" s="95">
        <v>1.8176400150000001</v>
      </c>
      <c r="I7210" s="95">
        <v>-0.30789971500000002</v>
      </c>
      <c r="J7210" s="95">
        <v>4.2020220019999996</v>
      </c>
      <c r="K7210" s="95">
        <v>0.16939532199999999</v>
      </c>
    </row>
    <row r="7211" spans="1:11" ht="15" customHeight="1">
      <c r="A7211" s="8">
        <v>1.9328311970000001</v>
      </c>
      <c r="B7211" s="8">
        <v>92.470882219999993</v>
      </c>
      <c r="C7211" s="8">
        <v>59.046599999999998</v>
      </c>
      <c r="D7211" s="8">
        <v>72.77700419</v>
      </c>
      <c r="E7211" s="8">
        <v>3.951511038</v>
      </c>
      <c r="F7211" s="8">
        <v>88.188817900000004</v>
      </c>
      <c r="G7211" s="8">
        <v>46.235441109999996</v>
      </c>
      <c r="H7211" s="95">
        <v>1.818273813</v>
      </c>
      <c r="I7211" s="95">
        <v>-0.30793170800000003</v>
      </c>
      <c r="J7211" s="95">
        <v>4.2004695630000004</v>
      </c>
      <c r="K7211" s="95">
        <v>0.16935386999999999</v>
      </c>
    </row>
    <row r="7212" spans="1:11" ht="15" customHeight="1">
      <c r="A7212" s="8">
        <v>1.934048931</v>
      </c>
      <c r="B7212" s="8">
        <v>92.469286949999997</v>
      </c>
      <c r="C7212" s="8">
        <v>58.863500000000002</v>
      </c>
      <c r="D7212" s="8">
        <v>72.959572440000002</v>
      </c>
      <c r="E7212" s="8">
        <v>3.9489405660000001</v>
      </c>
      <c r="F7212" s="8">
        <v>88.371120259999998</v>
      </c>
      <c r="G7212" s="8">
        <v>46.234643470000002</v>
      </c>
      <c r="H7212" s="95">
        <v>1.819269029</v>
      </c>
      <c r="I7212" s="95">
        <v>-0.308475587</v>
      </c>
      <c r="J7212" s="95">
        <v>4.1980840439999998</v>
      </c>
      <c r="K7212" s="95">
        <v>0.169560182</v>
      </c>
    </row>
    <row r="7213" spans="1:11" ht="15" customHeight="1">
      <c r="A7213" s="8">
        <v>1.934048931</v>
      </c>
      <c r="B7213" s="8">
        <v>92.760594859999998</v>
      </c>
      <c r="C7213" s="8">
        <v>58.802599999999998</v>
      </c>
      <c r="D7213" s="8">
        <v>73.117575079999995</v>
      </c>
      <c r="E7213" s="8">
        <v>3.9640026420000001</v>
      </c>
      <c r="F7213" s="8">
        <v>88.577674220000006</v>
      </c>
      <c r="G7213" s="8">
        <v>46.380297429999999</v>
      </c>
      <c r="H7213" s="95">
        <v>1.819812472</v>
      </c>
      <c r="I7213" s="95">
        <v>-0.30850758</v>
      </c>
      <c r="J7213" s="95">
        <v>4.2128379660000004</v>
      </c>
      <c r="K7213" s="95">
        <v>0.169527127</v>
      </c>
    </row>
    <row r="7214" spans="1:11" ht="15" customHeight="1">
      <c r="A7214" s="8">
        <v>1.935266666</v>
      </c>
      <c r="B7214" s="8">
        <v>92.758995979999995</v>
      </c>
      <c r="C7214" s="8">
        <v>58.741599999999998</v>
      </c>
      <c r="D7214" s="8">
        <v>73.178042110000007</v>
      </c>
      <c r="E7214" s="8">
        <v>3.9614257409999998</v>
      </c>
      <c r="F7214" s="8">
        <v>88.637874780000004</v>
      </c>
      <c r="G7214" s="8">
        <v>46.379497989999997</v>
      </c>
      <c r="H7214" s="95">
        <v>1.820717071</v>
      </c>
      <c r="I7214" s="95">
        <v>-0.30863555199999998</v>
      </c>
      <c r="J7214" s="95">
        <v>4.2106570589999999</v>
      </c>
      <c r="K7214" s="95">
        <v>0.16951318600000001</v>
      </c>
    </row>
    <row r="7215" spans="1:11" ht="15" customHeight="1">
      <c r="A7215" s="8">
        <v>1.935266666</v>
      </c>
      <c r="B7215" s="8">
        <v>92.467691680000001</v>
      </c>
      <c r="C7215" s="8">
        <v>59.046599999999998</v>
      </c>
      <c r="D7215" s="8">
        <v>72.775940680000005</v>
      </c>
      <c r="E7215" s="8">
        <v>3.946373329</v>
      </c>
      <c r="F7215" s="8">
        <v>88.187222629999994</v>
      </c>
      <c r="G7215" s="8">
        <v>46.233845840000001</v>
      </c>
      <c r="H7215" s="95">
        <v>1.821531577</v>
      </c>
      <c r="I7215" s="95">
        <v>-0.309371389</v>
      </c>
      <c r="J7215" s="95">
        <v>4.1927819700000004</v>
      </c>
      <c r="K7215" s="95">
        <v>0.169841353</v>
      </c>
    </row>
    <row r="7216" spans="1:11" ht="15" customHeight="1">
      <c r="A7216" s="8">
        <v>1.9364844000000001</v>
      </c>
      <c r="B7216" s="8">
        <v>92.466096410000006</v>
      </c>
      <c r="C7216" s="8">
        <v>58.802599999999998</v>
      </c>
      <c r="D7216" s="8">
        <v>73.019408920000004</v>
      </c>
      <c r="E7216" s="8">
        <v>3.9438093209999998</v>
      </c>
      <c r="F7216" s="8">
        <v>88.430424990000006</v>
      </c>
      <c r="G7216" s="8">
        <v>46.23304821</v>
      </c>
      <c r="H7216" s="95">
        <v>1.8220750210000001</v>
      </c>
      <c r="I7216" s="95">
        <v>-0.30940338099999998</v>
      </c>
      <c r="J7216" s="95">
        <v>4.1914438990000003</v>
      </c>
      <c r="K7216" s="95">
        <v>0.16980825599999999</v>
      </c>
    </row>
    <row r="7217" spans="1:11" ht="15" customHeight="1">
      <c r="A7217" s="8">
        <v>1.9377021350000001</v>
      </c>
      <c r="B7217" s="8">
        <v>92.464501139999996</v>
      </c>
      <c r="C7217" s="8">
        <v>58.985500000000002</v>
      </c>
      <c r="D7217" s="8">
        <v>72.835977170000007</v>
      </c>
      <c r="E7217" s="8">
        <v>3.9412485359999998</v>
      </c>
      <c r="F7217" s="8">
        <v>88.246727359999994</v>
      </c>
      <c r="G7217" s="8">
        <v>46.232250569999998</v>
      </c>
      <c r="H7217" s="95">
        <v>1.823161118</v>
      </c>
      <c r="I7217" s="95">
        <v>-0.309371389</v>
      </c>
      <c r="J7217" s="95">
        <v>4.1888594640000001</v>
      </c>
      <c r="K7217" s="95">
        <v>0.169689549</v>
      </c>
    </row>
    <row r="7218" spans="1:11" ht="15" customHeight="1">
      <c r="A7218" s="8">
        <v>1.9389915010000001</v>
      </c>
      <c r="B7218" s="8">
        <v>92.462812040000003</v>
      </c>
      <c r="C7218" s="8">
        <v>58.985500000000002</v>
      </c>
      <c r="D7218" s="8">
        <v>72.835414130000004</v>
      </c>
      <c r="E7218" s="8">
        <v>3.9385406220000001</v>
      </c>
      <c r="F7218" s="8">
        <v>88.245882809999998</v>
      </c>
      <c r="G7218" s="8">
        <v>46.231406020000001</v>
      </c>
      <c r="H7218" s="95">
        <v>1.8237037709999999</v>
      </c>
      <c r="I7218" s="95">
        <v>-0.30946736699999999</v>
      </c>
      <c r="J7218" s="95">
        <v>4.1875204249999998</v>
      </c>
      <c r="K7218" s="95">
        <v>0.16969168600000001</v>
      </c>
    </row>
    <row r="7219" spans="1:11" ht="15" customHeight="1">
      <c r="A7219" s="8">
        <v>1.9389915010000001</v>
      </c>
      <c r="B7219" s="8">
        <v>92.462812040000003</v>
      </c>
      <c r="C7219" s="8">
        <v>58.863500000000002</v>
      </c>
      <c r="D7219" s="8">
        <v>72.957414130000004</v>
      </c>
      <c r="E7219" s="8">
        <v>3.9385406220000001</v>
      </c>
      <c r="F7219" s="8">
        <v>88.367882809999998</v>
      </c>
      <c r="G7219" s="8">
        <v>46.231406020000001</v>
      </c>
      <c r="H7219" s="95">
        <v>1.8243375690000001</v>
      </c>
      <c r="I7219" s="95">
        <v>-0.31029918299999998</v>
      </c>
      <c r="J7219" s="95">
        <v>4.1860656269999996</v>
      </c>
      <c r="K7219" s="95">
        <v>0.17008868799999999</v>
      </c>
    </row>
    <row r="7220" spans="1:11" ht="15" customHeight="1">
      <c r="A7220" s="8">
        <v>1.940209235</v>
      </c>
      <c r="B7220" s="8">
        <v>92.75250638</v>
      </c>
      <c r="C7220" s="8">
        <v>59.107500000000002</v>
      </c>
      <c r="D7220" s="8">
        <v>72.809978920000006</v>
      </c>
      <c r="E7220" s="8">
        <v>3.9509997609999998</v>
      </c>
      <c r="F7220" s="8">
        <v>88.268729980000003</v>
      </c>
      <c r="G7220" s="8">
        <v>46.37625319</v>
      </c>
      <c r="H7220" s="95">
        <v>1.8248804860000001</v>
      </c>
      <c r="I7220" s="95">
        <v>-0.31033117599999999</v>
      </c>
      <c r="J7220" s="95">
        <v>4.2006949410000001</v>
      </c>
      <c r="K7220" s="95">
        <v>0.17005561599999999</v>
      </c>
    </row>
    <row r="7221" spans="1:11" ht="15" customHeight="1">
      <c r="A7221" s="8">
        <v>1.940209235</v>
      </c>
      <c r="B7221" s="8">
        <v>92.75250638</v>
      </c>
      <c r="C7221" s="8">
        <v>59.046599999999998</v>
      </c>
      <c r="D7221" s="8">
        <v>72.870878919999996</v>
      </c>
      <c r="E7221" s="8">
        <v>3.9509997609999998</v>
      </c>
      <c r="F7221" s="8">
        <v>88.329629980000007</v>
      </c>
      <c r="G7221" s="8">
        <v>46.37625319</v>
      </c>
      <c r="H7221" s="95">
        <v>1.825875965</v>
      </c>
      <c r="I7221" s="95">
        <v>-0.31033117599999999</v>
      </c>
      <c r="J7221" s="95">
        <v>4.1984046959999999</v>
      </c>
      <c r="K7221" s="95">
        <v>0.169962901</v>
      </c>
    </row>
    <row r="7222" spans="1:11" ht="15" customHeight="1">
      <c r="A7222" s="8">
        <v>1.94142697</v>
      </c>
      <c r="B7222" s="8">
        <v>92.750907499999997</v>
      </c>
      <c r="C7222" s="8">
        <v>58.924599999999998</v>
      </c>
      <c r="D7222" s="8">
        <v>72.992345950000001</v>
      </c>
      <c r="E7222" s="8">
        <v>3.9484391919999999</v>
      </c>
      <c r="F7222" s="8">
        <v>88.450830539999998</v>
      </c>
      <c r="G7222" s="8">
        <v>46.375453749999998</v>
      </c>
      <c r="H7222" s="95">
        <v>1.8266907349999999</v>
      </c>
      <c r="I7222" s="95">
        <v>-0.31042715399999998</v>
      </c>
      <c r="J7222" s="95">
        <v>4.1964445259999996</v>
      </c>
      <c r="K7222" s="95">
        <v>0.16993963400000001</v>
      </c>
    </row>
    <row r="7223" spans="1:11" ht="15" customHeight="1">
      <c r="A7223" s="8">
        <v>1.9426447040000001</v>
      </c>
      <c r="B7223" s="8">
        <v>92.74930861</v>
      </c>
      <c r="C7223" s="8">
        <v>58.619599999999998</v>
      </c>
      <c r="D7223" s="8">
        <v>73.296812990000006</v>
      </c>
      <c r="E7223" s="8">
        <v>3.9458818340000001</v>
      </c>
      <c r="F7223" s="8">
        <v>88.755031090000003</v>
      </c>
      <c r="G7223" s="8">
        <v>46.374654309999997</v>
      </c>
      <c r="H7223" s="95">
        <v>1.82759586</v>
      </c>
      <c r="I7223" s="95">
        <v>-0.310843062</v>
      </c>
      <c r="J7223" s="95">
        <v>4.194278733</v>
      </c>
      <c r="K7223" s="95">
        <v>0.17008304099999999</v>
      </c>
    </row>
    <row r="7224" spans="1:11" ht="15" customHeight="1">
      <c r="A7224" s="8">
        <v>1.9426447040000001</v>
      </c>
      <c r="B7224" s="8">
        <v>92.74930861</v>
      </c>
      <c r="C7224" s="8">
        <v>58.985500000000002</v>
      </c>
      <c r="D7224" s="8">
        <v>72.930912989999996</v>
      </c>
      <c r="E7224" s="8">
        <v>3.9458818340000001</v>
      </c>
      <c r="F7224" s="8">
        <v>88.389131090000006</v>
      </c>
      <c r="G7224" s="8">
        <v>46.374654309999997</v>
      </c>
      <c r="H7224" s="95">
        <v>1.8283200129999999</v>
      </c>
      <c r="I7224" s="95">
        <v>-0.31087505500000001</v>
      </c>
      <c r="J7224" s="95">
        <v>4.1926174830000003</v>
      </c>
      <c r="K7224" s="95">
        <v>0.17003317400000001</v>
      </c>
    </row>
    <row r="7225" spans="1:11" ht="15" customHeight="1">
      <c r="A7225" s="8">
        <v>1.9438624390000001</v>
      </c>
      <c r="B7225" s="8">
        <v>92.747709729999997</v>
      </c>
      <c r="C7225" s="8">
        <v>58.863500000000002</v>
      </c>
      <c r="D7225" s="8">
        <v>73.052380029999995</v>
      </c>
      <c r="E7225" s="8">
        <v>3.9433276789999998</v>
      </c>
      <c r="F7225" s="8">
        <v>88.510331649999998</v>
      </c>
      <c r="G7225" s="8">
        <v>46.373854860000002</v>
      </c>
      <c r="H7225" s="95">
        <v>1.8292248739999999</v>
      </c>
      <c r="I7225" s="95">
        <v>-0.31103502</v>
      </c>
      <c r="J7225" s="95">
        <v>4.190456116</v>
      </c>
      <c r="K7225" s="95">
        <v>0.170036513</v>
      </c>
    </row>
    <row r="7226" spans="1:11" ht="15" customHeight="1">
      <c r="A7226" s="8">
        <v>1.9438624390000001</v>
      </c>
      <c r="B7226" s="8">
        <v>92.747709729999997</v>
      </c>
      <c r="C7226" s="8">
        <v>58.802599999999998</v>
      </c>
      <c r="D7226" s="8">
        <v>73.113280029999999</v>
      </c>
      <c r="E7226" s="8">
        <v>3.9433276789999998</v>
      </c>
      <c r="F7226" s="8">
        <v>88.571231650000001</v>
      </c>
      <c r="G7226" s="8">
        <v>46.373854860000002</v>
      </c>
      <c r="H7226" s="95">
        <v>1.829949026</v>
      </c>
      <c r="I7226" s="95">
        <v>-0.31103502</v>
      </c>
      <c r="J7226" s="95">
        <v>4.188797857</v>
      </c>
      <c r="K7226" s="95">
        <v>0.169969226</v>
      </c>
    </row>
    <row r="7227" spans="1:11" ht="15" customHeight="1">
      <c r="A7227" s="8">
        <v>1.945080173</v>
      </c>
      <c r="B7227" s="8">
        <v>92.74611084</v>
      </c>
      <c r="C7227" s="8">
        <v>59.168500000000002</v>
      </c>
      <c r="D7227" s="8">
        <v>72.746847070000001</v>
      </c>
      <c r="E7227" s="8">
        <v>3.9407767229999999</v>
      </c>
      <c r="F7227" s="8">
        <v>88.204532209999996</v>
      </c>
      <c r="G7227" s="8">
        <v>46.37305542</v>
      </c>
      <c r="H7227" s="95">
        <v>1.830853888</v>
      </c>
      <c r="I7227" s="95">
        <v>-0.31161089199999997</v>
      </c>
      <c r="J7227" s="95">
        <v>4.1866403009999997</v>
      </c>
      <c r="K7227" s="95">
        <v>0.17019976000000001</v>
      </c>
    </row>
    <row r="7228" spans="1:11" ht="15" customHeight="1">
      <c r="A7228" s="8">
        <v>1.946297908</v>
      </c>
      <c r="B7228" s="8">
        <v>92.744511950000003</v>
      </c>
      <c r="C7228" s="8">
        <v>58.863500000000002</v>
      </c>
      <c r="D7228" s="8">
        <v>73.051314110000007</v>
      </c>
      <c r="E7228" s="8">
        <v>3.9382289579999998</v>
      </c>
      <c r="F7228" s="8">
        <v>88.508732760000001</v>
      </c>
      <c r="G7228" s="8">
        <v>46.372255979999998</v>
      </c>
      <c r="H7228" s="95">
        <v>1.8317592760000001</v>
      </c>
      <c r="I7228" s="95">
        <v>-0.311706871</v>
      </c>
      <c r="J7228" s="95">
        <v>4.184483674</v>
      </c>
      <c r="K7228" s="95">
        <v>0.170168032</v>
      </c>
    </row>
    <row r="7229" spans="1:11" ht="15" customHeight="1">
      <c r="A7229" s="8">
        <v>1.947515643</v>
      </c>
      <c r="B7229" s="8">
        <v>92.74291307</v>
      </c>
      <c r="C7229" s="8">
        <v>58.802599999999998</v>
      </c>
      <c r="D7229" s="8">
        <v>73.111681140000002</v>
      </c>
      <c r="E7229" s="8">
        <v>3.9356843800000001</v>
      </c>
      <c r="F7229" s="8">
        <v>88.568833319999996</v>
      </c>
      <c r="G7229" s="8">
        <v>46.371456530000003</v>
      </c>
      <c r="H7229" s="95">
        <v>1.8322121010000001</v>
      </c>
      <c r="I7229" s="95">
        <v>-0.31177085599999999</v>
      </c>
      <c r="J7229" s="95">
        <v>4.1833622259999999</v>
      </c>
      <c r="K7229" s="95">
        <v>0.170160898</v>
      </c>
    </row>
    <row r="7230" spans="1:11" ht="15" customHeight="1">
      <c r="A7230" s="8">
        <v>1.9487333769999999</v>
      </c>
      <c r="B7230" s="8">
        <v>92.741314180000003</v>
      </c>
      <c r="C7230" s="8">
        <v>59.107500000000002</v>
      </c>
      <c r="D7230" s="8">
        <v>72.806248179999997</v>
      </c>
      <c r="E7230" s="8">
        <v>3.9331429820000001</v>
      </c>
      <c r="F7230" s="8">
        <v>88.263133879999998</v>
      </c>
      <c r="G7230" s="8">
        <v>46.370657090000002</v>
      </c>
      <c r="H7230" s="95">
        <v>1.8328453730000001</v>
      </c>
      <c r="I7230" s="95">
        <v>-0.31225075000000002</v>
      </c>
      <c r="J7230" s="95">
        <v>4.1818295860000001</v>
      </c>
      <c r="K7230" s="95">
        <v>0.17036393499999999</v>
      </c>
    </row>
    <row r="7231" spans="1:11" ht="15" customHeight="1">
      <c r="A7231" s="8">
        <v>1.9487333769999999</v>
      </c>
      <c r="B7231" s="8">
        <v>92.741314180000003</v>
      </c>
      <c r="C7231" s="8">
        <v>59.046599999999998</v>
      </c>
      <c r="D7231" s="8">
        <v>72.867148180000001</v>
      </c>
      <c r="E7231" s="8">
        <v>3.9331429820000001</v>
      </c>
      <c r="F7231" s="8">
        <v>88.324033880000002</v>
      </c>
      <c r="G7231" s="8">
        <v>46.370657090000002</v>
      </c>
      <c r="H7231" s="95">
        <v>1.833840589</v>
      </c>
      <c r="I7231" s="95">
        <v>-0.31253868600000001</v>
      </c>
      <c r="J7231" s="95">
        <v>4.1795601290000004</v>
      </c>
      <c r="K7231" s="95">
        <v>0.17042849199999999</v>
      </c>
    </row>
    <row r="7232" spans="1:11" ht="15" customHeight="1">
      <c r="A7232" s="8">
        <v>1.9499511119999999</v>
      </c>
      <c r="B7232" s="8">
        <v>92.7397153</v>
      </c>
      <c r="C7232" s="8">
        <v>58.924599999999998</v>
      </c>
      <c r="D7232" s="8">
        <v>72.98861522</v>
      </c>
      <c r="E7232" s="8">
        <v>3.9306047579999999</v>
      </c>
      <c r="F7232" s="8">
        <v>88.445234439999993</v>
      </c>
      <c r="G7232" s="8">
        <v>46.36985765</v>
      </c>
      <c r="H7232" s="95">
        <v>1.8347459770000001</v>
      </c>
      <c r="I7232" s="95">
        <v>-0.312506693</v>
      </c>
      <c r="J7232" s="95">
        <v>4.1774105050000001</v>
      </c>
      <c r="K7232" s="95">
        <v>0.170326954</v>
      </c>
    </row>
    <row r="7233" spans="1:11" ht="15" customHeight="1">
      <c r="A7233" s="8">
        <v>1.951240477</v>
      </c>
      <c r="B7233" s="8">
        <v>92.738022360000002</v>
      </c>
      <c r="C7233" s="8">
        <v>58.985500000000002</v>
      </c>
      <c r="D7233" s="8">
        <v>72.927150909999995</v>
      </c>
      <c r="E7233" s="8">
        <v>3.9279206800000002</v>
      </c>
      <c r="F7233" s="8">
        <v>88.383487970000004</v>
      </c>
      <c r="G7233" s="8">
        <v>46.369011180000001</v>
      </c>
      <c r="H7233" s="95">
        <v>1.835379511</v>
      </c>
      <c r="I7233" s="95">
        <v>-0.31263466499999998</v>
      </c>
      <c r="J7233" s="95">
        <v>4.1758763119999998</v>
      </c>
      <c r="K7233" s="95">
        <v>0.17033788499999999</v>
      </c>
    </row>
    <row r="7234" spans="1:11" ht="15" customHeight="1">
      <c r="A7234" s="8">
        <v>1.952458212</v>
      </c>
      <c r="B7234" s="8">
        <v>93.027676700000001</v>
      </c>
      <c r="C7234" s="8">
        <v>59.107500000000002</v>
      </c>
      <c r="D7234" s="8">
        <v>72.901702360000002</v>
      </c>
      <c r="E7234" s="8">
        <v>3.9403062310000001</v>
      </c>
      <c r="F7234" s="8">
        <v>88.406315140000004</v>
      </c>
      <c r="G7234" s="8">
        <v>46.51383835</v>
      </c>
      <c r="H7234" s="95">
        <v>1.836284373</v>
      </c>
      <c r="I7234" s="95">
        <v>-0.31327452300000003</v>
      </c>
      <c r="J7234" s="95">
        <v>4.1895925119999999</v>
      </c>
      <c r="K7234" s="95">
        <v>0.17060240099999999</v>
      </c>
    </row>
    <row r="7235" spans="1:11" ht="15" customHeight="1">
      <c r="A7235" s="8">
        <v>1.952458212</v>
      </c>
      <c r="B7235" s="8">
        <v>93.027676700000001</v>
      </c>
      <c r="C7235" s="8">
        <v>58.985500000000002</v>
      </c>
      <c r="D7235" s="8">
        <v>73.023702360000001</v>
      </c>
      <c r="E7235" s="8">
        <v>3.9403062310000001</v>
      </c>
      <c r="F7235" s="8">
        <v>88.528315140000004</v>
      </c>
      <c r="G7235" s="8">
        <v>46.51383835</v>
      </c>
      <c r="H7235" s="95">
        <v>1.8370085249999999</v>
      </c>
      <c r="I7235" s="95">
        <v>-0.31333850899999999</v>
      </c>
      <c r="J7235" s="95">
        <v>4.1879409670000003</v>
      </c>
      <c r="K7235" s="95">
        <v>0.17056998100000001</v>
      </c>
    </row>
    <row r="7236" spans="1:11" ht="15" customHeight="1">
      <c r="A7236" s="8">
        <v>1.953675947</v>
      </c>
      <c r="B7236" s="8">
        <v>92.734824590000002</v>
      </c>
      <c r="C7236" s="8">
        <v>59.229599999999998</v>
      </c>
      <c r="D7236" s="8">
        <v>72.681984979999996</v>
      </c>
      <c r="E7236" s="8">
        <v>3.9228604210000002</v>
      </c>
      <c r="F7236" s="8">
        <v>88.137789080000005</v>
      </c>
      <c r="G7236" s="8">
        <v>46.367412289999997</v>
      </c>
      <c r="H7236" s="95">
        <v>1.8375519680000001</v>
      </c>
      <c r="I7236" s="95">
        <v>-0.31327452300000003</v>
      </c>
      <c r="J7236" s="95">
        <v>4.1707653320000002</v>
      </c>
      <c r="K7236" s="95">
        <v>0.17048471500000001</v>
      </c>
    </row>
    <row r="7237" spans="1:11" ht="15" customHeight="1">
      <c r="A7237" s="8">
        <v>1.9548936809999999</v>
      </c>
      <c r="B7237" s="8">
        <v>93.024471700000007</v>
      </c>
      <c r="C7237" s="8">
        <v>58.863500000000002</v>
      </c>
      <c r="D7237" s="8">
        <v>73.144634019999998</v>
      </c>
      <c r="E7237" s="8">
        <v>3.9352333229999998</v>
      </c>
      <c r="F7237" s="8">
        <v>88.648712639999999</v>
      </c>
      <c r="G7237" s="8">
        <v>46.512235850000003</v>
      </c>
      <c r="H7237" s="95">
        <v>1.838638065</v>
      </c>
      <c r="I7237" s="95">
        <v>-0.313370502</v>
      </c>
      <c r="J7237" s="95">
        <v>4.1840549820000001</v>
      </c>
      <c r="K7237" s="95">
        <v>0.17043620900000001</v>
      </c>
    </row>
    <row r="7238" spans="1:11" ht="15" customHeight="1">
      <c r="A7238" s="8">
        <v>1.9548936809999999</v>
      </c>
      <c r="B7238" s="8">
        <v>93.024471700000007</v>
      </c>
      <c r="C7238" s="8">
        <v>58.741599999999998</v>
      </c>
      <c r="D7238" s="8">
        <v>73.266534019999995</v>
      </c>
      <c r="E7238" s="8">
        <v>3.9352333229999998</v>
      </c>
      <c r="F7238" s="8">
        <v>88.770612639999996</v>
      </c>
      <c r="G7238" s="8">
        <v>46.512235850000003</v>
      </c>
      <c r="H7238" s="95">
        <v>1.8393619539999999</v>
      </c>
      <c r="I7238" s="95">
        <v>-0.31410633799999998</v>
      </c>
      <c r="J7238" s="95">
        <v>4.1824083280000002</v>
      </c>
      <c r="K7238" s="95">
        <v>0.17076918299999999</v>
      </c>
    </row>
    <row r="7239" spans="1:11" ht="15" customHeight="1">
      <c r="A7239" s="8">
        <v>1.9561114159999999</v>
      </c>
      <c r="B7239" s="8">
        <v>93.022869189999994</v>
      </c>
      <c r="C7239" s="8">
        <v>58.924599999999998</v>
      </c>
      <c r="D7239" s="8">
        <v>73.082999849999993</v>
      </c>
      <c r="E7239" s="8">
        <v>3.9327016069999998</v>
      </c>
      <c r="F7239" s="8">
        <v>88.58681138</v>
      </c>
      <c r="G7239" s="8">
        <v>46.511434600000001</v>
      </c>
      <c r="H7239" s="95">
        <v>1.8399957520000001</v>
      </c>
      <c r="I7239" s="95">
        <v>-0.314074346</v>
      </c>
      <c r="J7239" s="95">
        <v>4.1808805790000001</v>
      </c>
      <c r="K7239" s="95">
        <v>0.170692973</v>
      </c>
    </row>
    <row r="7240" spans="1:11" ht="15" customHeight="1">
      <c r="A7240" s="8">
        <v>1.9573291500000001</v>
      </c>
      <c r="B7240" s="8">
        <v>93.021266690000004</v>
      </c>
      <c r="C7240" s="8">
        <v>59.107500000000002</v>
      </c>
      <c r="D7240" s="8">
        <v>72.899565679999995</v>
      </c>
      <c r="E7240" s="8">
        <v>3.9301730400000001</v>
      </c>
      <c r="F7240" s="8">
        <v>88.403110130000002</v>
      </c>
      <c r="G7240" s="8">
        <v>46.510633349999999</v>
      </c>
      <c r="H7240" s="95">
        <v>1.841263085</v>
      </c>
      <c r="I7240" s="95">
        <v>-0.314170324</v>
      </c>
      <c r="J7240" s="95">
        <v>4.1779158660000002</v>
      </c>
      <c r="K7240" s="95">
        <v>0.17062761300000001</v>
      </c>
    </row>
    <row r="7241" spans="1:11" ht="15" customHeight="1">
      <c r="A7241" s="8">
        <v>1.9585468850000001</v>
      </c>
      <c r="B7241" s="8">
        <v>93.01966419</v>
      </c>
      <c r="C7241" s="8">
        <v>58.924599999999998</v>
      </c>
      <c r="D7241" s="8">
        <v>73.081931519999998</v>
      </c>
      <c r="E7241" s="8">
        <v>3.927647618</v>
      </c>
      <c r="F7241" s="8">
        <v>88.585208879999996</v>
      </c>
      <c r="G7241" s="8">
        <v>46.509832090000003</v>
      </c>
      <c r="H7241" s="95">
        <v>1.8418963559999999</v>
      </c>
      <c r="I7241" s="95">
        <v>-0.31500213999999999</v>
      </c>
      <c r="J7241" s="95">
        <v>4.1763924340000003</v>
      </c>
      <c r="K7241" s="95">
        <v>0.17102055599999999</v>
      </c>
    </row>
    <row r="7242" spans="1:11" ht="15" customHeight="1">
      <c r="A7242" s="8">
        <v>1.9585468850000001</v>
      </c>
      <c r="B7242" s="8">
        <v>93.01966419</v>
      </c>
      <c r="C7242" s="8">
        <v>58.802599999999998</v>
      </c>
      <c r="D7242" s="8">
        <v>73.203931519999998</v>
      </c>
      <c r="E7242" s="8">
        <v>3.927647618</v>
      </c>
      <c r="F7242" s="8">
        <v>88.707208879999996</v>
      </c>
      <c r="G7242" s="8">
        <v>46.509832090000003</v>
      </c>
      <c r="H7242" s="95">
        <v>1.842801218</v>
      </c>
      <c r="I7242" s="95">
        <v>-0.31500213999999999</v>
      </c>
      <c r="J7242" s="95">
        <v>4.1743417210000002</v>
      </c>
      <c r="K7242" s="95">
        <v>0.170936581</v>
      </c>
    </row>
    <row r="7243" spans="1:11" ht="15" customHeight="1">
      <c r="A7243" s="8">
        <v>1.959764619</v>
      </c>
      <c r="B7243" s="8">
        <v>93.018061689999996</v>
      </c>
      <c r="C7243" s="8">
        <v>59.046599999999998</v>
      </c>
      <c r="D7243" s="8">
        <v>72.959397350000003</v>
      </c>
      <c r="E7243" s="8">
        <v>3.9251253350000002</v>
      </c>
      <c r="F7243" s="8">
        <v>88.462407630000001</v>
      </c>
      <c r="G7243" s="8">
        <v>46.509030840000001</v>
      </c>
      <c r="H7243" s="95">
        <v>1.8435253700000001</v>
      </c>
      <c r="I7243" s="95">
        <v>-0.31509811799999998</v>
      </c>
      <c r="J7243" s="95">
        <v>4.1726150779999998</v>
      </c>
      <c r="K7243" s="95">
        <v>0.17092149800000001</v>
      </c>
    </row>
    <row r="7244" spans="1:11" ht="15" customHeight="1">
      <c r="A7244" s="8">
        <v>1.959764619</v>
      </c>
      <c r="B7244" s="8">
        <v>93.018061689999996</v>
      </c>
      <c r="C7244" s="8">
        <v>59.229599999999998</v>
      </c>
      <c r="D7244" s="8">
        <v>72.776397349999996</v>
      </c>
      <c r="E7244" s="8">
        <v>3.9251253350000002</v>
      </c>
      <c r="F7244" s="8">
        <v>88.279407629999994</v>
      </c>
      <c r="G7244" s="8">
        <v>46.509030840000001</v>
      </c>
      <c r="H7244" s="95">
        <v>1.8444307579999999</v>
      </c>
      <c r="I7244" s="95">
        <v>-0.31561000500000003</v>
      </c>
      <c r="J7244" s="95">
        <v>4.1705668390000001</v>
      </c>
      <c r="K7244" s="95">
        <v>0.17111512800000001</v>
      </c>
    </row>
    <row r="7245" spans="1:11" ht="15" customHeight="1">
      <c r="A7245" s="8">
        <v>1.960982354</v>
      </c>
      <c r="B7245" s="8">
        <v>93.016459179999998</v>
      </c>
      <c r="C7245" s="8">
        <v>59.107500000000002</v>
      </c>
      <c r="D7245" s="8">
        <v>72.897963180000005</v>
      </c>
      <c r="E7245" s="8">
        <v>3.9226061830000001</v>
      </c>
      <c r="F7245" s="8">
        <v>88.400706380000003</v>
      </c>
      <c r="G7245" s="8">
        <v>46.508229589999999</v>
      </c>
      <c r="H7245" s="95">
        <v>1.8450642930000001</v>
      </c>
      <c r="I7245" s="95">
        <v>-0.31561000500000003</v>
      </c>
      <c r="J7245" s="95">
        <v>4.1690479490000003</v>
      </c>
      <c r="K7245" s="95">
        <v>0.17105637300000001</v>
      </c>
    </row>
    <row r="7246" spans="1:11" ht="15" customHeight="1">
      <c r="A7246" s="8">
        <v>1.9622000879999999</v>
      </c>
      <c r="B7246" s="8">
        <v>93.014856679999994</v>
      </c>
      <c r="C7246" s="8">
        <v>59.107500000000002</v>
      </c>
      <c r="D7246" s="8">
        <v>72.897429009999996</v>
      </c>
      <c r="E7246" s="8">
        <v>3.9200901589999999</v>
      </c>
      <c r="F7246" s="8">
        <v>88.399905129999993</v>
      </c>
      <c r="G7246" s="8">
        <v>46.507428339999997</v>
      </c>
      <c r="H7246" s="95">
        <v>1.8459691540000001</v>
      </c>
      <c r="I7246" s="95">
        <v>-0.315705984</v>
      </c>
      <c r="J7246" s="95">
        <v>4.1669175449999996</v>
      </c>
      <c r="K7246" s="95">
        <v>0.17102451699999999</v>
      </c>
    </row>
    <row r="7247" spans="1:11" ht="15" customHeight="1">
      <c r="A7247" s="8">
        <v>1.9622000879999999</v>
      </c>
      <c r="B7247" s="8">
        <v>93.014856679999994</v>
      </c>
      <c r="C7247" s="8">
        <v>59.107500000000002</v>
      </c>
      <c r="D7247" s="8">
        <v>72.897429009999996</v>
      </c>
      <c r="E7247" s="8">
        <v>3.9200901589999999</v>
      </c>
      <c r="F7247" s="8">
        <v>88.399905129999993</v>
      </c>
      <c r="G7247" s="8">
        <v>46.507428339999997</v>
      </c>
      <c r="H7247" s="95">
        <v>1.8467836609999999</v>
      </c>
      <c r="I7247" s="95">
        <v>-0.31580196199999999</v>
      </c>
      <c r="J7247" s="95">
        <v>4.1650797639999997</v>
      </c>
      <c r="K7247" s="95">
        <v>0.17100105900000001</v>
      </c>
    </row>
    <row r="7248" spans="1:11" ht="15" customHeight="1">
      <c r="A7248" s="8">
        <v>1.9634894540000001</v>
      </c>
      <c r="B7248" s="8">
        <v>93.304380370000004</v>
      </c>
      <c r="C7248" s="8">
        <v>59.107500000000002</v>
      </c>
      <c r="D7248" s="8">
        <v>72.993936910000002</v>
      </c>
      <c r="E7248" s="8">
        <v>3.932261316</v>
      </c>
      <c r="F7248" s="8">
        <v>88.544666969999994</v>
      </c>
      <c r="G7248" s="8">
        <v>46.652190189999999</v>
      </c>
      <c r="H7248" s="95">
        <v>1.847507813</v>
      </c>
      <c r="I7248" s="95">
        <v>-0.31663377799999998</v>
      </c>
      <c r="J7248" s="95">
        <v>4.1791182530000004</v>
      </c>
      <c r="K7248" s="95">
        <v>0.17138427000000001</v>
      </c>
    </row>
    <row r="7249" spans="1:11" ht="15" customHeight="1">
      <c r="A7249" s="8">
        <v>1.9647071890000001</v>
      </c>
      <c r="B7249" s="8">
        <v>93.011557409999995</v>
      </c>
      <c r="C7249" s="8">
        <v>58.924599999999998</v>
      </c>
      <c r="D7249" s="8">
        <v>73.079229260000005</v>
      </c>
      <c r="E7249" s="8">
        <v>3.9149199299999999</v>
      </c>
      <c r="F7249" s="8">
        <v>88.58115549</v>
      </c>
      <c r="G7249" s="8">
        <v>46.5057787</v>
      </c>
      <c r="H7249" s="95">
        <v>1.8483228469999999</v>
      </c>
      <c r="I7249" s="95">
        <v>-0.31663377799999998</v>
      </c>
      <c r="J7249" s="95">
        <v>4.1614328049999996</v>
      </c>
      <c r="K7249" s="95">
        <v>0.17130869700000001</v>
      </c>
    </row>
    <row r="7250" spans="1:11" ht="15" customHeight="1">
      <c r="A7250" s="8">
        <v>1.9647071890000001</v>
      </c>
      <c r="B7250" s="8">
        <v>93.302774249999999</v>
      </c>
      <c r="C7250" s="8">
        <v>58.924599999999998</v>
      </c>
      <c r="D7250" s="8">
        <v>73.176301539999997</v>
      </c>
      <c r="E7250" s="8">
        <v>3.9297423340000002</v>
      </c>
      <c r="F7250" s="8">
        <v>88.726763910000003</v>
      </c>
      <c r="G7250" s="8">
        <v>46.651387130000003</v>
      </c>
      <c r="H7250" s="95">
        <v>1.8494086810000001</v>
      </c>
      <c r="I7250" s="95">
        <v>-0.31666577099999998</v>
      </c>
      <c r="J7250" s="95">
        <v>4.174736008</v>
      </c>
      <c r="K7250" s="95">
        <v>0.17122541599999999</v>
      </c>
    </row>
    <row r="7251" spans="1:11" ht="15" customHeight="1">
      <c r="A7251" s="8">
        <v>1.965924923</v>
      </c>
      <c r="B7251" s="8">
        <v>93.301168129999994</v>
      </c>
      <c r="C7251" s="8">
        <v>59.046599999999998</v>
      </c>
      <c r="D7251" s="8">
        <v>73.053766159999995</v>
      </c>
      <c r="E7251" s="8">
        <v>3.9272264720000001</v>
      </c>
      <c r="F7251" s="8">
        <v>88.603960850000007</v>
      </c>
      <c r="G7251" s="8">
        <v>46.650584070000001</v>
      </c>
      <c r="H7251" s="95">
        <v>1.850132833</v>
      </c>
      <c r="I7251" s="95">
        <v>-0.31736961499999999</v>
      </c>
      <c r="J7251" s="95">
        <v>4.1730151820000003</v>
      </c>
      <c r="K7251" s="95">
        <v>0.17153882600000001</v>
      </c>
    </row>
    <row r="7252" spans="1:11" ht="15" customHeight="1">
      <c r="A7252" s="8">
        <v>1.967142658</v>
      </c>
      <c r="B7252" s="8">
        <v>93.299562010000002</v>
      </c>
      <c r="C7252" s="8">
        <v>59.046599999999998</v>
      </c>
      <c r="D7252" s="8">
        <v>73.053230790000001</v>
      </c>
      <c r="E7252" s="8">
        <v>3.9247137259999998</v>
      </c>
      <c r="F7252" s="8">
        <v>88.603157789999997</v>
      </c>
      <c r="G7252" s="8">
        <v>46.649781009999998</v>
      </c>
      <c r="H7252" s="95">
        <v>1.851038221</v>
      </c>
      <c r="I7252" s="95">
        <v>-0.31730562899999998</v>
      </c>
      <c r="J7252" s="95">
        <v>4.1708872899999996</v>
      </c>
      <c r="K7252" s="95">
        <v>0.171420355</v>
      </c>
    </row>
    <row r="7253" spans="1:11" ht="15" customHeight="1">
      <c r="A7253" s="8">
        <v>1.9683603919999999</v>
      </c>
      <c r="B7253" s="8">
        <v>93.297955889999997</v>
      </c>
      <c r="C7253" s="8">
        <v>59.107500000000002</v>
      </c>
      <c r="D7253" s="8">
        <v>72.991795420000003</v>
      </c>
      <c r="E7253" s="8">
        <v>3.922204088</v>
      </c>
      <c r="F7253" s="8">
        <v>88.541454729999998</v>
      </c>
      <c r="G7253" s="8">
        <v>46.648977950000003</v>
      </c>
      <c r="H7253" s="95">
        <v>1.8517618469999999</v>
      </c>
      <c r="I7253" s="95">
        <v>-0.317401608</v>
      </c>
      <c r="J7253" s="95">
        <v>4.1691706689999997</v>
      </c>
      <c r="K7253" s="95">
        <v>0.17140519900000001</v>
      </c>
    </row>
    <row r="7254" spans="1:11" ht="15" customHeight="1">
      <c r="A7254" s="8">
        <v>1.9683603919999999</v>
      </c>
      <c r="B7254" s="8">
        <v>93.297955889999997</v>
      </c>
      <c r="C7254" s="8">
        <v>59.107500000000002</v>
      </c>
      <c r="D7254" s="8">
        <v>72.991795420000003</v>
      </c>
      <c r="E7254" s="8">
        <v>3.922204088</v>
      </c>
      <c r="F7254" s="8">
        <v>88.541454729999998</v>
      </c>
      <c r="G7254" s="8">
        <v>46.648977950000003</v>
      </c>
      <c r="H7254" s="95">
        <v>1.852395381</v>
      </c>
      <c r="I7254" s="95">
        <v>-0.31746559299999999</v>
      </c>
      <c r="J7254" s="95">
        <v>4.1677447780000003</v>
      </c>
      <c r="K7254" s="95">
        <v>0.171381119</v>
      </c>
    </row>
    <row r="7255" spans="1:11" ht="15" customHeight="1">
      <c r="A7255" s="8">
        <v>1.9695781269999999</v>
      </c>
      <c r="B7255" s="8">
        <v>93.296349770000006</v>
      </c>
      <c r="C7255" s="8">
        <v>59.107500000000002</v>
      </c>
      <c r="D7255" s="8">
        <v>72.99126004</v>
      </c>
      <c r="E7255" s="8">
        <v>3.9196975539999999</v>
      </c>
      <c r="F7255" s="8">
        <v>88.540651670000003</v>
      </c>
      <c r="G7255" s="8">
        <v>46.64817489</v>
      </c>
      <c r="H7255" s="95">
        <v>1.8532101519999999</v>
      </c>
      <c r="I7255" s="95">
        <v>-0.31823342300000002</v>
      </c>
      <c r="J7255" s="95">
        <v>4.1658257470000004</v>
      </c>
      <c r="K7255" s="95">
        <v>0.17172009499999999</v>
      </c>
    </row>
    <row r="7256" spans="1:11" ht="15" customHeight="1">
      <c r="A7256" s="8">
        <v>1.970795861</v>
      </c>
      <c r="B7256" s="8">
        <v>93.294743650000001</v>
      </c>
      <c r="C7256" s="8">
        <v>58.985500000000002</v>
      </c>
      <c r="D7256" s="8">
        <v>73.112724670000006</v>
      </c>
      <c r="E7256" s="8">
        <v>3.9171941170000002</v>
      </c>
      <c r="F7256" s="8">
        <v>88.661848610000007</v>
      </c>
      <c r="G7256" s="8">
        <v>46.647371829999997</v>
      </c>
      <c r="H7256" s="95">
        <v>1.8544766939999999</v>
      </c>
      <c r="I7256" s="95">
        <v>-0.318393388</v>
      </c>
      <c r="J7256" s="95">
        <v>4.1628940270000001</v>
      </c>
      <c r="K7256" s="95">
        <v>0.171689075</v>
      </c>
    </row>
    <row r="7257" spans="1:11" ht="15" customHeight="1">
      <c r="A7257" s="8">
        <v>1.970795861</v>
      </c>
      <c r="B7257" s="8">
        <v>93.294743650000001</v>
      </c>
      <c r="C7257" s="8">
        <v>59.107500000000002</v>
      </c>
      <c r="D7257" s="8">
        <v>72.990724670000006</v>
      </c>
      <c r="E7257" s="8">
        <v>3.9171941170000002</v>
      </c>
      <c r="F7257" s="8">
        <v>88.539848610000007</v>
      </c>
      <c r="G7257" s="8">
        <v>46.647371829999997</v>
      </c>
      <c r="H7257" s="95">
        <v>1.855020138</v>
      </c>
      <c r="I7257" s="95">
        <v>-0.318393388</v>
      </c>
      <c r="J7257" s="95">
        <v>4.1616744719999996</v>
      </c>
      <c r="K7257" s="95">
        <v>0.17163877699999999</v>
      </c>
    </row>
    <row r="7258" spans="1:11" ht="15" customHeight="1">
      <c r="A7258" s="8">
        <v>1.97323133</v>
      </c>
      <c r="B7258" s="8">
        <v>93.291531410000005</v>
      </c>
      <c r="C7258" s="8">
        <v>59.168500000000002</v>
      </c>
      <c r="D7258" s="8">
        <v>72.928653920000002</v>
      </c>
      <c r="E7258" s="8">
        <v>3.912196513</v>
      </c>
      <c r="F7258" s="8">
        <v>88.477242489999995</v>
      </c>
      <c r="G7258" s="8">
        <v>46.645765699999998</v>
      </c>
      <c r="H7258" s="95">
        <v>1.85601588</v>
      </c>
      <c r="I7258" s="95">
        <v>-0.318393388</v>
      </c>
      <c r="J7258" s="95">
        <v>4.1592686849999998</v>
      </c>
      <c r="K7258" s="95">
        <v>0.171546694</v>
      </c>
    </row>
    <row r="7259" spans="1:11" ht="15" customHeight="1">
      <c r="A7259" s="8">
        <v>1.97323133</v>
      </c>
      <c r="B7259" s="8">
        <v>93.291531410000005</v>
      </c>
      <c r="C7259" s="8">
        <v>59.046599999999998</v>
      </c>
      <c r="D7259" s="8">
        <v>73.050553919999999</v>
      </c>
      <c r="E7259" s="8">
        <v>3.912196513</v>
      </c>
      <c r="F7259" s="8">
        <v>88.599142490000006</v>
      </c>
      <c r="G7259" s="8">
        <v>46.645765699999998</v>
      </c>
      <c r="H7259" s="95">
        <v>1.8566491510000001</v>
      </c>
      <c r="I7259" s="95">
        <v>-0.31941716100000001</v>
      </c>
      <c r="J7259" s="95">
        <v>4.1578500289999996</v>
      </c>
      <c r="K7259" s="95">
        <v>0.17203959099999999</v>
      </c>
    </row>
    <row r="7260" spans="1:11" ht="15" customHeight="1">
      <c r="A7260" s="8">
        <v>1.97323133</v>
      </c>
      <c r="B7260" s="8">
        <v>93.291531410000005</v>
      </c>
      <c r="C7260" s="8">
        <v>59.229599999999998</v>
      </c>
      <c r="D7260" s="8">
        <v>72.867553920000006</v>
      </c>
      <c r="E7260" s="8">
        <v>3.912196513</v>
      </c>
      <c r="F7260" s="8">
        <v>88.416142489999999</v>
      </c>
      <c r="G7260" s="8">
        <v>46.645765699999998</v>
      </c>
      <c r="H7260" s="95">
        <v>1.857373304</v>
      </c>
      <c r="I7260" s="95">
        <v>-0.31957712500000002</v>
      </c>
      <c r="J7260" s="95">
        <v>4.1562289669999997</v>
      </c>
      <c r="K7260" s="95">
        <v>0.17205864000000001</v>
      </c>
    </row>
    <row r="7261" spans="1:11" ht="15" customHeight="1">
      <c r="A7261" s="8">
        <v>1.9757384309999999</v>
      </c>
      <c r="B7261" s="8">
        <v>93.288224690000007</v>
      </c>
      <c r="C7261" s="8">
        <v>58.985500000000002</v>
      </c>
      <c r="D7261" s="8">
        <v>73.11055168</v>
      </c>
      <c r="E7261" s="8">
        <v>3.9070647900000002</v>
      </c>
      <c r="F7261" s="8">
        <v>88.658589129999996</v>
      </c>
      <c r="G7261" s="8">
        <v>46.64411235</v>
      </c>
      <c r="H7261" s="95">
        <v>1.8585497550000001</v>
      </c>
      <c r="I7261" s="95">
        <v>-0.31960911800000003</v>
      </c>
      <c r="J7261" s="95">
        <v>4.1534201790000003</v>
      </c>
      <c r="K7261" s="95">
        <v>0.17196694200000001</v>
      </c>
    </row>
    <row r="7262" spans="1:11" ht="15" customHeight="1">
      <c r="A7262" s="8">
        <v>1.9757384309999999</v>
      </c>
      <c r="B7262" s="8">
        <v>92.997040620000007</v>
      </c>
      <c r="C7262" s="8">
        <v>58.985500000000002</v>
      </c>
      <c r="D7262" s="8">
        <v>73.013490329999996</v>
      </c>
      <c r="E7262" s="8">
        <v>3.892326803</v>
      </c>
      <c r="F7262" s="8">
        <v>88.512997100000007</v>
      </c>
      <c r="G7262" s="8">
        <v>46.498520310000004</v>
      </c>
      <c r="H7262" s="95">
        <v>1.8590929350000001</v>
      </c>
      <c r="I7262" s="95">
        <v>-0.320408941</v>
      </c>
      <c r="J7262" s="95">
        <v>4.1365439579999999</v>
      </c>
      <c r="K7262" s="95">
        <v>0.17234691999999999</v>
      </c>
    </row>
    <row r="7263" spans="1:11" ht="15" customHeight="1">
      <c r="A7263" s="8">
        <v>1.976956165</v>
      </c>
      <c r="B7263" s="8">
        <v>93.286618570000002</v>
      </c>
      <c r="C7263" s="8">
        <v>58.924599999999998</v>
      </c>
      <c r="D7263" s="8">
        <v>73.170916309999996</v>
      </c>
      <c r="E7263" s="8">
        <v>3.9045769350000001</v>
      </c>
      <c r="F7263" s="8">
        <v>88.718686070000004</v>
      </c>
      <c r="G7263" s="8">
        <v>46.643309289999998</v>
      </c>
      <c r="H7263" s="95">
        <v>1.859817088</v>
      </c>
      <c r="I7263" s="95">
        <v>-0.320408941</v>
      </c>
      <c r="J7263" s="95">
        <v>4.1505035599999998</v>
      </c>
      <c r="K7263" s="95">
        <v>0.172279813</v>
      </c>
    </row>
    <row r="7264" spans="1:11" ht="15" customHeight="1">
      <c r="A7264" s="8">
        <v>1.976956165</v>
      </c>
      <c r="B7264" s="8">
        <v>93.286618570000002</v>
      </c>
      <c r="C7264" s="8">
        <v>58.863500000000002</v>
      </c>
      <c r="D7264" s="8">
        <v>73.232016310000006</v>
      </c>
      <c r="E7264" s="8">
        <v>3.9045769350000001</v>
      </c>
      <c r="F7264" s="8">
        <v>88.77978607</v>
      </c>
      <c r="G7264" s="8">
        <v>46.643309289999998</v>
      </c>
      <c r="H7264" s="95">
        <v>1.860721949</v>
      </c>
      <c r="I7264" s="95">
        <v>-0.32047292599999999</v>
      </c>
      <c r="J7264" s="95">
        <v>4.1484851880000004</v>
      </c>
      <c r="K7264" s="95">
        <v>0.17223042199999999</v>
      </c>
    </row>
    <row r="7265" spans="1:11" ht="15" customHeight="1">
      <c r="A7265" s="8">
        <v>1.9781739</v>
      </c>
      <c r="B7265" s="8">
        <v>93.285012449999996</v>
      </c>
      <c r="C7265" s="8">
        <v>59.168500000000002</v>
      </c>
      <c r="D7265" s="8">
        <v>72.926480940000005</v>
      </c>
      <c r="E7265" s="8">
        <v>3.902092144</v>
      </c>
      <c r="F7265" s="8">
        <v>88.473983009999998</v>
      </c>
      <c r="G7265" s="8">
        <v>46.642506230000002</v>
      </c>
      <c r="H7265" s="95">
        <v>1.8614461019999999</v>
      </c>
      <c r="I7265" s="95">
        <v>-0.320408941</v>
      </c>
      <c r="J7265" s="95">
        <v>4.1467850320000004</v>
      </c>
      <c r="K7265" s="95">
        <v>0.17212904500000001</v>
      </c>
    </row>
    <row r="7266" spans="1:11" ht="15" customHeight="1">
      <c r="A7266" s="8">
        <v>1.979391634</v>
      </c>
      <c r="B7266" s="8">
        <v>93.283406330000005</v>
      </c>
      <c r="C7266" s="8">
        <v>59.107500000000002</v>
      </c>
      <c r="D7266" s="8">
        <v>72.986945559999995</v>
      </c>
      <c r="E7266" s="8">
        <v>3.8996104090000001</v>
      </c>
      <c r="F7266" s="8">
        <v>88.534179949999995</v>
      </c>
      <c r="G7266" s="8">
        <v>46.64170317</v>
      </c>
      <c r="H7266" s="95">
        <v>1.86235149</v>
      </c>
      <c r="I7266" s="95">
        <v>-0.321400721</v>
      </c>
      <c r="J7266" s="95">
        <v>4.1446828179999997</v>
      </c>
      <c r="K7266" s="95">
        <v>0.172577906</v>
      </c>
    </row>
    <row r="7267" spans="1:11" ht="15" customHeight="1">
      <c r="A7267" s="8">
        <v>1.980609369</v>
      </c>
      <c r="B7267" s="8">
        <v>93.28180021</v>
      </c>
      <c r="C7267" s="8">
        <v>58.924599999999998</v>
      </c>
      <c r="D7267" s="8">
        <v>73.169310190000004</v>
      </c>
      <c r="E7267" s="8">
        <v>3.8971317270000001</v>
      </c>
      <c r="F7267" s="8">
        <v>88.716276890000003</v>
      </c>
      <c r="G7267" s="8">
        <v>46.640900109999997</v>
      </c>
      <c r="H7267" s="95">
        <v>1.863165733</v>
      </c>
      <c r="I7267" s="95">
        <v>-0.32143271400000001</v>
      </c>
      <c r="J7267" s="95">
        <v>4.1427852989999998</v>
      </c>
      <c r="K7267" s="95">
        <v>0.17251965699999999</v>
      </c>
    </row>
    <row r="7268" spans="1:11" ht="15" customHeight="1">
      <c r="A7268" s="8">
        <v>1.9818271030000001</v>
      </c>
      <c r="B7268" s="8">
        <v>93.280194089999995</v>
      </c>
      <c r="C7268" s="8">
        <v>58.802599999999998</v>
      </c>
      <c r="D7268" s="8">
        <v>73.290774819999996</v>
      </c>
      <c r="E7268" s="8">
        <v>3.8946560899999998</v>
      </c>
      <c r="F7268" s="8">
        <v>88.837473829999993</v>
      </c>
      <c r="G7268" s="8">
        <v>46.640097040000001</v>
      </c>
      <c r="H7268" s="95">
        <v>1.8640711210000001</v>
      </c>
      <c r="I7268" s="95">
        <v>-0.32133673499999998</v>
      </c>
      <c r="J7268" s="95">
        <v>4.1406869669999997</v>
      </c>
      <c r="K7268" s="95">
        <v>0.17238437500000001</v>
      </c>
    </row>
    <row r="7269" spans="1:11" ht="15" customHeight="1">
      <c r="A7269" s="8">
        <v>1.9818271030000001</v>
      </c>
      <c r="B7269" s="8">
        <v>93.597829709999999</v>
      </c>
      <c r="C7269" s="8">
        <v>58.741599999999998</v>
      </c>
      <c r="D7269" s="8">
        <v>73.457653359999995</v>
      </c>
      <c r="E7269" s="8">
        <v>3.910683503</v>
      </c>
      <c r="F7269" s="8">
        <v>89.057291640000003</v>
      </c>
      <c r="G7269" s="8">
        <v>46.798914859999996</v>
      </c>
      <c r="H7269" s="95">
        <v>1.8648856279999999</v>
      </c>
      <c r="I7269" s="95">
        <v>-0.321496699</v>
      </c>
      <c r="J7269" s="95">
        <v>4.1559109269999999</v>
      </c>
      <c r="K7269" s="95">
        <v>0.17239486100000001</v>
      </c>
    </row>
    <row r="7270" spans="1:11" ht="15" customHeight="1">
      <c r="A7270" s="8">
        <v>1.9830448380000001</v>
      </c>
      <c r="B7270" s="8">
        <v>93.278587970000004</v>
      </c>
      <c r="C7270" s="8">
        <v>58.619599999999998</v>
      </c>
      <c r="D7270" s="8">
        <v>73.47323944</v>
      </c>
      <c r="E7270" s="8">
        <v>3.8921834940000002</v>
      </c>
      <c r="F7270" s="8">
        <v>89.019670770000005</v>
      </c>
      <c r="G7270" s="8">
        <v>46.639293979999998</v>
      </c>
      <c r="H7270" s="95">
        <v>1.865791016</v>
      </c>
      <c r="I7270" s="95">
        <v>-0.321496699</v>
      </c>
      <c r="J7270" s="95">
        <v>4.1367839789999996</v>
      </c>
      <c r="K7270" s="95">
        <v>0.17231120599999999</v>
      </c>
    </row>
    <row r="7271" spans="1:11" ht="15" customHeight="1">
      <c r="A7271" s="8">
        <v>1.9830448380000001</v>
      </c>
      <c r="B7271" s="8">
        <v>93.278587970000004</v>
      </c>
      <c r="C7271" s="8">
        <v>58.863500000000002</v>
      </c>
      <c r="D7271" s="8">
        <v>73.229339440000004</v>
      </c>
      <c r="E7271" s="8">
        <v>3.8921834940000002</v>
      </c>
      <c r="F7271" s="8">
        <v>88.775770769999994</v>
      </c>
      <c r="G7271" s="8">
        <v>46.639293979999998</v>
      </c>
      <c r="H7271" s="95">
        <v>1.8665146420000001</v>
      </c>
      <c r="I7271" s="95">
        <v>-0.32232851499999998</v>
      </c>
      <c r="J7271" s="95">
        <v>4.1351801970000004</v>
      </c>
      <c r="K7271" s="95">
        <v>0.17269005400000001</v>
      </c>
    </row>
    <row r="7272" spans="1:11" ht="15" customHeight="1">
      <c r="A7272" s="8">
        <v>1.985480307</v>
      </c>
      <c r="B7272" s="8">
        <v>93.275375729999993</v>
      </c>
      <c r="C7272" s="8">
        <v>58.985500000000002</v>
      </c>
      <c r="D7272" s="8">
        <v>73.106268700000001</v>
      </c>
      <c r="E7272" s="8">
        <v>3.8872474000000001</v>
      </c>
      <c r="F7272" s="8">
        <v>88.652164650000003</v>
      </c>
      <c r="G7272" s="8">
        <v>46.63768786</v>
      </c>
      <c r="H7272" s="95">
        <v>1.8672387939999999</v>
      </c>
      <c r="I7272" s="95">
        <v>-0.32245648700000001</v>
      </c>
      <c r="J7272" s="95">
        <v>4.1334044600000004</v>
      </c>
      <c r="K7272" s="95">
        <v>0.17269161699999999</v>
      </c>
    </row>
    <row r="7273" spans="1:11" ht="15" customHeight="1">
      <c r="A7273" s="8">
        <v>1.985480307</v>
      </c>
      <c r="B7273" s="8">
        <v>93.592999509999999</v>
      </c>
      <c r="C7273" s="8">
        <v>59.107500000000002</v>
      </c>
      <c r="D7273" s="8">
        <v>73.09014329</v>
      </c>
      <c r="E7273" s="8">
        <v>3.9032447280000002</v>
      </c>
      <c r="F7273" s="8">
        <v>88.688976539999999</v>
      </c>
      <c r="G7273" s="8">
        <v>46.796499760000003</v>
      </c>
      <c r="H7273" s="95">
        <v>1.8680535650000001</v>
      </c>
      <c r="I7273" s="95">
        <v>-0.32242449400000001</v>
      </c>
      <c r="J7273" s="95">
        <v>4.1486045620000001</v>
      </c>
      <c r="K7273" s="95">
        <v>0.172599169</v>
      </c>
    </row>
    <row r="7274" spans="1:11" ht="15" customHeight="1">
      <c r="A7274" s="8">
        <v>1.9866980409999999</v>
      </c>
      <c r="B7274" s="8">
        <v>93.591389449999994</v>
      </c>
      <c r="C7274" s="8">
        <v>58.802599999999998</v>
      </c>
      <c r="D7274" s="8">
        <v>73.3945066</v>
      </c>
      <c r="E7274" s="8">
        <v>3.9007712149999998</v>
      </c>
      <c r="F7274" s="8">
        <v>88.993071509999993</v>
      </c>
      <c r="G7274" s="8">
        <v>46.79569472</v>
      </c>
      <c r="H7274" s="95">
        <v>1.8689589529999999</v>
      </c>
      <c r="I7274" s="95">
        <v>-0.32242449400000001</v>
      </c>
      <c r="J7274" s="95">
        <v>4.1465086869999999</v>
      </c>
      <c r="K7274" s="95">
        <v>0.17251555599999999</v>
      </c>
    </row>
    <row r="7275" spans="1:11" ht="15" customHeight="1">
      <c r="A7275" s="8">
        <v>1.9866980409999999</v>
      </c>
      <c r="B7275" s="8">
        <v>93.591389449999994</v>
      </c>
      <c r="C7275" s="8">
        <v>58.924599999999998</v>
      </c>
      <c r="D7275" s="8">
        <v>73.2725066</v>
      </c>
      <c r="E7275" s="8">
        <v>3.9007712149999998</v>
      </c>
      <c r="F7275" s="8">
        <v>88.871071509999993</v>
      </c>
      <c r="G7275" s="8">
        <v>46.79569472</v>
      </c>
      <c r="H7275" s="95">
        <v>1.8696825779999999</v>
      </c>
      <c r="I7275" s="95">
        <v>-0.32335228799999999</v>
      </c>
      <c r="J7275" s="95">
        <v>4.1449038580000002</v>
      </c>
      <c r="K7275" s="95">
        <v>0.17294501800000001</v>
      </c>
    </row>
    <row r="7276" spans="1:11" ht="15" customHeight="1">
      <c r="A7276" s="8">
        <v>1.9879874070000001</v>
      </c>
      <c r="B7276" s="8">
        <v>93.589684669999997</v>
      </c>
      <c r="C7276" s="8">
        <v>59.046599999999998</v>
      </c>
      <c r="D7276" s="8">
        <v>73.149938340000006</v>
      </c>
      <c r="E7276" s="8">
        <v>3.8981555050000001</v>
      </c>
      <c r="F7276" s="8">
        <v>88.748219120000002</v>
      </c>
      <c r="G7276" s="8">
        <v>46.794842340000002</v>
      </c>
      <c r="H7276" s="95">
        <v>1.870497085</v>
      </c>
      <c r="I7276" s="95">
        <v>-0.32344826700000001</v>
      </c>
      <c r="J7276" s="95">
        <v>4.1430078220000004</v>
      </c>
      <c r="K7276" s="95">
        <v>0.17292102100000001</v>
      </c>
    </row>
    <row r="7277" spans="1:11" ht="15" customHeight="1">
      <c r="A7277" s="8">
        <v>1.9892051420000001</v>
      </c>
      <c r="B7277" s="8">
        <v>93.588074599999999</v>
      </c>
      <c r="C7277" s="8">
        <v>59.046599999999998</v>
      </c>
      <c r="D7277" s="8">
        <v>73.149401659999995</v>
      </c>
      <c r="E7277" s="8">
        <v>3.8956882249999998</v>
      </c>
      <c r="F7277" s="8">
        <v>88.747414090000007</v>
      </c>
      <c r="G7277" s="8">
        <v>46.794037299999999</v>
      </c>
      <c r="H7277" s="95">
        <v>1.8714928280000001</v>
      </c>
      <c r="I7277" s="95">
        <v>-0.32344826700000001</v>
      </c>
      <c r="J7277" s="95">
        <v>4.1407174710000003</v>
      </c>
      <c r="K7277" s="95">
        <v>0.172829017</v>
      </c>
    </row>
    <row r="7278" spans="1:11" ht="15" customHeight="1">
      <c r="A7278" s="8">
        <v>1.9892051420000001</v>
      </c>
      <c r="B7278" s="8">
        <v>93.588074599999999</v>
      </c>
      <c r="C7278" s="8">
        <v>59.229599999999998</v>
      </c>
      <c r="D7278" s="8">
        <v>72.966401660000002</v>
      </c>
      <c r="E7278" s="8">
        <v>3.8956882249999998</v>
      </c>
      <c r="F7278" s="8">
        <v>88.56441409</v>
      </c>
      <c r="G7278" s="8">
        <v>46.794037299999999</v>
      </c>
      <c r="H7278" s="95">
        <v>1.8721263619999999</v>
      </c>
      <c r="I7278" s="95">
        <v>-0.32354424500000001</v>
      </c>
      <c r="J7278" s="95">
        <v>4.139316236</v>
      </c>
      <c r="K7278" s="95">
        <v>0.172821799</v>
      </c>
    </row>
    <row r="7279" spans="1:11" ht="15" customHeight="1">
      <c r="A7279" s="8">
        <v>1.990422876</v>
      </c>
      <c r="B7279" s="8">
        <v>93.586464539999994</v>
      </c>
      <c r="C7279" s="8">
        <v>59.046599999999998</v>
      </c>
      <c r="D7279" s="8">
        <v>73.148864970000005</v>
      </c>
      <c r="E7279" s="8">
        <v>3.8932239649999998</v>
      </c>
      <c r="F7279" s="8">
        <v>88.746609059999997</v>
      </c>
      <c r="G7279" s="8">
        <v>46.793232269999997</v>
      </c>
      <c r="H7279" s="95">
        <v>1.872940869</v>
      </c>
      <c r="I7279" s="95">
        <v>-0.32437606099999999</v>
      </c>
      <c r="J7279" s="95">
        <v>4.1374301610000002</v>
      </c>
      <c r="K7279" s="95">
        <v>0.173190764</v>
      </c>
    </row>
    <row r="7280" spans="1:11" ht="15" customHeight="1">
      <c r="A7280" s="8">
        <v>1.991640611</v>
      </c>
      <c r="B7280" s="8">
        <v>93.584854469999996</v>
      </c>
      <c r="C7280" s="8">
        <v>59.168500000000002</v>
      </c>
      <c r="D7280" s="8">
        <v>73.026428280000005</v>
      </c>
      <c r="E7280" s="8">
        <v>3.8907627169999999</v>
      </c>
      <c r="F7280" s="8">
        <v>88.623904019999998</v>
      </c>
      <c r="G7280" s="8">
        <v>46.792427240000002</v>
      </c>
      <c r="H7280" s="95">
        <v>1.8738457310000001</v>
      </c>
      <c r="I7280" s="95">
        <v>-0.32444004700000001</v>
      </c>
      <c r="J7280" s="95">
        <v>4.1353463140000004</v>
      </c>
      <c r="K7280" s="95">
        <v>0.17314127900000001</v>
      </c>
    </row>
    <row r="7281" spans="1:11" ht="15" customHeight="1">
      <c r="A7281" s="8">
        <v>1.9928583449999999</v>
      </c>
      <c r="B7281" s="8">
        <v>93.583244410000006</v>
      </c>
      <c r="C7281" s="8">
        <v>58.985500000000002</v>
      </c>
      <c r="D7281" s="8">
        <v>73.208891589999993</v>
      </c>
      <c r="E7281" s="8">
        <v>3.8883044779999998</v>
      </c>
      <c r="F7281" s="8">
        <v>88.806098989999995</v>
      </c>
      <c r="G7281" s="8">
        <v>46.791622199999999</v>
      </c>
      <c r="H7281" s="95">
        <v>1.874750592</v>
      </c>
      <c r="I7281" s="95">
        <v>-0.32444004700000001</v>
      </c>
      <c r="J7281" s="95">
        <v>4.1332644790000002</v>
      </c>
      <c r="K7281" s="95">
        <v>0.173057711</v>
      </c>
    </row>
    <row r="7282" spans="1:11" ht="15" customHeight="1">
      <c r="A7282" s="8">
        <v>1.9940760799999999</v>
      </c>
      <c r="B7282" s="8">
        <v>93.581634339999994</v>
      </c>
      <c r="C7282" s="8">
        <v>59.168500000000002</v>
      </c>
      <c r="D7282" s="8">
        <v>73.025354899999996</v>
      </c>
      <c r="E7282" s="8">
        <v>3.8858492409999998</v>
      </c>
      <c r="F7282" s="8">
        <v>88.622293959999993</v>
      </c>
      <c r="G7282" s="8">
        <v>46.790817169999997</v>
      </c>
      <c r="H7282" s="95">
        <v>1.8756559799999999</v>
      </c>
      <c r="I7282" s="95">
        <v>-0.32453602500000001</v>
      </c>
      <c r="J7282" s="95">
        <v>4.1311834919999999</v>
      </c>
      <c r="K7282" s="95">
        <v>0.173025346</v>
      </c>
    </row>
    <row r="7283" spans="1:11" ht="15" customHeight="1">
      <c r="A7283" s="8">
        <v>1.9952938140000001</v>
      </c>
      <c r="B7283" s="8">
        <v>93.580024269999996</v>
      </c>
      <c r="C7283" s="8">
        <v>58.985500000000002</v>
      </c>
      <c r="D7283" s="8">
        <v>73.207818209999999</v>
      </c>
      <c r="E7283" s="8">
        <v>3.8833970010000001</v>
      </c>
      <c r="F7283" s="8">
        <v>88.804488919999997</v>
      </c>
      <c r="G7283" s="8">
        <v>46.790012140000002</v>
      </c>
      <c r="H7283" s="95">
        <v>1.876470487</v>
      </c>
      <c r="I7283" s="95">
        <v>-0.32555979800000001</v>
      </c>
      <c r="J7283" s="95">
        <v>4.1293044940000003</v>
      </c>
      <c r="K7283" s="95">
        <v>0.17349582699999999</v>
      </c>
    </row>
    <row r="7284" spans="1:11" ht="15" customHeight="1">
      <c r="A7284" s="8">
        <v>1.9952938140000001</v>
      </c>
      <c r="B7284" s="8">
        <v>93.580024269999996</v>
      </c>
      <c r="C7284" s="8">
        <v>59.168500000000002</v>
      </c>
      <c r="D7284" s="8">
        <v>73.024818210000007</v>
      </c>
      <c r="E7284" s="8">
        <v>3.8833970010000001</v>
      </c>
      <c r="F7284" s="8">
        <v>88.621488920000004</v>
      </c>
      <c r="G7284" s="8">
        <v>46.790012140000002</v>
      </c>
      <c r="H7284" s="95">
        <v>1.8771042849999999</v>
      </c>
      <c r="I7284" s="95">
        <v>-0.325527805</v>
      </c>
      <c r="J7284" s="95">
        <v>4.1279102490000001</v>
      </c>
      <c r="K7284" s="95">
        <v>0.17342020299999999</v>
      </c>
    </row>
    <row r="7285" spans="1:11" ht="15" customHeight="1">
      <c r="A7285" s="8">
        <v>1.9965115490000001</v>
      </c>
      <c r="B7285" s="8">
        <v>93.578414210000005</v>
      </c>
      <c r="C7285" s="8">
        <v>59.351599999999998</v>
      </c>
      <c r="D7285" s="8">
        <v>72.841181520000006</v>
      </c>
      <c r="E7285" s="8">
        <v>3.8809477530000001</v>
      </c>
      <c r="F7285" s="8">
        <v>88.437583889999999</v>
      </c>
      <c r="G7285" s="8">
        <v>46.789207099999999</v>
      </c>
      <c r="H7285" s="95">
        <v>1.87800941</v>
      </c>
      <c r="I7285" s="95">
        <v>-0.32565577699999998</v>
      </c>
      <c r="J7285" s="95">
        <v>4.1258350300000002</v>
      </c>
      <c r="K7285" s="95">
        <v>0.17340476299999999</v>
      </c>
    </row>
    <row r="7286" spans="1:11" ht="15" customHeight="1">
      <c r="A7286" s="8">
        <v>1.997729283</v>
      </c>
      <c r="B7286" s="8">
        <v>93.576804139999993</v>
      </c>
      <c r="C7286" s="8">
        <v>58.985500000000002</v>
      </c>
      <c r="D7286" s="8">
        <v>73.206744830000005</v>
      </c>
      <c r="E7286" s="8">
        <v>3.8785014900000001</v>
      </c>
      <c r="F7286" s="8">
        <v>88.802878860000007</v>
      </c>
      <c r="G7286" s="8">
        <v>46.788402069999997</v>
      </c>
      <c r="H7286" s="95">
        <v>1.878823916</v>
      </c>
      <c r="I7286" s="95">
        <v>-0.32565577699999998</v>
      </c>
      <c r="J7286" s="95">
        <v>4.1239607039999999</v>
      </c>
      <c r="K7286" s="95">
        <v>0.17332958900000001</v>
      </c>
    </row>
    <row r="7287" spans="1:11" ht="15" customHeight="1">
      <c r="A7287" s="8">
        <v>1.997729283</v>
      </c>
      <c r="B7287" s="8">
        <v>93.576804139999993</v>
      </c>
      <c r="C7287" s="8">
        <v>58.924599999999998</v>
      </c>
      <c r="D7287" s="8">
        <v>73.267644829999995</v>
      </c>
      <c r="E7287" s="8">
        <v>3.8785014900000001</v>
      </c>
      <c r="F7287" s="8">
        <v>88.863778859999996</v>
      </c>
      <c r="G7287" s="8">
        <v>46.788402069999997</v>
      </c>
      <c r="H7287" s="95">
        <v>1.879819659</v>
      </c>
      <c r="I7287" s="95">
        <v>-0.32629563499999997</v>
      </c>
      <c r="J7287" s="95">
        <v>4.1217762379999998</v>
      </c>
      <c r="K7287" s="95">
        <v>0.17357815900000001</v>
      </c>
    </row>
    <row r="7288" spans="1:11" ht="15" customHeight="1">
      <c r="A7288" s="8">
        <v>1.998947018</v>
      </c>
      <c r="B7288" s="8">
        <v>93.575194069999995</v>
      </c>
      <c r="C7288" s="8">
        <v>58.985500000000002</v>
      </c>
      <c r="D7288" s="8">
        <v>73.206208140000001</v>
      </c>
      <c r="E7288" s="8">
        <v>3.8760582079999999</v>
      </c>
      <c r="F7288" s="8">
        <v>88.802073820000004</v>
      </c>
      <c r="G7288" s="8">
        <v>46.787597040000001</v>
      </c>
      <c r="H7288" s="95">
        <v>1.8805438109999999</v>
      </c>
      <c r="I7288" s="95">
        <v>-0.326391614</v>
      </c>
      <c r="J7288" s="95">
        <v>4.1201034229999998</v>
      </c>
      <c r="K7288" s="95">
        <v>0.173562356</v>
      </c>
    </row>
    <row r="7289" spans="1:11" ht="15" customHeight="1">
      <c r="A7289" s="8">
        <v>1.998947018</v>
      </c>
      <c r="B7289" s="8">
        <v>93.575194069999995</v>
      </c>
      <c r="C7289" s="8">
        <v>58.863500000000002</v>
      </c>
      <c r="D7289" s="8">
        <v>73.328208140000001</v>
      </c>
      <c r="E7289" s="8">
        <v>3.8760582079999999</v>
      </c>
      <c r="F7289" s="8">
        <v>88.924073820000004</v>
      </c>
      <c r="G7289" s="8">
        <v>46.787597040000001</v>
      </c>
      <c r="H7289" s="95">
        <v>1.8810867280000001</v>
      </c>
      <c r="I7289" s="95">
        <v>-0.32648759300000002</v>
      </c>
      <c r="J7289" s="95">
        <v>4.1189142849999998</v>
      </c>
      <c r="K7289" s="95">
        <v>0.17356328500000001</v>
      </c>
    </row>
    <row r="7290" spans="1:11" ht="15" customHeight="1">
      <c r="A7290" s="8">
        <v>2.0002363839999999</v>
      </c>
      <c r="B7290" s="8">
        <v>93.864600600000003</v>
      </c>
      <c r="C7290" s="8">
        <v>58.741599999999998</v>
      </c>
      <c r="D7290" s="8">
        <v>73.546576990000005</v>
      </c>
      <c r="E7290" s="8">
        <v>3.8880282899999998</v>
      </c>
      <c r="F7290" s="8">
        <v>89.190677089999994</v>
      </c>
      <c r="G7290" s="8">
        <v>46.932300300000001</v>
      </c>
      <c r="H7290" s="95">
        <v>1.8820822070000001</v>
      </c>
      <c r="I7290" s="95">
        <v>-0.32693549300000002</v>
      </c>
      <c r="J7290" s="95">
        <v>4.1321126240000003</v>
      </c>
      <c r="K7290" s="95">
        <v>0.17370946500000001</v>
      </c>
    </row>
    <row r="7291" spans="1:11" ht="15" customHeight="1">
      <c r="A7291" s="8">
        <v>2.0014541179999998</v>
      </c>
      <c r="B7291" s="8">
        <v>93.862986919999997</v>
      </c>
      <c r="C7291" s="8">
        <v>58.741599999999998</v>
      </c>
      <c r="D7291" s="8">
        <v>73.546039089999994</v>
      </c>
      <c r="E7291" s="8">
        <v>3.8855820919999999</v>
      </c>
      <c r="F7291" s="8">
        <v>89.189870249999998</v>
      </c>
      <c r="G7291" s="8">
        <v>46.931493459999999</v>
      </c>
      <c r="H7291" s="95">
        <v>1.883258922</v>
      </c>
      <c r="I7291" s="95">
        <v>-0.32728741500000003</v>
      </c>
      <c r="J7291" s="95">
        <v>4.1294450740000004</v>
      </c>
      <c r="K7291" s="95">
        <v>0.17378779499999999</v>
      </c>
    </row>
    <row r="7292" spans="1:11" ht="15" customHeight="1">
      <c r="A7292" s="8">
        <v>2.0026718529999998</v>
      </c>
      <c r="B7292" s="8">
        <v>93.861373229999998</v>
      </c>
      <c r="C7292" s="8">
        <v>58.802599999999998</v>
      </c>
      <c r="D7292" s="8">
        <v>73.484501199999997</v>
      </c>
      <c r="E7292" s="8">
        <v>3.8831388680000001</v>
      </c>
      <c r="F7292" s="8">
        <v>89.128063400000002</v>
      </c>
      <c r="G7292" s="8">
        <v>46.930686620000003</v>
      </c>
      <c r="H7292" s="95">
        <v>1.8841643100000001</v>
      </c>
      <c r="I7292" s="95">
        <v>-0.32738339399999999</v>
      </c>
      <c r="J7292" s="95">
        <v>4.1273751279999997</v>
      </c>
      <c r="K7292" s="95">
        <v>0.17375522500000001</v>
      </c>
    </row>
    <row r="7293" spans="1:11" ht="15" customHeight="1">
      <c r="A7293" s="8">
        <v>2.0026718529999998</v>
      </c>
      <c r="B7293" s="8">
        <v>93.570269159999995</v>
      </c>
      <c r="C7293" s="8">
        <v>58.985500000000002</v>
      </c>
      <c r="D7293" s="8">
        <v>73.204566510000006</v>
      </c>
      <c r="E7293" s="8">
        <v>3.868603083</v>
      </c>
      <c r="F7293" s="8">
        <v>88.799611369999994</v>
      </c>
      <c r="G7293" s="8">
        <v>46.785134579999998</v>
      </c>
      <c r="H7293" s="95">
        <v>1.884797845</v>
      </c>
      <c r="I7293" s="95">
        <v>-0.327415387</v>
      </c>
      <c r="J7293" s="95">
        <v>4.1105429559999997</v>
      </c>
      <c r="K7293" s="95">
        <v>0.173713795</v>
      </c>
    </row>
    <row r="7294" spans="1:11" ht="15" customHeight="1">
      <c r="A7294" s="8">
        <v>2.0026718529999998</v>
      </c>
      <c r="B7294" s="8">
        <v>93.861373229999998</v>
      </c>
      <c r="C7294" s="8">
        <v>58.924599999999998</v>
      </c>
      <c r="D7294" s="8">
        <v>73.362501199999997</v>
      </c>
      <c r="E7294" s="8">
        <v>3.8831388680000001</v>
      </c>
      <c r="F7294" s="8">
        <v>89.006063400000002</v>
      </c>
      <c r="G7294" s="8">
        <v>46.930686620000003</v>
      </c>
      <c r="H7294" s="95">
        <v>1.8855219969999999</v>
      </c>
      <c r="I7294" s="95">
        <v>-0.328055245</v>
      </c>
      <c r="J7294" s="95">
        <v>4.1244031750000003</v>
      </c>
      <c r="K7294" s="95">
        <v>0.173986432</v>
      </c>
    </row>
    <row r="7295" spans="1:11" ht="15" customHeight="1">
      <c r="A7295" s="8">
        <v>2.0038895870000002</v>
      </c>
      <c r="B7295" s="8">
        <v>93.568659100000005</v>
      </c>
      <c r="C7295" s="8">
        <v>59.107500000000002</v>
      </c>
      <c r="D7295" s="8">
        <v>73.082029820000002</v>
      </c>
      <c r="E7295" s="8">
        <v>3.866171842</v>
      </c>
      <c r="F7295" s="8">
        <v>88.676806339999999</v>
      </c>
      <c r="G7295" s="8">
        <v>46.784329550000002</v>
      </c>
      <c r="H7295" s="95">
        <v>1.8862461500000001</v>
      </c>
      <c r="I7295" s="95">
        <v>-0.32811923100000001</v>
      </c>
      <c r="J7295" s="95">
        <v>4.1073014250000002</v>
      </c>
      <c r="K7295" s="95">
        <v>0.17395355900000001</v>
      </c>
    </row>
    <row r="7296" spans="1:11" ht="15" customHeight="1">
      <c r="A7296" s="8">
        <v>2.0051073220000002</v>
      </c>
      <c r="B7296" s="8">
        <v>93.567049030000007</v>
      </c>
      <c r="C7296" s="8">
        <v>58.924599999999998</v>
      </c>
      <c r="D7296" s="8">
        <v>73.264393130000002</v>
      </c>
      <c r="E7296" s="8">
        <v>3.863743554</v>
      </c>
      <c r="F7296" s="8">
        <v>88.858901299999999</v>
      </c>
      <c r="G7296" s="8">
        <v>46.78352452</v>
      </c>
      <c r="H7296" s="95">
        <v>1.8870603930000001</v>
      </c>
      <c r="I7296" s="95">
        <v>-0.32821520900000001</v>
      </c>
      <c r="J7296" s="95">
        <v>4.1054438529999997</v>
      </c>
      <c r="K7296" s="95">
        <v>0.173929362</v>
      </c>
    </row>
    <row r="7297" spans="1:11" ht="15" customHeight="1">
      <c r="A7297" s="8">
        <v>2.0063250560000001</v>
      </c>
      <c r="B7297" s="8">
        <v>93.856532180000002</v>
      </c>
      <c r="C7297" s="8">
        <v>59.046599999999998</v>
      </c>
      <c r="D7297" s="8">
        <v>73.238887509999998</v>
      </c>
      <c r="E7297" s="8">
        <v>3.8758269909999998</v>
      </c>
      <c r="F7297" s="8">
        <v>88.881642880000001</v>
      </c>
      <c r="G7297" s="8">
        <v>46.928266090000001</v>
      </c>
      <c r="H7297" s="95">
        <v>1.887784546</v>
      </c>
      <c r="I7297" s="95">
        <v>-0.32837517399999999</v>
      </c>
      <c r="J7297" s="95">
        <v>4.1192035520000001</v>
      </c>
      <c r="K7297" s="95">
        <v>0.17394737900000001</v>
      </c>
    </row>
    <row r="7298" spans="1:11" ht="15" customHeight="1">
      <c r="A7298" s="8">
        <v>2.0063250560000001</v>
      </c>
      <c r="B7298" s="8">
        <v>93.856532180000002</v>
      </c>
      <c r="C7298" s="8">
        <v>58.985500000000002</v>
      </c>
      <c r="D7298" s="8">
        <v>73.299987509999994</v>
      </c>
      <c r="E7298" s="8">
        <v>3.8758269909999998</v>
      </c>
      <c r="F7298" s="8">
        <v>88.942742879999997</v>
      </c>
      <c r="G7298" s="8">
        <v>46.928266090000001</v>
      </c>
      <c r="H7298" s="95">
        <v>1.8883274619999999</v>
      </c>
      <c r="I7298" s="95">
        <v>-0.32895104600000002</v>
      </c>
      <c r="J7298" s="95">
        <v>4.118019232</v>
      </c>
      <c r="K7298" s="95">
        <v>0.17420233099999999</v>
      </c>
    </row>
    <row r="7299" spans="1:11" ht="15" customHeight="1">
      <c r="A7299" s="8">
        <v>2.0075427910000001</v>
      </c>
      <c r="B7299" s="8">
        <v>93.854918499999997</v>
      </c>
      <c r="C7299" s="8">
        <v>58.985500000000002</v>
      </c>
      <c r="D7299" s="8">
        <v>73.299449620000004</v>
      </c>
      <c r="E7299" s="8">
        <v>3.8733956119999999</v>
      </c>
      <c r="F7299" s="8">
        <v>88.941936040000002</v>
      </c>
      <c r="G7299" s="8">
        <v>46.927459249999998</v>
      </c>
      <c r="H7299" s="95">
        <v>1.889323205</v>
      </c>
      <c r="I7299" s="95">
        <v>-0.32895104600000002</v>
      </c>
      <c r="J7299" s="95">
        <v>4.1157634740000004</v>
      </c>
      <c r="K7299" s="95">
        <v>0.17411051999999999</v>
      </c>
    </row>
    <row r="7300" spans="1:11" ht="15" customHeight="1">
      <c r="A7300" s="8">
        <v>2.00997826</v>
      </c>
      <c r="B7300" s="8">
        <v>93.560608759999994</v>
      </c>
      <c r="C7300" s="8">
        <v>59.168500000000002</v>
      </c>
      <c r="D7300" s="8">
        <v>73.018346379999997</v>
      </c>
      <c r="E7300" s="8">
        <v>3.8540598269999999</v>
      </c>
      <c r="F7300" s="8">
        <v>88.61178117</v>
      </c>
      <c r="G7300" s="8">
        <v>46.780304379999997</v>
      </c>
      <c r="H7300" s="95">
        <v>1.8898663849999999</v>
      </c>
      <c r="I7300" s="95">
        <v>-0.32904702499999999</v>
      </c>
      <c r="J7300" s="95">
        <v>4.0990074879999998</v>
      </c>
      <c r="K7300" s="95">
        <v>0.17411126399999999</v>
      </c>
    </row>
    <row r="7301" spans="1:11" ht="15" customHeight="1">
      <c r="A7301" s="8">
        <v>2.0111959939999999</v>
      </c>
      <c r="B7301" s="8">
        <v>93.558998700000004</v>
      </c>
      <c r="C7301" s="8">
        <v>58.924599999999998</v>
      </c>
      <c r="D7301" s="8">
        <v>73.261709690000004</v>
      </c>
      <c r="E7301" s="8">
        <v>3.851646224</v>
      </c>
      <c r="F7301" s="8">
        <v>88.854876140000002</v>
      </c>
      <c r="G7301" s="8">
        <v>46.779499350000002</v>
      </c>
      <c r="H7301" s="95">
        <v>1.891133454</v>
      </c>
      <c r="I7301" s="95">
        <v>-0.33003880499999999</v>
      </c>
      <c r="J7301" s="95">
        <v>4.0961759940000002</v>
      </c>
      <c r="K7301" s="95">
        <v>0.17451904500000001</v>
      </c>
    </row>
    <row r="7302" spans="1:11" ht="15" customHeight="1">
      <c r="A7302" s="8">
        <v>2.0124853599999999</v>
      </c>
      <c r="B7302" s="8">
        <v>93.848368840000006</v>
      </c>
      <c r="C7302" s="8">
        <v>58.924599999999998</v>
      </c>
      <c r="D7302" s="8">
        <v>73.358166400000002</v>
      </c>
      <c r="E7302" s="8">
        <v>3.863557283</v>
      </c>
      <c r="F7302" s="8">
        <v>88.999561209999996</v>
      </c>
      <c r="G7302" s="8">
        <v>46.924184420000003</v>
      </c>
      <c r="H7302" s="95">
        <v>1.8918576069999999</v>
      </c>
      <c r="I7302" s="95">
        <v>-0.330070798</v>
      </c>
      <c r="J7302" s="95">
        <v>4.1099036440000001</v>
      </c>
      <c r="K7302" s="95">
        <v>0.17446915499999999</v>
      </c>
    </row>
    <row r="7303" spans="1:11" ht="15" customHeight="1">
      <c r="A7303" s="8">
        <v>2.0124853599999999</v>
      </c>
      <c r="B7303" s="8">
        <v>93.848368840000006</v>
      </c>
      <c r="C7303" s="8">
        <v>58.863500000000002</v>
      </c>
      <c r="D7303" s="8">
        <v>73.419266399999998</v>
      </c>
      <c r="E7303" s="8">
        <v>3.863557283</v>
      </c>
      <c r="F7303" s="8">
        <v>89.060661210000006</v>
      </c>
      <c r="G7303" s="8">
        <v>46.924184420000003</v>
      </c>
      <c r="H7303" s="95">
        <v>1.8927622049999999</v>
      </c>
      <c r="I7303" s="95">
        <v>-0.33013478400000001</v>
      </c>
      <c r="J7303" s="95">
        <v>4.107939419</v>
      </c>
      <c r="K7303" s="95">
        <v>0.17441957699999999</v>
      </c>
    </row>
    <row r="7304" spans="1:11" ht="15" customHeight="1">
      <c r="A7304" s="8">
        <v>2.0137030949999999</v>
      </c>
      <c r="B7304" s="8">
        <v>93.846755150000007</v>
      </c>
      <c r="C7304" s="8">
        <v>59.168500000000002</v>
      </c>
      <c r="D7304" s="8">
        <v>73.113728510000001</v>
      </c>
      <c r="E7304" s="8">
        <v>3.8611407629999999</v>
      </c>
      <c r="F7304" s="8">
        <v>88.754854359999996</v>
      </c>
      <c r="G7304" s="8">
        <v>46.92337758</v>
      </c>
      <c r="H7304" s="95">
        <v>1.893667593</v>
      </c>
      <c r="I7304" s="95">
        <v>-0.33023076200000001</v>
      </c>
      <c r="J7304" s="95">
        <v>4.1058901429999999</v>
      </c>
      <c r="K7304" s="95">
        <v>0.174386869</v>
      </c>
    </row>
    <row r="7305" spans="1:11" ht="15" customHeight="1">
      <c r="A7305" s="8">
        <v>2.0149208289999998</v>
      </c>
      <c r="B7305" s="8">
        <v>93.845141470000002</v>
      </c>
      <c r="C7305" s="8">
        <v>59.107500000000002</v>
      </c>
      <c r="D7305" s="8">
        <v>73.174190609999997</v>
      </c>
      <c r="E7305" s="8">
        <v>3.8587271630000002</v>
      </c>
      <c r="F7305" s="8">
        <v>88.815047519999993</v>
      </c>
      <c r="G7305" s="8">
        <v>46.922570739999998</v>
      </c>
      <c r="H7305" s="95">
        <v>1.8943008640000001</v>
      </c>
      <c r="I7305" s="95">
        <v>-0.33115855700000002</v>
      </c>
      <c r="J7305" s="95">
        <v>4.1044323440000001</v>
      </c>
      <c r="K7305" s="95">
        <v>0.17481835300000001</v>
      </c>
    </row>
    <row r="7306" spans="1:11" ht="15" customHeight="1">
      <c r="A7306" s="8">
        <v>2.0149208289999998</v>
      </c>
      <c r="B7306" s="8">
        <v>93.845141470000002</v>
      </c>
      <c r="C7306" s="8">
        <v>59.046599999999998</v>
      </c>
      <c r="D7306" s="8">
        <v>73.23509061</v>
      </c>
      <c r="E7306" s="8">
        <v>3.8587271630000002</v>
      </c>
      <c r="F7306" s="8">
        <v>88.875947519999997</v>
      </c>
      <c r="G7306" s="8">
        <v>46.922570739999998</v>
      </c>
      <c r="H7306" s="95">
        <v>1.8952966060000001</v>
      </c>
      <c r="I7306" s="95">
        <v>-0.33112656400000001</v>
      </c>
      <c r="J7306" s="95">
        <v>4.1022759750000004</v>
      </c>
      <c r="K7306" s="95">
        <v>0.17470962700000001</v>
      </c>
    </row>
    <row r="7307" spans="1:11" ht="15" customHeight="1">
      <c r="A7307" s="8">
        <v>2.0161385639999998</v>
      </c>
      <c r="B7307" s="8">
        <v>93.552463720000006</v>
      </c>
      <c r="C7307" s="8">
        <v>59.046599999999998</v>
      </c>
      <c r="D7307" s="8">
        <v>73.137531359999997</v>
      </c>
      <c r="E7307" s="8">
        <v>3.8418797690000002</v>
      </c>
      <c r="F7307" s="8">
        <v>88.729608650000003</v>
      </c>
      <c r="G7307" s="8">
        <v>46.776231860000003</v>
      </c>
      <c r="H7307" s="95">
        <v>1.8958397870000001</v>
      </c>
      <c r="I7307" s="95">
        <v>-0.33115855700000002</v>
      </c>
      <c r="J7307" s="95">
        <v>4.0856627310000002</v>
      </c>
      <c r="K7307" s="95">
        <v>0.17467644600000001</v>
      </c>
    </row>
    <row r="7308" spans="1:11" ht="15" customHeight="1">
      <c r="A7308" s="8">
        <v>2.0161385639999998</v>
      </c>
      <c r="B7308" s="8">
        <v>93.843527789999996</v>
      </c>
      <c r="C7308" s="8">
        <v>59.168500000000002</v>
      </c>
      <c r="D7308" s="8">
        <v>73.11265272</v>
      </c>
      <c r="E7308" s="8">
        <v>3.8563164780000001</v>
      </c>
      <c r="F7308" s="8">
        <v>88.753240680000005</v>
      </c>
      <c r="G7308" s="8">
        <v>46.921763890000001</v>
      </c>
      <c r="H7308" s="95">
        <v>1.8968355290000001</v>
      </c>
      <c r="I7308" s="95">
        <v>-0.33112656400000001</v>
      </c>
      <c r="J7308" s="95">
        <v>4.0988626830000001</v>
      </c>
      <c r="K7308" s="95">
        <v>0.17456788400000001</v>
      </c>
    </row>
    <row r="7309" spans="1:11" ht="15" customHeight="1">
      <c r="A7309" s="8">
        <v>2.0173562980000002</v>
      </c>
      <c r="B7309" s="8">
        <v>93.841914099999997</v>
      </c>
      <c r="C7309" s="8">
        <v>59.168500000000002</v>
      </c>
      <c r="D7309" s="8">
        <v>73.112114820000002</v>
      </c>
      <c r="E7309" s="8">
        <v>3.8539087040000002</v>
      </c>
      <c r="F7309" s="8">
        <v>88.752433839999995</v>
      </c>
      <c r="G7309" s="8">
        <v>46.920957049999998</v>
      </c>
      <c r="H7309" s="95">
        <v>1.897559682</v>
      </c>
      <c r="I7309" s="95">
        <v>-0.33215033700000002</v>
      </c>
      <c r="J7309" s="95">
        <v>4.0972134230000004</v>
      </c>
      <c r="K7309" s="95">
        <v>0.175040785</v>
      </c>
    </row>
    <row r="7310" spans="1:11" ht="15" customHeight="1">
      <c r="A7310" s="8">
        <v>2.0185740330000002</v>
      </c>
      <c r="B7310" s="8">
        <v>93.840300420000005</v>
      </c>
      <c r="C7310" s="8">
        <v>59.046599999999998</v>
      </c>
      <c r="D7310" s="8">
        <v>73.233476929999995</v>
      </c>
      <c r="E7310" s="8">
        <v>3.8515038349999999</v>
      </c>
      <c r="F7310" s="8">
        <v>88.873526999999996</v>
      </c>
      <c r="G7310" s="8">
        <v>46.920150210000003</v>
      </c>
      <c r="H7310" s="95">
        <v>1.8986452519999999</v>
      </c>
      <c r="I7310" s="95">
        <v>-0.332086351</v>
      </c>
      <c r="J7310" s="95">
        <v>4.0947858070000001</v>
      </c>
      <c r="K7310" s="95">
        <v>0.17490700300000001</v>
      </c>
    </row>
    <row r="7311" spans="1:11" ht="15" customHeight="1">
      <c r="A7311" s="8">
        <v>2.0185740330000002</v>
      </c>
      <c r="B7311" s="8">
        <v>93.840300420000005</v>
      </c>
      <c r="C7311" s="8">
        <v>59.168500000000002</v>
      </c>
      <c r="D7311" s="8">
        <v>73.111576929999998</v>
      </c>
      <c r="E7311" s="8">
        <v>3.8515038349999999</v>
      </c>
      <c r="F7311" s="8">
        <v>88.751626999999999</v>
      </c>
      <c r="G7311" s="8">
        <v>46.920150210000003</v>
      </c>
      <c r="H7311" s="95">
        <v>1.8991881690000001</v>
      </c>
      <c r="I7311" s="95">
        <v>-0.33215033700000002</v>
      </c>
      <c r="J7311" s="95">
        <v>4.093615239</v>
      </c>
      <c r="K7311" s="95">
        <v>0.17489069400000001</v>
      </c>
    </row>
    <row r="7312" spans="1:11" ht="15" customHeight="1">
      <c r="A7312" s="8">
        <v>2.0197917670000001</v>
      </c>
      <c r="B7312" s="8">
        <v>93.83868674</v>
      </c>
      <c r="C7312" s="8">
        <v>59.107500000000002</v>
      </c>
      <c r="D7312" s="8">
        <v>73.172039029999993</v>
      </c>
      <c r="E7312" s="8">
        <v>3.8491018659999998</v>
      </c>
      <c r="F7312" s="8">
        <v>88.811820159999996</v>
      </c>
      <c r="G7312" s="8">
        <v>46.91934337</v>
      </c>
      <c r="H7312" s="95">
        <v>1.899821703</v>
      </c>
      <c r="I7312" s="95">
        <v>-0.332086351</v>
      </c>
      <c r="J7312" s="95">
        <v>4.0921652000000002</v>
      </c>
      <c r="K7312" s="95">
        <v>0.174798693</v>
      </c>
    </row>
    <row r="7313" spans="1:11" ht="15" customHeight="1">
      <c r="A7313" s="8">
        <v>2.0210095020000001</v>
      </c>
      <c r="B7313" s="8">
        <v>93.837073050000001</v>
      </c>
      <c r="C7313" s="8">
        <v>59.168500000000002</v>
      </c>
      <c r="D7313" s="8">
        <v>73.110501139999997</v>
      </c>
      <c r="E7313" s="8">
        <v>3.8467027919999999</v>
      </c>
      <c r="F7313" s="8">
        <v>88.75001331</v>
      </c>
      <c r="G7313" s="8">
        <v>46.918536529999997</v>
      </c>
      <c r="H7313" s="95">
        <v>1.9005458559999999</v>
      </c>
      <c r="I7313" s="95">
        <v>-0.33317411000000002</v>
      </c>
      <c r="J7313" s="95">
        <v>4.0905210829999996</v>
      </c>
      <c r="K7313" s="95">
        <v>0.17530443100000001</v>
      </c>
    </row>
    <row r="7314" spans="1:11" ht="15" customHeight="1">
      <c r="A7314" s="8">
        <v>2.022227236</v>
      </c>
      <c r="B7314" s="8">
        <v>93.835459369999995</v>
      </c>
      <c r="C7314" s="8">
        <v>59.473500000000001</v>
      </c>
      <c r="D7314" s="8">
        <v>72.804963240000006</v>
      </c>
      <c r="E7314" s="8">
        <v>3.844306606</v>
      </c>
      <c r="F7314" s="8">
        <v>88.444206469999997</v>
      </c>
      <c r="G7314" s="8">
        <v>46.917729680000001</v>
      </c>
      <c r="H7314" s="95">
        <v>1.9016319530000001</v>
      </c>
      <c r="I7314" s="95">
        <v>-0.333078131</v>
      </c>
      <c r="J7314" s="95">
        <v>4.0880999679999999</v>
      </c>
      <c r="K7314" s="95">
        <v>0.17515383600000001</v>
      </c>
    </row>
    <row r="7315" spans="1:11" ht="15" customHeight="1">
      <c r="A7315" s="8">
        <v>2.022227236</v>
      </c>
      <c r="B7315" s="8">
        <v>93.835459369999995</v>
      </c>
      <c r="C7315" s="8">
        <v>59.107500000000002</v>
      </c>
      <c r="D7315" s="8">
        <v>73.170963240000006</v>
      </c>
      <c r="E7315" s="8">
        <v>3.844306606</v>
      </c>
      <c r="F7315" s="8">
        <v>88.810206469999997</v>
      </c>
      <c r="G7315" s="8">
        <v>46.917729680000001</v>
      </c>
      <c r="H7315" s="95">
        <v>1.902356105</v>
      </c>
      <c r="I7315" s="95">
        <v>-0.33314211700000002</v>
      </c>
      <c r="J7315" s="95">
        <v>4.0865437880000002</v>
      </c>
      <c r="K7315" s="95">
        <v>0.17512079699999999</v>
      </c>
    </row>
    <row r="7316" spans="1:11" ht="15" customHeight="1">
      <c r="A7316" s="8">
        <v>2.023444971</v>
      </c>
      <c r="B7316" s="8">
        <v>93.833845679999996</v>
      </c>
      <c r="C7316" s="8">
        <v>58.863500000000002</v>
      </c>
      <c r="D7316" s="8">
        <v>73.414425350000002</v>
      </c>
      <c r="E7316" s="8">
        <v>3.8419133049999998</v>
      </c>
      <c r="F7316" s="8">
        <v>89.053399630000001</v>
      </c>
      <c r="G7316" s="8">
        <v>46.916922839999998</v>
      </c>
      <c r="H7316" s="95">
        <v>1.903170612</v>
      </c>
      <c r="I7316" s="95">
        <v>-0.33327008800000002</v>
      </c>
      <c r="J7316" s="95">
        <v>4.0847100660000004</v>
      </c>
      <c r="K7316" s="95">
        <v>0.175113091</v>
      </c>
    </row>
    <row r="7317" spans="1:11" ht="15" customHeight="1">
      <c r="A7317" s="8">
        <v>2.0246627049999999</v>
      </c>
      <c r="B7317" s="8">
        <v>94.123270739999995</v>
      </c>
      <c r="C7317" s="8">
        <v>58.863500000000002</v>
      </c>
      <c r="D7317" s="8">
        <v>73.510900370000002</v>
      </c>
      <c r="E7317" s="8">
        <v>3.8538975610000001</v>
      </c>
      <c r="F7317" s="8">
        <v>89.198112159999994</v>
      </c>
      <c r="G7317" s="8">
        <v>47.061635369999998</v>
      </c>
      <c r="H7317" s="95">
        <v>1.903804147</v>
      </c>
      <c r="I7317" s="95">
        <v>-0.33410190400000001</v>
      </c>
      <c r="J7317" s="95">
        <v>4.0985532449999997</v>
      </c>
      <c r="K7317" s="95">
        <v>0.17549174100000001</v>
      </c>
    </row>
    <row r="7318" spans="1:11" ht="15" customHeight="1">
      <c r="A7318" s="8">
        <v>2.0246627049999999</v>
      </c>
      <c r="B7318" s="8">
        <v>94.123270739999995</v>
      </c>
      <c r="C7318" s="8">
        <v>59.046599999999998</v>
      </c>
      <c r="D7318" s="8">
        <v>73.327800370000006</v>
      </c>
      <c r="E7318" s="8">
        <v>3.8538975610000001</v>
      </c>
      <c r="F7318" s="8">
        <v>89.015012159999998</v>
      </c>
      <c r="G7318" s="8">
        <v>47.061635369999998</v>
      </c>
      <c r="H7318" s="95">
        <v>1.9045282990000001</v>
      </c>
      <c r="I7318" s="95">
        <v>-0.33410190400000001</v>
      </c>
      <c r="J7318" s="95">
        <v>4.0969948650000001</v>
      </c>
      <c r="K7318" s="95">
        <v>0.17542501399999999</v>
      </c>
    </row>
    <row r="7319" spans="1:11" ht="15" customHeight="1">
      <c r="A7319" s="8">
        <v>2.0259520709999999</v>
      </c>
      <c r="B7319" s="8">
        <v>94.121558309999998</v>
      </c>
      <c r="C7319" s="8">
        <v>59.168500000000002</v>
      </c>
      <c r="D7319" s="8">
        <v>73.205329559999996</v>
      </c>
      <c r="E7319" s="8">
        <v>3.8513603199999999</v>
      </c>
      <c r="F7319" s="8">
        <v>88.892255939999998</v>
      </c>
      <c r="G7319" s="8">
        <v>47.060779150000002</v>
      </c>
      <c r="H7319" s="95">
        <v>1.9054331600000001</v>
      </c>
      <c r="I7319" s="95">
        <v>-0.33410190400000001</v>
      </c>
      <c r="J7319" s="95">
        <v>4.0949593929999999</v>
      </c>
      <c r="K7319" s="95">
        <v>0.17534170800000001</v>
      </c>
    </row>
    <row r="7320" spans="1:11" ht="15" customHeight="1">
      <c r="A7320" s="8">
        <v>2.0259520709999999</v>
      </c>
      <c r="B7320" s="8">
        <v>94.121558309999998</v>
      </c>
      <c r="C7320" s="8">
        <v>59.107500000000002</v>
      </c>
      <c r="D7320" s="8">
        <v>73.266329560000003</v>
      </c>
      <c r="E7320" s="8">
        <v>3.8513603199999999</v>
      </c>
      <c r="F7320" s="8">
        <v>88.953255940000005</v>
      </c>
      <c r="G7320" s="8">
        <v>47.060779150000002</v>
      </c>
      <c r="H7320" s="95">
        <v>1.9063385479999999</v>
      </c>
      <c r="I7320" s="95">
        <v>-0.33416589000000002</v>
      </c>
      <c r="J7320" s="95">
        <v>4.0930145509999996</v>
      </c>
      <c r="K7320" s="95">
        <v>0.17529199600000001</v>
      </c>
    </row>
    <row r="7321" spans="1:11" ht="15" customHeight="1">
      <c r="A7321" s="8">
        <v>2.0271698059999999</v>
      </c>
      <c r="B7321" s="8">
        <v>94.119941010000005</v>
      </c>
      <c r="C7321" s="8">
        <v>58.924599999999998</v>
      </c>
      <c r="D7321" s="8">
        <v>73.448690459999995</v>
      </c>
      <c r="E7321" s="8">
        <v>3.8489670010000001</v>
      </c>
      <c r="F7321" s="8">
        <v>89.135347289999999</v>
      </c>
      <c r="G7321" s="8">
        <v>47.059970499999999</v>
      </c>
      <c r="H7321" s="95">
        <v>1.90724341</v>
      </c>
      <c r="I7321" s="95">
        <v>-0.33426186800000002</v>
      </c>
      <c r="J7321" s="95">
        <v>4.0909878879999999</v>
      </c>
      <c r="K7321" s="95">
        <v>0.175259155</v>
      </c>
    </row>
    <row r="7322" spans="1:11" ht="15" customHeight="1">
      <c r="A7322" s="8">
        <v>2.0283875400000002</v>
      </c>
      <c r="B7322" s="8">
        <v>93.827296029999999</v>
      </c>
      <c r="C7322" s="8">
        <v>59.107500000000002</v>
      </c>
      <c r="D7322" s="8">
        <v>73.168242129999996</v>
      </c>
      <c r="E7322" s="8">
        <v>3.8322288200000001</v>
      </c>
      <c r="F7322" s="8">
        <v>88.806124800000006</v>
      </c>
      <c r="G7322" s="8">
        <v>46.913648010000003</v>
      </c>
      <c r="H7322" s="95">
        <v>1.9079675620000001</v>
      </c>
      <c r="I7322" s="95">
        <v>-0.33502969799999999</v>
      </c>
      <c r="J7322" s="95">
        <v>4.0740971410000002</v>
      </c>
      <c r="K7322" s="95">
        <v>0.17559506999999999</v>
      </c>
    </row>
    <row r="7323" spans="1:11" ht="15" customHeight="1">
      <c r="A7323" s="8">
        <v>2.0296052750000002</v>
      </c>
      <c r="B7323" s="8">
        <v>94.116706399999998</v>
      </c>
      <c r="C7323" s="8">
        <v>59.107500000000002</v>
      </c>
      <c r="D7323" s="8">
        <v>73.264712259999996</v>
      </c>
      <c r="E7323" s="8">
        <v>3.844188978</v>
      </c>
      <c r="F7323" s="8">
        <v>88.950829990000003</v>
      </c>
      <c r="G7323" s="8">
        <v>47.058353199999999</v>
      </c>
      <c r="H7323" s="95">
        <v>1.908963041</v>
      </c>
      <c r="I7323" s="95">
        <v>-0.335093684</v>
      </c>
      <c r="J7323" s="95">
        <v>4.0871332020000004</v>
      </c>
      <c r="K7323" s="95">
        <v>0.17553701999999999</v>
      </c>
    </row>
    <row r="7324" spans="1:11" ht="15" customHeight="1">
      <c r="A7324" s="8">
        <v>2.0296052750000002</v>
      </c>
      <c r="B7324" s="8">
        <v>94.116706399999998</v>
      </c>
      <c r="C7324" s="8">
        <v>59.107500000000002</v>
      </c>
      <c r="D7324" s="8">
        <v>73.264712259999996</v>
      </c>
      <c r="E7324" s="8">
        <v>3.844188978</v>
      </c>
      <c r="F7324" s="8">
        <v>88.950829990000003</v>
      </c>
      <c r="G7324" s="8">
        <v>47.058353199999999</v>
      </c>
      <c r="H7324" s="95">
        <v>1.909687194</v>
      </c>
      <c r="I7324" s="95">
        <v>-0.33502969799999999</v>
      </c>
      <c r="J7324" s="95">
        <v>4.0855833629999996</v>
      </c>
      <c r="K7324" s="95">
        <v>0.17543695100000001</v>
      </c>
    </row>
    <row r="7325" spans="1:11" ht="15" customHeight="1">
      <c r="A7325" s="8">
        <v>2.0308230090000001</v>
      </c>
      <c r="B7325" s="8">
        <v>94.115089100000006</v>
      </c>
      <c r="C7325" s="8">
        <v>59.107500000000002</v>
      </c>
      <c r="D7325" s="8">
        <v>73.264173159999999</v>
      </c>
      <c r="E7325" s="8">
        <v>3.8418042639999999</v>
      </c>
      <c r="F7325" s="8">
        <v>88.950021340000006</v>
      </c>
      <c r="G7325" s="8">
        <v>47.057544550000003</v>
      </c>
      <c r="H7325" s="95">
        <v>1.9103204650000001</v>
      </c>
      <c r="I7325" s="95">
        <v>-0.33512567700000001</v>
      </c>
      <c r="J7325" s="95">
        <v>4.0841443310000001</v>
      </c>
      <c r="K7325" s="95">
        <v>0.17542903600000001</v>
      </c>
    </row>
    <row r="7326" spans="1:11" ht="15" customHeight="1">
      <c r="A7326" s="8">
        <v>2.0320407440000001</v>
      </c>
      <c r="B7326" s="8">
        <v>94.113471799999999</v>
      </c>
      <c r="C7326" s="8">
        <v>58.985500000000002</v>
      </c>
      <c r="D7326" s="8">
        <v>73.385634049999993</v>
      </c>
      <c r="E7326" s="8">
        <v>3.839422409</v>
      </c>
      <c r="F7326" s="8">
        <v>89.071212689999996</v>
      </c>
      <c r="G7326" s="8">
        <v>47.0567359</v>
      </c>
      <c r="H7326" s="95">
        <v>1.9113167339999999</v>
      </c>
      <c r="I7326" s="95">
        <v>-0.33602147799999998</v>
      </c>
      <c r="J7326" s="95">
        <v>4.0819308640000003</v>
      </c>
      <c r="K7326" s="95">
        <v>0.17580627600000001</v>
      </c>
    </row>
    <row r="7327" spans="1:11" ht="15" customHeight="1">
      <c r="A7327" s="8">
        <v>2.0320407440000001</v>
      </c>
      <c r="B7327" s="8">
        <v>94.113471799999999</v>
      </c>
      <c r="C7327" s="8">
        <v>59.229599999999998</v>
      </c>
      <c r="D7327" s="8">
        <v>73.141534050000004</v>
      </c>
      <c r="E7327" s="8">
        <v>3.839422409</v>
      </c>
      <c r="F7327" s="8">
        <v>88.827112690000007</v>
      </c>
      <c r="G7327" s="8">
        <v>47.0567359</v>
      </c>
      <c r="H7327" s="95">
        <v>1.911950005</v>
      </c>
      <c r="I7327" s="95">
        <v>-0.336085464</v>
      </c>
      <c r="J7327" s="95">
        <v>4.0805788569999999</v>
      </c>
      <c r="K7327" s="95">
        <v>0.175781513</v>
      </c>
    </row>
    <row r="7328" spans="1:11" ht="15" customHeight="1">
      <c r="A7328" s="8">
        <v>2.033258478</v>
      </c>
      <c r="B7328" s="8">
        <v>93.820841290000004</v>
      </c>
      <c r="C7328" s="8">
        <v>59.107500000000002</v>
      </c>
      <c r="D7328" s="8">
        <v>73.166090550000007</v>
      </c>
      <c r="E7328" s="8">
        <v>3.8227307540000002</v>
      </c>
      <c r="F7328" s="8">
        <v>88.802897430000002</v>
      </c>
      <c r="G7328" s="8">
        <v>46.910420649999999</v>
      </c>
      <c r="H7328" s="95">
        <v>1.9128551300000001</v>
      </c>
      <c r="I7328" s="95">
        <v>-0.33618144300000002</v>
      </c>
      <c r="J7328" s="95">
        <v>4.0633499080000002</v>
      </c>
      <c r="K7328" s="95">
        <v>0.175748512</v>
      </c>
    </row>
    <row r="7329" spans="1:11" ht="15" customHeight="1">
      <c r="A7329" s="8">
        <v>2.034476213</v>
      </c>
      <c r="B7329" s="8">
        <v>94.1102372</v>
      </c>
      <c r="C7329" s="8">
        <v>59.290500000000002</v>
      </c>
      <c r="D7329" s="8">
        <v>73.079555850000006</v>
      </c>
      <c r="E7329" s="8">
        <v>3.8346672509999999</v>
      </c>
      <c r="F7329" s="8">
        <v>88.764595389999997</v>
      </c>
      <c r="G7329" s="8">
        <v>47.0551186</v>
      </c>
      <c r="H7329" s="95">
        <v>1.9137605179999999</v>
      </c>
      <c r="I7329" s="95">
        <v>-0.33618144300000002</v>
      </c>
      <c r="J7329" s="95">
        <v>4.076549408</v>
      </c>
      <c r="K7329" s="95">
        <v>0.17566536599999999</v>
      </c>
    </row>
    <row r="7330" spans="1:11" ht="15" customHeight="1">
      <c r="A7330" s="8">
        <v>2.034476213</v>
      </c>
      <c r="B7330" s="8">
        <v>94.1102372</v>
      </c>
      <c r="C7330" s="8">
        <v>59.229599999999998</v>
      </c>
      <c r="D7330" s="8">
        <v>73.140455849999995</v>
      </c>
      <c r="E7330" s="8">
        <v>3.8346672509999999</v>
      </c>
      <c r="F7330" s="8">
        <v>88.82549539</v>
      </c>
      <c r="G7330" s="8">
        <v>47.0551186</v>
      </c>
      <c r="H7330" s="95">
        <v>1.914575025</v>
      </c>
      <c r="I7330" s="95">
        <v>-0.33611745700000001</v>
      </c>
      <c r="J7330" s="95">
        <v>4.0748151449999996</v>
      </c>
      <c r="K7330" s="95">
        <v>0.17555721399999999</v>
      </c>
    </row>
    <row r="7331" spans="1:11" ht="15" customHeight="1">
      <c r="A7331" s="8">
        <v>2.035693948</v>
      </c>
      <c r="B7331" s="8">
        <v>94.108619899999994</v>
      </c>
      <c r="C7331" s="8">
        <v>59.290500000000002</v>
      </c>
      <c r="D7331" s="8">
        <v>73.079016749999994</v>
      </c>
      <c r="E7331" s="8">
        <v>3.8322939389999999</v>
      </c>
      <c r="F7331" s="8">
        <v>88.76378674</v>
      </c>
      <c r="G7331" s="8">
        <v>47.054309949999997</v>
      </c>
      <c r="H7331" s="95">
        <v>1.915479886</v>
      </c>
      <c r="I7331" s="95">
        <v>-0.33710923700000001</v>
      </c>
      <c r="J7331" s="95">
        <v>4.0728057929999997</v>
      </c>
      <c r="K7331" s="95">
        <v>0.17599205300000001</v>
      </c>
    </row>
    <row r="7332" spans="1:11" ht="15" customHeight="1">
      <c r="A7332" s="8">
        <v>2.0369116819999999</v>
      </c>
      <c r="B7332" s="8">
        <v>94.107002600000001</v>
      </c>
      <c r="C7332" s="8">
        <v>59.351599999999998</v>
      </c>
      <c r="D7332" s="8">
        <v>73.01737765</v>
      </c>
      <c r="E7332" s="8">
        <v>3.8299234649999998</v>
      </c>
      <c r="F7332" s="8">
        <v>88.701878089999994</v>
      </c>
      <c r="G7332" s="8">
        <v>47.053501300000001</v>
      </c>
      <c r="H7332" s="95">
        <v>1.9160228029999999</v>
      </c>
      <c r="I7332" s="95">
        <v>-0.33726920100000002</v>
      </c>
      <c r="J7332" s="95">
        <v>4.0715673289999996</v>
      </c>
      <c r="K7332" s="95">
        <v>0.17602567199999999</v>
      </c>
    </row>
    <row r="7333" spans="1:11" ht="15" customHeight="1">
      <c r="A7333" s="8">
        <v>2.0369116819999999</v>
      </c>
      <c r="B7333" s="8">
        <v>94.107002600000001</v>
      </c>
      <c r="C7333" s="8">
        <v>59.229599999999998</v>
      </c>
      <c r="D7333" s="8">
        <v>73.13937765</v>
      </c>
      <c r="E7333" s="8">
        <v>3.8299234649999998</v>
      </c>
      <c r="F7333" s="8">
        <v>88.823878089999994</v>
      </c>
      <c r="G7333" s="8">
        <v>47.053501300000001</v>
      </c>
      <c r="H7333" s="95">
        <v>1.916928191</v>
      </c>
      <c r="I7333" s="95">
        <v>-0.33720521599999997</v>
      </c>
      <c r="J7333" s="95">
        <v>4.0696442790000003</v>
      </c>
      <c r="K7333" s="95">
        <v>0.17590915400000001</v>
      </c>
    </row>
    <row r="7334" spans="1:11" ht="15" customHeight="1">
      <c r="A7334" s="8">
        <v>2.0382010479999999</v>
      </c>
      <c r="B7334" s="8">
        <v>94.105290159999996</v>
      </c>
      <c r="C7334" s="8">
        <v>59.290500000000002</v>
      </c>
      <c r="D7334" s="8">
        <v>73.077906839999997</v>
      </c>
      <c r="E7334" s="8">
        <v>3.827416639</v>
      </c>
      <c r="F7334" s="8">
        <v>88.762121870000001</v>
      </c>
      <c r="G7334" s="8">
        <v>47.052645079999998</v>
      </c>
      <c r="H7334" s="95">
        <v>1.9177429610000001</v>
      </c>
      <c r="I7334" s="95">
        <v>-0.33720521599999997</v>
      </c>
      <c r="J7334" s="95">
        <v>4.0678259600000004</v>
      </c>
      <c r="K7334" s="95">
        <v>0.17583441699999999</v>
      </c>
    </row>
    <row r="7335" spans="1:11" ht="15" customHeight="1">
      <c r="A7335" s="8">
        <v>2.0394187819999998</v>
      </c>
      <c r="B7335" s="8">
        <v>94.103672860000003</v>
      </c>
      <c r="C7335" s="8">
        <v>59.229599999999998</v>
      </c>
      <c r="D7335" s="8">
        <v>73.138267740000003</v>
      </c>
      <c r="E7335" s="8">
        <v>3.825051991</v>
      </c>
      <c r="F7335" s="8">
        <v>88.822213219999995</v>
      </c>
      <c r="G7335" s="8">
        <v>47.051836430000002</v>
      </c>
      <c r="H7335" s="95">
        <v>1.9186478229999999</v>
      </c>
      <c r="I7335" s="95">
        <v>-0.338420946</v>
      </c>
      <c r="J7335" s="95">
        <v>4.0658232219999997</v>
      </c>
      <c r="K7335" s="95">
        <v>0.17638513</v>
      </c>
    </row>
    <row r="7336" spans="1:11" ht="15" customHeight="1">
      <c r="A7336" s="8">
        <v>2.0394187819999998</v>
      </c>
      <c r="B7336" s="8">
        <v>94.103672860000003</v>
      </c>
      <c r="C7336" s="8">
        <v>59.107500000000002</v>
      </c>
      <c r="D7336" s="8">
        <v>73.260367740000007</v>
      </c>
      <c r="E7336" s="8">
        <v>3.825051991</v>
      </c>
      <c r="F7336" s="8">
        <v>88.944313219999998</v>
      </c>
      <c r="G7336" s="8">
        <v>47.051836430000002</v>
      </c>
      <c r="H7336" s="95">
        <v>1.919371975</v>
      </c>
      <c r="I7336" s="95">
        <v>-0.338420946</v>
      </c>
      <c r="J7336" s="95">
        <v>4.0642892440000002</v>
      </c>
      <c r="K7336" s="95">
        <v>0.176318583</v>
      </c>
    </row>
    <row r="7337" spans="1:11" ht="15" customHeight="1">
      <c r="A7337" s="8">
        <v>2.0406365169999998</v>
      </c>
      <c r="B7337" s="8">
        <v>94.102055559999997</v>
      </c>
      <c r="C7337" s="8">
        <v>58.985500000000002</v>
      </c>
      <c r="D7337" s="8">
        <v>73.381828639999995</v>
      </c>
      <c r="E7337" s="8">
        <v>3.822690165</v>
      </c>
      <c r="F7337" s="8">
        <v>89.065504570000002</v>
      </c>
      <c r="G7337" s="8">
        <v>47.051027779999998</v>
      </c>
      <c r="H7337" s="95">
        <v>1.920005247</v>
      </c>
      <c r="I7337" s="95">
        <v>-0.338420946</v>
      </c>
      <c r="J7337" s="95">
        <v>4.0628644930000002</v>
      </c>
      <c r="K7337" s="95">
        <v>0.176260428</v>
      </c>
    </row>
    <row r="7338" spans="1:11" ht="15" customHeight="1">
      <c r="A7338" s="8">
        <v>2.0418542519999998</v>
      </c>
      <c r="B7338" s="8">
        <v>94.100438260000004</v>
      </c>
      <c r="C7338" s="8">
        <v>59.107500000000002</v>
      </c>
      <c r="D7338" s="8">
        <v>73.259289539999997</v>
      </c>
      <c r="E7338" s="8">
        <v>3.820331156</v>
      </c>
      <c r="F7338" s="8">
        <v>88.942695920000006</v>
      </c>
      <c r="G7338" s="8">
        <v>47.050219130000002</v>
      </c>
      <c r="H7338" s="95">
        <v>1.9209103709999999</v>
      </c>
      <c r="I7338" s="95">
        <v>-0.338420946</v>
      </c>
      <c r="J7338" s="95">
        <v>4.0608658950000001</v>
      </c>
      <c r="K7338" s="95">
        <v>0.176177375</v>
      </c>
    </row>
    <row r="7339" spans="1:11" ht="15" customHeight="1">
      <c r="A7339" s="8">
        <v>2.0418542519999998</v>
      </c>
      <c r="B7339" s="8">
        <v>94.100438260000004</v>
      </c>
      <c r="C7339" s="8">
        <v>59.168500000000002</v>
      </c>
      <c r="D7339" s="8">
        <v>73.198289540000005</v>
      </c>
      <c r="E7339" s="8">
        <v>3.820331156</v>
      </c>
      <c r="F7339" s="8">
        <v>88.881695919999999</v>
      </c>
      <c r="G7339" s="8">
        <v>47.050219130000002</v>
      </c>
      <c r="H7339" s="95">
        <v>1.921724878</v>
      </c>
      <c r="I7339" s="95">
        <v>-0.33848493200000002</v>
      </c>
      <c r="J7339" s="95">
        <v>4.059144731</v>
      </c>
      <c r="K7339" s="95">
        <v>0.17613599899999999</v>
      </c>
    </row>
    <row r="7340" spans="1:11" ht="15" customHeight="1">
      <c r="A7340" s="8">
        <v>2.0430719860000002</v>
      </c>
      <c r="B7340" s="8">
        <v>94.098820959999998</v>
      </c>
      <c r="C7340" s="8">
        <v>59.107500000000002</v>
      </c>
      <c r="D7340" s="8">
        <v>73.25875044</v>
      </c>
      <c r="E7340" s="8">
        <v>3.8179749599999999</v>
      </c>
      <c r="F7340" s="8">
        <v>88.941887269999995</v>
      </c>
      <c r="G7340" s="8">
        <v>47.049410479999999</v>
      </c>
      <c r="H7340" s="95">
        <v>1.9226297400000001</v>
      </c>
      <c r="I7340" s="95">
        <v>-0.33986062700000003</v>
      </c>
      <c r="J7340" s="95">
        <v>4.0571502270000002</v>
      </c>
      <c r="K7340" s="95">
        <v>0.17676863100000001</v>
      </c>
    </row>
    <row r="7341" spans="1:11" ht="15" customHeight="1">
      <c r="A7341" s="8">
        <v>2.0430719860000002</v>
      </c>
      <c r="B7341" s="8">
        <v>94.098820959999998</v>
      </c>
      <c r="C7341" s="8">
        <v>59.229599999999998</v>
      </c>
      <c r="D7341" s="8">
        <v>73.136650439999997</v>
      </c>
      <c r="E7341" s="8">
        <v>3.8179749599999999</v>
      </c>
      <c r="F7341" s="8">
        <v>88.819787270000006</v>
      </c>
      <c r="G7341" s="8">
        <v>47.049410479999999</v>
      </c>
      <c r="H7341" s="95">
        <v>1.9231731830000001</v>
      </c>
      <c r="I7341" s="95">
        <v>-0.33986062700000003</v>
      </c>
      <c r="J7341" s="95">
        <v>4.0560037710000003</v>
      </c>
      <c r="K7341" s="95">
        <v>0.17671867999999999</v>
      </c>
    </row>
    <row r="7342" spans="1:11" ht="15" customHeight="1">
      <c r="A7342" s="8">
        <v>2.0442897210000002</v>
      </c>
      <c r="B7342" s="8">
        <v>94.097203660000005</v>
      </c>
      <c r="C7342" s="8">
        <v>59.168500000000002</v>
      </c>
      <c r="D7342" s="8">
        <v>73.197211339999996</v>
      </c>
      <c r="E7342" s="8">
        <v>3.8156215699999998</v>
      </c>
      <c r="F7342" s="8">
        <v>88.880078620000006</v>
      </c>
      <c r="G7342" s="8">
        <v>47.048601830000003</v>
      </c>
      <c r="H7342" s="95">
        <v>1.924078044</v>
      </c>
      <c r="I7342" s="95">
        <v>-0.33979664100000001</v>
      </c>
      <c r="J7342" s="95">
        <v>4.0540122460000001</v>
      </c>
      <c r="K7342" s="95">
        <v>0.17660231700000001</v>
      </c>
    </row>
    <row r="7343" spans="1:11" ht="15" customHeight="1">
      <c r="A7343" s="8">
        <v>2.0455074550000001</v>
      </c>
      <c r="B7343" s="8">
        <v>94.095586350000005</v>
      </c>
      <c r="C7343" s="8">
        <v>59.290500000000002</v>
      </c>
      <c r="D7343" s="8">
        <v>73.074672239999998</v>
      </c>
      <c r="E7343" s="8">
        <v>3.8132709829999998</v>
      </c>
      <c r="F7343" s="8">
        <v>88.757269960000002</v>
      </c>
      <c r="G7343" s="8">
        <v>47.047793179999999</v>
      </c>
      <c r="H7343" s="95">
        <v>1.924892815</v>
      </c>
      <c r="I7343" s="95">
        <v>-0.33979664100000001</v>
      </c>
      <c r="J7343" s="95">
        <v>4.0522122400000002</v>
      </c>
      <c r="K7343" s="95">
        <v>0.176527565</v>
      </c>
    </row>
    <row r="7344" spans="1:11" ht="15" customHeight="1">
      <c r="A7344" s="8">
        <v>2.0467251900000001</v>
      </c>
      <c r="B7344" s="8">
        <v>94.093969049999998</v>
      </c>
      <c r="C7344" s="8">
        <v>59.229599999999998</v>
      </c>
      <c r="D7344" s="8">
        <v>73.135033140000004</v>
      </c>
      <c r="E7344" s="8">
        <v>3.8109231920000002</v>
      </c>
      <c r="F7344" s="8">
        <v>88.817361309999995</v>
      </c>
      <c r="G7344" s="8">
        <v>47.046984530000003</v>
      </c>
      <c r="H7344" s="95">
        <v>1.9258880300000001</v>
      </c>
      <c r="I7344" s="95">
        <v>-0.34126831499999999</v>
      </c>
      <c r="J7344" s="95">
        <v>4.0500342539999998</v>
      </c>
      <c r="K7344" s="95">
        <v>0.17720049600000001</v>
      </c>
    </row>
    <row r="7345" spans="1:11" ht="15" customHeight="1">
      <c r="A7345" s="8">
        <v>2.0467251900000001</v>
      </c>
      <c r="B7345" s="8">
        <v>94.702367580000001</v>
      </c>
      <c r="C7345" s="8">
        <v>59.107500000000002</v>
      </c>
      <c r="D7345" s="8">
        <v>73.459932649999999</v>
      </c>
      <c r="E7345" s="8">
        <v>3.8406486540000002</v>
      </c>
      <c r="F7345" s="8">
        <v>89.243660579999997</v>
      </c>
      <c r="G7345" s="8">
        <v>47.35118379</v>
      </c>
      <c r="H7345" s="95">
        <v>1.926612183</v>
      </c>
      <c r="I7345" s="95">
        <v>-0.34126831499999999</v>
      </c>
      <c r="J7345" s="95">
        <v>4.0800906460000004</v>
      </c>
      <c r="K7345" s="95">
        <v>0.17713389199999999</v>
      </c>
    </row>
    <row r="7346" spans="1:11" ht="15" customHeight="1">
      <c r="A7346" s="8">
        <v>2.047942924</v>
      </c>
      <c r="B7346" s="8">
        <v>94.70074271</v>
      </c>
      <c r="C7346" s="8">
        <v>59.229599999999998</v>
      </c>
      <c r="D7346" s="8">
        <v>73.337291019999995</v>
      </c>
      <c r="E7346" s="8">
        <v>3.838285612</v>
      </c>
      <c r="F7346" s="8">
        <v>89.120748140000003</v>
      </c>
      <c r="G7346" s="8">
        <v>47.350371359999997</v>
      </c>
      <c r="H7346" s="95">
        <v>1.9273363349999999</v>
      </c>
      <c r="I7346" s="95">
        <v>-0.34126831499999999</v>
      </c>
      <c r="J7346" s="95">
        <v>4.0784733390000003</v>
      </c>
      <c r="K7346" s="95">
        <v>0.17706733799999999</v>
      </c>
    </row>
    <row r="7347" spans="1:11" ht="15" customHeight="1">
      <c r="A7347" s="8">
        <v>2.049160659</v>
      </c>
      <c r="B7347" s="8">
        <v>94.699117849999993</v>
      </c>
      <c r="C7347" s="8">
        <v>59.290500000000002</v>
      </c>
      <c r="D7347" s="8">
        <v>73.275849399999998</v>
      </c>
      <c r="E7347" s="8">
        <v>3.8359253770000001</v>
      </c>
      <c r="F7347" s="8">
        <v>89.059035710000003</v>
      </c>
      <c r="G7347" s="8">
        <v>47.34955892</v>
      </c>
      <c r="H7347" s="95">
        <v>1.928241197</v>
      </c>
      <c r="I7347" s="95">
        <v>-0.34126831499999999</v>
      </c>
      <c r="J7347" s="95">
        <v>4.0764751769999998</v>
      </c>
      <c r="K7347" s="95">
        <v>0.17698424600000001</v>
      </c>
    </row>
    <row r="7348" spans="1:11" ht="15" customHeight="1">
      <c r="A7348" s="8">
        <v>2.050450025</v>
      </c>
      <c r="B7348" s="8">
        <v>94.6973974</v>
      </c>
      <c r="C7348" s="8">
        <v>59.229599999999998</v>
      </c>
      <c r="D7348" s="8">
        <v>73.336175920000002</v>
      </c>
      <c r="E7348" s="8">
        <v>3.8334293609999999</v>
      </c>
      <c r="F7348" s="8">
        <v>89.11907549</v>
      </c>
      <c r="G7348" s="8">
        <v>47.3486987</v>
      </c>
      <c r="H7348" s="95">
        <v>1.9289653490000001</v>
      </c>
      <c r="I7348" s="95">
        <v>-0.34136429299999999</v>
      </c>
      <c r="J7348" s="95">
        <v>4.0748556379999998</v>
      </c>
      <c r="K7348" s="95">
        <v>0.176967561</v>
      </c>
    </row>
    <row r="7349" spans="1:11" ht="15" customHeight="1">
      <c r="A7349" s="8">
        <v>2.050450025</v>
      </c>
      <c r="B7349" s="8">
        <v>94.6973974</v>
      </c>
      <c r="C7349" s="8">
        <v>58.924599999999998</v>
      </c>
      <c r="D7349" s="8">
        <v>73.641175919999995</v>
      </c>
      <c r="E7349" s="8">
        <v>3.8334293609999999</v>
      </c>
      <c r="F7349" s="8">
        <v>89.424075490000007</v>
      </c>
      <c r="G7349" s="8">
        <v>47.3486987</v>
      </c>
      <c r="H7349" s="95">
        <v>1.929960828</v>
      </c>
      <c r="I7349" s="95">
        <v>-0.34261201699999999</v>
      </c>
      <c r="J7349" s="95">
        <v>4.0727538159999996</v>
      </c>
      <c r="K7349" s="95">
        <v>0.17752278299999999</v>
      </c>
    </row>
    <row r="7350" spans="1:11" ht="15" customHeight="1">
      <c r="A7350" s="8">
        <v>2.0516677589999999</v>
      </c>
      <c r="B7350" s="8">
        <v>94.695772539999993</v>
      </c>
      <c r="C7350" s="8">
        <v>59.046599999999998</v>
      </c>
      <c r="D7350" s="8">
        <v>73.518634300000002</v>
      </c>
      <c r="E7350" s="8">
        <v>3.8310748929999998</v>
      </c>
      <c r="F7350" s="8">
        <v>89.301263059999997</v>
      </c>
      <c r="G7350" s="8">
        <v>47.347886269999997</v>
      </c>
      <c r="H7350" s="95">
        <v>1.9307753350000001</v>
      </c>
      <c r="I7350" s="95">
        <v>-0.34261201699999999</v>
      </c>
      <c r="J7350" s="95">
        <v>4.0709515490000001</v>
      </c>
      <c r="K7350" s="95">
        <v>0.17744789399999999</v>
      </c>
    </row>
    <row r="7351" spans="1:11" ht="15" customHeight="1">
      <c r="A7351" s="8">
        <v>2.0528854939999999</v>
      </c>
      <c r="B7351" s="8">
        <v>94.694147670000007</v>
      </c>
      <c r="C7351" s="8">
        <v>59.107500000000002</v>
      </c>
      <c r="D7351" s="8">
        <v>73.457192680000006</v>
      </c>
      <c r="E7351" s="8">
        <v>3.828723219</v>
      </c>
      <c r="F7351" s="8">
        <v>89.239550620000003</v>
      </c>
      <c r="G7351" s="8">
        <v>47.34707384</v>
      </c>
      <c r="H7351" s="95">
        <v>1.931408606</v>
      </c>
      <c r="I7351" s="95">
        <v>-0.34264400900000003</v>
      </c>
      <c r="J7351" s="95">
        <v>4.0695326349999998</v>
      </c>
      <c r="K7351" s="95">
        <v>0.177406277</v>
      </c>
    </row>
    <row r="7352" spans="1:11" ht="15" customHeight="1">
      <c r="A7352" s="8">
        <v>2.0528854939999999</v>
      </c>
      <c r="B7352" s="8">
        <v>94.694147670000007</v>
      </c>
      <c r="C7352" s="8">
        <v>59.107500000000002</v>
      </c>
      <c r="D7352" s="8">
        <v>73.457192680000006</v>
      </c>
      <c r="E7352" s="8">
        <v>3.828723219</v>
      </c>
      <c r="F7352" s="8">
        <v>89.239550620000003</v>
      </c>
      <c r="G7352" s="8">
        <v>47.34707384</v>
      </c>
      <c r="H7352" s="95">
        <v>1.932313994</v>
      </c>
      <c r="I7352" s="95">
        <v>-0.34270799499999999</v>
      </c>
      <c r="J7352" s="95">
        <v>4.0676258499999998</v>
      </c>
      <c r="K7352" s="95">
        <v>0.17735626600000001</v>
      </c>
    </row>
    <row r="7353" spans="1:11" ht="15" customHeight="1">
      <c r="A7353" s="8">
        <v>2.0541032279999998</v>
      </c>
      <c r="B7353" s="8">
        <v>94.69252281</v>
      </c>
      <c r="C7353" s="8">
        <v>59.168500000000002</v>
      </c>
      <c r="D7353" s="8">
        <v>73.395651060000006</v>
      </c>
      <c r="E7353" s="8">
        <v>3.826374333</v>
      </c>
      <c r="F7353" s="8">
        <v>89.177738189999999</v>
      </c>
      <c r="G7353" s="8">
        <v>47.346261400000003</v>
      </c>
      <c r="H7353" s="95">
        <v>1.933038147</v>
      </c>
      <c r="I7353" s="95">
        <v>-0.34392372599999999</v>
      </c>
      <c r="J7353" s="95">
        <v>4.0660179840000001</v>
      </c>
      <c r="K7353" s="95">
        <v>0.17791874699999999</v>
      </c>
    </row>
    <row r="7354" spans="1:11" ht="15" customHeight="1">
      <c r="A7354" s="8">
        <v>2.0553209629999998</v>
      </c>
      <c r="B7354" s="8">
        <v>94.690897939999999</v>
      </c>
      <c r="C7354" s="8">
        <v>59.107500000000002</v>
      </c>
      <c r="D7354" s="8">
        <v>73.456109440000006</v>
      </c>
      <c r="E7354" s="8">
        <v>3.8240282300000001</v>
      </c>
      <c r="F7354" s="8">
        <v>89.237925759999996</v>
      </c>
      <c r="G7354" s="8">
        <v>47.34544897</v>
      </c>
      <c r="H7354" s="95">
        <v>1.933943272</v>
      </c>
      <c r="I7354" s="95">
        <v>-0.34389173299999998</v>
      </c>
      <c r="J7354" s="95">
        <v>4.0640309869999998</v>
      </c>
      <c r="K7354" s="95">
        <v>0.17781893500000001</v>
      </c>
    </row>
    <row r="7355" spans="1:11" ht="15" customHeight="1">
      <c r="A7355" s="8">
        <v>2.0553209629999998</v>
      </c>
      <c r="B7355" s="8">
        <v>94.690897939999999</v>
      </c>
      <c r="C7355" s="8">
        <v>59.168500000000002</v>
      </c>
      <c r="D7355" s="8">
        <v>73.395109439999999</v>
      </c>
      <c r="E7355" s="8">
        <v>3.8240282300000001</v>
      </c>
      <c r="F7355" s="8">
        <v>89.176925760000003</v>
      </c>
      <c r="G7355" s="8">
        <v>47.34544897</v>
      </c>
      <c r="H7355" s="95">
        <v>1.9344861879999999</v>
      </c>
      <c r="I7355" s="95">
        <v>-0.34389173299999998</v>
      </c>
      <c r="J7355" s="95">
        <v>4.0628904099999996</v>
      </c>
      <c r="K7355" s="95">
        <v>0.17776902999999999</v>
      </c>
    </row>
    <row r="7356" spans="1:11" ht="15" customHeight="1">
      <c r="A7356" s="8">
        <v>2.0565386970000001</v>
      </c>
      <c r="B7356" s="8">
        <v>94.689273080000007</v>
      </c>
      <c r="C7356" s="8">
        <v>59.229599999999998</v>
      </c>
      <c r="D7356" s="8">
        <v>73.333467810000002</v>
      </c>
      <c r="E7356" s="8">
        <v>3.8216849050000001</v>
      </c>
      <c r="F7356" s="8">
        <v>89.115013329999996</v>
      </c>
      <c r="G7356" s="8">
        <v>47.344636540000003</v>
      </c>
      <c r="H7356" s="95">
        <v>1.935481931</v>
      </c>
      <c r="I7356" s="95">
        <v>-0.34392372599999999</v>
      </c>
      <c r="J7356" s="95">
        <v>4.060716233</v>
      </c>
      <c r="K7356" s="95">
        <v>0.17769410299999999</v>
      </c>
    </row>
    <row r="7357" spans="1:11" ht="15" customHeight="1">
      <c r="A7357" s="8">
        <v>2.0577564320000001</v>
      </c>
      <c r="B7357" s="8">
        <v>94.687648210000006</v>
      </c>
      <c r="C7357" s="8">
        <v>59.107500000000002</v>
      </c>
      <c r="D7357" s="8">
        <v>73.455026189999998</v>
      </c>
      <c r="E7357" s="8">
        <v>3.8193443540000001</v>
      </c>
      <c r="F7357" s="8">
        <v>89.236300889999995</v>
      </c>
      <c r="G7357" s="8">
        <v>47.34382411</v>
      </c>
      <c r="H7357" s="95">
        <v>1.9362964380000001</v>
      </c>
      <c r="I7357" s="95">
        <v>-0.34398771099999997</v>
      </c>
      <c r="J7357" s="95">
        <v>4.058924169</v>
      </c>
      <c r="K7357" s="95">
        <v>0.17765240099999999</v>
      </c>
    </row>
    <row r="7358" spans="1:11" ht="15" customHeight="1">
      <c r="A7358" s="8">
        <v>2.0577564320000001</v>
      </c>
      <c r="B7358" s="8">
        <v>94.687648210000006</v>
      </c>
      <c r="C7358" s="8">
        <v>59.351599999999998</v>
      </c>
      <c r="D7358" s="8">
        <v>73.210926189999995</v>
      </c>
      <c r="E7358" s="8">
        <v>3.8193443540000001</v>
      </c>
      <c r="F7358" s="8">
        <v>88.992200890000007</v>
      </c>
      <c r="G7358" s="8">
        <v>47.34382411</v>
      </c>
      <c r="H7358" s="95">
        <v>1.9369299719999999</v>
      </c>
      <c r="I7358" s="95">
        <v>-0.34501148399999998</v>
      </c>
      <c r="J7358" s="95">
        <v>4.0575965680000001</v>
      </c>
      <c r="K7358" s="95">
        <v>0.178122849</v>
      </c>
    </row>
    <row r="7359" spans="1:11" ht="15" customHeight="1">
      <c r="A7359" s="8">
        <v>2.0589741660000001</v>
      </c>
      <c r="B7359" s="8">
        <v>94.686023349999999</v>
      </c>
      <c r="C7359" s="8">
        <v>59.290500000000002</v>
      </c>
      <c r="D7359" s="8">
        <v>73.271484569999998</v>
      </c>
      <c r="E7359" s="8">
        <v>3.8170065719999999</v>
      </c>
      <c r="F7359" s="8">
        <v>89.052488460000006</v>
      </c>
      <c r="G7359" s="8">
        <v>47.343011679999996</v>
      </c>
      <c r="H7359" s="95">
        <v>1.9380160689999999</v>
      </c>
      <c r="I7359" s="95">
        <v>-0.34507547</v>
      </c>
      <c r="J7359" s="95">
        <v>4.0552387809999999</v>
      </c>
      <c r="K7359" s="95">
        <v>0.178056042</v>
      </c>
    </row>
    <row r="7360" spans="1:11" ht="15" customHeight="1">
      <c r="A7360" s="8">
        <v>2.0589741660000001</v>
      </c>
      <c r="B7360" s="8">
        <v>94.686023349999999</v>
      </c>
      <c r="C7360" s="8">
        <v>59.168500000000002</v>
      </c>
      <c r="D7360" s="8">
        <v>73.393484569999998</v>
      </c>
      <c r="E7360" s="8">
        <v>3.8170065719999999</v>
      </c>
      <c r="F7360" s="8">
        <v>89.174488460000006</v>
      </c>
      <c r="G7360" s="8">
        <v>47.343011679999996</v>
      </c>
      <c r="H7360" s="95">
        <v>1.9385589860000001</v>
      </c>
      <c r="I7360" s="95">
        <v>-0.34507547</v>
      </c>
      <c r="J7360" s="95">
        <v>4.0541030630000003</v>
      </c>
      <c r="K7360" s="95">
        <v>0.17800617499999999</v>
      </c>
    </row>
    <row r="7361" spans="1:11" ht="15" customHeight="1">
      <c r="A7361" s="8">
        <v>2.060191901</v>
      </c>
      <c r="B7361" s="8">
        <v>94.684398490000007</v>
      </c>
      <c r="C7361" s="8">
        <v>59.168500000000002</v>
      </c>
      <c r="D7361" s="8">
        <v>73.392942950000005</v>
      </c>
      <c r="E7361" s="8">
        <v>3.8146715530000002</v>
      </c>
      <c r="F7361" s="8">
        <v>89.173676029999996</v>
      </c>
      <c r="G7361" s="8">
        <v>47.342199239999999</v>
      </c>
      <c r="H7361" s="95">
        <v>1.939283139</v>
      </c>
      <c r="I7361" s="95">
        <v>-0.345107463</v>
      </c>
      <c r="J7361" s="95">
        <v>4.0525054230000004</v>
      </c>
      <c r="K7361" s="95">
        <v>0.17795620300000001</v>
      </c>
    </row>
    <row r="7362" spans="1:11" ht="15" customHeight="1">
      <c r="A7362" s="8">
        <v>2.061409635</v>
      </c>
      <c r="B7362" s="8">
        <v>94.682773620000006</v>
      </c>
      <c r="C7362" s="8">
        <v>58.985500000000002</v>
      </c>
      <c r="D7362" s="8">
        <v>73.575401330000005</v>
      </c>
      <c r="E7362" s="8">
        <v>3.8123392919999999</v>
      </c>
      <c r="F7362" s="8">
        <v>89.355863600000006</v>
      </c>
      <c r="G7362" s="8">
        <v>47.341386810000003</v>
      </c>
      <c r="H7362" s="95">
        <v>1.940188</v>
      </c>
      <c r="I7362" s="95">
        <v>-0.34622721499999998</v>
      </c>
      <c r="J7362" s="95">
        <v>4.0505316750000002</v>
      </c>
      <c r="K7362" s="95">
        <v>0.17845034300000001</v>
      </c>
    </row>
    <row r="7363" spans="1:11" ht="15" customHeight="1">
      <c r="A7363" s="8">
        <v>2.061409635</v>
      </c>
      <c r="B7363" s="8">
        <v>94.682773620000006</v>
      </c>
      <c r="C7363" s="8">
        <v>59.168500000000002</v>
      </c>
      <c r="D7363" s="8">
        <v>73.392401329999998</v>
      </c>
      <c r="E7363" s="8">
        <v>3.8123392919999999</v>
      </c>
      <c r="F7363" s="8">
        <v>89.172863599999999</v>
      </c>
      <c r="G7363" s="8">
        <v>47.341386810000003</v>
      </c>
      <c r="H7363" s="95">
        <v>1.9410027700000001</v>
      </c>
      <c r="I7363" s="95">
        <v>-0.34619522200000002</v>
      </c>
      <c r="J7363" s="95">
        <v>4.0488313930000004</v>
      </c>
      <c r="K7363" s="95">
        <v>0.17835895299999999</v>
      </c>
    </row>
    <row r="7364" spans="1:11" ht="15" customHeight="1">
      <c r="A7364" s="8">
        <v>2.0626990009999999</v>
      </c>
      <c r="B7364" s="8">
        <v>94.681053180000006</v>
      </c>
      <c r="C7364" s="8">
        <v>58.924599999999998</v>
      </c>
      <c r="D7364" s="8">
        <v>73.635727849999995</v>
      </c>
      <c r="E7364" s="8">
        <v>3.8098728419999999</v>
      </c>
      <c r="F7364" s="8">
        <v>89.415903380000003</v>
      </c>
      <c r="G7364" s="8">
        <v>47.340526590000003</v>
      </c>
      <c r="H7364" s="95">
        <v>1.9419081579999999</v>
      </c>
      <c r="I7364" s="95">
        <v>-0.34613123600000001</v>
      </c>
      <c r="J7364" s="95">
        <v>4.0468550849999998</v>
      </c>
      <c r="K7364" s="95">
        <v>0.17824284600000001</v>
      </c>
    </row>
    <row r="7365" spans="1:11" ht="15" customHeight="1">
      <c r="A7365" s="8">
        <v>2.0639167359999999</v>
      </c>
      <c r="B7365" s="8">
        <v>94.679428310000006</v>
      </c>
      <c r="C7365" s="8">
        <v>59.107500000000002</v>
      </c>
      <c r="D7365" s="8">
        <v>73.452286220000005</v>
      </c>
      <c r="E7365" s="8">
        <v>3.8075462459999998</v>
      </c>
      <c r="F7365" s="8">
        <v>89.232190939999995</v>
      </c>
      <c r="G7365" s="8">
        <v>47.33971416</v>
      </c>
      <c r="H7365" s="95">
        <v>1.9424510749999999</v>
      </c>
      <c r="I7365" s="95">
        <v>-0.34622721499999998</v>
      </c>
      <c r="J7365" s="95">
        <v>4.0456403359999999</v>
      </c>
      <c r="K7365" s="95">
        <v>0.178242438</v>
      </c>
    </row>
    <row r="7366" spans="1:11" ht="15" customHeight="1">
      <c r="A7366" s="8">
        <v>2.0639167359999999</v>
      </c>
      <c r="B7366" s="8">
        <v>94.679428310000006</v>
      </c>
      <c r="C7366" s="8">
        <v>59.290500000000002</v>
      </c>
      <c r="D7366" s="8">
        <v>73.269286219999998</v>
      </c>
      <c r="E7366" s="8">
        <v>3.8075462459999998</v>
      </c>
      <c r="F7366" s="8">
        <v>89.049190940000003</v>
      </c>
      <c r="G7366" s="8">
        <v>47.33971416</v>
      </c>
      <c r="H7366" s="95">
        <v>1.9435371720000001</v>
      </c>
      <c r="I7366" s="95">
        <v>-0.34702703699999998</v>
      </c>
      <c r="J7366" s="95">
        <v>4.0433795310000002</v>
      </c>
      <c r="K7366" s="95">
        <v>0.17855436099999999</v>
      </c>
    </row>
    <row r="7367" spans="1:11" ht="15" customHeight="1">
      <c r="A7367" s="8">
        <v>2.0651344699999998</v>
      </c>
      <c r="B7367" s="8">
        <v>94.677803449999999</v>
      </c>
      <c r="C7367" s="8">
        <v>59.351599999999998</v>
      </c>
      <c r="D7367" s="8">
        <v>73.207644599999995</v>
      </c>
      <c r="E7367" s="8">
        <v>3.8052223939999998</v>
      </c>
      <c r="F7367" s="8">
        <v>88.987278509999996</v>
      </c>
      <c r="G7367" s="8">
        <v>47.338901720000003</v>
      </c>
      <c r="H7367" s="95">
        <v>1.9440800890000001</v>
      </c>
      <c r="I7367" s="95">
        <v>-0.34702703699999998</v>
      </c>
      <c r="J7367" s="95">
        <v>4.0421667699999997</v>
      </c>
      <c r="K7367" s="95">
        <v>0.17850449600000001</v>
      </c>
    </row>
    <row r="7368" spans="1:11" ht="15" customHeight="1">
      <c r="A7368" s="8">
        <v>2.0651344699999998</v>
      </c>
      <c r="B7368" s="8">
        <v>94.677803449999999</v>
      </c>
      <c r="C7368" s="8">
        <v>59.168500000000002</v>
      </c>
      <c r="D7368" s="8">
        <v>73.390744600000005</v>
      </c>
      <c r="E7368" s="8">
        <v>3.8052223939999998</v>
      </c>
      <c r="F7368" s="8">
        <v>89.170378510000006</v>
      </c>
      <c r="G7368" s="8">
        <v>47.338901720000003</v>
      </c>
      <c r="H7368" s="95">
        <v>1.944985213</v>
      </c>
      <c r="I7368" s="95">
        <v>-0.34702703699999998</v>
      </c>
      <c r="J7368" s="95">
        <v>4.0402856939999996</v>
      </c>
      <c r="K7368" s="95">
        <v>0.17842142699999999</v>
      </c>
    </row>
    <row r="7369" spans="1:11" ht="15" customHeight="1">
      <c r="A7369" s="8">
        <v>2.0663522049999998</v>
      </c>
      <c r="B7369" s="8">
        <v>94.676178579999998</v>
      </c>
      <c r="C7369" s="8">
        <v>59.351599999999998</v>
      </c>
      <c r="D7369" s="8">
        <v>73.207102980000002</v>
      </c>
      <c r="E7369" s="8">
        <v>3.802901281</v>
      </c>
      <c r="F7369" s="8">
        <v>88.98646608</v>
      </c>
      <c r="G7369" s="8">
        <v>47.338089289999999</v>
      </c>
      <c r="H7369" s="95">
        <v>1.945709366</v>
      </c>
      <c r="I7369" s="95">
        <v>-0.34712301600000001</v>
      </c>
      <c r="J7369" s="95">
        <v>4.0386984740000003</v>
      </c>
      <c r="K7369" s="95">
        <v>0.17840435099999999</v>
      </c>
    </row>
    <row r="7370" spans="1:11" ht="15" customHeight="1">
      <c r="A7370" s="8">
        <v>2.0675699390000002</v>
      </c>
      <c r="B7370" s="8">
        <v>94.674553720000006</v>
      </c>
      <c r="C7370" s="8">
        <v>59.290500000000002</v>
      </c>
      <c r="D7370" s="8">
        <v>73.267661360000005</v>
      </c>
      <c r="E7370" s="8">
        <v>3.8005829019999999</v>
      </c>
      <c r="F7370" s="8">
        <v>89.046753649999999</v>
      </c>
      <c r="G7370" s="8">
        <v>47.337276860000003</v>
      </c>
      <c r="H7370" s="95">
        <v>1.9464335180000001</v>
      </c>
      <c r="I7370" s="95">
        <v>-0.34801881699999998</v>
      </c>
      <c r="J7370" s="95">
        <v>4.037112434</v>
      </c>
      <c r="K7370" s="95">
        <v>0.17879820399999999</v>
      </c>
    </row>
    <row r="7371" spans="1:11" ht="15" customHeight="1">
      <c r="A7371" s="8">
        <v>2.0675699390000002</v>
      </c>
      <c r="B7371" s="8">
        <v>94.674553720000006</v>
      </c>
      <c r="C7371" s="8">
        <v>59.168500000000002</v>
      </c>
      <c r="D7371" s="8">
        <v>73.389661360000005</v>
      </c>
      <c r="E7371" s="8">
        <v>3.8005829019999999</v>
      </c>
      <c r="F7371" s="8">
        <v>89.168753649999999</v>
      </c>
      <c r="G7371" s="8">
        <v>47.337276860000003</v>
      </c>
      <c r="H7371" s="95">
        <v>1.947157144</v>
      </c>
      <c r="I7371" s="95">
        <v>-0.34801881699999998</v>
      </c>
      <c r="J7371" s="95">
        <v>4.0356121140000001</v>
      </c>
      <c r="K7371" s="95">
        <v>0.17873175699999999</v>
      </c>
    </row>
    <row r="7372" spans="1:11" ht="15" customHeight="1">
      <c r="A7372" s="8">
        <v>2.0700054080000001</v>
      </c>
      <c r="B7372" s="8">
        <v>94.962208039999993</v>
      </c>
      <c r="C7372" s="8">
        <v>59.290500000000002</v>
      </c>
      <c r="D7372" s="8">
        <v>73.363546130000003</v>
      </c>
      <c r="E7372" s="8">
        <v>3.810007626</v>
      </c>
      <c r="F7372" s="8">
        <v>89.19058081</v>
      </c>
      <c r="G7372" s="8">
        <v>47.481104019999997</v>
      </c>
      <c r="H7372" s="95">
        <v>1.948062532</v>
      </c>
      <c r="I7372" s="95">
        <v>-0.34795483199999999</v>
      </c>
      <c r="J7372" s="95">
        <v>4.0485026849999999</v>
      </c>
      <c r="K7372" s="95">
        <v>0.178615843</v>
      </c>
    </row>
    <row r="7373" spans="1:11" ht="15" customHeight="1">
      <c r="A7373" s="8">
        <v>2.0700054080000001</v>
      </c>
      <c r="B7373" s="8">
        <v>94.671303989999998</v>
      </c>
      <c r="C7373" s="8">
        <v>59.229599999999998</v>
      </c>
      <c r="D7373" s="8">
        <v>73.327478119999995</v>
      </c>
      <c r="E7373" s="8">
        <v>3.795954327</v>
      </c>
      <c r="F7373" s="8">
        <v>89.106028780000003</v>
      </c>
      <c r="G7373" s="8">
        <v>47.335651990000002</v>
      </c>
      <c r="H7373" s="95">
        <v>1.9488773020000001</v>
      </c>
      <c r="I7373" s="95">
        <v>-0.34801881699999998</v>
      </c>
      <c r="J7373" s="95">
        <v>4.0318833710000002</v>
      </c>
      <c r="K7373" s="95">
        <v>0.17857400100000001</v>
      </c>
    </row>
    <row r="7374" spans="1:11" ht="15" customHeight="1">
      <c r="A7374" s="8">
        <v>2.0712231430000001</v>
      </c>
      <c r="B7374" s="8">
        <v>94.960579559999999</v>
      </c>
      <c r="C7374" s="8">
        <v>59.229599999999998</v>
      </c>
      <c r="D7374" s="8">
        <v>73.42390331</v>
      </c>
      <c r="E7374" s="8">
        <v>3.8076889839999999</v>
      </c>
      <c r="F7374" s="8">
        <v>89.250666570000007</v>
      </c>
      <c r="G7374" s="8">
        <v>47.48028978</v>
      </c>
      <c r="H7374" s="95">
        <v>1.9497821639999999</v>
      </c>
      <c r="I7374" s="95">
        <v>-0.348754654</v>
      </c>
      <c r="J7374" s="95">
        <v>4.0448485429999996</v>
      </c>
      <c r="K7374" s="95">
        <v>0.178868522</v>
      </c>
    </row>
    <row r="7375" spans="1:11" ht="15" customHeight="1">
      <c r="A7375" s="8">
        <v>2.0712231430000001</v>
      </c>
      <c r="B7375" s="8">
        <v>94.960579559999999</v>
      </c>
      <c r="C7375" s="8">
        <v>59.412500000000001</v>
      </c>
      <c r="D7375" s="8">
        <v>73.241003309999996</v>
      </c>
      <c r="E7375" s="8">
        <v>3.8076889839999999</v>
      </c>
      <c r="F7375" s="8">
        <v>89.067766570000003</v>
      </c>
      <c r="G7375" s="8">
        <v>47.48028978</v>
      </c>
      <c r="H7375" s="95">
        <v>1.95032508</v>
      </c>
      <c r="I7375" s="95">
        <v>-0.34885063300000002</v>
      </c>
      <c r="J7375" s="95">
        <v>4.0437225679999997</v>
      </c>
      <c r="K7375" s="95">
        <v>0.178867942</v>
      </c>
    </row>
    <row r="7376" spans="1:11" ht="15" customHeight="1">
      <c r="A7376" s="8">
        <v>2.072440877</v>
      </c>
      <c r="B7376" s="8">
        <v>94.958951080000006</v>
      </c>
      <c r="C7376" s="8">
        <v>59.351599999999998</v>
      </c>
      <c r="D7376" s="8">
        <v>73.30136048</v>
      </c>
      <c r="E7376" s="8">
        <v>3.805373066</v>
      </c>
      <c r="F7376" s="8">
        <v>89.127852329999996</v>
      </c>
      <c r="G7376" s="8">
        <v>47.479475540000003</v>
      </c>
      <c r="H7376" s="95">
        <v>1.9512299420000001</v>
      </c>
      <c r="I7376" s="95">
        <v>-0.348754654</v>
      </c>
      <c r="J7376" s="95">
        <v>4.0417638770000002</v>
      </c>
      <c r="K7376" s="95">
        <v>0.178735805</v>
      </c>
    </row>
    <row r="7377" spans="1:11" ht="15" customHeight="1">
      <c r="A7377" s="8">
        <v>2.073658612</v>
      </c>
      <c r="B7377" s="8">
        <v>94.957322590000004</v>
      </c>
      <c r="C7377" s="8">
        <v>58.924599999999998</v>
      </c>
      <c r="D7377" s="8">
        <v>73.727817650000006</v>
      </c>
      <c r="E7377" s="8">
        <v>3.8030598680000001</v>
      </c>
      <c r="F7377" s="8">
        <v>89.554038079999998</v>
      </c>
      <c r="G7377" s="8">
        <v>47.478661299999999</v>
      </c>
      <c r="H7377" s="95">
        <v>1.952044712</v>
      </c>
      <c r="I7377" s="95">
        <v>-0.34878664700000001</v>
      </c>
      <c r="J7377" s="95">
        <v>4.0399934479999997</v>
      </c>
      <c r="K7377" s="95">
        <v>0.178677591</v>
      </c>
    </row>
    <row r="7378" spans="1:11" ht="15" customHeight="1">
      <c r="A7378" s="8">
        <v>2.073658612</v>
      </c>
      <c r="B7378" s="8">
        <v>94.957322590000004</v>
      </c>
      <c r="C7378" s="8">
        <v>59.107500000000002</v>
      </c>
      <c r="D7378" s="8">
        <v>73.544917650000002</v>
      </c>
      <c r="E7378" s="8">
        <v>3.8030598680000001</v>
      </c>
      <c r="F7378" s="8">
        <v>89.371138079999994</v>
      </c>
      <c r="G7378" s="8">
        <v>47.478661299999999</v>
      </c>
      <c r="H7378" s="95">
        <v>1.952768864</v>
      </c>
      <c r="I7378" s="95">
        <v>-0.34987440600000003</v>
      </c>
      <c r="J7378" s="95">
        <v>4.0384952829999996</v>
      </c>
      <c r="K7378" s="95">
        <v>0.179168366</v>
      </c>
    </row>
    <row r="7379" spans="1:11" ht="15" customHeight="1">
      <c r="A7379" s="8">
        <v>2.074947978</v>
      </c>
      <c r="B7379" s="8">
        <v>94.955598320000007</v>
      </c>
      <c r="C7379" s="8">
        <v>59.107500000000002</v>
      </c>
      <c r="D7379" s="8">
        <v>73.544342889999996</v>
      </c>
      <c r="E7379" s="8">
        <v>3.8006135599999999</v>
      </c>
      <c r="F7379" s="8">
        <v>89.370275950000007</v>
      </c>
      <c r="G7379" s="8">
        <v>47.477799160000004</v>
      </c>
      <c r="H7379" s="95">
        <v>1.9535833709999999</v>
      </c>
      <c r="I7379" s="95">
        <v>-0.34981042000000001</v>
      </c>
      <c r="J7379" s="95">
        <v>4.0367232519999998</v>
      </c>
      <c r="K7379" s="95">
        <v>0.17906091199999999</v>
      </c>
    </row>
    <row r="7380" spans="1:11" ht="15" customHeight="1">
      <c r="A7380" s="8">
        <v>2.0761657119999999</v>
      </c>
      <c r="B7380" s="8">
        <v>94.953969839999999</v>
      </c>
      <c r="C7380" s="8">
        <v>59.107500000000002</v>
      </c>
      <c r="D7380" s="8">
        <v>73.543800070000003</v>
      </c>
      <c r="E7380" s="8">
        <v>3.7983059469999998</v>
      </c>
      <c r="F7380" s="8">
        <v>89.369461709999996</v>
      </c>
      <c r="G7380" s="8">
        <v>47.47698492</v>
      </c>
      <c r="H7380" s="95">
        <v>1.954397878</v>
      </c>
      <c r="I7380" s="95">
        <v>-0.34993839199999999</v>
      </c>
      <c r="J7380" s="95">
        <v>4.0349576000000003</v>
      </c>
      <c r="K7380" s="95">
        <v>0.179051766</v>
      </c>
    </row>
    <row r="7381" spans="1:11" ht="15" customHeight="1">
      <c r="A7381" s="8">
        <v>2.0761657119999999</v>
      </c>
      <c r="B7381" s="8">
        <v>94.953969839999999</v>
      </c>
      <c r="C7381" s="8">
        <v>59.168500000000002</v>
      </c>
      <c r="D7381" s="8">
        <v>73.482800069999996</v>
      </c>
      <c r="E7381" s="8">
        <v>3.7983059469999998</v>
      </c>
      <c r="F7381" s="8">
        <v>89.308461710000003</v>
      </c>
      <c r="G7381" s="8">
        <v>47.47698492</v>
      </c>
      <c r="H7381" s="95">
        <v>1.9551220309999999</v>
      </c>
      <c r="I7381" s="95">
        <v>-0.34981042000000001</v>
      </c>
      <c r="J7381" s="95">
        <v>4.0334631019999998</v>
      </c>
      <c r="K7381" s="95">
        <v>0.178919993</v>
      </c>
    </row>
    <row r="7382" spans="1:11" ht="15" customHeight="1">
      <c r="A7382" s="8">
        <v>2.0773834469999999</v>
      </c>
      <c r="B7382" s="8">
        <v>94.952341360000005</v>
      </c>
      <c r="C7382" s="8">
        <v>58.985500000000002</v>
      </c>
      <c r="D7382" s="8">
        <v>73.665257240000003</v>
      </c>
      <c r="E7382" s="8">
        <v>3.7960010400000002</v>
      </c>
      <c r="F7382" s="8">
        <v>89.490647469999999</v>
      </c>
      <c r="G7382" s="8">
        <v>47.476170680000003</v>
      </c>
      <c r="H7382" s="95">
        <v>1.955936801</v>
      </c>
      <c r="I7382" s="95">
        <v>-0.35080220000000001</v>
      </c>
      <c r="J7382" s="95">
        <v>4.0316996539999996</v>
      </c>
      <c r="K7382" s="95">
        <v>0.17935252300000001</v>
      </c>
    </row>
    <row r="7383" spans="1:11" ht="15" customHeight="1">
      <c r="A7383" s="8">
        <v>2.0786011809999998</v>
      </c>
      <c r="B7383" s="8">
        <v>94.950712870000004</v>
      </c>
      <c r="C7383" s="8">
        <v>59.168500000000002</v>
      </c>
      <c r="D7383" s="8">
        <v>73.481714409999995</v>
      </c>
      <c r="E7383" s="8">
        <v>3.7936988330000001</v>
      </c>
      <c r="F7383" s="8">
        <v>89.306833220000001</v>
      </c>
      <c r="G7383" s="8">
        <v>47.475356439999999</v>
      </c>
      <c r="H7383" s="95">
        <v>1.9567513080000001</v>
      </c>
      <c r="I7383" s="95">
        <v>-0.35080220000000001</v>
      </c>
      <c r="J7383" s="95">
        <v>4.0299382159999997</v>
      </c>
      <c r="K7383" s="95">
        <v>0.17927786700000001</v>
      </c>
    </row>
    <row r="7384" spans="1:11" ht="15" customHeight="1">
      <c r="A7384" s="8">
        <v>2.0798189159999998</v>
      </c>
      <c r="B7384" s="8">
        <v>94.949084389999996</v>
      </c>
      <c r="C7384" s="8">
        <v>59.107500000000002</v>
      </c>
      <c r="D7384" s="8">
        <v>73.542171580000002</v>
      </c>
      <c r="E7384" s="8">
        <v>3.7913993220000002</v>
      </c>
      <c r="F7384" s="8">
        <v>89.367018979999997</v>
      </c>
      <c r="G7384" s="8">
        <v>47.474542200000002</v>
      </c>
      <c r="H7384" s="95">
        <v>1.9574754599999999</v>
      </c>
      <c r="I7384" s="95">
        <v>-0.35086618600000002</v>
      </c>
      <c r="J7384" s="95">
        <v>4.0283641799999996</v>
      </c>
      <c r="K7384" s="95">
        <v>0.179244232</v>
      </c>
    </row>
    <row r="7385" spans="1:11" ht="15" customHeight="1">
      <c r="A7385" s="8">
        <v>2.0798189159999998</v>
      </c>
      <c r="B7385" s="8">
        <v>94.949084389999996</v>
      </c>
      <c r="C7385" s="8">
        <v>59.107500000000002</v>
      </c>
      <c r="D7385" s="8">
        <v>73.542171580000002</v>
      </c>
      <c r="E7385" s="8">
        <v>3.7913993220000002</v>
      </c>
      <c r="F7385" s="8">
        <v>89.367018979999997</v>
      </c>
      <c r="G7385" s="8">
        <v>47.474542200000002</v>
      </c>
      <c r="H7385" s="95">
        <v>1.958380322</v>
      </c>
      <c r="I7385" s="95">
        <v>-0.35089817899999998</v>
      </c>
      <c r="J7385" s="95">
        <v>4.0265028909999998</v>
      </c>
      <c r="K7385" s="95">
        <v>0.17917775</v>
      </c>
    </row>
    <row r="7386" spans="1:11" ht="15" customHeight="1">
      <c r="A7386" s="8">
        <v>2.0810366500000002</v>
      </c>
      <c r="B7386" s="8">
        <v>94.947455910000002</v>
      </c>
      <c r="C7386" s="8">
        <v>59.473500000000001</v>
      </c>
      <c r="D7386" s="8">
        <v>73.175628759999995</v>
      </c>
      <c r="E7386" s="8">
        <v>3.789102502</v>
      </c>
      <c r="F7386" s="8">
        <v>89.000204740000001</v>
      </c>
      <c r="G7386" s="8">
        <v>47.473727949999997</v>
      </c>
      <c r="H7386" s="95">
        <v>1.959285183</v>
      </c>
      <c r="I7386" s="95">
        <v>-0.35086618600000002</v>
      </c>
      <c r="J7386" s="95">
        <v>4.0245602060000003</v>
      </c>
      <c r="K7386" s="95">
        <v>0.17907867099999999</v>
      </c>
    </row>
    <row r="7387" spans="1:11" ht="15" customHeight="1">
      <c r="A7387" s="8">
        <v>2.0810366500000002</v>
      </c>
      <c r="B7387" s="8">
        <v>94.947455910000002</v>
      </c>
      <c r="C7387" s="8">
        <v>59.290500000000002</v>
      </c>
      <c r="D7387" s="8">
        <v>73.358628760000002</v>
      </c>
      <c r="E7387" s="8">
        <v>3.789102502</v>
      </c>
      <c r="F7387" s="8">
        <v>89.183204739999994</v>
      </c>
      <c r="G7387" s="8">
        <v>47.473727949999997</v>
      </c>
      <c r="H7387" s="95">
        <v>1.9600093350000001</v>
      </c>
      <c r="I7387" s="95">
        <v>-0.351985938</v>
      </c>
      <c r="J7387" s="95">
        <v>4.0230732759999999</v>
      </c>
      <c r="K7387" s="95">
        <v>0.17958380700000001</v>
      </c>
    </row>
    <row r="7388" spans="1:11" ht="15" customHeight="1">
      <c r="A7388" s="8">
        <v>2.0822543850000002</v>
      </c>
      <c r="B7388" s="8">
        <v>94.945827429999994</v>
      </c>
      <c r="C7388" s="8">
        <v>59.351599999999998</v>
      </c>
      <c r="D7388" s="8">
        <v>73.296985930000005</v>
      </c>
      <c r="E7388" s="8">
        <v>3.7868083690000001</v>
      </c>
      <c r="F7388" s="8">
        <v>89.121290500000001</v>
      </c>
      <c r="G7388" s="8">
        <v>47.47291371</v>
      </c>
      <c r="H7388" s="95">
        <v>1.9609139330000001</v>
      </c>
      <c r="I7388" s="95">
        <v>-0.35204992299999999</v>
      </c>
      <c r="J7388" s="95">
        <v>4.0211343270000004</v>
      </c>
      <c r="K7388" s="95">
        <v>0.17953359299999999</v>
      </c>
    </row>
    <row r="7389" spans="1:11" ht="15" customHeight="1">
      <c r="A7389" s="8">
        <v>2.0834721190000001</v>
      </c>
      <c r="B7389" s="8">
        <v>94.944198950000001</v>
      </c>
      <c r="C7389" s="8">
        <v>59.107500000000002</v>
      </c>
      <c r="D7389" s="8">
        <v>73.540543099999994</v>
      </c>
      <c r="E7389" s="8">
        <v>3.7845169169999999</v>
      </c>
      <c r="F7389" s="8">
        <v>89.364576260000007</v>
      </c>
      <c r="G7389" s="8">
        <v>47.472099470000003</v>
      </c>
      <c r="H7389" s="95">
        <v>1.9618187949999999</v>
      </c>
      <c r="I7389" s="95">
        <v>-0.35204992299999999</v>
      </c>
      <c r="J7389" s="95">
        <v>4.0191966270000004</v>
      </c>
      <c r="K7389" s="95">
        <v>0.179450785</v>
      </c>
    </row>
    <row r="7390" spans="1:11" ht="15" customHeight="1">
      <c r="A7390" s="8">
        <v>2.0846898540000001</v>
      </c>
      <c r="B7390" s="8">
        <v>95.233430900000002</v>
      </c>
      <c r="C7390" s="8">
        <v>59.290500000000002</v>
      </c>
      <c r="D7390" s="8">
        <v>73.453953749999997</v>
      </c>
      <c r="E7390" s="8">
        <v>3.7961803590000001</v>
      </c>
      <c r="F7390" s="8">
        <v>89.326192239999997</v>
      </c>
      <c r="G7390" s="8">
        <v>47.616715450000001</v>
      </c>
      <c r="H7390" s="95">
        <v>1.962724183</v>
      </c>
      <c r="I7390" s="95">
        <v>-0.35208191599999999</v>
      </c>
      <c r="J7390" s="95">
        <v>4.032078856</v>
      </c>
      <c r="K7390" s="95">
        <v>0.17938430599999999</v>
      </c>
    </row>
    <row r="7391" spans="1:11" ht="15" customHeight="1">
      <c r="A7391" s="8">
        <v>2.0846898540000001</v>
      </c>
      <c r="B7391" s="8">
        <v>95.233430900000002</v>
      </c>
      <c r="C7391" s="8">
        <v>58.985500000000002</v>
      </c>
      <c r="D7391" s="8">
        <v>73.758953750000003</v>
      </c>
      <c r="E7391" s="8">
        <v>3.7961803590000001</v>
      </c>
      <c r="F7391" s="8">
        <v>89.631192240000004</v>
      </c>
      <c r="G7391" s="8">
        <v>47.616715450000001</v>
      </c>
      <c r="H7391" s="95">
        <v>1.96353869</v>
      </c>
      <c r="I7391" s="95">
        <v>-0.353105689</v>
      </c>
      <c r="J7391" s="95">
        <v>4.0304062859999998</v>
      </c>
      <c r="K7391" s="95">
        <v>0.17983128700000001</v>
      </c>
    </row>
    <row r="7392" spans="1:11" ht="15" customHeight="1">
      <c r="A7392" s="8">
        <v>2.085907588</v>
      </c>
      <c r="B7392" s="8">
        <v>94.940941980000005</v>
      </c>
      <c r="C7392" s="8">
        <v>59.168500000000002</v>
      </c>
      <c r="D7392" s="8">
        <v>73.478457449999993</v>
      </c>
      <c r="E7392" s="8">
        <v>3.779942041</v>
      </c>
      <c r="F7392" s="8">
        <v>89.301947780000006</v>
      </c>
      <c r="G7392" s="8">
        <v>47.470470990000003</v>
      </c>
      <c r="H7392" s="95">
        <v>1.96408187</v>
      </c>
      <c r="I7392" s="95">
        <v>-0.35316967500000002</v>
      </c>
      <c r="J7392" s="95">
        <v>4.0143997589999998</v>
      </c>
      <c r="K7392" s="95">
        <v>0.17981413099999999</v>
      </c>
    </row>
    <row r="7393" spans="1:11" ht="15" customHeight="1">
      <c r="A7393" s="8">
        <v>2.085907588</v>
      </c>
      <c r="B7393" s="8">
        <v>95.231798800000007</v>
      </c>
      <c r="C7393" s="8">
        <v>59.168500000000002</v>
      </c>
      <c r="D7393" s="8">
        <v>73.575409719999996</v>
      </c>
      <c r="E7393" s="8">
        <v>3.7938859379999998</v>
      </c>
      <c r="F7393" s="8">
        <v>89.44737619</v>
      </c>
      <c r="G7393" s="8">
        <v>47.615899400000004</v>
      </c>
      <c r="H7393" s="95">
        <v>1.9648963770000001</v>
      </c>
      <c r="I7393" s="95">
        <v>-0.35326565399999998</v>
      </c>
      <c r="J7393" s="95">
        <v>4.0275383280000003</v>
      </c>
      <c r="K7393" s="95">
        <v>0.17978843999999999</v>
      </c>
    </row>
    <row r="7394" spans="1:11" ht="15" customHeight="1">
      <c r="A7394" s="8">
        <v>2.0871969539999999</v>
      </c>
      <c r="B7394" s="8">
        <v>95.230070690000005</v>
      </c>
      <c r="C7394" s="8">
        <v>59.412500000000001</v>
      </c>
      <c r="D7394" s="8">
        <v>73.330833679999998</v>
      </c>
      <c r="E7394" s="8">
        <v>3.7914594689999999</v>
      </c>
      <c r="F7394" s="8">
        <v>89.202512130000002</v>
      </c>
      <c r="G7394" s="8">
        <v>47.615035349999999</v>
      </c>
      <c r="H7394" s="95">
        <v>1.965982474</v>
      </c>
      <c r="I7394" s="95">
        <v>-0.35326565399999998</v>
      </c>
      <c r="J7394" s="95">
        <v>4.0252254340000002</v>
      </c>
      <c r="K7394" s="95">
        <v>0.17968911700000001</v>
      </c>
    </row>
    <row r="7395" spans="1:11" ht="15" customHeight="1">
      <c r="A7395" s="8">
        <v>2.0884146889999999</v>
      </c>
      <c r="B7395" s="8">
        <v>94.937589220000007</v>
      </c>
      <c r="C7395" s="8">
        <v>59.107500000000002</v>
      </c>
      <c r="D7395" s="8">
        <v>73.538339859999994</v>
      </c>
      <c r="E7395" s="8">
        <v>3.7752437539999999</v>
      </c>
      <c r="F7395" s="8">
        <v>89.361271400000007</v>
      </c>
      <c r="G7395" s="8">
        <v>47.468794610000003</v>
      </c>
      <c r="H7395" s="95">
        <v>1.966616272</v>
      </c>
      <c r="I7395" s="95">
        <v>-0.35416145500000001</v>
      </c>
      <c r="J7395" s="95">
        <v>4.0090558710000002</v>
      </c>
      <c r="K7395" s="95">
        <v>0.18008671000000001</v>
      </c>
    </row>
    <row r="7396" spans="1:11" ht="15" customHeight="1">
      <c r="A7396" s="8">
        <v>2.0884146889999999</v>
      </c>
      <c r="B7396" s="8">
        <v>95.228438589999996</v>
      </c>
      <c r="C7396" s="8">
        <v>59.107500000000002</v>
      </c>
      <c r="D7396" s="8">
        <v>73.635289650000004</v>
      </c>
      <c r="E7396" s="8">
        <v>3.7891705560000002</v>
      </c>
      <c r="F7396" s="8">
        <v>89.506696079999998</v>
      </c>
      <c r="G7396" s="8">
        <v>47.614219300000002</v>
      </c>
      <c r="H7396" s="95">
        <v>1.9672495430000001</v>
      </c>
      <c r="I7396" s="95">
        <v>-0.35425743399999998</v>
      </c>
      <c r="J7396" s="95">
        <v>4.0225498970000002</v>
      </c>
      <c r="K7396" s="95">
        <v>0.18007752799999999</v>
      </c>
    </row>
    <row r="7397" spans="1:11" ht="15" customHeight="1">
      <c r="A7397" s="8">
        <v>2.0896324229999999</v>
      </c>
      <c r="B7397" s="8">
        <v>94.935960739999999</v>
      </c>
      <c r="C7397" s="8">
        <v>58.924599999999998</v>
      </c>
      <c r="D7397" s="8">
        <v>73.720697029999997</v>
      </c>
      <c r="E7397" s="8">
        <v>3.7729657969999999</v>
      </c>
      <c r="F7397" s="8">
        <v>89.543357159999999</v>
      </c>
      <c r="G7397" s="8">
        <v>47.467980369999999</v>
      </c>
      <c r="H7397" s="95">
        <v>1.968064313</v>
      </c>
      <c r="I7397" s="95">
        <v>-0.35425743399999998</v>
      </c>
      <c r="J7397" s="95">
        <v>4.0060233849999998</v>
      </c>
      <c r="K7397" s="95">
        <v>0.18000297600000001</v>
      </c>
    </row>
    <row r="7398" spans="1:11" ht="15" customHeight="1">
      <c r="A7398" s="8">
        <v>2.0908501579999998</v>
      </c>
      <c r="B7398" s="8">
        <v>94.934332260000005</v>
      </c>
      <c r="C7398" s="8">
        <v>59.351599999999998</v>
      </c>
      <c r="D7398" s="8">
        <v>73.293154209999997</v>
      </c>
      <c r="E7398" s="8">
        <v>3.7706904940000001</v>
      </c>
      <c r="F7398" s="8">
        <v>89.115542919999996</v>
      </c>
      <c r="G7398" s="8">
        <v>47.467166130000003</v>
      </c>
      <c r="H7398" s="95">
        <v>1.9686072299999999</v>
      </c>
      <c r="I7398" s="95">
        <v>-0.35425743399999998</v>
      </c>
      <c r="J7398" s="95">
        <v>4.0048358520000003</v>
      </c>
      <c r="K7398" s="95">
        <v>0.17995333399999999</v>
      </c>
    </row>
    <row r="7399" spans="1:11" ht="15" customHeight="1">
      <c r="A7399" s="8">
        <v>2.0908501579999998</v>
      </c>
      <c r="B7399" s="8">
        <v>95.225174390000006</v>
      </c>
      <c r="C7399" s="8">
        <v>59.046599999999998</v>
      </c>
      <c r="D7399" s="8">
        <v>73.695101589999993</v>
      </c>
      <c r="E7399" s="8">
        <v>3.7846007269999999</v>
      </c>
      <c r="F7399" s="8">
        <v>89.565963980000006</v>
      </c>
      <c r="G7399" s="8">
        <v>47.6125872</v>
      </c>
      <c r="H7399" s="95">
        <v>1.9700552710000001</v>
      </c>
      <c r="I7399" s="95">
        <v>-0.355121242</v>
      </c>
      <c r="J7399" s="95">
        <v>4.0166553399999998</v>
      </c>
      <c r="K7399" s="95">
        <v>0.180259533</v>
      </c>
    </row>
    <row r="7400" spans="1:11" ht="15" customHeight="1">
      <c r="A7400" s="8">
        <v>2.0908501579999998</v>
      </c>
      <c r="B7400" s="8">
        <v>95.225174390000006</v>
      </c>
      <c r="C7400" s="8">
        <v>59.046599999999998</v>
      </c>
      <c r="D7400" s="8">
        <v>73.695101589999993</v>
      </c>
      <c r="E7400" s="8">
        <v>3.7846007269999999</v>
      </c>
      <c r="F7400" s="8">
        <v>89.565963980000006</v>
      </c>
      <c r="G7400" s="8">
        <v>47.6125872</v>
      </c>
      <c r="H7400" s="95">
        <v>1.9703271250000001</v>
      </c>
      <c r="I7400" s="95">
        <v>-0.35518522800000002</v>
      </c>
      <c r="J7400" s="95">
        <v>4.0161011469999996</v>
      </c>
      <c r="K7400" s="95">
        <v>0.18026713599999999</v>
      </c>
    </row>
    <row r="7401" spans="1:11" ht="15" customHeight="1">
      <c r="A7401" s="8">
        <v>2.0932856270000002</v>
      </c>
      <c r="B7401" s="8">
        <v>95.221910190000003</v>
      </c>
      <c r="C7401" s="8">
        <v>59.046599999999998</v>
      </c>
      <c r="D7401" s="8">
        <v>73.694013519999999</v>
      </c>
      <c r="E7401" s="8">
        <v>3.7800415319999998</v>
      </c>
      <c r="F7401" s="8">
        <v>89.564331879999997</v>
      </c>
      <c r="G7401" s="8">
        <v>47.610955099999998</v>
      </c>
      <c r="H7401" s="95">
        <v>1.9715035759999999</v>
      </c>
      <c r="I7401" s="95">
        <v>-0.35518522800000002</v>
      </c>
      <c r="J7401" s="95">
        <v>4.0135390580000001</v>
      </c>
      <c r="K7401" s="95">
        <v>0.18015956599999999</v>
      </c>
    </row>
    <row r="7402" spans="1:11" ht="15" customHeight="1">
      <c r="A7402" s="8">
        <v>2.0932856270000002</v>
      </c>
      <c r="B7402" s="8">
        <v>95.221910190000003</v>
      </c>
      <c r="C7402" s="8">
        <v>59.107500000000002</v>
      </c>
      <c r="D7402" s="8">
        <v>73.633113519999995</v>
      </c>
      <c r="E7402" s="8">
        <v>3.7800415319999998</v>
      </c>
      <c r="F7402" s="8">
        <v>89.503431879999994</v>
      </c>
      <c r="G7402" s="8">
        <v>47.610955099999998</v>
      </c>
      <c r="H7402" s="95">
        <v>1.9722277290000001</v>
      </c>
      <c r="I7402" s="95">
        <v>-0.35521722100000003</v>
      </c>
      <c r="J7402" s="95">
        <v>4.0120653879999999</v>
      </c>
      <c r="K7402" s="95">
        <v>0.18010963699999999</v>
      </c>
    </row>
    <row r="7403" spans="1:11" ht="15" customHeight="1">
      <c r="A7403" s="8">
        <v>2.0945033610000001</v>
      </c>
      <c r="B7403" s="8">
        <v>95.220278100000002</v>
      </c>
      <c r="C7403" s="8">
        <v>59.168500000000002</v>
      </c>
      <c r="D7403" s="8">
        <v>73.571569490000002</v>
      </c>
      <c r="E7403" s="8">
        <v>3.7777659099999998</v>
      </c>
      <c r="F7403" s="8">
        <v>89.441615839999997</v>
      </c>
      <c r="G7403" s="8">
        <v>47.610139050000001</v>
      </c>
      <c r="H7403" s="95">
        <v>1.9730424989999999</v>
      </c>
      <c r="I7403" s="95">
        <v>-0.35617700800000002</v>
      </c>
      <c r="J7403" s="95">
        <v>4.010325881</v>
      </c>
      <c r="K7403" s="95">
        <v>0.180521711</v>
      </c>
    </row>
    <row r="7404" spans="1:11" ht="15" customHeight="1">
      <c r="A7404" s="8">
        <v>2.0945033610000001</v>
      </c>
      <c r="B7404" s="8">
        <v>95.220278100000002</v>
      </c>
      <c r="C7404" s="8">
        <v>59.107500000000002</v>
      </c>
      <c r="D7404" s="8">
        <v>73.632569489999995</v>
      </c>
      <c r="E7404" s="8">
        <v>3.7777659099999998</v>
      </c>
      <c r="F7404" s="8">
        <v>89.502615840000004</v>
      </c>
      <c r="G7404" s="8">
        <v>47.610139050000001</v>
      </c>
      <c r="H7404" s="95">
        <v>1.9735854159999999</v>
      </c>
      <c r="I7404" s="95">
        <v>-0.35630497999999999</v>
      </c>
      <c r="J7404" s="95">
        <v>4.0092226740000001</v>
      </c>
      <c r="K7404" s="95">
        <v>0.180536893</v>
      </c>
    </row>
    <row r="7405" spans="1:11" ht="15" customHeight="1">
      <c r="A7405" s="8">
        <v>2.0957210960000001</v>
      </c>
      <c r="B7405" s="8">
        <v>95.218646000000007</v>
      </c>
      <c r="C7405" s="8">
        <v>58.985500000000002</v>
      </c>
      <c r="D7405" s="8">
        <v>73.75402545</v>
      </c>
      <c r="E7405" s="8">
        <v>3.7754929330000002</v>
      </c>
      <c r="F7405" s="8">
        <v>89.623799790000007</v>
      </c>
      <c r="G7405" s="8">
        <v>47.609323000000003</v>
      </c>
      <c r="H7405" s="95">
        <v>1.974761867</v>
      </c>
      <c r="I7405" s="95">
        <v>-0.35630497999999999</v>
      </c>
      <c r="J7405" s="95">
        <v>4.0067515580000004</v>
      </c>
      <c r="K7405" s="95">
        <v>0.18042933999999999</v>
      </c>
    </row>
    <row r="7406" spans="1:11" ht="15" customHeight="1">
      <c r="A7406" s="8">
        <v>2.09693883</v>
      </c>
      <c r="B7406" s="8">
        <v>95.217013899999998</v>
      </c>
      <c r="C7406" s="8">
        <v>59.290500000000002</v>
      </c>
      <c r="D7406" s="8">
        <v>73.448481419999993</v>
      </c>
      <c r="E7406" s="8">
        <v>3.7732225960000001</v>
      </c>
      <c r="F7406" s="8">
        <v>89.317983740000003</v>
      </c>
      <c r="G7406" s="8">
        <v>47.608506949999999</v>
      </c>
      <c r="H7406" s="95">
        <v>1.975304784</v>
      </c>
      <c r="I7406" s="95">
        <v>-0.35636896600000001</v>
      </c>
      <c r="J7406" s="95">
        <v>4.0055676680000003</v>
      </c>
      <c r="K7406" s="95">
        <v>0.180412141</v>
      </c>
    </row>
    <row r="7407" spans="1:11" ht="15" customHeight="1">
      <c r="A7407" s="8">
        <v>2.098156565</v>
      </c>
      <c r="B7407" s="8">
        <v>95.215381800000003</v>
      </c>
      <c r="C7407" s="8">
        <v>59.290500000000002</v>
      </c>
      <c r="D7407" s="8">
        <v>73.447937390000007</v>
      </c>
      <c r="E7407" s="8">
        <v>3.7709548939999999</v>
      </c>
      <c r="F7407" s="8">
        <v>89.317167690000005</v>
      </c>
      <c r="G7407" s="8">
        <v>47.607690900000001</v>
      </c>
      <c r="H7407" s="95">
        <v>1.976210172</v>
      </c>
      <c r="I7407" s="95">
        <v>-0.35720078100000002</v>
      </c>
      <c r="J7407" s="95">
        <v>4.0036499560000003</v>
      </c>
      <c r="K7407" s="95">
        <v>0.180750401</v>
      </c>
    </row>
    <row r="7408" spans="1:11" ht="15" customHeight="1">
      <c r="A7408" s="8">
        <v>2.098156565</v>
      </c>
      <c r="B7408" s="8">
        <v>95.215381800000003</v>
      </c>
      <c r="C7408" s="8">
        <v>59.229599999999998</v>
      </c>
      <c r="D7408" s="8">
        <v>73.508837389999997</v>
      </c>
      <c r="E7408" s="8">
        <v>3.7709548939999999</v>
      </c>
      <c r="F7408" s="8">
        <v>89.378067689999995</v>
      </c>
      <c r="G7408" s="8">
        <v>47.607690900000001</v>
      </c>
      <c r="H7408" s="95">
        <v>1.97684397</v>
      </c>
      <c r="I7408" s="95">
        <v>-0.35723277399999998</v>
      </c>
      <c r="J7408" s="95">
        <v>4.0023663410000001</v>
      </c>
      <c r="K7408" s="95">
        <v>0.18070863400000001</v>
      </c>
    </row>
    <row r="7409" spans="1:11" ht="15" customHeight="1">
      <c r="A7409" s="8">
        <v>2.099445931</v>
      </c>
      <c r="B7409" s="8">
        <v>95.213653690000001</v>
      </c>
      <c r="C7409" s="8">
        <v>59.168500000000002</v>
      </c>
      <c r="D7409" s="8">
        <v>73.569361349999994</v>
      </c>
      <c r="E7409" s="8">
        <v>3.7685566659999998</v>
      </c>
      <c r="F7409" s="8">
        <v>89.438303629999993</v>
      </c>
      <c r="G7409" s="8">
        <v>47.606826849999997</v>
      </c>
      <c r="H7409" s="95">
        <v>1.977839449</v>
      </c>
      <c r="I7409" s="95">
        <v>-0.35723277399999998</v>
      </c>
      <c r="J7409" s="95">
        <v>4.0002645110000001</v>
      </c>
      <c r="K7409" s="95">
        <v>0.180617681</v>
      </c>
    </row>
    <row r="7410" spans="1:11" ht="15" customHeight="1">
      <c r="A7410" s="8">
        <v>2.1006636649999999</v>
      </c>
      <c r="B7410" s="8">
        <v>95.212021590000006</v>
      </c>
      <c r="C7410" s="8">
        <v>59.107500000000002</v>
      </c>
      <c r="D7410" s="8">
        <v>73.629817320000001</v>
      </c>
      <c r="E7410" s="8">
        <v>3.7662943750000002</v>
      </c>
      <c r="F7410" s="8">
        <v>89.498487580000003</v>
      </c>
      <c r="G7410" s="8">
        <v>47.6060108</v>
      </c>
      <c r="H7410" s="95">
        <v>1.978653956</v>
      </c>
      <c r="I7410" s="95">
        <v>-0.35723277399999998</v>
      </c>
      <c r="J7410" s="95">
        <v>3.9985353290000001</v>
      </c>
      <c r="K7410" s="95">
        <v>0.18054333</v>
      </c>
    </row>
    <row r="7411" spans="1:11" ht="15" customHeight="1">
      <c r="A7411" s="8">
        <v>2.1006636649999999</v>
      </c>
      <c r="B7411" s="8">
        <v>95.212021590000006</v>
      </c>
      <c r="C7411" s="8">
        <v>59.351599999999998</v>
      </c>
      <c r="D7411" s="8">
        <v>73.385717319999998</v>
      </c>
      <c r="E7411" s="8">
        <v>3.7662943750000002</v>
      </c>
      <c r="F7411" s="8">
        <v>89.25438758</v>
      </c>
      <c r="G7411" s="8">
        <v>47.6060108</v>
      </c>
      <c r="H7411" s="95">
        <v>1.979196873</v>
      </c>
      <c r="I7411" s="95">
        <v>-0.358128575</v>
      </c>
      <c r="J7411" s="95">
        <v>3.9974384839999999</v>
      </c>
      <c r="K7411" s="95">
        <v>0.180946413</v>
      </c>
    </row>
    <row r="7412" spans="1:11" ht="15" customHeight="1">
      <c r="A7412" s="8">
        <v>2.1018813999999999</v>
      </c>
      <c r="B7412" s="8">
        <v>95.210389489999997</v>
      </c>
      <c r="C7412" s="8">
        <v>59.290500000000002</v>
      </c>
      <c r="D7412" s="8">
        <v>73.446273289999993</v>
      </c>
      <c r="E7412" s="8">
        <v>3.7640347059999999</v>
      </c>
      <c r="F7412" s="8">
        <v>89.314671529999998</v>
      </c>
      <c r="G7412" s="8">
        <v>47.605194750000003</v>
      </c>
      <c r="H7412" s="95">
        <v>1.9798304069999999</v>
      </c>
      <c r="I7412" s="95">
        <v>-0.35822455399999997</v>
      </c>
      <c r="J7412" s="95">
        <v>3.9960768899999999</v>
      </c>
      <c r="K7412" s="95">
        <v>0.18093698999999999</v>
      </c>
    </row>
    <row r="7413" spans="1:11" ht="15" customHeight="1">
      <c r="A7413" s="8">
        <v>2.1018813999999999</v>
      </c>
      <c r="B7413" s="8">
        <v>95.210389489999997</v>
      </c>
      <c r="C7413" s="8">
        <v>59.473500000000001</v>
      </c>
      <c r="D7413" s="8">
        <v>73.263273290000001</v>
      </c>
      <c r="E7413" s="8">
        <v>3.7640347059999999</v>
      </c>
      <c r="F7413" s="8">
        <v>89.131671530000006</v>
      </c>
      <c r="G7413" s="8">
        <v>47.605194750000003</v>
      </c>
      <c r="H7413" s="95">
        <v>1.980644914</v>
      </c>
      <c r="I7413" s="95">
        <v>-0.35828853999999999</v>
      </c>
      <c r="J7413" s="95">
        <v>3.99443357</v>
      </c>
      <c r="K7413" s="95">
        <v>0.180894888</v>
      </c>
    </row>
    <row r="7414" spans="1:11" ht="15" customHeight="1">
      <c r="A7414" s="8">
        <v>2.1030991339999998</v>
      </c>
      <c r="B7414" s="8">
        <v>95.208757390000002</v>
      </c>
      <c r="C7414" s="8">
        <v>59.351599999999998</v>
      </c>
      <c r="D7414" s="8">
        <v>73.384629250000003</v>
      </c>
      <c r="E7414" s="8">
        <v>3.7617776539999999</v>
      </c>
      <c r="F7414" s="8">
        <v>89.252755480000005</v>
      </c>
      <c r="G7414" s="8">
        <v>47.604378699999998</v>
      </c>
      <c r="H7414" s="95">
        <v>1.9818213659999999</v>
      </c>
      <c r="I7414" s="95">
        <v>-0.35902437700000001</v>
      </c>
      <c r="J7414" s="95">
        <v>3.9919800360000002</v>
      </c>
      <c r="K7414" s="95">
        <v>0.18115879800000001</v>
      </c>
    </row>
    <row r="7415" spans="1:11" ht="15" customHeight="1">
      <c r="A7415" s="8">
        <v>2.1043168689999998</v>
      </c>
      <c r="B7415" s="8">
        <v>95.207125300000001</v>
      </c>
      <c r="C7415" s="8">
        <v>59.290500000000002</v>
      </c>
      <c r="D7415" s="8">
        <v>73.445185219999999</v>
      </c>
      <c r="E7415" s="8">
        <v>3.7595232140000001</v>
      </c>
      <c r="F7415" s="8">
        <v>89.313039439999997</v>
      </c>
      <c r="G7415" s="8">
        <v>47.603562650000001</v>
      </c>
      <c r="H7415" s="95">
        <v>1.982545518</v>
      </c>
      <c r="I7415" s="95">
        <v>-0.35905637000000001</v>
      </c>
      <c r="J7415" s="95">
        <v>3.9904395859999999</v>
      </c>
      <c r="K7415" s="95">
        <v>0.181108765</v>
      </c>
    </row>
    <row r="7416" spans="1:11" ht="15" customHeight="1">
      <c r="A7416" s="8">
        <v>2.1043168689999998</v>
      </c>
      <c r="B7416" s="8">
        <v>95.207125300000001</v>
      </c>
      <c r="C7416" s="8">
        <v>59.473500000000001</v>
      </c>
      <c r="D7416" s="8">
        <v>73.262185220000006</v>
      </c>
      <c r="E7416" s="8">
        <v>3.7595232140000001</v>
      </c>
      <c r="F7416" s="8">
        <v>89.130039440000004</v>
      </c>
      <c r="G7416" s="8">
        <v>47.603562650000001</v>
      </c>
      <c r="H7416" s="95">
        <v>1.983269671</v>
      </c>
      <c r="I7416" s="95">
        <v>-0.35902437700000001</v>
      </c>
      <c r="J7416" s="95">
        <v>3.9889825550000002</v>
      </c>
      <c r="K7416" s="95">
        <v>0.181026505</v>
      </c>
    </row>
    <row r="7417" spans="1:11" ht="15" customHeight="1">
      <c r="A7417" s="8">
        <v>2.1055346030000002</v>
      </c>
      <c r="B7417" s="8">
        <v>95.496291709999994</v>
      </c>
      <c r="C7417" s="8">
        <v>59.534500000000001</v>
      </c>
      <c r="D7417" s="8">
        <v>73.297574019999999</v>
      </c>
      <c r="E7417" s="8">
        <v>3.7710825300000002</v>
      </c>
      <c r="F7417" s="8">
        <v>89.213622639999997</v>
      </c>
      <c r="G7417" s="8">
        <v>47.74814585</v>
      </c>
      <c r="H7417" s="95">
        <v>1.9839032050000001</v>
      </c>
      <c r="I7417" s="95">
        <v>-0.35995217099999999</v>
      </c>
      <c r="J7417" s="95">
        <v>4.0022843540000004</v>
      </c>
      <c r="K7417" s="95">
        <v>0.18143635699999999</v>
      </c>
    </row>
    <row r="7418" spans="1:11" ht="15" customHeight="1">
      <c r="A7418" s="8">
        <v>2.1067523380000002</v>
      </c>
      <c r="B7418" s="8">
        <v>95.203861099999997</v>
      </c>
      <c r="C7418" s="8">
        <v>59.473500000000001</v>
      </c>
      <c r="D7418" s="8">
        <v>73.261097149999998</v>
      </c>
      <c r="E7418" s="8">
        <v>3.755022152</v>
      </c>
      <c r="F7418" s="8">
        <v>89.128407339999995</v>
      </c>
      <c r="G7418" s="8">
        <v>47.601930549999999</v>
      </c>
      <c r="H7418" s="95">
        <v>1.984446122</v>
      </c>
      <c r="I7418" s="95">
        <v>-0.35988818500000003</v>
      </c>
      <c r="J7418" s="95">
        <v>3.986453252</v>
      </c>
      <c r="K7418" s="95">
        <v>0.18135447499999999</v>
      </c>
    </row>
    <row r="7419" spans="1:11" ht="15" customHeight="1">
      <c r="A7419" s="8">
        <v>2.1067523380000002</v>
      </c>
      <c r="B7419" s="8">
        <v>95.203861099999997</v>
      </c>
      <c r="C7419" s="8">
        <v>59.168500000000002</v>
      </c>
      <c r="D7419" s="8">
        <v>73.566097150000004</v>
      </c>
      <c r="E7419" s="8">
        <v>3.755022152</v>
      </c>
      <c r="F7419" s="8">
        <v>89.433407340000002</v>
      </c>
      <c r="G7419" s="8">
        <v>47.601930549999999</v>
      </c>
      <c r="H7419" s="95">
        <v>1.985532219</v>
      </c>
      <c r="I7419" s="95">
        <v>-0.35985619200000002</v>
      </c>
      <c r="J7419" s="95">
        <v>3.984272641</v>
      </c>
      <c r="K7419" s="95">
        <v>0.18123916000000001</v>
      </c>
    </row>
    <row r="7420" spans="1:11" ht="15" customHeight="1">
      <c r="A7420" s="8">
        <v>2.1079700720000001</v>
      </c>
      <c r="B7420" s="8">
        <v>95.493020270000002</v>
      </c>
      <c r="C7420" s="8">
        <v>59.229599999999998</v>
      </c>
      <c r="D7420" s="8">
        <v>73.601383549999994</v>
      </c>
      <c r="E7420" s="8">
        <v>3.7665703700000002</v>
      </c>
      <c r="F7420" s="8">
        <v>89.516886920000005</v>
      </c>
      <c r="G7420" s="8">
        <v>47.746510139999998</v>
      </c>
      <c r="H7420" s="95">
        <v>1.9862563710000001</v>
      </c>
      <c r="I7420" s="95">
        <v>-0.35985619200000002</v>
      </c>
      <c r="J7420" s="95">
        <v>3.9973780470000002</v>
      </c>
      <c r="K7420" s="95">
        <v>0.18117308400000001</v>
      </c>
    </row>
    <row r="7421" spans="1:11" ht="15" customHeight="1">
      <c r="A7421" s="8">
        <v>2.1091878070000001</v>
      </c>
      <c r="B7421" s="8">
        <v>95.49138456</v>
      </c>
      <c r="C7421" s="8">
        <v>59.229599999999998</v>
      </c>
      <c r="D7421" s="8">
        <v>73.60083831</v>
      </c>
      <c r="E7421" s="8">
        <v>3.7643181979999998</v>
      </c>
      <c r="F7421" s="8">
        <v>89.51606907</v>
      </c>
      <c r="G7421" s="8">
        <v>47.74569228</v>
      </c>
      <c r="H7421" s="95">
        <v>1.987432823</v>
      </c>
      <c r="I7421" s="95">
        <v>-0.360783986</v>
      </c>
      <c r="J7421" s="95">
        <v>3.9949295149999999</v>
      </c>
      <c r="K7421" s="95">
        <v>0.18153267000000001</v>
      </c>
    </row>
    <row r="7422" spans="1:11" ht="15" customHeight="1">
      <c r="A7422" s="8">
        <v>2.1091878070000001</v>
      </c>
      <c r="B7422" s="8">
        <v>95.49138456</v>
      </c>
      <c r="C7422" s="8">
        <v>58.985500000000002</v>
      </c>
      <c r="D7422" s="8">
        <v>73.844938310000003</v>
      </c>
      <c r="E7422" s="8">
        <v>3.7643181979999998</v>
      </c>
      <c r="F7422" s="8">
        <v>89.760169070000003</v>
      </c>
      <c r="G7422" s="8">
        <v>47.74569228</v>
      </c>
      <c r="H7422" s="95">
        <v>1.987976003</v>
      </c>
      <c r="I7422" s="95">
        <v>-0.360783986</v>
      </c>
      <c r="J7422" s="95">
        <v>3.99383797</v>
      </c>
      <c r="K7422" s="95">
        <v>0.181483069</v>
      </c>
    </row>
    <row r="7423" spans="1:11" ht="15" customHeight="1">
      <c r="A7423" s="8">
        <v>2.110405541</v>
      </c>
      <c r="B7423" s="8">
        <v>95.489748840000004</v>
      </c>
      <c r="C7423" s="8">
        <v>59.229599999999998</v>
      </c>
      <c r="D7423" s="8">
        <v>73.600293070000006</v>
      </c>
      <c r="E7423" s="8">
        <v>3.7620686239999999</v>
      </c>
      <c r="F7423" s="8">
        <v>89.515251210000002</v>
      </c>
      <c r="G7423" s="8">
        <v>47.744874420000002</v>
      </c>
      <c r="H7423" s="95">
        <v>1.988971746</v>
      </c>
      <c r="I7423" s="95">
        <v>-0.360783986</v>
      </c>
      <c r="J7423" s="95">
        <v>3.9917562879999999</v>
      </c>
      <c r="K7423" s="95">
        <v>0.181392213</v>
      </c>
    </row>
    <row r="7424" spans="1:11" ht="15" customHeight="1">
      <c r="A7424" s="8">
        <v>2.111694907</v>
      </c>
      <c r="B7424" s="8">
        <v>95.488016909999999</v>
      </c>
      <c r="C7424" s="8">
        <v>59.290500000000002</v>
      </c>
      <c r="D7424" s="8">
        <v>73.538815760000006</v>
      </c>
      <c r="E7424" s="8">
        <v>3.7596895510000001</v>
      </c>
      <c r="F7424" s="8">
        <v>89.453485240000006</v>
      </c>
      <c r="G7424" s="8">
        <v>47.744008450000003</v>
      </c>
      <c r="H7424" s="95">
        <v>1.9895146619999999</v>
      </c>
      <c r="I7424" s="95">
        <v>-0.360783986</v>
      </c>
      <c r="J7424" s="95">
        <v>3.9905799279999998</v>
      </c>
      <c r="K7424" s="95">
        <v>0.18134271299999999</v>
      </c>
    </row>
    <row r="7425" spans="1:11" ht="15" customHeight="1">
      <c r="A7425" s="8">
        <v>2.111694907</v>
      </c>
      <c r="B7425" s="8">
        <v>95.488016909999999</v>
      </c>
      <c r="C7425" s="8">
        <v>59.046599999999998</v>
      </c>
      <c r="D7425" s="8">
        <v>73.782715760000002</v>
      </c>
      <c r="E7425" s="8">
        <v>3.7596895510000001</v>
      </c>
      <c r="F7425" s="8">
        <v>89.697385240000003</v>
      </c>
      <c r="G7425" s="8">
        <v>47.744008450000003</v>
      </c>
      <c r="H7425" s="95">
        <v>1.990419524</v>
      </c>
      <c r="I7425" s="95">
        <v>-0.36171178100000001</v>
      </c>
      <c r="J7425" s="95">
        <v>3.9887657769999998</v>
      </c>
      <c r="K7425" s="95">
        <v>0.18172640300000001</v>
      </c>
    </row>
    <row r="7426" spans="1:11" ht="15" customHeight="1">
      <c r="A7426" s="8">
        <v>2.112912642</v>
      </c>
      <c r="B7426" s="8">
        <v>95.486381190000003</v>
      </c>
      <c r="C7426" s="8">
        <v>59.229599999999998</v>
      </c>
      <c r="D7426" s="8">
        <v>73.599170520000001</v>
      </c>
      <c r="E7426" s="8">
        <v>3.757445315</v>
      </c>
      <c r="F7426" s="8">
        <v>89.513567379999998</v>
      </c>
      <c r="G7426" s="8">
        <v>47.743190589999998</v>
      </c>
      <c r="H7426" s="95">
        <v>1.9912340310000001</v>
      </c>
      <c r="I7426" s="95">
        <v>-0.361775766</v>
      </c>
      <c r="J7426" s="95">
        <v>3.9870520410000001</v>
      </c>
      <c r="K7426" s="95">
        <v>0.18168420199999999</v>
      </c>
    </row>
    <row r="7427" spans="1:11" ht="15" customHeight="1">
      <c r="A7427" s="8">
        <v>2.1141303759999999</v>
      </c>
      <c r="B7427" s="8">
        <v>95.484745469999993</v>
      </c>
      <c r="C7427" s="8">
        <v>59.229599999999998</v>
      </c>
      <c r="D7427" s="8">
        <v>73.598625279999993</v>
      </c>
      <c r="E7427" s="8">
        <v>3.7552036640000002</v>
      </c>
      <c r="F7427" s="8">
        <v>89.51274952</v>
      </c>
      <c r="G7427" s="8">
        <v>47.74237274</v>
      </c>
      <c r="H7427" s="95">
        <v>1.9921391550000001</v>
      </c>
      <c r="I7427" s="95">
        <v>-0.36180775900000001</v>
      </c>
      <c r="J7427" s="95">
        <v>3.9851584230000001</v>
      </c>
      <c r="K7427" s="95">
        <v>0.18161771400000001</v>
      </c>
    </row>
    <row r="7428" spans="1:11" ht="15" customHeight="1">
      <c r="A7428" s="8">
        <v>2.1141303759999999</v>
      </c>
      <c r="B7428" s="8">
        <v>95.484745469999993</v>
      </c>
      <c r="C7428" s="8">
        <v>59.351599999999998</v>
      </c>
      <c r="D7428" s="8">
        <v>73.476625279999993</v>
      </c>
      <c r="E7428" s="8">
        <v>3.7552036640000002</v>
      </c>
      <c r="F7428" s="8">
        <v>89.39074952</v>
      </c>
      <c r="G7428" s="8">
        <v>47.74237274</v>
      </c>
      <c r="H7428" s="95">
        <v>1.992863308</v>
      </c>
      <c r="I7428" s="95">
        <v>-0.36260758199999998</v>
      </c>
      <c r="J7428" s="95">
        <v>3.9837103250000001</v>
      </c>
      <c r="K7428" s="95">
        <v>0.181953062</v>
      </c>
    </row>
    <row r="7429" spans="1:11" ht="15" customHeight="1">
      <c r="A7429" s="8">
        <v>2.1153481109999999</v>
      </c>
      <c r="B7429" s="8">
        <v>95.483109760000005</v>
      </c>
      <c r="C7429" s="8">
        <v>59.473500000000001</v>
      </c>
      <c r="D7429" s="8">
        <v>73.354180040000003</v>
      </c>
      <c r="E7429" s="8">
        <v>3.7529645939999998</v>
      </c>
      <c r="F7429" s="8">
        <v>89.268031669999999</v>
      </c>
      <c r="G7429" s="8">
        <v>47.741554880000002</v>
      </c>
      <c r="H7429" s="95">
        <v>1.9935874600000001</v>
      </c>
      <c r="I7429" s="95">
        <v>-0.36263957499999999</v>
      </c>
      <c r="J7429" s="95">
        <v>3.9821812300000001</v>
      </c>
      <c r="K7429" s="95">
        <v>0.181903018</v>
      </c>
    </row>
    <row r="7430" spans="1:11" ht="15" customHeight="1">
      <c r="A7430" s="8">
        <v>2.1165658449999998</v>
      </c>
      <c r="B7430" s="8">
        <v>95.481474039999995</v>
      </c>
      <c r="C7430" s="8">
        <v>59.107500000000002</v>
      </c>
      <c r="D7430" s="8">
        <v>73.719634799999994</v>
      </c>
      <c r="E7430" s="8">
        <v>3.7507280999999999</v>
      </c>
      <c r="F7430" s="8">
        <v>89.633213810000001</v>
      </c>
      <c r="G7430" s="8">
        <v>47.740737019999997</v>
      </c>
      <c r="H7430" s="95">
        <v>1.9941303770000001</v>
      </c>
      <c r="I7430" s="95">
        <v>-0.362799539</v>
      </c>
      <c r="J7430" s="95">
        <v>3.981015025</v>
      </c>
      <c r="K7430" s="95">
        <v>0.181933711</v>
      </c>
    </row>
    <row r="7431" spans="1:11" ht="15" customHeight="1">
      <c r="A7431" s="8">
        <v>2.1165658449999998</v>
      </c>
      <c r="B7431" s="8">
        <v>95.481474039999995</v>
      </c>
      <c r="C7431" s="8">
        <v>59.290500000000002</v>
      </c>
      <c r="D7431" s="8">
        <v>73.536634800000002</v>
      </c>
      <c r="E7431" s="8">
        <v>3.7507280999999999</v>
      </c>
      <c r="F7431" s="8">
        <v>89.450213809999994</v>
      </c>
      <c r="G7431" s="8">
        <v>47.740737019999997</v>
      </c>
      <c r="H7431" s="95">
        <v>1.995126119</v>
      </c>
      <c r="I7431" s="95">
        <v>-0.362799539</v>
      </c>
      <c r="J7431" s="95">
        <v>3.97902815</v>
      </c>
      <c r="K7431" s="95">
        <v>0.18184291</v>
      </c>
    </row>
    <row r="7432" spans="1:11" ht="15" customHeight="1">
      <c r="A7432" s="8">
        <v>2.1177835800000002</v>
      </c>
      <c r="B7432" s="8">
        <v>95.479838319999999</v>
      </c>
      <c r="C7432" s="8">
        <v>59.107500000000002</v>
      </c>
      <c r="D7432" s="8">
        <v>73.71908956</v>
      </c>
      <c r="E7432" s="8">
        <v>3.7484941780000001</v>
      </c>
      <c r="F7432" s="8">
        <v>89.632395950000003</v>
      </c>
      <c r="G7432" s="8">
        <v>47.739919159999999</v>
      </c>
      <c r="H7432" s="95">
        <v>1.996302308</v>
      </c>
      <c r="I7432" s="95">
        <v>-0.36347139000000001</v>
      </c>
      <c r="J7432" s="95">
        <v>3.9766018349999999</v>
      </c>
      <c r="K7432" s="95">
        <v>0.18207231900000001</v>
      </c>
    </row>
    <row r="7433" spans="1:11" ht="15" customHeight="1">
      <c r="A7433" s="8">
        <v>2.1190013140000001</v>
      </c>
      <c r="B7433" s="8">
        <v>95.478202609999997</v>
      </c>
      <c r="C7433" s="8">
        <v>59.412500000000001</v>
      </c>
      <c r="D7433" s="8">
        <v>73.41354432</v>
      </c>
      <c r="E7433" s="8">
        <v>3.746262824</v>
      </c>
      <c r="F7433" s="8">
        <v>89.326578089999998</v>
      </c>
      <c r="G7433" s="8">
        <v>47.739101300000002</v>
      </c>
      <c r="H7433" s="95">
        <v>1.996664515</v>
      </c>
      <c r="I7433" s="95">
        <v>-0.36353537600000002</v>
      </c>
      <c r="J7433" s="95">
        <v>3.9757985310000001</v>
      </c>
      <c r="K7433" s="95">
        <v>0.182071336</v>
      </c>
    </row>
    <row r="7434" spans="1:11" ht="15" customHeight="1">
      <c r="A7434" s="8">
        <v>2.1190013140000001</v>
      </c>
      <c r="B7434" s="8">
        <v>95.478202609999997</v>
      </c>
      <c r="C7434" s="8">
        <v>59.168500000000002</v>
      </c>
      <c r="D7434" s="8">
        <v>73.65754432</v>
      </c>
      <c r="E7434" s="8">
        <v>3.746262824</v>
      </c>
      <c r="F7434" s="8">
        <v>89.570578089999998</v>
      </c>
      <c r="G7434" s="8">
        <v>47.739101300000002</v>
      </c>
      <c r="H7434" s="95">
        <v>1.997751139</v>
      </c>
      <c r="I7434" s="95">
        <v>-0.36356736899999997</v>
      </c>
      <c r="J7434" s="95">
        <v>3.9736360020000001</v>
      </c>
      <c r="K7434" s="95">
        <v>0.18198831800000001</v>
      </c>
    </row>
    <row r="7435" spans="1:11" ht="15" customHeight="1">
      <c r="A7435" s="8">
        <v>2.1202190490000001</v>
      </c>
      <c r="B7435" s="8">
        <v>95.476566890000001</v>
      </c>
      <c r="C7435" s="8">
        <v>59.412500000000001</v>
      </c>
      <c r="D7435" s="8">
        <v>73.412999080000006</v>
      </c>
      <c r="E7435" s="8">
        <v>3.7440340330000002</v>
      </c>
      <c r="F7435" s="8">
        <v>89.32576023</v>
      </c>
      <c r="G7435" s="8">
        <v>47.738283449999997</v>
      </c>
      <c r="H7435" s="95">
        <v>1.998746355</v>
      </c>
      <c r="I7435" s="95">
        <v>-0.36353537600000002</v>
      </c>
      <c r="J7435" s="95">
        <v>3.971575611</v>
      </c>
      <c r="K7435" s="95">
        <v>0.18188169600000001</v>
      </c>
    </row>
    <row r="7436" spans="1:11" ht="15" customHeight="1">
      <c r="A7436" s="8">
        <v>2.121436783</v>
      </c>
      <c r="B7436" s="8">
        <v>95.474931170000005</v>
      </c>
      <c r="C7436" s="8">
        <v>59.351599999999998</v>
      </c>
      <c r="D7436" s="8">
        <v>73.473353849999995</v>
      </c>
      <c r="E7436" s="8">
        <v>3.7418078010000002</v>
      </c>
      <c r="F7436" s="8">
        <v>89.385842370000006</v>
      </c>
      <c r="G7436" s="8">
        <v>47.737465589999999</v>
      </c>
      <c r="H7436" s="95">
        <v>1.999198917</v>
      </c>
      <c r="I7436" s="95">
        <v>-0.36439918500000001</v>
      </c>
      <c r="J7436" s="95">
        <v>3.9705947400000001</v>
      </c>
      <c r="K7436" s="95">
        <v>0.18227260000000001</v>
      </c>
    </row>
    <row r="7437" spans="1:11" ht="15" customHeight="1">
      <c r="A7437" s="8">
        <v>2.121436783</v>
      </c>
      <c r="B7437" s="8">
        <v>95.792114380000001</v>
      </c>
      <c r="C7437" s="8">
        <v>59.168500000000002</v>
      </c>
      <c r="D7437" s="8">
        <v>73.762181580000004</v>
      </c>
      <c r="E7437" s="8">
        <v>3.7567591400000002</v>
      </c>
      <c r="F7437" s="8">
        <v>89.727533980000004</v>
      </c>
      <c r="G7437" s="8">
        <v>47.896057190000001</v>
      </c>
      <c r="H7437" s="95">
        <v>2.000013687</v>
      </c>
      <c r="I7437" s="95">
        <v>-0.36446317</v>
      </c>
      <c r="J7437" s="95">
        <v>3.9848362420000001</v>
      </c>
      <c r="K7437" s="95">
        <v>0.18223033799999999</v>
      </c>
    </row>
    <row r="7438" spans="1:11" ht="15" customHeight="1">
      <c r="A7438" s="8">
        <v>2.122654518</v>
      </c>
      <c r="B7438" s="8">
        <v>95.790474720000006</v>
      </c>
      <c r="C7438" s="8">
        <v>59.534500000000001</v>
      </c>
      <c r="D7438" s="8">
        <v>73.395635029999994</v>
      </c>
      <c r="E7438" s="8">
        <v>3.7545266989999999</v>
      </c>
      <c r="F7438" s="8">
        <v>89.360714150000007</v>
      </c>
      <c r="G7438" s="8">
        <v>47.895237360000003</v>
      </c>
      <c r="H7438" s="95">
        <v>2.0009185490000001</v>
      </c>
      <c r="I7438" s="95">
        <v>-0.36439918500000001</v>
      </c>
      <c r="J7438" s="95">
        <v>3.982952262</v>
      </c>
      <c r="K7438" s="95">
        <v>0.182115951</v>
      </c>
    </row>
    <row r="7439" spans="1:11" ht="15" customHeight="1">
      <c r="A7439" s="8">
        <v>2.122654518</v>
      </c>
      <c r="B7439" s="8">
        <v>95.473295460000003</v>
      </c>
      <c r="C7439" s="8">
        <v>59.351599999999998</v>
      </c>
      <c r="D7439" s="8">
        <v>73.472808610000001</v>
      </c>
      <c r="E7439" s="8">
        <v>3.7395841230000002</v>
      </c>
      <c r="F7439" s="8">
        <v>89.385024520000002</v>
      </c>
      <c r="G7439" s="8">
        <v>47.736647730000001</v>
      </c>
      <c r="H7439" s="95">
        <v>2.0016427010000002</v>
      </c>
      <c r="I7439" s="95">
        <v>-0.36439918500000001</v>
      </c>
      <c r="J7439" s="95">
        <v>3.965665365</v>
      </c>
      <c r="K7439" s="95">
        <v>0.18205006500000001</v>
      </c>
    </row>
    <row r="7440" spans="1:11" ht="15" customHeight="1">
      <c r="A7440" s="8">
        <v>2.123943884</v>
      </c>
      <c r="B7440" s="8">
        <v>95.788738609999996</v>
      </c>
      <c r="C7440" s="8">
        <v>59.351599999999998</v>
      </c>
      <c r="D7440" s="8">
        <v>73.577956319999998</v>
      </c>
      <c r="E7440" s="8">
        <v>3.752165727</v>
      </c>
      <c r="F7440" s="8">
        <v>89.542746089999994</v>
      </c>
      <c r="G7440" s="8">
        <v>47.894369300000001</v>
      </c>
      <c r="H7440" s="95">
        <v>2.0021856179999999</v>
      </c>
      <c r="I7440" s="95">
        <v>-0.36449516300000001</v>
      </c>
      <c r="J7440" s="95">
        <v>3.9803449670000002</v>
      </c>
      <c r="K7440" s="95">
        <v>0.18204863700000001</v>
      </c>
    </row>
    <row r="7441" spans="1:11" ht="15" customHeight="1">
      <c r="A7441" s="8">
        <v>2.1251616179999999</v>
      </c>
      <c r="B7441" s="8">
        <v>95.787098940000007</v>
      </c>
      <c r="C7441" s="8">
        <v>59.290500000000002</v>
      </c>
      <c r="D7441" s="8">
        <v>73.638509769999999</v>
      </c>
      <c r="E7441" s="8">
        <v>3.7499385520000001</v>
      </c>
      <c r="F7441" s="8">
        <v>89.603026259999993</v>
      </c>
      <c r="G7441" s="8">
        <v>47.893549470000004</v>
      </c>
      <c r="H7441" s="95">
        <v>2.0032717149999999</v>
      </c>
      <c r="I7441" s="95">
        <v>-0.36545495</v>
      </c>
      <c r="J7441" s="95">
        <v>3.9781051280000002</v>
      </c>
      <c r="K7441" s="95">
        <v>0.18242904700000001</v>
      </c>
    </row>
    <row r="7442" spans="1:11" ht="15" customHeight="1">
      <c r="A7442" s="8">
        <v>2.1251616179999999</v>
      </c>
      <c r="B7442" s="8">
        <v>95.787098940000007</v>
      </c>
      <c r="C7442" s="8">
        <v>59.290500000000002</v>
      </c>
      <c r="D7442" s="8">
        <v>73.638509769999999</v>
      </c>
      <c r="E7442" s="8">
        <v>3.7499385520000001</v>
      </c>
      <c r="F7442" s="8">
        <v>89.603026259999993</v>
      </c>
      <c r="G7442" s="8">
        <v>47.893549470000004</v>
      </c>
      <c r="H7442" s="95">
        <v>2.0040864850000002</v>
      </c>
      <c r="I7442" s="95">
        <v>-0.36545495</v>
      </c>
      <c r="J7442" s="95">
        <v>3.9764878119999998</v>
      </c>
      <c r="K7442" s="95">
        <v>0.18235488</v>
      </c>
    </row>
    <row r="7443" spans="1:11" ht="15" customHeight="1">
      <c r="A7443" s="8">
        <v>2.1263793529999999</v>
      </c>
      <c r="B7443" s="8">
        <v>95.785459279999998</v>
      </c>
      <c r="C7443" s="8">
        <v>59.351599999999998</v>
      </c>
      <c r="D7443" s="8">
        <v>73.576863209999999</v>
      </c>
      <c r="E7443" s="8">
        <v>3.7477139269999999</v>
      </c>
      <c r="F7443" s="8">
        <v>89.541106429999999</v>
      </c>
      <c r="G7443" s="8">
        <v>47.892729639999999</v>
      </c>
      <c r="H7443" s="95">
        <v>2.0046294019999999</v>
      </c>
      <c r="I7443" s="95">
        <v>-0.36545495</v>
      </c>
      <c r="J7443" s="95">
        <v>3.97532906</v>
      </c>
      <c r="K7443" s="95">
        <v>0.18230549300000001</v>
      </c>
    </row>
    <row r="7444" spans="1:11" ht="15" customHeight="1">
      <c r="A7444" s="8">
        <v>2.1275970869999998</v>
      </c>
      <c r="B7444" s="8">
        <v>95.783819620000003</v>
      </c>
      <c r="C7444" s="8">
        <v>59.412500000000001</v>
      </c>
      <c r="D7444" s="8">
        <v>73.51541666</v>
      </c>
      <c r="E7444" s="8">
        <v>3.745491849</v>
      </c>
      <c r="F7444" s="8">
        <v>89.479386599999998</v>
      </c>
      <c r="G7444" s="8">
        <v>47.891909810000001</v>
      </c>
      <c r="H7444" s="95">
        <v>2.0056251450000002</v>
      </c>
      <c r="I7444" s="95">
        <v>-0.36555092900000002</v>
      </c>
      <c r="J7444" s="95">
        <v>3.9732736549999998</v>
      </c>
      <c r="K7444" s="95">
        <v>0.18226283700000001</v>
      </c>
    </row>
    <row r="7445" spans="1:11" ht="15" customHeight="1">
      <c r="A7445" s="8">
        <v>2.1275970869999998</v>
      </c>
      <c r="B7445" s="8">
        <v>95.783819620000003</v>
      </c>
      <c r="C7445" s="8">
        <v>59.229599999999998</v>
      </c>
      <c r="D7445" s="8">
        <v>73.698316660000003</v>
      </c>
      <c r="E7445" s="8">
        <v>3.745491849</v>
      </c>
      <c r="F7445" s="8">
        <v>89.662286600000002</v>
      </c>
      <c r="G7445" s="8">
        <v>47.891909810000001</v>
      </c>
      <c r="H7445" s="95">
        <v>2.0061680609999999</v>
      </c>
      <c r="I7445" s="95">
        <v>-0.36631875899999999</v>
      </c>
      <c r="J7445" s="95">
        <v>3.9721983930000002</v>
      </c>
      <c r="K7445" s="95">
        <v>0.18259624699999999</v>
      </c>
    </row>
    <row r="7446" spans="1:11" ht="15" customHeight="1">
      <c r="A7446" s="8">
        <v>2.1288148219999998</v>
      </c>
      <c r="B7446" s="8">
        <v>95.78217995</v>
      </c>
      <c r="C7446" s="8">
        <v>59.351599999999998</v>
      </c>
      <c r="D7446" s="8">
        <v>73.575770109999993</v>
      </c>
      <c r="E7446" s="8">
        <v>3.7432723129999999</v>
      </c>
      <c r="F7446" s="8">
        <v>89.539466759999996</v>
      </c>
      <c r="G7446" s="8">
        <v>47.891089979999997</v>
      </c>
      <c r="H7446" s="95">
        <v>2.007073186</v>
      </c>
      <c r="I7446" s="95">
        <v>-0.36631875899999999</v>
      </c>
      <c r="J7446" s="95">
        <v>3.970325366</v>
      </c>
      <c r="K7446" s="95">
        <v>0.18251390200000001</v>
      </c>
    </row>
    <row r="7447" spans="1:11" ht="15" customHeight="1">
      <c r="A7447" s="8">
        <v>2.1300325560000002</v>
      </c>
      <c r="B7447" s="8">
        <v>95.780540290000005</v>
      </c>
      <c r="C7447" s="8">
        <v>59.412500000000001</v>
      </c>
      <c r="D7447" s="8">
        <v>73.51432355</v>
      </c>
      <c r="E7447" s="8">
        <v>3.7410553150000001</v>
      </c>
      <c r="F7447" s="8">
        <v>89.477746929999995</v>
      </c>
      <c r="G7447" s="8">
        <v>47.890270149999999</v>
      </c>
      <c r="H7447" s="95">
        <v>2.0078876929999998</v>
      </c>
      <c r="I7447" s="95">
        <v>-0.36628676599999999</v>
      </c>
      <c r="J7447" s="95">
        <v>3.9686331290000001</v>
      </c>
      <c r="K7447" s="95">
        <v>0.18242393100000001</v>
      </c>
    </row>
    <row r="7448" spans="1:11" ht="15" customHeight="1">
      <c r="A7448" s="8">
        <v>2.1300325560000002</v>
      </c>
      <c r="B7448" s="8">
        <v>95.780540290000005</v>
      </c>
      <c r="C7448" s="8">
        <v>59.473500000000001</v>
      </c>
      <c r="D7448" s="8">
        <v>73.453323549999993</v>
      </c>
      <c r="E7448" s="8">
        <v>3.7410553150000001</v>
      </c>
      <c r="F7448" s="8">
        <v>89.416746930000002</v>
      </c>
      <c r="G7448" s="8">
        <v>47.890270149999999</v>
      </c>
      <c r="H7448" s="95">
        <v>2.0086118449999999</v>
      </c>
      <c r="I7448" s="95">
        <v>-0.36638274500000001</v>
      </c>
      <c r="J7448" s="95">
        <v>3.9672023420000002</v>
      </c>
      <c r="K7448" s="95">
        <v>0.18240594600000001</v>
      </c>
    </row>
    <row r="7449" spans="1:11" ht="15" customHeight="1">
      <c r="A7449" s="8">
        <v>2.1312502910000002</v>
      </c>
      <c r="B7449" s="8">
        <v>95.778900629999995</v>
      </c>
      <c r="C7449" s="8">
        <v>59.168500000000002</v>
      </c>
      <c r="D7449" s="8">
        <v>73.757777000000004</v>
      </c>
      <c r="E7449" s="8">
        <v>3.7388408499999999</v>
      </c>
      <c r="F7449" s="8">
        <v>89.720927099999997</v>
      </c>
      <c r="G7449" s="8">
        <v>47.889450310000001</v>
      </c>
      <c r="H7449" s="95">
        <v>2.0093359980000001</v>
      </c>
      <c r="I7449" s="95">
        <v>-0.36731053899999999</v>
      </c>
      <c r="J7449" s="95">
        <v>3.9656909840000001</v>
      </c>
      <c r="K7449" s="95">
        <v>0.18280194999999999</v>
      </c>
    </row>
    <row r="7450" spans="1:11" ht="15" customHeight="1">
      <c r="A7450" s="8">
        <v>2.1324680260000002</v>
      </c>
      <c r="B7450" s="8">
        <v>95.77726097</v>
      </c>
      <c r="C7450" s="8">
        <v>59.046599999999998</v>
      </c>
      <c r="D7450" s="8">
        <v>73.879130439999997</v>
      </c>
      <c r="E7450" s="8">
        <v>3.7366289149999998</v>
      </c>
      <c r="F7450" s="8">
        <v>89.842007269999996</v>
      </c>
      <c r="G7450" s="8">
        <v>47.888630480000003</v>
      </c>
      <c r="H7450" s="95">
        <v>2.0101502409999998</v>
      </c>
      <c r="I7450" s="95">
        <v>-0.36724655299999998</v>
      </c>
      <c r="J7450" s="95">
        <v>3.9640030479999999</v>
      </c>
      <c r="K7450" s="95">
        <v>0.18269607199999999</v>
      </c>
    </row>
    <row r="7451" spans="1:11" ht="15" customHeight="1">
      <c r="A7451" s="8">
        <v>2.1324680260000002</v>
      </c>
      <c r="B7451" s="8">
        <v>95.77726097</v>
      </c>
      <c r="C7451" s="8">
        <v>59.107500000000002</v>
      </c>
      <c r="D7451" s="8">
        <v>73.818230439999994</v>
      </c>
      <c r="E7451" s="8">
        <v>3.7366289149999998</v>
      </c>
      <c r="F7451" s="8">
        <v>89.781107270000007</v>
      </c>
      <c r="G7451" s="8">
        <v>47.888630480000003</v>
      </c>
      <c r="H7451" s="95">
        <v>2.0112363379999998</v>
      </c>
      <c r="I7451" s="95">
        <v>-0.36724655299999998</v>
      </c>
      <c r="J7451" s="95">
        <v>3.961862429</v>
      </c>
      <c r="K7451" s="95">
        <v>0.18259741299999999</v>
      </c>
    </row>
    <row r="7452" spans="1:11" ht="15" customHeight="1">
      <c r="A7452" s="8">
        <v>2.1336857600000001</v>
      </c>
      <c r="B7452" s="8">
        <v>95.775621299999997</v>
      </c>
      <c r="C7452" s="8">
        <v>59.046599999999998</v>
      </c>
      <c r="D7452" s="8">
        <v>73.878583890000002</v>
      </c>
      <c r="E7452" s="8">
        <v>3.7344195039999999</v>
      </c>
      <c r="F7452" s="8">
        <v>89.841187439999999</v>
      </c>
      <c r="G7452" s="8">
        <v>47.887810649999999</v>
      </c>
      <c r="H7452" s="95">
        <v>2.011960491</v>
      </c>
      <c r="I7452" s="95">
        <v>-0.36724655299999998</v>
      </c>
      <c r="J7452" s="95">
        <v>3.9603549650000001</v>
      </c>
      <c r="K7452" s="95">
        <v>0.182531692</v>
      </c>
    </row>
    <row r="7453" spans="1:11" ht="15" customHeight="1">
      <c r="A7453" s="8">
        <v>2.1336857600000001</v>
      </c>
      <c r="B7453" s="8">
        <v>95.775621299999997</v>
      </c>
      <c r="C7453" s="8">
        <v>59.168500000000002</v>
      </c>
      <c r="D7453" s="8">
        <v>73.756683890000005</v>
      </c>
      <c r="E7453" s="8">
        <v>3.7344195039999999</v>
      </c>
      <c r="F7453" s="8">
        <v>89.719287440000002</v>
      </c>
      <c r="G7453" s="8">
        <v>47.887810649999999</v>
      </c>
      <c r="H7453" s="95">
        <v>2.012865879</v>
      </c>
      <c r="I7453" s="95">
        <v>-0.36839829800000001</v>
      </c>
      <c r="J7453" s="95">
        <v>3.9585735949999998</v>
      </c>
      <c r="K7453" s="95">
        <v>0.18302178099999999</v>
      </c>
    </row>
    <row r="7454" spans="1:11" ht="15" customHeight="1">
      <c r="A7454" s="8">
        <v>2.1349034950000001</v>
      </c>
      <c r="B7454" s="8">
        <v>95.773981640000002</v>
      </c>
      <c r="C7454" s="8">
        <v>58.985500000000002</v>
      </c>
      <c r="D7454" s="8">
        <v>73.939137329999994</v>
      </c>
      <c r="E7454" s="8">
        <v>3.7322126139999998</v>
      </c>
      <c r="F7454" s="8">
        <v>89.901467609999997</v>
      </c>
      <c r="G7454" s="8">
        <v>47.886990820000001</v>
      </c>
      <c r="H7454" s="95">
        <v>2.0135900310000001</v>
      </c>
      <c r="I7454" s="95">
        <v>-0.36849427600000001</v>
      </c>
      <c r="J7454" s="95">
        <v>3.9570685330000002</v>
      </c>
      <c r="K7454" s="95">
        <v>0.183003626</v>
      </c>
    </row>
    <row r="7455" spans="1:11" ht="15" customHeight="1">
      <c r="A7455" s="8">
        <v>2.13619286</v>
      </c>
      <c r="B7455" s="8">
        <v>95.772245530000006</v>
      </c>
      <c r="C7455" s="8">
        <v>59.229599999999998</v>
      </c>
      <c r="D7455" s="8">
        <v>73.69445863</v>
      </c>
      <c r="E7455" s="8">
        <v>3.7298786490000002</v>
      </c>
      <c r="F7455" s="8">
        <v>89.656499550000007</v>
      </c>
      <c r="G7455" s="8">
        <v>47.886122759999999</v>
      </c>
      <c r="H7455" s="95">
        <v>2.0140423300000001</v>
      </c>
      <c r="I7455" s="95">
        <v>-0.36839829800000001</v>
      </c>
      <c r="J7455" s="95">
        <v>3.9560936830000002</v>
      </c>
      <c r="K7455" s="95">
        <v>0.18291487300000001</v>
      </c>
    </row>
    <row r="7456" spans="1:11" ht="15" customHeight="1">
      <c r="A7456" s="8">
        <v>2.13619286</v>
      </c>
      <c r="B7456" s="8">
        <v>95.772245530000006</v>
      </c>
      <c r="C7456" s="8">
        <v>59.046599999999998</v>
      </c>
      <c r="D7456" s="8">
        <v>73.877458630000007</v>
      </c>
      <c r="E7456" s="8">
        <v>3.7298786490000002</v>
      </c>
      <c r="F7456" s="8">
        <v>89.839499549999999</v>
      </c>
      <c r="G7456" s="8">
        <v>47.886122759999999</v>
      </c>
      <c r="H7456" s="95">
        <v>2.0147664829999998</v>
      </c>
      <c r="I7456" s="95">
        <v>-0.36852626900000002</v>
      </c>
      <c r="J7456" s="95">
        <v>3.9546717739999999</v>
      </c>
      <c r="K7456" s="95">
        <v>0.18291264600000001</v>
      </c>
    </row>
    <row r="7457" spans="1:11" ht="15" customHeight="1">
      <c r="A7457" s="8">
        <v>2.137410595</v>
      </c>
      <c r="B7457" s="8">
        <v>95.770605860000003</v>
      </c>
      <c r="C7457" s="8">
        <v>59.168500000000002</v>
      </c>
      <c r="D7457" s="8">
        <v>73.75501208</v>
      </c>
      <c r="E7457" s="8">
        <v>3.7276769340000002</v>
      </c>
      <c r="F7457" s="8">
        <v>89.716779720000005</v>
      </c>
      <c r="G7457" s="8">
        <v>47.885302930000002</v>
      </c>
      <c r="H7457" s="95">
        <v>2.0158525799999998</v>
      </c>
      <c r="I7457" s="95">
        <v>-0.369358085</v>
      </c>
      <c r="J7457" s="95">
        <v>3.9524597460000002</v>
      </c>
      <c r="K7457" s="95">
        <v>0.183226734</v>
      </c>
    </row>
    <row r="7458" spans="1:11" ht="15" customHeight="1">
      <c r="A7458" s="8">
        <v>2.1398460639999999</v>
      </c>
      <c r="B7458" s="8">
        <v>95.767326539999999</v>
      </c>
      <c r="C7458" s="8">
        <v>59.107500000000002</v>
      </c>
      <c r="D7458" s="8">
        <v>73.814918969999994</v>
      </c>
      <c r="E7458" s="8">
        <v>3.7232810230000002</v>
      </c>
      <c r="F7458" s="8">
        <v>89.776140060000003</v>
      </c>
      <c r="G7458" s="8">
        <v>47.88366327</v>
      </c>
      <c r="H7458" s="95">
        <v>2.016667086</v>
      </c>
      <c r="I7458" s="95">
        <v>-0.36948605600000001</v>
      </c>
      <c r="J7458" s="95">
        <v>3.950700785</v>
      </c>
      <c r="K7458" s="95">
        <v>0.183216188</v>
      </c>
    </row>
    <row r="7459" spans="1:11" ht="15" customHeight="1">
      <c r="A7459" s="8">
        <v>2.1398460639999999</v>
      </c>
      <c r="B7459" s="8">
        <v>95.767326539999999</v>
      </c>
      <c r="C7459" s="8">
        <v>58.985500000000002</v>
      </c>
      <c r="D7459" s="8">
        <v>73.936918969999994</v>
      </c>
      <c r="E7459" s="8">
        <v>3.7232810230000002</v>
      </c>
      <c r="F7459" s="8">
        <v>89.898140060000003</v>
      </c>
      <c r="G7459" s="8">
        <v>47.88366327</v>
      </c>
      <c r="H7459" s="95">
        <v>2.0171196490000001</v>
      </c>
      <c r="I7459" s="95">
        <v>-0.36948605600000001</v>
      </c>
      <c r="J7459" s="95">
        <v>3.949814403</v>
      </c>
      <c r="K7459" s="95">
        <v>0.18317508199999999</v>
      </c>
    </row>
    <row r="7460" spans="1:11" ht="15" customHeight="1">
      <c r="A7460" s="8">
        <v>2.1410637989999999</v>
      </c>
      <c r="B7460" s="8">
        <v>95.765686880000004</v>
      </c>
      <c r="C7460" s="8">
        <v>59.168500000000002</v>
      </c>
      <c r="D7460" s="8">
        <v>73.753372409999997</v>
      </c>
      <c r="E7460" s="8">
        <v>3.7210868170000002</v>
      </c>
      <c r="F7460" s="8">
        <v>89.714320229999998</v>
      </c>
      <c r="G7460" s="8">
        <v>47.882843440000002</v>
      </c>
      <c r="H7460" s="95">
        <v>2.0179341559999999</v>
      </c>
      <c r="I7460" s="95">
        <v>-0.36948605600000001</v>
      </c>
      <c r="J7460" s="95">
        <v>3.9481388690000001</v>
      </c>
      <c r="K7460" s="95">
        <v>0.18310114599999999</v>
      </c>
    </row>
    <row r="7461" spans="1:11" ht="15" customHeight="1">
      <c r="A7461" s="8">
        <v>2.1422815329999998</v>
      </c>
      <c r="B7461" s="8">
        <v>95.764047210000001</v>
      </c>
      <c r="C7461" s="8">
        <v>59.229599999999998</v>
      </c>
      <c r="D7461" s="8">
        <v>73.691725860000005</v>
      </c>
      <c r="E7461" s="8">
        <v>3.7188951060000002</v>
      </c>
      <c r="F7461" s="8">
        <v>89.652400389999997</v>
      </c>
      <c r="G7461" s="8">
        <v>47.882023609999997</v>
      </c>
      <c r="H7461" s="95">
        <v>2.0190202529999999</v>
      </c>
      <c r="I7461" s="95">
        <v>-0.370349865</v>
      </c>
      <c r="J7461" s="95">
        <v>3.945933825</v>
      </c>
      <c r="K7461" s="95">
        <v>0.183430485</v>
      </c>
    </row>
    <row r="7462" spans="1:11" ht="15" customHeight="1">
      <c r="A7462" s="8">
        <v>2.1422815329999998</v>
      </c>
      <c r="B7462" s="8">
        <v>95.764047210000001</v>
      </c>
      <c r="C7462" s="8">
        <v>59.351599999999998</v>
      </c>
      <c r="D7462" s="8">
        <v>73.569725860000005</v>
      </c>
      <c r="E7462" s="8">
        <v>3.7188951060000002</v>
      </c>
      <c r="F7462" s="8">
        <v>89.530400389999997</v>
      </c>
      <c r="G7462" s="8">
        <v>47.882023609999997</v>
      </c>
      <c r="H7462" s="95">
        <v>2.0198350230000002</v>
      </c>
      <c r="I7462" s="95">
        <v>-0.37041385100000002</v>
      </c>
      <c r="J7462" s="95">
        <v>3.9443420969999998</v>
      </c>
      <c r="K7462" s="95">
        <v>0.18338817099999999</v>
      </c>
    </row>
    <row r="7463" spans="1:11" ht="15" customHeight="1">
      <c r="A7463" s="8">
        <v>2.1434992679999998</v>
      </c>
      <c r="B7463" s="8">
        <v>95.762407550000006</v>
      </c>
      <c r="C7463" s="8">
        <v>59.046599999999998</v>
      </c>
      <c r="D7463" s="8">
        <v>73.874179299999994</v>
      </c>
      <c r="E7463" s="8">
        <v>3.7167058850000001</v>
      </c>
      <c r="F7463" s="8">
        <v>89.834580560000006</v>
      </c>
      <c r="G7463" s="8">
        <v>47.88120378</v>
      </c>
      <c r="H7463" s="95">
        <v>2.0207398840000002</v>
      </c>
      <c r="I7463" s="95">
        <v>-0.37041385100000002</v>
      </c>
      <c r="J7463" s="95">
        <v>3.9424947289999999</v>
      </c>
      <c r="K7463" s="95">
        <v>0.183306052</v>
      </c>
    </row>
    <row r="7464" spans="1:11" ht="15" customHeight="1">
      <c r="A7464" s="8">
        <v>2.1447170020000002</v>
      </c>
      <c r="B7464" s="8">
        <v>95.760767889999997</v>
      </c>
      <c r="C7464" s="8">
        <v>59.107500000000002</v>
      </c>
      <c r="D7464" s="8">
        <v>73.812732749999995</v>
      </c>
      <c r="E7464" s="8">
        <v>3.7145191500000001</v>
      </c>
      <c r="F7464" s="8">
        <v>89.772860730000005</v>
      </c>
      <c r="G7464" s="8">
        <v>47.880383940000002</v>
      </c>
      <c r="H7464" s="95">
        <v>2.0213731560000001</v>
      </c>
      <c r="I7464" s="95">
        <v>-0.37050982900000001</v>
      </c>
      <c r="J7464" s="95">
        <v>3.9411784779999999</v>
      </c>
      <c r="K7464" s="95">
        <v>0.18329610700000001</v>
      </c>
    </row>
    <row r="7465" spans="1:11" ht="15" customHeight="1">
      <c r="A7465" s="8">
        <v>2.1447170020000002</v>
      </c>
      <c r="B7465" s="8">
        <v>96.051450009999996</v>
      </c>
      <c r="C7465" s="8">
        <v>59.351599999999998</v>
      </c>
      <c r="D7465" s="8">
        <v>73.665526790000001</v>
      </c>
      <c r="E7465" s="8">
        <v>3.7280725530000001</v>
      </c>
      <c r="F7465" s="8">
        <v>89.674101789999995</v>
      </c>
      <c r="G7465" s="8">
        <v>48.025725000000001</v>
      </c>
      <c r="H7465" s="95">
        <v>2.0220069540000001</v>
      </c>
      <c r="I7465" s="95">
        <v>-0.371341645</v>
      </c>
      <c r="J7465" s="95">
        <v>3.9543190369999999</v>
      </c>
      <c r="K7465" s="95">
        <v>0.18365003399999999</v>
      </c>
    </row>
    <row r="7466" spans="1:11" ht="15" customHeight="1">
      <c r="A7466" s="8">
        <v>2.1459347370000001</v>
      </c>
      <c r="B7466" s="8">
        <v>95.759128219999994</v>
      </c>
      <c r="C7466" s="8">
        <v>59.534500000000001</v>
      </c>
      <c r="D7466" s="8">
        <v>73.385186200000007</v>
      </c>
      <c r="E7466" s="8">
        <v>3.7123348969999999</v>
      </c>
      <c r="F7466" s="8">
        <v>89.345040900000001</v>
      </c>
      <c r="G7466" s="8">
        <v>47.879564109999997</v>
      </c>
      <c r="H7466" s="95">
        <v>2.0228217239999999</v>
      </c>
      <c r="I7466" s="95">
        <v>-0.37146961699999997</v>
      </c>
      <c r="J7466" s="95">
        <v>3.938275092</v>
      </c>
      <c r="K7466" s="95">
        <v>0.18363932499999999</v>
      </c>
    </row>
    <row r="7467" spans="1:11" ht="15" customHeight="1">
      <c r="A7467" s="8">
        <v>2.1471524710000001</v>
      </c>
      <c r="B7467" s="8">
        <v>95.757488559999999</v>
      </c>
      <c r="C7467" s="8">
        <v>59.412500000000001</v>
      </c>
      <c r="D7467" s="8">
        <v>73.506639640000003</v>
      </c>
      <c r="E7467" s="8">
        <v>3.7101531219999999</v>
      </c>
      <c r="F7467" s="8">
        <v>89.466221070000003</v>
      </c>
      <c r="G7467" s="8">
        <v>47.878744279999999</v>
      </c>
      <c r="H7467" s="95">
        <v>2.0238169400000001</v>
      </c>
      <c r="I7467" s="95">
        <v>-0.37143762400000002</v>
      </c>
      <c r="J7467" s="95">
        <v>3.9362574189999999</v>
      </c>
      <c r="K7467" s="95">
        <v>0.183533212</v>
      </c>
    </row>
    <row r="7468" spans="1:11" ht="15" customHeight="1">
      <c r="A7468" s="8">
        <v>2.1471524710000001</v>
      </c>
      <c r="B7468" s="8">
        <v>96.048163450000004</v>
      </c>
      <c r="C7468" s="8">
        <v>59.229599999999998</v>
      </c>
      <c r="D7468" s="8">
        <v>73.786431269999994</v>
      </c>
      <c r="E7468" s="8">
        <v>3.7236908139999998</v>
      </c>
      <c r="F7468" s="8">
        <v>89.794458509999998</v>
      </c>
      <c r="G7468" s="8">
        <v>48.024081719999998</v>
      </c>
      <c r="H7468" s="95">
        <v>2.0245410920000002</v>
      </c>
      <c r="I7468" s="95">
        <v>-0.37143762400000002</v>
      </c>
      <c r="J7468" s="95">
        <v>3.9492070400000001</v>
      </c>
      <c r="K7468" s="95">
        <v>0.183467565</v>
      </c>
    </row>
    <row r="7469" spans="1:11" ht="15" customHeight="1">
      <c r="A7469" s="8">
        <v>2.148441837</v>
      </c>
      <c r="B7469" s="8">
        <v>95.755752450000003</v>
      </c>
      <c r="C7469" s="8">
        <v>59.412500000000001</v>
      </c>
      <c r="D7469" s="8">
        <v>73.506060939999998</v>
      </c>
      <c r="E7469" s="8">
        <v>3.7078457020000002</v>
      </c>
      <c r="F7469" s="8">
        <v>89.465353010000001</v>
      </c>
      <c r="G7469" s="8">
        <v>47.877876219999997</v>
      </c>
      <c r="H7469" s="95">
        <v>2.0252652439999999</v>
      </c>
      <c r="I7469" s="95">
        <v>-0.37159758799999998</v>
      </c>
      <c r="J7469" s="95">
        <v>3.9333568059999999</v>
      </c>
      <c r="K7469" s="95">
        <v>0.183480949</v>
      </c>
    </row>
    <row r="7470" spans="1:11" ht="15" customHeight="1">
      <c r="A7470" s="8">
        <v>2.149659572</v>
      </c>
      <c r="B7470" s="8">
        <v>95.754112789999994</v>
      </c>
      <c r="C7470" s="8">
        <v>59.412500000000001</v>
      </c>
      <c r="D7470" s="8">
        <v>73.505514379999994</v>
      </c>
      <c r="E7470" s="8">
        <v>3.7056690149999998</v>
      </c>
      <c r="F7470" s="8">
        <v>89.464533180000004</v>
      </c>
      <c r="G7470" s="8">
        <v>47.87705639</v>
      </c>
      <c r="H7470" s="95">
        <v>2.0260797510000002</v>
      </c>
      <c r="I7470" s="95">
        <v>-0.372333425</v>
      </c>
      <c r="J7470" s="95">
        <v>3.9316946239999999</v>
      </c>
      <c r="K7470" s="95">
        <v>0.18377036999999999</v>
      </c>
    </row>
    <row r="7471" spans="1:11" ht="15" customHeight="1">
      <c r="A7471" s="8">
        <v>2.149659572</v>
      </c>
      <c r="B7471" s="8">
        <v>95.754112789999994</v>
      </c>
      <c r="C7471" s="8">
        <v>59.290500000000002</v>
      </c>
      <c r="D7471" s="8">
        <v>73.627514379999994</v>
      </c>
      <c r="E7471" s="8">
        <v>3.7056690149999998</v>
      </c>
      <c r="F7471" s="8">
        <v>89.586533180000004</v>
      </c>
      <c r="G7471" s="8">
        <v>47.87705639</v>
      </c>
      <c r="H7471" s="95">
        <v>2.027075494</v>
      </c>
      <c r="I7471" s="95">
        <v>-0.37226943899999998</v>
      </c>
      <c r="J7471" s="95">
        <v>3.9297632920000001</v>
      </c>
      <c r="K7471" s="95">
        <v>0.183648532</v>
      </c>
    </row>
    <row r="7472" spans="1:11" ht="15" customHeight="1">
      <c r="A7472" s="8">
        <v>2.1508773059999999</v>
      </c>
      <c r="B7472" s="8">
        <v>95.752473120000005</v>
      </c>
      <c r="C7472" s="8">
        <v>59.290500000000002</v>
      </c>
      <c r="D7472" s="8">
        <v>73.626967829999998</v>
      </c>
      <c r="E7472" s="8">
        <v>3.7034947909999998</v>
      </c>
      <c r="F7472" s="8">
        <v>89.585713350000006</v>
      </c>
      <c r="G7472" s="8">
        <v>47.876236560000002</v>
      </c>
      <c r="H7472" s="95">
        <v>2.0277999100000001</v>
      </c>
      <c r="I7472" s="95">
        <v>-0.372333425</v>
      </c>
      <c r="J7472" s="95">
        <v>3.928278556</v>
      </c>
      <c r="K7472" s="95">
        <v>0.18361448</v>
      </c>
    </row>
    <row r="7473" spans="1:11" ht="15" customHeight="1">
      <c r="A7473" s="8">
        <v>2.1520950409999999</v>
      </c>
      <c r="B7473" s="8">
        <v>96.04149366</v>
      </c>
      <c r="C7473" s="8">
        <v>59.351599999999998</v>
      </c>
      <c r="D7473" s="8">
        <v>73.662208010000001</v>
      </c>
      <c r="E7473" s="8">
        <v>3.714828947</v>
      </c>
      <c r="F7473" s="8">
        <v>89.669123619999993</v>
      </c>
      <c r="G7473" s="8">
        <v>48.02074683</v>
      </c>
      <c r="H7473" s="95">
        <v>2.0286144159999999</v>
      </c>
      <c r="I7473" s="95">
        <v>-0.372365418</v>
      </c>
      <c r="J7473" s="95">
        <v>3.9409485059999998</v>
      </c>
      <c r="K7473" s="95">
        <v>0.183556527</v>
      </c>
    </row>
    <row r="7474" spans="1:11" ht="15" customHeight="1">
      <c r="A7474" s="8">
        <v>2.1520950409999999</v>
      </c>
      <c r="B7474" s="8">
        <v>96.04149366</v>
      </c>
      <c r="C7474" s="8">
        <v>59.351599999999998</v>
      </c>
      <c r="D7474" s="8">
        <v>73.662208010000001</v>
      </c>
      <c r="E7474" s="8">
        <v>3.714828947</v>
      </c>
      <c r="F7474" s="8">
        <v>89.669123619999993</v>
      </c>
      <c r="G7474" s="8">
        <v>48.02074683</v>
      </c>
      <c r="H7474" s="95">
        <v>2.0293385690000001</v>
      </c>
      <c r="I7474" s="95">
        <v>-0.373357198</v>
      </c>
      <c r="J7474" s="95">
        <v>3.9395422120000001</v>
      </c>
      <c r="K7474" s="95">
        <v>0.183979748</v>
      </c>
    </row>
    <row r="7475" spans="1:11" ht="15" customHeight="1">
      <c r="A7475" s="8">
        <v>2.1533127749999998</v>
      </c>
      <c r="B7475" s="8">
        <v>95.7491938</v>
      </c>
      <c r="C7475" s="8">
        <v>59.168500000000002</v>
      </c>
      <c r="D7475" s="8">
        <v>73.747874719999999</v>
      </c>
      <c r="E7475" s="8">
        <v>3.6991537220000001</v>
      </c>
      <c r="F7475" s="8">
        <v>89.706073689999997</v>
      </c>
      <c r="G7475" s="8">
        <v>47.8745969</v>
      </c>
      <c r="H7475" s="95">
        <v>2.0300621950000002</v>
      </c>
      <c r="I7475" s="95">
        <v>-0.37338919100000001</v>
      </c>
      <c r="J7475" s="95">
        <v>3.9237393749999998</v>
      </c>
      <c r="K7475" s="95">
        <v>0.18392992699999999</v>
      </c>
    </row>
    <row r="7476" spans="1:11" ht="15" customHeight="1">
      <c r="A7476" s="8">
        <v>2.1545305099999998</v>
      </c>
      <c r="B7476" s="8">
        <v>95.747554129999997</v>
      </c>
      <c r="C7476" s="8">
        <v>59.107500000000002</v>
      </c>
      <c r="D7476" s="8">
        <v>73.808328169999996</v>
      </c>
      <c r="E7476" s="8">
        <v>3.6969868680000002</v>
      </c>
      <c r="F7476" s="8">
        <v>89.766253849999998</v>
      </c>
      <c r="G7476" s="8">
        <v>47.873777070000003</v>
      </c>
      <c r="H7476" s="95">
        <v>2.0310576739999999</v>
      </c>
      <c r="I7476" s="95">
        <v>-0.373357198</v>
      </c>
      <c r="J7476" s="95">
        <v>3.92173551</v>
      </c>
      <c r="K7476" s="95">
        <v>0.183824026</v>
      </c>
    </row>
    <row r="7477" spans="1:11" ht="15" customHeight="1">
      <c r="A7477" s="8">
        <v>2.1545305099999998</v>
      </c>
      <c r="B7477" s="8">
        <v>95.747554129999997</v>
      </c>
      <c r="C7477" s="8">
        <v>59.412500000000001</v>
      </c>
      <c r="D7477" s="8">
        <v>73.503328170000003</v>
      </c>
      <c r="E7477" s="8">
        <v>3.6969868680000002</v>
      </c>
      <c r="F7477" s="8">
        <v>89.461253850000006</v>
      </c>
      <c r="G7477" s="8">
        <v>47.873777070000003</v>
      </c>
      <c r="H7477" s="95">
        <v>2.0318724440000002</v>
      </c>
      <c r="I7477" s="95">
        <v>-0.373357198</v>
      </c>
      <c r="J7477" s="95">
        <v>3.9201629140000001</v>
      </c>
      <c r="K7477" s="95">
        <v>0.183750313</v>
      </c>
    </row>
    <row r="7478" spans="1:11" ht="15" customHeight="1">
      <c r="A7478" s="8">
        <v>2.1557482440000002</v>
      </c>
      <c r="B7478" s="8">
        <v>96.036563819999998</v>
      </c>
      <c r="C7478" s="8">
        <v>59.290500000000002</v>
      </c>
      <c r="D7478" s="8">
        <v>73.721664730000001</v>
      </c>
      <c r="E7478" s="8">
        <v>3.7083049899999998</v>
      </c>
      <c r="F7478" s="8">
        <v>89.727758699999995</v>
      </c>
      <c r="G7478" s="8">
        <v>48.018281909999999</v>
      </c>
      <c r="H7478" s="95">
        <v>2.0325963329999999</v>
      </c>
      <c r="I7478" s="95">
        <v>-0.37431698499999999</v>
      </c>
      <c r="J7478" s="95">
        <v>3.932985532</v>
      </c>
      <c r="K7478" s="95">
        <v>0.18415707000000001</v>
      </c>
    </row>
    <row r="7479" spans="1:11" ht="15" customHeight="1">
      <c r="A7479" s="8">
        <v>2.1569659790000002</v>
      </c>
      <c r="B7479" s="8">
        <v>96.034920540000002</v>
      </c>
      <c r="C7479" s="8">
        <v>59.107500000000002</v>
      </c>
      <c r="D7479" s="8">
        <v>73.904116970000004</v>
      </c>
      <c r="E7479" s="8">
        <v>3.7061352479999998</v>
      </c>
      <c r="F7479" s="8">
        <v>89.909937060000004</v>
      </c>
      <c r="G7479" s="8">
        <v>48.017460270000001</v>
      </c>
      <c r="H7479" s="95">
        <v>2.0334113669999998</v>
      </c>
      <c r="I7479" s="95">
        <v>-0.37438097100000001</v>
      </c>
      <c r="J7479" s="95">
        <v>3.9313282950000001</v>
      </c>
      <c r="K7479" s="95">
        <v>0.18411472300000001</v>
      </c>
    </row>
    <row r="7480" spans="1:11" ht="15" customHeight="1">
      <c r="A7480" s="8">
        <v>2.1581837130000001</v>
      </c>
      <c r="B7480" s="8">
        <v>96.033277260000006</v>
      </c>
      <c r="C7480" s="8">
        <v>59.229599999999998</v>
      </c>
      <c r="D7480" s="8">
        <v>73.781469209999997</v>
      </c>
      <c r="E7480" s="8">
        <v>3.703967955</v>
      </c>
      <c r="F7480" s="8">
        <v>89.787015420000003</v>
      </c>
      <c r="G7480" s="8">
        <v>48.016638630000003</v>
      </c>
      <c r="H7480" s="95">
        <v>2.0344065819999999</v>
      </c>
      <c r="I7480" s="95">
        <v>-0.37438097100000001</v>
      </c>
      <c r="J7480" s="95">
        <v>3.929324346</v>
      </c>
      <c r="K7480" s="95">
        <v>0.18402465600000001</v>
      </c>
    </row>
    <row r="7481" spans="1:11" ht="15" customHeight="1">
      <c r="A7481" s="8">
        <v>2.1581837130000001</v>
      </c>
      <c r="B7481" s="8">
        <v>96.033277260000006</v>
      </c>
      <c r="C7481" s="8">
        <v>59.229599999999998</v>
      </c>
      <c r="D7481" s="8">
        <v>73.781469209999997</v>
      </c>
      <c r="E7481" s="8">
        <v>3.703967955</v>
      </c>
      <c r="F7481" s="8">
        <v>89.787015420000003</v>
      </c>
      <c r="G7481" s="8">
        <v>48.016638630000003</v>
      </c>
      <c r="H7481" s="95">
        <v>2.0352208260000002</v>
      </c>
      <c r="I7481" s="95">
        <v>-0.37454093500000002</v>
      </c>
      <c r="J7481" s="95">
        <v>3.9277523159999999</v>
      </c>
      <c r="K7481" s="95">
        <v>0.18402963</v>
      </c>
    </row>
    <row r="7482" spans="1:11" ht="15" customHeight="1">
      <c r="A7482" s="8">
        <v>2.1594014480000001</v>
      </c>
      <c r="B7482" s="8">
        <v>96.031633979999995</v>
      </c>
      <c r="C7482" s="8">
        <v>58.924599999999998</v>
      </c>
      <c r="D7482" s="8">
        <v>74.085921450000001</v>
      </c>
      <c r="E7482" s="8">
        <v>3.7018031059999998</v>
      </c>
      <c r="F7482" s="8">
        <v>90.091193779999998</v>
      </c>
      <c r="G7482" s="8">
        <v>48.015816989999998</v>
      </c>
      <c r="H7482" s="95">
        <v>2.0359449779999998</v>
      </c>
      <c r="I7482" s="95">
        <v>-0.37540474400000001</v>
      </c>
      <c r="J7482" s="95">
        <v>3.926274566</v>
      </c>
      <c r="K7482" s="95">
        <v>0.18438845200000001</v>
      </c>
    </row>
    <row r="7483" spans="1:11" ht="15" customHeight="1">
      <c r="A7483" s="8">
        <v>2.1594014480000001</v>
      </c>
      <c r="B7483" s="8">
        <v>96.031633979999995</v>
      </c>
      <c r="C7483" s="8">
        <v>59.290500000000002</v>
      </c>
      <c r="D7483" s="8">
        <v>73.720021450000004</v>
      </c>
      <c r="E7483" s="8">
        <v>3.7018031059999998</v>
      </c>
      <c r="F7483" s="8">
        <v>89.725293780000001</v>
      </c>
      <c r="G7483" s="8">
        <v>48.015816989999998</v>
      </c>
      <c r="H7483" s="95">
        <v>2.0368503659999999</v>
      </c>
      <c r="I7483" s="95">
        <v>-0.37540474400000001</v>
      </c>
      <c r="J7483" s="95">
        <v>3.9245293210000001</v>
      </c>
      <c r="K7483" s="95">
        <v>0.18430649099999999</v>
      </c>
    </row>
    <row r="7484" spans="1:11" ht="15" customHeight="1">
      <c r="A7484" s="8">
        <v>2.1606908140000001</v>
      </c>
      <c r="B7484" s="8">
        <v>96.029894040000002</v>
      </c>
      <c r="C7484" s="8">
        <v>59.168500000000002</v>
      </c>
      <c r="D7484" s="8">
        <v>73.841441470000007</v>
      </c>
      <c r="E7484" s="8">
        <v>3.6995135729999999</v>
      </c>
      <c r="F7484" s="8">
        <v>89.846423810000005</v>
      </c>
      <c r="G7484" s="8">
        <v>48.014947020000001</v>
      </c>
      <c r="H7484" s="95">
        <v>2.0375745190000001</v>
      </c>
      <c r="I7484" s="95">
        <v>-0.375372751</v>
      </c>
      <c r="J7484" s="95">
        <v>3.9230491540000001</v>
      </c>
      <c r="K7484" s="95">
        <v>0.18422528699999999</v>
      </c>
    </row>
    <row r="7485" spans="1:11" ht="15" customHeight="1">
      <c r="A7485" s="8">
        <v>2.161908548</v>
      </c>
      <c r="B7485" s="8">
        <v>96.028250760000006</v>
      </c>
      <c r="C7485" s="8">
        <v>59.229599999999998</v>
      </c>
      <c r="D7485" s="8">
        <v>73.779793710000007</v>
      </c>
      <c r="E7485" s="8">
        <v>3.6973537429999999</v>
      </c>
      <c r="F7485" s="8">
        <v>89.784502169999996</v>
      </c>
      <c r="G7485" s="8">
        <v>48.014125380000003</v>
      </c>
      <c r="H7485" s="95">
        <v>2.0382986710000002</v>
      </c>
      <c r="I7485" s="95">
        <v>-0.37540474400000001</v>
      </c>
      <c r="J7485" s="95">
        <v>3.9215747799999998</v>
      </c>
      <c r="K7485" s="95">
        <v>0.184175533</v>
      </c>
    </row>
    <row r="7486" spans="1:11" ht="15" customHeight="1">
      <c r="A7486" s="8">
        <v>2.163126283</v>
      </c>
      <c r="B7486" s="8">
        <v>96.026607479999996</v>
      </c>
      <c r="C7486" s="8">
        <v>59.229599999999998</v>
      </c>
      <c r="D7486" s="8">
        <v>73.779245950000004</v>
      </c>
      <c r="E7486" s="8">
        <v>3.6951963459999999</v>
      </c>
      <c r="F7486" s="8">
        <v>89.783680529999998</v>
      </c>
      <c r="G7486" s="8">
        <v>48.013303739999998</v>
      </c>
      <c r="H7486" s="95">
        <v>2.0392035329999998</v>
      </c>
      <c r="I7486" s="95">
        <v>-0.37649250299999998</v>
      </c>
      <c r="J7486" s="95">
        <v>3.9197540649999998</v>
      </c>
      <c r="K7486" s="95">
        <v>0.184627231</v>
      </c>
    </row>
    <row r="7487" spans="1:11" ht="15" customHeight="1">
      <c r="A7487" s="8">
        <v>2.163126283</v>
      </c>
      <c r="B7487" s="8">
        <v>96.026607479999996</v>
      </c>
      <c r="C7487" s="8">
        <v>59.290500000000002</v>
      </c>
      <c r="D7487" s="8">
        <v>73.71834595</v>
      </c>
      <c r="E7487" s="8">
        <v>3.6951963459999999</v>
      </c>
      <c r="F7487" s="8">
        <v>89.722780529999994</v>
      </c>
      <c r="G7487" s="8">
        <v>48.013303739999998</v>
      </c>
      <c r="H7487" s="95">
        <v>2.0398370670000001</v>
      </c>
      <c r="I7487" s="95">
        <v>-0.37658848099999997</v>
      </c>
      <c r="J7487" s="95">
        <v>3.9185366629999998</v>
      </c>
      <c r="K7487" s="95">
        <v>0.18461694200000001</v>
      </c>
    </row>
    <row r="7488" spans="1:11" ht="15" customHeight="1">
      <c r="A7488" s="8">
        <v>2.1643440169999999</v>
      </c>
      <c r="B7488" s="8">
        <v>96.024964199999999</v>
      </c>
      <c r="C7488" s="8">
        <v>59.412500000000001</v>
      </c>
      <c r="D7488" s="8">
        <v>73.595798189999996</v>
      </c>
      <c r="E7488" s="8">
        <v>3.693041376</v>
      </c>
      <c r="F7488" s="8">
        <v>89.599958889999996</v>
      </c>
      <c r="G7488" s="8">
        <v>48.0124821</v>
      </c>
      <c r="H7488" s="95">
        <v>2.040651574</v>
      </c>
      <c r="I7488" s="95">
        <v>-0.37658848099999997</v>
      </c>
      <c r="J7488" s="95">
        <v>3.9168920890000001</v>
      </c>
      <c r="K7488" s="95">
        <v>0.18454325399999999</v>
      </c>
    </row>
    <row r="7489" spans="1:11" ht="15" customHeight="1">
      <c r="A7489" s="8">
        <v>2.1655617519999999</v>
      </c>
      <c r="B7489" s="8">
        <v>96.023320920000003</v>
      </c>
      <c r="C7489" s="8">
        <v>59.046599999999998</v>
      </c>
      <c r="D7489" s="8">
        <v>73.961150430000004</v>
      </c>
      <c r="E7489" s="8">
        <v>3.69088883</v>
      </c>
      <c r="F7489" s="8">
        <v>89.965037249999995</v>
      </c>
      <c r="G7489" s="8">
        <v>48.011660460000002</v>
      </c>
      <c r="H7489" s="95">
        <v>2.041556436</v>
      </c>
      <c r="I7489" s="95">
        <v>-0.37758026099999997</v>
      </c>
      <c r="J7489" s="95">
        <v>3.9150755469999998</v>
      </c>
      <c r="K7489" s="95">
        <v>0.184947256</v>
      </c>
    </row>
    <row r="7490" spans="1:11" ht="15" customHeight="1">
      <c r="A7490" s="8">
        <v>2.1655617519999999</v>
      </c>
      <c r="B7490" s="8">
        <v>96.023320920000003</v>
      </c>
      <c r="C7490" s="8">
        <v>59.290500000000002</v>
      </c>
      <c r="D7490" s="8">
        <v>73.717250430000007</v>
      </c>
      <c r="E7490" s="8">
        <v>3.69088883</v>
      </c>
      <c r="F7490" s="8">
        <v>89.721137249999998</v>
      </c>
      <c r="G7490" s="8">
        <v>48.011660460000002</v>
      </c>
      <c r="H7490" s="95">
        <v>2.0424618240000001</v>
      </c>
      <c r="I7490" s="95">
        <v>-0.37758026099999997</v>
      </c>
      <c r="J7490" s="95">
        <v>3.9133400620000001</v>
      </c>
      <c r="K7490" s="95">
        <v>0.184865272</v>
      </c>
    </row>
    <row r="7491" spans="1:11" ht="15" customHeight="1">
      <c r="A7491" s="8">
        <v>2.1667794859999998</v>
      </c>
      <c r="B7491" s="8">
        <v>96.312294219999998</v>
      </c>
      <c r="C7491" s="8">
        <v>59.229599999999998</v>
      </c>
      <c r="D7491" s="8">
        <v>73.874474860000007</v>
      </c>
      <c r="E7491" s="8">
        <v>3.702151078</v>
      </c>
      <c r="F7491" s="8">
        <v>89.926523900000007</v>
      </c>
      <c r="G7491" s="8">
        <v>48.156147109999999</v>
      </c>
      <c r="H7491" s="95">
        <v>2.0433666850000001</v>
      </c>
      <c r="I7491" s="95">
        <v>-0.37761225399999998</v>
      </c>
      <c r="J7491" s="95">
        <v>3.9257491419999999</v>
      </c>
      <c r="K7491" s="95">
        <v>0.18479906600000001</v>
      </c>
    </row>
    <row r="7492" spans="1:11" ht="15" customHeight="1">
      <c r="A7492" s="8">
        <v>2.1679972209999998</v>
      </c>
      <c r="B7492" s="8">
        <v>96.020034359999997</v>
      </c>
      <c r="C7492" s="8">
        <v>59.290500000000002</v>
      </c>
      <c r="D7492" s="8">
        <v>73.71615491</v>
      </c>
      <c r="E7492" s="8">
        <v>3.6865909920000002</v>
      </c>
      <c r="F7492" s="8">
        <v>89.719493970000002</v>
      </c>
      <c r="G7492" s="8">
        <v>48.010017179999998</v>
      </c>
      <c r="H7492" s="95">
        <v>2.0440908370000002</v>
      </c>
      <c r="I7492" s="95">
        <v>-0.37761225399999998</v>
      </c>
      <c r="J7492" s="95">
        <v>3.910060589</v>
      </c>
      <c r="K7492" s="95">
        <v>0.184733598</v>
      </c>
    </row>
    <row r="7493" spans="1:11" ht="15" customHeight="1">
      <c r="A7493" s="8">
        <v>2.1679972209999998</v>
      </c>
      <c r="B7493" s="8">
        <v>96.310647320000001</v>
      </c>
      <c r="C7493" s="8">
        <v>59.351599999999998</v>
      </c>
      <c r="D7493" s="8">
        <v>73.751925889999995</v>
      </c>
      <c r="E7493" s="8">
        <v>3.699995666</v>
      </c>
      <c r="F7493" s="8">
        <v>89.803700449999994</v>
      </c>
      <c r="G7493" s="8">
        <v>48.155323660000001</v>
      </c>
      <c r="H7493" s="95">
        <v>2.0449056080000001</v>
      </c>
      <c r="I7493" s="95">
        <v>-0.37866801999999999</v>
      </c>
      <c r="J7493" s="95">
        <v>3.9227142270000002</v>
      </c>
      <c r="K7493" s="95">
        <v>0.185176283</v>
      </c>
    </row>
    <row r="7494" spans="1:11" ht="15" customHeight="1">
      <c r="A7494" s="8">
        <v>2.1692149550000002</v>
      </c>
      <c r="B7494" s="8">
        <v>96.309000429999998</v>
      </c>
      <c r="C7494" s="8">
        <v>59.168500000000002</v>
      </c>
      <c r="D7494" s="8">
        <v>73.934476930000002</v>
      </c>
      <c r="E7494" s="8">
        <v>3.6978426739999999</v>
      </c>
      <c r="F7494" s="8">
        <v>89.985977000000005</v>
      </c>
      <c r="G7494" s="8">
        <v>48.154500210000002</v>
      </c>
      <c r="H7494" s="95">
        <v>2.0458104690000001</v>
      </c>
      <c r="I7494" s="95">
        <v>-0.37876399900000002</v>
      </c>
      <c r="J7494" s="95">
        <v>3.920898711</v>
      </c>
      <c r="K7494" s="95">
        <v>0.18514129500000001</v>
      </c>
    </row>
    <row r="7495" spans="1:11" ht="15" customHeight="1">
      <c r="A7495" s="8">
        <v>2.1704326900000002</v>
      </c>
      <c r="B7495" s="8">
        <v>96.30735353</v>
      </c>
      <c r="C7495" s="8">
        <v>59.351599999999998</v>
      </c>
      <c r="D7495" s="8">
        <v>73.750827959999995</v>
      </c>
      <c r="E7495" s="8">
        <v>3.6956920979999999</v>
      </c>
      <c r="F7495" s="8">
        <v>89.802053549999997</v>
      </c>
      <c r="G7495" s="8">
        <v>48.153676760000003</v>
      </c>
      <c r="H7495" s="95">
        <v>2.0466249759999999</v>
      </c>
      <c r="I7495" s="95">
        <v>-0.37879599200000003</v>
      </c>
      <c r="J7495" s="95">
        <v>3.9192578199999999</v>
      </c>
      <c r="K7495" s="95">
        <v>0.18508324500000001</v>
      </c>
    </row>
    <row r="7496" spans="1:11" ht="15" customHeight="1">
      <c r="A7496" s="8">
        <v>2.1704326900000002</v>
      </c>
      <c r="B7496" s="8">
        <v>96.30735353</v>
      </c>
      <c r="C7496" s="8">
        <v>59.107500000000002</v>
      </c>
      <c r="D7496" s="8">
        <v>73.994927959999998</v>
      </c>
      <c r="E7496" s="8">
        <v>3.6956920979999999</v>
      </c>
      <c r="F7496" s="8">
        <v>90.04615355</v>
      </c>
      <c r="G7496" s="8">
        <v>48.153676760000003</v>
      </c>
      <c r="H7496" s="95">
        <v>2.0474400089999998</v>
      </c>
      <c r="I7496" s="95">
        <v>-0.379691793</v>
      </c>
      <c r="J7496" s="95">
        <v>3.9176976630000002</v>
      </c>
      <c r="K7496" s="95">
        <v>0.18544709100000001</v>
      </c>
    </row>
    <row r="7497" spans="1:11" ht="15" customHeight="1">
      <c r="A7497" s="8">
        <v>2.1716504240000001</v>
      </c>
      <c r="B7497" s="8">
        <v>96.305706630000003</v>
      </c>
      <c r="C7497" s="8">
        <v>59.290500000000002</v>
      </c>
      <c r="D7497" s="8">
        <v>73.811379000000002</v>
      </c>
      <c r="E7497" s="8">
        <v>3.693543934</v>
      </c>
      <c r="F7497" s="8">
        <v>89.862330099999994</v>
      </c>
      <c r="G7497" s="8">
        <v>48.152853319999998</v>
      </c>
      <c r="H7497" s="95">
        <v>2.0484357520000001</v>
      </c>
      <c r="I7497" s="95">
        <v>-0.37962780699999998</v>
      </c>
      <c r="J7497" s="95">
        <v>3.9157128769999998</v>
      </c>
      <c r="K7497" s="95">
        <v>0.18532570900000001</v>
      </c>
    </row>
    <row r="7498" spans="1:11" ht="15" customHeight="1">
      <c r="A7498" s="8">
        <v>2.17293979</v>
      </c>
      <c r="B7498" s="8">
        <v>96.303962859999999</v>
      </c>
      <c r="C7498" s="8">
        <v>59.168500000000002</v>
      </c>
      <c r="D7498" s="8">
        <v>73.932797739999998</v>
      </c>
      <c r="E7498" s="8">
        <v>3.691272031</v>
      </c>
      <c r="F7498" s="8">
        <v>89.983458220000003</v>
      </c>
      <c r="G7498" s="8">
        <v>48.151981429999999</v>
      </c>
      <c r="H7498" s="95">
        <v>2.048887788</v>
      </c>
      <c r="I7498" s="95">
        <v>-0.379691793</v>
      </c>
      <c r="J7498" s="95">
        <v>3.9147638649999998</v>
      </c>
      <c r="K7498" s="95">
        <v>0.18531605100000001</v>
      </c>
    </row>
    <row r="7499" spans="1:11" ht="15" customHeight="1">
      <c r="A7499" s="8">
        <v>2.17293979</v>
      </c>
      <c r="B7499" s="8">
        <v>96.013364569999993</v>
      </c>
      <c r="C7499" s="8">
        <v>59.412500000000001</v>
      </c>
      <c r="D7499" s="8">
        <v>73.591931650000006</v>
      </c>
      <c r="E7499" s="8">
        <v>3.6778985230000001</v>
      </c>
      <c r="F7499" s="8">
        <v>89.594159070000003</v>
      </c>
      <c r="G7499" s="8">
        <v>48.006682290000001</v>
      </c>
      <c r="H7499" s="95">
        <v>2.0497025579999999</v>
      </c>
      <c r="I7499" s="95">
        <v>-0.37972378600000001</v>
      </c>
      <c r="J7499" s="95">
        <v>3.899030137</v>
      </c>
      <c r="K7499" s="95">
        <v>0.18525799500000001</v>
      </c>
    </row>
    <row r="7500" spans="1:11" ht="15" customHeight="1">
      <c r="A7500" s="8">
        <v>2.174157525</v>
      </c>
      <c r="B7500" s="8">
        <v>96.302315960000001</v>
      </c>
      <c r="C7500" s="8">
        <v>59.046599999999998</v>
      </c>
      <c r="D7500" s="8">
        <v>74.054148769999998</v>
      </c>
      <c r="E7500" s="8">
        <v>3.6891288200000001</v>
      </c>
      <c r="F7500" s="8">
        <v>90.104534770000001</v>
      </c>
      <c r="G7500" s="8">
        <v>48.151157980000001</v>
      </c>
      <c r="H7500" s="95">
        <v>2.0505170650000002</v>
      </c>
      <c r="I7500" s="95">
        <v>-0.38061958699999998</v>
      </c>
      <c r="J7500" s="95">
        <v>3.9115729990000001</v>
      </c>
      <c r="K7500" s="95">
        <v>0.185621273</v>
      </c>
    </row>
    <row r="7501" spans="1:11" ht="15" customHeight="1">
      <c r="A7501" s="8">
        <v>2.175375259</v>
      </c>
      <c r="B7501" s="8">
        <v>96.300669060000004</v>
      </c>
      <c r="C7501" s="8">
        <v>59.351599999999998</v>
      </c>
      <c r="D7501" s="8">
        <v>73.748599810000002</v>
      </c>
      <c r="E7501" s="8">
        <v>3.6869880080000001</v>
      </c>
      <c r="F7501" s="8">
        <v>89.798711319999995</v>
      </c>
      <c r="G7501" s="8">
        <v>48.150334530000002</v>
      </c>
      <c r="H7501" s="95">
        <v>2.0512412169999998</v>
      </c>
      <c r="I7501" s="95">
        <v>-0.38071556600000001</v>
      </c>
      <c r="J7501" s="95">
        <v>3.9101118029999999</v>
      </c>
      <c r="K7501" s="95">
        <v>0.18560253299999999</v>
      </c>
    </row>
    <row r="7502" spans="1:11" ht="15" customHeight="1">
      <c r="A7502" s="8">
        <v>2.1765929939999999</v>
      </c>
      <c r="B7502" s="8">
        <v>96.299022170000001</v>
      </c>
      <c r="C7502" s="8">
        <v>59.229599999999998</v>
      </c>
      <c r="D7502" s="8">
        <v>73.870050840000005</v>
      </c>
      <c r="E7502" s="8">
        <v>3.684849592</v>
      </c>
      <c r="F7502" s="8">
        <v>89.919887869999997</v>
      </c>
      <c r="G7502" s="8">
        <v>48.149511080000003</v>
      </c>
      <c r="H7502" s="95">
        <v>2.0521460779999998</v>
      </c>
      <c r="I7502" s="95">
        <v>-0.38077955200000002</v>
      </c>
      <c r="J7502" s="95">
        <v>3.908307449</v>
      </c>
      <c r="K7502" s="95">
        <v>0.18555187500000001</v>
      </c>
    </row>
    <row r="7503" spans="1:11" ht="15" customHeight="1">
      <c r="A7503" s="8">
        <v>2.1765929939999999</v>
      </c>
      <c r="B7503" s="8">
        <v>96.008434730000005</v>
      </c>
      <c r="C7503" s="8">
        <v>59.534500000000001</v>
      </c>
      <c r="D7503" s="8">
        <v>73.468288369999996</v>
      </c>
      <c r="E7503" s="8">
        <v>3.6714990279999999</v>
      </c>
      <c r="F7503" s="8">
        <v>89.469694149999995</v>
      </c>
      <c r="G7503" s="8">
        <v>48.004217369999999</v>
      </c>
      <c r="H7503" s="95">
        <v>2.0530509399999999</v>
      </c>
      <c r="I7503" s="95">
        <v>-0.38077955200000002</v>
      </c>
      <c r="J7503" s="95">
        <v>3.8924309699999999</v>
      </c>
      <c r="K7503" s="95">
        <v>0.185470095</v>
      </c>
    </row>
    <row r="7504" spans="1:11" ht="15" customHeight="1">
      <c r="A7504" s="8">
        <v>2.1778107279999999</v>
      </c>
      <c r="B7504" s="8">
        <v>96.297375270000003</v>
      </c>
      <c r="C7504" s="8">
        <v>59.595500000000001</v>
      </c>
      <c r="D7504" s="8">
        <v>73.503601880000005</v>
      </c>
      <c r="E7504" s="8">
        <v>3.682713567</v>
      </c>
      <c r="F7504" s="8">
        <v>89.553164420000002</v>
      </c>
      <c r="G7504" s="8">
        <v>48.148687629999998</v>
      </c>
      <c r="H7504" s="95">
        <v>2.0541375629999998</v>
      </c>
      <c r="I7504" s="95">
        <v>-0.38180332500000003</v>
      </c>
      <c r="J7504" s="95">
        <v>3.904438173</v>
      </c>
      <c r="K7504" s="95">
        <v>0.185870378</v>
      </c>
    </row>
    <row r="7505" spans="1:11" ht="15" customHeight="1">
      <c r="A7505" s="8">
        <v>2.1778107279999999</v>
      </c>
      <c r="B7505" s="8">
        <v>96.297375270000003</v>
      </c>
      <c r="C7505" s="8">
        <v>59.534500000000001</v>
      </c>
      <c r="D7505" s="8">
        <v>73.564601879999998</v>
      </c>
      <c r="E7505" s="8">
        <v>3.682713567</v>
      </c>
      <c r="F7505" s="8">
        <v>89.614164419999994</v>
      </c>
      <c r="G7505" s="8">
        <v>48.148687629999998</v>
      </c>
      <c r="H7505" s="95">
        <v>2.054680217</v>
      </c>
      <c r="I7505" s="95">
        <v>-0.38180332500000003</v>
      </c>
      <c r="J7505" s="95">
        <v>3.9034069869999999</v>
      </c>
      <c r="K7505" s="95">
        <v>0.185821288</v>
      </c>
    </row>
    <row r="7506" spans="1:11" ht="15" customHeight="1">
      <c r="A7506" s="8">
        <v>2.1790284629999999</v>
      </c>
      <c r="B7506" s="8">
        <v>96.295728370000006</v>
      </c>
      <c r="C7506" s="8">
        <v>59.290500000000002</v>
      </c>
      <c r="D7506" s="8">
        <v>73.808052910000001</v>
      </c>
      <c r="E7506" s="8">
        <v>3.6805799289999999</v>
      </c>
      <c r="F7506" s="8">
        <v>89.857340969999996</v>
      </c>
      <c r="G7506" s="8">
        <v>48.14786419</v>
      </c>
      <c r="H7506" s="95">
        <v>2.055766314</v>
      </c>
      <c r="I7506" s="95">
        <v>-0.38189930399999999</v>
      </c>
      <c r="J7506" s="95">
        <v>3.9012646379999998</v>
      </c>
      <c r="K7506" s="95">
        <v>0.18576980300000001</v>
      </c>
    </row>
    <row r="7507" spans="1:11" ht="15" customHeight="1">
      <c r="A7507" s="8">
        <v>2.1802461970000002</v>
      </c>
      <c r="B7507" s="8">
        <v>96.294081469999995</v>
      </c>
      <c r="C7507" s="8">
        <v>59.351599999999998</v>
      </c>
      <c r="D7507" s="8">
        <v>73.746403939999993</v>
      </c>
      <c r="E7507" s="8">
        <v>3.6784486749999998</v>
      </c>
      <c r="F7507" s="8">
        <v>89.795417520000001</v>
      </c>
      <c r="G7507" s="8">
        <v>48.147040740000001</v>
      </c>
      <c r="H7507" s="95">
        <v>2.0564904660000001</v>
      </c>
      <c r="I7507" s="95">
        <v>-0.38189930399999999</v>
      </c>
      <c r="J7507" s="95">
        <v>3.8998108020000002</v>
      </c>
      <c r="K7507" s="95">
        <v>0.185704388</v>
      </c>
    </row>
    <row r="7508" spans="1:11" ht="15" customHeight="1">
      <c r="A7508" s="8">
        <v>2.1814639320000002</v>
      </c>
      <c r="B7508" s="8">
        <v>96.292434580000005</v>
      </c>
      <c r="C7508" s="8">
        <v>59.412500000000001</v>
      </c>
      <c r="D7508" s="8">
        <v>73.684954980000001</v>
      </c>
      <c r="E7508" s="8">
        <v>3.6763197999999999</v>
      </c>
      <c r="F7508" s="8">
        <v>89.733694080000006</v>
      </c>
      <c r="G7508" s="8">
        <v>48.146217290000003</v>
      </c>
      <c r="H7508" s="95">
        <v>2.0572146189999998</v>
      </c>
      <c r="I7508" s="95">
        <v>-0.38273111900000001</v>
      </c>
      <c r="J7508" s="95">
        <v>3.8983579900000001</v>
      </c>
      <c r="K7508" s="95">
        <v>0.18604335999999999</v>
      </c>
    </row>
    <row r="7509" spans="1:11" ht="15" customHeight="1">
      <c r="A7509" s="8">
        <v>2.1814639320000002</v>
      </c>
      <c r="B7509" s="8">
        <v>96.292434580000005</v>
      </c>
      <c r="C7509" s="8">
        <v>59.595500000000001</v>
      </c>
      <c r="D7509" s="8">
        <v>73.501954979999994</v>
      </c>
      <c r="E7509" s="8">
        <v>3.6763197999999999</v>
      </c>
      <c r="F7509" s="8">
        <v>89.55069408</v>
      </c>
      <c r="G7509" s="8">
        <v>48.146217290000003</v>
      </c>
      <c r="H7509" s="95">
        <v>2.0578484170000002</v>
      </c>
      <c r="I7509" s="95">
        <v>-0.38273111900000001</v>
      </c>
      <c r="J7509" s="95">
        <v>3.8971573319999999</v>
      </c>
      <c r="K7509" s="95">
        <v>0.18598606000000001</v>
      </c>
    </row>
    <row r="7510" spans="1:11" ht="15" customHeight="1">
      <c r="A7510" s="8">
        <v>2.1826816660000001</v>
      </c>
      <c r="B7510" s="8">
        <v>96.290787679999994</v>
      </c>
      <c r="C7510" s="8">
        <v>59.595500000000001</v>
      </c>
      <c r="D7510" s="8">
        <v>73.501406009999997</v>
      </c>
      <c r="E7510" s="8">
        <v>3.6741933009999999</v>
      </c>
      <c r="F7510" s="8">
        <v>89.549870630000001</v>
      </c>
      <c r="G7510" s="8">
        <v>48.145393839999997</v>
      </c>
      <c r="H7510" s="95">
        <v>2.0586631870000001</v>
      </c>
      <c r="I7510" s="95">
        <v>-0.38266713299999999</v>
      </c>
      <c r="J7510" s="95">
        <v>3.8955349309999998</v>
      </c>
      <c r="K7510" s="95">
        <v>0.18588136999999999</v>
      </c>
    </row>
    <row r="7511" spans="1:11" ht="15" customHeight="1">
      <c r="A7511" s="8">
        <v>2.1838994010000001</v>
      </c>
      <c r="B7511" s="8">
        <v>96.289140779999997</v>
      </c>
      <c r="C7511" s="8">
        <v>59.412500000000001</v>
      </c>
      <c r="D7511" s="8">
        <v>73.68385705</v>
      </c>
      <c r="E7511" s="8">
        <v>3.6720691730000001</v>
      </c>
      <c r="F7511" s="8">
        <v>89.732047179999995</v>
      </c>
      <c r="G7511" s="8">
        <v>48.144570389999998</v>
      </c>
      <c r="H7511" s="95">
        <v>2.0596584029999998</v>
      </c>
      <c r="I7511" s="95">
        <v>-0.38279510500000002</v>
      </c>
      <c r="J7511" s="95">
        <v>3.8935726700000002</v>
      </c>
      <c r="K7511" s="95">
        <v>0.18585368499999999</v>
      </c>
    </row>
    <row r="7512" spans="1:11" ht="15" customHeight="1">
      <c r="A7512" s="8">
        <v>2.1838994010000001</v>
      </c>
      <c r="B7512" s="8">
        <v>96.289140779999997</v>
      </c>
      <c r="C7512" s="8">
        <v>59.717500000000001</v>
      </c>
      <c r="D7512" s="8">
        <v>73.378857049999993</v>
      </c>
      <c r="E7512" s="8">
        <v>3.6720691730000001</v>
      </c>
      <c r="F7512" s="8">
        <v>89.427047180000002</v>
      </c>
      <c r="G7512" s="8">
        <v>48.144570389999998</v>
      </c>
      <c r="H7512" s="95">
        <v>2.0602922010000002</v>
      </c>
      <c r="I7512" s="95">
        <v>-0.38279510500000002</v>
      </c>
      <c r="J7512" s="95">
        <v>3.8923749079999999</v>
      </c>
      <c r="K7512" s="95">
        <v>0.185796512</v>
      </c>
    </row>
    <row r="7513" spans="1:11" ht="15" customHeight="1">
      <c r="A7513" s="8">
        <v>2.1851887670000001</v>
      </c>
      <c r="B7513" s="8">
        <v>96.287397010000007</v>
      </c>
      <c r="C7513" s="8">
        <v>59.839500000000001</v>
      </c>
      <c r="D7513" s="8">
        <v>73.256275790000004</v>
      </c>
      <c r="E7513" s="8">
        <v>3.6698226759999999</v>
      </c>
      <c r="F7513" s="8">
        <v>89.304175290000003</v>
      </c>
      <c r="G7513" s="8">
        <v>48.143698499999999</v>
      </c>
      <c r="H7513" s="95">
        <v>2.0611067080000001</v>
      </c>
      <c r="I7513" s="95">
        <v>-0.38375489200000001</v>
      </c>
      <c r="J7513" s="95">
        <v>3.890752118</v>
      </c>
      <c r="K7513" s="95">
        <v>0.18618875500000001</v>
      </c>
    </row>
    <row r="7514" spans="1:11" ht="15" customHeight="1">
      <c r="A7514" s="8">
        <v>2.186406501</v>
      </c>
      <c r="B7514" s="8">
        <v>96.285750109999995</v>
      </c>
      <c r="C7514" s="8">
        <v>59.656599999999997</v>
      </c>
      <c r="D7514" s="8">
        <v>73.438626819999996</v>
      </c>
      <c r="E7514" s="8">
        <v>3.6677034179999999</v>
      </c>
      <c r="F7514" s="8">
        <v>89.486251839999994</v>
      </c>
      <c r="G7514" s="8">
        <v>48.142875050000001</v>
      </c>
      <c r="H7514" s="95">
        <v>2.062011569</v>
      </c>
      <c r="I7514" s="95">
        <v>-0.38375489200000001</v>
      </c>
      <c r="J7514" s="95">
        <v>3.8889648920000002</v>
      </c>
      <c r="K7514" s="95">
        <v>0.186107051</v>
      </c>
    </row>
    <row r="7515" spans="1:11" ht="15" customHeight="1">
      <c r="A7515" s="8">
        <v>2.186406501</v>
      </c>
      <c r="B7515" s="8">
        <v>96.285750109999995</v>
      </c>
      <c r="C7515" s="8">
        <v>59.351599999999998</v>
      </c>
      <c r="D7515" s="8">
        <v>73.743626820000003</v>
      </c>
      <c r="E7515" s="8">
        <v>3.6677034179999999</v>
      </c>
      <c r="F7515" s="8">
        <v>89.791251840000001</v>
      </c>
      <c r="G7515" s="8">
        <v>48.142875050000001</v>
      </c>
      <c r="H7515" s="95">
        <v>2.0624643950000001</v>
      </c>
      <c r="I7515" s="95">
        <v>-0.38381887799999997</v>
      </c>
      <c r="J7515" s="95">
        <v>3.8881110479999998</v>
      </c>
      <c r="K7515" s="95">
        <v>0.18609721400000001</v>
      </c>
    </row>
    <row r="7516" spans="1:11" ht="15" customHeight="1">
      <c r="A7516" s="8">
        <v>2.187624236</v>
      </c>
      <c r="B7516" s="8">
        <v>96.284103209999998</v>
      </c>
      <c r="C7516" s="8">
        <v>59.412500000000001</v>
      </c>
      <c r="D7516" s="8">
        <v>73.682177859999996</v>
      </c>
      <c r="E7516" s="8">
        <v>3.6655865200000002</v>
      </c>
      <c r="F7516" s="8">
        <v>89.729528389999999</v>
      </c>
      <c r="G7516" s="8">
        <v>48.142051610000003</v>
      </c>
      <c r="H7516" s="95">
        <v>2.0636411090000002</v>
      </c>
      <c r="I7516" s="95">
        <v>-0.38381887799999997</v>
      </c>
      <c r="J7516" s="95">
        <v>3.8858141919999998</v>
      </c>
      <c r="K7516" s="95">
        <v>0.18599109899999999</v>
      </c>
    </row>
    <row r="7517" spans="1:11" ht="15" customHeight="1">
      <c r="A7517" s="8">
        <v>2.1888419699999999</v>
      </c>
      <c r="B7517" s="8">
        <v>96.573007360000005</v>
      </c>
      <c r="C7517" s="8">
        <v>59.717500000000001</v>
      </c>
      <c r="D7517" s="8">
        <v>73.473479240000003</v>
      </c>
      <c r="E7517" s="8">
        <v>3.6767461670000001</v>
      </c>
      <c r="F7517" s="8">
        <v>89.56898047</v>
      </c>
      <c r="G7517" s="8">
        <v>48.286503680000003</v>
      </c>
      <c r="H7517" s="95">
        <v>2.064455353</v>
      </c>
      <c r="I7517" s="95">
        <v>-0.384682686</v>
      </c>
      <c r="J7517" s="95">
        <v>3.8982757910000001</v>
      </c>
      <c r="K7517" s="95">
        <v>0.186336162</v>
      </c>
    </row>
    <row r="7518" spans="1:11" ht="15" customHeight="1">
      <c r="A7518" s="8">
        <v>2.1888419699999999</v>
      </c>
      <c r="B7518" s="8">
        <v>96.282456310000001</v>
      </c>
      <c r="C7518" s="8">
        <v>59.473500000000001</v>
      </c>
      <c r="D7518" s="8">
        <v>73.620628890000006</v>
      </c>
      <c r="E7518" s="8">
        <v>3.6634719759999999</v>
      </c>
      <c r="F7518" s="8">
        <v>89.667704939999993</v>
      </c>
      <c r="G7518" s="8">
        <v>48.141228159999997</v>
      </c>
      <c r="H7518" s="95">
        <v>2.0651795050000001</v>
      </c>
      <c r="I7518" s="95">
        <v>-0.38477866500000002</v>
      </c>
      <c r="J7518" s="95">
        <v>3.8828398200000001</v>
      </c>
      <c r="K7518" s="95">
        <v>0.18631729799999999</v>
      </c>
    </row>
    <row r="7519" spans="1:11" ht="15" customHeight="1">
      <c r="A7519" s="8">
        <v>2.1900597049999999</v>
      </c>
      <c r="B7519" s="8">
        <v>96.571356840000007</v>
      </c>
      <c r="C7519" s="8">
        <v>59.778500000000001</v>
      </c>
      <c r="D7519" s="8">
        <v>73.411929069999999</v>
      </c>
      <c r="E7519" s="8">
        <v>3.6746264289999999</v>
      </c>
      <c r="F7519" s="8">
        <v>89.507155209999993</v>
      </c>
      <c r="G7519" s="8">
        <v>48.285678420000004</v>
      </c>
      <c r="H7519" s="95">
        <v>2.0658130400000001</v>
      </c>
      <c r="I7519" s="95">
        <v>-0.38484265099999998</v>
      </c>
      <c r="J7519" s="95">
        <v>3.8956338819999998</v>
      </c>
      <c r="K7519" s="95">
        <v>0.186291132</v>
      </c>
    </row>
    <row r="7520" spans="1:11" ht="15" customHeight="1">
      <c r="A7520" s="8">
        <v>2.1912774389999998</v>
      </c>
      <c r="B7520" s="8">
        <v>96.27916252</v>
      </c>
      <c r="C7520" s="8">
        <v>59.595500000000001</v>
      </c>
      <c r="D7520" s="8">
        <v>73.497530960000006</v>
      </c>
      <c r="E7520" s="8">
        <v>3.6592499410000001</v>
      </c>
      <c r="F7520" s="8">
        <v>89.544058050000004</v>
      </c>
      <c r="G7520" s="8">
        <v>48.13958126</v>
      </c>
      <c r="H7520" s="95">
        <v>2.0671704640000002</v>
      </c>
      <c r="I7520" s="95">
        <v>-0.38477866500000002</v>
      </c>
      <c r="J7520" s="95">
        <v>3.878940794</v>
      </c>
      <c r="K7520" s="95">
        <v>0.18613784999999999</v>
      </c>
    </row>
    <row r="7521" spans="1:11" ht="15" customHeight="1">
      <c r="A7521" s="8">
        <v>2.1912774389999998</v>
      </c>
      <c r="B7521" s="8">
        <v>96.27916252</v>
      </c>
      <c r="C7521" s="8">
        <v>59.473500000000001</v>
      </c>
      <c r="D7521" s="8">
        <v>73.619530960000006</v>
      </c>
      <c r="E7521" s="8">
        <v>3.6592499410000001</v>
      </c>
      <c r="F7521" s="8">
        <v>89.666058050000004</v>
      </c>
      <c r="G7521" s="8">
        <v>48.13958126</v>
      </c>
      <c r="H7521" s="95">
        <v>2.0678943529999998</v>
      </c>
      <c r="I7521" s="95">
        <v>-0.38477866500000002</v>
      </c>
      <c r="J7521" s="95">
        <v>3.8775829279999998</v>
      </c>
      <c r="K7521" s="95">
        <v>0.18607269000000001</v>
      </c>
    </row>
    <row r="7522" spans="1:11" ht="15" customHeight="1">
      <c r="A7522" s="8">
        <v>2.1924951739999998</v>
      </c>
      <c r="B7522" s="8">
        <v>96.568055819999998</v>
      </c>
      <c r="C7522" s="8">
        <v>59.351599999999998</v>
      </c>
      <c r="D7522" s="8">
        <v>73.837728729999995</v>
      </c>
      <c r="E7522" s="8">
        <v>3.670394017</v>
      </c>
      <c r="F7522" s="8">
        <v>89.932404689999998</v>
      </c>
      <c r="G7522" s="8">
        <v>48.284027909999999</v>
      </c>
      <c r="H7522" s="95">
        <v>2.0682565610000001</v>
      </c>
      <c r="I7522" s="95">
        <v>-0.38567446599999999</v>
      </c>
      <c r="J7522" s="95">
        <v>3.8908718200000001</v>
      </c>
      <c r="K7522" s="95">
        <v>0.18647322299999999</v>
      </c>
    </row>
    <row r="7523" spans="1:11" ht="15" customHeight="1">
      <c r="A7523" s="8">
        <v>2.1937129080000002</v>
      </c>
      <c r="B7523" s="8">
        <v>96.5664053</v>
      </c>
      <c r="C7523" s="8">
        <v>59.412500000000001</v>
      </c>
      <c r="D7523" s="8">
        <v>73.776278550000001</v>
      </c>
      <c r="E7523" s="8">
        <v>3.6682813360000002</v>
      </c>
      <c r="F7523" s="8">
        <v>89.870679440000004</v>
      </c>
      <c r="G7523" s="8">
        <v>48.28320265</v>
      </c>
      <c r="H7523" s="95">
        <v>2.0691614220000001</v>
      </c>
      <c r="I7523" s="95">
        <v>-0.38567446599999999</v>
      </c>
      <c r="J7523" s="95">
        <v>3.889090543</v>
      </c>
      <c r="K7523" s="95">
        <v>0.18639167600000001</v>
      </c>
    </row>
    <row r="7524" spans="1:11" ht="15" customHeight="1">
      <c r="A7524" s="8">
        <v>2.1937129080000002</v>
      </c>
      <c r="B7524" s="8">
        <v>96.5664053</v>
      </c>
      <c r="C7524" s="8">
        <v>59.351599999999998</v>
      </c>
      <c r="D7524" s="8">
        <v>73.837178550000004</v>
      </c>
      <c r="E7524" s="8">
        <v>3.6682813360000002</v>
      </c>
      <c r="F7524" s="8">
        <v>89.931579439999993</v>
      </c>
      <c r="G7524" s="8">
        <v>48.28320265</v>
      </c>
      <c r="H7524" s="95">
        <v>2.0700668100000001</v>
      </c>
      <c r="I7524" s="95">
        <v>-0.38564247299999999</v>
      </c>
      <c r="J7524" s="95">
        <v>3.887389566</v>
      </c>
      <c r="K7524" s="95">
        <v>0.18629469900000001</v>
      </c>
    </row>
    <row r="7525" spans="1:11" ht="15" customHeight="1">
      <c r="A7525" s="8">
        <v>2.1949306430000002</v>
      </c>
      <c r="B7525" s="8">
        <v>96.564754789999995</v>
      </c>
      <c r="C7525" s="8">
        <v>59.412500000000001</v>
      </c>
      <c r="D7525" s="8">
        <v>73.775728380000004</v>
      </c>
      <c r="E7525" s="8">
        <v>3.6661709980000001</v>
      </c>
      <c r="F7525" s="8">
        <v>89.869854180000004</v>
      </c>
      <c r="G7525" s="8">
        <v>48.282377390000001</v>
      </c>
      <c r="H7525" s="95">
        <v>2.070881317</v>
      </c>
      <c r="I7525" s="95">
        <v>-0.38573845200000001</v>
      </c>
      <c r="J7525" s="95">
        <v>3.8857808989999998</v>
      </c>
      <c r="K7525" s="95">
        <v>0.186267773</v>
      </c>
    </row>
    <row r="7526" spans="1:11" ht="15" customHeight="1">
      <c r="A7526" s="8">
        <v>2.1961483770000001</v>
      </c>
      <c r="B7526" s="8">
        <v>96.563104269999997</v>
      </c>
      <c r="C7526" s="8">
        <v>59.595500000000001</v>
      </c>
      <c r="D7526" s="8">
        <v>73.59217821</v>
      </c>
      <c r="E7526" s="8">
        <v>3.6640630010000002</v>
      </c>
      <c r="F7526" s="8">
        <v>89.686028919999998</v>
      </c>
      <c r="G7526" s="8">
        <v>48.281552140000002</v>
      </c>
      <c r="H7526" s="95">
        <v>2.0717864420000001</v>
      </c>
      <c r="I7526" s="95">
        <v>-0.386698239</v>
      </c>
      <c r="J7526" s="95">
        <v>3.884003608</v>
      </c>
      <c r="K7526" s="95">
        <v>0.18664966199999999</v>
      </c>
    </row>
    <row r="7527" spans="1:11" ht="15" customHeight="1">
      <c r="A7527" s="8">
        <v>2.1961483770000001</v>
      </c>
      <c r="B7527" s="8">
        <v>96.563104269999997</v>
      </c>
      <c r="C7527" s="8">
        <v>59.473500000000001</v>
      </c>
      <c r="D7527" s="8">
        <v>73.71417821</v>
      </c>
      <c r="E7527" s="8">
        <v>3.6640630010000002</v>
      </c>
      <c r="F7527" s="8">
        <v>89.808028919999998</v>
      </c>
      <c r="G7527" s="8">
        <v>48.281552140000002</v>
      </c>
      <c r="H7527" s="95">
        <v>2.0725105940000002</v>
      </c>
      <c r="I7527" s="95">
        <v>-0.38666624599999999</v>
      </c>
      <c r="J7527" s="95">
        <v>3.8826465049999999</v>
      </c>
      <c r="K7527" s="95">
        <v>0.18656900800000001</v>
      </c>
    </row>
    <row r="7528" spans="1:11" ht="15" customHeight="1">
      <c r="A7528" s="8">
        <v>2.1974377430000001</v>
      </c>
      <c r="B7528" s="8">
        <v>96.561356669999995</v>
      </c>
      <c r="C7528" s="8">
        <v>59.290500000000002</v>
      </c>
      <c r="D7528" s="8">
        <v>73.896595680000004</v>
      </c>
      <c r="E7528" s="8">
        <v>3.661833551</v>
      </c>
      <c r="F7528" s="8">
        <v>89.990155119999997</v>
      </c>
      <c r="G7528" s="8">
        <v>48.280678330000001</v>
      </c>
      <c r="H7528" s="95">
        <v>2.0735058099999999</v>
      </c>
      <c r="I7528" s="95">
        <v>-0.38676222500000002</v>
      </c>
      <c r="J7528" s="95">
        <v>3.8806986779999999</v>
      </c>
      <c r="K7528" s="95">
        <v>0.18652574899999999</v>
      </c>
    </row>
    <row r="7529" spans="1:11" ht="15" customHeight="1">
      <c r="A7529" s="8">
        <v>2.1986554780000001</v>
      </c>
      <c r="B7529" s="8">
        <v>96.559706149999997</v>
      </c>
      <c r="C7529" s="8">
        <v>59.473500000000001</v>
      </c>
      <c r="D7529" s="8">
        <v>73.713045500000007</v>
      </c>
      <c r="E7529" s="8">
        <v>3.6597303600000002</v>
      </c>
      <c r="F7529" s="8">
        <v>89.806329860000005</v>
      </c>
      <c r="G7529" s="8">
        <v>48.279853080000002</v>
      </c>
      <c r="H7529" s="95">
        <v>2.0745015520000001</v>
      </c>
      <c r="I7529" s="95">
        <v>-0.38762603299999998</v>
      </c>
      <c r="J7529" s="95">
        <v>3.8787564140000002</v>
      </c>
      <c r="K7529" s="95">
        <v>0.186852612</v>
      </c>
    </row>
    <row r="7530" spans="1:11" ht="15" customHeight="1">
      <c r="A7530" s="8">
        <v>2.1986554780000001</v>
      </c>
      <c r="B7530" s="8">
        <v>96.559706149999997</v>
      </c>
      <c r="C7530" s="8">
        <v>59.412500000000001</v>
      </c>
      <c r="D7530" s="8">
        <v>73.7740455</v>
      </c>
      <c r="E7530" s="8">
        <v>3.6597303600000002</v>
      </c>
      <c r="F7530" s="8">
        <v>89.867329859999998</v>
      </c>
      <c r="G7530" s="8">
        <v>48.279853080000002</v>
      </c>
      <c r="H7530" s="95">
        <v>2.075134824</v>
      </c>
      <c r="I7530" s="95">
        <v>-0.38762603299999998</v>
      </c>
      <c r="J7530" s="95">
        <v>3.8775727299999998</v>
      </c>
      <c r="K7530" s="95">
        <v>0.18679559000000001</v>
      </c>
    </row>
    <row r="7531" spans="1:11" ht="15" customHeight="1">
      <c r="A7531" s="8">
        <v>2.199873212</v>
      </c>
      <c r="B7531" s="8">
        <v>96.558055640000006</v>
      </c>
      <c r="C7531" s="8">
        <v>59.351599999999998</v>
      </c>
      <c r="D7531" s="8">
        <v>73.834395330000007</v>
      </c>
      <c r="E7531" s="8">
        <v>3.6576294969999998</v>
      </c>
      <c r="F7531" s="8">
        <v>89.927404609999996</v>
      </c>
      <c r="G7531" s="8">
        <v>48.279027820000003</v>
      </c>
      <c r="H7531" s="95">
        <v>2.0759495939999999</v>
      </c>
      <c r="I7531" s="95">
        <v>-0.387594041</v>
      </c>
      <c r="J7531" s="95">
        <v>3.875971351</v>
      </c>
      <c r="K7531" s="95">
        <v>0.186706865</v>
      </c>
    </row>
    <row r="7532" spans="1:11" ht="15" customHeight="1">
      <c r="A7532" s="8">
        <v>2.201090947</v>
      </c>
      <c r="B7532" s="8">
        <v>96.556405119999994</v>
      </c>
      <c r="C7532" s="8">
        <v>59.412500000000001</v>
      </c>
      <c r="D7532" s="8">
        <v>73.772945160000006</v>
      </c>
      <c r="E7532" s="8">
        <v>3.655530959</v>
      </c>
      <c r="F7532" s="8">
        <v>89.865679349999994</v>
      </c>
      <c r="G7532" s="8">
        <v>48.278202559999997</v>
      </c>
      <c r="H7532" s="95">
        <v>2.076673746</v>
      </c>
      <c r="I7532" s="95">
        <v>-0.38762603299999998</v>
      </c>
      <c r="J7532" s="95">
        <v>3.8745402900000001</v>
      </c>
      <c r="K7532" s="95">
        <v>0.18665716500000001</v>
      </c>
    </row>
    <row r="7533" spans="1:11" ht="15" customHeight="1">
      <c r="A7533" s="8">
        <v>2.201090947</v>
      </c>
      <c r="B7533" s="8">
        <v>96.556405119999994</v>
      </c>
      <c r="C7533" s="8">
        <v>59.107500000000002</v>
      </c>
      <c r="D7533" s="8">
        <v>74.077945159999999</v>
      </c>
      <c r="E7533" s="8">
        <v>3.655530959</v>
      </c>
      <c r="F7533" s="8">
        <v>90.17067935</v>
      </c>
      <c r="G7533" s="8">
        <v>48.278202559999997</v>
      </c>
      <c r="H7533" s="95">
        <v>2.0774882529999998</v>
      </c>
      <c r="I7533" s="95">
        <v>-0.387690019</v>
      </c>
      <c r="J7533" s="95">
        <v>3.873021225</v>
      </c>
      <c r="K7533" s="95">
        <v>0.18661478300000001</v>
      </c>
    </row>
    <row r="7534" spans="1:11" ht="15" customHeight="1">
      <c r="A7534" s="8">
        <v>2.2023086809999999</v>
      </c>
      <c r="B7534" s="8">
        <v>96.554754610000003</v>
      </c>
      <c r="C7534" s="8">
        <v>59.473500000000001</v>
      </c>
      <c r="D7534" s="8">
        <v>73.711394990000002</v>
      </c>
      <c r="E7534" s="8">
        <v>3.653434742</v>
      </c>
      <c r="F7534" s="8">
        <v>89.803854090000002</v>
      </c>
      <c r="G7534" s="8">
        <v>48.277377299999998</v>
      </c>
      <c r="H7534" s="95">
        <v>2.0783931149999999</v>
      </c>
      <c r="I7534" s="95">
        <v>-0.38839386300000001</v>
      </c>
      <c r="J7534" s="95">
        <v>3.8712556309999999</v>
      </c>
      <c r="K7534" s="95">
        <v>0.186872185</v>
      </c>
    </row>
    <row r="7535" spans="1:11" ht="15" customHeight="1">
      <c r="A7535" s="8">
        <v>2.2035264159999999</v>
      </c>
      <c r="B7535" s="8">
        <v>96.553104090000005</v>
      </c>
      <c r="C7535" s="8">
        <v>59.473500000000001</v>
      </c>
      <c r="D7535" s="8">
        <v>73.710844820000005</v>
      </c>
      <c r="E7535" s="8">
        <v>3.6513408410000001</v>
      </c>
      <c r="F7535" s="8">
        <v>89.803028830000002</v>
      </c>
      <c r="G7535" s="8">
        <v>48.276552049999999</v>
      </c>
      <c r="H7535" s="95">
        <v>2.0790269119999998</v>
      </c>
      <c r="I7535" s="95">
        <v>-0.38848984199999997</v>
      </c>
      <c r="J7535" s="95">
        <v>3.8699960779999998</v>
      </c>
      <c r="K7535" s="95">
        <v>0.18686138199999999</v>
      </c>
    </row>
    <row r="7536" spans="1:11" ht="15" customHeight="1">
      <c r="A7536" s="8">
        <v>2.2035264159999999</v>
      </c>
      <c r="B7536" s="8">
        <v>96.553104090000005</v>
      </c>
      <c r="C7536" s="8">
        <v>59.351599999999998</v>
      </c>
      <c r="D7536" s="8">
        <v>73.832744820000002</v>
      </c>
      <c r="E7536" s="8">
        <v>3.6513408410000001</v>
      </c>
      <c r="F7536" s="8">
        <v>89.924928829999999</v>
      </c>
      <c r="G7536" s="8">
        <v>48.276552049999999</v>
      </c>
      <c r="H7536" s="95">
        <v>2.0799315109999998</v>
      </c>
      <c r="I7536" s="95">
        <v>-0.38842585600000001</v>
      </c>
      <c r="J7536" s="95">
        <v>3.86831295</v>
      </c>
      <c r="K7536" s="95">
        <v>0.18674934900000001</v>
      </c>
    </row>
    <row r="7537" spans="1:11" ht="15" customHeight="1">
      <c r="A7537" s="8">
        <v>2.2047441499999998</v>
      </c>
      <c r="B7537" s="8">
        <v>96.55145358</v>
      </c>
      <c r="C7537" s="8">
        <v>59.290500000000002</v>
      </c>
      <c r="D7537" s="8">
        <v>73.893294650000001</v>
      </c>
      <c r="E7537" s="8">
        <v>3.6492492539999999</v>
      </c>
      <c r="F7537" s="8">
        <v>89.985203580000004</v>
      </c>
      <c r="G7537" s="8">
        <v>48.27572679</v>
      </c>
      <c r="H7537" s="95">
        <v>2.0806556629999999</v>
      </c>
      <c r="I7537" s="95">
        <v>-0.38848984199999997</v>
      </c>
      <c r="J7537" s="95">
        <v>3.8668872940000001</v>
      </c>
      <c r="K7537" s="95">
        <v>0.18671510599999999</v>
      </c>
    </row>
    <row r="7538" spans="1:11" ht="15" customHeight="1">
      <c r="A7538" s="8">
        <v>2.2059618849999998</v>
      </c>
      <c r="B7538" s="8">
        <v>96.549803060000002</v>
      </c>
      <c r="C7538" s="8">
        <v>59.168500000000002</v>
      </c>
      <c r="D7538" s="8">
        <v>74.014744480000005</v>
      </c>
      <c r="E7538" s="8">
        <v>3.6471599750000001</v>
      </c>
      <c r="F7538" s="8">
        <v>90.106378320000005</v>
      </c>
      <c r="G7538" s="8">
        <v>48.274901530000001</v>
      </c>
      <c r="H7538" s="95">
        <v>2.0810178709999998</v>
      </c>
      <c r="I7538" s="95">
        <v>-0.38941763600000001</v>
      </c>
      <c r="J7538" s="95">
        <v>3.866134937</v>
      </c>
      <c r="K7538" s="95">
        <v>0.187128444</v>
      </c>
    </row>
    <row r="7539" spans="1:11" ht="15" customHeight="1">
      <c r="A7539" s="8">
        <v>2.2071796190000001</v>
      </c>
      <c r="B7539" s="8">
        <v>96.548152549999998</v>
      </c>
      <c r="C7539" s="8">
        <v>59.473500000000001</v>
      </c>
      <c r="D7539" s="8">
        <v>73.709194299999993</v>
      </c>
      <c r="E7539" s="8">
        <v>3.6450730029999998</v>
      </c>
      <c r="F7539" s="8">
        <v>89.800553059999999</v>
      </c>
      <c r="G7539" s="8">
        <v>48.274076270000002</v>
      </c>
      <c r="H7539" s="95">
        <v>2.0822846770000001</v>
      </c>
      <c r="I7539" s="95">
        <v>-0.38941763600000001</v>
      </c>
      <c r="J7539" s="95">
        <v>3.8637036199999999</v>
      </c>
      <c r="K7539" s="95">
        <v>0.1870146</v>
      </c>
    </row>
    <row r="7540" spans="1:11" ht="15" customHeight="1">
      <c r="A7540" s="8">
        <v>2.2071796190000001</v>
      </c>
      <c r="B7540" s="8">
        <v>96.548152549999998</v>
      </c>
      <c r="C7540" s="8">
        <v>59.351599999999998</v>
      </c>
      <c r="D7540" s="8">
        <v>73.831094300000004</v>
      </c>
      <c r="E7540" s="8">
        <v>3.6450730029999998</v>
      </c>
      <c r="F7540" s="8">
        <v>89.922453059999995</v>
      </c>
      <c r="G7540" s="8">
        <v>48.274076270000002</v>
      </c>
      <c r="H7540" s="95">
        <v>2.0831900650000001</v>
      </c>
      <c r="I7540" s="95">
        <v>-0.38944962900000002</v>
      </c>
      <c r="J7540" s="95">
        <v>3.8620243919999999</v>
      </c>
      <c r="K7540" s="95">
        <v>0.18694867800000001</v>
      </c>
    </row>
    <row r="7541" spans="1:11" ht="15" customHeight="1">
      <c r="A7541" s="8">
        <v>2.2083973540000001</v>
      </c>
      <c r="B7541" s="8">
        <v>96.546502039999993</v>
      </c>
      <c r="C7541" s="8">
        <v>59.473500000000001</v>
      </c>
      <c r="D7541" s="8">
        <v>73.708644129999996</v>
      </c>
      <c r="E7541" s="8">
        <v>3.6429883310000002</v>
      </c>
      <c r="F7541" s="8">
        <v>89.799727799999999</v>
      </c>
      <c r="G7541" s="8">
        <v>48.273251019999996</v>
      </c>
      <c r="H7541" s="95">
        <v>2.083823599</v>
      </c>
      <c r="I7541" s="95">
        <v>-0.39034542999999999</v>
      </c>
      <c r="J7541" s="95">
        <v>3.8607710329999998</v>
      </c>
      <c r="K7541" s="95">
        <v>0.18732172499999999</v>
      </c>
    </row>
    <row r="7542" spans="1:11" ht="15" customHeight="1">
      <c r="A7542" s="8">
        <v>2.2096867200000001</v>
      </c>
      <c r="B7542" s="8">
        <v>96.861651660000007</v>
      </c>
      <c r="C7542" s="8">
        <v>59.229599999999998</v>
      </c>
      <c r="D7542" s="8">
        <v>74.057594010000003</v>
      </c>
      <c r="E7542" s="8">
        <v>3.6551248109999999</v>
      </c>
      <c r="F7542" s="8">
        <v>90.201202620000004</v>
      </c>
      <c r="G7542" s="8">
        <v>48.430825830000003</v>
      </c>
      <c r="H7542" s="95">
        <v>2.0843670429999999</v>
      </c>
      <c r="I7542" s="95">
        <v>-0.39044140900000002</v>
      </c>
      <c r="J7542" s="95">
        <v>3.8748841189999998</v>
      </c>
      <c r="K7542" s="95">
        <v>0.18731893199999999</v>
      </c>
    </row>
    <row r="7543" spans="1:11" ht="15" customHeight="1">
      <c r="A7543" s="8">
        <v>2.210904454</v>
      </c>
      <c r="B7543" s="8">
        <v>96.859997199999995</v>
      </c>
      <c r="C7543" s="8">
        <v>59.168500000000002</v>
      </c>
      <c r="D7543" s="8">
        <v>74.118142520000006</v>
      </c>
      <c r="E7543" s="8">
        <v>3.6530367880000001</v>
      </c>
      <c r="F7543" s="8">
        <v>90.261475390000001</v>
      </c>
      <c r="G7543" s="8">
        <v>48.429998599999998</v>
      </c>
      <c r="H7543" s="95">
        <v>2.0856343750000002</v>
      </c>
      <c r="I7543" s="95">
        <v>-0.39044140900000002</v>
      </c>
      <c r="J7543" s="95">
        <v>3.8724502260000002</v>
      </c>
      <c r="K7543" s="95">
        <v>0.18720510800000001</v>
      </c>
    </row>
    <row r="7544" spans="1:11" ht="15" customHeight="1">
      <c r="A7544" s="8">
        <v>2.210904454</v>
      </c>
      <c r="B7544" s="8">
        <v>96.859997199999995</v>
      </c>
      <c r="C7544" s="8">
        <v>59.351599999999998</v>
      </c>
      <c r="D7544" s="8">
        <v>73.935042519999996</v>
      </c>
      <c r="E7544" s="8">
        <v>3.6530367880000001</v>
      </c>
      <c r="F7544" s="8">
        <v>90.078375390000005</v>
      </c>
      <c r="G7544" s="8">
        <v>48.429998599999998</v>
      </c>
      <c r="H7544" s="95">
        <v>2.085996057</v>
      </c>
      <c r="I7544" s="95">
        <v>-0.39050539499999998</v>
      </c>
      <c r="J7544" s="95">
        <v>3.8717787989999999</v>
      </c>
      <c r="K7544" s="95">
        <v>0.187203324</v>
      </c>
    </row>
    <row r="7545" spans="1:11" ht="15" customHeight="1">
      <c r="A7545" s="8">
        <v>2.212122189</v>
      </c>
      <c r="B7545" s="8">
        <v>96.858342739999998</v>
      </c>
      <c r="C7545" s="8">
        <v>59.412500000000001</v>
      </c>
      <c r="D7545" s="8">
        <v>73.87359103</v>
      </c>
      <c r="E7545" s="8">
        <v>3.6509510650000001</v>
      </c>
      <c r="F7545" s="8">
        <v>90.016648160000003</v>
      </c>
      <c r="G7545" s="8">
        <v>48.429171369999999</v>
      </c>
      <c r="H7545" s="95">
        <v>2.0867202090000001</v>
      </c>
      <c r="I7545" s="95">
        <v>-0.39111326000000002</v>
      </c>
      <c r="J7545" s="95">
        <v>3.8703558949999999</v>
      </c>
      <c r="K7545" s="95">
        <v>0.18742966</v>
      </c>
    </row>
    <row r="7546" spans="1:11" ht="15" customHeight="1">
      <c r="A7546" s="8">
        <v>2.212122189</v>
      </c>
      <c r="B7546" s="8">
        <v>96.858342739999998</v>
      </c>
      <c r="C7546" s="8">
        <v>59.351599999999998</v>
      </c>
      <c r="D7546" s="8">
        <v>73.934491030000004</v>
      </c>
      <c r="E7546" s="8">
        <v>3.6509510650000001</v>
      </c>
      <c r="F7546" s="8">
        <v>90.077548160000006</v>
      </c>
      <c r="G7546" s="8">
        <v>48.429171369999999</v>
      </c>
      <c r="H7546" s="95">
        <v>2.0877156879999998</v>
      </c>
      <c r="I7546" s="95">
        <v>-0.39124123199999999</v>
      </c>
      <c r="J7546" s="95">
        <v>3.8685104039999998</v>
      </c>
      <c r="K7546" s="95">
        <v>0.18740158600000001</v>
      </c>
    </row>
    <row r="7547" spans="1:11" ht="15" customHeight="1">
      <c r="A7547" s="8">
        <v>2.2133399229999999</v>
      </c>
      <c r="B7547" s="8">
        <v>96.85668828</v>
      </c>
      <c r="C7547" s="8">
        <v>59.412500000000001</v>
      </c>
      <c r="D7547" s="8">
        <v>73.873039550000001</v>
      </c>
      <c r="E7547" s="8">
        <v>3.6488676369999999</v>
      </c>
      <c r="F7547" s="8">
        <v>90.015820930000004</v>
      </c>
      <c r="G7547" s="8">
        <v>48.42834414</v>
      </c>
      <c r="H7547" s="95">
        <v>2.088258605</v>
      </c>
      <c r="I7547" s="95">
        <v>-0.39124123199999999</v>
      </c>
      <c r="J7547" s="95">
        <v>3.8674254210000001</v>
      </c>
      <c r="K7547" s="95">
        <v>0.18735286500000001</v>
      </c>
    </row>
    <row r="7548" spans="1:11" ht="15" customHeight="1">
      <c r="A7548" s="8">
        <v>2.2145576579999999</v>
      </c>
      <c r="B7548" s="8">
        <v>96.855033809999995</v>
      </c>
      <c r="C7548" s="8">
        <v>59.717500000000001</v>
      </c>
      <c r="D7548" s="8">
        <v>73.567488060000002</v>
      </c>
      <c r="E7548" s="8">
        <v>3.6467864990000001</v>
      </c>
      <c r="F7548" s="8">
        <v>89.709993690000005</v>
      </c>
      <c r="G7548" s="8">
        <v>48.427516910000001</v>
      </c>
      <c r="H7548" s="95">
        <v>2.0894355830000002</v>
      </c>
      <c r="I7548" s="95">
        <v>-0.39117724599999998</v>
      </c>
      <c r="J7548" s="95">
        <v>3.8651677200000001</v>
      </c>
      <c r="K7548" s="95">
        <v>0.18721670500000001</v>
      </c>
    </row>
    <row r="7549" spans="1:11" ht="15" customHeight="1">
      <c r="A7549" s="8">
        <v>2.2145576579999999</v>
      </c>
      <c r="B7549" s="8">
        <v>96.855033809999995</v>
      </c>
      <c r="C7549" s="8">
        <v>59.473500000000001</v>
      </c>
      <c r="D7549" s="8">
        <v>73.811488060000002</v>
      </c>
      <c r="E7549" s="8">
        <v>3.6467864990000001</v>
      </c>
      <c r="F7549" s="8">
        <v>89.953993690000004</v>
      </c>
      <c r="G7549" s="8">
        <v>48.427516910000001</v>
      </c>
      <c r="H7549" s="95">
        <v>2.0899785</v>
      </c>
      <c r="I7549" s="95">
        <v>-0.39216902599999998</v>
      </c>
      <c r="J7549" s="95">
        <v>3.86416366</v>
      </c>
      <c r="K7549" s="95">
        <v>0.18764261300000001</v>
      </c>
    </row>
    <row r="7550" spans="1:11" ht="15" customHeight="1">
      <c r="A7550" s="8">
        <v>2.2157753919999998</v>
      </c>
      <c r="B7550" s="8">
        <v>96.853379349999997</v>
      </c>
      <c r="C7550" s="8">
        <v>59.412500000000001</v>
      </c>
      <c r="D7550" s="8">
        <v>73.871936570000003</v>
      </c>
      <c r="E7550" s="8">
        <v>3.64470765</v>
      </c>
      <c r="F7550" s="8">
        <v>90.014166459999998</v>
      </c>
      <c r="G7550" s="8">
        <v>48.426689680000003</v>
      </c>
      <c r="H7550" s="95">
        <v>2.0907927439999998</v>
      </c>
      <c r="I7550" s="95">
        <v>-0.392265005</v>
      </c>
      <c r="J7550" s="95">
        <v>3.8625796590000001</v>
      </c>
      <c r="K7550" s="95">
        <v>0.18761544199999999</v>
      </c>
    </row>
    <row r="7551" spans="1:11" ht="15" customHeight="1">
      <c r="A7551" s="8">
        <v>2.2169931269999998</v>
      </c>
      <c r="B7551" s="8">
        <v>96.85172489</v>
      </c>
      <c r="C7551" s="8">
        <v>59.229599999999998</v>
      </c>
      <c r="D7551" s="8">
        <v>74.05428508</v>
      </c>
      <c r="E7551" s="8">
        <v>3.642631084</v>
      </c>
      <c r="F7551" s="8">
        <v>90.196239230000003</v>
      </c>
      <c r="G7551" s="8">
        <v>48.425862449999997</v>
      </c>
      <c r="H7551" s="95">
        <v>2.0914265410000001</v>
      </c>
      <c r="I7551" s="95">
        <v>-0.392265005</v>
      </c>
      <c r="J7551" s="95">
        <v>3.861330014</v>
      </c>
      <c r="K7551" s="95">
        <v>0.187558586</v>
      </c>
    </row>
    <row r="7552" spans="1:11" ht="15" customHeight="1">
      <c r="A7552" s="8">
        <v>2.2169931269999998</v>
      </c>
      <c r="B7552" s="8">
        <v>96.85172489</v>
      </c>
      <c r="C7552" s="8">
        <v>59.168500000000002</v>
      </c>
      <c r="D7552" s="8">
        <v>74.115385079999996</v>
      </c>
      <c r="E7552" s="8">
        <v>3.642631084</v>
      </c>
      <c r="F7552" s="8">
        <v>90.257339229999999</v>
      </c>
      <c r="G7552" s="8">
        <v>48.425862449999997</v>
      </c>
      <c r="H7552" s="95">
        <v>2.0926029929999999</v>
      </c>
      <c r="I7552" s="95">
        <v>-0.39220101899999998</v>
      </c>
      <c r="J7552" s="95">
        <v>3.859159193</v>
      </c>
      <c r="K7552" s="95">
        <v>0.18742256400000001</v>
      </c>
    </row>
    <row r="7553" spans="1:11" ht="15" customHeight="1">
      <c r="A7553" s="8">
        <v>2.2182108610000002</v>
      </c>
      <c r="B7553" s="8">
        <v>96.850070430000002</v>
      </c>
      <c r="C7553" s="8">
        <v>59.473500000000001</v>
      </c>
      <c r="D7553" s="8">
        <v>73.809833600000005</v>
      </c>
      <c r="E7553" s="8">
        <v>3.640556798</v>
      </c>
      <c r="F7553" s="8">
        <v>89.951511999999994</v>
      </c>
      <c r="G7553" s="8">
        <v>48.425035219999998</v>
      </c>
      <c r="H7553" s="95">
        <v>2.0933271449999999</v>
      </c>
      <c r="I7553" s="95">
        <v>-0.39229699800000001</v>
      </c>
      <c r="J7553" s="95">
        <v>3.857745145</v>
      </c>
      <c r="K7553" s="95">
        <v>0.18740357799999999</v>
      </c>
    </row>
    <row r="7554" spans="1:11" ht="15" customHeight="1">
      <c r="A7554" s="8">
        <v>2.2194285960000002</v>
      </c>
      <c r="B7554" s="8">
        <v>96.848415970000005</v>
      </c>
      <c r="C7554" s="8">
        <v>59.412500000000001</v>
      </c>
      <c r="D7554" s="8">
        <v>73.870282110000005</v>
      </c>
      <c r="E7554" s="8">
        <v>3.638484788</v>
      </c>
      <c r="F7554" s="8">
        <v>90.011684770000002</v>
      </c>
      <c r="G7554" s="8">
        <v>48.424207989999999</v>
      </c>
      <c r="H7554" s="95">
        <v>2.0936893529999998</v>
      </c>
      <c r="I7554" s="95">
        <v>-0.393384756</v>
      </c>
      <c r="J7554" s="95">
        <v>3.8569987339999998</v>
      </c>
      <c r="K7554" s="95">
        <v>0.18789069899999999</v>
      </c>
    </row>
    <row r="7555" spans="1:11" ht="15" customHeight="1">
      <c r="A7555" s="8">
        <v>2.2194285960000002</v>
      </c>
      <c r="B7555" s="8">
        <v>96.848415970000005</v>
      </c>
      <c r="C7555" s="8">
        <v>59.168500000000002</v>
      </c>
      <c r="D7555" s="8">
        <v>74.114282110000005</v>
      </c>
      <c r="E7555" s="8">
        <v>3.638484788</v>
      </c>
      <c r="F7555" s="8">
        <v>90.255684770000002</v>
      </c>
      <c r="G7555" s="8">
        <v>48.424207989999999</v>
      </c>
      <c r="H7555" s="95">
        <v>2.094684832</v>
      </c>
      <c r="I7555" s="95">
        <v>-0.393384756</v>
      </c>
      <c r="J7555" s="95">
        <v>3.8551657320000001</v>
      </c>
      <c r="K7555" s="95">
        <v>0.187801406</v>
      </c>
    </row>
    <row r="7556" spans="1:11" ht="15" customHeight="1">
      <c r="A7556" s="8">
        <v>2.2206463310000002</v>
      </c>
      <c r="B7556" s="8">
        <v>96.846761509999993</v>
      </c>
      <c r="C7556" s="8">
        <v>59.412500000000001</v>
      </c>
      <c r="D7556" s="8">
        <v>73.869730619999999</v>
      </c>
      <c r="E7556" s="8">
        <v>3.6364150510000002</v>
      </c>
      <c r="F7556" s="8">
        <v>90.010857540000003</v>
      </c>
      <c r="G7556" s="8">
        <v>48.423380760000001</v>
      </c>
      <c r="H7556" s="95">
        <v>2.0954089850000002</v>
      </c>
      <c r="I7556" s="95">
        <v>-0.39335276299999999</v>
      </c>
      <c r="J7556" s="95">
        <v>3.8537544690000001</v>
      </c>
      <c r="K7556" s="95">
        <v>0.18772123499999999</v>
      </c>
    </row>
    <row r="7557" spans="1:11" ht="15" customHeight="1">
      <c r="A7557" s="8">
        <v>2.2219356960000001</v>
      </c>
      <c r="B7557" s="8">
        <v>96.845009730000001</v>
      </c>
      <c r="C7557" s="8">
        <v>59.290500000000002</v>
      </c>
      <c r="D7557" s="8">
        <v>73.991146700000002</v>
      </c>
      <c r="E7557" s="8">
        <v>3.6342260369999999</v>
      </c>
      <c r="F7557" s="8">
        <v>90.13198165</v>
      </c>
      <c r="G7557" s="8">
        <v>48.422504859999997</v>
      </c>
      <c r="H7557" s="95">
        <v>2.0964950820000001</v>
      </c>
      <c r="I7557" s="95">
        <v>-0.39335276299999999</v>
      </c>
      <c r="J7557" s="95">
        <v>3.8516744589999998</v>
      </c>
      <c r="K7557" s="95">
        <v>0.18762398599999999</v>
      </c>
    </row>
    <row r="7558" spans="1:11" ht="15" customHeight="1">
      <c r="A7558" s="8">
        <v>2.2231534310000001</v>
      </c>
      <c r="B7558" s="8">
        <v>96.843355270000004</v>
      </c>
      <c r="C7558" s="8">
        <v>59.473500000000001</v>
      </c>
      <c r="D7558" s="8">
        <v>73.807595210000002</v>
      </c>
      <c r="E7558" s="8">
        <v>3.6321609659999998</v>
      </c>
      <c r="F7558" s="8">
        <v>89.948154419999995</v>
      </c>
      <c r="G7558" s="8">
        <v>48.421677629999998</v>
      </c>
      <c r="H7558" s="95">
        <v>2.0970379989999999</v>
      </c>
      <c r="I7558" s="95">
        <v>-0.394280558</v>
      </c>
      <c r="J7558" s="95">
        <v>3.8505983769999999</v>
      </c>
      <c r="K7558" s="95">
        <v>0.18801784099999999</v>
      </c>
    </row>
    <row r="7559" spans="1:11" ht="15" customHeight="1">
      <c r="A7559" s="8">
        <v>2.2231534310000001</v>
      </c>
      <c r="B7559" s="8">
        <v>96.843355270000004</v>
      </c>
      <c r="C7559" s="8">
        <v>59.473500000000001</v>
      </c>
      <c r="D7559" s="8">
        <v>73.807595210000002</v>
      </c>
      <c r="E7559" s="8">
        <v>3.6321609659999998</v>
      </c>
      <c r="F7559" s="8">
        <v>89.948154419999995</v>
      </c>
      <c r="G7559" s="8">
        <v>48.421677629999998</v>
      </c>
      <c r="H7559" s="95">
        <v>2.0979433869999999</v>
      </c>
      <c r="I7559" s="95">
        <v>-0.394376536</v>
      </c>
      <c r="J7559" s="95">
        <v>3.8489366139999999</v>
      </c>
      <c r="K7559" s="95">
        <v>0.187982449</v>
      </c>
    </row>
    <row r="7560" spans="1:11" ht="15" customHeight="1">
      <c r="A7560" s="8">
        <v>2.224371165</v>
      </c>
      <c r="B7560" s="8">
        <v>96.841700810000006</v>
      </c>
      <c r="C7560" s="8">
        <v>59.778500000000001</v>
      </c>
      <c r="D7560" s="8">
        <v>73.502043720000003</v>
      </c>
      <c r="E7560" s="8">
        <v>3.6300981569999999</v>
      </c>
      <c r="F7560" s="8">
        <v>89.642327190000003</v>
      </c>
      <c r="G7560" s="8">
        <v>48.420850399999999</v>
      </c>
      <c r="H7560" s="95">
        <v>2.098667539</v>
      </c>
      <c r="I7560" s="95">
        <v>-0.394280558</v>
      </c>
      <c r="J7560" s="95">
        <v>3.8475296910000001</v>
      </c>
      <c r="K7560" s="95">
        <v>0.18787185200000001</v>
      </c>
    </row>
    <row r="7561" spans="1:11" ht="15" customHeight="1">
      <c r="A7561" s="8">
        <v>2.224371165</v>
      </c>
      <c r="B7561" s="8">
        <v>96.841700810000006</v>
      </c>
      <c r="C7561" s="8">
        <v>59.473500000000001</v>
      </c>
      <c r="D7561" s="8">
        <v>73.807043719999996</v>
      </c>
      <c r="E7561" s="8">
        <v>3.6300981569999999</v>
      </c>
      <c r="F7561" s="8">
        <v>89.947327189999996</v>
      </c>
      <c r="G7561" s="8">
        <v>48.420850399999999</v>
      </c>
      <c r="H7561" s="95">
        <v>2.099301074</v>
      </c>
      <c r="I7561" s="95">
        <v>-0.394376536</v>
      </c>
      <c r="J7561" s="95">
        <v>3.8463685700000001</v>
      </c>
      <c r="K7561" s="95">
        <v>0.18786087500000001</v>
      </c>
    </row>
    <row r="7562" spans="1:11" ht="15" customHeight="1">
      <c r="A7562" s="8">
        <v>2.2255889</v>
      </c>
      <c r="B7562" s="8">
        <v>96.840046349999994</v>
      </c>
      <c r="C7562" s="8">
        <v>59.229599999999998</v>
      </c>
      <c r="D7562" s="8">
        <v>74.050392239999994</v>
      </c>
      <c r="E7562" s="8">
        <v>3.6280376049999998</v>
      </c>
      <c r="F7562" s="8">
        <v>90.190399959999993</v>
      </c>
      <c r="G7562" s="8">
        <v>48.42002317</v>
      </c>
      <c r="H7562" s="95">
        <v>2.1004775250000001</v>
      </c>
      <c r="I7562" s="95">
        <v>-0.394376536</v>
      </c>
      <c r="J7562" s="95">
        <v>3.8441355009999998</v>
      </c>
      <c r="K7562" s="95">
        <v>0.18775565599999999</v>
      </c>
    </row>
    <row r="7563" spans="1:11" ht="15" customHeight="1">
      <c r="A7563" s="8">
        <v>2.226806635</v>
      </c>
      <c r="B7563" s="8">
        <v>97.128830149999999</v>
      </c>
      <c r="C7563" s="8">
        <v>59.473500000000001</v>
      </c>
      <c r="D7563" s="8">
        <v>73.902753509999997</v>
      </c>
      <c r="E7563" s="8">
        <v>3.639022121</v>
      </c>
      <c r="F7563" s="8">
        <v>90.090891859999999</v>
      </c>
      <c r="G7563" s="8">
        <v>48.564415080000003</v>
      </c>
      <c r="H7563" s="95">
        <v>2.1010204419999998</v>
      </c>
      <c r="I7563" s="95">
        <v>-0.39549628799999997</v>
      </c>
      <c r="J7563" s="95">
        <v>3.8568870830000002</v>
      </c>
      <c r="K7563" s="95">
        <v>0.188240095</v>
      </c>
    </row>
    <row r="7564" spans="1:11" ht="15" customHeight="1">
      <c r="A7564" s="8">
        <v>2.2280243689999999</v>
      </c>
      <c r="B7564" s="8">
        <v>97.127172079999994</v>
      </c>
      <c r="C7564" s="8">
        <v>59.168500000000002</v>
      </c>
      <c r="D7564" s="8">
        <v>74.207200810000003</v>
      </c>
      <c r="E7564" s="8">
        <v>3.6369587819999998</v>
      </c>
      <c r="F7564" s="8">
        <v>90.395062830000001</v>
      </c>
      <c r="G7564" s="8">
        <v>48.563586039999997</v>
      </c>
      <c r="H7564" s="95">
        <v>2.1021060120000001</v>
      </c>
      <c r="I7564" s="95">
        <v>-0.39556027399999999</v>
      </c>
      <c r="J7564" s="95">
        <v>3.8548164310000002</v>
      </c>
      <c r="K7564" s="95">
        <v>0.188173323</v>
      </c>
    </row>
    <row r="7565" spans="1:11" ht="15" customHeight="1">
      <c r="A7565" s="8">
        <v>2.2280243689999999</v>
      </c>
      <c r="B7565" s="8">
        <v>97.127172079999994</v>
      </c>
      <c r="C7565" s="8">
        <v>59.351599999999998</v>
      </c>
      <c r="D7565" s="8">
        <v>74.024100809999993</v>
      </c>
      <c r="E7565" s="8">
        <v>3.6369587819999998</v>
      </c>
      <c r="F7565" s="8">
        <v>90.211962830000004</v>
      </c>
      <c r="G7565" s="8">
        <v>48.563586039999997</v>
      </c>
      <c r="H7565" s="95">
        <v>2.1028306909999999</v>
      </c>
      <c r="I7565" s="95">
        <v>-0.39549628799999997</v>
      </c>
      <c r="J7565" s="95">
        <v>3.8534879809999998</v>
      </c>
      <c r="K7565" s="95">
        <v>0.188078046</v>
      </c>
    </row>
    <row r="7566" spans="1:11" ht="15" customHeight="1">
      <c r="A7566" s="8">
        <v>2.2292421039999999</v>
      </c>
      <c r="B7566" s="8">
        <v>97.125513999999995</v>
      </c>
      <c r="C7566" s="8">
        <v>59.168500000000002</v>
      </c>
      <c r="D7566" s="8">
        <v>74.206648119999997</v>
      </c>
      <c r="E7566" s="8">
        <v>3.634897697</v>
      </c>
      <c r="F7566" s="8">
        <v>90.394233790000001</v>
      </c>
      <c r="G7566" s="8">
        <v>48.562756999999998</v>
      </c>
      <c r="H7566" s="95">
        <v>2.1037352889999998</v>
      </c>
      <c r="I7566" s="95">
        <v>-0.39565625300000001</v>
      </c>
      <c r="J7566" s="95">
        <v>3.8517521800000001</v>
      </c>
      <c r="K7566" s="95">
        <v>0.18807321199999999</v>
      </c>
    </row>
    <row r="7567" spans="1:11" ht="15" customHeight="1">
      <c r="A7567" s="8">
        <v>2.2304598379999998</v>
      </c>
      <c r="B7567" s="8">
        <v>97.123855919999997</v>
      </c>
      <c r="C7567" s="8">
        <v>59.168500000000002</v>
      </c>
      <c r="D7567" s="8">
        <v>74.206095430000005</v>
      </c>
      <c r="E7567" s="8">
        <v>3.6328388619999998</v>
      </c>
      <c r="F7567" s="8">
        <v>90.393404750000002</v>
      </c>
      <c r="G7567" s="8">
        <v>48.561927959999998</v>
      </c>
      <c r="H7567" s="95">
        <v>2.1046406769999999</v>
      </c>
      <c r="I7567" s="95">
        <v>-0.39652006099999998</v>
      </c>
      <c r="J7567" s="95">
        <v>3.8500164269999999</v>
      </c>
      <c r="K7567" s="95">
        <v>0.18840273599999999</v>
      </c>
    </row>
    <row r="7568" spans="1:11" ht="15" customHeight="1">
      <c r="A7568" s="8">
        <v>2.2316775729999998</v>
      </c>
      <c r="B7568" s="8">
        <v>97.122197839999998</v>
      </c>
      <c r="C7568" s="8">
        <v>59.412500000000001</v>
      </c>
      <c r="D7568" s="8">
        <v>73.961542730000005</v>
      </c>
      <c r="E7568" s="8">
        <v>3.630782274</v>
      </c>
      <c r="F7568" s="8">
        <v>90.148575710000003</v>
      </c>
      <c r="G7568" s="8">
        <v>48.561098919999999</v>
      </c>
      <c r="H7568" s="95">
        <v>2.1052739489999999</v>
      </c>
      <c r="I7568" s="95">
        <v>-0.396584047</v>
      </c>
      <c r="J7568" s="95">
        <v>3.8487795739999999</v>
      </c>
      <c r="K7568" s="95">
        <v>0.188376457</v>
      </c>
    </row>
    <row r="7569" spans="1:11" ht="15" customHeight="1">
      <c r="A7569" s="8">
        <v>2.2316775729999998</v>
      </c>
      <c r="B7569" s="8">
        <v>97.122197839999998</v>
      </c>
      <c r="C7569" s="8">
        <v>59.351599999999998</v>
      </c>
      <c r="D7569" s="8">
        <v>74.022442729999995</v>
      </c>
      <c r="E7569" s="8">
        <v>3.630782274</v>
      </c>
      <c r="F7569" s="8">
        <v>90.209475710000007</v>
      </c>
      <c r="G7569" s="8">
        <v>48.561098919999999</v>
      </c>
      <c r="H7569" s="95">
        <v>2.1060884550000001</v>
      </c>
      <c r="I7569" s="95">
        <v>-0.39661604</v>
      </c>
      <c r="J7569" s="95">
        <v>3.8472911010000002</v>
      </c>
      <c r="K7569" s="95">
        <v>0.18831879500000001</v>
      </c>
    </row>
    <row r="7570" spans="1:11" ht="15" customHeight="1">
      <c r="A7570" s="8">
        <v>2.2328953070000002</v>
      </c>
      <c r="B7570" s="8">
        <v>97.12053976</v>
      </c>
      <c r="C7570" s="8">
        <v>59.351599999999998</v>
      </c>
      <c r="D7570" s="8">
        <v>74.021890040000002</v>
      </c>
      <c r="E7570" s="8">
        <v>3.6287279290000001</v>
      </c>
      <c r="F7570" s="8">
        <v>90.208646669999993</v>
      </c>
      <c r="G7570" s="8">
        <v>48.56026988</v>
      </c>
      <c r="H7570" s="95">
        <v>2.1069938439999998</v>
      </c>
      <c r="I7570" s="95">
        <v>-0.39668002499999999</v>
      </c>
      <c r="J7570" s="95">
        <v>3.845559202</v>
      </c>
      <c r="K7570" s="95">
        <v>0.188268241</v>
      </c>
    </row>
    <row r="7571" spans="1:11" ht="15" customHeight="1">
      <c r="A7571" s="8">
        <v>2.2341846730000001</v>
      </c>
      <c r="B7571" s="8">
        <v>97.118784149999996</v>
      </c>
      <c r="C7571" s="8">
        <v>59.229599999999998</v>
      </c>
      <c r="D7571" s="8">
        <v>74.143304839999999</v>
      </c>
      <c r="E7571" s="8">
        <v>3.6265551820000002</v>
      </c>
      <c r="F7571" s="8">
        <v>90.329768860000001</v>
      </c>
      <c r="G7571" s="8">
        <v>48.559392080000002</v>
      </c>
      <c r="H7571" s="95">
        <v>2.1080799400000001</v>
      </c>
      <c r="I7571" s="95">
        <v>-0.39661604</v>
      </c>
      <c r="J7571" s="95">
        <v>3.8434946640000001</v>
      </c>
      <c r="K7571" s="95">
        <v>0.188140892</v>
      </c>
    </row>
    <row r="7572" spans="1:11" ht="15" customHeight="1">
      <c r="A7572" s="8">
        <v>2.2341846730000001</v>
      </c>
      <c r="B7572" s="8">
        <v>97.118784149999996</v>
      </c>
      <c r="C7572" s="8">
        <v>59.473500000000001</v>
      </c>
      <c r="D7572" s="8">
        <v>73.899404840000003</v>
      </c>
      <c r="E7572" s="8">
        <v>3.6265551820000002</v>
      </c>
      <c r="F7572" s="8">
        <v>90.085868860000005</v>
      </c>
      <c r="G7572" s="8">
        <v>48.559392080000002</v>
      </c>
      <c r="H7572" s="95">
        <v>2.108712948</v>
      </c>
      <c r="I7572" s="95">
        <v>-0.397703798</v>
      </c>
      <c r="J7572" s="95">
        <v>3.8423408970000001</v>
      </c>
      <c r="K7572" s="95">
        <v>0.18860025399999999</v>
      </c>
    </row>
    <row r="7573" spans="1:11" ht="15" customHeight="1">
      <c r="A7573" s="8">
        <v>2.2354024080000001</v>
      </c>
      <c r="B7573" s="8">
        <v>97.117126069999998</v>
      </c>
      <c r="C7573" s="8">
        <v>59.412500000000001</v>
      </c>
      <c r="D7573" s="8">
        <v>73.959852139999995</v>
      </c>
      <c r="E7573" s="8">
        <v>3.624505444</v>
      </c>
      <c r="F7573" s="8">
        <v>90.146039819999999</v>
      </c>
      <c r="G7573" s="8">
        <v>48.558563040000003</v>
      </c>
      <c r="H7573" s="95">
        <v>2.1094371010000001</v>
      </c>
      <c r="I7573" s="95">
        <v>-0.397703798</v>
      </c>
      <c r="J7573" s="95">
        <v>3.84094325</v>
      </c>
      <c r="K7573" s="95">
        <v>0.18853550899999999</v>
      </c>
    </row>
    <row r="7574" spans="1:11" ht="15" customHeight="1">
      <c r="A7574" s="8">
        <v>2.236620142</v>
      </c>
      <c r="B7574" s="8">
        <v>97.115467989999999</v>
      </c>
      <c r="C7574" s="8">
        <v>59.778500000000001</v>
      </c>
      <c r="D7574" s="8">
        <v>73.593299450000004</v>
      </c>
      <c r="E7574" s="8">
        <v>3.6224579380000002</v>
      </c>
      <c r="F7574" s="8">
        <v>89.77921078</v>
      </c>
      <c r="G7574" s="8">
        <v>48.557734000000004</v>
      </c>
      <c r="H7574" s="95">
        <v>2.1098899270000002</v>
      </c>
      <c r="I7574" s="95">
        <v>-0.39776778400000001</v>
      </c>
      <c r="J7574" s="95">
        <v>3.8400403189999999</v>
      </c>
      <c r="K7574" s="95">
        <v>0.188525372</v>
      </c>
    </row>
    <row r="7575" spans="1:11" ht="15" customHeight="1">
      <c r="A7575" s="8">
        <v>2.236620142</v>
      </c>
      <c r="B7575" s="8">
        <v>97.115467989999999</v>
      </c>
      <c r="C7575" s="8">
        <v>59.351599999999998</v>
      </c>
      <c r="D7575" s="8">
        <v>74.020199450000007</v>
      </c>
      <c r="E7575" s="8">
        <v>3.6224579380000002</v>
      </c>
      <c r="F7575" s="8">
        <v>90.206110780000003</v>
      </c>
      <c r="G7575" s="8">
        <v>48.557734000000004</v>
      </c>
      <c r="H7575" s="95">
        <v>2.111338231</v>
      </c>
      <c r="I7575" s="95">
        <v>-0.39776778400000001</v>
      </c>
      <c r="J7575" s="95">
        <v>3.8374061849999999</v>
      </c>
      <c r="K7575" s="95">
        <v>0.18839605100000001</v>
      </c>
    </row>
    <row r="7576" spans="1:11" ht="15" customHeight="1">
      <c r="A7576" s="8">
        <v>2.237837877</v>
      </c>
      <c r="B7576" s="8">
        <v>97.113809919999994</v>
      </c>
      <c r="C7576" s="8">
        <v>59.412500000000001</v>
      </c>
      <c r="D7576" s="8">
        <v>73.958746759999997</v>
      </c>
      <c r="E7576" s="8">
        <v>3.6204126599999999</v>
      </c>
      <c r="F7576" s="8">
        <v>90.144381749999994</v>
      </c>
      <c r="G7576" s="8">
        <v>48.556904959999997</v>
      </c>
      <c r="H7576" s="95">
        <v>2.1118811480000002</v>
      </c>
      <c r="I7576" s="95">
        <v>-0.39843963500000001</v>
      </c>
      <c r="J7576" s="95">
        <v>3.8363411630000002</v>
      </c>
      <c r="K7576" s="95">
        <v>0.18866574699999999</v>
      </c>
    </row>
    <row r="7577" spans="1:11" ht="15" customHeight="1">
      <c r="A7577" s="8">
        <v>2.2390556109999999</v>
      </c>
      <c r="B7577" s="8">
        <v>97.112151839999996</v>
      </c>
      <c r="C7577" s="8">
        <v>59.534500000000001</v>
      </c>
      <c r="D7577" s="8">
        <v>73.836194070000005</v>
      </c>
      <c r="E7577" s="8">
        <v>3.618369607</v>
      </c>
      <c r="F7577" s="8">
        <v>90.021552709999995</v>
      </c>
      <c r="G7577" s="8">
        <v>48.556075919999998</v>
      </c>
      <c r="H7577" s="95">
        <v>2.1126050369999998</v>
      </c>
      <c r="I7577" s="95">
        <v>-0.3985996</v>
      </c>
      <c r="J7577" s="95">
        <v>3.8349481459999999</v>
      </c>
      <c r="K7577" s="95">
        <v>0.18867682</v>
      </c>
    </row>
    <row r="7578" spans="1:11" ht="15" customHeight="1">
      <c r="A7578" s="8">
        <v>2.2390556109999999</v>
      </c>
      <c r="B7578" s="8">
        <v>97.112151839999996</v>
      </c>
      <c r="C7578" s="8">
        <v>59.412500000000001</v>
      </c>
      <c r="D7578" s="8">
        <v>73.958194070000005</v>
      </c>
      <c r="E7578" s="8">
        <v>3.618369607</v>
      </c>
      <c r="F7578" s="8">
        <v>90.143552709999994</v>
      </c>
      <c r="G7578" s="8">
        <v>48.556075919999998</v>
      </c>
      <c r="H7578" s="95">
        <v>2.11332919</v>
      </c>
      <c r="I7578" s="95">
        <v>-0.39863159300000001</v>
      </c>
      <c r="J7578" s="95">
        <v>3.833634065</v>
      </c>
      <c r="K7578" s="95">
        <v>0.18862730599999999</v>
      </c>
    </row>
    <row r="7579" spans="1:11" ht="15" customHeight="1">
      <c r="A7579" s="8">
        <v>2.2402733459999999</v>
      </c>
      <c r="B7579" s="8">
        <v>97.110493759999997</v>
      </c>
      <c r="C7579" s="8">
        <v>59.229599999999998</v>
      </c>
      <c r="D7579" s="8">
        <v>74.140541369999994</v>
      </c>
      <c r="E7579" s="8">
        <v>3.6163287749999999</v>
      </c>
      <c r="F7579" s="8">
        <v>90.325623669999999</v>
      </c>
      <c r="G7579" s="8">
        <v>48.555246879999999</v>
      </c>
      <c r="H7579" s="95">
        <v>2.1140533420000001</v>
      </c>
      <c r="I7579" s="95">
        <v>-0.39869557799999999</v>
      </c>
      <c r="J7579" s="95">
        <v>3.832242452</v>
      </c>
      <c r="K7579" s="95">
        <v>0.188592961</v>
      </c>
    </row>
    <row r="7580" spans="1:11" ht="15" customHeight="1">
      <c r="A7580" s="8">
        <v>2.2414910799999999</v>
      </c>
      <c r="B7580" s="8">
        <v>97.108835679999999</v>
      </c>
      <c r="C7580" s="8">
        <v>59.290500000000002</v>
      </c>
      <c r="D7580" s="8">
        <v>74.079088679999998</v>
      </c>
      <c r="E7580" s="8">
        <v>3.614290161</v>
      </c>
      <c r="F7580" s="8">
        <v>90.263894629999996</v>
      </c>
      <c r="G7580" s="8">
        <v>48.554417839999999</v>
      </c>
      <c r="H7580" s="95">
        <v>2.1147772310000001</v>
      </c>
      <c r="I7580" s="95">
        <v>-0.39869557799999999</v>
      </c>
      <c r="J7580" s="95">
        <v>3.8308522699999998</v>
      </c>
      <c r="K7580" s="95">
        <v>0.18852840500000001</v>
      </c>
    </row>
    <row r="7581" spans="1:11" ht="15" customHeight="1">
      <c r="A7581" s="8">
        <v>2.2414910799999999</v>
      </c>
      <c r="B7581" s="8">
        <v>97.108835679999999</v>
      </c>
      <c r="C7581" s="8">
        <v>59.229599999999998</v>
      </c>
      <c r="D7581" s="8">
        <v>74.139988680000002</v>
      </c>
      <c r="E7581" s="8">
        <v>3.614290161</v>
      </c>
      <c r="F7581" s="8">
        <v>90.32479463</v>
      </c>
      <c r="G7581" s="8">
        <v>48.554417839999999</v>
      </c>
      <c r="H7581" s="95">
        <v>2.1158633280000001</v>
      </c>
      <c r="I7581" s="95">
        <v>-0.39997529500000001</v>
      </c>
      <c r="J7581" s="95">
        <v>3.8288858490000002</v>
      </c>
      <c r="K7581" s="95">
        <v>0.18903645099999999</v>
      </c>
    </row>
    <row r="7582" spans="1:11" ht="15" customHeight="1">
      <c r="A7582" s="8">
        <v>2.2427088149999999</v>
      </c>
      <c r="B7582" s="8">
        <v>97.1071776</v>
      </c>
      <c r="C7582" s="8">
        <v>59.168500000000002</v>
      </c>
      <c r="D7582" s="8">
        <v>74.200535990000006</v>
      </c>
      <c r="E7582" s="8">
        <v>3.6122537600000002</v>
      </c>
      <c r="F7582" s="8">
        <v>90.385065589999996</v>
      </c>
      <c r="G7582" s="8">
        <v>48.5535888</v>
      </c>
      <c r="H7582" s="95">
        <v>2.1167687160000002</v>
      </c>
      <c r="I7582" s="95">
        <v>-0.39987931599999998</v>
      </c>
      <c r="J7582" s="95">
        <v>3.827169821</v>
      </c>
      <c r="K7582" s="95">
        <v>0.188910254</v>
      </c>
    </row>
    <row r="7583" spans="1:11" ht="15" customHeight="1">
      <c r="A7583" s="8">
        <v>2.2439265490000002</v>
      </c>
      <c r="B7583" s="8">
        <v>97.105519529999995</v>
      </c>
      <c r="C7583" s="8">
        <v>59.351599999999998</v>
      </c>
      <c r="D7583" s="8">
        <v>74.016883300000003</v>
      </c>
      <c r="E7583" s="8">
        <v>3.6102195699999999</v>
      </c>
      <c r="F7583" s="8">
        <v>90.201136550000001</v>
      </c>
      <c r="G7583" s="8">
        <v>48.552759760000001</v>
      </c>
      <c r="H7583" s="95">
        <v>2.1177639319999999</v>
      </c>
      <c r="I7583" s="95">
        <v>-0.39997529500000001</v>
      </c>
      <c r="J7583" s="95">
        <v>3.8252929980000001</v>
      </c>
      <c r="K7583" s="95">
        <v>0.188866799</v>
      </c>
    </row>
    <row r="7584" spans="1:11" ht="15" customHeight="1">
      <c r="A7584" s="8">
        <v>2.2451442840000002</v>
      </c>
      <c r="B7584" s="8">
        <v>97.103861449999997</v>
      </c>
      <c r="C7584" s="8">
        <v>59.412500000000001</v>
      </c>
      <c r="D7584" s="8">
        <v>73.9554306</v>
      </c>
      <c r="E7584" s="8">
        <v>3.6081875860000001</v>
      </c>
      <c r="F7584" s="8">
        <v>90.139407509999998</v>
      </c>
      <c r="G7584" s="8">
        <v>48.551930720000001</v>
      </c>
      <c r="H7584" s="95">
        <v>2.118488084</v>
      </c>
      <c r="I7584" s="95">
        <v>-0.39991130899999999</v>
      </c>
      <c r="J7584" s="95">
        <v>3.8239071500000001</v>
      </c>
      <c r="K7584" s="95">
        <v>0.188772036</v>
      </c>
    </row>
    <row r="7585" spans="1:11" ht="15" customHeight="1">
      <c r="A7585" s="8">
        <v>2.2451442840000002</v>
      </c>
      <c r="B7585" s="8">
        <v>97.103861449999997</v>
      </c>
      <c r="C7585" s="8">
        <v>59.351599999999998</v>
      </c>
      <c r="D7585" s="8">
        <v>74.016330600000003</v>
      </c>
      <c r="E7585" s="8">
        <v>3.6081875860000001</v>
      </c>
      <c r="F7585" s="8">
        <v>90.200307510000002</v>
      </c>
      <c r="G7585" s="8">
        <v>48.551930720000001</v>
      </c>
      <c r="H7585" s="95">
        <v>2.1190310010000002</v>
      </c>
      <c r="I7585" s="95">
        <v>-0.39997529500000001</v>
      </c>
      <c r="J7585" s="95">
        <v>3.8229274260000001</v>
      </c>
      <c r="K7585" s="95">
        <v>0.18875386599999999</v>
      </c>
    </row>
    <row r="7586" spans="1:11" ht="15" customHeight="1">
      <c r="A7586" s="8">
        <v>2.2463620180000001</v>
      </c>
      <c r="B7586" s="8">
        <v>97.102203369999998</v>
      </c>
      <c r="C7586" s="8">
        <v>59.290500000000002</v>
      </c>
      <c r="D7586" s="8">
        <v>74.076877909999993</v>
      </c>
      <c r="E7586" s="8">
        <v>3.606157805</v>
      </c>
      <c r="F7586" s="8">
        <v>90.260578469999999</v>
      </c>
      <c r="G7586" s="8">
        <v>48.551101680000002</v>
      </c>
      <c r="H7586" s="95">
        <v>2.1200264799999999</v>
      </c>
      <c r="I7586" s="95">
        <v>-0.40096707500000001</v>
      </c>
      <c r="J7586" s="95">
        <v>3.8210541230000001</v>
      </c>
      <c r="K7586" s="95">
        <v>0.18913305</v>
      </c>
    </row>
    <row r="7587" spans="1:11" ht="15" customHeight="1">
      <c r="A7587" s="8">
        <v>2.2463620180000001</v>
      </c>
      <c r="B7587" s="8">
        <v>97.102203369999998</v>
      </c>
      <c r="C7587" s="8">
        <v>59.778500000000001</v>
      </c>
      <c r="D7587" s="8">
        <v>73.588877909999994</v>
      </c>
      <c r="E7587" s="8">
        <v>3.606157805</v>
      </c>
      <c r="F7587" s="8">
        <v>89.772578469999999</v>
      </c>
      <c r="G7587" s="8">
        <v>48.551101680000002</v>
      </c>
      <c r="H7587" s="95">
        <v>2.1207506330000001</v>
      </c>
      <c r="I7587" s="95">
        <v>-0.40099906800000001</v>
      </c>
      <c r="J7587" s="95">
        <v>3.8197493850000002</v>
      </c>
      <c r="K7587" s="95">
        <v>0.18908355399999999</v>
      </c>
    </row>
    <row r="7588" spans="1:11" ht="15" customHeight="1">
      <c r="A7588" s="8">
        <v>2.2476513840000001</v>
      </c>
      <c r="B7588" s="8">
        <v>97.390824109999997</v>
      </c>
      <c r="C7588" s="8">
        <v>59.412500000000001</v>
      </c>
      <c r="D7588" s="8">
        <v>74.05108482</v>
      </c>
      <c r="E7588" s="8">
        <v>3.616930124</v>
      </c>
      <c r="F7588" s="8">
        <v>90.282888839999998</v>
      </c>
      <c r="G7588" s="8">
        <v>48.695412050000002</v>
      </c>
      <c r="H7588" s="95">
        <v>2.1214747850000002</v>
      </c>
      <c r="I7588" s="95">
        <v>-0.401063053</v>
      </c>
      <c r="J7588" s="95">
        <v>3.8320502580000002</v>
      </c>
      <c r="K7588" s="95">
        <v>0.18904917299999999</v>
      </c>
    </row>
    <row r="7589" spans="1:11" ht="15" customHeight="1">
      <c r="A7589" s="8">
        <v>2.2488691190000001</v>
      </c>
      <c r="B7589" s="8">
        <v>97.389162409999997</v>
      </c>
      <c r="C7589" s="8">
        <v>59.290500000000002</v>
      </c>
      <c r="D7589" s="8">
        <v>74.17253092</v>
      </c>
      <c r="E7589" s="8">
        <v>3.6148977109999998</v>
      </c>
      <c r="F7589" s="8">
        <v>90.404057989999998</v>
      </c>
      <c r="G7589" s="8">
        <v>48.694581210000003</v>
      </c>
      <c r="H7589" s="95">
        <v>2.1223796469999998</v>
      </c>
      <c r="I7589" s="95">
        <v>-0.40096707500000001</v>
      </c>
      <c r="J7589" s="95">
        <v>3.8303381970000001</v>
      </c>
      <c r="K7589" s="95">
        <v>0.18892335099999999</v>
      </c>
    </row>
    <row r="7590" spans="1:11" ht="15" customHeight="1">
      <c r="A7590" s="8">
        <v>2.2488691190000001</v>
      </c>
      <c r="B7590" s="8">
        <v>97.389162409999997</v>
      </c>
      <c r="C7590" s="8">
        <v>59.412500000000001</v>
      </c>
      <c r="D7590" s="8">
        <v>74.05053092</v>
      </c>
      <c r="E7590" s="8">
        <v>3.6148977109999998</v>
      </c>
      <c r="F7590" s="8">
        <v>90.282057989999998</v>
      </c>
      <c r="G7590" s="8">
        <v>48.694581210000003</v>
      </c>
      <c r="H7590" s="95">
        <v>2.123375389</v>
      </c>
      <c r="I7590" s="95">
        <v>-0.40109504600000001</v>
      </c>
      <c r="J7590" s="95">
        <v>3.8285419859999998</v>
      </c>
      <c r="K7590" s="95">
        <v>0.18889502499999999</v>
      </c>
    </row>
    <row r="7591" spans="1:11" ht="15" customHeight="1">
      <c r="A7591" s="8">
        <v>2.250086853</v>
      </c>
      <c r="B7591" s="8">
        <v>97.387500720000006</v>
      </c>
      <c r="C7591" s="8">
        <v>59.473500000000001</v>
      </c>
      <c r="D7591" s="8">
        <v>73.988977030000001</v>
      </c>
      <c r="E7591" s="8">
        <v>3.612867498</v>
      </c>
      <c r="F7591" s="8">
        <v>90.220227140000006</v>
      </c>
      <c r="G7591" s="8">
        <v>48.693750360000003</v>
      </c>
      <c r="H7591" s="95">
        <v>2.1240083969999999</v>
      </c>
      <c r="I7591" s="95">
        <v>-0.40208682600000001</v>
      </c>
      <c r="J7591" s="95">
        <v>3.82732275</v>
      </c>
      <c r="K7591" s="95">
        <v>0.18930566700000001</v>
      </c>
    </row>
    <row r="7592" spans="1:11" ht="15" customHeight="1">
      <c r="A7592" s="8">
        <v>2.251304588</v>
      </c>
      <c r="B7592" s="8">
        <v>97.385839020000006</v>
      </c>
      <c r="C7592" s="8">
        <v>59.229599999999998</v>
      </c>
      <c r="D7592" s="8">
        <v>74.232323129999997</v>
      </c>
      <c r="E7592" s="8">
        <v>3.6108394810000002</v>
      </c>
      <c r="F7592" s="8">
        <v>90.463296299999996</v>
      </c>
      <c r="G7592" s="8">
        <v>48.692919510000003</v>
      </c>
      <c r="H7592" s="95">
        <v>2.1248234309999998</v>
      </c>
      <c r="I7592" s="95">
        <v>-0.40208682600000001</v>
      </c>
      <c r="J7592" s="95">
        <v>3.8257764729999999</v>
      </c>
      <c r="K7592" s="95">
        <v>0.18923305400000001</v>
      </c>
    </row>
    <row r="7593" spans="1:11" ht="15" customHeight="1">
      <c r="A7593" s="8">
        <v>2.251304588</v>
      </c>
      <c r="B7593" s="8">
        <v>97.385839020000006</v>
      </c>
      <c r="C7593" s="8">
        <v>59.473500000000001</v>
      </c>
      <c r="D7593" s="8">
        <v>73.988423130000001</v>
      </c>
      <c r="E7593" s="8">
        <v>3.6108394810000002</v>
      </c>
      <c r="F7593" s="8">
        <v>90.2193963</v>
      </c>
      <c r="G7593" s="8">
        <v>48.692919510000003</v>
      </c>
      <c r="H7593" s="95">
        <v>2.1253663469999999</v>
      </c>
      <c r="I7593" s="95">
        <v>-0.40208682600000001</v>
      </c>
      <c r="J7593" s="95">
        <v>3.824799193</v>
      </c>
      <c r="K7593" s="95">
        <v>0.189184715</v>
      </c>
    </row>
    <row r="7594" spans="1:11" ht="15" customHeight="1">
      <c r="A7594" s="8">
        <v>2.2525223219999999</v>
      </c>
      <c r="B7594" s="8">
        <v>97.384177320000006</v>
      </c>
      <c r="C7594" s="8">
        <v>59.473500000000001</v>
      </c>
      <c r="D7594" s="8">
        <v>73.987869230000001</v>
      </c>
      <c r="E7594" s="8">
        <v>3.6088136579999999</v>
      </c>
      <c r="F7594" s="8">
        <v>90.21856545</v>
      </c>
      <c r="G7594" s="8">
        <v>48.692088660000003</v>
      </c>
      <c r="H7594" s="95">
        <v>2.1260905000000001</v>
      </c>
      <c r="I7594" s="95">
        <v>-0.40211881900000002</v>
      </c>
      <c r="J7594" s="95">
        <v>3.823418298</v>
      </c>
      <c r="K7594" s="95">
        <v>0.18913532599999999</v>
      </c>
    </row>
    <row r="7595" spans="1:11" ht="15" customHeight="1">
      <c r="A7595" s="8">
        <v>2.2537400569999999</v>
      </c>
      <c r="B7595" s="8">
        <v>97.38251563</v>
      </c>
      <c r="C7595" s="8">
        <v>59.412500000000001</v>
      </c>
      <c r="D7595" s="8">
        <v>74.048315329999994</v>
      </c>
      <c r="E7595" s="8">
        <v>3.6067900229999998</v>
      </c>
      <c r="F7595" s="8">
        <v>90.278734600000007</v>
      </c>
      <c r="G7595" s="8">
        <v>48.691257810000003</v>
      </c>
      <c r="H7595" s="95">
        <v>2.1270862419999998</v>
      </c>
      <c r="I7595" s="95">
        <v>-0.40317458499999997</v>
      </c>
      <c r="J7595" s="95">
        <v>3.8215503389999999</v>
      </c>
      <c r="K7595" s="95">
        <v>0.18954313</v>
      </c>
    </row>
    <row r="7596" spans="1:11" ht="15" customHeight="1">
      <c r="A7596" s="8">
        <v>2.2549577909999998</v>
      </c>
      <c r="B7596" s="8">
        <v>97.380853930000001</v>
      </c>
      <c r="C7596" s="8">
        <v>59.595500000000001</v>
      </c>
      <c r="D7596" s="8">
        <v>73.864761430000001</v>
      </c>
      <c r="E7596" s="8">
        <v>3.6047685739999999</v>
      </c>
      <c r="F7596" s="8">
        <v>90.09490375</v>
      </c>
      <c r="G7596" s="8">
        <v>48.690426969999997</v>
      </c>
      <c r="H7596" s="95">
        <v>2.1279911039999999</v>
      </c>
      <c r="I7596" s="95">
        <v>-0.40320657799999998</v>
      </c>
      <c r="J7596" s="95">
        <v>3.8198472570000002</v>
      </c>
      <c r="K7596" s="95">
        <v>0.18947756800000001</v>
      </c>
    </row>
    <row r="7597" spans="1:11" ht="15" customHeight="1">
      <c r="A7597" s="8">
        <v>2.2549577909999998</v>
      </c>
      <c r="B7597" s="8">
        <v>97.380853930000001</v>
      </c>
      <c r="C7597" s="8">
        <v>59.595500000000001</v>
      </c>
      <c r="D7597" s="8">
        <v>73.864761430000001</v>
      </c>
      <c r="E7597" s="8">
        <v>3.6047685739999999</v>
      </c>
      <c r="F7597" s="8">
        <v>90.09490375</v>
      </c>
      <c r="G7597" s="8">
        <v>48.690426969999997</v>
      </c>
      <c r="H7597" s="95">
        <v>2.1286246379999998</v>
      </c>
      <c r="I7597" s="95">
        <v>-0.40317458499999997</v>
      </c>
      <c r="J7597" s="95">
        <v>3.8187103699999998</v>
      </c>
      <c r="K7597" s="95">
        <v>0.189406144</v>
      </c>
    </row>
    <row r="7598" spans="1:11" ht="15" customHeight="1">
      <c r="A7598" s="8">
        <v>2.2561755259999998</v>
      </c>
      <c r="B7598" s="8">
        <v>97.379192239999995</v>
      </c>
      <c r="C7598" s="8">
        <v>59.778500000000001</v>
      </c>
      <c r="D7598" s="8">
        <v>73.681207529999995</v>
      </c>
      <c r="E7598" s="8">
        <v>3.6027493069999998</v>
      </c>
      <c r="F7598" s="8">
        <v>89.911072910000001</v>
      </c>
      <c r="G7598" s="8">
        <v>48.689596119999997</v>
      </c>
      <c r="H7598" s="95">
        <v>2.1297107350000002</v>
      </c>
      <c r="I7598" s="95">
        <v>-0.403270564</v>
      </c>
      <c r="J7598" s="95">
        <v>3.8166849030000001</v>
      </c>
      <c r="K7598" s="95">
        <v>0.189354619</v>
      </c>
    </row>
    <row r="7599" spans="1:11" ht="15" customHeight="1">
      <c r="A7599" s="8">
        <v>2.2573932600000002</v>
      </c>
      <c r="B7599" s="8">
        <v>97.377530539999995</v>
      </c>
      <c r="C7599" s="8">
        <v>59.900500000000001</v>
      </c>
      <c r="D7599" s="8">
        <v>73.558653629999995</v>
      </c>
      <c r="E7599" s="8">
        <v>3.6007322190000002</v>
      </c>
      <c r="F7599" s="8">
        <v>89.788242060000002</v>
      </c>
      <c r="G7599" s="8">
        <v>48.688765269999998</v>
      </c>
      <c r="H7599" s="95">
        <v>2.130525242</v>
      </c>
      <c r="I7599" s="95">
        <v>-0.40442230800000001</v>
      </c>
      <c r="J7599" s="95">
        <v>3.815147777</v>
      </c>
      <c r="K7599" s="95">
        <v>0.189822819</v>
      </c>
    </row>
    <row r="7600" spans="1:11" ht="15" customHeight="1">
      <c r="A7600" s="8">
        <v>2.2573932600000002</v>
      </c>
      <c r="B7600" s="8">
        <v>97.377530539999995</v>
      </c>
      <c r="C7600" s="8">
        <v>59.473500000000001</v>
      </c>
      <c r="D7600" s="8">
        <v>73.985653630000002</v>
      </c>
      <c r="E7600" s="8">
        <v>3.6007322190000002</v>
      </c>
      <c r="F7600" s="8">
        <v>90.215242059999994</v>
      </c>
      <c r="G7600" s="8">
        <v>48.688765269999998</v>
      </c>
      <c r="H7600" s="95">
        <v>2.1310684219999998</v>
      </c>
      <c r="I7600" s="95">
        <v>-0.40439031600000003</v>
      </c>
      <c r="J7600" s="95">
        <v>3.814175348</v>
      </c>
      <c r="K7600" s="95">
        <v>0.18975942400000001</v>
      </c>
    </row>
    <row r="7601" spans="1:11" ht="15" customHeight="1">
      <c r="A7601" s="8">
        <v>2.2586109950000002</v>
      </c>
      <c r="B7601" s="8">
        <v>97.375868850000003</v>
      </c>
      <c r="C7601" s="8">
        <v>59.473500000000001</v>
      </c>
      <c r="D7601" s="8">
        <v>73.985099739999995</v>
      </c>
      <c r="E7601" s="8">
        <v>3.5987173050000001</v>
      </c>
      <c r="F7601" s="8">
        <v>90.214411209999994</v>
      </c>
      <c r="G7601" s="8">
        <v>48.687934419999998</v>
      </c>
      <c r="H7601" s="95">
        <v>2.1319732839999999</v>
      </c>
      <c r="I7601" s="95">
        <v>-0.40439031600000003</v>
      </c>
      <c r="J7601" s="95">
        <v>3.8124785779999999</v>
      </c>
      <c r="K7601" s="95">
        <v>0.18967888499999999</v>
      </c>
    </row>
    <row r="7602" spans="1:11" ht="15" customHeight="1">
      <c r="A7602" s="8">
        <v>2.2599003610000001</v>
      </c>
      <c r="B7602" s="8">
        <v>97.374109399999995</v>
      </c>
      <c r="C7602" s="8">
        <v>59.717500000000001</v>
      </c>
      <c r="D7602" s="8">
        <v>73.74051326</v>
      </c>
      <c r="E7602" s="8">
        <v>3.5965862340000001</v>
      </c>
      <c r="F7602" s="8">
        <v>89.969531489999994</v>
      </c>
      <c r="G7602" s="8">
        <v>48.687054699999997</v>
      </c>
      <c r="H7602" s="95">
        <v>2.1330596439999998</v>
      </c>
      <c r="I7602" s="95">
        <v>-0.40442230800000001</v>
      </c>
      <c r="J7602" s="95">
        <v>3.8104544100000002</v>
      </c>
      <c r="K7602" s="95">
        <v>0.18959728100000001</v>
      </c>
    </row>
    <row r="7603" spans="1:11" ht="15" customHeight="1">
      <c r="A7603" s="8">
        <v>2.2599003610000001</v>
      </c>
      <c r="B7603" s="8">
        <v>97.374109399999995</v>
      </c>
      <c r="C7603" s="8">
        <v>59.473500000000001</v>
      </c>
      <c r="D7603" s="8">
        <v>73.98451326</v>
      </c>
      <c r="E7603" s="8">
        <v>3.5965862340000001</v>
      </c>
      <c r="F7603" s="8">
        <v>90.213531489999994</v>
      </c>
      <c r="G7603" s="8">
        <v>48.687054699999997</v>
      </c>
      <c r="H7603" s="95">
        <v>2.1335119429999998</v>
      </c>
      <c r="I7603" s="95">
        <v>-0.40448629400000002</v>
      </c>
      <c r="J7603" s="95">
        <v>3.8096466040000001</v>
      </c>
      <c r="K7603" s="95">
        <v>0.18958707799999999</v>
      </c>
    </row>
    <row r="7604" spans="1:11" ht="15" customHeight="1">
      <c r="A7604" s="8">
        <v>2.2611180950000001</v>
      </c>
      <c r="B7604" s="8">
        <v>97.372447710000003</v>
      </c>
      <c r="C7604" s="8">
        <v>59.656599999999997</v>
      </c>
      <c r="D7604" s="8">
        <v>73.800859360000004</v>
      </c>
      <c r="E7604" s="8">
        <v>3.5945757880000002</v>
      </c>
      <c r="F7604" s="8">
        <v>90.029600639999998</v>
      </c>
      <c r="G7604" s="8">
        <v>48.686223849999998</v>
      </c>
      <c r="H7604" s="95">
        <v>2.1341454780000002</v>
      </c>
      <c r="I7604" s="95">
        <v>-0.40557405299999999</v>
      </c>
      <c r="J7604" s="95">
        <v>3.8084378239999999</v>
      </c>
      <c r="K7604" s="95">
        <v>0.19004049000000001</v>
      </c>
    </row>
    <row r="7605" spans="1:11" ht="15" customHeight="1">
      <c r="A7605" s="8">
        <v>2.26233583</v>
      </c>
      <c r="B7605" s="8">
        <v>97.370786010000003</v>
      </c>
      <c r="C7605" s="8">
        <v>59.412500000000001</v>
      </c>
      <c r="D7605" s="8">
        <v>74.044405459999993</v>
      </c>
      <c r="E7605" s="8">
        <v>3.592567506</v>
      </c>
      <c r="F7605" s="8">
        <v>90.272869790000001</v>
      </c>
      <c r="G7605" s="8">
        <v>48.685393009999999</v>
      </c>
      <c r="H7605" s="95">
        <v>2.1353216659999998</v>
      </c>
      <c r="I7605" s="95">
        <v>-0.40567003200000001</v>
      </c>
      <c r="J7605" s="95">
        <v>3.806262222</v>
      </c>
      <c r="K7605" s="95">
        <v>0.189980759</v>
      </c>
    </row>
    <row r="7606" spans="1:11" ht="15" customHeight="1">
      <c r="A7606" s="8">
        <v>2.26233583</v>
      </c>
      <c r="B7606" s="8">
        <v>97.370786010000003</v>
      </c>
      <c r="C7606" s="8">
        <v>59.595500000000001</v>
      </c>
      <c r="D7606" s="8">
        <v>73.86140546</v>
      </c>
      <c r="E7606" s="8">
        <v>3.592567506</v>
      </c>
      <c r="F7606" s="8">
        <v>90.089869789999995</v>
      </c>
      <c r="G7606" s="8">
        <v>48.685393009999999</v>
      </c>
      <c r="H7606" s="95">
        <v>2.1360455549999999</v>
      </c>
      <c r="I7606" s="95">
        <v>-0.40567003200000001</v>
      </c>
      <c r="J7606" s="95">
        <v>3.8049723100000001</v>
      </c>
      <c r="K7606" s="95">
        <v>0.189916376</v>
      </c>
    </row>
    <row r="7607" spans="1:11" ht="15" customHeight="1">
      <c r="A7607" s="8">
        <v>2.263553564</v>
      </c>
      <c r="B7607" s="8">
        <v>97.369124319999997</v>
      </c>
      <c r="C7607" s="8">
        <v>59.229599999999998</v>
      </c>
      <c r="D7607" s="8">
        <v>74.226751559999997</v>
      </c>
      <c r="E7607" s="8">
        <v>3.590561385</v>
      </c>
      <c r="F7607" s="8">
        <v>90.454938949999999</v>
      </c>
      <c r="G7607" s="8">
        <v>48.684562159999999</v>
      </c>
      <c r="H7607" s="95">
        <v>2.136950943</v>
      </c>
      <c r="I7607" s="95">
        <v>-0.40570202500000002</v>
      </c>
      <c r="J7607" s="95">
        <v>3.8032824509999998</v>
      </c>
      <c r="K7607" s="95">
        <v>0.189850884</v>
      </c>
    </row>
    <row r="7608" spans="1:11" ht="15" customHeight="1">
      <c r="A7608" s="8">
        <v>2.263553564</v>
      </c>
      <c r="B7608" s="8">
        <v>97.369124319999997</v>
      </c>
      <c r="C7608" s="8">
        <v>59.351599999999998</v>
      </c>
      <c r="D7608" s="8">
        <v>74.104751559999997</v>
      </c>
      <c r="E7608" s="8">
        <v>3.590561385</v>
      </c>
      <c r="F7608" s="8">
        <v>90.332938949999999</v>
      </c>
      <c r="G7608" s="8">
        <v>48.684562159999999</v>
      </c>
      <c r="H7608" s="95">
        <v>2.1376750950000001</v>
      </c>
      <c r="I7608" s="95">
        <v>-0.40567003200000001</v>
      </c>
      <c r="J7608" s="95">
        <v>3.8019940619999999</v>
      </c>
      <c r="K7608" s="95">
        <v>0.18977160400000001</v>
      </c>
    </row>
    <row r="7609" spans="1:11" ht="15" customHeight="1">
      <c r="A7609" s="8">
        <v>2.264771299</v>
      </c>
      <c r="B7609" s="8">
        <v>97.367462619999998</v>
      </c>
      <c r="C7609" s="8">
        <v>59.656599999999997</v>
      </c>
      <c r="D7609" s="8">
        <v>73.799197660000004</v>
      </c>
      <c r="E7609" s="8">
        <v>3.588557421</v>
      </c>
      <c r="F7609" s="8">
        <v>90.027108100000007</v>
      </c>
      <c r="G7609" s="8">
        <v>48.683731309999999</v>
      </c>
      <c r="H7609" s="95">
        <v>2.138760666</v>
      </c>
      <c r="I7609" s="95">
        <v>-0.40730167</v>
      </c>
      <c r="J7609" s="95">
        <v>3.7999865910000001</v>
      </c>
      <c r="K7609" s="95">
        <v>0.19043817099999999</v>
      </c>
    </row>
    <row r="7610" spans="1:11" ht="15" customHeight="1">
      <c r="A7610" s="8">
        <v>2.2659890329999999</v>
      </c>
      <c r="B7610" s="8">
        <v>97.365800930000006</v>
      </c>
      <c r="C7610" s="8">
        <v>59.534500000000001</v>
      </c>
      <c r="D7610" s="8">
        <v>73.920743759999993</v>
      </c>
      <c r="E7610" s="8">
        <v>3.58655561</v>
      </c>
      <c r="F7610" s="8">
        <v>90.148377249999996</v>
      </c>
      <c r="G7610" s="8">
        <v>48.682900459999999</v>
      </c>
      <c r="H7610" s="95">
        <v>2.1394848180000001</v>
      </c>
      <c r="I7610" s="95">
        <v>-0.40739764899999997</v>
      </c>
      <c r="J7610" s="95">
        <v>3.7986227389999998</v>
      </c>
      <c r="K7610" s="95">
        <v>0.19041857400000001</v>
      </c>
    </row>
    <row r="7611" spans="1:11" ht="15" customHeight="1">
      <c r="A7611" s="8">
        <v>2.2659890329999999</v>
      </c>
      <c r="B7611" s="8">
        <v>97.365800930000006</v>
      </c>
      <c r="C7611" s="8">
        <v>59.290500000000002</v>
      </c>
      <c r="D7611" s="8">
        <v>74.164743759999993</v>
      </c>
      <c r="E7611" s="8">
        <v>3.58655561</v>
      </c>
      <c r="F7611" s="8">
        <v>90.392377249999996</v>
      </c>
      <c r="G7611" s="8">
        <v>48.682900459999999</v>
      </c>
      <c r="H7611" s="95">
        <v>2.1403902060000002</v>
      </c>
      <c r="I7611" s="95">
        <v>-0.40739764899999997</v>
      </c>
      <c r="J7611" s="95">
        <v>3.797015917</v>
      </c>
      <c r="K7611" s="95">
        <v>0.19033802699999999</v>
      </c>
    </row>
    <row r="7612" spans="1:11" ht="15" customHeight="1">
      <c r="A7612" s="8">
        <v>2.2672067679999999</v>
      </c>
      <c r="B7612" s="8">
        <v>97.364139230000006</v>
      </c>
      <c r="C7612" s="8">
        <v>59.412500000000001</v>
      </c>
      <c r="D7612" s="8">
        <v>74.042189859999993</v>
      </c>
      <c r="E7612" s="8">
        <v>3.584555951</v>
      </c>
      <c r="F7612" s="8">
        <v>90.269546399999996</v>
      </c>
      <c r="G7612" s="8">
        <v>48.68206962</v>
      </c>
      <c r="H7612" s="95">
        <v>2.1410237410000001</v>
      </c>
      <c r="I7612" s="95">
        <v>-0.40730167</v>
      </c>
      <c r="J7612" s="95">
        <v>3.795814757</v>
      </c>
      <c r="K7612" s="95">
        <v>0.190236877</v>
      </c>
    </row>
    <row r="7613" spans="1:11" ht="15" customHeight="1">
      <c r="A7613" s="8">
        <v>2.2672067679999999</v>
      </c>
      <c r="B7613" s="8">
        <v>97.364139230000006</v>
      </c>
      <c r="C7613" s="8">
        <v>59.534500000000001</v>
      </c>
      <c r="D7613" s="8">
        <v>73.920189859999994</v>
      </c>
      <c r="E7613" s="8">
        <v>3.584555951</v>
      </c>
      <c r="F7613" s="8">
        <v>90.147546399999996</v>
      </c>
      <c r="G7613" s="8">
        <v>48.68206962</v>
      </c>
      <c r="H7613" s="95">
        <v>2.1415666579999999</v>
      </c>
      <c r="I7613" s="95">
        <v>-0.40733366300000001</v>
      </c>
      <c r="J7613" s="95">
        <v>3.794852466</v>
      </c>
      <c r="K7613" s="95">
        <v>0.19020358800000001</v>
      </c>
    </row>
    <row r="7614" spans="1:11" ht="15" customHeight="1">
      <c r="A7614" s="8">
        <v>2.2684245019999998</v>
      </c>
      <c r="B7614" s="8">
        <v>97.36247754</v>
      </c>
      <c r="C7614" s="8">
        <v>59.290500000000002</v>
      </c>
      <c r="D7614" s="8">
        <v>74.163635970000001</v>
      </c>
      <c r="E7614" s="8">
        <v>3.582558438</v>
      </c>
      <c r="F7614" s="8">
        <v>90.390715560000004</v>
      </c>
      <c r="G7614" s="8">
        <v>48.68123877</v>
      </c>
      <c r="H7614" s="95">
        <v>2.142743109</v>
      </c>
      <c r="I7614" s="95">
        <v>-0.40867736500000001</v>
      </c>
      <c r="J7614" s="95">
        <v>3.7926913899999999</v>
      </c>
      <c r="K7614" s="95">
        <v>0.19072625300000001</v>
      </c>
    </row>
    <row r="7615" spans="1:11" ht="15" customHeight="1">
      <c r="A7615" s="8">
        <v>2.2708599710000001</v>
      </c>
      <c r="B7615" s="8">
        <v>97.359154140000001</v>
      </c>
      <c r="C7615" s="8">
        <v>59.229599999999998</v>
      </c>
      <c r="D7615" s="8">
        <v>74.223428170000005</v>
      </c>
      <c r="E7615" s="8">
        <v>3.578569839</v>
      </c>
      <c r="F7615" s="8">
        <v>90.449953859999994</v>
      </c>
      <c r="G7615" s="8">
        <v>48.679577070000001</v>
      </c>
      <c r="H7615" s="95">
        <v>2.1434672610000001</v>
      </c>
      <c r="I7615" s="95">
        <v>-0.408613379</v>
      </c>
      <c r="J7615" s="95">
        <v>3.7912550139999999</v>
      </c>
      <c r="K7615" s="95">
        <v>0.19063196600000001</v>
      </c>
    </row>
    <row r="7616" spans="1:11" ht="15" customHeight="1">
      <c r="A7616" s="8">
        <v>2.2721493370000001</v>
      </c>
      <c r="B7616" s="8">
        <v>97.3573947</v>
      </c>
      <c r="C7616" s="8">
        <v>59.046599999999998</v>
      </c>
      <c r="D7616" s="8">
        <v>74.405841690000003</v>
      </c>
      <c r="E7616" s="8">
        <v>3.5764616899999999</v>
      </c>
      <c r="F7616" s="8">
        <v>90.63207414</v>
      </c>
      <c r="G7616" s="8">
        <v>48.67869735</v>
      </c>
      <c r="H7616" s="95">
        <v>2.144282032</v>
      </c>
      <c r="I7616" s="95">
        <v>-0.408613379</v>
      </c>
      <c r="J7616" s="95">
        <v>3.7897323850000002</v>
      </c>
      <c r="K7616" s="95">
        <v>0.190559531</v>
      </c>
    </row>
    <row r="7617" spans="1:11" ht="15" customHeight="1">
      <c r="A7617" s="8">
        <v>2.2721493370000001</v>
      </c>
      <c r="B7617" s="8">
        <v>97.3573947</v>
      </c>
      <c r="C7617" s="8">
        <v>59.534500000000001</v>
      </c>
      <c r="D7617" s="8">
        <v>73.917941690000006</v>
      </c>
      <c r="E7617" s="8">
        <v>3.5764616899999999</v>
      </c>
      <c r="F7617" s="8">
        <v>90.144174140000004</v>
      </c>
      <c r="G7617" s="8">
        <v>48.67869735</v>
      </c>
      <c r="H7617" s="95">
        <v>2.1448249480000001</v>
      </c>
      <c r="I7617" s="95">
        <v>-0.40867736500000001</v>
      </c>
      <c r="J7617" s="95">
        <v>3.7887730949999998</v>
      </c>
      <c r="K7617" s="95">
        <v>0.190541128</v>
      </c>
    </row>
    <row r="7618" spans="1:11" ht="15" customHeight="1">
      <c r="A7618" s="8">
        <v>2.2733670720000001</v>
      </c>
      <c r="B7618" s="8">
        <v>97.355733009999994</v>
      </c>
      <c r="C7618" s="8">
        <v>59.290500000000002</v>
      </c>
      <c r="D7618" s="8">
        <v>74.161387790000006</v>
      </c>
      <c r="E7618" s="8">
        <v>3.5744728549999998</v>
      </c>
      <c r="F7618" s="8">
        <v>90.387343290000004</v>
      </c>
      <c r="G7618" s="8">
        <v>48.6778665</v>
      </c>
      <c r="H7618" s="95">
        <v>2.1454584830000001</v>
      </c>
      <c r="I7618" s="95">
        <v>-0.40870935800000002</v>
      </c>
      <c r="J7618" s="95">
        <v>3.787576853</v>
      </c>
      <c r="K7618" s="95">
        <v>0.19049977500000001</v>
      </c>
    </row>
    <row r="7619" spans="1:11" ht="15" customHeight="1">
      <c r="A7619" s="8">
        <v>2.274584806</v>
      </c>
      <c r="B7619" s="8">
        <v>97.354071309999995</v>
      </c>
      <c r="C7619" s="8">
        <v>59.595500000000001</v>
      </c>
      <c r="D7619" s="8">
        <v>73.85583389</v>
      </c>
      <c r="E7619" s="8">
        <v>3.5724861510000001</v>
      </c>
      <c r="F7619" s="8">
        <v>90.081512439999997</v>
      </c>
      <c r="G7619" s="8">
        <v>48.677035660000001</v>
      </c>
      <c r="H7619" s="95">
        <v>2.1466351979999998</v>
      </c>
      <c r="I7619" s="95">
        <v>-0.41037298900000002</v>
      </c>
      <c r="J7619" s="95">
        <v>3.785423218</v>
      </c>
      <c r="K7619" s="95">
        <v>0.19117034399999999</v>
      </c>
    </row>
    <row r="7620" spans="1:11" ht="15" customHeight="1">
      <c r="A7620" s="8">
        <v>2.274584806</v>
      </c>
      <c r="B7620" s="8">
        <v>97.354071309999995</v>
      </c>
      <c r="C7620" s="8">
        <v>59.290500000000002</v>
      </c>
      <c r="D7620" s="8">
        <v>74.160833890000006</v>
      </c>
      <c r="E7620" s="8">
        <v>3.5724861510000001</v>
      </c>
      <c r="F7620" s="8">
        <v>90.386512440000004</v>
      </c>
      <c r="G7620" s="8">
        <v>48.677035660000001</v>
      </c>
      <c r="H7620" s="95">
        <v>2.1472687320000001</v>
      </c>
      <c r="I7620" s="95">
        <v>-0.41027701</v>
      </c>
      <c r="J7620" s="95">
        <v>3.7843063589999999</v>
      </c>
      <c r="K7620" s="95">
        <v>0.191069242</v>
      </c>
    </row>
    <row r="7621" spans="1:11" ht="15" customHeight="1">
      <c r="A7621" s="8">
        <v>2.275802541</v>
      </c>
      <c r="B7621" s="8">
        <v>97.352409620000003</v>
      </c>
      <c r="C7621" s="8">
        <v>59.168500000000002</v>
      </c>
      <c r="D7621" s="8">
        <v>74.282279990000006</v>
      </c>
      <c r="E7621" s="8">
        <v>3.570501572</v>
      </c>
      <c r="F7621" s="8">
        <v>90.507681599999998</v>
      </c>
      <c r="G7621" s="8">
        <v>48.676204810000002</v>
      </c>
      <c r="H7621" s="95">
        <v>2.1478116489999999</v>
      </c>
      <c r="I7621" s="95">
        <v>-0.41037298900000002</v>
      </c>
      <c r="J7621" s="95">
        <v>3.7832724080000002</v>
      </c>
      <c r="K7621" s="95">
        <v>0.19106563100000001</v>
      </c>
    </row>
    <row r="7622" spans="1:11" ht="15" customHeight="1">
      <c r="A7622" s="8">
        <v>2.2770202749999999</v>
      </c>
      <c r="B7622" s="8">
        <v>97.350747920000003</v>
      </c>
      <c r="C7622" s="8">
        <v>59.534500000000001</v>
      </c>
      <c r="D7622" s="8">
        <v>73.915726090000007</v>
      </c>
      <c r="E7622" s="8">
        <v>3.568519116</v>
      </c>
      <c r="F7622" s="8">
        <v>90.140850749999998</v>
      </c>
      <c r="G7622" s="8">
        <v>48.675373960000002</v>
      </c>
      <c r="H7622" s="95">
        <v>2.1488977459999998</v>
      </c>
      <c r="I7622" s="95">
        <v>-0.41043697499999998</v>
      </c>
      <c r="J7622" s="95">
        <v>3.7812829360000002</v>
      </c>
      <c r="K7622" s="95">
        <v>0.190998839</v>
      </c>
    </row>
    <row r="7623" spans="1:11" ht="15" customHeight="1">
      <c r="A7623" s="8">
        <v>2.2770202749999999</v>
      </c>
      <c r="B7623" s="8">
        <v>97.350747920000003</v>
      </c>
      <c r="C7623" s="8">
        <v>59.534500000000001</v>
      </c>
      <c r="D7623" s="8">
        <v>73.915726090000007</v>
      </c>
      <c r="E7623" s="8">
        <v>3.568519116</v>
      </c>
      <c r="F7623" s="8">
        <v>90.140850749999998</v>
      </c>
      <c r="G7623" s="8">
        <v>48.675373960000002</v>
      </c>
      <c r="H7623" s="95">
        <v>2.1499838429999998</v>
      </c>
      <c r="I7623" s="95">
        <v>-0.41037298900000002</v>
      </c>
      <c r="J7623" s="95">
        <v>3.7793727640000001</v>
      </c>
      <c r="K7623" s="95">
        <v>0.19087259200000001</v>
      </c>
    </row>
    <row r="7624" spans="1:11" ht="15" customHeight="1">
      <c r="A7624" s="8">
        <v>2.2782380099999999</v>
      </c>
      <c r="B7624" s="8">
        <v>97.349086229999997</v>
      </c>
      <c r="C7624" s="8">
        <v>59.351599999999998</v>
      </c>
      <c r="D7624" s="8">
        <v>74.098072200000004</v>
      </c>
      <c r="E7624" s="8">
        <v>3.566538779</v>
      </c>
      <c r="F7624" s="8">
        <v>90.322919900000002</v>
      </c>
      <c r="G7624" s="8">
        <v>48.674543110000002</v>
      </c>
      <c r="H7624" s="95">
        <v>2.15052676</v>
      </c>
      <c r="I7624" s="95">
        <v>-0.41053295299999998</v>
      </c>
      <c r="J7624" s="95">
        <v>3.778341363</v>
      </c>
      <c r="K7624" s="95">
        <v>0.19089878900000001</v>
      </c>
    </row>
    <row r="7625" spans="1:11" ht="15" customHeight="1">
      <c r="A7625" s="8">
        <v>2.2794557439999998</v>
      </c>
      <c r="B7625" s="8">
        <v>97.347424529999998</v>
      </c>
      <c r="C7625" s="8">
        <v>59.534500000000001</v>
      </c>
      <c r="D7625" s="8">
        <v>73.914618300000001</v>
      </c>
      <c r="E7625" s="8">
        <v>3.5645605580000002</v>
      </c>
      <c r="F7625" s="8">
        <v>90.139189049999999</v>
      </c>
      <c r="G7625" s="8">
        <v>48.673712260000002</v>
      </c>
      <c r="H7625" s="95">
        <v>2.151431885</v>
      </c>
      <c r="I7625" s="95">
        <v>-0.41200462700000001</v>
      </c>
      <c r="J7625" s="95">
        <v>3.7766745479999999</v>
      </c>
      <c r="K7625" s="95">
        <v>0.19150252000000001</v>
      </c>
    </row>
    <row r="7626" spans="1:11" ht="15" customHeight="1">
      <c r="A7626" s="8">
        <v>2.2794557439999998</v>
      </c>
      <c r="B7626" s="8">
        <v>97.347424529999998</v>
      </c>
      <c r="C7626" s="8">
        <v>59.290500000000002</v>
      </c>
      <c r="D7626" s="8">
        <v>74.158618300000001</v>
      </c>
      <c r="E7626" s="8">
        <v>3.5645605580000002</v>
      </c>
      <c r="F7626" s="8">
        <v>90.383189049999999</v>
      </c>
      <c r="G7626" s="8">
        <v>48.673712260000002</v>
      </c>
      <c r="H7626" s="95">
        <v>2.151884447</v>
      </c>
      <c r="I7626" s="95">
        <v>-0.411940641</v>
      </c>
      <c r="J7626" s="95">
        <v>3.7758802760000001</v>
      </c>
      <c r="K7626" s="95">
        <v>0.19143251</v>
      </c>
    </row>
    <row r="7627" spans="1:11" ht="15" customHeight="1">
      <c r="A7627" s="8">
        <v>2.2806734789999998</v>
      </c>
      <c r="B7627" s="8">
        <v>97.345762829999998</v>
      </c>
      <c r="C7627" s="8">
        <v>59.534500000000001</v>
      </c>
      <c r="D7627" s="8">
        <v>73.914064400000001</v>
      </c>
      <c r="E7627" s="8">
        <v>3.5625844500000001</v>
      </c>
      <c r="F7627" s="8">
        <v>90.138358199999999</v>
      </c>
      <c r="G7627" s="8">
        <v>48.672881420000003</v>
      </c>
      <c r="H7627" s="95">
        <v>2.1528801899999999</v>
      </c>
      <c r="I7627" s="95">
        <v>-0.41190864799999999</v>
      </c>
      <c r="J7627" s="95">
        <v>3.7740566850000001</v>
      </c>
      <c r="K7627" s="95">
        <v>0.191329109</v>
      </c>
    </row>
    <row r="7628" spans="1:11" ht="15" customHeight="1">
      <c r="A7628" s="8">
        <v>2.2818912130000002</v>
      </c>
      <c r="B7628" s="8">
        <v>97.634375779999999</v>
      </c>
      <c r="C7628" s="8">
        <v>59.473500000000001</v>
      </c>
      <c r="D7628" s="8">
        <v>74.071268709999998</v>
      </c>
      <c r="E7628" s="8">
        <v>3.5733312430000002</v>
      </c>
      <c r="F7628" s="8">
        <v>90.343664680000003</v>
      </c>
      <c r="G7628" s="8">
        <v>48.81718789</v>
      </c>
      <c r="H7628" s="95">
        <v>2.153875932</v>
      </c>
      <c r="I7628" s="95">
        <v>-0.41200462700000001</v>
      </c>
      <c r="J7628" s="95">
        <v>3.7857116300000002</v>
      </c>
      <c r="K7628" s="95">
        <v>0.19128521800000001</v>
      </c>
    </row>
    <row r="7629" spans="1:11" ht="15" customHeight="1">
      <c r="A7629" s="8">
        <v>2.2818912130000002</v>
      </c>
      <c r="B7629" s="8">
        <v>97.634375779999999</v>
      </c>
      <c r="C7629" s="8">
        <v>59.290500000000002</v>
      </c>
      <c r="D7629" s="8">
        <v>74.254268710000005</v>
      </c>
      <c r="E7629" s="8">
        <v>3.5733312430000002</v>
      </c>
      <c r="F7629" s="8">
        <v>90.526664679999996</v>
      </c>
      <c r="G7629" s="8">
        <v>48.81718789</v>
      </c>
      <c r="H7629" s="95">
        <v>2.1545092029999999</v>
      </c>
      <c r="I7629" s="95">
        <v>-0.41203662000000002</v>
      </c>
      <c r="J7629" s="95">
        <v>3.7845989019999999</v>
      </c>
      <c r="K7629" s="95">
        <v>0.191243843</v>
      </c>
    </row>
    <row r="7630" spans="1:11" ht="15" customHeight="1">
      <c r="A7630" s="8">
        <v>2.2831089480000002</v>
      </c>
      <c r="B7630" s="8">
        <v>97.632710459999998</v>
      </c>
      <c r="C7630" s="8">
        <v>59.412500000000001</v>
      </c>
      <c r="D7630" s="8">
        <v>74.131713610000006</v>
      </c>
      <c r="E7630" s="8">
        <v>3.5713524059999999</v>
      </c>
      <c r="F7630" s="8">
        <v>90.403832019999996</v>
      </c>
      <c r="G7630" s="8">
        <v>48.816355229999999</v>
      </c>
      <c r="H7630" s="95">
        <v>2.1553239739999999</v>
      </c>
      <c r="I7630" s="95">
        <v>-0.41318836399999997</v>
      </c>
      <c r="J7630" s="95">
        <v>3.7830909570000002</v>
      </c>
      <c r="K7630" s="95">
        <v>0.19170592</v>
      </c>
    </row>
    <row r="7631" spans="1:11" ht="15" customHeight="1">
      <c r="A7631" s="8">
        <v>2.2831089480000002</v>
      </c>
      <c r="B7631" s="8">
        <v>97.632710459999998</v>
      </c>
      <c r="C7631" s="8">
        <v>59.229599999999998</v>
      </c>
      <c r="D7631" s="8">
        <v>74.314613609999995</v>
      </c>
      <c r="E7631" s="8">
        <v>3.5713524059999999</v>
      </c>
      <c r="F7631" s="8">
        <v>90.586732019999999</v>
      </c>
      <c r="G7631" s="8">
        <v>48.816355229999999</v>
      </c>
      <c r="H7631" s="95">
        <v>2.15586689</v>
      </c>
      <c r="I7631" s="95">
        <v>-0.41312437899999999</v>
      </c>
      <c r="J7631" s="95">
        <v>3.7821382529999998</v>
      </c>
      <c r="K7631" s="95">
        <v>0.19162796200000001</v>
      </c>
    </row>
    <row r="7632" spans="1:11" ht="15" customHeight="1">
      <c r="A7632" s="8">
        <v>2.2843983140000002</v>
      </c>
      <c r="B7632" s="8">
        <v>97.630947190000001</v>
      </c>
      <c r="C7632" s="8">
        <v>59.290500000000002</v>
      </c>
      <c r="D7632" s="8">
        <v>74.253125850000004</v>
      </c>
      <c r="E7632" s="8">
        <v>3.5692594670000002</v>
      </c>
      <c r="F7632" s="8">
        <v>90.524950380000007</v>
      </c>
      <c r="G7632" s="8">
        <v>48.815473599999997</v>
      </c>
      <c r="H7632" s="95">
        <v>2.156772278</v>
      </c>
      <c r="I7632" s="95">
        <v>-0.413284343</v>
      </c>
      <c r="J7632" s="95">
        <v>3.7804688</v>
      </c>
      <c r="K7632" s="95">
        <v>0.19162168700000001</v>
      </c>
    </row>
    <row r="7633" spans="1:11" ht="15" customHeight="1">
      <c r="A7633" s="8">
        <v>2.2856160480000001</v>
      </c>
      <c r="B7633" s="8">
        <v>97.629281879999994</v>
      </c>
      <c r="C7633" s="8">
        <v>59.534500000000001</v>
      </c>
      <c r="D7633" s="8">
        <v>74.008570750000004</v>
      </c>
      <c r="E7633" s="8">
        <v>3.5672849700000002</v>
      </c>
      <c r="F7633" s="8">
        <v>90.280117730000001</v>
      </c>
      <c r="G7633" s="8">
        <v>48.814640939999997</v>
      </c>
      <c r="H7633" s="95">
        <v>2.157857849</v>
      </c>
      <c r="I7633" s="95">
        <v>-0.41322035699999998</v>
      </c>
      <c r="J7633" s="95">
        <v>3.7784897559999999</v>
      </c>
      <c r="K7633" s="95">
        <v>0.191495634</v>
      </c>
    </row>
    <row r="7634" spans="1:11" ht="15" customHeight="1">
      <c r="A7634" s="8">
        <v>2.2868337830000001</v>
      </c>
      <c r="B7634" s="8">
        <v>97.627616570000001</v>
      </c>
      <c r="C7634" s="8">
        <v>59.412500000000001</v>
      </c>
      <c r="D7634" s="8">
        <v>74.130015639999996</v>
      </c>
      <c r="E7634" s="8">
        <v>3.5653125760000002</v>
      </c>
      <c r="F7634" s="8">
        <v>90.40128507</v>
      </c>
      <c r="G7634" s="8">
        <v>48.813808280000003</v>
      </c>
      <c r="H7634" s="95">
        <v>2.1585820010000001</v>
      </c>
      <c r="I7634" s="95">
        <v>-0.41322035699999998</v>
      </c>
      <c r="J7634" s="95">
        <v>3.7771450149999999</v>
      </c>
      <c r="K7634" s="95">
        <v>0.19143139200000001</v>
      </c>
    </row>
    <row r="7635" spans="1:11" ht="15" customHeight="1">
      <c r="A7635" s="8">
        <v>2.2868337830000001</v>
      </c>
      <c r="B7635" s="8">
        <v>97.627616570000001</v>
      </c>
      <c r="C7635" s="8">
        <v>59.168500000000002</v>
      </c>
      <c r="D7635" s="8">
        <v>74.374015639999996</v>
      </c>
      <c r="E7635" s="8">
        <v>3.5653125760000002</v>
      </c>
      <c r="F7635" s="8">
        <v>90.64528507</v>
      </c>
      <c r="G7635" s="8">
        <v>48.813808280000003</v>
      </c>
      <c r="H7635" s="95">
        <v>2.1593061530000002</v>
      </c>
      <c r="I7635" s="95">
        <v>-0.41331633600000001</v>
      </c>
      <c r="J7635" s="95">
        <v>3.7758782979999999</v>
      </c>
      <c r="K7635" s="95">
        <v>0.19141164199999999</v>
      </c>
    </row>
    <row r="7636" spans="1:11" ht="15" customHeight="1">
      <c r="A7636" s="8">
        <v>2.288051517</v>
      </c>
      <c r="B7636" s="8">
        <v>97.62595125</v>
      </c>
      <c r="C7636" s="8">
        <v>59.534500000000001</v>
      </c>
      <c r="D7636" s="8">
        <v>74.007460539999997</v>
      </c>
      <c r="E7636" s="8">
        <v>3.5633422810000002</v>
      </c>
      <c r="F7636" s="8">
        <v>90.27845241</v>
      </c>
      <c r="G7636" s="8">
        <v>48.812975629999997</v>
      </c>
      <c r="H7636" s="95">
        <v>2.1599396880000001</v>
      </c>
      <c r="I7636" s="95">
        <v>-0.41450007300000002</v>
      </c>
      <c r="J7636" s="95">
        <v>3.774693691</v>
      </c>
      <c r="K7636" s="95">
        <v>0.19190354000000001</v>
      </c>
    </row>
    <row r="7637" spans="1:11" ht="15" customHeight="1">
      <c r="A7637" s="8">
        <v>2.289269252</v>
      </c>
      <c r="B7637" s="8">
        <v>97.624285939999993</v>
      </c>
      <c r="C7637" s="8">
        <v>59.351599999999998</v>
      </c>
      <c r="D7637" s="8">
        <v>74.189805430000007</v>
      </c>
      <c r="E7637" s="8">
        <v>3.561374083</v>
      </c>
      <c r="F7637" s="8">
        <v>90.460519759999997</v>
      </c>
      <c r="G7637" s="8">
        <v>48.812142969999996</v>
      </c>
      <c r="H7637" s="95">
        <v>2.1611161399999999</v>
      </c>
      <c r="I7637" s="95">
        <v>-0.41450007300000002</v>
      </c>
      <c r="J7637" s="95">
        <v>3.7725617950000001</v>
      </c>
      <c r="K7637" s="95">
        <v>0.19179907400000001</v>
      </c>
    </row>
    <row r="7638" spans="1:11" ht="15" customHeight="1">
      <c r="A7638" s="8">
        <v>2.2904869859999999</v>
      </c>
      <c r="B7638" s="8">
        <v>97.62262063</v>
      </c>
      <c r="C7638" s="8">
        <v>59.534500000000001</v>
      </c>
      <c r="D7638" s="8">
        <v>74.006350330000004</v>
      </c>
      <c r="E7638" s="8">
        <v>3.5594079769999998</v>
      </c>
      <c r="F7638" s="8">
        <v>90.276787100000007</v>
      </c>
      <c r="G7638" s="8">
        <v>48.811310310000003</v>
      </c>
      <c r="H7638" s="95">
        <v>2.1620210009999998</v>
      </c>
      <c r="I7638" s="95">
        <v>-0.41450007300000002</v>
      </c>
      <c r="J7638" s="95">
        <v>3.7709058550000001</v>
      </c>
      <c r="K7638" s="95">
        <v>0.19171880099999999</v>
      </c>
    </row>
    <row r="7639" spans="1:11" ht="15" customHeight="1">
      <c r="A7639" s="8">
        <v>2.2904869859999999</v>
      </c>
      <c r="B7639" s="8">
        <v>97.912869729999997</v>
      </c>
      <c r="C7639" s="8">
        <v>59.412500000000001</v>
      </c>
      <c r="D7639" s="8">
        <v>74.225100029999993</v>
      </c>
      <c r="E7639" s="8">
        <v>3.5720799159999999</v>
      </c>
      <c r="F7639" s="8">
        <v>90.543911649999998</v>
      </c>
      <c r="G7639" s="8">
        <v>48.956434870000002</v>
      </c>
      <c r="H7639" s="95">
        <v>2.1626545359999998</v>
      </c>
      <c r="I7639" s="95">
        <v>-0.41450007300000002</v>
      </c>
      <c r="J7639" s="95">
        <v>3.7832221590000001</v>
      </c>
      <c r="K7639" s="95">
        <v>0.191662638</v>
      </c>
    </row>
    <row r="7640" spans="1:11" ht="15" customHeight="1">
      <c r="A7640" s="8">
        <v>2.2917047209999999</v>
      </c>
      <c r="B7640" s="8">
        <v>97.620955319999993</v>
      </c>
      <c r="C7640" s="8">
        <v>59.412500000000001</v>
      </c>
      <c r="D7640" s="8">
        <v>74.127795230000004</v>
      </c>
      <c r="E7640" s="8">
        <v>3.5574439610000002</v>
      </c>
      <c r="F7640" s="8">
        <v>90.39795445</v>
      </c>
      <c r="G7640" s="8">
        <v>48.810477659999997</v>
      </c>
      <c r="H7640" s="95">
        <v>2.1633786879999999</v>
      </c>
      <c r="I7640" s="95">
        <v>-0.41446808099999999</v>
      </c>
      <c r="J7640" s="95">
        <v>3.7684623429999999</v>
      </c>
      <c r="K7640" s="95">
        <v>0.191583694</v>
      </c>
    </row>
    <row r="7641" spans="1:11" ht="15" customHeight="1">
      <c r="A7641" s="8">
        <v>2.2917047209999999</v>
      </c>
      <c r="B7641" s="8">
        <v>97.620955319999993</v>
      </c>
      <c r="C7641" s="8">
        <v>59.717500000000001</v>
      </c>
      <c r="D7641" s="8">
        <v>73.822795229999997</v>
      </c>
      <c r="E7641" s="8">
        <v>3.5574439610000002</v>
      </c>
      <c r="F7641" s="8">
        <v>90.092954449999993</v>
      </c>
      <c r="G7641" s="8">
        <v>48.810477659999997</v>
      </c>
      <c r="H7641" s="95">
        <v>2.16410284</v>
      </c>
      <c r="I7641" s="95">
        <v>-0.41587576799999998</v>
      </c>
      <c r="J7641" s="95">
        <v>3.7672013400000002</v>
      </c>
      <c r="K7641" s="95">
        <v>0.192170058</v>
      </c>
    </row>
    <row r="7642" spans="1:11" ht="15" customHeight="1">
      <c r="A7642" s="8">
        <v>2.2929224549999998</v>
      </c>
      <c r="B7642" s="8">
        <v>97.619290000000007</v>
      </c>
      <c r="C7642" s="8">
        <v>59.351599999999998</v>
      </c>
      <c r="D7642" s="8">
        <v>74.18814012</v>
      </c>
      <c r="E7642" s="8">
        <v>3.5554820309999999</v>
      </c>
      <c r="F7642" s="8">
        <v>90.458021790000004</v>
      </c>
      <c r="G7642" s="8">
        <v>48.809645000000003</v>
      </c>
      <c r="H7642" s="95">
        <v>2.1652792920000001</v>
      </c>
      <c r="I7642" s="95">
        <v>-0.41587576799999998</v>
      </c>
      <c r="J7642" s="95">
        <v>3.7650776129999999</v>
      </c>
      <c r="K7642" s="95">
        <v>0.19206564700000001</v>
      </c>
    </row>
    <row r="7643" spans="1:11" ht="15" customHeight="1">
      <c r="A7643" s="8">
        <v>2.2941401899999998</v>
      </c>
      <c r="B7643" s="8">
        <v>97.61762469</v>
      </c>
      <c r="C7643" s="8">
        <v>59.412500000000001</v>
      </c>
      <c r="D7643" s="8">
        <v>74.126685019999996</v>
      </c>
      <c r="E7643" s="8">
        <v>3.5535221830000001</v>
      </c>
      <c r="F7643" s="8">
        <v>90.39628913</v>
      </c>
      <c r="G7643" s="8">
        <v>48.808812340000003</v>
      </c>
      <c r="H7643" s="95">
        <v>2.1660034440000002</v>
      </c>
      <c r="I7643" s="95">
        <v>-0.41577978999999998</v>
      </c>
      <c r="J7643" s="95">
        <v>3.7637419639999998</v>
      </c>
      <c r="K7643" s="95">
        <v>0.19195712300000001</v>
      </c>
    </row>
    <row r="7644" spans="1:11" ht="15" customHeight="1">
      <c r="A7644" s="8">
        <v>2.2941401899999998</v>
      </c>
      <c r="B7644" s="8">
        <v>97.61762469</v>
      </c>
      <c r="C7644" s="8">
        <v>59.412500000000001</v>
      </c>
      <c r="D7644" s="8">
        <v>74.126685019999996</v>
      </c>
      <c r="E7644" s="8">
        <v>3.5535221830000001</v>
      </c>
      <c r="F7644" s="8">
        <v>90.39628913</v>
      </c>
      <c r="G7644" s="8">
        <v>48.808812340000003</v>
      </c>
      <c r="H7644" s="95">
        <v>2.1667270699999999</v>
      </c>
      <c r="I7644" s="95">
        <v>-0.41587576799999998</v>
      </c>
      <c r="J7644" s="95">
        <v>3.76248498</v>
      </c>
      <c r="K7644" s="95">
        <v>0.191937311</v>
      </c>
    </row>
    <row r="7645" spans="1:11" ht="15" customHeight="1">
      <c r="A7645" s="8">
        <v>2.2953579240000002</v>
      </c>
      <c r="B7645" s="8">
        <v>97.615959380000007</v>
      </c>
      <c r="C7645" s="8">
        <v>59.473500000000001</v>
      </c>
      <c r="D7645" s="8">
        <v>74.065129909999996</v>
      </c>
      <c r="E7645" s="8">
        <v>3.5515644160000002</v>
      </c>
      <c r="F7645" s="8">
        <v>90.33445648</v>
      </c>
      <c r="G7645" s="8">
        <v>48.807979690000003</v>
      </c>
      <c r="H7645" s="95">
        <v>2.1673611309999998</v>
      </c>
      <c r="I7645" s="95">
        <v>-0.41584377500000003</v>
      </c>
      <c r="J7645" s="95">
        <v>3.7613074289999999</v>
      </c>
      <c r="K7645" s="95">
        <v>0.19186639899999999</v>
      </c>
    </row>
    <row r="7646" spans="1:11" ht="15" customHeight="1">
      <c r="A7646" s="8">
        <v>2.2966472900000001</v>
      </c>
      <c r="B7646" s="8">
        <v>97.904426909999998</v>
      </c>
      <c r="C7646" s="8">
        <v>59.717500000000001</v>
      </c>
      <c r="D7646" s="8">
        <v>73.917285759999999</v>
      </c>
      <c r="E7646" s="8">
        <v>3.5621309000000001</v>
      </c>
      <c r="F7646" s="8">
        <v>90.234690240000006</v>
      </c>
      <c r="G7646" s="8">
        <v>48.952213460000003</v>
      </c>
      <c r="H7646" s="95">
        <v>2.1682659929999999</v>
      </c>
      <c r="I7646" s="95">
        <v>-0.41593975399999999</v>
      </c>
      <c r="J7646" s="95">
        <v>3.773041825</v>
      </c>
      <c r="K7646" s="95">
        <v>0.19183059399999999</v>
      </c>
    </row>
    <row r="7647" spans="1:11" ht="15" customHeight="1">
      <c r="A7647" s="8">
        <v>2.2978650250000001</v>
      </c>
      <c r="B7647" s="8">
        <v>97.902757980000004</v>
      </c>
      <c r="C7647" s="8">
        <v>59.534500000000001</v>
      </c>
      <c r="D7647" s="8">
        <v>74.099729449999998</v>
      </c>
      <c r="E7647" s="8">
        <v>3.5601705479999999</v>
      </c>
      <c r="F7647" s="8">
        <v>90.416855780000006</v>
      </c>
      <c r="G7647" s="8">
        <v>48.951378990000002</v>
      </c>
      <c r="H7647" s="95">
        <v>2.1693520899999998</v>
      </c>
      <c r="I7647" s="95">
        <v>-0.41712349199999998</v>
      </c>
      <c r="J7647" s="95">
        <v>3.7710759010000001</v>
      </c>
      <c r="K7647" s="95">
        <v>0.192280217</v>
      </c>
    </row>
    <row r="7648" spans="1:11" ht="15" customHeight="1">
      <c r="A7648" s="8">
        <v>2.2978650250000001</v>
      </c>
      <c r="B7648" s="8">
        <v>97.612530789999994</v>
      </c>
      <c r="C7648" s="8">
        <v>59.595500000000001</v>
      </c>
      <c r="D7648" s="8">
        <v>73.941987049999994</v>
      </c>
      <c r="E7648" s="8">
        <v>3.547540251</v>
      </c>
      <c r="F7648" s="8">
        <v>90.210742179999997</v>
      </c>
      <c r="G7648" s="8">
        <v>48.806265400000001</v>
      </c>
      <c r="H7648" s="95">
        <v>2.169895006</v>
      </c>
      <c r="I7648" s="95">
        <v>-0.41712349199999998</v>
      </c>
      <c r="J7648" s="95">
        <v>3.7567571900000001</v>
      </c>
      <c r="K7648" s="95">
        <v>0.19223210800000001</v>
      </c>
    </row>
    <row r="7649" spans="1:11" ht="15" customHeight="1">
      <c r="A7649" s="8">
        <v>2.299082759</v>
      </c>
      <c r="B7649" s="8">
        <v>97.901089049999996</v>
      </c>
      <c r="C7649" s="8">
        <v>59.595500000000001</v>
      </c>
      <c r="D7649" s="8">
        <v>74.038173139999998</v>
      </c>
      <c r="E7649" s="8">
        <v>3.5582122740000002</v>
      </c>
      <c r="F7649" s="8">
        <v>90.355021309999998</v>
      </c>
      <c r="G7649" s="8">
        <v>48.950544520000001</v>
      </c>
      <c r="H7649" s="95">
        <v>2.1707095129999998</v>
      </c>
      <c r="I7649" s="95">
        <v>-0.41699552000000001</v>
      </c>
      <c r="J7649" s="95">
        <v>3.7686408259999999</v>
      </c>
      <c r="K7649" s="95">
        <v>0.19210102400000001</v>
      </c>
    </row>
    <row r="7650" spans="1:11" ht="15" customHeight="1">
      <c r="A7650" s="8">
        <v>2.299082759</v>
      </c>
      <c r="B7650" s="8">
        <v>97.901089049999996</v>
      </c>
      <c r="C7650" s="8">
        <v>59.595500000000001</v>
      </c>
      <c r="D7650" s="8">
        <v>74.038173139999998</v>
      </c>
      <c r="E7650" s="8">
        <v>3.5582122740000002</v>
      </c>
      <c r="F7650" s="8">
        <v>90.355021309999998</v>
      </c>
      <c r="G7650" s="8">
        <v>48.950544520000001</v>
      </c>
      <c r="H7650" s="95">
        <v>2.1715237570000001</v>
      </c>
      <c r="I7650" s="95">
        <v>-0.41705950600000002</v>
      </c>
      <c r="J7650" s="95">
        <v>3.7672277200000002</v>
      </c>
      <c r="K7650" s="95">
        <v>0.19205845899999999</v>
      </c>
    </row>
    <row r="7651" spans="1:11" ht="15" customHeight="1">
      <c r="A7651" s="8">
        <v>2.300300494</v>
      </c>
      <c r="B7651" s="8">
        <v>97.609200169999994</v>
      </c>
      <c r="C7651" s="8">
        <v>59.656599999999997</v>
      </c>
      <c r="D7651" s="8">
        <v>73.879776840000005</v>
      </c>
      <c r="E7651" s="8">
        <v>3.5436394619999998</v>
      </c>
      <c r="F7651" s="8">
        <v>90.147976869999994</v>
      </c>
      <c r="G7651" s="8">
        <v>48.80460008</v>
      </c>
      <c r="H7651" s="95">
        <v>2.1726098540000001</v>
      </c>
      <c r="I7651" s="95">
        <v>-0.41705950600000002</v>
      </c>
      <c r="J7651" s="95">
        <v>3.7519095249999999</v>
      </c>
      <c r="K7651" s="95">
        <v>0.19196244800000001</v>
      </c>
    </row>
    <row r="7652" spans="1:11" ht="15" customHeight="1">
      <c r="A7652" s="8">
        <v>2.3015182279999999</v>
      </c>
      <c r="B7652" s="8">
        <v>97.897751189999994</v>
      </c>
      <c r="C7652" s="8">
        <v>59.473500000000001</v>
      </c>
      <c r="D7652" s="8">
        <v>74.159060519999997</v>
      </c>
      <c r="E7652" s="8">
        <v>3.5543019409999999</v>
      </c>
      <c r="F7652" s="8">
        <v>90.475352380000004</v>
      </c>
      <c r="G7652" s="8">
        <v>48.94887559</v>
      </c>
      <c r="H7652" s="95">
        <v>2.1733340060000002</v>
      </c>
      <c r="I7652" s="95">
        <v>-0.41712349199999998</v>
      </c>
      <c r="J7652" s="95">
        <v>3.7639362759999999</v>
      </c>
      <c r="K7652" s="95">
        <v>0.191927928</v>
      </c>
    </row>
    <row r="7653" spans="1:11" ht="15" customHeight="1">
      <c r="A7653" s="8">
        <v>2.3015182279999999</v>
      </c>
      <c r="B7653" s="8">
        <v>97.897751189999994</v>
      </c>
      <c r="C7653" s="8">
        <v>59.656599999999997</v>
      </c>
      <c r="D7653" s="8">
        <v>73.975960520000001</v>
      </c>
      <c r="E7653" s="8">
        <v>3.5543019409999999</v>
      </c>
      <c r="F7653" s="8">
        <v>90.292252379999994</v>
      </c>
      <c r="G7653" s="8">
        <v>48.94887559</v>
      </c>
      <c r="H7653" s="95">
        <v>2.174148513</v>
      </c>
      <c r="I7653" s="95">
        <v>-0.41827523599999999</v>
      </c>
      <c r="J7653" s="95">
        <v>3.7625261829999999</v>
      </c>
      <c r="K7653" s="95">
        <v>0.19238577000000001</v>
      </c>
    </row>
    <row r="7654" spans="1:11" ht="15" customHeight="1">
      <c r="A7654" s="8">
        <v>2.3027359629999999</v>
      </c>
      <c r="B7654" s="8">
        <v>97.89608226</v>
      </c>
      <c r="C7654" s="8">
        <v>59.534500000000001</v>
      </c>
      <c r="D7654" s="8">
        <v>74.097504209999997</v>
      </c>
      <c r="E7654" s="8">
        <v>3.5523498770000002</v>
      </c>
      <c r="F7654" s="8">
        <v>90.413517920000004</v>
      </c>
      <c r="G7654" s="8">
        <v>48.94804113</v>
      </c>
      <c r="H7654" s="95">
        <v>2.1750533750000001</v>
      </c>
      <c r="I7654" s="95">
        <v>-0.41833922200000001</v>
      </c>
      <c r="J7654" s="95">
        <v>3.7608841740000001</v>
      </c>
      <c r="K7654" s="95">
        <v>0.19233515200000001</v>
      </c>
    </row>
    <row r="7655" spans="1:11" ht="15" customHeight="1">
      <c r="A7655" s="8">
        <v>2.3027359629999999</v>
      </c>
      <c r="B7655" s="8">
        <v>97.89608226</v>
      </c>
      <c r="C7655" s="8">
        <v>59.717500000000001</v>
      </c>
      <c r="D7655" s="8">
        <v>73.914504210000004</v>
      </c>
      <c r="E7655" s="8">
        <v>3.5523498770000002</v>
      </c>
      <c r="F7655" s="8">
        <v>90.230517919999997</v>
      </c>
      <c r="G7655" s="8">
        <v>48.94804113</v>
      </c>
      <c r="H7655" s="95">
        <v>2.1758681449999999</v>
      </c>
      <c r="I7655" s="95">
        <v>-0.41827523599999999</v>
      </c>
      <c r="J7655" s="95">
        <v>3.7594758819999998</v>
      </c>
      <c r="K7655" s="95">
        <v>0.19223372399999999</v>
      </c>
    </row>
    <row r="7656" spans="1:11" ht="15" customHeight="1">
      <c r="A7656" s="8">
        <v>2.3039536969999999</v>
      </c>
      <c r="B7656" s="8">
        <v>97.894413330000006</v>
      </c>
      <c r="C7656" s="8">
        <v>59.717500000000001</v>
      </c>
      <c r="D7656" s="8">
        <v>73.913947899999997</v>
      </c>
      <c r="E7656" s="8">
        <v>3.5503998760000002</v>
      </c>
      <c r="F7656" s="8">
        <v>90.229683449999996</v>
      </c>
      <c r="G7656" s="8">
        <v>48.947206659999999</v>
      </c>
      <c r="H7656" s="95">
        <v>2.176591771</v>
      </c>
      <c r="I7656" s="95">
        <v>-0.41837121500000002</v>
      </c>
      <c r="J7656" s="95">
        <v>3.758149338</v>
      </c>
      <c r="K7656" s="95">
        <v>0.19221390999999999</v>
      </c>
    </row>
    <row r="7657" spans="1:11" ht="15" customHeight="1">
      <c r="A7657" s="8">
        <v>2.3051714319999999</v>
      </c>
      <c r="B7657" s="8">
        <v>97.892744399999998</v>
      </c>
      <c r="C7657" s="8">
        <v>59.351599999999998</v>
      </c>
      <c r="D7657" s="8">
        <v>74.27929159</v>
      </c>
      <c r="E7657" s="8">
        <v>3.5484519350000001</v>
      </c>
      <c r="F7657" s="8">
        <v>90.594748989999999</v>
      </c>
      <c r="G7657" s="8">
        <v>48.946372199999999</v>
      </c>
      <c r="H7657" s="95">
        <v>2.1771352140000002</v>
      </c>
      <c r="I7657" s="95">
        <v>-0.41843520099999998</v>
      </c>
      <c r="J7657" s="95">
        <v>3.757134594</v>
      </c>
      <c r="K7657" s="95">
        <v>0.192195321</v>
      </c>
    </row>
    <row r="7658" spans="1:11" ht="15" customHeight="1">
      <c r="A7658" s="8">
        <v>2.3051714319999999</v>
      </c>
      <c r="B7658" s="8">
        <v>97.892744399999998</v>
      </c>
      <c r="C7658" s="8">
        <v>59.534500000000001</v>
      </c>
      <c r="D7658" s="8">
        <v>74.096391589999996</v>
      </c>
      <c r="E7658" s="8">
        <v>3.5484519350000001</v>
      </c>
      <c r="F7658" s="8">
        <v>90.411848989999996</v>
      </c>
      <c r="G7658" s="8">
        <v>48.946372199999999</v>
      </c>
      <c r="H7658" s="95">
        <v>2.1780400750000002</v>
      </c>
      <c r="I7658" s="95">
        <v>-0.41833922200000001</v>
      </c>
      <c r="J7658" s="95">
        <v>3.7555737009999999</v>
      </c>
      <c r="K7658" s="95">
        <v>0.192071407</v>
      </c>
    </row>
    <row r="7659" spans="1:11" ht="15" customHeight="1">
      <c r="A7659" s="8">
        <v>2.3063891660000002</v>
      </c>
      <c r="B7659" s="8">
        <v>97.891075470000004</v>
      </c>
      <c r="C7659" s="8">
        <v>59.656599999999997</v>
      </c>
      <c r="D7659" s="8">
        <v>73.97373528</v>
      </c>
      <c r="E7659" s="8">
        <v>3.5465060510000002</v>
      </c>
      <c r="F7659" s="8">
        <v>90.288914520000006</v>
      </c>
      <c r="G7659" s="8">
        <v>48.945537729999998</v>
      </c>
      <c r="H7659" s="95">
        <v>2.179035555</v>
      </c>
      <c r="I7659" s="95">
        <v>-0.41952295899999997</v>
      </c>
      <c r="J7659" s="95">
        <v>3.7537813999999998</v>
      </c>
      <c r="K7659" s="95">
        <v>0.1925269</v>
      </c>
    </row>
    <row r="7660" spans="1:11" ht="15" customHeight="1">
      <c r="A7660" s="8">
        <v>2.3076069010000002</v>
      </c>
      <c r="B7660" s="8">
        <v>97.889406539999996</v>
      </c>
      <c r="C7660" s="8">
        <v>59.595500000000001</v>
      </c>
      <c r="D7660" s="8">
        <v>74.034278970000003</v>
      </c>
      <c r="E7660" s="8">
        <v>3.5445622210000001</v>
      </c>
      <c r="F7660" s="8">
        <v>90.349180059999995</v>
      </c>
      <c r="G7660" s="8">
        <v>48.944703269999998</v>
      </c>
      <c r="H7660" s="95">
        <v>2.1795784710000001</v>
      </c>
      <c r="I7660" s="95">
        <v>-0.419650931</v>
      </c>
      <c r="J7660" s="95">
        <v>3.7527697899999999</v>
      </c>
      <c r="K7660" s="95">
        <v>0.192537657</v>
      </c>
    </row>
    <row r="7661" spans="1:11" ht="15" customHeight="1">
      <c r="A7661" s="8">
        <v>2.3076069010000002</v>
      </c>
      <c r="B7661" s="8">
        <v>97.889406539999996</v>
      </c>
      <c r="C7661" s="8">
        <v>59.534500000000001</v>
      </c>
      <c r="D7661" s="8">
        <v>74.095278969999995</v>
      </c>
      <c r="E7661" s="8">
        <v>3.5445622210000001</v>
      </c>
      <c r="F7661" s="8">
        <v>90.410180060000002</v>
      </c>
      <c r="G7661" s="8">
        <v>48.944703269999998</v>
      </c>
      <c r="H7661" s="95">
        <v>2.180121915</v>
      </c>
      <c r="I7661" s="95">
        <v>-0.41971491700000002</v>
      </c>
      <c r="J7661" s="95">
        <v>3.7518343289999998</v>
      </c>
      <c r="K7661" s="95">
        <v>0.19251901199999999</v>
      </c>
    </row>
    <row r="7662" spans="1:11" ht="15" customHeight="1">
      <c r="A7662" s="8">
        <v>2.3088962670000002</v>
      </c>
      <c r="B7662" s="8">
        <v>97.887639440000001</v>
      </c>
      <c r="C7662" s="8">
        <v>59.656599999999997</v>
      </c>
      <c r="D7662" s="8">
        <v>73.972589929999998</v>
      </c>
      <c r="E7662" s="8">
        <v>3.5425062829999998</v>
      </c>
      <c r="F7662" s="8">
        <v>90.287196510000001</v>
      </c>
      <c r="G7662" s="8">
        <v>48.94381972</v>
      </c>
      <c r="H7662" s="95">
        <v>2.1809361580000002</v>
      </c>
      <c r="I7662" s="95">
        <v>-0.41971491700000002</v>
      </c>
      <c r="J7662" s="95">
        <v>3.7503525720000002</v>
      </c>
      <c r="K7662" s="95">
        <v>0.19244713599999999</v>
      </c>
    </row>
    <row r="7663" spans="1:11" ht="15" customHeight="1">
      <c r="A7663" s="8">
        <v>2.3101140010000001</v>
      </c>
      <c r="B7663" s="8">
        <v>97.885970510000007</v>
      </c>
      <c r="C7663" s="8">
        <v>59.473500000000001</v>
      </c>
      <c r="D7663" s="8">
        <v>74.155133620000001</v>
      </c>
      <c r="E7663" s="8">
        <v>3.54056667</v>
      </c>
      <c r="F7663" s="8">
        <v>90.469462039999996</v>
      </c>
      <c r="G7663" s="8">
        <v>48.94298525</v>
      </c>
      <c r="H7663" s="95">
        <v>2.1818415459999998</v>
      </c>
      <c r="I7663" s="95">
        <v>-0.42099463300000001</v>
      </c>
      <c r="J7663" s="95">
        <v>3.7487198149999998</v>
      </c>
      <c r="K7663" s="95">
        <v>0.192953807</v>
      </c>
    </row>
    <row r="7664" spans="1:11" ht="15" customHeight="1">
      <c r="A7664" s="8">
        <v>2.3101140010000001</v>
      </c>
      <c r="B7664" s="8">
        <v>97.885970510000007</v>
      </c>
      <c r="C7664" s="8">
        <v>59.595500000000001</v>
      </c>
      <c r="D7664" s="8">
        <v>74.033133620000001</v>
      </c>
      <c r="E7664" s="8">
        <v>3.54056667</v>
      </c>
      <c r="F7664" s="8">
        <v>90.347462039999996</v>
      </c>
      <c r="G7664" s="8">
        <v>48.94298525</v>
      </c>
      <c r="H7664" s="95">
        <v>2.1827464079999999</v>
      </c>
      <c r="I7664" s="95">
        <v>-0.42099463300000001</v>
      </c>
      <c r="J7664" s="95">
        <v>3.7471657770000002</v>
      </c>
      <c r="K7664" s="95">
        <v>0.192873818</v>
      </c>
    </row>
    <row r="7665" spans="1:11" ht="15" customHeight="1">
      <c r="A7665" s="8">
        <v>2.3113317360000001</v>
      </c>
      <c r="B7665" s="8">
        <v>97.884301579999999</v>
      </c>
      <c r="C7665" s="8">
        <v>59.351599999999998</v>
      </c>
      <c r="D7665" s="8">
        <v>74.276477310000004</v>
      </c>
      <c r="E7665" s="8">
        <v>3.5386291019999998</v>
      </c>
      <c r="F7665" s="8">
        <v>90.59052758</v>
      </c>
      <c r="G7665" s="8">
        <v>48.942150789999999</v>
      </c>
      <c r="H7665" s="95">
        <v>2.1834705599999999</v>
      </c>
      <c r="I7665" s="95">
        <v>-0.42099463300000001</v>
      </c>
      <c r="J7665" s="95">
        <v>3.7458465869999999</v>
      </c>
      <c r="K7665" s="95">
        <v>0.192809851</v>
      </c>
    </row>
    <row r="7666" spans="1:11" ht="15" customHeight="1">
      <c r="A7666" s="8">
        <v>2.31254947</v>
      </c>
      <c r="B7666" s="8">
        <v>97.882632650000005</v>
      </c>
      <c r="C7666" s="8">
        <v>59.412500000000001</v>
      </c>
      <c r="D7666" s="8">
        <v>74.215020999999993</v>
      </c>
      <c r="E7666" s="8">
        <v>3.5366935740000001</v>
      </c>
      <c r="F7666" s="8">
        <v>90.528793109999995</v>
      </c>
      <c r="G7666" s="8">
        <v>48.941316319999999</v>
      </c>
      <c r="H7666" s="95">
        <v>2.1841040949999999</v>
      </c>
      <c r="I7666" s="95">
        <v>-0.42109061199999998</v>
      </c>
      <c r="J7666" s="95">
        <v>3.744683631</v>
      </c>
      <c r="K7666" s="95">
        <v>0.19279786700000001</v>
      </c>
    </row>
    <row r="7667" spans="1:11" ht="15" customHeight="1">
      <c r="A7667" s="8">
        <v>2.31254947</v>
      </c>
      <c r="B7667" s="8">
        <v>97.882632650000005</v>
      </c>
      <c r="C7667" s="8">
        <v>59.534500000000001</v>
      </c>
      <c r="D7667" s="8">
        <v>74.093020999999993</v>
      </c>
      <c r="E7667" s="8">
        <v>3.5366935740000001</v>
      </c>
      <c r="F7667" s="8">
        <v>90.406793109999995</v>
      </c>
      <c r="G7667" s="8">
        <v>48.941316319999999</v>
      </c>
      <c r="H7667" s="95">
        <v>2.184828247</v>
      </c>
      <c r="I7667" s="95">
        <v>-0.421986413</v>
      </c>
      <c r="J7667" s="95">
        <v>3.7434424709999998</v>
      </c>
      <c r="K7667" s="95">
        <v>0.193143975</v>
      </c>
    </row>
    <row r="7668" spans="1:11" ht="15" customHeight="1">
      <c r="A7668" s="8">
        <v>2.313767205</v>
      </c>
      <c r="B7668" s="8">
        <v>97.880963719999997</v>
      </c>
      <c r="C7668" s="8">
        <v>59.839500000000001</v>
      </c>
      <c r="D7668" s="8">
        <v>73.787464689999993</v>
      </c>
      <c r="E7668" s="8">
        <v>3.5347600840000002</v>
      </c>
      <c r="F7668" s="8">
        <v>90.100958649999995</v>
      </c>
      <c r="G7668" s="8">
        <v>48.940481859999998</v>
      </c>
      <c r="H7668" s="95">
        <v>2.1856427539999999</v>
      </c>
      <c r="I7668" s="95">
        <v>-0.42192242699999999</v>
      </c>
      <c r="J7668" s="95">
        <v>3.7419710720000001</v>
      </c>
      <c r="K7668" s="95">
        <v>0.193042722</v>
      </c>
    </row>
    <row r="7669" spans="1:11" ht="15" customHeight="1">
      <c r="A7669" s="8">
        <v>2.313767205</v>
      </c>
      <c r="B7669" s="8">
        <v>98.197523660000002</v>
      </c>
      <c r="C7669" s="8">
        <v>59.656599999999997</v>
      </c>
      <c r="D7669" s="8">
        <v>74.075884669999994</v>
      </c>
      <c r="E7669" s="8">
        <v>3.5484416649999999</v>
      </c>
      <c r="F7669" s="8">
        <v>90.442138619999994</v>
      </c>
      <c r="G7669" s="8">
        <v>49.098761830000001</v>
      </c>
      <c r="H7669" s="95">
        <v>2.1864572610000002</v>
      </c>
      <c r="I7669" s="95">
        <v>-0.42201840600000001</v>
      </c>
      <c r="J7669" s="95">
        <v>3.7550553130000002</v>
      </c>
      <c r="K7669" s="95">
        <v>0.19301470600000001</v>
      </c>
    </row>
    <row r="7670" spans="1:11" ht="15" customHeight="1">
      <c r="A7670" s="8">
        <v>2.3149849389999999</v>
      </c>
      <c r="B7670" s="8">
        <v>98.195850789999994</v>
      </c>
      <c r="C7670" s="8">
        <v>59.717500000000001</v>
      </c>
      <c r="D7670" s="8">
        <v>74.014427049999995</v>
      </c>
      <c r="E7670" s="8">
        <v>3.5465028420000002</v>
      </c>
      <c r="F7670" s="8">
        <v>90.380402180000004</v>
      </c>
      <c r="G7670" s="8">
        <v>49.09792539</v>
      </c>
      <c r="H7670" s="95">
        <v>2.187271768</v>
      </c>
      <c r="I7670" s="95">
        <v>-0.42201840600000001</v>
      </c>
      <c r="J7670" s="95">
        <v>3.753580505</v>
      </c>
      <c r="K7670" s="95">
        <v>0.19294283100000001</v>
      </c>
    </row>
    <row r="7671" spans="1:11" ht="15" customHeight="1">
      <c r="A7671" s="8">
        <v>2.3162026739999999</v>
      </c>
      <c r="B7671" s="8">
        <v>98.194177909999993</v>
      </c>
      <c r="C7671" s="8">
        <v>59.717500000000001</v>
      </c>
      <c r="D7671" s="8">
        <v>74.013869420000006</v>
      </c>
      <c r="E7671" s="8">
        <v>3.5445660569999999</v>
      </c>
      <c r="F7671" s="8">
        <v>90.379565740000004</v>
      </c>
      <c r="G7671" s="8">
        <v>49.09708895</v>
      </c>
      <c r="H7671" s="95">
        <v>2.1879959200000001</v>
      </c>
      <c r="I7671" s="95">
        <v>-0.42301018600000001</v>
      </c>
      <c r="J7671" s="95">
        <v>3.7522617399999998</v>
      </c>
      <c r="K7671" s="95">
        <v>0.19333225500000001</v>
      </c>
    </row>
    <row r="7672" spans="1:11" ht="15" customHeight="1">
      <c r="A7672" s="8">
        <v>2.3174204089999999</v>
      </c>
      <c r="B7672" s="8">
        <v>97.875956930000001</v>
      </c>
      <c r="C7672" s="8">
        <v>59.656599999999997</v>
      </c>
      <c r="D7672" s="8">
        <v>73.968695760000003</v>
      </c>
      <c r="E7672" s="8">
        <v>3.5289718040000002</v>
      </c>
      <c r="F7672" s="8">
        <v>90.281355250000004</v>
      </c>
      <c r="G7672" s="8">
        <v>48.937978459999997</v>
      </c>
      <c r="H7672" s="95">
        <v>2.188810691</v>
      </c>
      <c r="I7672" s="95">
        <v>-0.42377801599999998</v>
      </c>
      <c r="J7672" s="95">
        <v>3.736326451</v>
      </c>
      <c r="K7672" s="95">
        <v>0.19361108599999999</v>
      </c>
    </row>
    <row r="7673" spans="1:11" ht="15" customHeight="1">
      <c r="A7673" s="8">
        <v>2.3174204089999999</v>
      </c>
      <c r="B7673" s="8">
        <v>98.192505030000007</v>
      </c>
      <c r="C7673" s="8">
        <v>59.778500000000001</v>
      </c>
      <c r="D7673" s="8">
        <v>73.952311800000004</v>
      </c>
      <c r="E7673" s="8">
        <v>3.5426313070000002</v>
      </c>
      <c r="F7673" s="8">
        <v>90.317729299999996</v>
      </c>
      <c r="G7673" s="8">
        <v>49.09625252</v>
      </c>
      <c r="H7673" s="95">
        <v>2.1895348430000001</v>
      </c>
      <c r="I7673" s="95">
        <v>-0.42377801599999998</v>
      </c>
      <c r="J7673" s="95">
        <v>3.7495480450000001</v>
      </c>
      <c r="K7673" s="95">
        <v>0.193547053</v>
      </c>
    </row>
    <row r="7674" spans="1:11" ht="15" customHeight="1">
      <c r="A7674" s="8">
        <v>2.3186381429999998</v>
      </c>
      <c r="B7674" s="8">
        <v>98.190832159999999</v>
      </c>
      <c r="C7674" s="8">
        <v>59.656599999999997</v>
      </c>
      <c r="D7674" s="8">
        <v>74.073654169999998</v>
      </c>
      <c r="E7674" s="8">
        <v>3.5406985899999999</v>
      </c>
      <c r="F7674" s="8">
        <v>90.43879287</v>
      </c>
      <c r="G7674" s="8">
        <v>49.09541608</v>
      </c>
      <c r="H7674" s="95">
        <v>2.1904397040000001</v>
      </c>
      <c r="I7674" s="95">
        <v>-0.42393797999999999</v>
      </c>
      <c r="J7674" s="95">
        <v>3.7479227509999999</v>
      </c>
      <c r="K7674" s="95">
        <v>0.19354012800000001</v>
      </c>
    </row>
    <row r="7675" spans="1:11" ht="15" customHeight="1">
      <c r="A7675" s="8">
        <v>2.3186381429999998</v>
      </c>
      <c r="B7675" s="8">
        <v>97.874288000000007</v>
      </c>
      <c r="C7675" s="8">
        <v>59.473500000000001</v>
      </c>
      <c r="D7675" s="8">
        <v>74.151239450000006</v>
      </c>
      <c r="E7675" s="8">
        <v>3.527046431</v>
      </c>
      <c r="F7675" s="8">
        <v>90.463620779999999</v>
      </c>
      <c r="G7675" s="8">
        <v>48.937144000000004</v>
      </c>
      <c r="H7675" s="95">
        <v>2.1913445660000002</v>
      </c>
      <c r="I7675" s="95">
        <v>-0.42448185999999999</v>
      </c>
      <c r="J7675" s="95">
        <v>3.7319299369999999</v>
      </c>
      <c r="K7675" s="95">
        <v>0.193708405</v>
      </c>
    </row>
    <row r="7676" spans="1:11" ht="15" customHeight="1">
      <c r="A7676" s="8">
        <v>2.3198558779999998</v>
      </c>
      <c r="B7676" s="8">
        <v>98.189159279999998</v>
      </c>
      <c r="C7676" s="8">
        <v>59.412500000000001</v>
      </c>
      <c r="D7676" s="8">
        <v>74.317196550000006</v>
      </c>
      <c r="E7676" s="8">
        <v>3.538767902</v>
      </c>
      <c r="F7676" s="8">
        <v>90.682056430000003</v>
      </c>
      <c r="G7676" s="8">
        <v>49.094579639999999</v>
      </c>
      <c r="H7676" s="95">
        <v>2.1920687179999998</v>
      </c>
      <c r="I7676" s="95">
        <v>-0.42460983099999999</v>
      </c>
      <c r="J7676" s="95">
        <v>3.7450612049999998</v>
      </c>
      <c r="K7676" s="95">
        <v>0.19370279200000001</v>
      </c>
    </row>
    <row r="7677" spans="1:11" ht="15" customHeight="1">
      <c r="A7677" s="8">
        <v>2.3211452430000001</v>
      </c>
      <c r="B7677" s="8">
        <v>98.187387999999999</v>
      </c>
      <c r="C7677" s="8">
        <v>59.656599999999997</v>
      </c>
      <c r="D7677" s="8">
        <v>74.07250612</v>
      </c>
      <c r="E7677" s="8">
        <v>3.5367258509999999</v>
      </c>
      <c r="F7677" s="8">
        <v>90.437070790000007</v>
      </c>
      <c r="G7677" s="8">
        <v>49.093693999999999</v>
      </c>
      <c r="H7677" s="95">
        <v>2.1929738429999999</v>
      </c>
      <c r="I7677" s="95">
        <v>-0.42521769599999998</v>
      </c>
      <c r="J7677" s="95">
        <v>3.7434347039999998</v>
      </c>
      <c r="K7677" s="95">
        <v>0.193900031</v>
      </c>
    </row>
    <row r="7678" spans="1:11" ht="15" customHeight="1">
      <c r="A7678" s="8">
        <v>2.3223629780000001</v>
      </c>
      <c r="B7678" s="8">
        <v>98.185715119999998</v>
      </c>
      <c r="C7678" s="8">
        <v>59.595500000000001</v>
      </c>
      <c r="D7678" s="8">
        <v>74.133048500000001</v>
      </c>
      <c r="E7678" s="8">
        <v>3.5347993309999999</v>
      </c>
      <c r="F7678" s="8">
        <v>90.497334350000003</v>
      </c>
      <c r="G7678" s="8">
        <v>49.092857559999999</v>
      </c>
      <c r="H7678" s="95">
        <v>2.1938787039999998</v>
      </c>
      <c r="I7678" s="95">
        <v>-0.42534566800000001</v>
      </c>
      <c r="J7678" s="95">
        <v>3.7418144789999999</v>
      </c>
      <c r="K7678" s="95">
        <v>0.19387838900000001</v>
      </c>
    </row>
    <row r="7679" spans="1:11" ht="15" customHeight="1">
      <c r="A7679" s="8">
        <v>2.3223629780000001</v>
      </c>
      <c r="B7679" s="8">
        <v>98.185715119999998</v>
      </c>
      <c r="C7679" s="8">
        <v>59.900500000000001</v>
      </c>
      <c r="D7679" s="8">
        <v>73.828048499999994</v>
      </c>
      <c r="E7679" s="8">
        <v>3.5347993309999999</v>
      </c>
      <c r="F7679" s="8">
        <v>90.192334349999996</v>
      </c>
      <c r="G7679" s="8">
        <v>49.092857559999999</v>
      </c>
      <c r="H7679" s="95">
        <v>2.194602857</v>
      </c>
      <c r="I7679" s="95">
        <v>-0.42534566800000001</v>
      </c>
      <c r="J7679" s="95">
        <v>3.7405797930000002</v>
      </c>
      <c r="K7679" s="95">
        <v>0.19381441499999999</v>
      </c>
    </row>
    <row r="7680" spans="1:11" ht="15" customHeight="1">
      <c r="A7680" s="8">
        <v>2.3235807130000001</v>
      </c>
      <c r="B7680" s="8">
        <v>98.184042250000005</v>
      </c>
      <c r="C7680" s="8">
        <v>59.839500000000001</v>
      </c>
      <c r="D7680" s="8">
        <v>73.888490869999998</v>
      </c>
      <c r="E7680" s="8">
        <v>3.5328748289999998</v>
      </c>
      <c r="F7680" s="8">
        <v>90.252497910000002</v>
      </c>
      <c r="G7680" s="8">
        <v>49.092021119999998</v>
      </c>
      <c r="H7680" s="95">
        <v>2.1953270090000001</v>
      </c>
      <c r="I7680" s="95">
        <v>-0.425985526</v>
      </c>
      <c r="J7680" s="95">
        <v>3.7392697209999999</v>
      </c>
      <c r="K7680" s="95">
        <v>0.19404194699999999</v>
      </c>
    </row>
    <row r="7681" spans="1:11" ht="15" customHeight="1">
      <c r="A7681" s="8">
        <v>2.324798447</v>
      </c>
      <c r="B7681" s="8">
        <v>98.182369370000004</v>
      </c>
      <c r="C7681" s="8">
        <v>59.717500000000001</v>
      </c>
      <c r="D7681" s="8">
        <v>74.009933239999995</v>
      </c>
      <c r="E7681" s="8">
        <v>3.530952343</v>
      </c>
      <c r="F7681" s="8">
        <v>90.373661470000002</v>
      </c>
      <c r="G7681" s="8">
        <v>49.091184689999999</v>
      </c>
      <c r="H7681" s="95">
        <v>2.1960511610000002</v>
      </c>
      <c r="I7681" s="95">
        <v>-0.42608150500000003</v>
      </c>
      <c r="J7681" s="95">
        <v>3.7379605119999999</v>
      </c>
      <c r="K7681" s="95">
        <v>0.19402166600000001</v>
      </c>
    </row>
    <row r="7682" spans="1:11" ht="15" customHeight="1">
      <c r="A7682" s="8">
        <v>2.326016182</v>
      </c>
      <c r="B7682" s="8">
        <v>98.180696490000003</v>
      </c>
      <c r="C7682" s="8">
        <v>59.778500000000001</v>
      </c>
      <c r="D7682" s="8">
        <v>73.948375619999993</v>
      </c>
      <c r="E7682" s="8">
        <v>3.5290318709999999</v>
      </c>
      <c r="F7682" s="8">
        <v>90.311825029999994</v>
      </c>
      <c r="G7682" s="8">
        <v>49.090348249999998</v>
      </c>
      <c r="H7682" s="95">
        <v>2.1971369950000001</v>
      </c>
      <c r="I7682" s="95">
        <v>-0.42608150500000003</v>
      </c>
      <c r="J7682" s="95">
        <v>3.736037059</v>
      </c>
      <c r="K7682" s="95">
        <v>0.19392577999999999</v>
      </c>
    </row>
    <row r="7683" spans="1:11" ht="15" customHeight="1">
      <c r="A7683" s="8">
        <v>2.326016182</v>
      </c>
      <c r="B7683" s="8">
        <v>98.180696490000003</v>
      </c>
      <c r="C7683" s="8">
        <v>59.961500000000001</v>
      </c>
      <c r="D7683" s="8">
        <v>73.76537562</v>
      </c>
      <c r="E7683" s="8">
        <v>3.5290318709999999</v>
      </c>
      <c r="F7683" s="8">
        <v>90.128825030000002</v>
      </c>
      <c r="G7683" s="8">
        <v>49.090348249999998</v>
      </c>
      <c r="H7683" s="95">
        <v>2.1982233550000001</v>
      </c>
      <c r="I7683" s="95">
        <v>-0.42672136300000002</v>
      </c>
      <c r="J7683" s="95">
        <v>3.7341907120000002</v>
      </c>
      <c r="K7683" s="95">
        <v>0.194121021</v>
      </c>
    </row>
    <row r="7684" spans="1:11" ht="15" customHeight="1">
      <c r="A7684" s="8">
        <v>2.327233916</v>
      </c>
      <c r="B7684" s="8">
        <v>98.179023619999995</v>
      </c>
      <c r="C7684" s="8">
        <v>59.717500000000001</v>
      </c>
      <c r="D7684" s="8">
        <v>74.008817989999997</v>
      </c>
      <c r="E7684" s="8">
        <v>3.5271134079999999</v>
      </c>
      <c r="F7684" s="8">
        <v>90.371988599999995</v>
      </c>
      <c r="G7684" s="8">
        <v>49.089511809999998</v>
      </c>
      <c r="H7684" s="95">
        <v>2.1989472440000002</v>
      </c>
      <c r="I7684" s="95">
        <v>-0.42668937000000001</v>
      </c>
      <c r="J7684" s="95">
        <v>3.7328853479999999</v>
      </c>
      <c r="K7684" s="95">
        <v>0.194042568</v>
      </c>
    </row>
    <row r="7685" spans="1:11" ht="15" customHeight="1">
      <c r="A7685" s="8">
        <v>2.328451651</v>
      </c>
      <c r="B7685" s="8">
        <v>98.177350739999994</v>
      </c>
      <c r="C7685" s="8">
        <v>59.595500000000001</v>
      </c>
      <c r="D7685" s="8">
        <v>74.130260370000002</v>
      </c>
      <c r="E7685" s="8">
        <v>3.5251969519999999</v>
      </c>
      <c r="F7685" s="8">
        <v>90.493152159999994</v>
      </c>
      <c r="G7685" s="8">
        <v>49.088675369999997</v>
      </c>
      <c r="H7685" s="95">
        <v>2.1995810420000002</v>
      </c>
      <c r="I7685" s="95">
        <v>-0.42678534899999998</v>
      </c>
      <c r="J7685" s="95">
        <v>3.7317336820000002</v>
      </c>
      <c r="K7685" s="95">
        <v>0.19403029099999999</v>
      </c>
    </row>
    <row r="7686" spans="1:11" ht="15" customHeight="1">
      <c r="A7686" s="8">
        <v>2.328451651</v>
      </c>
      <c r="B7686" s="8">
        <v>98.177350739999994</v>
      </c>
      <c r="C7686" s="8">
        <v>59.656599999999997</v>
      </c>
      <c r="D7686" s="8">
        <v>74.069160370000006</v>
      </c>
      <c r="E7686" s="8">
        <v>3.5251969519999999</v>
      </c>
      <c r="F7686" s="8">
        <v>90.432052159999998</v>
      </c>
      <c r="G7686" s="8">
        <v>49.088675369999997</v>
      </c>
      <c r="H7686" s="95">
        <v>2.200395549</v>
      </c>
      <c r="I7686" s="95">
        <v>-0.42742520699999997</v>
      </c>
      <c r="J7686" s="95">
        <v>3.730352329</v>
      </c>
      <c r="K7686" s="95">
        <v>0.19424926000000001</v>
      </c>
    </row>
    <row r="7687" spans="1:11" ht="15" customHeight="1">
      <c r="A7687" s="8">
        <v>2.3296693849999999</v>
      </c>
      <c r="B7687" s="8">
        <v>98.175677870000001</v>
      </c>
      <c r="C7687" s="8">
        <v>59.778500000000001</v>
      </c>
      <c r="D7687" s="8">
        <v>73.946702740000006</v>
      </c>
      <c r="E7687" s="8">
        <v>3.5232825000000001</v>
      </c>
      <c r="F7687" s="8">
        <v>90.309315720000001</v>
      </c>
      <c r="G7687" s="8">
        <v>49.087838929999997</v>
      </c>
      <c r="H7687" s="95">
        <v>2.2011197020000002</v>
      </c>
      <c r="I7687" s="95">
        <v>-0.42742520699999997</v>
      </c>
      <c r="J7687" s="95">
        <v>3.7290490690000002</v>
      </c>
      <c r="K7687" s="95">
        <v>0.194185353</v>
      </c>
    </row>
    <row r="7688" spans="1:11" ht="15" customHeight="1">
      <c r="A7688" s="8">
        <v>2.3296693849999999</v>
      </c>
      <c r="B7688" s="8">
        <v>98.175677870000001</v>
      </c>
      <c r="C7688" s="8">
        <v>59.961500000000001</v>
      </c>
      <c r="D7688" s="8">
        <v>73.763702739999999</v>
      </c>
      <c r="E7688" s="8">
        <v>3.5232825000000001</v>
      </c>
      <c r="F7688" s="8">
        <v>90.126315719999994</v>
      </c>
      <c r="G7688" s="8">
        <v>49.087838929999997</v>
      </c>
      <c r="H7688" s="95">
        <v>2.2020245630000002</v>
      </c>
      <c r="I7688" s="95">
        <v>-0.427521186</v>
      </c>
      <c r="J7688" s="95">
        <v>3.727516719</v>
      </c>
      <c r="K7688" s="95">
        <v>0.194149145</v>
      </c>
    </row>
    <row r="7689" spans="1:11" ht="15" customHeight="1">
      <c r="A7689" s="8">
        <v>2.3308871199999999</v>
      </c>
      <c r="B7689" s="8">
        <v>98.17400499</v>
      </c>
      <c r="C7689" s="8">
        <v>59.778500000000001</v>
      </c>
      <c r="D7689" s="8">
        <v>73.946145119999997</v>
      </c>
      <c r="E7689" s="8">
        <v>3.521370047</v>
      </c>
      <c r="F7689" s="8">
        <v>90.30847928</v>
      </c>
      <c r="G7689" s="8">
        <v>49.087002490000003</v>
      </c>
      <c r="H7689" s="95">
        <v>2.2025677429999999</v>
      </c>
      <c r="I7689" s="95">
        <v>-0.42825702199999999</v>
      </c>
      <c r="J7689" s="95">
        <v>3.726521516</v>
      </c>
      <c r="K7689" s="95">
        <v>0.19443534700000001</v>
      </c>
    </row>
    <row r="7690" spans="1:11" ht="15" customHeight="1">
      <c r="A7690" s="8">
        <v>2.3308871199999999</v>
      </c>
      <c r="B7690" s="8">
        <v>98.17400499</v>
      </c>
      <c r="C7690" s="8">
        <v>59.656599999999997</v>
      </c>
      <c r="D7690" s="8">
        <v>74.068045119999994</v>
      </c>
      <c r="E7690" s="8">
        <v>3.521370047</v>
      </c>
      <c r="F7690" s="8">
        <v>90.430379279999997</v>
      </c>
      <c r="G7690" s="8">
        <v>49.087002490000003</v>
      </c>
      <c r="H7690" s="95">
        <v>2.2033822500000002</v>
      </c>
      <c r="I7690" s="95">
        <v>-0.42835300100000001</v>
      </c>
      <c r="J7690" s="95">
        <v>3.7251439629999998</v>
      </c>
      <c r="K7690" s="95">
        <v>0.19440703100000001</v>
      </c>
    </row>
    <row r="7691" spans="1:11" ht="15" customHeight="1">
      <c r="A7691" s="8">
        <v>2.3321048539999998</v>
      </c>
      <c r="B7691" s="8">
        <v>98.172332109999999</v>
      </c>
      <c r="C7691" s="8">
        <v>59.595500000000001</v>
      </c>
      <c r="D7691" s="8">
        <v>74.128587490000001</v>
      </c>
      <c r="E7691" s="8">
        <v>3.519459592</v>
      </c>
      <c r="F7691" s="8">
        <v>90.490642840000007</v>
      </c>
      <c r="G7691" s="8">
        <v>49.086166059999996</v>
      </c>
      <c r="H7691" s="95">
        <v>2.2041064029999999</v>
      </c>
      <c r="I7691" s="95">
        <v>-0.428321008</v>
      </c>
      <c r="J7691" s="95">
        <v>3.7238441799999999</v>
      </c>
      <c r="K7691" s="95">
        <v>0.19432864399999999</v>
      </c>
    </row>
    <row r="7692" spans="1:11" ht="15" customHeight="1">
      <c r="A7692" s="8">
        <v>2.3333942200000002</v>
      </c>
      <c r="B7692" s="8">
        <v>98.170560829999999</v>
      </c>
      <c r="C7692" s="8">
        <v>59.656599999999997</v>
      </c>
      <c r="D7692" s="8">
        <v>74.066897060000002</v>
      </c>
      <c r="E7692" s="8">
        <v>3.517438931</v>
      </c>
      <c r="F7692" s="8">
        <v>90.428657200000004</v>
      </c>
      <c r="G7692" s="8">
        <v>49.085280419999997</v>
      </c>
      <c r="H7692" s="95">
        <v>2.205101355</v>
      </c>
      <c r="I7692" s="95">
        <v>-0.42841698700000003</v>
      </c>
      <c r="J7692" s="95">
        <v>3.7220836369999999</v>
      </c>
      <c r="K7692" s="95">
        <v>0.19428448800000001</v>
      </c>
    </row>
    <row r="7693" spans="1:11" ht="15" customHeight="1">
      <c r="A7693" s="8">
        <v>2.3346119550000002</v>
      </c>
      <c r="B7693" s="8">
        <v>98.168887960000006</v>
      </c>
      <c r="C7693" s="8">
        <v>59.717500000000001</v>
      </c>
      <c r="D7693" s="8">
        <v>74.005439440000004</v>
      </c>
      <c r="E7693" s="8">
        <v>3.5155325780000002</v>
      </c>
      <c r="F7693" s="8">
        <v>90.366920769999993</v>
      </c>
      <c r="G7693" s="8">
        <v>49.084443980000003</v>
      </c>
      <c r="H7693" s="95">
        <v>2.2060067430000001</v>
      </c>
      <c r="I7693" s="95">
        <v>-0.42915282399999999</v>
      </c>
      <c r="J7693" s="95">
        <v>3.7204801879999998</v>
      </c>
      <c r="K7693" s="95">
        <v>0.19453830999999999</v>
      </c>
    </row>
    <row r="7694" spans="1:11" ht="15" customHeight="1">
      <c r="A7694" s="8">
        <v>2.3346119550000002</v>
      </c>
      <c r="B7694" s="8">
        <v>98.459005989999994</v>
      </c>
      <c r="C7694" s="8">
        <v>59.839500000000001</v>
      </c>
      <c r="D7694" s="8">
        <v>73.980145449999995</v>
      </c>
      <c r="E7694" s="8">
        <v>3.5279593980000001</v>
      </c>
      <c r="F7694" s="8">
        <v>90.389979780000004</v>
      </c>
      <c r="G7694" s="8">
        <v>49.22950299</v>
      </c>
      <c r="H7694" s="95">
        <v>2.2065501869999999</v>
      </c>
      <c r="I7694" s="95">
        <v>-0.429184817</v>
      </c>
      <c r="J7694" s="95">
        <v>3.7327119209999999</v>
      </c>
      <c r="K7694" s="95">
        <v>0.19450489700000001</v>
      </c>
    </row>
    <row r="7695" spans="1:11" ht="15" customHeight="1">
      <c r="A7695" s="8">
        <v>2.3358296890000001</v>
      </c>
      <c r="B7695" s="8">
        <v>98.167215080000005</v>
      </c>
      <c r="C7695" s="8">
        <v>59.717500000000001</v>
      </c>
      <c r="D7695" s="8">
        <v>74.004881810000001</v>
      </c>
      <c r="E7695" s="8">
        <v>3.5136282130000001</v>
      </c>
      <c r="F7695" s="8">
        <v>90.366084330000007</v>
      </c>
      <c r="G7695" s="8">
        <v>49.083607540000003</v>
      </c>
      <c r="H7695" s="95">
        <v>2.207545402</v>
      </c>
      <c r="I7695" s="95">
        <v>-0.42928079499999999</v>
      </c>
      <c r="J7695" s="95">
        <v>3.717811234</v>
      </c>
      <c r="K7695" s="95">
        <v>0.19446068699999999</v>
      </c>
    </row>
    <row r="7696" spans="1:11" ht="15" customHeight="1">
      <c r="A7696" s="8">
        <v>2.3370474240000001</v>
      </c>
      <c r="B7696" s="8">
        <v>98.165542200000004</v>
      </c>
      <c r="C7696" s="8">
        <v>59.595500000000001</v>
      </c>
      <c r="D7696" s="8">
        <v>74.126324190000005</v>
      </c>
      <c r="E7696" s="8">
        <v>3.5117258320000002</v>
      </c>
      <c r="F7696" s="8">
        <v>90.487247890000006</v>
      </c>
      <c r="G7696" s="8">
        <v>49.082771100000002</v>
      </c>
      <c r="H7696" s="95">
        <v>2.2082695550000002</v>
      </c>
      <c r="I7696" s="95">
        <v>-0.42924880199999998</v>
      </c>
      <c r="J7696" s="95">
        <v>3.7165163059999999</v>
      </c>
      <c r="K7696" s="95">
        <v>0.19438242999999999</v>
      </c>
    </row>
    <row r="7697" spans="1:11" ht="15" customHeight="1">
      <c r="A7697" s="8">
        <v>2.3370474240000001</v>
      </c>
      <c r="B7697" s="8">
        <v>98.455652999999998</v>
      </c>
      <c r="C7697" s="8">
        <v>59.595500000000001</v>
      </c>
      <c r="D7697" s="8">
        <v>74.223027790000003</v>
      </c>
      <c r="E7697" s="8">
        <v>3.5241393919999999</v>
      </c>
      <c r="F7697" s="8">
        <v>90.632303289999996</v>
      </c>
      <c r="G7697" s="8">
        <v>49.227826499999999</v>
      </c>
      <c r="H7697" s="95">
        <v>2.2091744160000002</v>
      </c>
      <c r="I7697" s="95">
        <v>-0.43008061800000003</v>
      </c>
      <c r="J7697" s="95">
        <v>3.728126139</v>
      </c>
      <c r="K7697" s="95">
        <v>0.19467934000000001</v>
      </c>
    </row>
    <row r="7698" spans="1:11" ht="15" customHeight="1">
      <c r="A7698" s="8">
        <v>2.338265158</v>
      </c>
      <c r="B7698" s="8">
        <v>98.163869329999997</v>
      </c>
      <c r="C7698" s="8">
        <v>59.656599999999997</v>
      </c>
      <c r="D7698" s="8">
        <v>74.064666560000006</v>
      </c>
      <c r="E7698" s="8">
        <v>3.5098254330000001</v>
      </c>
      <c r="F7698" s="8">
        <v>90.425311449999995</v>
      </c>
      <c r="G7698" s="8">
        <v>49.081934660000002</v>
      </c>
      <c r="H7698" s="95">
        <v>2.2098988319999999</v>
      </c>
      <c r="I7698" s="95">
        <v>-0.43008061800000003</v>
      </c>
      <c r="J7698" s="95">
        <v>3.713700556</v>
      </c>
      <c r="K7698" s="95">
        <v>0.19461552300000001</v>
      </c>
    </row>
    <row r="7699" spans="1:11" ht="15" customHeight="1">
      <c r="A7699" s="8">
        <v>2.338265158</v>
      </c>
      <c r="B7699" s="8">
        <v>98.453976510000004</v>
      </c>
      <c r="C7699" s="8">
        <v>59.778500000000001</v>
      </c>
      <c r="D7699" s="8">
        <v>74.039468959999994</v>
      </c>
      <c r="E7699" s="8">
        <v>3.5222323740000001</v>
      </c>
      <c r="F7699" s="8">
        <v>90.448465040000002</v>
      </c>
      <c r="G7699" s="8">
        <v>49.226988249999998</v>
      </c>
      <c r="H7699" s="95">
        <v>2.2107133390000002</v>
      </c>
      <c r="I7699" s="95">
        <v>-0.43011261099999998</v>
      </c>
      <c r="J7699" s="95">
        <v>3.7254550800000001</v>
      </c>
      <c r="K7699" s="95">
        <v>0.19455829199999999</v>
      </c>
    </row>
    <row r="7700" spans="1:11" ht="15" customHeight="1">
      <c r="A7700" s="8">
        <v>2.339482893</v>
      </c>
      <c r="B7700" s="8">
        <v>98.452300010000002</v>
      </c>
      <c r="C7700" s="8">
        <v>59.656599999999997</v>
      </c>
      <c r="D7700" s="8">
        <v>74.160810119999994</v>
      </c>
      <c r="E7700" s="8">
        <v>3.5203273400000001</v>
      </c>
      <c r="F7700" s="8">
        <v>90.569526789999998</v>
      </c>
      <c r="G7700" s="8">
        <v>49.226150009999998</v>
      </c>
      <c r="H7700" s="95">
        <v>2.211256256</v>
      </c>
      <c r="I7700" s="95">
        <v>-0.43027257499999999</v>
      </c>
      <c r="J7700" s="95">
        <v>3.7244645740000002</v>
      </c>
      <c r="K7700" s="95">
        <v>0.19458286399999999</v>
      </c>
    </row>
    <row r="7701" spans="1:11" ht="15" customHeight="1">
      <c r="A7701" s="8">
        <v>2.3407006269999999</v>
      </c>
      <c r="B7701" s="8">
        <v>98.450623519999994</v>
      </c>
      <c r="C7701" s="8">
        <v>59.717500000000001</v>
      </c>
      <c r="D7701" s="8">
        <v>74.099351290000001</v>
      </c>
      <c r="E7701" s="8">
        <v>3.5184242889999999</v>
      </c>
      <c r="F7701" s="8">
        <v>90.507788550000001</v>
      </c>
      <c r="G7701" s="8">
        <v>49.225311759999997</v>
      </c>
      <c r="H7701" s="95">
        <v>2.2123423529999999</v>
      </c>
      <c r="I7701" s="95">
        <v>-0.43107239800000002</v>
      </c>
      <c r="J7701" s="95">
        <v>3.722560358</v>
      </c>
      <c r="K7701" s="95">
        <v>0.19484886600000001</v>
      </c>
    </row>
    <row r="7702" spans="1:11" ht="15" customHeight="1">
      <c r="A7702" s="8">
        <v>2.3407006269999999</v>
      </c>
      <c r="B7702" s="8">
        <v>98.450623519999994</v>
      </c>
      <c r="C7702" s="8">
        <v>59.473500000000001</v>
      </c>
      <c r="D7702" s="8">
        <v>74.343351290000001</v>
      </c>
      <c r="E7702" s="8">
        <v>3.5184242889999999</v>
      </c>
      <c r="F7702" s="8">
        <v>90.751788550000001</v>
      </c>
      <c r="G7702" s="8">
        <v>49.225311759999997</v>
      </c>
      <c r="H7702" s="95">
        <v>2.2131565960000001</v>
      </c>
      <c r="I7702" s="95">
        <v>-0.43120037</v>
      </c>
      <c r="J7702" s="95">
        <v>3.721190789</v>
      </c>
      <c r="K7702" s="95">
        <v>0.19483500200000001</v>
      </c>
    </row>
    <row r="7703" spans="1:11" ht="15" customHeight="1">
      <c r="A7703" s="8">
        <v>2.3419183619999999</v>
      </c>
      <c r="B7703" s="8">
        <v>98.448947020000006</v>
      </c>
      <c r="C7703" s="8">
        <v>59.717500000000001</v>
      </c>
      <c r="D7703" s="8">
        <v>74.098792459999999</v>
      </c>
      <c r="E7703" s="8">
        <v>3.516523217</v>
      </c>
      <c r="F7703" s="8">
        <v>90.5069503</v>
      </c>
      <c r="G7703" s="8">
        <v>49.224473510000003</v>
      </c>
      <c r="H7703" s="95">
        <v>2.2140619840000002</v>
      </c>
      <c r="I7703" s="95">
        <v>-0.43110439099999998</v>
      </c>
      <c r="J7703" s="95">
        <v>3.7195933760000002</v>
      </c>
      <c r="K7703" s="95">
        <v>0.19471197900000001</v>
      </c>
    </row>
    <row r="7704" spans="1:11" ht="15" customHeight="1">
      <c r="A7704" s="8">
        <v>2.3431360959999998</v>
      </c>
      <c r="B7704" s="8">
        <v>98.447270529999997</v>
      </c>
      <c r="C7704" s="8">
        <v>59.656599999999997</v>
      </c>
      <c r="D7704" s="8">
        <v>74.159133629999999</v>
      </c>
      <c r="E7704" s="8">
        <v>3.5146241200000001</v>
      </c>
      <c r="F7704" s="8">
        <v>90.567012050000002</v>
      </c>
      <c r="G7704" s="8">
        <v>49.223635270000003</v>
      </c>
      <c r="H7704" s="95">
        <v>2.2147861369999999</v>
      </c>
      <c r="I7704" s="95">
        <v>-0.43219215</v>
      </c>
      <c r="J7704" s="95">
        <v>3.718301512</v>
      </c>
      <c r="K7704" s="95">
        <v>0.19513945099999999</v>
      </c>
    </row>
    <row r="7705" spans="1:11" ht="15" customHeight="1">
      <c r="A7705" s="8">
        <v>2.3443538309999998</v>
      </c>
      <c r="B7705" s="8">
        <v>98.445594040000003</v>
      </c>
      <c r="C7705" s="8">
        <v>59.839500000000001</v>
      </c>
      <c r="D7705" s="8">
        <v>73.975674799999993</v>
      </c>
      <c r="E7705" s="8">
        <v>3.5127269970000001</v>
      </c>
      <c r="F7705" s="8">
        <v>90.383273810000006</v>
      </c>
      <c r="G7705" s="8">
        <v>49.222797020000002</v>
      </c>
      <c r="H7705" s="95">
        <v>2.2156006430000001</v>
      </c>
      <c r="I7705" s="95">
        <v>-0.43228812799999999</v>
      </c>
      <c r="J7705" s="95">
        <v>3.7168589089999999</v>
      </c>
      <c r="K7705" s="95">
        <v>0.19511103199999999</v>
      </c>
    </row>
    <row r="7706" spans="1:11" ht="15" customHeight="1">
      <c r="A7706" s="8">
        <v>2.3443538309999998</v>
      </c>
      <c r="B7706" s="8">
        <v>98.445594040000003</v>
      </c>
      <c r="C7706" s="8">
        <v>59.473500000000001</v>
      </c>
      <c r="D7706" s="8">
        <v>74.341674800000007</v>
      </c>
      <c r="E7706" s="8">
        <v>3.5127269970000001</v>
      </c>
      <c r="F7706" s="8">
        <v>90.749273810000005</v>
      </c>
      <c r="G7706" s="8">
        <v>49.222797020000002</v>
      </c>
      <c r="H7706" s="95">
        <v>2.2165060310000002</v>
      </c>
      <c r="I7706" s="95">
        <v>-0.432320121</v>
      </c>
      <c r="J7706" s="95">
        <v>3.7153406640000002</v>
      </c>
      <c r="K7706" s="95">
        <v>0.19504576800000001</v>
      </c>
    </row>
    <row r="7707" spans="1:11" ht="15" customHeight="1">
      <c r="A7707" s="8">
        <v>2.3456431969999998</v>
      </c>
      <c r="B7707" s="8">
        <v>98.733904190000004</v>
      </c>
      <c r="C7707" s="8">
        <v>59.656599999999997</v>
      </c>
      <c r="D7707" s="8">
        <v>74.254678179999999</v>
      </c>
      <c r="E7707" s="8">
        <v>3.5230874069999998</v>
      </c>
      <c r="F7707" s="8">
        <v>90.710328880000006</v>
      </c>
      <c r="G7707" s="8">
        <v>49.366952089999998</v>
      </c>
      <c r="H7707" s="95">
        <v>2.2174103660000002</v>
      </c>
      <c r="I7707" s="95">
        <v>-0.432320121</v>
      </c>
      <c r="J7707" s="95">
        <v>3.7268275339999999</v>
      </c>
      <c r="K7707" s="95">
        <v>0.19496622199999999</v>
      </c>
    </row>
    <row r="7708" spans="1:11" ht="15" customHeight="1">
      <c r="A7708" s="8">
        <v>2.3468609310000001</v>
      </c>
      <c r="B7708" s="8">
        <v>98.732224079999995</v>
      </c>
      <c r="C7708" s="8">
        <v>59.473500000000001</v>
      </c>
      <c r="D7708" s="8">
        <v>74.437218150000007</v>
      </c>
      <c r="E7708" s="8">
        <v>3.521187764</v>
      </c>
      <c r="F7708" s="8">
        <v>90.892588829999994</v>
      </c>
      <c r="G7708" s="8">
        <v>49.366112039999997</v>
      </c>
      <c r="H7708" s="95">
        <v>2.218225136</v>
      </c>
      <c r="I7708" s="95">
        <v>-0.43347186599999998</v>
      </c>
      <c r="J7708" s="95">
        <v>3.7253829020000002</v>
      </c>
      <c r="K7708" s="95">
        <v>0.19541382800000001</v>
      </c>
    </row>
    <row r="7709" spans="1:11" ht="15" customHeight="1">
      <c r="A7709" s="8">
        <v>2.3480786660000001</v>
      </c>
      <c r="B7709" s="8">
        <v>98.440465939999996</v>
      </c>
      <c r="C7709" s="8">
        <v>59.717500000000001</v>
      </c>
      <c r="D7709" s="8">
        <v>74.095965430000007</v>
      </c>
      <c r="E7709" s="8">
        <v>3.506936246</v>
      </c>
      <c r="F7709" s="8">
        <v>90.502709760000002</v>
      </c>
      <c r="G7709" s="8">
        <v>49.220232969999998</v>
      </c>
      <c r="H7709" s="95">
        <v>2.2190396429999999</v>
      </c>
      <c r="I7709" s="95">
        <v>-0.43356784500000001</v>
      </c>
      <c r="J7709" s="95">
        <v>3.7108675400000002</v>
      </c>
      <c r="K7709" s="95">
        <v>0.19538535300000001</v>
      </c>
    </row>
    <row r="7710" spans="1:11" ht="15" customHeight="1">
      <c r="A7710" s="8">
        <v>2.3480786660000001</v>
      </c>
      <c r="B7710" s="8">
        <v>98.730543969999999</v>
      </c>
      <c r="C7710" s="8">
        <v>59.534500000000001</v>
      </c>
      <c r="D7710" s="8">
        <v>74.375658110000003</v>
      </c>
      <c r="E7710" s="8">
        <v>3.5192900919999999</v>
      </c>
      <c r="F7710" s="8">
        <v>90.83074877</v>
      </c>
      <c r="G7710" s="8">
        <v>49.365271980000003</v>
      </c>
      <c r="H7710" s="95">
        <v>2.2197637960000001</v>
      </c>
      <c r="I7710" s="95">
        <v>-0.43356784500000001</v>
      </c>
      <c r="J7710" s="95">
        <v>3.722724913</v>
      </c>
      <c r="K7710" s="95">
        <v>0.19532161300000001</v>
      </c>
    </row>
    <row r="7711" spans="1:11" ht="15" customHeight="1">
      <c r="A7711" s="8">
        <v>2.3492964000000001</v>
      </c>
      <c r="B7711" s="8">
        <v>98.728863860000004</v>
      </c>
      <c r="C7711" s="8">
        <v>59.595500000000001</v>
      </c>
      <c r="D7711" s="8">
        <v>74.31409807</v>
      </c>
      <c r="E7711" s="8">
        <v>3.517394388</v>
      </c>
      <c r="F7711" s="8">
        <v>90.768908710000005</v>
      </c>
      <c r="G7711" s="8">
        <v>49.364431930000002</v>
      </c>
      <c r="H7711" s="95">
        <v>2.2205783029999999</v>
      </c>
      <c r="I7711" s="95">
        <v>-0.43347186599999998</v>
      </c>
      <c r="J7711" s="95">
        <v>3.7212837589999999</v>
      </c>
      <c r="K7711" s="95">
        <v>0.19520674700000001</v>
      </c>
    </row>
    <row r="7712" spans="1:11" ht="15" customHeight="1">
      <c r="A7712" s="8">
        <v>2.3505141350000001</v>
      </c>
      <c r="B7712" s="8">
        <v>98.727183740000001</v>
      </c>
      <c r="C7712" s="8">
        <v>59.656599999999997</v>
      </c>
      <c r="D7712" s="8">
        <v>74.252438040000001</v>
      </c>
      <c r="E7712" s="8">
        <v>3.5155006470000001</v>
      </c>
      <c r="F7712" s="8">
        <v>90.706968660000001</v>
      </c>
      <c r="G7712" s="8">
        <v>49.36359187</v>
      </c>
      <c r="H7712" s="95">
        <v>2.2213928100000002</v>
      </c>
      <c r="I7712" s="95">
        <v>-0.43359983800000002</v>
      </c>
      <c r="J7712" s="95">
        <v>3.7198436610000001</v>
      </c>
      <c r="K7712" s="95">
        <v>0.19519278000000001</v>
      </c>
    </row>
    <row r="7713" spans="1:11" ht="15" customHeight="1">
      <c r="A7713" s="8">
        <v>2.351731869</v>
      </c>
      <c r="B7713" s="8">
        <v>98.435436460000005</v>
      </c>
      <c r="C7713" s="8">
        <v>59.900500000000001</v>
      </c>
      <c r="D7713" s="8">
        <v>73.911288940000006</v>
      </c>
      <c r="E7713" s="8">
        <v>3.5012746739999998</v>
      </c>
      <c r="F7713" s="8">
        <v>90.31719502</v>
      </c>
      <c r="G7713" s="8">
        <v>49.217718230000003</v>
      </c>
      <c r="H7713" s="95">
        <v>2.2222981979999998</v>
      </c>
      <c r="I7713" s="95">
        <v>-0.43484756099999999</v>
      </c>
      <c r="J7713" s="95">
        <v>3.705199978</v>
      </c>
      <c r="K7713" s="95">
        <v>0.195674712</v>
      </c>
    </row>
    <row r="7714" spans="1:11" ht="15" customHeight="1">
      <c r="A7714" s="8">
        <v>2.351731869</v>
      </c>
      <c r="B7714" s="8">
        <v>98.725503630000006</v>
      </c>
      <c r="C7714" s="8">
        <v>59.534500000000001</v>
      </c>
      <c r="D7714" s="8">
        <v>74.373977999999994</v>
      </c>
      <c r="E7714" s="8">
        <v>3.5136088679999999</v>
      </c>
      <c r="F7714" s="8">
        <v>90.828228600000003</v>
      </c>
      <c r="G7714" s="8">
        <v>49.36275182</v>
      </c>
      <c r="H7714" s="95">
        <v>2.2232934129999999</v>
      </c>
      <c r="I7714" s="95">
        <v>-0.43484756099999999</v>
      </c>
      <c r="J7714" s="95">
        <v>3.7165881490000001</v>
      </c>
      <c r="K7714" s="95">
        <v>0.195587122</v>
      </c>
    </row>
    <row r="7715" spans="1:11" ht="15" customHeight="1">
      <c r="A7715" s="8">
        <v>2.352949604</v>
      </c>
      <c r="B7715" s="8">
        <v>98.723823519999996</v>
      </c>
      <c r="C7715" s="8">
        <v>59.534500000000001</v>
      </c>
      <c r="D7715" s="8">
        <v>74.373417959999998</v>
      </c>
      <c r="E7715" s="8">
        <v>3.5117190470000001</v>
      </c>
      <c r="F7715" s="8">
        <v>90.827388549999995</v>
      </c>
      <c r="G7715" s="8">
        <v>49.361911759999998</v>
      </c>
      <c r="H7715" s="95">
        <v>2.2240178290000001</v>
      </c>
      <c r="I7715" s="95">
        <v>-0.43494354000000002</v>
      </c>
      <c r="J7715" s="95">
        <v>3.715302023</v>
      </c>
      <c r="K7715" s="95">
        <v>0.19556657</v>
      </c>
    </row>
    <row r="7716" spans="1:11" ht="15" customHeight="1">
      <c r="A7716" s="8">
        <v>2.3541673379999999</v>
      </c>
      <c r="B7716" s="8">
        <v>98.722143410000001</v>
      </c>
      <c r="C7716" s="8">
        <v>59.656599999999997</v>
      </c>
      <c r="D7716" s="8">
        <v>74.250757919999998</v>
      </c>
      <c r="E7716" s="8">
        <v>3.509831181</v>
      </c>
      <c r="F7716" s="8">
        <v>90.704448490000004</v>
      </c>
      <c r="G7716" s="8">
        <v>49.361071709999997</v>
      </c>
      <c r="H7716" s="95">
        <v>2.2247419819999998</v>
      </c>
      <c r="I7716" s="95">
        <v>-0.435871334</v>
      </c>
      <c r="J7716" s="95">
        <v>3.7140171749999999</v>
      </c>
      <c r="K7716" s="95">
        <v>0.19591994800000001</v>
      </c>
    </row>
    <row r="7717" spans="1:11" ht="15" customHeight="1">
      <c r="A7717" s="8">
        <v>2.3541673379999999</v>
      </c>
      <c r="B7717" s="8">
        <v>98.722143410000001</v>
      </c>
      <c r="C7717" s="8">
        <v>59.656599999999997</v>
      </c>
      <c r="D7717" s="8">
        <v>74.250757919999998</v>
      </c>
      <c r="E7717" s="8">
        <v>3.509831181</v>
      </c>
      <c r="F7717" s="8">
        <v>90.704448490000004</v>
      </c>
      <c r="G7717" s="8">
        <v>49.361071709999997</v>
      </c>
      <c r="H7717" s="95">
        <v>2.2257371969999999</v>
      </c>
      <c r="I7717" s="95">
        <v>-0.43590332700000001</v>
      </c>
      <c r="J7717" s="95">
        <v>3.7123564899999999</v>
      </c>
      <c r="K7717" s="95">
        <v>0.195846719</v>
      </c>
    </row>
    <row r="7718" spans="1:11" ht="15" customHeight="1">
      <c r="A7718" s="8">
        <v>2.3553850729999999</v>
      </c>
      <c r="B7718" s="8">
        <v>98.720463300000006</v>
      </c>
      <c r="C7718" s="8">
        <v>59.656599999999997</v>
      </c>
      <c r="D7718" s="8">
        <v>74.250197889999995</v>
      </c>
      <c r="E7718" s="8">
        <v>3.5079452670000002</v>
      </c>
      <c r="F7718" s="8">
        <v>90.703608439999996</v>
      </c>
      <c r="G7718" s="8">
        <v>49.360231650000003</v>
      </c>
      <c r="H7718" s="95">
        <v>2.226642585</v>
      </c>
      <c r="I7718" s="95">
        <v>-0.435967312</v>
      </c>
      <c r="J7718" s="95">
        <v>3.7107715319999999</v>
      </c>
      <c r="K7718" s="95">
        <v>0.19579582100000001</v>
      </c>
    </row>
    <row r="7719" spans="1:11" ht="15" customHeight="1">
      <c r="A7719" s="8">
        <v>2.3566028069999998</v>
      </c>
      <c r="B7719" s="8">
        <v>98.718783189999996</v>
      </c>
      <c r="C7719" s="8">
        <v>59.534500000000001</v>
      </c>
      <c r="D7719" s="8">
        <v>74.371737850000002</v>
      </c>
      <c r="E7719" s="8">
        <v>3.506061302</v>
      </c>
      <c r="F7719" s="8">
        <v>90.824868379999998</v>
      </c>
      <c r="G7719" s="8">
        <v>49.359391590000001</v>
      </c>
      <c r="H7719" s="95">
        <v>2.2271855020000002</v>
      </c>
      <c r="I7719" s="95">
        <v>-0.43590332700000001</v>
      </c>
      <c r="J7719" s="95">
        <v>3.7097915279999998</v>
      </c>
      <c r="K7719" s="95">
        <v>0.19571936200000001</v>
      </c>
    </row>
    <row r="7720" spans="1:11" ht="15" customHeight="1">
      <c r="A7720" s="8">
        <v>2.3566028069999998</v>
      </c>
      <c r="B7720" s="8">
        <v>98.718783189999996</v>
      </c>
      <c r="C7720" s="8">
        <v>59.717500000000001</v>
      </c>
      <c r="D7720" s="8">
        <v>74.188737849999995</v>
      </c>
      <c r="E7720" s="8">
        <v>3.506061302</v>
      </c>
      <c r="F7720" s="8">
        <v>90.641868380000005</v>
      </c>
      <c r="G7720" s="8">
        <v>49.359391590000001</v>
      </c>
      <c r="H7720" s="95">
        <v>2.2280906269999998</v>
      </c>
      <c r="I7720" s="95">
        <v>-0.435967312</v>
      </c>
      <c r="J7720" s="95">
        <v>3.7082844869999998</v>
      </c>
      <c r="K7720" s="95">
        <v>0.19566857300000001</v>
      </c>
    </row>
    <row r="7721" spans="1:11" ht="15" customHeight="1">
      <c r="A7721" s="8">
        <v>2.3578921730000002</v>
      </c>
      <c r="B7721" s="8">
        <v>98.717004250000002</v>
      </c>
      <c r="C7721" s="8">
        <v>59.656599999999997</v>
      </c>
      <c r="D7721" s="8">
        <v>74.249044870000006</v>
      </c>
      <c r="E7721" s="8">
        <v>3.504068637</v>
      </c>
      <c r="F7721" s="8">
        <v>90.701878910000005</v>
      </c>
      <c r="G7721" s="8">
        <v>49.358502119999997</v>
      </c>
      <c r="H7721" s="95">
        <v>2.2289053970000001</v>
      </c>
      <c r="I7721" s="95">
        <v>-0.436991085</v>
      </c>
      <c r="J7721" s="95">
        <v>3.7068491209999999</v>
      </c>
      <c r="K7721" s="95">
        <v>0.19605636300000001</v>
      </c>
    </row>
    <row r="7722" spans="1:11" ht="15" customHeight="1">
      <c r="A7722" s="8">
        <v>2.3578921730000002</v>
      </c>
      <c r="B7722" s="8">
        <v>98.717004250000002</v>
      </c>
      <c r="C7722" s="8">
        <v>59.534500000000001</v>
      </c>
      <c r="D7722" s="8">
        <v>74.371144869999995</v>
      </c>
      <c r="E7722" s="8">
        <v>3.504068637</v>
      </c>
      <c r="F7722" s="8">
        <v>90.823978909999994</v>
      </c>
      <c r="G7722" s="8">
        <v>49.358502119999997</v>
      </c>
      <c r="H7722" s="95">
        <v>2.229720167</v>
      </c>
      <c r="I7722" s="95">
        <v>-0.436991085</v>
      </c>
      <c r="J7722" s="95">
        <v>3.7054945880000001</v>
      </c>
      <c r="K7722" s="95">
        <v>0.195984721</v>
      </c>
    </row>
    <row r="7723" spans="1:11" ht="15" customHeight="1">
      <c r="A7723" s="8">
        <v>2.3591099080000002</v>
      </c>
      <c r="B7723" s="8">
        <v>98.715324140000007</v>
      </c>
      <c r="C7723" s="8">
        <v>59.839500000000001</v>
      </c>
      <c r="D7723" s="8">
        <v>74.065584830000006</v>
      </c>
      <c r="E7723" s="8">
        <v>3.5021886750000002</v>
      </c>
      <c r="F7723" s="8">
        <v>90.518138859999993</v>
      </c>
      <c r="G7723" s="8">
        <v>49.357662070000003</v>
      </c>
      <c r="H7723" s="95">
        <v>2.2305341479999998</v>
      </c>
      <c r="I7723" s="95">
        <v>-0.43695909300000002</v>
      </c>
      <c r="J7723" s="95">
        <v>3.7040670329999998</v>
      </c>
      <c r="K7723" s="95">
        <v>0.19589885800000001</v>
      </c>
    </row>
    <row r="7724" spans="1:11" ht="15" customHeight="1">
      <c r="A7724" s="8">
        <v>2.3603276420000001</v>
      </c>
      <c r="B7724" s="8">
        <v>98.713644029999998</v>
      </c>
      <c r="C7724" s="8">
        <v>59.717500000000001</v>
      </c>
      <c r="D7724" s="8">
        <v>74.187024800000003</v>
      </c>
      <c r="E7724" s="8">
        <v>3.5003106530000001</v>
      </c>
      <c r="F7724" s="8">
        <v>90.639298800000006</v>
      </c>
      <c r="G7724" s="8">
        <v>49.356822010000002</v>
      </c>
      <c r="H7724" s="95">
        <v>2.2309869729999998</v>
      </c>
      <c r="I7724" s="95">
        <v>-0.43705507100000002</v>
      </c>
      <c r="J7724" s="95">
        <v>3.7032399069999999</v>
      </c>
      <c r="K7724" s="95">
        <v>0.19590211699999999</v>
      </c>
    </row>
    <row r="7725" spans="1:11" ht="15" customHeight="1">
      <c r="A7725" s="8">
        <v>2.3603276420000001</v>
      </c>
      <c r="B7725" s="8">
        <v>98.713644029999998</v>
      </c>
      <c r="C7725" s="8">
        <v>59.656599999999997</v>
      </c>
      <c r="D7725" s="8">
        <v>74.247924800000007</v>
      </c>
      <c r="E7725" s="8">
        <v>3.5003106530000001</v>
      </c>
      <c r="F7725" s="8">
        <v>90.700198799999995</v>
      </c>
      <c r="G7725" s="8">
        <v>49.356822010000002</v>
      </c>
      <c r="H7725" s="95">
        <v>2.2320725440000002</v>
      </c>
      <c r="I7725" s="95">
        <v>-0.43705507100000002</v>
      </c>
      <c r="J7725" s="95">
        <v>3.7014388330000001</v>
      </c>
      <c r="K7725" s="95">
        <v>0.19580684000000001</v>
      </c>
    </row>
    <row r="7726" spans="1:11" ht="15" customHeight="1">
      <c r="A7726" s="8">
        <v>2.3615453770000001</v>
      </c>
      <c r="B7726" s="8">
        <v>98.711963920000002</v>
      </c>
      <c r="C7726" s="8">
        <v>59.656599999999997</v>
      </c>
      <c r="D7726" s="8">
        <v>74.247364759999996</v>
      </c>
      <c r="E7726" s="8">
        <v>3.498434568</v>
      </c>
      <c r="F7726" s="8">
        <v>90.699358750000002</v>
      </c>
      <c r="G7726" s="8">
        <v>49.355981960000001</v>
      </c>
      <c r="H7726" s="95">
        <v>2.2327966959999999</v>
      </c>
      <c r="I7726" s="95">
        <v>-0.438334787</v>
      </c>
      <c r="J7726" s="95">
        <v>3.7001631160000001</v>
      </c>
      <c r="K7726" s="95">
        <v>0.19631647999999999</v>
      </c>
    </row>
    <row r="7727" spans="1:11" ht="15" customHeight="1">
      <c r="A7727" s="8">
        <v>2.362763111</v>
      </c>
      <c r="B7727" s="8">
        <v>98.420249400000003</v>
      </c>
      <c r="C7727" s="8">
        <v>59.656599999999997</v>
      </c>
      <c r="D7727" s="8">
        <v>74.150126589999999</v>
      </c>
      <c r="E7727" s="8">
        <v>3.484285195</v>
      </c>
      <c r="F7727" s="8">
        <v>90.553501490000002</v>
      </c>
      <c r="G7727" s="8">
        <v>49.210124700000001</v>
      </c>
      <c r="H7727" s="95">
        <v>2.2335208479999999</v>
      </c>
      <c r="I7727" s="95">
        <v>-0.43836678000000001</v>
      </c>
      <c r="J7727" s="95">
        <v>3.6859027009999998</v>
      </c>
      <c r="K7727" s="95">
        <v>0.196267154</v>
      </c>
    </row>
    <row r="7728" spans="1:11" ht="15" customHeight="1">
      <c r="A7728" s="8">
        <v>2.362763111</v>
      </c>
      <c r="B7728" s="8">
        <v>98.710283799999999</v>
      </c>
      <c r="C7728" s="8">
        <v>59.656599999999997</v>
      </c>
      <c r="D7728" s="8">
        <v>74.24680472</v>
      </c>
      <c r="E7728" s="8">
        <v>3.4965604159999999</v>
      </c>
      <c r="F7728" s="8">
        <v>90.69851869</v>
      </c>
      <c r="G7728" s="8">
        <v>49.3551419</v>
      </c>
      <c r="H7728" s="95">
        <v>2.2342447380000001</v>
      </c>
      <c r="I7728" s="95">
        <v>-0.43843076600000003</v>
      </c>
      <c r="J7728" s="95">
        <v>3.6976897960000001</v>
      </c>
      <c r="K7728" s="95">
        <v>0.19623220299999999</v>
      </c>
    </row>
    <row r="7729" spans="1:11" ht="15" customHeight="1">
      <c r="A7729" s="8">
        <v>2.363980846</v>
      </c>
      <c r="B7729" s="8">
        <v>98.708603690000004</v>
      </c>
      <c r="C7729" s="8">
        <v>59.473500000000001</v>
      </c>
      <c r="D7729" s="8">
        <v>74.429344689999994</v>
      </c>
      <c r="E7729" s="8">
        <v>3.4946881959999998</v>
      </c>
      <c r="F7729" s="8">
        <v>90.880778629999995</v>
      </c>
      <c r="G7729" s="8">
        <v>49.354301849999999</v>
      </c>
      <c r="H7729" s="95">
        <v>2.2352404799999999</v>
      </c>
      <c r="I7729" s="95">
        <v>-0.43843076600000003</v>
      </c>
      <c r="J7729" s="95">
        <v>3.6959674050000002</v>
      </c>
      <c r="K7729" s="95">
        <v>0.19614478599999999</v>
      </c>
    </row>
    <row r="7730" spans="1:11" ht="15" customHeight="1">
      <c r="A7730" s="8">
        <v>2.3651985799999999</v>
      </c>
      <c r="B7730" s="8">
        <v>98.706923579999994</v>
      </c>
      <c r="C7730" s="8">
        <v>59.534500000000001</v>
      </c>
      <c r="D7730" s="8">
        <v>74.367784650000004</v>
      </c>
      <c r="E7730" s="8">
        <v>3.4928179030000002</v>
      </c>
      <c r="F7730" s="8">
        <v>90.818938579999994</v>
      </c>
      <c r="G7730" s="8">
        <v>49.353461789999997</v>
      </c>
      <c r="H7730" s="95">
        <v>2.2356026880000002</v>
      </c>
      <c r="I7730" s="95">
        <v>-0.43843076600000003</v>
      </c>
      <c r="J7730" s="95">
        <v>3.6952934399999999</v>
      </c>
      <c r="K7730" s="95">
        <v>0.19611300700000001</v>
      </c>
    </row>
    <row r="7731" spans="1:11" ht="15" customHeight="1">
      <c r="A7731" s="8">
        <v>2.3651985799999999</v>
      </c>
      <c r="B7731" s="8">
        <v>98.706923579999994</v>
      </c>
      <c r="C7731" s="8">
        <v>59.473500000000001</v>
      </c>
      <c r="D7731" s="8">
        <v>74.428784649999997</v>
      </c>
      <c r="E7731" s="8">
        <v>3.4928179030000002</v>
      </c>
      <c r="F7731" s="8">
        <v>90.879938580000001</v>
      </c>
      <c r="G7731" s="8">
        <v>49.353461789999997</v>
      </c>
      <c r="H7731" s="95">
        <v>2.2365979039999999</v>
      </c>
      <c r="I7731" s="95">
        <v>-0.44009439700000003</v>
      </c>
      <c r="J7731" s="95">
        <v>3.6936491500000002</v>
      </c>
      <c r="K7731" s="95">
        <v>0.19676956500000001</v>
      </c>
    </row>
    <row r="7732" spans="1:11" ht="15" customHeight="1">
      <c r="A7732" s="8">
        <v>2.3664163149999999</v>
      </c>
      <c r="B7732" s="8">
        <v>98.705243469999999</v>
      </c>
      <c r="C7732" s="8">
        <v>59.473500000000001</v>
      </c>
      <c r="D7732" s="8">
        <v>74.428224610000001</v>
      </c>
      <c r="E7732" s="8">
        <v>3.4909495349999999</v>
      </c>
      <c r="F7732" s="8">
        <v>90.879098519999999</v>
      </c>
      <c r="G7732" s="8">
        <v>49.352621739999996</v>
      </c>
      <c r="H7732" s="95">
        <v>2.2374129370000002</v>
      </c>
      <c r="I7732" s="95">
        <v>-0.44019037599999999</v>
      </c>
      <c r="J7732" s="95">
        <v>3.6922285540000002</v>
      </c>
      <c r="K7732" s="95">
        <v>0.196740784</v>
      </c>
    </row>
    <row r="7733" spans="1:11" ht="15" customHeight="1">
      <c r="A7733" s="8">
        <v>2.3676340489999999</v>
      </c>
      <c r="B7733" s="8">
        <v>98.703563360000004</v>
      </c>
      <c r="C7733" s="8">
        <v>59.717500000000001</v>
      </c>
      <c r="D7733" s="8">
        <v>74.183664570000005</v>
      </c>
      <c r="E7733" s="8">
        <v>3.4890830899999998</v>
      </c>
      <c r="F7733" s="8">
        <v>90.634258470000006</v>
      </c>
      <c r="G7733" s="8">
        <v>49.351781680000002</v>
      </c>
      <c r="H7733" s="95">
        <v>2.2380464720000002</v>
      </c>
      <c r="I7733" s="95">
        <v>-0.44019037599999999</v>
      </c>
      <c r="J7733" s="95">
        <v>3.6911083069999999</v>
      </c>
      <c r="K7733" s="95">
        <v>0.19668509200000001</v>
      </c>
    </row>
    <row r="7734" spans="1:11" ht="15" customHeight="1">
      <c r="A7734" s="8">
        <v>2.3676340489999999</v>
      </c>
      <c r="B7734" s="8">
        <v>98.703563360000004</v>
      </c>
      <c r="C7734" s="8">
        <v>59.778500000000001</v>
      </c>
      <c r="D7734" s="8">
        <v>74.122664569999998</v>
      </c>
      <c r="E7734" s="8">
        <v>3.4890830899999998</v>
      </c>
      <c r="F7734" s="8">
        <v>90.573258469999999</v>
      </c>
      <c r="G7734" s="8">
        <v>49.351781680000002</v>
      </c>
      <c r="H7734" s="95">
        <v>2.2387706239999998</v>
      </c>
      <c r="I7734" s="95">
        <v>-0.44012638999999998</v>
      </c>
      <c r="J7734" s="95">
        <v>3.689914382</v>
      </c>
      <c r="K7734" s="95">
        <v>0.19659289099999999</v>
      </c>
    </row>
    <row r="7735" spans="1:11" ht="15" customHeight="1">
      <c r="A7735" s="8">
        <v>2.3688517839999998</v>
      </c>
      <c r="B7735" s="8">
        <v>98.701883249999995</v>
      </c>
      <c r="C7735" s="8">
        <v>59.595500000000001</v>
      </c>
      <c r="D7735" s="8">
        <v>74.305104540000002</v>
      </c>
      <c r="E7735" s="8">
        <v>3.4872185629999999</v>
      </c>
      <c r="F7735" s="8">
        <v>90.755418410000004</v>
      </c>
      <c r="G7735" s="8">
        <v>49.35094162</v>
      </c>
      <c r="H7735" s="95">
        <v>2.2396754859999999</v>
      </c>
      <c r="I7735" s="95">
        <v>-0.44025436200000001</v>
      </c>
      <c r="J7735" s="95">
        <v>3.6883485870000001</v>
      </c>
      <c r="K7735" s="95">
        <v>0.19657060300000001</v>
      </c>
    </row>
    <row r="7736" spans="1:11" ht="15" customHeight="1">
      <c r="A7736" s="8">
        <v>2.3701411499999998</v>
      </c>
      <c r="B7736" s="8">
        <v>98.70010431</v>
      </c>
      <c r="C7736" s="8">
        <v>59.412500000000001</v>
      </c>
      <c r="D7736" s="8">
        <v>74.487511560000002</v>
      </c>
      <c r="E7736" s="8">
        <v>3.4852464460000001</v>
      </c>
      <c r="F7736" s="8">
        <v>90.937528940000007</v>
      </c>
      <c r="G7736" s="8">
        <v>49.350052150000003</v>
      </c>
      <c r="H7736" s="95">
        <v>2.240851937</v>
      </c>
      <c r="I7736" s="95">
        <v>-0.44019037599999999</v>
      </c>
      <c r="J7736" s="95">
        <v>3.6863328100000001</v>
      </c>
      <c r="K7736" s="95">
        <v>0.196438849</v>
      </c>
    </row>
    <row r="7737" spans="1:11" ht="15" customHeight="1">
      <c r="A7737" s="8">
        <v>2.3701411499999998</v>
      </c>
      <c r="B7737" s="8">
        <v>98.70010431</v>
      </c>
      <c r="C7737" s="8">
        <v>59.473500000000001</v>
      </c>
      <c r="D7737" s="8">
        <v>74.426511559999994</v>
      </c>
      <c r="E7737" s="8">
        <v>3.4852464460000001</v>
      </c>
      <c r="F7737" s="8">
        <v>90.87652894</v>
      </c>
      <c r="G7737" s="8">
        <v>49.350052150000003</v>
      </c>
      <c r="H7737" s="95">
        <v>2.2413948540000002</v>
      </c>
      <c r="I7737" s="95">
        <v>-0.44185400699999999</v>
      </c>
      <c r="J7737" s="95">
        <v>3.6854398970000002</v>
      </c>
      <c r="K7737" s="95">
        <v>0.19713349799999999</v>
      </c>
    </row>
    <row r="7738" spans="1:11" ht="15" customHeight="1">
      <c r="A7738" s="8">
        <v>2.3713588840000002</v>
      </c>
      <c r="B7738" s="8">
        <v>98.698424200000005</v>
      </c>
      <c r="C7738" s="8">
        <v>59.595500000000001</v>
      </c>
      <c r="D7738" s="8">
        <v>74.303951519999998</v>
      </c>
      <c r="E7738" s="8">
        <v>3.4833858599999998</v>
      </c>
      <c r="F7738" s="8">
        <v>90.753688890000006</v>
      </c>
      <c r="G7738" s="8">
        <v>49.349212100000003</v>
      </c>
      <c r="H7738" s="95">
        <v>2.2420289150000001</v>
      </c>
      <c r="I7738" s="95">
        <v>-0.44175802800000002</v>
      </c>
      <c r="J7738" s="95">
        <v>3.6843226919999998</v>
      </c>
      <c r="K7738" s="95">
        <v>0.19703493799999999</v>
      </c>
    </row>
    <row r="7739" spans="1:11" ht="15" customHeight="1">
      <c r="A7739" s="8">
        <v>2.3725766190000002</v>
      </c>
      <c r="B7739" s="8">
        <v>98.986749340000003</v>
      </c>
      <c r="C7739" s="8">
        <v>59.534500000000001</v>
      </c>
      <c r="D7739" s="8">
        <v>74.461059899999995</v>
      </c>
      <c r="E7739" s="8">
        <v>3.4937504050000001</v>
      </c>
      <c r="F7739" s="8">
        <v>90.958851460000005</v>
      </c>
      <c r="G7739" s="8">
        <v>49.493374670000001</v>
      </c>
      <c r="H7739" s="95">
        <v>2.2429337770000002</v>
      </c>
      <c r="I7739" s="95">
        <v>-0.44185400699999999</v>
      </c>
      <c r="J7739" s="95">
        <v>3.6956911560000001</v>
      </c>
      <c r="K7739" s="95">
        <v>0.19699823999999999</v>
      </c>
    </row>
    <row r="7740" spans="1:11" ht="15" customHeight="1">
      <c r="A7740" s="8">
        <v>2.3737943530000001</v>
      </c>
      <c r="B7740" s="8">
        <v>98.69506398</v>
      </c>
      <c r="C7740" s="8">
        <v>59.412500000000001</v>
      </c>
      <c r="D7740" s="8">
        <v>74.485831450000006</v>
      </c>
      <c r="E7740" s="8">
        <v>3.4796704159999998</v>
      </c>
      <c r="F7740" s="8">
        <v>90.935008780000004</v>
      </c>
      <c r="G7740" s="8">
        <v>49.34753199</v>
      </c>
      <c r="H7740" s="95">
        <v>2.2436579289999998</v>
      </c>
      <c r="I7740" s="95">
        <v>-0.44182201399999999</v>
      </c>
      <c r="J7740" s="95">
        <v>3.6814979139999999</v>
      </c>
      <c r="K7740" s="95">
        <v>0.196920399</v>
      </c>
    </row>
    <row r="7741" spans="1:11" ht="15" customHeight="1">
      <c r="A7741" s="8">
        <v>2.3737943530000001</v>
      </c>
      <c r="B7741" s="8">
        <v>98.985065610000007</v>
      </c>
      <c r="C7741" s="8">
        <v>59.595500000000001</v>
      </c>
      <c r="D7741" s="8">
        <v>74.399498660000006</v>
      </c>
      <c r="E7741" s="8">
        <v>3.491887213</v>
      </c>
      <c r="F7741" s="8">
        <v>90.897009589999996</v>
      </c>
      <c r="G7741" s="8">
        <v>49.49253281</v>
      </c>
      <c r="H7741" s="95">
        <v>2.2445627899999998</v>
      </c>
      <c r="I7741" s="95">
        <v>-0.44185400699999999</v>
      </c>
      <c r="J7741" s="95">
        <v>3.6929339579999998</v>
      </c>
      <c r="K7741" s="95">
        <v>0.196855267</v>
      </c>
    </row>
    <row r="7742" spans="1:11" ht="15" customHeight="1">
      <c r="A7742" s="8">
        <v>2.3750120880000001</v>
      </c>
      <c r="B7742" s="8">
        <v>98.983381890000004</v>
      </c>
      <c r="C7742" s="8">
        <v>59.595500000000001</v>
      </c>
      <c r="D7742" s="8">
        <v>74.398937419999996</v>
      </c>
      <c r="E7742" s="8">
        <v>3.490025932</v>
      </c>
      <c r="F7742" s="8">
        <v>90.896167730000002</v>
      </c>
      <c r="G7742" s="8">
        <v>49.491690939999998</v>
      </c>
      <c r="H7742" s="95">
        <v>2.245286943</v>
      </c>
      <c r="I7742" s="95">
        <v>-0.44185400699999999</v>
      </c>
      <c r="J7742" s="95">
        <v>3.6916679189999999</v>
      </c>
      <c r="K7742" s="95">
        <v>0.196791777</v>
      </c>
    </row>
    <row r="7743" spans="1:11" ht="15" customHeight="1">
      <c r="A7743" s="8">
        <v>2.376229822</v>
      </c>
      <c r="B7743" s="8">
        <v>98.981698159999993</v>
      </c>
      <c r="C7743" s="8">
        <v>59.717500000000001</v>
      </c>
      <c r="D7743" s="8">
        <v>74.276376170000006</v>
      </c>
      <c r="E7743" s="8">
        <v>3.4881665590000002</v>
      </c>
      <c r="F7743" s="8">
        <v>90.773325869999994</v>
      </c>
      <c r="G7743" s="8">
        <v>49.490849079999997</v>
      </c>
      <c r="H7743" s="95">
        <v>2.2461014499999998</v>
      </c>
      <c r="I7743" s="95">
        <v>-0.44201397100000001</v>
      </c>
      <c r="J7743" s="95">
        <v>3.690254242</v>
      </c>
      <c r="K7743" s="95">
        <v>0.19679163299999999</v>
      </c>
    </row>
    <row r="7744" spans="1:11" ht="15" customHeight="1">
      <c r="A7744" s="8">
        <v>2.376229822</v>
      </c>
      <c r="B7744" s="8">
        <v>98.981698159999993</v>
      </c>
      <c r="C7744" s="8">
        <v>59.534500000000001</v>
      </c>
      <c r="D7744" s="8">
        <v>74.459376169999999</v>
      </c>
      <c r="E7744" s="8">
        <v>3.4881665590000002</v>
      </c>
      <c r="F7744" s="8">
        <v>90.956325870000001</v>
      </c>
      <c r="G7744" s="8">
        <v>49.490849079999997</v>
      </c>
      <c r="H7744" s="95">
        <v>2.2470065739999998</v>
      </c>
      <c r="I7744" s="95">
        <v>-0.44351763799999999</v>
      </c>
      <c r="J7744" s="95">
        <v>3.688767758</v>
      </c>
      <c r="K7744" s="95">
        <v>0.19738154899999999</v>
      </c>
    </row>
    <row r="7745" spans="1:11" ht="15" customHeight="1">
      <c r="A7745" s="8">
        <v>2.377447557</v>
      </c>
      <c r="B7745" s="8">
        <v>98.980014429999997</v>
      </c>
      <c r="C7745" s="8">
        <v>59.290500000000002</v>
      </c>
      <c r="D7745" s="8">
        <v>74.702814930000002</v>
      </c>
      <c r="E7745" s="8">
        <v>3.4863090909999999</v>
      </c>
      <c r="F7745" s="8">
        <v>91.199483999999998</v>
      </c>
      <c r="G7745" s="8">
        <v>49.490007210000002</v>
      </c>
      <c r="H7745" s="95">
        <v>2.2480023170000001</v>
      </c>
      <c r="I7745" s="95">
        <v>-0.44342165900000002</v>
      </c>
      <c r="J7745" s="95">
        <v>3.6870589360000001</v>
      </c>
      <c r="K7745" s="95">
        <v>0.19725142400000001</v>
      </c>
    </row>
    <row r="7746" spans="1:11" ht="15" customHeight="1">
      <c r="A7746" s="8">
        <v>2.3786652909999999</v>
      </c>
      <c r="B7746" s="8">
        <v>98.978330700000001</v>
      </c>
      <c r="C7746" s="8">
        <v>59.473500000000001</v>
      </c>
      <c r="D7746" s="8">
        <v>74.519253689999999</v>
      </c>
      <c r="E7746" s="8">
        <v>3.4844535240000001</v>
      </c>
      <c r="F7746" s="8">
        <v>91.015642139999997</v>
      </c>
      <c r="G7746" s="8">
        <v>49.48916535</v>
      </c>
      <c r="H7746" s="95">
        <v>2.2485452339999998</v>
      </c>
      <c r="I7746" s="95">
        <v>-0.44351763799999999</v>
      </c>
      <c r="J7746" s="95">
        <v>3.6860938060000001</v>
      </c>
      <c r="K7746" s="95">
        <v>0.197246482</v>
      </c>
    </row>
    <row r="7747" spans="1:11" ht="15" customHeight="1">
      <c r="A7747" s="8">
        <v>2.3798830259999999</v>
      </c>
      <c r="B7747" s="8">
        <v>98.976646970000004</v>
      </c>
      <c r="C7747" s="8">
        <v>59.534500000000001</v>
      </c>
      <c r="D7747" s="8">
        <v>74.457692440000002</v>
      </c>
      <c r="E7747" s="8">
        <v>3.4825998569999999</v>
      </c>
      <c r="F7747" s="8">
        <v>90.953800270000002</v>
      </c>
      <c r="G7747" s="8">
        <v>49.488323489999999</v>
      </c>
      <c r="H7747" s="95">
        <v>2.2494500949999998</v>
      </c>
      <c r="I7747" s="95">
        <v>-0.44348564499999998</v>
      </c>
      <c r="J7747" s="95">
        <v>3.6845361909999998</v>
      </c>
      <c r="K7747" s="95">
        <v>0.19715291600000001</v>
      </c>
    </row>
    <row r="7748" spans="1:11" ht="15" customHeight="1">
      <c r="A7748" s="8">
        <v>2.3798830259999999</v>
      </c>
      <c r="B7748" s="8">
        <v>98.976646970000004</v>
      </c>
      <c r="C7748" s="8">
        <v>59.717500000000001</v>
      </c>
      <c r="D7748" s="8">
        <v>74.274692439999995</v>
      </c>
      <c r="E7748" s="8">
        <v>3.4825998569999999</v>
      </c>
      <c r="F7748" s="8">
        <v>90.770800269999995</v>
      </c>
      <c r="G7748" s="8">
        <v>49.488323489999999</v>
      </c>
      <c r="H7748" s="95">
        <v>2.249993538</v>
      </c>
      <c r="I7748" s="95">
        <v>-0.44358162400000001</v>
      </c>
      <c r="J7748" s="95">
        <v>3.6836462609999998</v>
      </c>
      <c r="K7748" s="95">
        <v>0.19714795500000001</v>
      </c>
    </row>
    <row r="7749" spans="1:11" ht="15" customHeight="1">
      <c r="A7749" s="8">
        <v>2.3811007599999998</v>
      </c>
      <c r="B7749" s="8">
        <v>98.974963239999994</v>
      </c>
      <c r="C7749" s="8">
        <v>59.595500000000001</v>
      </c>
      <c r="D7749" s="8">
        <v>74.396131199999999</v>
      </c>
      <c r="E7749" s="8">
        <v>3.4807480850000001</v>
      </c>
      <c r="F7749" s="8">
        <v>90.891958410000001</v>
      </c>
      <c r="G7749" s="8">
        <v>49.487481619999997</v>
      </c>
      <c r="H7749" s="95">
        <v>2.2511697270000002</v>
      </c>
      <c r="I7749" s="95">
        <v>-0.44351763799999999</v>
      </c>
      <c r="J7749" s="95">
        <v>3.6816468410000001</v>
      </c>
      <c r="K7749" s="95">
        <v>0.197016526</v>
      </c>
    </row>
    <row r="7750" spans="1:11" ht="15" customHeight="1">
      <c r="A7750" s="8">
        <v>2.3811007599999998</v>
      </c>
      <c r="B7750" s="8">
        <v>98.974963239999994</v>
      </c>
      <c r="C7750" s="8">
        <v>59.717500000000001</v>
      </c>
      <c r="D7750" s="8">
        <v>74.274131199999999</v>
      </c>
      <c r="E7750" s="8">
        <v>3.4807480850000001</v>
      </c>
      <c r="F7750" s="8">
        <v>90.769958410000001</v>
      </c>
      <c r="G7750" s="8">
        <v>49.487481619999997</v>
      </c>
      <c r="H7750" s="95">
        <v>2.2517131699999999</v>
      </c>
      <c r="I7750" s="95">
        <v>-0.44361361700000002</v>
      </c>
      <c r="J7750" s="95">
        <v>3.6807582879999998</v>
      </c>
      <c r="K7750" s="95">
        <v>0.19701160100000001</v>
      </c>
    </row>
    <row r="7751" spans="1:11" ht="15" customHeight="1">
      <c r="A7751" s="8">
        <v>2.3823901260000002</v>
      </c>
      <c r="B7751" s="8">
        <v>98.973180470000003</v>
      </c>
      <c r="C7751" s="8">
        <v>59.717500000000001</v>
      </c>
      <c r="D7751" s="8">
        <v>74.273536949999993</v>
      </c>
      <c r="E7751" s="8">
        <v>3.4787894490000002</v>
      </c>
      <c r="F7751" s="8">
        <v>90.769067019999994</v>
      </c>
      <c r="G7751" s="8">
        <v>49.486590239999998</v>
      </c>
      <c r="H7751" s="95">
        <v>2.252437322</v>
      </c>
      <c r="I7751" s="95">
        <v>-0.44562917000000002</v>
      </c>
      <c r="J7751" s="95">
        <v>3.6794957849999999</v>
      </c>
      <c r="K7751" s="95">
        <v>0.197843094</v>
      </c>
    </row>
    <row r="7752" spans="1:11" ht="15" customHeight="1">
      <c r="A7752" s="8">
        <v>2.3836078610000002</v>
      </c>
      <c r="B7752" s="8">
        <v>98.97149675</v>
      </c>
      <c r="C7752" s="8">
        <v>59.717500000000001</v>
      </c>
      <c r="D7752" s="8">
        <v>74.272975700000003</v>
      </c>
      <c r="E7752" s="8">
        <v>3.4769415719999999</v>
      </c>
      <c r="F7752" s="8">
        <v>90.76822516</v>
      </c>
      <c r="G7752" s="8">
        <v>49.485748370000003</v>
      </c>
      <c r="H7752" s="95">
        <v>2.2534325380000002</v>
      </c>
      <c r="I7752" s="95">
        <v>-0.44543721200000003</v>
      </c>
      <c r="J7752" s="95">
        <v>3.6777960379999999</v>
      </c>
      <c r="K7752" s="95">
        <v>0.19767053400000001</v>
      </c>
    </row>
    <row r="7753" spans="1:11" ht="15" customHeight="1">
      <c r="A7753" s="8">
        <v>2.3836078610000002</v>
      </c>
      <c r="B7753" s="8">
        <v>98.97149675</v>
      </c>
      <c r="C7753" s="8">
        <v>59.717500000000001</v>
      </c>
      <c r="D7753" s="8">
        <v>74.272975700000003</v>
      </c>
      <c r="E7753" s="8">
        <v>3.4769415719999999</v>
      </c>
      <c r="F7753" s="8">
        <v>90.76822516</v>
      </c>
      <c r="G7753" s="8">
        <v>49.485748370000003</v>
      </c>
      <c r="H7753" s="95">
        <v>2.254428281</v>
      </c>
      <c r="I7753" s="95">
        <v>-0.445533191</v>
      </c>
      <c r="J7753" s="95">
        <v>3.6761716189999998</v>
      </c>
      <c r="K7753" s="95">
        <v>0.19762579899999999</v>
      </c>
    </row>
    <row r="7754" spans="1:11" ht="15" customHeight="1">
      <c r="A7754" s="8">
        <v>2.3848255950000001</v>
      </c>
      <c r="B7754" s="8">
        <v>98.969813020000004</v>
      </c>
      <c r="C7754" s="8">
        <v>59.534500000000001</v>
      </c>
      <c r="D7754" s="8">
        <v>74.45541446</v>
      </c>
      <c r="E7754" s="8">
        <v>3.4750955819999998</v>
      </c>
      <c r="F7754" s="8">
        <v>90.950383299999999</v>
      </c>
      <c r="G7754" s="8">
        <v>49.484906510000002</v>
      </c>
      <c r="H7754" s="95">
        <v>2.2550618149999999</v>
      </c>
      <c r="I7754" s="95">
        <v>-0.44562917000000002</v>
      </c>
      <c r="J7754" s="95">
        <v>3.6750641750000002</v>
      </c>
      <c r="K7754" s="95">
        <v>0.19761284000000001</v>
      </c>
    </row>
    <row r="7755" spans="1:11" ht="15" customHeight="1">
      <c r="A7755" s="8">
        <v>2.3860433300000001</v>
      </c>
      <c r="B7755" s="8">
        <v>98.968129289999993</v>
      </c>
      <c r="C7755" s="8">
        <v>59.656599999999997</v>
      </c>
      <c r="D7755" s="8">
        <v>74.332753220000001</v>
      </c>
      <c r="E7755" s="8">
        <v>3.4732514760000002</v>
      </c>
      <c r="F7755" s="8">
        <v>90.827441429999993</v>
      </c>
      <c r="G7755" s="8">
        <v>49.48406464</v>
      </c>
      <c r="H7755" s="95">
        <v>2.2557859680000001</v>
      </c>
      <c r="I7755" s="95">
        <v>-0.44562917000000002</v>
      </c>
      <c r="J7755" s="95">
        <v>3.6738097650000001</v>
      </c>
      <c r="K7755" s="95">
        <v>0.19754940200000001</v>
      </c>
    </row>
    <row r="7756" spans="1:11" ht="15" customHeight="1">
      <c r="A7756" s="8">
        <v>2.3860433300000001</v>
      </c>
      <c r="B7756" s="8">
        <v>98.968129289999993</v>
      </c>
      <c r="C7756" s="8">
        <v>59.717500000000001</v>
      </c>
      <c r="D7756" s="8">
        <v>74.271853219999997</v>
      </c>
      <c r="E7756" s="8">
        <v>3.4732514760000002</v>
      </c>
      <c r="F7756" s="8">
        <v>90.766541430000004</v>
      </c>
      <c r="G7756" s="8">
        <v>49.48406464</v>
      </c>
      <c r="H7756" s="95">
        <v>2.2566004749999999</v>
      </c>
      <c r="I7756" s="95">
        <v>-0.44562917000000002</v>
      </c>
      <c r="J7756" s="95">
        <v>3.6724837250000002</v>
      </c>
      <c r="K7756" s="95">
        <v>0.19747809799999999</v>
      </c>
    </row>
    <row r="7757" spans="1:11" ht="15" customHeight="1">
      <c r="A7757" s="8">
        <v>2.387261064</v>
      </c>
      <c r="B7757" s="8">
        <v>98.966445559999997</v>
      </c>
      <c r="C7757" s="8">
        <v>59.717500000000001</v>
      </c>
      <c r="D7757" s="8">
        <v>74.271291969999993</v>
      </c>
      <c r="E7757" s="8">
        <v>3.4714092509999999</v>
      </c>
      <c r="F7757" s="8">
        <v>90.765699569999995</v>
      </c>
      <c r="G7757" s="8">
        <v>49.483222779999998</v>
      </c>
      <c r="H7757" s="95">
        <v>2.257324627</v>
      </c>
      <c r="I7757" s="95">
        <v>-0.44562917000000002</v>
      </c>
      <c r="J7757" s="95">
        <v>3.671230998</v>
      </c>
      <c r="K7757" s="95">
        <v>0.197414747</v>
      </c>
    </row>
    <row r="7758" spans="1:11" ht="15" customHeight="1">
      <c r="A7758" s="8">
        <v>2.387261064</v>
      </c>
      <c r="B7758" s="8">
        <v>98.966445559999997</v>
      </c>
      <c r="C7758" s="8">
        <v>59.900500000000001</v>
      </c>
      <c r="D7758" s="8">
        <v>74.08829197</v>
      </c>
      <c r="E7758" s="8">
        <v>3.4714092509999999</v>
      </c>
      <c r="F7758" s="8">
        <v>90.582699570000003</v>
      </c>
      <c r="G7758" s="8">
        <v>49.483222779999998</v>
      </c>
      <c r="H7758" s="95">
        <v>2.2581391339999999</v>
      </c>
      <c r="I7758" s="95">
        <v>-0.44774070100000002</v>
      </c>
      <c r="J7758" s="95">
        <v>3.6699067909999998</v>
      </c>
      <c r="K7758" s="95">
        <v>0.19827861599999999</v>
      </c>
    </row>
    <row r="7759" spans="1:11" ht="15" customHeight="1">
      <c r="A7759" s="8">
        <v>2.389696533</v>
      </c>
      <c r="B7759" s="8">
        <v>98.963078100000004</v>
      </c>
      <c r="C7759" s="8">
        <v>59.595500000000001</v>
      </c>
      <c r="D7759" s="8">
        <v>74.392169490000001</v>
      </c>
      <c r="E7759" s="8">
        <v>3.4677304339999999</v>
      </c>
      <c r="F7759" s="8">
        <v>90.886015839999999</v>
      </c>
      <c r="G7759" s="8">
        <v>49.481539050000002</v>
      </c>
      <c r="H7759" s="95">
        <v>2.2589539040000002</v>
      </c>
      <c r="I7759" s="95">
        <v>-0.44774070100000002</v>
      </c>
      <c r="J7759" s="95">
        <v>3.6684340400000002</v>
      </c>
      <c r="K7759" s="95">
        <v>0.1982071</v>
      </c>
    </row>
    <row r="7760" spans="1:11" ht="15" customHeight="1">
      <c r="A7760" s="8">
        <v>2.389696533</v>
      </c>
      <c r="B7760" s="8">
        <v>98.963078100000004</v>
      </c>
      <c r="C7760" s="8">
        <v>59.473500000000001</v>
      </c>
      <c r="D7760" s="8">
        <v>74.51416949</v>
      </c>
      <c r="E7760" s="8">
        <v>3.4677304339999999</v>
      </c>
      <c r="F7760" s="8">
        <v>91.008015839999999</v>
      </c>
      <c r="G7760" s="8">
        <v>49.481539050000002</v>
      </c>
      <c r="H7760" s="95">
        <v>2.2594968209999999</v>
      </c>
      <c r="I7760" s="95">
        <v>-0.44780468699999998</v>
      </c>
      <c r="J7760" s="95">
        <v>3.6675525809999998</v>
      </c>
      <c r="K7760" s="95">
        <v>0.198187793</v>
      </c>
    </row>
    <row r="7761" spans="1:11" ht="15" customHeight="1">
      <c r="A7761" s="8">
        <v>2.390914268</v>
      </c>
      <c r="B7761" s="8">
        <v>98.961394380000002</v>
      </c>
      <c r="C7761" s="8">
        <v>59.290500000000002</v>
      </c>
      <c r="D7761" s="8">
        <v>74.696608249999997</v>
      </c>
      <c r="E7761" s="8">
        <v>3.4658938369999999</v>
      </c>
      <c r="F7761" s="8">
        <v>91.190173979999997</v>
      </c>
      <c r="G7761" s="8">
        <v>49.480697190000001</v>
      </c>
      <c r="H7761" s="95">
        <v>2.2603113279999998</v>
      </c>
      <c r="I7761" s="95">
        <v>-0.44780468699999998</v>
      </c>
      <c r="J7761" s="95">
        <v>3.6661564809999998</v>
      </c>
      <c r="K7761" s="95">
        <v>0.19811637500000001</v>
      </c>
    </row>
    <row r="7762" spans="1:11" ht="15" customHeight="1">
      <c r="A7762" s="8">
        <v>2.390914268</v>
      </c>
      <c r="B7762" s="8">
        <v>99.277704319999998</v>
      </c>
      <c r="C7762" s="8">
        <v>59.595500000000001</v>
      </c>
      <c r="D7762" s="8">
        <v>74.497044889999998</v>
      </c>
      <c r="E7762" s="8">
        <v>3.4791235020000002</v>
      </c>
      <c r="F7762" s="8">
        <v>91.043328950000003</v>
      </c>
      <c r="G7762" s="8">
        <v>49.638852159999999</v>
      </c>
      <c r="H7762" s="95">
        <v>2.2609451260000002</v>
      </c>
      <c r="I7762" s="95">
        <v>-0.44786867299999999</v>
      </c>
      <c r="J7762" s="95">
        <v>3.6791189329999998</v>
      </c>
      <c r="K7762" s="95">
        <v>0.198089139</v>
      </c>
    </row>
    <row r="7763" spans="1:11" ht="15" customHeight="1">
      <c r="A7763" s="8">
        <v>2.3921320019999999</v>
      </c>
      <c r="B7763" s="8">
        <v>98.959710650000005</v>
      </c>
      <c r="C7763" s="8">
        <v>59.351599999999998</v>
      </c>
      <c r="D7763" s="8">
        <v>74.634946999999997</v>
      </c>
      <c r="E7763" s="8">
        <v>3.4640591089999999</v>
      </c>
      <c r="F7763" s="8">
        <v>91.128232109999999</v>
      </c>
      <c r="G7763" s="8">
        <v>49.479855319999999</v>
      </c>
      <c r="H7763" s="95">
        <v>2.2615786610000002</v>
      </c>
      <c r="I7763" s="95">
        <v>-0.44774070100000002</v>
      </c>
      <c r="J7763" s="95">
        <v>3.6640276090000001</v>
      </c>
      <c r="K7763" s="95">
        <v>0.19797706300000001</v>
      </c>
    </row>
    <row r="7764" spans="1:11" ht="15" customHeight="1">
      <c r="A7764" s="8">
        <v>2.3921320019999999</v>
      </c>
      <c r="B7764" s="8">
        <v>99.276016650000003</v>
      </c>
      <c r="C7764" s="8">
        <v>59.595500000000001</v>
      </c>
      <c r="D7764" s="8">
        <v>74.49648234</v>
      </c>
      <c r="E7764" s="8">
        <v>3.477281874</v>
      </c>
      <c r="F7764" s="8">
        <v>91.042485110000001</v>
      </c>
      <c r="G7764" s="8">
        <v>49.638008319999997</v>
      </c>
      <c r="H7764" s="95">
        <v>2.2625738759999998</v>
      </c>
      <c r="I7764" s="95">
        <v>-0.44786867299999999</v>
      </c>
      <c r="J7764" s="95">
        <v>3.6763958689999998</v>
      </c>
      <c r="K7764" s="95">
        <v>0.197946541</v>
      </c>
    </row>
    <row r="7765" spans="1:11" ht="15" customHeight="1">
      <c r="A7765" s="8">
        <v>2.3933497369999999</v>
      </c>
      <c r="B7765" s="8">
        <v>99.274328969999999</v>
      </c>
      <c r="C7765" s="8">
        <v>59.473500000000001</v>
      </c>
      <c r="D7765" s="8">
        <v>74.617919779999994</v>
      </c>
      <c r="E7765" s="8">
        <v>3.4754421199999999</v>
      </c>
      <c r="F7765" s="8">
        <v>91.163641269999999</v>
      </c>
      <c r="G7765" s="8">
        <v>49.637164490000004</v>
      </c>
      <c r="H7765" s="95">
        <v>2.2632076739999998</v>
      </c>
      <c r="I7765" s="95">
        <v>-0.44962828300000002</v>
      </c>
      <c r="J7765" s="95">
        <v>3.6752917460000001</v>
      </c>
      <c r="K7765" s="95">
        <v>0.198668592</v>
      </c>
    </row>
    <row r="7766" spans="1:11" ht="15" customHeight="1">
      <c r="A7766" s="8">
        <v>2.3946391029999998</v>
      </c>
      <c r="B7766" s="8">
        <v>98.956244150000003</v>
      </c>
      <c r="C7766" s="8">
        <v>59.290500000000002</v>
      </c>
      <c r="D7766" s="8">
        <v>74.694891499999997</v>
      </c>
      <c r="E7766" s="8">
        <v>3.4602876029999998</v>
      </c>
      <c r="F7766" s="8">
        <v>91.187598859999994</v>
      </c>
      <c r="G7766" s="8">
        <v>49.478122069999998</v>
      </c>
      <c r="H7766" s="95">
        <v>2.2640221810000001</v>
      </c>
      <c r="I7766" s="95">
        <v>-0.44966027600000003</v>
      </c>
      <c r="J7766" s="95">
        <v>3.6599199740000001</v>
      </c>
      <c r="K7766" s="95">
        <v>0.19861124999999999</v>
      </c>
    </row>
    <row r="7767" spans="1:11" ht="15" customHeight="1">
      <c r="A7767" s="8">
        <v>2.3946391029999998</v>
      </c>
      <c r="B7767" s="8">
        <v>98.956244150000003</v>
      </c>
      <c r="C7767" s="8">
        <v>59.656599999999997</v>
      </c>
      <c r="D7767" s="8">
        <v>74.328791499999994</v>
      </c>
      <c r="E7767" s="8">
        <v>3.4602876029999998</v>
      </c>
      <c r="F7767" s="8">
        <v>90.821498860000005</v>
      </c>
      <c r="G7767" s="8">
        <v>49.478122069999998</v>
      </c>
      <c r="H7767" s="95">
        <v>2.265108278</v>
      </c>
      <c r="I7767" s="95">
        <v>-0.44966027600000003</v>
      </c>
      <c r="J7767" s="95">
        <v>3.6581650790000002</v>
      </c>
      <c r="K7767" s="95">
        <v>0.19851601799999999</v>
      </c>
    </row>
    <row r="7768" spans="1:11" ht="15" customHeight="1">
      <c r="A7768" s="8">
        <v>2.3958568370000002</v>
      </c>
      <c r="B7768" s="8">
        <v>99.270854349999993</v>
      </c>
      <c r="C7768" s="8">
        <v>59.595500000000001</v>
      </c>
      <c r="D7768" s="8">
        <v>74.494761569999994</v>
      </c>
      <c r="E7768" s="8">
        <v>3.4716602810000001</v>
      </c>
      <c r="F7768" s="8">
        <v>91.039903960000004</v>
      </c>
      <c r="G7768" s="8">
        <v>49.63542717</v>
      </c>
      <c r="H7768" s="95">
        <v>2.265741813</v>
      </c>
      <c r="I7768" s="95">
        <v>-0.44972426100000001</v>
      </c>
      <c r="J7768" s="95">
        <v>3.671027729</v>
      </c>
      <c r="K7768" s="95">
        <v>0.19848875099999999</v>
      </c>
    </row>
    <row r="7769" spans="1:11" ht="15" customHeight="1">
      <c r="A7769" s="8">
        <v>2.3970745720000002</v>
      </c>
      <c r="B7769" s="8">
        <v>98.952876689999997</v>
      </c>
      <c r="C7769" s="8">
        <v>59.656599999999997</v>
      </c>
      <c r="D7769" s="8">
        <v>74.327669020000002</v>
      </c>
      <c r="E7769" s="8">
        <v>3.45663141</v>
      </c>
      <c r="F7769" s="8">
        <v>90.819815129999995</v>
      </c>
      <c r="G7769" s="8">
        <v>49.476438350000002</v>
      </c>
      <c r="H7769" s="95">
        <v>2.2664659650000001</v>
      </c>
      <c r="I7769" s="95">
        <v>-0.44962828300000002</v>
      </c>
      <c r="J7769" s="95">
        <v>3.6558251409999998</v>
      </c>
      <c r="K7769" s="95">
        <v>0.19838298500000001</v>
      </c>
    </row>
    <row r="7770" spans="1:11" ht="15" customHeight="1">
      <c r="A7770" s="8">
        <v>2.3970745720000002</v>
      </c>
      <c r="B7770" s="8">
        <v>98.952876689999997</v>
      </c>
      <c r="C7770" s="8">
        <v>59.473500000000001</v>
      </c>
      <c r="D7770" s="8">
        <v>74.510769019999998</v>
      </c>
      <c r="E7770" s="8">
        <v>3.45663141</v>
      </c>
      <c r="F7770" s="8">
        <v>91.002915130000005</v>
      </c>
      <c r="G7770" s="8">
        <v>49.476438350000002</v>
      </c>
      <c r="H7770" s="95">
        <v>2.2671901179999998</v>
      </c>
      <c r="I7770" s="95">
        <v>-0.44975625400000002</v>
      </c>
      <c r="J7770" s="95">
        <v>3.6546574509999998</v>
      </c>
      <c r="K7770" s="95">
        <v>0.19837606499999999</v>
      </c>
    </row>
    <row r="7771" spans="1:11" ht="15" customHeight="1">
      <c r="A7771" s="8">
        <v>2.3982923060000001</v>
      </c>
      <c r="B7771" s="8">
        <v>99.267478999999994</v>
      </c>
      <c r="C7771" s="8">
        <v>59.778500000000001</v>
      </c>
      <c r="D7771" s="8">
        <v>74.310636450000004</v>
      </c>
      <c r="E7771" s="8">
        <v>3.4679940660000002</v>
      </c>
      <c r="F7771" s="8">
        <v>90.855216290000001</v>
      </c>
      <c r="G7771" s="8">
        <v>49.633739499999997</v>
      </c>
      <c r="H7771" s="95">
        <v>2.2680949789999998</v>
      </c>
      <c r="I7771" s="95">
        <v>-0.44975625400000002</v>
      </c>
      <c r="J7771" s="95">
        <v>3.6670701910000001</v>
      </c>
      <c r="K7771" s="95">
        <v>0.19829692300000001</v>
      </c>
    </row>
    <row r="7772" spans="1:11" ht="15" customHeight="1">
      <c r="A7772" s="8">
        <v>2.400727775</v>
      </c>
      <c r="B7772" s="8">
        <v>99.264103649999996</v>
      </c>
      <c r="C7772" s="8">
        <v>59.595500000000001</v>
      </c>
      <c r="D7772" s="8">
        <v>74.492511339999993</v>
      </c>
      <c r="E7772" s="8">
        <v>3.4643352890000001</v>
      </c>
      <c r="F7772" s="8">
        <v>91.036528610000005</v>
      </c>
      <c r="G7772" s="8">
        <v>49.632051820000001</v>
      </c>
      <c r="H7772" s="95">
        <v>2.2689097490000001</v>
      </c>
      <c r="I7772" s="95">
        <v>-0.45183579299999999</v>
      </c>
      <c r="J7772" s="95">
        <v>3.665604573</v>
      </c>
      <c r="K7772" s="95">
        <v>0.19914224999999999</v>
      </c>
    </row>
    <row r="7773" spans="1:11" ht="15" customHeight="1">
      <c r="A7773" s="8">
        <v>2.400727775</v>
      </c>
      <c r="B7773" s="8">
        <v>99.264103649999996</v>
      </c>
      <c r="C7773" s="8">
        <v>59.656599999999997</v>
      </c>
      <c r="D7773" s="8">
        <v>74.431411339999997</v>
      </c>
      <c r="E7773" s="8">
        <v>3.4643352890000001</v>
      </c>
      <c r="F7773" s="8">
        <v>90.975428609999994</v>
      </c>
      <c r="G7773" s="8">
        <v>49.632051820000001</v>
      </c>
      <c r="H7773" s="95">
        <v>2.2698146110000001</v>
      </c>
      <c r="I7773" s="95">
        <v>-0.45202775099999998</v>
      </c>
      <c r="J7773" s="95">
        <v>3.6641432799999998</v>
      </c>
      <c r="K7773" s="95">
        <v>0.19914743200000001</v>
      </c>
    </row>
    <row r="7774" spans="1:11" ht="15" customHeight="1">
      <c r="A7774" s="8">
        <v>2.40194551</v>
      </c>
      <c r="B7774" s="8">
        <v>99.26241598</v>
      </c>
      <c r="C7774" s="8">
        <v>59.412500000000001</v>
      </c>
      <c r="D7774" s="8">
        <v>74.674948779999994</v>
      </c>
      <c r="E7774" s="8">
        <v>3.4625086829999998</v>
      </c>
      <c r="F7774" s="8">
        <v>91.218684780000004</v>
      </c>
      <c r="G7774" s="8">
        <v>49.63120799</v>
      </c>
      <c r="H7774" s="95">
        <v>2.2708103529999999</v>
      </c>
      <c r="I7774" s="95">
        <v>-0.45196376500000002</v>
      </c>
      <c r="J7774" s="95">
        <v>3.662462246</v>
      </c>
      <c r="K7774" s="95">
        <v>0.199031929</v>
      </c>
    </row>
    <row r="7775" spans="1:11" ht="15" customHeight="1">
      <c r="A7775" s="8">
        <v>2.4031632439999999</v>
      </c>
      <c r="B7775" s="8">
        <v>99.260728299999997</v>
      </c>
      <c r="C7775" s="8">
        <v>59.656599999999997</v>
      </c>
      <c r="D7775" s="8">
        <v>74.430286219999999</v>
      </c>
      <c r="E7775" s="8">
        <v>3.460683929</v>
      </c>
      <c r="F7775" s="8">
        <v>90.973740939999999</v>
      </c>
      <c r="G7775" s="8">
        <v>49.630364149999998</v>
      </c>
      <c r="H7775" s="95">
        <v>2.2713532700000001</v>
      </c>
      <c r="I7775" s="95">
        <v>-0.45209173600000002</v>
      </c>
      <c r="J7775" s="95">
        <v>3.6615125119999998</v>
      </c>
      <c r="K7775" s="95">
        <v>0.19904069599999999</v>
      </c>
    </row>
    <row r="7776" spans="1:11" ht="15" customHeight="1">
      <c r="A7776" s="8">
        <v>2.4043809789999999</v>
      </c>
      <c r="B7776" s="8">
        <v>99.259040630000001</v>
      </c>
      <c r="C7776" s="8">
        <v>59.717500000000001</v>
      </c>
      <c r="D7776" s="8">
        <v>74.368823660000004</v>
      </c>
      <c r="E7776" s="8">
        <v>3.4588610219999998</v>
      </c>
      <c r="F7776" s="8">
        <v>90.911997099999994</v>
      </c>
      <c r="G7776" s="8">
        <v>49.629520309999997</v>
      </c>
      <c r="H7776" s="95">
        <v>2.2719870680000001</v>
      </c>
      <c r="I7776" s="95">
        <v>-0.45196376500000002</v>
      </c>
      <c r="J7776" s="95">
        <v>3.6604168079999999</v>
      </c>
      <c r="K7776" s="95">
        <v>0.19892884599999999</v>
      </c>
    </row>
    <row r="7777" spans="1:11" ht="15" customHeight="1">
      <c r="A7777" s="8">
        <v>2.4043809789999999</v>
      </c>
      <c r="B7777" s="8">
        <v>99.259040630000001</v>
      </c>
      <c r="C7777" s="8">
        <v>59.717500000000001</v>
      </c>
      <c r="D7777" s="8">
        <v>74.368823660000004</v>
      </c>
      <c r="E7777" s="8">
        <v>3.4588610219999998</v>
      </c>
      <c r="F7777" s="8">
        <v>90.911997099999994</v>
      </c>
      <c r="G7777" s="8">
        <v>49.629520309999997</v>
      </c>
      <c r="H7777" s="95">
        <v>2.2728921930000001</v>
      </c>
      <c r="I7777" s="95">
        <v>-0.45209173600000002</v>
      </c>
      <c r="J7777" s="95">
        <v>3.6589591349999999</v>
      </c>
      <c r="K7777" s="95">
        <v>0.19890593000000001</v>
      </c>
    </row>
    <row r="7778" spans="1:11" ht="15" customHeight="1">
      <c r="A7778" s="8">
        <v>2.4055987129999998</v>
      </c>
      <c r="B7778" s="8">
        <v>99.257352949999998</v>
      </c>
      <c r="C7778" s="8">
        <v>59.595500000000001</v>
      </c>
      <c r="D7778" s="8">
        <v>74.490261099999998</v>
      </c>
      <c r="E7778" s="8">
        <v>3.457039961</v>
      </c>
      <c r="F7778" s="8">
        <v>91.033153260000006</v>
      </c>
      <c r="G7778" s="8">
        <v>49.628676480000003</v>
      </c>
      <c r="H7778" s="95">
        <v>2.2737970540000001</v>
      </c>
      <c r="I7778" s="95">
        <v>-0.45378735999999997</v>
      </c>
      <c r="J7778" s="95">
        <v>3.6574288230000001</v>
      </c>
      <c r="K7778" s="95">
        <v>0.19957249899999999</v>
      </c>
    </row>
    <row r="7779" spans="1:11" ht="15" customHeight="1">
      <c r="A7779" s="8">
        <v>2.4068880789999998</v>
      </c>
      <c r="B7779" s="8">
        <v>99.255566000000002</v>
      </c>
      <c r="C7779" s="8">
        <v>59.839500000000001</v>
      </c>
      <c r="D7779" s="8">
        <v>74.245665450000004</v>
      </c>
      <c r="E7779" s="8">
        <v>3.4551137870000002</v>
      </c>
      <c r="F7779" s="8">
        <v>90.788259789999998</v>
      </c>
      <c r="G7779" s="8">
        <v>49.627783000000001</v>
      </c>
      <c r="H7779" s="95">
        <v>2.2744308520000001</v>
      </c>
      <c r="I7779" s="95">
        <v>-0.45375536700000002</v>
      </c>
      <c r="J7779" s="95">
        <v>3.6563310690000002</v>
      </c>
      <c r="K7779" s="95">
        <v>0.199502819</v>
      </c>
    </row>
    <row r="7780" spans="1:11" ht="15" customHeight="1">
      <c r="A7780" s="8">
        <v>2.4081058139999998</v>
      </c>
      <c r="B7780" s="8">
        <v>99.253878330000006</v>
      </c>
      <c r="C7780" s="8">
        <v>59.839500000000001</v>
      </c>
      <c r="D7780" s="8">
        <v>74.245102900000006</v>
      </c>
      <c r="E7780" s="8">
        <v>3.4532965170000001</v>
      </c>
      <c r="F7780" s="8">
        <v>90.787415949999996</v>
      </c>
      <c r="G7780" s="8">
        <v>49.626939159999999</v>
      </c>
      <c r="H7780" s="95">
        <v>2.2754260679999998</v>
      </c>
      <c r="I7780" s="95">
        <v>-0.45385134599999999</v>
      </c>
      <c r="J7780" s="95">
        <v>3.6546577089999999</v>
      </c>
      <c r="K7780" s="95">
        <v>0.19945774199999999</v>
      </c>
    </row>
    <row r="7781" spans="1:11" ht="15" customHeight="1">
      <c r="A7781" s="8">
        <v>2.4081058139999998</v>
      </c>
      <c r="B7781" s="8">
        <v>99.253878330000006</v>
      </c>
      <c r="C7781" s="8">
        <v>59.717500000000001</v>
      </c>
      <c r="D7781" s="8">
        <v>74.367102900000006</v>
      </c>
      <c r="E7781" s="8">
        <v>3.4532965170000001</v>
      </c>
      <c r="F7781" s="8">
        <v>90.909415949999996</v>
      </c>
      <c r="G7781" s="8">
        <v>49.626939159999999</v>
      </c>
      <c r="H7781" s="95">
        <v>2.2762405750000001</v>
      </c>
      <c r="I7781" s="95">
        <v>-0.453883339</v>
      </c>
      <c r="J7781" s="95">
        <v>3.6533499639999998</v>
      </c>
      <c r="K7781" s="95">
        <v>0.19940042499999999</v>
      </c>
    </row>
    <row r="7782" spans="1:11" ht="15" customHeight="1">
      <c r="A7782" s="8">
        <v>2.4093235480000001</v>
      </c>
      <c r="B7782" s="8">
        <v>99.252190650000003</v>
      </c>
      <c r="C7782" s="8">
        <v>59.656599999999997</v>
      </c>
      <c r="D7782" s="8">
        <v>74.427440340000004</v>
      </c>
      <c r="E7782" s="8">
        <v>3.4514810840000001</v>
      </c>
      <c r="F7782" s="8">
        <v>90.969472109999998</v>
      </c>
      <c r="G7782" s="8">
        <v>49.626095329999998</v>
      </c>
      <c r="H7782" s="95">
        <v>2.2770550809999999</v>
      </c>
      <c r="I7782" s="95">
        <v>-0.45385134599999999</v>
      </c>
      <c r="J7782" s="95">
        <v>3.6519690370000002</v>
      </c>
      <c r="K7782" s="95">
        <v>0.19931504899999999</v>
      </c>
    </row>
    <row r="7783" spans="1:11" ht="15" customHeight="1">
      <c r="A7783" s="8">
        <v>2.4105412830000001</v>
      </c>
      <c r="B7783" s="8">
        <v>99.540395459999999</v>
      </c>
      <c r="C7783" s="8">
        <v>59.656599999999997</v>
      </c>
      <c r="D7783" s="8">
        <v>74.523508609999993</v>
      </c>
      <c r="E7783" s="8">
        <v>3.4616935180000001</v>
      </c>
      <c r="F7783" s="8">
        <v>91.11357452</v>
      </c>
      <c r="G7783" s="8">
        <v>49.77019773</v>
      </c>
      <c r="H7783" s="95">
        <v>2.2779602059999999</v>
      </c>
      <c r="I7783" s="95">
        <v>-0.453883339</v>
      </c>
      <c r="J7783" s="95">
        <v>3.663169844</v>
      </c>
      <c r="K7783" s="95">
        <v>0.19924989800000001</v>
      </c>
    </row>
    <row r="7784" spans="1:11" ht="15" customHeight="1">
      <c r="A7784" s="8">
        <v>2.4105412830000001</v>
      </c>
      <c r="B7784" s="8">
        <v>99.250502979999993</v>
      </c>
      <c r="C7784" s="8">
        <v>59.900500000000001</v>
      </c>
      <c r="D7784" s="8">
        <v>74.182977780000002</v>
      </c>
      <c r="E7784" s="8">
        <v>3.449667485</v>
      </c>
      <c r="F7784" s="8">
        <v>90.724728279999994</v>
      </c>
      <c r="G7784" s="8">
        <v>49.625251489999997</v>
      </c>
      <c r="H7784" s="95">
        <v>2.2786843590000001</v>
      </c>
      <c r="I7784" s="95">
        <v>-0.45394732500000001</v>
      </c>
      <c r="J7784" s="95">
        <v>3.6492837869999999</v>
      </c>
      <c r="K7784" s="95">
        <v>0.19921465799999999</v>
      </c>
    </row>
    <row r="7785" spans="1:11" ht="15" customHeight="1">
      <c r="A7785" s="8">
        <v>2.4117590180000001</v>
      </c>
      <c r="B7785" s="8">
        <v>99.248815309999998</v>
      </c>
      <c r="C7785" s="8">
        <v>59.656599999999997</v>
      </c>
      <c r="D7785" s="8">
        <v>74.426315220000006</v>
      </c>
      <c r="E7785" s="8">
        <v>3.447855718</v>
      </c>
      <c r="F7785" s="8">
        <v>90.967784440000003</v>
      </c>
      <c r="G7785" s="8">
        <v>49.624407650000002</v>
      </c>
      <c r="H7785" s="95">
        <v>2.2794079840000001</v>
      </c>
      <c r="I7785" s="95">
        <v>-0.455898892</v>
      </c>
      <c r="J7785" s="95">
        <v>3.6480512379999999</v>
      </c>
      <c r="K7785" s="95">
        <v>0.20000758799999999</v>
      </c>
    </row>
    <row r="7786" spans="1:11" ht="15" customHeight="1">
      <c r="A7786" s="8">
        <v>2.4129767520000001</v>
      </c>
      <c r="B7786" s="8">
        <v>99.537012880000006</v>
      </c>
      <c r="C7786" s="8">
        <v>59.778500000000001</v>
      </c>
      <c r="D7786" s="8">
        <v>74.400481080000006</v>
      </c>
      <c r="E7786" s="8">
        <v>3.4580593730000002</v>
      </c>
      <c r="F7786" s="8">
        <v>90.989983230000007</v>
      </c>
      <c r="G7786" s="8">
        <v>49.768506440000003</v>
      </c>
      <c r="H7786" s="95">
        <v>2.2804940810000001</v>
      </c>
      <c r="I7786" s="95">
        <v>-0.45577092000000002</v>
      </c>
      <c r="J7786" s="95">
        <v>3.6589513400000002</v>
      </c>
      <c r="K7786" s="95">
        <v>0.199856217</v>
      </c>
    </row>
    <row r="7787" spans="1:11" ht="15" customHeight="1">
      <c r="A7787" s="8">
        <v>2.4129767520000001</v>
      </c>
      <c r="B7787" s="8">
        <v>99.247127629999994</v>
      </c>
      <c r="C7787" s="8">
        <v>59.412500000000001</v>
      </c>
      <c r="D7787" s="8">
        <v>74.669852660000004</v>
      </c>
      <c r="E7787" s="8">
        <v>3.4460457789999999</v>
      </c>
      <c r="F7787" s="8">
        <v>91.211040600000004</v>
      </c>
      <c r="G7787" s="8">
        <v>49.623563820000001</v>
      </c>
      <c r="H7787" s="95">
        <v>2.2810375249999999</v>
      </c>
      <c r="I7787" s="95">
        <v>-0.45596287800000002</v>
      </c>
      <c r="J7787" s="95">
        <v>3.645371135</v>
      </c>
      <c r="K7787" s="95">
        <v>0.199892756</v>
      </c>
    </row>
    <row r="7788" spans="1:11" ht="15" customHeight="1">
      <c r="A7788" s="8">
        <v>2.4141944870000001</v>
      </c>
      <c r="B7788" s="8">
        <v>99.245439959999999</v>
      </c>
      <c r="C7788" s="8">
        <v>59.961500000000001</v>
      </c>
      <c r="D7788" s="8">
        <v>74.120290109999999</v>
      </c>
      <c r="E7788" s="8">
        <v>3.4442376659999998</v>
      </c>
      <c r="F7788" s="8">
        <v>90.661196770000004</v>
      </c>
      <c r="G7788" s="8">
        <v>49.622719979999999</v>
      </c>
      <c r="H7788" s="95">
        <v>2.2821233580000002</v>
      </c>
      <c r="I7788" s="95">
        <v>-0.45586689899999999</v>
      </c>
      <c r="J7788" s="95">
        <v>3.6435627159999999</v>
      </c>
      <c r="K7788" s="95">
        <v>0.19975559100000001</v>
      </c>
    </row>
    <row r="7789" spans="1:11" ht="15" customHeight="1">
      <c r="A7789" s="8">
        <v>2.415412221</v>
      </c>
      <c r="B7789" s="8">
        <v>99.533630290000005</v>
      </c>
      <c r="C7789" s="8">
        <v>59.595500000000001</v>
      </c>
      <c r="D7789" s="8">
        <v>74.582353549999993</v>
      </c>
      <c r="E7789" s="8">
        <v>3.4544325580000002</v>
      </c>
      <c r="F7789" s="8">
        <v>91.171291929999995</v>
      </c>
      <c r="G7789" s="8">
        <v>49.766815149999999</v>
      </c>
      <c r="H7789" s="95">
        <v>2.2827571560000002</v>
      </c>
      <c r="I7789" s="95">
        <v>-0.45596287800000002</v>
      </c>
      <c r="J7789" s="95">
        <v>3.6551757569999999</v>
      </c>
      <c r="K7789" s="95">
        <v>0.19974217399999999</v>
      </c>
    </row>
    <row r="7790" spans="1:11" ht="15" customHeight="1">
      <c r="A7790" s="8">
        <v>2.415412221</v>
      </c>
      <c r="B7790" s="8">
        <v>99.243752279999995</v>
      </c>
      <c r="C7790" s="8">
        <v>59.839500000000001</v>
      </c>
      <c r="D7790" s="8">
        <v>74.241727549999993</v>
      </c>
      <c r="E7790" s="8">
        <v>3.442431376</v>
      </c>
      <c r="F7790" s="8">
        <v>90.782352930000002</v>
      </c>
      <c r="G7790" s="8">
        <v>49.621876139999998</v>
      </c>
      <c r="H7790" s="95">
        <v>2.283752899</v>
      </c>
      <c r="I7790" s="95">
        <v>-0.45586689899999999</v>
      </c>
      <c r="J7790" s="95">
        <v>3.6408890029999998</v>
      </c>
      <c r="K7790" s="95">
        <v>0.19961305800000001</v>
      </c>
    </row>
    <row r="7791" spans="1:11" ht="15" customHeight="1">
      <c r="A7791" s="8">
        <v>2.416629956</v>
      </c>
      <c r="B7791" s="8">
        <v>99.531938999999994</v>
      </c>
      <c r="C7791" s="8">
        <v>59.717500000000001</v>
      </c>
      <c r="D7791" s="8">
        <v>74.459789790000002</v>
      </c>
      <c r="E7791" s="8">
        <v>3.4526218910000002</v>
      </c>
      <c r="F7791" s="8">
        <v>91.048446290000001</v>
      </c>
      <c r="G7791" s="8">
        <v>49.765969499999997</v>
      </c>
      <c r="H7791" s="95">
        <v>2.284204935</v>
      </c>
      <c r="I7791" s="95">
        <v>-0.45596287800000002</v>
      </c>
      <c r="J7791" s="95">
        <v>3.6527849849999998</v>
      </c>
      <c r="K7791" s="95">
        <v>0.19961557299999999</v>
      </c>
    </row>
    <row r="7792" spans="1:11" ht="15" customHeight="1">
      <c r="A7792" s="8">
        <v>2.4178476899999999</v>
      </c>
      <c r="B7792" s="8">
        <v>99.530247709999998</v>
      </c>
      <c r="C7792" s="8">
        <v>59.717500000000001</v>
      </c>
      <c r="D7792" s="8">
        <v>74.459226020000003</v>
      </c>
      <c r="E7792" s="8">
        <v>3.4508130490000002</v>
      </c>
      <c r="F7792" s="8">
        <v>91.047600639999999</v>
      </c>
      <c r="G7792" s="8">
        <v>49.765123850000002</v>
      </c>
      <c r="H7792" s="95">
        <v>2.2851103230000001</v>
      </c>
      <c r="I7792" s="95">
        <v>-0.45596287800000002</v>
      </c>
      <c r="J7792" s="95">
        <v>3.6512636939999998</v>
      </c>
      <c r="K7792" s="95">
        <v>0.19953648299999999</v>
      </c>
    </row>
    <row r="7793" spans="1:11" ht="15" customHeight="1">
      <c r="A7793" s="8">
        <v>2.4178476899999999</v>
      </c>
      <c r="B7793" s="8">
        <v>99.530247709999998</v>
      </c>
      <c r="C7793" s="8">
        <v>59.656599999999997</v>
      </c>
      <c r="D7793" s="8">
        <v>74.520126020000006</v>
      </c>
      <c r="E7793" s="8">
        <v>3.4508130490000002</v>
      </c>
      <c r="F7793" s="8">
        <v>91.108500640000003</v>
      </c>
      <c r="G7793" s="8">
        <v>49.765123850000002</v>
      </c>
      <c r="H7793" s="95">
        <v>2.2857438569999999</v>
      </c>
      <c r="I7793" s="95">
        <v>-0.457882452</v>
      </c>
      <c r="J7793" s="95">
        <v>3.6502516819999999</v>
      </c>
      <c r="K7793" s="95">
        <v>0.20032098100000001</v>
      </c>
    </row>
    <row r="7794" spans="1:11" ht="15" customHeight="1">
      <c r="A7794" s="8">
        <v>2.4191370559999998</v>
      </c>
      <c r="B7794" s="8">
        <v>99.528456930000004</v>
      </c>
      <c r="C7794" s="8">
        <v>59.839500000000001</v>
      </c>
      <c r="D7794" s="8">
        <v>74.336629099999996</v>
      </c>
      <c r="E7794" s="8">
        <v>3.4488997879999999</v>
      </c>
      <c r="F7794" s="8">
        <v>90.924705250000002</v>
      </c>
      <c r="G7794" s="8">
        <v>49.764228459999998</v>
      </c>
      <c r="H7794" s="95">
        <v>2.2864680100000001</v>
      </c>
      <c r="I7794" s="95">
        <v>-0.45781846599999998</v>
      </c>
      <c r="J7794" s="95">
        <v>3.6490172809999999</v>
      </c>
      <c r="K7794" s="95">
        <v>0.200229553</v>
      </c>
    </row>
    <row r="7795" spans="1:11" ht="15" customHeight="1">
      <c r="A7795" s="8">
        <v>2.4203547909999998</v>
      </c>
      <c r="B7795" s="8">
        <v>99.236902310000005</v>
      </c>
      <c r="C7795" s="8">
        <v>59.900500000000001</v>
      </c>
      <c r="D7795" s="8">
        <v>74.178444220000003</v>
      </c>
      <c r="E7795" s="8">
        <v>3.4351186239999998</v>
      </c>
      <c r="F7795" s="8">
        <v>90.717927939999996</v>
      </c>
      <c r="G7795" s="8">
        <v>49.618451149999999</v>
      </c>
      <c r="H7795" s="95">
        <v>2.287282517</v>
      </c>
      <c r="I7795" s="95">
        <v>-0.457882452</v>
      </c>
      <c r="J7795" s="95">
        <v>3.6349710879999999</v>
      </c>
      <c r="K7795" s="95">
        <v>0.200186225</v>
      </c>
    </row>
    <row r="7796" spans="1:11" ht="15" customHeight="1">
      <c r="A7796" s="8">
        <v>2.4203547909999998</v>
      </c>
      <c r="B7796" s="8">
        <v>99.526765639999994</v>
      </c>
      <c r="C7796" s="8">
        <v>59.534500000000001</v>
      </c>
      <c r="D7796" s="8">
        <v>74.641065330000004</v>
      </c>
      <c r="E7796" s="8">
        <v>3.4470946919999998</v>
      </c>
      <c r="F7796" s="8">
        <v>91.228859610000001</v>
      </c>
      <c r="G7796" s="8">
        <v>49.763382819999997</v>
      </c>
      <c r="H7796" s="95">
        <v>2.2880967600000002</v>
      </c>
      <c r="I7796" s="95">
        <v>-0.457914445</v>
      </c>
      <c r="J7796" s="95">
        <v>3.6463458609999999</v>
      </c>
      <c r="K7796" s="95">
        <v>0.20012896899999999</v>
      </c>
    </row>
    <row r="7797" spans="1:11" ht="15" customHeight="1">
      <c r="A7797" s="8">
        <v>2.4215725250000002</v>
      </c>
      <c r="B7797" s="8">
        <v>99.235214630000002</v>
      </c>
      <c r="C7797" s="8">
        <v>59.656599999999997</v>
      </c>
      <c r="D7797" s="8">
        <v>74.421781670000001</v>
      </c>
      <c r="E7797" s="8">
        <v>3.4333215149999998</v>
      </c>
      <c r="F7797" s="8">
        <v>90.960984100000005</v>
      </c>
      <c r="G7797" s="8">
        <v>49.617607319999998</v>
      </c>
      <c r="H7797" s="95">
        <v>2.2888209129999999</v>
      </c>
      <c r="I7797" s="95">
        <v>-0.457914445</v>
      </c>
      <c r="J7797" s="95">
        <v>3.6324541629999998</v>
      </c>
      <c r="K7797" s="95">
        <v>0.20006565100000001</v>
      </c>
    </row>
    <row r="7798" spans="1:11" ht="15" customHeight="1">
      <c r="A7798" s="8">
        <v>2.4227902600000002</v>
      </c>
      <c r="B7798" s="8">
        <v>99.523383050000007</v>
      </c>
      <c r="C7798" s="8">
        <v>59.778500000000001</v>
      </c>
      <c r="D7798" s="8">
        <v>74.395937810000007</v>
      </c>
      <c r="E7798" s="8">
        <v>3.4434899429999999</v>
      </c>
      <c r="F7798" s="8">
        <v>90.983168309999996</v>
      </c>
      <c r="G7798" s="8">
        <v>49.76169153</v>
      </c>
      <c r="H7798" s="95">
        <v>2.289545065</v>
      </c>
      <c r="I7798" s="95">
        <v>-0.45797843100000002</v>
      </c>
      <c r="J7798" s="95">
        <v>3.6438915399999998</v>
      </c>
      <c r="K7798" s="95">
        <v>0.20003032000000001</v>
      </c>
    </row>
    <row r="7799" spans="1:11" ht="15" customHeight="1">
      <c r="A7799" s="8">
        <v>2.4227902600000002</v>
      </c>
      <c r="B7799" s="8">
        <v>99.523383050000007</v>
      </c>
      <c r="C7799" s="8">
        <v>59.839500000000001</v>
      </c>
      <c r="D7799" s="8">
        <v>74.33493781</v>
      </c>
      <c r="E7799" s="8">
        <v>3.4434899429999999</v>
      </c>
      <c r="F7799" s="8">
        <v>90.922168310000004</v>
      </c>
      <c r="G7799" s="8">
        <v>49.76169153</v>
      </c>
      <c r="H7799" s="95">
        <v>2.290449926</v>
      </c>
      <c r="I7799" s="95">
        <v>-0.45797843100000002</v>
      </c>
      <c r="J7799" s="95">
        <v>3.6424519900000001</v>
      </c>
      <c r="K7799" s="95">
        <v>0.199951296</v>
      </c>
    </row>
    <row r="7800" spans="1:11" ht="15" customHeight="1">
      <c r="A7800" s="8">
        <v>2.4240079940000001</v>
      </c>
      <c r="B7800" s="8">
        <v>99.521691759999996</v>
      </c>
      <c r="C7800" s="8">
        <v>59.900500000000001</v>
      </c>
      <c r="D7800" s="8">
        <v>74.273374039999993</v>
      </c>
      <c r="E7800" s="8">
        <v>3.441690285</v>
      </c>
      <c r="F7800" s="8">
        <v>90.860322670000002</v>
      </c>
      <c r="G7800" s="8">
        <v>49.760845879999998</v>
      </c>
      <c r="H7800" s="95">
        <v>2.2912644329999998</v>
      </c>
      <c r="I7800" s="95">
        <v>-0.45801042400000003</v>
      </c>
      <c r="J7800" s="95">
        <v>3.6410833440000001</v>
      </c>
      <c r="K7800" s="95">
        <v>0.19989417900000001</v>
      </c>
    </row>
    <row r="7801" spans="1:11" ht="15" customHeight="1">
      <c r="A7801" s="8">
        <v>2.4252257290000001</v>
      </c>
      <c r="B7801" s="8">
        <v>99.520000469999999</v>
      </c>
      <c r="C7801" s="8">
        <v>59.656599999999997</v>
      </c>
      <c r="D7801" s="8">
        <v>74.516710279999998</v>
      </c>
      <c r="E7801" s="8">
        <v>3.4398924339999999</v>
      </c>
      <c r="F7801" s="8">
        <v>91.103377019999996</v>
      </c>
      <c r="G7801" s="8">
        <v>49.760000239999997</v>
      </c>
      <c r="H7801" s="95">
        <v>2.2922601760000001</v>
      </c>
      <c r="I7801" s="95">
        <v>-0.45973804099999999</v>
      </c>
      <c r="J7801" s="95">
        <v>3.6394278990000002</v>
      </c>
      <c r="K7801" s="95">
        <v>0.20056102100000001</v>
      </c>
    </row>
    <row r="7802" spans="1:11" ht="15" customHeight="1">
      <c r="A7802" s="8">
        <v>2.426443463</v>
      </c>
      <c r="B7802" s="8">
        <v>99.518309180000003</v>
      </c>
      <c r="C7802" s="8">
        <v>59.839500000000001</v>
      </c>
      <c r="D7802" s="8">
        <v>74.333246509999995</v>
      </c>
      <c r="E7802" s="8">
        <v>3.4380963879999999</v>
      </c>
      <c r="F7802" s="8">
        <v>90.919631379999998</v>
      </c>
      <c r="G7802" s="8">
        <v>49.759154590000001</v>
      </c>
      <c r="H7802" s="95">
        <v>2.2929840650000002</v>
      </c>
      <c r="I7802" s="95">
        <v>-0.45973804099999999</v>
      </c>
      <c r="J7802" s="95">
        <v>3.6382051820000001</v>
      </c>
      <c r="K7802" s="95">
        <v>0.200497704</v>
      </c>
    </row>
    <row r="7803" spans="1:11" ht="15" customHeight="1">
      <c r="A7803" s="8">
        <v>2.426443463</v>
      </c>
      <c r="B7803" s="8">
        <v>99.518309180000003</v>
      </c>
      <c r="C7803" s="8">
        <v>59.656599999999997</v>
      </c>
      <c r="D7803" s="8">
        <v>74.516146509999999</v>
      </c>
      <c r="E7803" s="8">
        <v>3.4380963879999999</v>
      </c>
      <c r="F7803" s="8">
        <v>91.102531380000002</v>
      </c>
      <c r="G7803" s="8">
        <v>49.759154590000001</v>
      </c>
      <c r="H7803" s="95">
        <v>2.2937082169999998</v>
      </c>
      <c r="I7803" s="95">
        <v>-0.45973804099999999</v>
      </c>
      <c r="J7803" s="95">
        <v>3.637056555</v>
      </c>
      <c r="K7803" s="95">
        <v>0.20043440500000001</v>
      </c>
    </row>
    <row r="7804" spans="1:11" ht="15" customHeight="1">
      <c r="A7804" s="8">
        <v>2.427661198</v>
      </c>
      <c r="B7804" s="8">
        <v>99.516617890000006</v>
      </c>
      <c r="C7804" s="8">
        <v>59.473500000000001</v>
      </c>
      <c r="D7804" s="8">
        <v>74.698682750000003</v>
      </c>
      <c r="E7804" s="8">
        <v>3.4363021429999998</v>
      </c>
      <c r="F7804" s="8">
        <v>91.284785729999996</v>
      </c>
      <c r="G7804" s="8">
        <v>49.758308939999999</v>
      </c>
      <c r="H7804" s="95">
        <v>2.2946130789999999</v>
      </c>
      <c r="I7804" s="95">
        <v>-0.45980202599999997</v>
      </c>
      <c r="J7804" s="95">
        <v>3.6355486049999999</v>
      </c>
      <c r="K7804" s="95">
        <v>0.20038325000000001</v>
      </c>
    </row>
    <row r="7805" spans="1:11" ht="15" customHeight="1">
      <c r="A7805" s="8">
        <v>2.4288789319999999</v>
      </c>
      <c r="B7805" s="8">
        <v>99.514926599999995</v>
      </c>
      <c r="C7805" s="8">
        <v>59.656599999999997</v>
      </c>
      <c r="D7805" s="8">
        <v>74.515018990000002</v>
      </c>
      <c r="E7805" s="8">
        <v>3.4345096979999998</v>
      </c>
      <c r="F7805" s="8">
        <v>91.100840090000005</v>
      </c>
      <c r="G7805" s="8">
        <v>49.757463299999998</v>
      </c>
      <c r="H7805" s="95">
        <v>2.2951565220000001</v>
      </c>
      <c r="I7805" s="95">
        <v>-0.45980202599999997</v>
      </c>
      <c r="J7805" s="95">
        <v>3.634614096</v>
      </c>
      <c r="K7805" s="95">
        <v>0.20033580400000001</v>
      </c>
    </row>
    <row r="7806" spans="1:11" ht="15" customHeight="1">
      <c r="A7806" s="8">
        <v>2.4288789319999999</v>
      </c>
      <c r="B7806" s="8">
        <v>99.514926599999995</v>
      </c>
      <c r="C7806" s="8">
        <v>59.717500000000001</v>
      </c>
      <c r="D7806" s="8">
        <v>74.454118989999998</v>
      </c>
      <c r="E7806" s="8">
        <v>3.4345096979999998</v>
      </c>
      <c r="F7806" s="8">
        <v>91.039940090000002</v>
      </c>
      <c r="G7806" s="8">
        <v>49.757463299999998</v>
      </c>
      <c r="H7806" s="95">
        <v>2.2961520009999998</v>
      </c>
      <c r="I7806" s="95">
        <v>-0.45980202599999997</v>
      </c>
      <c r="J7806" s="95">
        <v>3.6330383369999999</v>
      </c>
      <c r="K7806" s="95">
        <v>0.20024895000000001</v>
      </c>
    </row>
    <row r="7807" spans="1:11" ht="15" customHeight="1">
      <c r="A7807" s="8">
        <v>2.4300966669999999</v>
      </c>
      <c r="B7807" s="8">
        <v>99.513235300000005</v>
      </c>
      <c r="C7807" s="8">
        <v>59.595500000000001</v>
      </c>
      <c r="D7807" s="8">
        <v>74.575555219999998</v>
      </c>
      <c r="E7807" s="8">
        <v>3.4327190490000001</v>
      </c>
      <c r="F7807" s="8">
        <v>91.161094439999999</v>
      </c>
      <c r="G7807" s="8">
        <v>49.756617650000003</v>
      </c>
      <c r="H7807" s="95">
        <v>2.2968756269999999</v>
      </c>
      <c r="I7807" s="95">
        <v>-0.45980202599999997</v>
      </c>
      <c r="J7807" s="95">
        <v>3.6318201210000001</v>
      </c>
      <c r="K7807" s="95">
        <v>0.20018586199999999</v>
      </c>
    </row>
    <row r="7808" spans="1:11" ht="15" customHeight="1">
      <c r="A7808" s="8">
        <v>2.4313860329999999</v>
      </c>
      <c r="B7808" s="8">
        <v>99.511444519999998</v>
      </c>
      <c r="C7808" s="8">
        <v>59.717500000000001</v>
      </c>
      <c r="D7808" s="8">
        <v>74.452958300000006</v>
      </c>
      <c r="E7808" s="8">
        <v>3.4308250230000001</v>
      </c>
      <c r="F7808" s="8">
        <v>91.038199050000003</v>
      </c>
      <c r="G7808" s="8">
        <v>49.755722259999999</v>
      </c>
      <c r="H7808" s="95">
        <v>2.2976003060000001</v>
      </c>
      <c r="I7808" s="95">
        <v>-0.45983401899999998</v>
      </c>
      <c r="J7808" s="95">
        <v>3.6305966789999999</v>
      </c>
      <c r="K7808" s="95">
        <v>0.200136646</v>
      </c>
    </row>
    <row r="7809" spans="1:11" ht="15" customHeight="1">
      <c r="A7809" s="8">
        <v>2.4313860329999999</v>
      </c>
      <c r="B7809" s="8">
        <v>99.511444519999998</v>
      </c>
      <c r="C7809" s="8">
        <v>59.900500000000001</v>
      </c>
      <c r="D7809" s="8">
        <v>74.269958299999999</v>
      </c>
      <c r="E7809" s="8">
        <v>3.4308250230000001</v>
      </c>
      <c r="F7809" s="8">
        <v>90.855199049999996</v>
      </c>
      <c r="G7809" s="8">
        <v>49.755722259999999</v>
      </c>
      <c r="H7809" s="95">
        <v>2.2983239320000002</v>
      </c>
      <c r="I7809" s="95">
        <v>-0.46165761500000002</v>
      </c>
      <c r="J7809" s="95">
        <v>3.6294535880000001</v>
      </c>
      <c r="K7809" s="95">
        <v>0.200867079</v>
      </c>
    </row>
    <row r="7810" spans="1:11" ht="15" customHeight="1">
      <c r="A7810" s="8">
        <v>2.4326037669999998</v>
      </c>
      <c r="B7810" s="8">
        <v>99.509753230000001</v>
      </c>
      <c r="C7810" s="8">
        <v>59.534500000000001</v>
      </c>
      <c r="D7810" s="8">
        <v>74.635394529999999</v>
      </c>
      <c r="E7810" s="8">
        <v>3.4290380640000002</v>
      </c>
      <c r="F7810" s="8">
        <v>91.220353399999993</v>
      </c>
      <c r="G7810" s="8">
        <v>49.754876619999997</v>
      </c>
      <c r="H7810" s="95">
        <v>2.2992293199999998</v>
      </c>
      <c r="I7810" s="95">
        <v>-0.46168960799999997</v>
      </c>
      <c r="J7810" s="95">
        <v>3.6279508260000002</v>
      </c>
      <c r="K7810" s="95">
        <v>0.20080189600000001</v>
      </c>
    </row>
    <row r="7811" spans="1:11" ht="15" customHeight="1">
      <c r="A7811" s="8">
        <v>2.4338215019999998</v>
      </c>
      <c r="B7811" s="8">
        <v>99.508061940000005</v>
      </c>
      <c r="C7811" s="8">
        <v>59.839500000000001</v>
      </c>
      <c r="D7811" s="8">
        <v>74.329830770000001</v>
      </c>
      <c r="E7811" s="8">
        <v>3.4272528929999999</v>
      </c>
      <c r="F7811" s="8">
        <v>90.914507760000006</v>
      </c>
      <c r="G7811" s="8">
        <v>49.754030970000002</v>
      </c>
      <c r="H7811" s="95">
        <v>2.2998628540000001</v>
      </c>
      <c r="I7811" s="95">
        <v>-0.46175359399999999</v>
      </c>
      <c r="J7811" s="95">
        <v>3.6268779100000001</v>
      </c>
      <c r="K7811" s="95">
        <v>0.20077440399999999</v>
      </c>
    </row>
    <row r="7812" spans="1:11" ht="15" customHeight="1">
      <c r="A7812" s="8">
        <v>2.4350392360000002</v>
      </c>
      <c r="B7812" s="8">
        <v>99.506370649999994</v>
      </c>
      <c r="C7812" s="8">
        <v>59.778500000000001</v>
      </c>
      <c r="D7812" s="8">
        <v>74.390266999999994</v>
      </c>
      <c r="E7812" s="8">
        <v>3.4254695069999999</v>
      </c>
      <c r="F7812" s="8">
        <v>90.974662109999997</v>
      </c>
      <c r="G7812" s="8">
        <v>49.75318532</v>
      </c>
      <c r="H7812" s="95">
        <v>2.3007677160000002</v>
      </c>
      <c r="I7812" s="95">
        <v>-0.46168960799999997</v>
      </c>
      <c r="J7812" s="95">
        <v>3.6253779970000002</v>
      </c>
      <c r="K7812" s="95">
        <v>0.20066763100000001</v>
      </c>
    </row>
    <row r="7813" spans="1:11" ht="15" customHeight="1">
      <c r="A7813" s="8">
        <v>2.4350392360000002</v>
      </c>
      <c r="B7813" s="8">
        <v>99.506370649999994</v>
      </c>
      <c r="C7813" s="8">
        <v>59.717500000000001</v>
      </c>
      <c r="D7813" s="8">
        <v>74.451267000000001</v>
      </c>
      <c r="E7813" s="8">
        <v>3.4254695069999999</v>
      </c>
      <c r="F7813" s="8">
        <v>91.035662110000004</v>
      </c>
      <c r="G7813" s="8">
        <v>49.75318532</v>
      </c>
      <c r="H7813" s="95">
        <v>2.3014918679999998</v>
      </c>
      <c r="I7813" s="95">
        <v>-0.461785587</v>
      </c>
      <c r="J7813" s="95">
        <v>3.624237291</v>
      </c>
      <c r="K7813" s="95">
        <v>0.200646195</v>
      </c>
    </row>
    <row r="7814" spans="1:11" ht="15" customHeight="1">
      <c r="A7814" s="8">
        <v>2.4362569710000002</v>
      </c>
      <c r="B7814" s="8">
        <v>99.504679359999997</v>
      </c>
      <c r="C7814" s="8">
        <v>59.656599999999997</v>
      </c>
      <c r="D7814" s="8">
        <v>74.511603239999999</v>
      </c>
      <c r="E7814" s="8">
        <v>3.423687905</v>
      </c>
      <c r="F7814" s="8">
        <v>91.095716469999999</v>
      </c>
      <c r="G7814" s="8">
        <v>49.752339679999999</v>
      </c>
      <c r="H7814" s="95">
        <v>2.302216021</v>
      </c>
      <c r="I7814" s="95">
        <v>-0.46175359399999999</v>
      </c>
      <c r="J7814" s="95">
        <v>3.6230238379999999</v>
      </c>
      <c r="K7814" s="95">
        <v>0.20056918600000001</v>
      </c>
    </row>
    <row r="7815" spans="1:11" ht="15" customHeight="1">
      <c r="A7815" s="8">
        <v>2.4374747050000001</v>
      </c>
      <c r="B7815" s="8">
        <v>99.502988070000001</v>
      </c>
      <c r="C7815" s="8">
        <v>59.534500000000001</v>
      </c>
      <c r="D7815" s="8">
        <v>74.633139479999997</v>
      </c>
      <c r="E7815" s="8">
        <v>3.4219080819999999</v>
      </c>
      <c r="F7815" s="8">
        <v>91.21697082</v>
      </c>
      <c r="G7815" s="8">
        <v>49.751494030000003</v>
      </c>
      <c r="H7815" s="95">
        <v>2.3030302640000002</v>
      </c>
      <c r="I7815" s="95">
        <v>-0.46184957199999999</v>
      </c>
      <c r="J7815" s="95">
        <v>3.621669469</v>
      </c>
      <c r="K7815" s="95">
        <v>0.200539949</v>
      </c>
    </row>
    <row r="7816" spans="1:11" ht="15" customHeight="1">
      <c r="A7816" s="8">
        <v>2.4374747050000001</v>
      </c>
      <c r="B7816" s="8">
        <v>99.502988070000001</v>
      </c>
      <c r="C7816" s="8">
        <v>59.595500000000001</v>
      </c>
      <c r="D7816" s="8">
        <v>74.572139480000004</v>
      </c>
      <c r="E7816" s="8">
        <v>3.4219080819999999</v>
      </c>
      <c r="F7816" s="8">
        <v>91.155970819999993</v>
      </c>
      <c r="G7816" s="8">
        <v>49.751494030000003</v>
      </c>
      <c r="H7816" s="95">
        <v>2.3037544169999999</v>
      </c>
      <c r="I7816" s="95">
        <v>-0.46376914699999999</v>
      </c>
      <c r="J7816" s="95">
        <v>3.6205310489999998</v>
      </c>
      <c r="K7816" s="95">
        <v>0.20131014999999999</v>
      </c>
    </row>
    <row r="7817" spans="1:11" ht="15" customHeight="1">
      <c r="A7817" s="8">
        <v>2.4386924400000001</v>
      </c>
      <c r="B7817" s="8">
        <v>99.501296769999996</v>
      </c>
      <c r="C7817" s="8">
        <v>59.717500000000001</v>
      </c>
      <c r="D7817" s="8">
        <v>74.449575710000005</v>
      </c>
      <c r="E7817" s="8">
        <v>3.4201300369999998</v>
      </c>
      <c r="F7817" s="8">
        <v>91.033125170000005</v>
      </c>
      <c r="G7817" s="8">
        <v>49.750648390000002</v>
      </c>
      <c r="H7817" s="95">
        <v>2.3045689239999998</v>
      </c>
      <c r="I7817" s="95">
        <v>-0.46370516099999998</v>
      </c>
      <c r="J7817" s="95">
        <v>3.619178051</v>
      </c>
      <c r="K7817" s="95">
        <v>0.20121123599999999</v>
      </c>
    </row>
    <row r="7818" spans="1:11" ht="15" customHeight="1">
      <c r="A7818" s="8">
        <v>2.439910174</v>
      </c>
      <c r="B7818" s="8">
        <v>99.49960548</v>
      </c>
      <c r="C7818" s="8">
        <v>59.595500000000001</v>
      </c>
      <c r="D7818" s="8">
        <v>74.571011949999999</v>
      </c>
      <c r="E7818" s="8">
        <v>3.4183537670000002</v>
      </c>
      <c r="F7818" s="8">
        <v>91.154279529999997</v>
      </c>
      <c r="G7818" s="8">
        <v>49.74980274</v>
      </c>
      <c r="H7818" s="95">
        <v>2.3054737850000002</v>
      </c>
      <c r="I7818" s="95">
        <v>-0.46376914699999999</v>
      </c>
      <c r="J7818" s="95">
        <v>3.6176842219999998</v>
      </c>
      <c r="K7818" s="95">
        <v>0.201160017</v>
      </c>
    </row>
    <row r="7819" spans="1:11" ht="15" customHeight="1">
      <c r="A7819" s="8">
        <v>2.439910174</v>
      </c>
      <c r="B7819" s="8">
        <v>99.789410720000006</v>
      </c>
      <c r="C7819" s="8">
        <v>59.900500000000001</v>
      </c>
      <c r="D7819" s="8">
        <v>74.362613690000003</v>
      </c>
      <c r="E7819" s="8">
        <v>3.4302314690000002</v>
      </c>
      <c r="F7819" s="8">
        <v>90.99418215</v>
      </c>
      <c r="G7819" s="8">
        <v>49.894705360000003</v>
      </c>
      <c r="H7819" s="95">
        <v>2.3062885550000001</v>
      </c>
      <c r="I7819" s="95">
        <v>-0.46376914699999999</v>
      </c>
      <c r="J7819" s="95">
        <v>3.6289720299999999</v>
      </c>
      <c r="K7819" s="95">
        <v>0.20108895099999999</v>
      </c>
    </row>
    <row r="7820" spans="1:11" ht="15" customHeight="1">
      <c r="A7820" s="8">
        <v>2.441127909</v>
      </c>
      <c r="B7820" s="8">
        <v>99.497914190000003</v>
      </c>
      <c r="C7820" s="8">
        <v>59.900500000000001</v>
      </c>
      <c r="D7820" s="8">
        <v>74.265448180000007</v>
      </c>
      <c r="E7820" s="8">
        <v>3.4165792690000001</v>
      </c>
      <c r="F7820" s="8">
        <v>90.848433880000002</v>
      </c>
      <c r="G7820" s="8">
        <v>49.748957099999998</v>
      </c>
      <c r="H7820" s="95">
        <v>2.3071934160000001</v>
      </c>
      <c r="I7820" s="95">
        <v>-0.46380114</v>
      </c>
      <c r="J7820" s="95">
        <v>3.6149145310000002</v>
      </c>
      <c r="K7820" s="95">
        <v>0.20102395200000001</v>
      </c>
    </row>
    <row r="7821" spans="1:11" ht="15" customHeight="1">
      <c r="A7821" s="8">
        <v>2.441127909</v>
      </c>
      <c r="B7821" s="8">
        <v>99.497914190000003</v>
      </c>
      <c r="C7821" s="8">
        <v>59.534500000000001</v>
      </c>
      <c r="D7821" s="8">
        <v>74.631448180000007</v>
      </c>
      <c r="E7821" s="8">
        <v>3.4165792690000001</v>
      </c>
      <c r="F7821" s="8">
        <v>91.214433880000001</v>
      </c>
      <c r="G7821" s="8">
        <v>49.748957099999998</v>
      </c>
      <c r="H7821" s="95">
        <v>2.3077363329999998</v>
      </c>
      <c r="I7821" s="95">
        <v>-0.46386512499999999</v>
      </c>
      <c r="J7821" s="95">
        <v>3.6140640880000001</v>
      </c>
      <c r="K7821" s="95">
        <v>0.20100438600000001</v>
      </c>
    </row>
    <row r="7822" spans="1:11" ht="15" customHeight="1">
      <c r="A7822" s="8">
        <v>2.4423456429999999</v>
      </c>
      <c r="B7822" s="8">
        <v>99.786020899999997</v>
      </c>
      <c r="C7822" s="8">
        <v>59.839500000000001</v>
      </c>
      <c r="D7822" s="8">
        <v>74.422483749999998</v>
      </c>
      <c r="E7822" s="8">
        <v>3.4266721019999999</v>
      </c>
      <c r="F7822" s="8">
        <v>91.053487239999995</v>
      </c>
      <c r="G7822" s="8">
        <v>49.893010449999998</v>
      </c>
      <c r="H7822" s="95">
        <v>2.3085508400000001</v>
      </c>
      <c r="I7822" s="95">
        <v>-0.463897118</v>
      </c>
      <c r="J7822" s="95">
        <v>3.6252689490000001</v>
      </c>
      <c r="K7822" s="95">
        <v>0.20094732600000001</v>
      </c>
    </row>
    <row r="7823" spans="1:11" ht="15" customHeight="1">
      <c r="A7823" s="8">
        <v>2.4435633779999999</v>
      </c>
      <c r="B7823" s="8">
        <v>99.784325989999999</v>
      </c>
      <c r="C7823" s="8">
        <v>59.656599999999997</v>
      </c>
      <c r="D7823" s="8">
        <v>74.604818789999996</v>
      </c>
      <c r="E7823" s="8">
        <v>3.4248950790000001</v>
      </c>
      <c r="F7823" s="8">
        <v>91.235539779999996</v>
      </c>
      <c r="G7823" s="8">
        <v>49.892162999999996</v>
      </c>
      <c r="H7823" s="95">
        <v>2.30936561</v>
      </c>
      <c r="I7823" s="95">
        <v>-0.46572071399999998</v>
      </c>
      <c r="J7823" s="95">
        <v>3.6239165199999999</v>
      </c>
      <c r="K7823" s="95">
        <v>0.201666082</v>
      </c>
    </row>
    <row r="7824" spans="1:11" ht="15" customHeight="1">
      <c r="A7824" s="8">
        <v>2.4448527439999999</v>
      </c>
      <c r="B7824" s="8">
        <v>99.782531379999995</v>
      </c>
      <c r="C7824" s="8">
        <v>59.839500000000001</v>
      </c>
      <c r="D7824" s="8">
        <v>74.42132058</v>
      </c>
      <c r="E7824" s="8">
        <v>3.4230154549999998</v>
      </c>
      <c r="F7824" s="8">
        <v>91.051742480000001</v>
      </c>
      <c r="G7824" s="8">
        <v>49.891265689999997</v>
      </c>
      <c r="H7824" s="95">
        <v>2.310270472</v>
      </c>
      <c r="I7824" s="95">
        <v>-0.465816693</v>
      </c>
      <c r="J7824" s="95">
        <v>3.6224194650000001</v>
      </c>
      <c r="K7824" s="95">
        <v>0.20162864</v>
      </c>
    </row>
    <row r="7825" spans="1:11" ht="15" customHeight="1">
      <c r="A7825" s="8">
        <v>2.4448527439999999</v>
      </c>
      <c r="B7825" s="8">
        <v>99.782531379999995</v>
      </c>
      <c r="C7825" s="8">
        <v>59.961500000000001</v>
      </c>
      <c r="D7825" s="8">
        <v>74.29932058</v>
      </c>
      <c r="E7825" s="8">
        <v>3.4230154549999998</v>
      </c>
      <c r="F7825" s="8">
        <v>90.929742480000002</v>
      </c>
      <c r="G7825" s="8">
        <v>49.891265689999997</v>
      </c>
      <c r="H7825" s="95">
        <v>2.311175333</v>
      </c>
      <c r="I7825" s="95">
        <v>-0.46572071399999998</v>
      </c>
      <c r="J7825" s="95">
        <v>3.6210012310000002</v>
      </c>
      <c r="K7825" s="95">
        <v>0.20150817100000001</v>
      </c>
    </row>
    <row r="7826" spans="1:11" ht="15" customHeight="1">
      <c r="A7826" s="8">
        <v>2.4460704780000002</v>
      </c>
      <c r="B7826" s="8">
        <v>99.780836480000005</v>
      </c>
      <c r="C7826" s="8">
        <v>60.022599999999997</v>
      </c>
      <c r="D7826" s="8">
        <v>74.237655610000004</v>
      </c>
      <c r="E7826" s="8">
        <v>3.4212420739999998</v>
      </c>
      <c r="F7826" s="8">
        <v>90.867795020000003</v>
      </c>
      <c r="G7826" s="8">
        <v>49.890418240000002</v>
      </c>
      <c r="H7826" s="95">
        <v>2.3123523110000002</v>
      </c>
      <c r="I7826" s="95">
        <v>-0.465816693</v>
      </c>
      <c r="J7826" s="95">
        <v>3.6190848579999999</v>
      </c>
      <c r="K7826" s="95">
        <v>0.20144711100000001</v>
      </c>
    </row>
    <row r="7827" spans="1:11" ht="15" customHeight="1">
      <c r="A7827" s="8">
        <v>2.4460704780000002</v>
      </c>
      <c r="B7827" s="8">
        <v>99.780836480000005</v>
      </c>
      <c r="C7827" s="8">
        <v>59.839500000000001</v>
      </c>
      <c r="D7827" s="8">
        <v>74.420755610000001</v>
      </c>
      <c r="E7827" s="8">
        <v>3.4212420739999998</v>
      </c>
      <c r="F7827" s="8">
        <v>91.050895019999999</v>
      </c>
      <c r="G7827" s="8">
        <v>49.890418240000002</v>
      </c>
      <c r="H7827" s="95">
        <v>2.3127139919999999</v>
      </c>
      <c r="I7827" s="95">
        <v>-0.4657847</v>
      </c>
      <c r="J7827" s="95">
        <v>3.6185188749999999</v>
      </c>
      <c r="K7827" s="95">
        <v>0.20140177300000001</v>
      </c>
    </row>
    <row r="7828" spans="1:11" ht="15" customHeight="1">
      <c r="A7828" s="8">
        <v>2.4472882130000002</v>
      </c>
      <c r="B7828" s="8">
        <v>99.779141569999993</v>
      </c>
      <c r="C7828" s="8">
        <v>60.022599999999997</v>
      </c>
      <c r="D7828" s="8">
        <v>74.237090640000005</v>
      </c>
      <c r="E7828" s="8">
        <v>3.4194704570000001</v>
      </c>
      <c r="F7828" s="8">
        <v>90.866947569999994</v>
      </c>
      <c r="G7828" s="8">
        <v>49.88957078</v>
      </c>
      <c r="H7828" s="95">
        <v>2.31361938</v>
      </c>
      <c r="I7828" s="95">
        <v>-0.4657847</v>
      </c>
      <c r="J7828" s="95">
        <v>3.617029584</v>
      </c>
      <c r="K7828" s="95">
        <v>0.201322959</v>
      </c>
    </row>
    <row r="7829" spans="1:11" ht="15" customHeight="1">
      <c r="A7829" s="8">
        <v>2.4485059470000001</v>
      </c>
      <c r="B7829" s="8">
        <v>99.777446659999995</v>
      </c>
      <c r="C7829" s="8">
        <v>59.778500000000001</v>
      </c>
      <c r="D7829" s="8">
        <v>74.480625669999995</v>
      </c>
      <c r="E7829" s="8">
        <v>3.4177006030000001</v>
      </c>
      <c r="F7829" s="8">
        <v>91.110200120000002</v>
      </c>
      <c r="G7829" s="8">
        <v>49.888723329999998</v>
      </c>
      <c r="H7829" s="95">
        <v>2.3143432700000002</v>
      </c>
      <c r="I7829" s="95">
        <v>-0.465912671</v>
      </c>
      <c r="J7829" s="95">
        <v>3.6158250000000001</v>
      </c>
      <c r="K7829" s="95">
        <v>0.20131528300000001</v>
      </c>
    </row>
    <row r="7830" spans="1:11" ht="15" customHeight="1">
      <c r="A7830" s="8">
        <v>2.4497236820000001</v>
      </c>
      <c r="B7830" s="8">
        <v>99.775751749999998</v>
      </c>
      <c r="C7830" s="8">
        <v>59.900500000000001</v>
      </c>
      <c r="D7830" s="8">
        <v>74.358060699999996</v>
      </c>
      <c r="E7830" s="8">
        <v>3.4159325090000001</v>
      </c>
      <c r="F7830" s="8">
        <v>90.987352659999999</v>
      </c>
      <c r="G7830" s="8">
        <v>49.887875870000002</v>
      </c>
      <c r="H7830" s="95">
        <v>2.3153390119999999</v>
      </c>
      <c r="I7830" s="95">
        <v>-0.46770427399999998</v>
      </c>
      <c r="J7830" s="95">
        <v>3.6141967629999998</v>
      </c>
      <c r="K7830" s="95">
        <v>0.202002502</v>
      </c>
    </row>
    <row r="7831" spans="1:11" ht="15" customHeight="1">
      <c r="A7831" s="8">
        <v>2.4497236820000001</v>
      </c>
      <c r="B7831" s="8">
        <v>99.775751749999998</v>
      </c>
      <c r="C7831" s="8">
        <v>59.534500000000001</v>
      </c>
      <c r="D7831" s="8">
        <v>74.724060699999995</v>
      </c>
      <c r="E7831" s="8">
        <v>3.4159325090000001</v>
      </c>
      <c r="F7831" s="8">
        <v>91.353352659999999</v>
      </c>
      <c r="G7831" s="8">
        <v>49.887875870000002</v>
      </c>
      <c r="H7831" s="95">
        <v>2.3158819290000001</v>
      </c>
      <c r="I7831" s="95">
        <v>-0.46760829500000001</v>
      </c>
      <c r="J7831" s="95">
        <v>3.6133494800000001</v>
      </c>
      <c r="K7831" s="95">
        <v>0.201913703</v>
      </c>
    </row>
    <row r="7832" spans="1:11" ht="15" customHeight="1">
      <c r="A7832" s="8">
        <v>2.450941416</v>
      </c>
      <c r="B7832" s="8">
        <v>99.77405684</v>
      </c>
      <c r="C7832" s="8">
        <v>59.717500000000001</v>
      </c>
      <c r="D7832" s="8">
        <v>74.540495730000004</v>
      </c>
      <c r="E7832" s="8">
        <v>3.4141661710000002</v>
      </c>
      <c r="F7832" s="8">
        <v>91.169505209999997</v>
      </c>
      <c r="G7832" s="8">
        <v>49.88702842</v>
      </c>
      <c r="H7832" s="95">
        <v>2.3169680260000001</v>
      </c>
      <c r="I7832" s="95">
        <v>-0.46764028800000002</v>
      </c>
      <c r="J7832" s="95">
        <v>3.6115825419999998</v>
      </c>
      <c r="K7832" s="95">
        <v>0.201832862</v>
      </c>
    </row>
    <row r="7833" spans="1:11" ht="15" customHeight="1">
      <c r="A7833" s="8">
        <v>2.450941416</v>
      </c>
      <c r="B7833" s="8">
        <v>99.77405684</v>
      </c>
      <c r="C7833" s="8">
        <v>59.961500000000001</v>
      </c>
      <c r="D7833" s="8">
        <v>74.296495730000004</v>
      </c>
      <c r="E7833" s="8">
        <v>3.4141661710000002</v>
      </c>
      <c r="F7833" s="8">
        <v>90.925505209999997</v>
      </c>
      <c r="G7833" s="8">
        <v>49.88702842</v>
      </c>
      <c r="H7833" s="95">
        <v>2.3176921780000002</v>
      </c>
      <c r="I7833" s="95">
        <v>-0.46760829500000001</v>
      </c>
      <c r="J7833" s="95">
        <v>3.6104541189999999</v>
      </c>
      <c r="K7833" s="95">
        <v>0.20175599699999999</v>
      </c>
    </row>
    <row r="7834" spans="1:11" ht="15" customHeight="1">
      <c r="A7834" s="8">
        <v>2.452159151</v>
      </c>
      <c r="B7834" s="8">
        <v>99.772361930000002</v>
      </c>
      <c r="C7834" s="8">
        <v>59.656599999999997</v>
      </c>
      <c r="D7834" s="8">
        <v>74.600830759999994</v>
      </c>
      <c r="E7834" s="8">
        <v>3.4124015879999998</v>
      </c>
      <c r="F7834" s="8">
        <v>91.229557749999998</v>
      </c>
      <c r="G7834" s="8">
        <v>49.886180959999997</v>
      </c>
      <c r="H7834" s="95">
        <v>2.3183257130000001</v>
      </c>
      <c r="I7834" s="95">
        <v>-0.46770427399999998</v>
      </c>
      <c r="J7834" s="95">
        <v>3.6093943720000001</v>
      </c>
      <c r="K7834" s="95">
        <v>0.20174226200000001</v>
      </c>
    </row>
    <row r="7835" spans="1:11" ht="15" customHeight="1">
      <c r="A7835" s="8">
        <v>2.453376885</v>
      </c>
      <c r="B7835" s="8">
        <v>100.3765398</v>
      </c>
      <c r="C7835" s="8">
        <v>59.778500000000001</v>
      </c>
      <c r="D7835" s="8">
        <v>74.680323380000004</v>
      </c>
      <c r="E7835" s="8">
        <v>3.435334219</v>
      </c>
      <c r="F7835" s="8">
        <v>91.409746679999998</v>
      </c>
      <c r="G7835" s="8">
        <v>50.188269890000001</v>
      </c>
      <c r="H7835" s="95">
        <v>2.3190498650000002</v>
      </c>
      <c r="I7835" s="95">
        <v>-0.46764028800000002</v>
      </c>
      <c r="J7835" s="95">
        <v>3.6343201120000002</v>
      </c>
      <c r="K7835" s="95">
        <v>0.201651674</v>
      </c>
    </row>
    <row r="7836" spans="1:11" ht="15" customHeight="1">
      <c r="A7836" s="8">
        <v>2.453376885</v>
      </c>
      <c r="B7836" s="8">
        <v>100.3765398</v>
      </c>
      <c r="C7836" s="8">
        <v>59.717500000000001</v>
      </c>
      <c r="D7836" s="8">
        <v>74.741323379999997</v>
      </c>
      <c r="E7836" s="8">
        <v>3.435334219</v>
      </c>
      <c r="F7836" s="8">
        <v>91.470746680000005</v>
      </c>
      <c r="G7836" s="8">
        <v>50.188269890000001</v>
      </c>
      <c r="H7836" s="95">
        <v>2.3197734909999999</v>
      </c>
      <c r="I7836" s="95">
        <v>-0.46773626699999998</v>
      </c>
      <c r="J7836" s="95">
        <v>3.6331864290000002</v>
      </c>
      <c r="K7836" s="95">
        <v>0.20163014600000001</v>
      </c>
    </row>
    <row r="7837" spans="1:11" ht="15" customHeight="1">
      <c r="A7837" s="8">
        <v>2.4545946199999999</v>
      </c>
      <c r="B7837" s="8">
        <v>99.768972110000007</v>
      </c>
      <c r="C7837" s="8">
        <v>59.595500000000001</v>
      </c>
      <c r="D7837" s="8">
        <v>74.660800820000006</v>
      </c>
      <c r="E7837" s="8">
        <v>3.4088776740000002</v>
      </c>
      <c r="F7837" s="8">
        <v>91.288962839999996</v>
      </c>
      <c r="G7837" s="8">
        <v>49.88448606</v>
      </c>
      <c r="H7837" s="95">
        <v>2.3205882610000002</v>
      </c>
      <c r="I7837" s="95">
        <v>-0.46939989799999998</v>
      </c>
      <c r="J7837" s="95">
        <v>3.6057291760000001</v>
      </c>
      <c r="K7837" s="95">
        <v>0.20227625299999999</v>
      </c>
    </row>
    <row r="7838" spans="1:11" ht="15" customHeight="1">
      <c r="A7838" s="8">
        <v>2.4558839859999999</v>
      </c>
      <c r="B7838" s="8">
        <v>99.767177500000003</v>
      </c>
      <c r="C7838" s="8">
        <v>59.717500000000001</v>
      </c>
      <c r="D7838" s="8">
        <v>74.538202620000007</v>
      </c>
      <c r="E7838" s="8">
        <v>3.4070149019999998</v>
      </c>
      <c r="F7838" s="8">
        <v>91.166065540000005</v>
      </c>
      <c r="G7838" s="8">
        <v>49.883588750000001</v>
      </c>
      <c r="H7838" s="95">
        <v>2.3213124139999999</v>
      </c>
      <c r="I7838" s="95">
        <v>-0.46936790499999997</v>
      </c>
      <c r="J7838" s="95">
        <v>3.6045270290000002</v>
      </c>
      <c r="K7838" s="95">
        <v>0.20219936899999999</v>
      </c>
    </row>
    <row r="7839" spans="1:11" ht="15" customHeight="1">
      <c r="A7839" s="8">
        <v>2.4558839859999999</v>
      </c>
      <c r="B7839" s="8">
        <v>99.767177500000003</v>
      </c>
      <c r="C7839" s="8">
        <v>59.656599999999997</v>
      </c>
      <c r="D7839" s="8">
        <v>74.599102619999996</v>
      </c>
      <c r="E7839" s="8">
        <v>3.4070149019999998</v>
      </c>
      <c r="F7839" s="8">
        <v>91.226965539999995</v>
      </c>
      <c r="G7839" s="8">
        <v>49.883588750000001</v>
      </c>
      <c r="H7839" s="95">
        <v>2.3220360389999999</v>
      </c>
      <c r="I7839" s="95">
        <v>-0.46939989799999998</v>
      </c>
      <c r="J7839" s="95">
        <v>3.6034037350000001</v>
      </c>
      <c r="K7839" s="95">
        <v>0.20215013500000001</v>
      </c>
    </row>
    <row r="7840" spans="1:11" ht="15" customHeight="1">
      <c r="A7840" s="8">
        <v>2.4571017199999998</v>
      </c>
      <c r="B7840" s="8">
        <v>99.765482590000005</v>
      </c>
      <c r="C7840" s="8">
        <v>59.473500000000001</v>
      </c>
      <c r="D7840" s="8">
        <v>74.781637649999993</v>
      </c>
      <c r="E7840" s="8">
        <v>3.4052574130000002</v>
      </c>
      <c r="F7840" s="8">
        <v>91.409218080000002</v>
      </c>
      <c r="G7840" s="8">
        <v>49.882741299999999</v>
      </c>
      <c r="H7840" s="95">
        <v>2.3229414269999999</v>
      </c>
      <c r="I7840" s="95">
        <v>-0.46936790499999997</v>
      </c>
      <c r="J7840" s="95">
        <v>3.6019263110000002</v>
      </c>
      <c r="K7840" s="95">
        <v>0.20205757199999999</v>
      </c>
    </row>
    <row r="7841" spans="1:11" ht="15" customHeight="1">
      <c r="A7841" s="8">
        <v>2.4583194549999998</v>
      </c>
      <c r="B7841" s="8">
        <v>99.763787679999993</v>
      </c>
      <c r="C7841" s="8">
        <v>59.656599999999997</v>
      </c>
      <c r="D7841" s="8">
        <v>74.597972679999998</v>
      </c>
      <c r="E7841" s="8">
        <v>3.4035016640000002</v>
      </c>
      <c r="F7841" s="8">
        <v>91.225270629999997</v>
      </c>
      <c r="G7841" s="8">
        <v>49.881893839999996</v>
      </c>
      <c r="H7841" s="95">
        <v>2.3236653170000001</v>
      </c>
      <c r="I7841" s="95">
        <v>-0.469463884</v>
      </c>
      <c r="J7841" s="95">
        <v>3.6007312659999999</v>
      </c>
      <c r="K7841" s="95">
        <v>0.20203593</v>
      </c>
    </row>
    <row r="7842" spans="1:11" ht="15" customHeight="1">
      <c r="A7842" s="8">
        <v>2.4583194549999998</v>
      </c>
      <c r="B7842" s="8">
        <v>100.3696298</v>
      </c>
      <c r="C7842" s="8">
        <v>59.656599999999997</v>
      </c>
      <c r="D7842" s="8">
        <v>74.799920040000003</v>
      </c>
      <c r="E7842" s="8">
        <v>3.428146227</v>
      </c>
      <c r="F7842" s="8">
        <v>91.528191660000005</v>
      </c>
      <c r="G7842" s="8">
        <v>50.184814879999998</v>
      </c>
      <c r="H7842" s="95">
        <v>2.3243894690000002</v>
      </c>
      <c r="I7842" s="95">
        <v>-0.46939989799999998</v>
      </c>
      <c r="J7842" s="95">
        <v>3.6256740430000001</v>
      </c>
      <c r="K7842" s="95">
        <v>0.20194545899999999</v>
      </c>
    </row>
    <row r="7843" spans="1:11" ht="15" customHeight="1">
      <c r="A7843" s="8">
        <v>2.4595371890000002</v>
      </c>
      <c r="B7843" s="8">
        <v>99.762092780000003</v>
      </c>
      <c r="C7843" s="8">
        <v>59.839500000000001</v>
      </c>
      <c r="D7843" s="8">
        <v>74.414507709999995</v>
      </c>
      <c r="E7843" s="8">
        <v>3.4017476549999999</v>
      </c>
      <c r="F7843" s="8">
        <v>91.041523170000005</v>
      </c>
      <c r="G7843" s="8">
        <v>49.881046390000002</v>
      </c>
      <c r="H7843" s="95">
        <v>2.3252039760000001</v>
      </c>
      <c r="I7843" s="95">
        <v>-0.47087157200000002</v>
      </c>
      <c r="J7843" s="95">
        <v>3.5982756569999998</v>
      </c>
      <c r="K7843" s="95">
        <v>0.20250764099999999</v>
      </c>
    </row>
    <row r="7844" spans="1:11" ht="15" customHeight="1">
      <c r="A7844" s="8">
        <v>2.4595371890000002</v>
      </c>
      <c r="B7844" s="8">
        <v>99.762092780000003</v>
      </c>
      <c r="C7844" s="8">
        <v>59.839500000000001</v>
      </c>
      <c r="D7844" s="8">
        <v>74.414507709999995</v>
      </c>
      <c r="E7844" s="8">
        <v>3.4017476549999999</v>
      </c>
      <c r="F7844" s="8">
        <v>91.041523170000005</v>
      </c>
      <c r="G7844" s="8">
        <v>49.881046390000002</v>
      </c>
      <c r="H7844" s="95">
        <v>2.3261093640000001</v>
      </c>
      <c r="I7844" s="95">
        <v>-0.47083957900000001</v>
      </c>
      <c r="J7844" s="95">
        <v>3.5968751060000002</v>
      </c>
      <c r="K7844" s="95">
        <v>0.20241506500000001</v>
      </c>
    </row>
    <row r="7845" spans="1:11" ht="15" customHeight="1">
      <c r="A7845" s="8">
        <v>2.4607549240000002</v>
      </c>
      <c r="B7845" s="8">
        <v>99.760397870000006</v>
      </c>
      <c r="C7845" s="8">
        <v>59.656599999999997</v>
      </c>
      <c r="D7845" s="8">
        <v>74.59684274</v>
      </c>
      <c r="E7845" s="8">
        <v>3.3999953810000001</v>
      </c>
      <c r="F7845" s="8">
        <v>91.223575719999999</v>
      </c>
      <c r="G7845" s="8">
        <v>49.880198929999999</v>
      </c>
      <c r="H7845" s="95">
        <v>2.3266522809999999</v>
      </c>
      <c r="I7845" s="95">
        <v>-0.47087157200000002</v>
      </c>
      <c r="J7845" s="95">
        <v>3.5959629390000001</v>
      </c>
      <c r="K7845" s="95">
        <v>0.202381583</v>
      </c>
    </row>
    <row r="7846" spans="1:11" ht="15" customHeight="1">
      <c r="A7846" s="8">
        <v>2.4619726580000001</v>
      </c>
      <c r="B7846" s="8">
        <v>100.3645223</v>
      </c>
      <c r="C7846" s="8">
        <v>59.656599999999997</v>
      </c>
      <c r="D7846" s="8">
        <v>74.798217559999998</v>
      </c>
      <c r="E7846" s="8">
        <v>3.4228519120000001</v>
      </c>
      <c r="F7846" s="8">
        <v>91.525637950000004</v>
      </c>
      <c r="G7846" s="8">
        <v>50.182261169999997</v>
      </c>
      <c r="H7846" s="95">
        <v>2.3275574049999999</v>
      </c>
      <c r="I7846" s="95">
        <v>-0.47087157200000002</v>
      </c>
      <c r="J7846" s="95">
        <v>3.6205198639999998</v>
      </c>
      <c r="K7846" s="95">
        <v>0.20230288199999999</v>
      </c>
    </row>
    <row r="7847" spans="1:11" ht="15" customHeight="1">
      <c r="A7847" s="8">
        <v>2.4619726580000001</v>
      </c>
      <c r="B7847" s="8">
        <v>100.3645223</v>
      </c>
      <c r="C7847" s="8">
        <v>59.717500000000001</v>
      </c>
      <c r="D7847" s="8">
        <v>74.737317559999994</v>
      </c>
      <c r="E7847" s="8">
        <v>3.4228519120000001</v>
      </c>
      <c r="F7847" s="8">
        <v>91.46473795</v>
      </c>
      <c r="G7847" s="8">
        <v>50.182261169999997</v>
      </c>
      <c r="H7847" s="95">
        <v>2.3284622669999999</v>
      </c>
      <c r="I7847" s="95">
        <v>-0.47099954300000002</v>
      </c>
      <c r="J7847" s="95">
        <v>3.6191128969999999</v>
      </c>
      <c r="K7847" s="95">
        <v>0.20227922500000001</v>
      </c>
    </row>
    <row r="7848" spans="1:11" ht="15" customHeight="1">
      <c r="A7848" s="8">
        <v>2.4631903930000001</v>
      </c>
      <c r="B7848" s="8">
        <v>100.36281990000001</v>
      </c>
      <c r="C7848" s="8">
        <v>59.778500000000001</v>
      </c>
      <c r="D7848" s="8">
        <v>74.675750070000007</v>
      </c>
      <c r="E7848" s="8">
        <v>3.4210906300000001</v>
      </c>
      <c r="F7848" s="8">
        <v>91.402886719999998</v>
      </c>
      <c r="G7848" s="8">
        <v>50.181409930000001</v>
      </c>
      <c r="H7848" s="95">
        <v>2.329367655</v>
      </c>
      <c r="I7848" s="95">
        <v>-0.470935557</v>
      </c>
      <c r="J7848" s="95">
        <v>3.6176331190000002</v>
      </c>
      <c r="K7848" s="95">
        <v>0.202173133</v>
      </c>
    </row>
    <row r="7849" spans="1:11" ht="15" customHeight="1">
      <c r="A7849" s="8">
        <v>2.464408127</v>
      </c>
      <c r="B7849" s="8">
        <v>100.3611174</v>
      </c>
      <c r="C7849" s="8">
        <v>59.534500000000001</v>
      </c>
      <c r="D7849" s="8">
        <v>74.919182579999998</v>
      </c>
      <c r="E7849" s="8">
        <v>3.4193310889999999</v>
      </c>
      <c r="F7849" s="8">
        <v>91.646035479999995</v>
      </c>
      <c r="G7849" s="8">
        <v>50.180558689999998</v>
      </c>
      <c r="H7849" s="95">
        <v>2.3299105720000002</v>
      </c>
      <c r="I7849" s="95">
        <v>-0.470935557</v>
      </c>
      <c r="J7849" s="95">
        <v>3.6167170660000001</v>
      </c>
      <c r="K7849" s="95">
        <v>0.20212602299999999</v>
      </c>
    </row>
    <row r="7850" spans="1:11" ht="15" customHeight="1">
      <c r="A7850" s="8">
        <v>2.464408127</v>
      </c>
      <c r="B7850" s="8">
        <v>100.3611174</v>
      </c>
      <c r="C7850" s="8">
        <v>59.534500000000001</v>
      </c>
      <c r="D7850" s="8">
        <v>74.919182579999998</v>
      </c>
      <c r="E7850" s="8">
        <v>3.4193310889999999</v>
      </c>
      <c r="F7850" s="8">
        <v>91.646035479999995</v>
      </c>
      <c r="G7850" s="8">
        <v>50.180558689999998</v>
      </c>
      <c r="H7850" s="95">
        <v>2.3308159599999998</v>
      </c>
      <c r="I7850" s="95">
        <v>-0.472247266</v>
      </c>
      <c r="J7850" s="95">
        <v>3.615312179</v>
      </c>
      <c r="K7850" s="95">
        <v>0.20261027700000001</v>
      </c>
    </row>
    <row r="7851" spans="1:11" ht="15" customHeight="1">
      <c r="A7851" s="8">
        <v>2.465625862</v>
      </c>
      <c r="B7851" s="8">
        <v>100.3594149</v>
      </c>
      <c r="C7851" s="8">
        <v>59.473500000000001</v>
      </c>
      <c r="D7851" s="8">
        <v>74.979615089999996</v>
      </c>
      <c r="E7851" s="8">
        <v>3.4175732860000001</v>
      </c>
      <c r="F7851" s="8">
        <v>91.706184239999999</v>
      </c>
      <c r="G7851" s="8">
        <v>50.179707460000003</v>
      </c>
      <c r="H7851" s="95">
        <v>2.3317208210000002</v>
      </c>
      <c r="I7851" s="95">
        <v>-0.472151288</v>
      </c>
      <c r="J7851" s="95">
        <v>3.6138361859999999</v>
      </c>
      <c r="K7851" s="95">
        <v>0.202490488</v>
      </c>
    </row>
    <row r="7852" spans="1:11" ht="15" customHeight="1">
      <c r="A7852" s="8">
        <v>2.4668435959999999</v>
      </c>
      <c r="B7852" s="8">
        <v>100.3577124</v>
      </c>
      <c r="C7852" s="8">
        <v>59.595500000000001</v>
      </c>
      <c r="D7852" s="8">
        <v>74.857047600000001</v>
      </c>
      <c r="E7852" s="8">
        <v>3.415817219</v>
      </c>
      <c r="F7852" s="8">
        <v>91.583333010000004</v>
      </c>
      <c r="G7852" s="8">
        <v>50.17885622</v>
      </c>
      <c r="H7852" s="95">
        <v>2.3324449729999999</v>
      </c>
      <c r="I7852" s="95">
        <v>-0.47221527400000002</v>
      </c>
      <c r="J7852" s="95">
        <v>3.61264121</v>
      </c>
      <c r="K7852" s="95">
        <v>0.202455054</v>
      </c>
    </row>
    <row r="7853" spans="1:11" ht="15" customHeight="1">
      <c r="A7853" s="8">
        <v>2.4680613309999999</v>
      </c>
      <c r="B7853" s="8">
        <v>100.35601</v>
      </c>
      <c r="C7853" s="8">
        <v>59.656599999999997</v>
      </c>
      <c r="D7853" s="8">
        <v>74.795380109999996</v>
      </c>
      <c r="E7853" s="8">
        <v>3.4140628839999998</v>
      </c>
      <c r="F7853" s="8">
        <v>91.521381770000005</v>
      </c>
      <c r="G7853" s="8">
        <v>50.178004989999998</v>
      </c>
      <c r="H7853" s="95">
        <v>2.3332592170000002</v>
      </c>
      <c r="I7853" s="95">
        <v>-0.47221527400000002</v>
      </c>
      <c r="J7853" s="95">
        <v>3.6113075320000001</v>
      </c>
      <c r="K7853" s="95">
        <v>0.20238440299999999</v>
      </c>
    </row>
    <row r="7854" spans="1:11" ht="15" customHeight="1">
      <c r="A7854" s="8">
        <v>2.4680613309999999</v>
      </c>
      <c r="B7854" s="8">
        <v>100.35601</v>
      </c>
      <c r="C7854" s="8">
        <v>59.595500000000001</v>
      </c>
      <c r="D7854" s="8">
        <v>74.856480110000007</v>
      </c>
      <c r="E7854" s="8">
        <v>3.4140628839999998</v>
      </c>
      <c r="F7854" s="8">
        <v>91.582481770000001</v>
      </c>
      <c r="G7854" s="8">
        <v>50.178004989999998</v>
      </c>
      <c r="H7854" s="95">
        <v>2.3339833689999998</v>
      </c>
      <c r="I7854" s="95">
        <v>-0.47231125200000001</v>
      </c>
      <c r="J7854" s="95">
        <v>3.6101870709999999</v>
      </c>
      <c r="K7854" s="95">
        <v>0.20236273199999999</v>
      </c>
    </row>
    <row r="7855" spans="1:11" ht="15" customHeight="1">
      <c r="A7855" s="8">
        <v>2.4693506969999999</v>
      </c>
      <c r="B7855" s="8">
        <v>100.35420740000001</v>
      </c>
      <c r="C7855" s="8">
        <v>59.412500000000001</v>
      </c>
      <c r="D7855" s="8">
        <v>75.03887924</v>
      </c>
      <c r="E7855" s="8">
        <v>3.4122072389999998</v>
      </c>
      <c r="F7855" s="8">
        <v>91.764580460000005</v>
      </c>
      <c r="G7855" s="8">
        <v>50.177103680000002</v>
      </c>
      <c r="H7855" s="95">
        <v>2.3347978760000001</v>
      </c>
      <c r="I7855" s="95">
        <v>-0.47231125200000001</v>
      </c>
      <c r="J7855" s="95">
        <v>3.608850431</v>
      </c>
      <c r="K7855" s="95">
        <v>0.20229213700000001</v>
      </c>
    </row>
    <row r="7856" spans="1:11" ht="15" customHeight="1">
      <c r="A7856" s="8">
        <v>2.4705684309999998</v>
      </c>
      <c r="B7856" s="8">
        <v>100.3525049</v>
      </c>
      <c r="C7856" s="8">
        <v>59.778500000000001</v>
      </c>
      <c r="D7856" s="8">
        <v>74.672311750000006</v>
      </c>
      <c r="E7856" s="8">
        <v>3.4104564640000001</v>
      </c>
      <c r="F7856" s="8">
        <v>91.397729229999996</v>
      </c>
      <c r="G7856" s="8">
        <v>50.176252439999999</v>
      </c>
      <c r="H7856" s="95">
        <v>2.335612647</v>
      </c>
      <c r="I7856" s="95">
        <v>-0.47240723099999998</v>
      </c>
      <c r="J7856" s="95">
        <v>3.6075186050000001</v>
      </c>
      <c r="K7856" s="95">
        <v>0.20226266200000001</v>
      </c>
    </row>
    <row r="7857" spans="1:11" ht="15" customHeight="1">
      <c r="A7857" s="8">
        <v>2.4705684309999998</v>
      </c>
      <c r="B7857" s="8">
        <v>100.3525049</v>
      </c>
      <c r="C7857" s="8">
        <v>59.656599999999997</v>
      </c>
      <c r="D7857" s="8">
        <v>74.794211750000002</v>
      </c>
      <c r="E7857" s="8">
        <v>3.4104564640000001</v>
      </c>
      <c r="F7857" s="8">
        <v>91.519629230000007</v>
      </c>
      <c r="G7857" s="8">
        <v>50.176252439999999</v>
      </c>
      <c r="H7857" s="95">
        <v>2.3364271529999998</v>
      </c>
      <c r="I7857" s="95">
        <v>-0.47371893999999998</v>
      </c>
      <c r="J7857" s="95">
        <v>3.6062609800000001</v>
      </c>
      <c r="K7857" s="95">
        <v>0.202753567</v>
      </c>
    </row>
    <row r="7858" spans="1:11" ht="15" customHeight="1">
      <c r="A7858" s="8">
        <v>2.4717861659999998</v>
      </c>
      <c r="B7858" s="8">
        <v>100.35080240000001</v>
      </c>
      <c r="C7858" s="8">
        <v>59.534500000000001</v>
      </c>
      <c r="D7858" s="8">
        <v>74.915744259999997</v>
      </c>
      <c r="E7858" s="8">
        <v>3.4087074140000002</v>
      </c>
      <c r="F7858" s="8">
        <v>91.640877990000007</v>
      </c>
      <c r="G7858" s="8">
        <v>50.175401200000003</v>
      </c>
      <c r="H7858" s="95">
        <v>2.337151306</v>
      </c>
      <c r="I7858" s="95">
        <v>-0.47378292599999999</v>
      </c>
      <c r="J7858" s="95">
        <v>3.605070757</v>
      </c>
      <c r="K7858" s="95">
        <v>0.202718123</v>
      </c>
    </row>
    <row r="7859" spans="1:11" ht="15" customHeight="1">
      <c r="A7859" s="8">
        <v>2.4730039000000001</v>
      </c>
      <c r="B7859" s="8">
        <v>100.3490999</v>
      </c>
      <c r="C7859" s="8">
        <v>59.656599999999997</v>
      </c>
      <c r="D7859" s="8">
        <v>74.793076769999999</v>
      </c>
      <c r="E7859" s="8">
        <v>3.4069600860000002</v>
      </c>
      <c r="F7859" s="8">
        <v>91.517926750000001</v>
      </c>
      <c r="G7859" s="8">
        <v>50.174549970000001</v>
      </c>
      <c r="H7859" s="95">
        <v>2.3376942230000002</v>
      </c>
      <c r="I7859" s="95">
        <v>-0.47384691200000001</v>
      </c>
      <c r="J7859" s="95">
        <v>3.6041606719999999</v>
      </c>
      <c r="K7859" s="95">
        <v>0.20269841399999999</v>
      </c>
    </row>
    <row r="7860" spans="1:11" ht="15" customHeight="1">
      <c r="A7860" s="8">
        <v>2.4730039000000001</v>
      </c>
      <c r="B7860" s="8">
        <v>100.3490999</v>
      </c>
      <c r="C7860" s="8">
        <v>59.900500000000001</v>
      </c>
      <c r="D7860" s="8">
        <v>74.549176770000003</v>
      </c>
      <c r="E7860" s="8">
        <v>3.4069600860000002</v>
      </c>
      <c r="F7860" s="8">
        <v>91.274026750000004</v>
      </c>
      <c r="G7860" s="8">
        <v>50.174549970000001</v>
      </c>
      <c r="H7860" s="95">
        <v>2.3385993470000002</v>
      </c>
      <c r="I7860" s="95">
        <v>-0.47378292599999999</v>
      </c>
      <c r="J7860" s="95">
        <v>3.6027657280000001</v>
      </c>
      <c r="K7860" s="95">
        <v>0.20259260200000001</v>
      </c>
    </row>
    <row r="7861" spans="1:11" ht="15" customHeight="1">
      <c r="A7861" s="8">
        <v>2.4742216350000001</v>
      </c>
      <c r="B7861" s="8">
        <v>100.3473975</v>
      </c>
      <c r="C7861" s="8">
        <v>59.656599999999997</v>
      </c>
      <c r="D7861" s="8">
        <v>74.792509269999996</v>
      </c>
      <c r="E7861" s="8">
        <v>3.405214478</v>
      </c>
      <c r="F7861" s="8">
        <v>91.517075520000006</v>
      </c>
      <c r="G7861" s="8">
        <v>50.173698729999998</v>
      </c>
      <c r="H7861" s="95">
        <v>2.3393234999999999</v>
      </c>
      <c r="I7861" s="95">
        <v>-0.47384691200000001</v>
      </c>
      <c r="J7861" s="95">
        <v>3.6015776929999999</v>
      </c>
      <c r="K7861" s="95">
        <v>0.20255724</v>
      </c>
    </row>
    <row r="7862" spans="1:11" ht="15" customHeight="1">
      <c r="A7862" s="8">
        <v>2.4754393690000001</v>
      </c>
      <c r="B7862" s="8">
        <v>100.34569500000001</v>
      </c>
      <c r="C7862" s="8">
        <v>59.534500000000001</v>
      </c>
      <c r="D7862" s="8">
        <v>74.914041780000005</v>
      </c>
      <c r="E7862" s="8">
        <v>3.4034705879999998</v>
      </c>
      <c r="F7862" s="8">
        <v>91.638324280000006</v>
      </c>
      <c r="G7862" s="8">
        <v>50.172847490000002</v>
      </c>
      <c r="H7862" s="95">
        <v>2.340228888</v>
      </c>
      <c r="I7862" s="95">
        <v>-0.47551054300000001</v>
      </c>
      <c r="J7862" s="95">
        <v>3.6001115659999998</v>
      </c>
      <c r="K7862" s="95">
        <v>0.203189759</v>
      </c>
    </row>
    <row r="7863" spans="1:11" ht="15" customHeight="1">
      <c r="A7863" s="8">
        <v>2.4754393690000001</v>
      </c>
      <c r="B7863" s="8">
        <v>100.34569500000001</v>
      </c>
      <c r="C7863" s="8">
        <v>59.473500000000001</v>
      </c>
      <c r="D7863" s="8">
        <v>74.975041779999998</v>
      </c>
      <c r="E7863" s="8">
        <v>3.4034705879999998</v>
      </c>
      <c r="F7863" s="8">
        <v>91.699324279999999</v>
      </c>
      <c r="G7863" s="8">
        <v>50.172847490000002</v>
      </c>
      <c r="H7863" s="95">
        <v>2.3411337489999999</v>
      </c>
      <c r="I7863" s="95">
        <v>-0.47554253600000002</v>
      </c>
      <c r="J7863" s="95">
        <v>3.5987201029999998</v>
      </c>
      <c r="K7863" s="95">
        <v>0.20312489</v>
      </c>
    </row>
    <row r="7864" spans="1:11" ht="15" customHeight="1">
      <c r="A7864" s="8">
        <v>2.4766571040000001</v>
      </c>
      <c r="B7864" s="8">
        <v>100.3439925</v>
      </c>
      <c r="C7864" s="8">
        <v>59.534500000000001</v>
      </c>
      <c r="D7864" s="8">
        <v>74.913474289999996</v>
      </c>
      <c r="E7864" s="8">
        <v>3.4017284129999998</v>
      </c>
      <c r="F7864" s="8">
        <v>91.637473049999997</v>
      </c>
      <c r="G7864" s="8">
        <v>50.17199626</v>
      </c>
      <c r="H7864" s="95">
        <v>2.342038611</v>
      </c>
      <c r="I7864" s="95">
        <v>-0.47554253600000002</v>
      </c>
      <c r="J7864" s="95">
        <v>3.5972570230000001</v>
      </c>
      <c r="K7864" s="95">
        <v>0.20304641200000001</v>
      </c>
    </row>
    <row r="7865" spans="1:11" ht="15" customHeight="1">
      <c r="A7865" s="8">
        <v>2.477874838</v>
      </c>
      <c r="B7865" s="8">
        <v>100.34229000000001</v>
      </c>
      <c r="C7865" s="8">
        <v>59.534500000000001</v>
      </c>
      <c r="D7865" s="8">
        <v>74.912906800000002</v>
      </c>
      <c r="E7865" s="8">
        <v>3.3999879499999999</v>
      </c>
      <c r="F7865" s="8">
        <v>91.636621809999994</v>
      </c>
      <c r="G7865" s="8">
        <v>50.171145019999997</v>
      </c>
      <c r="H7865" s="95">
        <v>2.3427627630000001</v>
      </c>
      <c r="I7865" s="95">
        <v>-0.47554253600000002</v>
      </c>
      <c r="J7865" s="95">
        <v>3.5960724339999999</v>
      </c>
      <c r="K7865" s="95">
        <v>0.20298364999999999</v>
      </c>
    </row>
    <row r="7866" spans="1:11" ht="15" customHeight="1">
      <c r="A7866" s="8">
        <v>2.477874838</v>
      </c>
      <c r="B7866" s="8">
        <v>100.63198250000001</v>
      </c>
      <c r="C7866" s="8">
        <v>59.473500000000001</v>
      </c>
      <c r="D7866" s="8">
        <v>75.070470959999994</v>
      </c>
      <c r="E7866" s="8">
        <v>3.4116791160000002</v>
      </c>
      <c r="F7866" s="8">
        <v>91.84246804</v>
      </c>
      <c r="G7866" s="8">
        <v>50.315991250000003</v>
      </c>
      <c r="H7866" s="95">
        <v>2.3439397409999998</v>
      </c>
      <c r="I7866" s="95">
        <v>-0.47551054300000001</v>
      </c>
      <c r="J7866" s="95">
        <v>3.606625926</v>
      </c>
      <c r="K7866" s="95">
        <v>0.20286807500000001</v>
      </c>
    </row>
    <row r="7867" spans="1:11" ht="15" customHeight="1">
      <c r="A7867" s="8">
        <v>2.479092573</v>
      </c>
      <c r="B7867" s="8">
        <v>100.6302764</v>
      </c>
      <c r="C7867" s="8">
        <v>59.778500000000001</v>
      </c>
      <c r="D7867" s="8">
        <v>74.76490226</v>
      </c>
      <c r="E7867" s="8">
        <v>3.4099344739999999</v>
      </c>
      <c r="F7867" s="8">
        <v>91.536614999999998</v>
      </c>
      <c r="G7867" s="8">
        <v>50.315138210000001</v>
      </c>
      <c r="H7867" s="95">
        <v>2.3445730120000001</v>
      </c>
      <c r="I7867" s="95">
        <v>-0.47554253600000002</v>
      </c>
      <c r="J7867" s="95">
        <v>3.6055790050000001</v>
      </c>
      <c r="K7867" s="95">
        <v>0.20282692499999999</v>
      </c>
    </row>
    <row r="7868" spans="1:11" ht="15" customHeight="1">
      <c r="A7868" s="8">
        <v>2.4803103069999999</v>
      </c>
      <c r="B7868" s="8">
        <v>100.62857030000001</v>
      </c>
      <c r="C7868" s="8">
        <v>59.595500000000001</v>
      </c>
      <c r="D7868" s="8">
        <v>74.947333560000004</v>
      </c>
      <c r="E7868" s="8">
        <v>3.4081915459999998</v>
      </c>
      <c r="F7868" s="8">
        <v>91.718761950000001</v>
      </c>
      <c r="G7868" s="8">
        <v>50.314285159999997</v>
      </c>
      <c r="H7868" s="95">
        <v>2.3452969010000002</v>
      </c>
      <c r="I7868" s="95">
        <v>-0.475606521</v>
      </c>
      <c r="J7868" s="95">
        <v>3.6043933780000001</v>
      </c>
      <c r="K7868" s="95">
        <v>0.20279160399999999</v>
      </c>
    </row>
    <row r="7869" spans="1:11" ht="15" customHeight="1">
      <c r="A7869" s="8">
        <v>2.4815996729999998</v>
      </c>
      <c r="B7869" s="8">
        <v>100.6267639</v>
      </c>
      <c r="C7869" s="8">
        <v>59.778500000000001</v>
      </c>
      <c r="D7869" s="8">
        <v>74.763731410000005</v>
      </c>
      <c r="E7869" s="8">
        <v>3.4063479559999998</v>
      </c>
      <c r="F7869" s="8">
        <v>91.534858729999996</v>
      </c>
      <c r="G7869" s="8">
        <v>50.313381939999999</v>
      </c>
      <c r="H7869" s="95">
        <v>2.3462017629999998</v>
      </c>
      <c r="I7869" s="95">
        <v>-0.47720616700000001</v>
      </c>
      <c r="J7869" s="95">
        <v>3.6029262740000001</v>
      </c>
      <c r="K7869" s="95">
        <v>0.203395196</v>
      </c>
    </row>
    <row r="7870" spans="1:11" ht="15" customHeight="1">
      <c r="A7870" s="8">
        <v>2.4815996729999998</v>
      </c>
      <c r="B7870" s="8">
        <v>100.6267639</v>
      </c>
      <c r="C7870" s="8">
        <v>59.534500000000001</v>
      </c>
      <c r="D7870" s="8">
        <v>75.007731410000005</v>
      </c>
      <c r="E7870" s="8">
        <v>3.4063479559999998</v>
      </c>
      <c r="F7870" s="8">
        <v>91.778858729999996</v>
      </c>
      <c r="G7870" s="8">
        <v>50.313381939999999</v>
      </c>
      <c r="H7870" s="95">
        <v>2.34674468</v>
      </c>
      <c r="I7870" s="95">
        <v>-0.47736613100000003</v>
      </c>
      <c r="J7870" s="95">
        <v>3.6020927409999999</v>
      </c>
      <c r="K7870" s="95">
        <v>0.20341630499999999</v>
      </c>
    </row>
    <row r="7871" spans="1:11" ht="15" customHeight="1">
      <c r="A7871" s="8">
        <v>2.4828174079999998</v>
      </c>
      <c r="B7871" s="8">
        <v>100.62505779999999</v>
      </c>
      <c r="C7871" s="8">
        <v>59.656599999999997</v>
      </c>
      <c r="D7871" s="8">
        <v>74.885062719999993</v>
      </c>
      <c r="E7871" s="8">
        <v>3.404608547</v>
      </c>
      <c r="F7871" s="8">
        <v>91.655905680000004</v>
      </c>
      <c r="G7871" s="8">
        <v>50.312528899999997</v>
      </c>
      <c r="H7871" s="95">
        <v>2.347830777</v>
      </c>
      <c r="I7871" s="95">
        <v>-0.47733413800000002</v>
      </c>
      <c r="J7871" s="95">
        <v>3.600353761</v>
      </c>
      <c r="K7871" s="95">
        <v>0.20330857899999999</v>
      </c>
    </row>
    <row r="7872" spans="1:11" ht="15" customHeight="1">
      <c r="A7872" s="8">
        <v>2.4828174079999998</v>
      </c>
      <c r="B7872" s="8">
        <v>100.62505779999999</v>
      </c>
      <c r="C7872" s="8">
        <v>59.534500000000001</v>
      </c>
      <c r="D7872" s="8">
        <v>75.007162719999997</v>
      </c>
      <c r="E7872" s="8">
        <v>3.404608547</v>
      </c>
      <c r="F7872" s="8">
        <v>91.778005680000007</v>
      </c>
      <c r="G7872" s="8">
        <v>50.312528899999997</v>
      </c>
      <c r="H7872" s="95">
        <v>2.3486455469999998</v>
      </c>
      <c r="I7872" s="95">
        <v>-0.47736613100000003</v>
      </c>
      <c r="J7872" s="95">
        <v>3.5991047599999999</v>
      </c>
      <c r="K7872" s="95">
        <v>0.20325167099999999</v>
      </c>
    </row>
    <row r="7873" spans="1:11" ht="15" customHeight="1">
      <c r="A7873" s="8">
        <v>2.4840351420000002</v>
      </c>
      <c r="B7873" s="8">
        <v>100.6233517</v>
      </c>
      <c r="C7873" s="8">
        <v>59.412500000000001</v>
      </c>
      <c r="D7873" s="8">
        <v>75.128594019999994</v>
      </c>
      <c r="E7873" s="8">
        <v>3.402870842</v>
      </c>
      <c r="F7873" s="8">
        <v>91.899152639999997</v>
      </c>
      <c r="G7873" s="8">
        <v>50.31167585</v>
      </c>
      <c r="H7873" s="95">
        <v>2.3492788180000002</v>
      </c>
      <c r="I7873" s="95">
        <v>-0.47733413800000002</v>
      </c>
      <c r="J7873" s="95">
        <v>3.5980619639999998</v>
      </c>
      <c r="K7873" s="95">
        <v>0.203183264</v>
      </c>
    </row>
    <row r="7874" spans="1:11" ht="15" customHeight="1">
      <c r="A7874" s="8">
        <v>2.4852528770000002</v>
      </c>
      <c r="B7874" s="8">
        <v>100.62164559999999</v>
      </c>
      <c r="C7874" s="8">
        <v>59.534500000000001</v>
      </c>
      <c r="D7874" s="8">
        <v>75.006025320000006</v>
      </c>
      <c r="E7874" s="8">
        <v>3.4011348410000002</v>
      </c>
      <c r="F7874" s="8">
        <v>91.776299589999994</v>
      </c>
      <c r="G7874" s="8">
        <v>50.310822809999998</v>
      </c>
      <c r="H7874" s="95">
        <v>2.3500029699999998</v>
      </c>
      <c r="I7874" s="95">
        <v>-0.47890179100000002</v>
      </c>
      <c r="J7874" s="95">
        <v>3.5968806230000001</v>
      </c>
      <c r="K7874" s="95">
        <v>0.203787738</v>
      </c>
    </row>
    <row r="7875" spans="1:11" ht="15" customHeight="1">
      <c r="A7875" s="8">
        <v>2.4864706110000001</v>
      </c>
      <c r="B7875" s="8">
        <v>100.6199395</v>
      </c>
      <c r="C7875" s="8">
        <v>59.473500000000001</v>
      </c>
      <c r="D7875" s="8">
        <v>75.066456630000005</v>
      </c>
      <c r="E7875" s="8">
        <v>3.3994005399999998</v>
      </c>
      <c r="F7875" s="8">
        <v>91.836446550000005</v>
      </c>
      <c r="G7875" s="8">
        <v>50.309969760000001</v>
      </c>
      <c r="H7875" s="95">
        <v>2.3509078319999999</v>
      </c>
      <c r="I7875" s="95">
        <v>-0.47899776900000002</v>
      </c>
      <c r="J7875" s="95">
        <v>3.5954236169999998</v>
      </c>
      <c r="K7875" s="95">
        <v>0.203750127</v>
      </c>
    </row>
    <row r="7876" spans="1:11" ht="15" customHeight="1">
      <c r="A7876" s="8">
        <v>2.4864706110000001</v>
      </c>
      <c r="B7876" s="8">
        <v>100.6199395</v>
      </c>
      <c r="C7876" s="8">
        <v>59.473500000000001</v>
      </c>
      <c r="D7876" s="8">
        <v>75.066456630000005</v>
      </c>
      <c r="E7876" s="8">
        <v>3.3994005399999998</v>
      </c>
      <c r="F7876" s="8">
        <v>91.836446550000005</v>
      </c>
      <c r="G7876" s="8">
        <v>50.309969760000001</v>
      </c>
      <c r="H7876" s="95">
        <v>2.3518132199999999</v>
      </c>
      <c r="I7876" s="95">
        <v>-0.47899776900000002</v>
      </c>
      <c r="J7876" s="95">
        <v>3.5940394709999999</v>
      </c>
      <c r="K7876" s="95">
        <v>0.20367168799999999</v>
      </c>
    </row>
    <row r="7877" spans="1:11" ht="15" customHeight="1">
      <c r="A7877" s="8">
        <v>2.4876883460000001</v>
      </c>
      <c r="B7877" s="8">
        <v>100.61823339999999</v>
      </c>
      <c r="C7877" s="8">
        <v>59.778500000000001</v>
      </c>
      <c r="D7877" s="8">
        <v>74.760887929999996</v>
      </c>
      <c r="E7877" s="8">
        <v>3.397667937</v>
      </c>
      <c r="F7877" s="8">
        <v>91.530593499999995</v>
      </c>
      <c r="G7877" s="8">
        <v>50.309116719999999</v>
      </c>
      <c r="H7877" s="95">
        <v>2.3528086990000001</v>
      </c>
      <c r="I7877" s="95">
        <v>-0.478933783</v>
      </c>
      <c r="J7877" s="95">
        <v>3.5924463109999998</v>
      </c>
      <c r="K7877" s="95">
        <v>0.20355831899999999</v>
      </c>
    </row>
    <row r="7878" spans="1:11" ht="15" customHeight="1">
      <c r="A7878" s="8">
        <v>2.48890608</v>
      </c>
      <c r="B7878" s="8">
        <v>100.6165273</v>
      </c>
      <c r="C7878" s="8">
        <v>59.717500000000001</v>
      </c>
      <c r="D7878" s="8">
        <v>74.82131923</v>
      </c>
      <c r="E7878" s="8">
        <v>3.3959370299999998</v>
      </c>
      <c r="F7878" s="8">
        <v>91.590740460000006</v>
      </c>
      <c r="G7878" s="8">
        <v>50.308263670000002</v>
      </c>
      <c r="H7878" s="95">
        <v>2.3533516159999999</v>
      </c>
      <c r="I7878" s="95">
        <v>-0.47902976200000003</v>
      </c>
      <c r="J7878" s="95">
        <v>3.5915450390000001</v>
      </c>
      <c r="K7878" s="95">
        <v>0.20355214199999999</v>
      </c>
    </row>
    <row r="7879" spans="1:11" ht="15" customHeight="1">
      <c r="A7879" s="8">
        <v>2.48890608</v>
      </c>
      <c r="B7879" s="8">
        <v>100.6165273</v>
      </c>
      <c r="C7879" s="8">
        <v>59.473500000000001</v>
      </c>
      <c r="D7879" s="8">
        <v>75.06531923</v>
      </c>
      <c r="E7879" s="8">
        <v>3.3959370299999998</v>
      </c>
      <c r="F7879" s="8">
        <v>91.834740460000006</v>
      </c>
      <c r="G7879" s="8">
        <v>50.308263670000002</v>
      </c>
      <c r="H7879" s="95">
        <v>2.3538945330000001</v>
      </c>
      <c r="I7879" s="95">
        <v>-0.47902976200000003</v>
      </c>
      <c r="J7879" s="95">
        <v>3.5907166629999998</v>
      </c>
      <c r="K7879" s="95">
        <v>0.203505193</v>
      </c>
    </row>
    <row r="7880" spans="1:11" ht="15" customHeight="1">
      <c r="A7880" s="8">
        <v>2.490123815</v>
      </c>
      <c r="B7880" s="8">
        <v>100.6148213</v>
      </c>
      <c r="C7880" s="8">
        <v>59.656599999999997</v>
      </c>
      <c r="D7880" s="8">
        <v>74.881650539999995</v>
      </c>
      <c r="E7880" s="8">
        <v>3.3942078150000001</v>
      </c>
      <c r="F7880" s="8">
        <v>91.650787410000007</v>
      </c>
      <c r="G7880" s="8">
        <v>50.30741063</v>
      </c>
      <c r="H7880" s="95">
        <v>2.3547093029999999</v>
      </c>
      <c r="I7880" s="95">
        <v>-0.47909374799999999</v>
      </c>
      <c r="J7880" s="95">
        <v>3.5894017589999998</v>
      </c>
      <c r="K7880" s="95">
        <v>0.203461951</v>
      </c>
    </row>
    <row r="7881" spans="1:11" ht="15" customHeight="1">
      <c r="A7881" s="8">
        <v>2.4913415489999999</v>
      </c>
      <c r="B7881" s="8">
        <v>100.6131152</v>
      </c>
      <c r="C7881" s="8">
        <v>59.656599999999997</v>
      </c>
      <c r="D7881" s="8">
        <v>74.881081839999993</v>
      </c>
      <c r="E7881" s="8">
        <v>3.392480291</v>
      </c>
      <c r="F7881" s="8">
        <v>91.649934369999997</v>
      </c>
      <c r="G7881" s="8">
        <v>50.306557580000003</v>
      </c>
      <c r="H7881" s="95">
        <v>2.3556141639999999</v>
      </c>
      <c r="I7881" s="95">
        <v>-0.48056542200000002</v>
      </c>
      <c r="J7881" s="95">
        <v>3.5879505360000001</v>
      </c>
      <c r="K7881" s="95">
        <v>0.20400854600000001</v>
      </c>
    </row>
    <row r="7882" spans="1:11" ht="15" customHeight="1">
      <c r="A7882" s="8">
        <v>2.4913415489999999</v>
      </c>
      <c r="B7882" s="8">
        <v>100.9027676</v>
      </c>
      <c r="C7882" s="8">
        <v>59.778500000000001</v>
      </c>
      <c r="D7882" s="8">
        <v>74.855732660000001</v>
      </c>
      <c r="E7882" s="8">
        <v>3.4041066560000002</v>
      </c>
      <c r="F7882" s="8">
        <v>91.672860600000007</v>
      </c>
      <c r="G7882" s="8">
        <v>50.451383810000003</v>
      </c>
      <c r="H7882" s="95">
        <v>2.3564286710000002</v>
      </c>
      <c r="I7882" s="95">
        <v>-0.48056542200000002</v>
      </c>
      <c r="J7882" s="95">
        <v>3.5990023600000001</v>
      </c>
      <c r="K7882" s="95">
        <v>0.20393802999999999</v>
      </c>
    </row>
    <row r="7883" spans="1:11" ht="15" customHeight="1">
      <c r="A7883" s="8">
        <v>2.4925592839999999</v>
      </c>
      <c r="B7883" s="8">
        <v>100.9010579</v>
      </c>
      <c r="C7883" s="8">
        <v>59.534500000000001</v>
      </c>
      <c r="D7883" s="8">
        <v>75.099162759999999</v>
      </c>
      <c r="E7883" s="8">
        <v>3.4023749940000001</v>
      </c>
      <c r="F7883" s="8">
        <v>91.916005740000003</v>
      </c>
      <c r="G7883" s="8">
        <v>50.45052896</v>
      </c>
      <c r="H7883" s="95">
        <v>2.3573335329999998</v>
      </c>
      <c r="I7883" s="95">
        <v>-0.48059741499999997</v>
      </c>
      <c r="J7883" s="95">
        <v>3.5975483580000001</v>
      </c>
      <c r="K7883" s="95">
        <v>0.20387332</v>
      </c>
    </row>
    <row r="7884" spans="1:11" ht="15" customHeight="1">
      <c r="A7884" s="8">
        <v>2.4938486499999999</v>
      </c>
      <c r="B7884" s="8">
        <v>100.8992476</v>
      </c>
      <c r="C7884" s="8">
        <v>59.656599999999997</v>
      </c>
      <c r="D7884" s="8">
        <v>74.976459329999997</v>
      </c>
      <c r="E7884" s="8">
        <v>3.400543313</v>
      </c>
      <c r="F7884" s="8">
        <v>91.793000610000007</v>
      </c>
      <c r="G7884" s="8">
        <v>50.449623819999999</v>
      </c>
      <c r="H7884" s="95">
        <v>2.358058212</v>
      </c>
      <c r="I7884" s="95">
        <v>-0.48059741499999997</v>
      </c>
      <c r="J7884" s="95">
        <v>3.5963659890000002</v>
      </c>
      <c r="K7884" s="95">
        <v>0.203810666</v>
      </c>
    </row>
    <row r="7885" spans="1:11" ht="15" customHeight="1">
      <c r="A7885" s="8">
        <v>2.4950663839999998</v>
      </c>
      <c r="B7885" s="8">
        <v>100.8975379</v>
      </c>
      <c r="C7885" s="8">
        <v>59.412500000000001</v>
      </c>
      <c r="D7885" s="8">
        <v>75.219989429999998</v>
      </c>
      <c r="E7885" s="8">
        <v>3.3988151310000001</v>
      </c>
      <c r="F7885" s="8">
        <v>92.036245750000006</v>
      </c>
      <c r="G7885" s="8">
        <v>50.448768960000002</v>
      </c>
      <c r="H7885" s="95">
        <v>2.3588724550000002</v>
      </c>
      <c r="I7885" s="95">
        <v>-0.48066140000000002</v>
      </c>
      <c r="J7885" s="95">
        <v>3.595052103</v>
      </c>
      <c r="K7885" s="95">
        <v>0.20376743999999999</v>
      </c>
    </row>
    <row r="7886" spans="1:11" ht="15" customHeight="1">
      <c r="A7886" s="8">
        <v>2.4950663839999998</v>
      </c>
      <c r="B7886" s="8">
        <v>100.6078965</v>
      </c>
      <c r="C7886" s="8">
        <v>59.595500000000001</v>
      </c>
      <c r="D7886" s="8">
        <v>74.940442300000001</v>
      </c>
      <c r="E7886" s="8">
        <v>3.3872065660000001</v>
      </c>
      <c r="F7886" s="8">
        <v>91.708425050000002</v>
      </c>
      <c r="G7886" s="8">
        <v>50.303948269999999</v>
      </c>
      <c r="H7886" s="95">
        <v>2.359415372</v>
      </c>
      <c r="I7886" s="95">
        <v>-0.48069339300000002</v>
      </c>
      <c r="J7886" s="95">
        <v>3.5819488769999999</v>
      </c>
      <c r="K7886" s="95">
        <v>0.203734111</v>
      </c>
    </row>
    <row r="7887" spans="1:11" ht="15" customHeight="1">
      <c r="A7887" s="8">
        <v>2.4962841189999998</v>
      </c>
      <c r="B7887" s="8">
        <v>100.8958282</v>
      </c>
      <c r="C7887" s="8">
        <v>59.351599999999998</v>
      </c>
      <c r="D7887" s="8">
        <v>75.28031953</v>
      </c>
      <c r="E7887" s="8">
        <v>3.3970886349999998</v>
      </c>
      <c r="F7887" s="8">
        <v>92.0962909</v>
      </c>
      <c r="G7887" s="8">
        <v>50.447914109999999</v>
      </c>
      <c r="H7887" s="95">
        <v>2.3605014689999999</v>
      </c>
      <c r="I7887" s="95">
        <v>-0.48229303800000001</v>
      </c>
      <c r="J7887" s="95">
        <v>3.5924986790000002</v>
      </c>
      <c r="K7887" s="95">
        <v>0.20431804200000001</v>
      </c>
    </row>
    <row r="7888" spans="1:11" ht="15" customHeight="1">
      <c r="A7888" s="8">
        <v>2.4975018530000002</v>
      </c>
      <c r="B7888" s="8">
        <v>100.8941185</v>
      </c>
      <c r="C7888" s="8">
        <v>59.534500000000001</v>
      </c>
      <c r="D7888" s="8">
        <v>75.096849629999994</v>
      </c>
      <c r="E7888" s="8">
        <v>3.3953638220000002</v>
      </c>
      <c r="F7888" s="8">
        <v>91.912536040000006</v>
      </c>
      <c r="G7888" s="8">
        <v>50.447059260000003</v>
      </c>
      <c r="H7888" s="95">
        <v>2.361225621</v>
      </c>
      <c r="I7888" s="95">
        <v>-0.48229303800000001</v>
      </c>
      <c r="J7888" s="95">
        <v>3.5913245059999999</v>
      </c>
      <c r="K7888" s="95">
        <v>0.20425538100000001</v>
      </c>
    </row>
    <row r="7889" spans="1:11" ht="15" customHeight="1">
      <c r="A7889" s="8">
        <v>2.4975018530000002</v>
      </c>
      <c r="B7889" s="8">
        <v>100.8941185</v>
      </c>
      <c r="C7889" s="8">
        <v>59.595500000000001</v>
      </c>
      <c r="D7889" s="8">
        <v>75.035849630000001</v>
      </c>
      <c r="E7889" s="8">
        <v>3.3953638220000002</v>
      </c>
      <c r="F7889" s="8">
        <v>91.851536039999999</v>
      </c>
      <c r="G7889" s="8">
        <v>50.447059260000003</v>
      </c>
      <c r="H7889" s="95">
        <v>2.3620401279999999</v>
      </c>
      <c r="I7889" s="95">
        <v>-0.48229303800000001</v>
      </c>
      <c r="J7889" s="95">
        <v>3.590086103</v>
      </c>
      <c r="K7889" s="95">
        <v>0.20418494700000001</v>
      </c>
    </row>
    <row r="7890" spans="1:11" ht="15" customHeight="1">
      <c r="A7890" s="8">
        <v>2.4987195880000002</v>
      </c>
      <c r="B7890" s="8">
        <v>100.8924088</v>
      </c>
      <c r="C7890" s="8">
        <v>59.473500000000001</v>
      </c>
      <c r="D7890" s="8">
        <v>75.157279720000005</v>
      </c>
      <c r="E7890" s="8">
        <v>3.3936406909999999</v>
      </c>
      <c r="F7890" s="8">
        <v>91.972681190000003</v>
      </c>
      <c r="G7890" s="8">
        <v>50.446204399999999</v>
      </c>
      <c r="H7890" s="95">
        <v>2.3630358710000001</v>
      </c>
      <c r="I7890" s="95">
        <v>-0.48222905300000002</v>
      </c>
      <c r="J7890" s="95">
        <v>3.5885009509999999</v>
      </c>
      <c r="K7890" s="95">
        <v>0.20407182900000001</v>
      </c>
    </row>
    <row r="7891" spans="1:11" ht="15" customHeight="1">
      <c r="A7891" s="8">
        <v>2.4999373220000001</v>
      </c>
      <c r="B7891" s="8">
        <v>100.89069910000001</v>
      </c>
      <c r="C7891" s="8">
        <v>59.595500000000001</v>
      </c>
      <c r="D7891" s="8">
        <v>75.034709820000003</v>
      </c>
      <c r="E7891" s="8">
        <v>3.3919192379999998</v>
      </c>
      <c r="F7891" s="8">
        <v>91.849826340000007</v>
      </c>
      <c r="G7891" s="8">
        <v>50.445349550000003</v>
      </c>
      <c r="H7891" s="95">
        <v>2.3637600230000002</v>
      </c>
      <c r="I7891" s="95">
        <v>-0.48222905300000002</v>
      </c>
      <c r="J7891" s="95">
        <v>3.5873292609999998</v>
      </c>
      <c r="K7891" s="95">
        <v>0.204009311</v>
      </c>
    </row>
    <row r="7892" spans="1:11" ht="15" customHeight="1">
      <c r="A7892" s="8">
        <v>2.5011550570000001</v>
      </c>
      <c r="B7892" s="8">
        <v>100.8889894</v>
      </c>
      <c r="C7892" s="8">
        <v>59.656599999999997</v>
      </c>
      <c r="D7892" s="8">
        <v>74.973039920000005</v>
      </c>
      <c r="E7892" s="8">
        <v>3.3901994609999999</v>
      </c>
      <c r="F7892" s="8">
        <v>91.787871480000007</v>
      </c>
      <c r="G7892" s="8">
        <v>50.4444947</v>
      </c>
      <c r="H7892" s="95">
        <v>2.3644839119999999</v>
      </c>
      <c r="I7892" s="95">
        <v>-0.48238901699999998</v>
      </c>
      <c r="J7892" s="95">
        <v>3.5861586889999999</v>
      </c>
      <c r="K7892" s="95">
        <v>0.20401450600000001</v>
      </c>
    </row>
    <row r="7893" spans="1:11" ht="15" customHeight="1">
      <c r="A7893" s="8">
        <v>2.5011550570000001</v>
      </c>
      <c r="B7893" s="8">
        <v>100.8889894</v>
      </c>
      <c r="C7893" s="8">
        <v>59.595500000000001</v>
      </c>
      <c r="D7893" s="8">
        <v>75.034139920000001</v>
      </c>
      <c r="E7893" s="8">
        <v>3.3901994609999999</v>
      </c>
      <c r="F7893" s="8">
        <v>91.848971480000003</v>
      </c>
      <c r="G7893" s="8">
        <v>50.4444947</v>
      </c>
      <c r="H7893" s="95">
        <v>2.3650268290000001</v>
      </c>
      <c r="I7893" s="95">
        <v>-0.48242100999999998</v>
      </c>
      <c r="J7893" s="95">
        <v>3.585335449</v>
      </c>
      <c r="K7893" s="95">
        <v>0.2039812</v>
      </c>
    </row>
    <row r="7894" spans="1:11" ht="15" customHeight="1">
      <c r="A7894" s="8">
        <v>2.5023727920000001</v>
      </c>
      <c r="B7894" s="8">
        <v>100.88727969999999</v>
      </c>
      <c r="C7894" s="8">
        <v>59.839500000000001</v>
      </c>
      <c r="D7894" s="8">
        <v>74.789570019999999</v>
      </c>
      <c r="E7894" s="8">
        <v>3.388481359</v>
      </c>
      <c r="F7894" s="8">
        <v>91.604116629999993</v>
      </c>
      <c r="G7894" s="8">
        <v>50.443639840000003</v>
      </c>
      <c r="H7894" s="95">
        <v>2.366112926</v>
      </c>
      <c r="I7894" s="95">
        <v>-0.48258097500000002</v>
      </c>
      <c r="J7894" s="95">
        <v>3.5836174440000002</v>
      </c>
      <c r="K7894" s="95">
        <v>0.20395517399999999</v>
      </c>
    </row>
    <row r="7895" spans="1:11" ht="15" customHeight="1">
      <c r="A7895" s="8">
        <v>2.503590526</v>
      </c>
      <c r="B7895" s="8">
        <v>100.88557</v>
      </c>
      <c r="C7895" s="8">
        <v>59.778500000000001</v>
      </c>
      <c r="D7895" s="8">
        <v>74.850000109999996</v>
      </c>
      <c r="E7895" s="8">
        <v>3.3867649270000002</v>
      </c>
      <c r="F7895" s="8">
        <v>91.664261780000004</v>
      </c>
      <c r="G7895" s="8">
        <v>50.44278499</v>
      </c>
      <c r="H7895" s="95">
        <v>2.3669276959999999</v>
      </c>
      <c r="I7895" s="95">
        <v>-0.48267695300000002</v>
      </c>
      <c r="J7895" s="95">
        <v>3.5823116179999999</v>
      </c>
      <c r="K7895" s="95">
        <v>0.203925517</v>
      </c>
    </row>
    <row r="7896" spans="1:11" ht="15" customHeight="1">
      <c r="A7896" s="8">
        <v>2.504808261</v>
      </c>
      <c r="B7896" s="8">
        <v>100.88386029999999</v>
      </c>
      <c r="C7896" s="8">
        <v>59.717500000000001</v>
      </c>
      <c r="D7896" s="8">
        <v>74.910430210000001</v>
      </c>
      <c r="E7896" s="8">
        <v>3.385050165</v>
      </c>
      <c r="F7896" s="8">
        <v>91.724406920000007</v>
      </c>
      <c r="G7896" s="8">
        <v>50.441930139999997</v>
      </c>
      <c r="H7896" s="95">
        <v>2.367651849</v>
      </c>
      <c r="I7896" s="95">
        <v>-0.484500549</v>
      </c>
      <c r="J7896" s="95">
        <v>3.5811437480000001</v>
      </c>
      <c r="K7896" s="95">
        <v>0.20463335799999999</v>
      </c>
    </row>
    <row r="7897" spans="1:11" ht="15" customHeight="1">
      <c r="A7897" s="8">
        <v>2.504808261</v>
      </c>
      <c r="B7897" s="8">
        <v>100.88386029999999</v>
      </c>
      <c r="C7897" s="8">
        <v>59.351599999999998</v>
      </c>
      <c r="D7897" s="8">
        <v>75.276330209999998</v>
      </c>
      <c r="E7897" s="8">
        <v>3.385050165</v>
      </c>
      <c r="F7897" s="8">
        <v>92.090306920000003</v>
      </c>
      <c r="G7897" s="8">
        <v>50.441930139999997</v>
      </c>
      <c r="H7897" s="95">
        <v>2.368375474</v>
      </c>
      <c r="I7897" s="95">
        <v>-0.48459652800000003</v>
      </c>
      <c r="J7897" s="95">
        <v>3.580049577</v>
      </c>
      <c r="K7897" s="95">
        <v>0.20461135999999999</v>
      </c>
    </row>
    <row r="7898" spans="1:11" ht="15" customHeight="1">
      <c r="A7898" s="8">
        <v>2.5060976259999999</v>
      </c>
      <c r="B7898" s="8">
        <v>100.88205000000001</v>
      </c>
      <c r="C7898" s="8">
        <v>59.656599999999997</v>
      </c>
      <c r="D7898" s="8">
        <v>74.970726790000001</v>
      </c>
      <c r="E7898" s="8">
        <v>3.3832363499999998</v>
      </c>
      <c r="F7898" s="8">
        <v>91.784401779999996</v>
      </c>
      <c r="G7898" s="8">
        <v>50.441025000000003</v>
      </c>
      <c r="H7898" s="95">
        <v>2.3694620980000001</v>
      </c>
      <c r="I7898" s="95">
        <v>-0.48459652800000003</v>
      </c>
      <c r="J7898" s="95">
        <v>3.5783313830000001</v>
      </c>
      <c r="K7898" s="95">
        <v>0.204517527</v>
      </c>
    </row>
    <row r="7899" spans="1:11" ht="15" customHeight="1">
      <c r="A7899" s="8">
        <v>2.5073153609999999</v>
      </c>
      <c r="B7899" s="8">
        <v>100.8803403</v>
      </c>
      <c r="C7899" s="8">
        <v>59.656599999999997</v>
      </c>
      <c r="D7899" s="8">
        <v>74.970156880000005</v>
      </c>
      <c r="E7899" s="8">
        <v>3.3815250159999999</v>
      </c>
      <c r="F7899" s="8">
        <v>91.78354693</v>
      </c>
      <c r="G7899" s="8">
        <v>50.440170139999999</v>
      </c>
      <c r="H7899" s="95">
        <v>2.3701857240000002</v>
      </c>
      <c r="I7899" s="95">
        <v>-0.48459652800000003</v>
      </c>
      <c r="J7899" s="95">
        <v>3.5771667730000001</v>
      </c>
      <c r="K7899" s="95">
        <v>0.20445508700000001</v>
      </c>
    </row>
    <row r="7900" spans="1:11" ht="15" customHeight="1">
      <c r="A7900" s="8">
        <v>2.5073153609999999</v>
      </c>
      <c r="B7900" s="8">
        <v>100.8803403</v>
      </c>
      <c r="C7900" s="8">
        <v>59.656599999999997</v>
      </c>
      <c r="D7900" s="8">
        <v>74.970156880000005</v>
      </c>
      <c r="E7900" s="8">
        <v>3.3815250159999999</v>
      </c>
      <c r="F7900" s="8">
        <v>91.78354693</v>
      </c>
      <c r="G7900" s="8">
        <v>50.440170139999999</v>
      </c>
      <c r="H7900" s="95">
        <v>2.3709098759999998</v>
      </c>
      <c r="I7900" s="95">
        <v>-0.48459652800000003</v>
      </c>
      <c r="J7900" s="95">
        <v>3.5760741899999999</v>
      </c>
      <c r="K7900" s="95">
        <v>0.20439263999999999</v>
      </c>
    </row>
    <row r="7901" spans="1:11" ht="15" customHeight="1">
      <c r="A7901" s="8">
        <v>2.5085330959999999</v>
      </c>
      <c r="B7901" s="8">
        <v>100.87863059999999</v>
      </c>
      <c r="C7901" s="8">
        <v>59.534500000000001</v>
      </c>
      <c r="D7901" s="8">
        <v>75.091686980000006</v>
      </c>
      <c r="E7901" s="8">
        <v>3.3798153430000002</v>
      </c>
      <c r="F7901" s="8">
        <v>91.904792079999993</v>
      </c>
      <c r="G7901" s="8">
        <v>50.439315290000003</v>
      </c>
      <c r="H7901" s="95">
        <v>2.3717246460000001</v>
      </c>
      <c r="I7901" s="95">
        <v>-0.48459652800000003</v>
      </c>
      <c r="J7901" s="95">
        <v>3.5747735970000001</v>
      </c>
      <c r="K7901" s="95">
        <v>0.204322423</v>
      </c>
    </row>
    <row r="7902" spans="1:11" ht="15" customHeight="1">
      <c r="A7902" s="8">
        <v>2.5097508300000002</v>
      </c>
      <c r="B7902" s="8">
        <v>100.8769209</v>
      </c>
      <c r="C7902" s="8">
        <v>59.717500000000001</v>
      </c>
      <c r="D7902" s="8">
        <v>74.908117079999997</v>
      </c>
      <c r="E7902" s="8">
        <v>3.3781073300000002</v>
      </c>
      <c r="F7902" s="8">
        <v>91.720937219999996</v>
      </c>
      <c r="G7902" s="8">
        <v>50.43846044</v>
      </c>
      <c r="H7902" s="95">
        <v>2.372539153</v>
      </c>
      <c r="I7902" s="95">
        <v>-0.48469250600000002</v>
      </c>
      <c r="J7902" s="95">
        <v>3.5734742929999999</v>
      </c>
      <c r="K7902" s="95">
        <v>0.204292732</v>
      </c>
    </row>
    <row r="7903" spans="1:11" ht="15" customHeight="1">
      <c r="A7903" s="8">
        <v>2.5097508300000002</v>
      </c>
      <c r="B7903" s="8">
        <v>100.8769209</v>
      </c>
      <c r="C7903" s="8">
        <v>59.595500000000001</v>
      </c>
      <c r="D7903" s="8">
        <v>75.030117079999997</v>
      </c>
      <c r="E7903" s="8">
        <v>3.3781073300000002</v>
      </c>
      <c r="F7903" s="8">
        <v>91.842937219999996</v>
      </c>
      <c r="G7903" s="8">
        <v>50.43846044</v>
      </c>
      <c r="H7903" s="95">
        <v>2.3731729509999999</v>
      </c>
      <c r="I7903" s="95">
        <v>-0.48478848499999999</v>
      </c>
      <c r="J7903" s="95">
        <v>3.5725199339999998</v>
      </c>
      <c r="K7903" s="95">
        <v>0.204278616</v>
      </c>
    </row>
    <row r="7904" spans="1:11" ht="15" customHeight="1">
      <c r="A7904" s="8">
        <v>2.5109685650000002</v>
      </c>
      <c r="B7904" s="8">
        <v>100.8752112</v>
      </c>
      <c r="C7904" s="8">
        <v>59.534500000000001</v>
      </c>
      <c r="D7904" s="8">
        <v>75.090547180000002</v>
      </c>
      <c r="E7904" s="8">
        <v>3.376400973</v>
      </c>
      <c r="F7904" s="8">
        <v>91.903082370000007</v>
      </c>
      <c r="G7904" s="8">
        <v>50.437605580000003</v>
      </c>
      <c r="H7904" s="95">
        <v>2.3738064859999999</v>
      </c>
      <c r="I7904" s="95">
        <v>-0.484820478</v>
      </c>
      <c r="J7904" s="95">
        <v>3.5714944559999999</v>
      </c>
      <c r="K7904" s="95">
        <v>0.20423757400000001</v>
      </c>
    </row>
    <row r="7905" spans="1:11" ht="15" customHeight="1">
      <c r="A7905" s="8">
        <v>2.5121862990000001</v>
      </c>
      <c r="B7905" s="8">
        <v>100.8735015</v>
      </c>
      <c r="C7905" s="8">
        <v>59.168500000000002</v>
      </c>
      <c r="D7905" s="8">
        <v>75.455977270000005</v>
      </c>
      <c r="E7905" s="8">
        <v>3.3746962699999998</v>
      </c>
      <c r="F7905" s="8">
        <v>92.268227519999996</v>
      </c>
      <c r="G7905" s="8">
        <v>50.43675073</v>
      </c>
      <c r="H7905" s="95">
        <v>2.3747113469999999</v>
      </c>
      <c r="I7905" s="95">
        <v>-0.48661208099999997</v>
      </c>
      <c r="J7905" s="95">
        <v>3.570061575</v>
      </c>
      <c r="K7905" s="95">
        <v>0.20491420199999999</v>
      </c>
    </row>
    <row r="7906" spans="1:11" ht="15" customHeight="1">
      <c r="A7906" s="8">
        <v>2.5121862990000001</v>
      </c>
      <c r="B7906" s="8">
        <v>100.8735015</v>
      </c>
      <c r="C7906" s="8">
        <v>59.290500000000002</v>
      </c>
      <c r="D7906" s="8">
        <v>75.333977270000005</v>
      </c>
      <c r="E7906" s="8">
        <v>3.3746962699999998</v>
      </c>
      <c r="F7906" s="8">
        <v>92.146227519999997</v>
      </c>
      <c r="G7906" s="8">
        <v>50.43675073</v>
      </c>
      <c r="H7906" s="95">
        <v>2.3754355</v>
      </c>
      <c r="I7906" s="95">
        <v>-0.48664407399999998</v>
      </c>
      <c r="J7906" s="95">
        <v>3.5689732410000001</v>
      </c>
      <c r="K7906" s="95">
        <v>0.204865202</v>
      </c>
    </row>
    <row r="7907" spans="1:11" ht="15" customHeight="1">
      <c r="A7907" s="8">
        <v>2.5134040340000001</v>
      </c>
      <c r="B7907" s="8">
        <v>101.1613787</v>
      </c>
      <c r="C7907" s="8">
        <v>59.473500000000001</v>
      </c>
      <c r="D7907" s="8">
        <v>75.246936349999999</v>
      </c>
      <c r="E7907" s="8">
        <v>3.3845149210000001</v>
      </c>
      <c r="F7907" s="8">
        <v>92.107166120000002</v>
      </c>
      <c r="G7907" s="8">
        <v>50.580689339999999</v>
      </c>
      <c r="H7907" s="95">
        <v>2.3761596520000001</v>
      </c>
      <c r="I7907" s="95">
        <v>-0.48654809500000001</v>
      </c>
      <c r="J7907" s="95">
        <v>3.5800008000000001</v>
      </c>
      <c r="K7907" s="95">
        <v>0.204762375</v>
      </c>
    </row>
    <row r="7908" spans="1:11" ht="15" customHeight="1">
      <c r="A7908" s="8">
        <v>2.514621768</v>
      </c>
      <c r="B7908" s="8">
        <v>101.1596653</v>
      </c>
      <c r="C7908" s="8">
        <v>59.412500000000001</v>
      </c>
      <c r="D7908" s="8">
        <v>75.307365239999996</v>
      </c>
      <c r="E7908" s="8">
        <v>3.3828077969999999</v>
      </c>
      <c r="F7908" s="8">
        <v>92.167309459999998</v>
      </c>
      <c r="G7908" s="8">
        <v>50.579832670000002</v>
      </c>
      <c r="H7908" s="95">
        <v>2.376974159</v>
      </c>
      <c r="I7908" s="95">
        <v>-0.48654809500000001</v>
      </c>
      <c r="J7908" s="95">
        <v>3.5787019770000001</v>
      </c>
      <c r="K7908" s="95">
        <v>0.20469221000000001</v>
      </c>
    </row>
    <row r="7909" spans="1:11" ht="15" customHeight="1">
      <c r="A7909" s="8">
        <v>2.515839503</v>
      </c>
      <c r="B7909" s="8">
        <v>101.15795199999999</v>
      </c>
      <c r="C7909" s="8">
        <v>59.595500000000001</v>
      </c>
      <c r="D7909" s="8">
        <v>75.123794129999993</v>
      </c>
      <c r="E7909" s="8">
        <v>3.381102324</v>
      </c>
      <c r="F7909" s="8">
        <v>91.983452799999995</v>
      </c>
      <c r="G7909" s="8">
        <v>50.578976009999998</v>
      </c>
      <c r="H7909" s="95">
        <v>2.3782414919999999</v>
      </c>
      <c r="I7909" s="95">
        <v>-0.48661208099999997</v>
      </c>
      <c r="J7909" s="95">
        <v>3.576722894</v>
      </c>
      <c r="K7909" s="95">
        <v>0.20461003699999999</v>
      </c>
    </row>
    <row r="7910" spans="1:11" ht="15" customHeight="1">
      <c r="A7910" s="8">
        <v>2.515839503</v>
      </c>
      <c r="B7910" s="8">
        <v>100.8683723</v>
      </c>
      <c r="C7910" s="8">
        <v>59.412500000000001</v>
      </c>
      <c r="D7910" s="8">
        <v>75.210267569999999</v>
      </c>
      <c r="E7910" s="8">
        <v>3.3695920639999999</v>
      </c>
      <c r="F7910" s="8">
        <v>92.02166296</v>
      </c>
      <c r="G7910" s="8">
        <v>50.434186169999997</v>
      </c>
      <c r="H7910" s="95">
        <v>2.3786937909999999</v>
      </c>
      <c r="I7910" s="95">
        <v>-0.48661208099999997</v>
      </c>
      <c r="J7910" s="95">
        <v>3.563868899</v>
      </c>
      <c r="K7910" s="95">
        <v>0.20457113199999999</v>
      </c>
    </row>
    <row r="7911" spans="1:11" ht="15" customHeight="1">
      <c r="A7911" s="8">
        <v>2.5170572369999999</v>
      </c>
      <c r="B7911" s="8">
        <v>101.1562387</v>
      </c>
      <c r="C7911" s="8">
        <v>59.473500000000001</v>
      </c>
      <c r="D7911" s="8">
        <v>75.245223019999997</v>
      </c>
      <c r="E7911" s="8">
        <v>3.3793985019999999</v>
      </c>
      <c r="F7911" s="8">
        <v>92.104596139999998</v>
      </c>
      <c r="G7911" s="8">
        <v>50.578119350000001</v>
      </c>
      <c r="H7911" s="95">
        <v>2.379417943</v>
      </c>
      <c r="I7911" s="95">
        <v>-0.48664407399999998</v>
      </c>
      <c r="J7911" s="95">
        <v>3.574882455</v>
      </c>
      <c r="K7911" s="95">
        <v>0.20452231800000001</v>
      </c>
    </row>
    <row r="7912" spans="1:11" ht="15" customHeight="1">
      <c r="A7912" s="8">
        <v>2.5183466029999999</v>
      </c>
      <c r="B7912" s="8">
        <v>101.1544246</v>
      </c>
      <c r="C7912" s="8">
        <v>59.412500000000001</v>
      </c>
      <c r="D7912" s="8">
        <v>75.305618319999994</v>
      </c>
      <c r="E7912" s="8">
        <v>3.377596252</v>
      </c>
      <c r="F7912" s="8">
        <v>92.164689080000002</v>
      </c>
      <c r="G7912" s="8">
        <v>50.577212299999999</v>
      </c>
      <c r="H7912" s="95">
        <v>2.3804131590000002</v>
      </c>
      <c r="I7912" s="95">
        <v>-0.48846766899999999</v>
      </c>
      <c r="J7912" s="95">
        <v>3.5733116389999999</v>
      </c>
      <c r="K7912" s="95">
        <v>0.205202894</v>
      </c>
    </row>
    <row r="7913" spans="1:11" ht="15" customHeight="1">
      <c r="A7913" s="8">
        <v>2.5183466029999999</v>
      </c>
      <c r="B7913" s="8">
        <v>101.1544246</v>
      </c>
      <c r="C7913" s="8">
        <v>59.534500000000001</v>
      </c>
      <c r="D7913" s="8">
        <v>75.183618319999994</v>
      </c>
      <c r="E7913" s="8">
        <v>3.377596252</v>
      </c>
      <c r="F7913" s="8">
        <v>92.042689080000002</v>
      </c>
      <c r="G7913" s="8">
        <v>50.577212299999999</v>
      </c>
      <c r="H7913" s="95">
        <v>2.381227666</v>
      </c>
      <c r="I7913" s="95">
        <v>-0.48837169000000002</v>
      </c>
      <c r="J7913" s="95">
        <v>3.5720893760000001</v>
      </c>
      <c r="K7913" s="95">
        <v>0.20509239700000001</v>
      </c>
    </row>
    <row r="7914" spans="1:11" ht="15" customHeight="1">
      <c r="A7914" s="8">
        <v>2.5195643379999999</v>
      </c>
      <c r="B7914" s="8">
        <v>101.15271130000001</v>
      </c>
      <c r="C7914" s="8">
        <v>59.717500000000001</v>
      </c>
      <c r="D7914" s="8">
        <v>75.000047210000005</v>
      </c>
      <c r="E7914" s="8">
        <v>3.3758958200000002</v>
      </c>
      <c r="F7914" s="8">
        <v>91.858832419999999</v>
      </c>
      <c r="G7914" s="8">
        <v>50.576355630000002</v>
      </c>
      <c r="H7914" s="95">
        <v>2.3820421729999999</v>
      </c>
      <c r="I7914" s="95">
        <v>-0.48846766899999999</v>
      </c>
      <c r="J7914" s="95">
        <v>3.5707960220000001</v>
      </c>
      <c r="K7914" s="95">
        <v>0.205062561</v>
      </c>
    </row>
    <row r="7915" spans="1:11" ht="15" customHeight="1">
      <c r="A7915" s="8">
        <v>2.5207820719999998</v>
      </c>
      <c r="B7915" s="8">
        <v>101.15099789999999</v>
      </c>
      <c r="C7915" s="8">
        <v>59.473500000000001</v>
      </c>
      <c r="D7915" s="8">
        <v>75.243476099999995</v>
      </c>
      <c r="E7915" s="8">
        <v>3.3741970299999999</v>
      </c>
      <c r="F7915" s="8">
        <v>92.101975760000002</v>
      </c>
      <c r="G7915" s="8">
        <v>50.575498969999998</v>
      </c>
      <c r="H7915" s="95">
        <v>2.3830376520000001</v>
      </c>
      <c r="I7915" s="95">
        <v>-0.48840368299999998</v>
      </c>
      <c r="J7915" s="95">
        <v>3.5692324769999999</v>
      </c>
      <c r="K7915" s="95">
        <v>0.204950049</v>
      </c>
    </row>
    <row r="7916" spans="1:11" ht="15" customHeight="1">
      <c r="A7916" s="8">
        <v>2.5219998069999998</v>
      </c>
      <c r="B7916" s="8">
        <v>101.1492846</v>
      </c>
      <c r="C7916" s="8">
        <v>59.473500000000001</v>
      </c>
      <c r="D7916" s="8">
        <v>75.24290499</v>
      </c>
      <c r="E7916" s="8">
        <v>3.3724998820000001</v>
      </c>
      <c r="F7916" s="8">
        <v>92.101119100000005</v>
      </c>
      <c r="G7916" s="8">
        <v>50.574642310000002</v>
      </c>
      <c r="H7916" s="95">
        <v>2.3840333939999998</v>
      </c>
      <c r="I7916" s="95">
        <v>-0.48853165500000001</v>
      </c>
      <c r="J7916" s="95">
        <v>3.5676698450000002</v>
      </c>
      <c r="K7916" s="95">
        <v>0.20491812600000001</v>
      </c>
    </row>
    <row r="7917" spans="1:11" ht="15" customHeight="1">
      <c r="A7917" s="8">
        <v>2.5219998069999998</v>
      </c>
      <c r="B7917" s="8">
        <v>101.1492846</v>
      </c>
      <c r="C7917" s="8">
        <v>59.595500000000001</v>
      </c>
      <c r="D7917" s="8">
        <v>75.12090499</v>
      </c>
      <c r="E7917" s="8">
        <v>3.3724998820000001</v>
      </c>
      <c r="F7917" s="8">
        <v>91.979119100000005</v>
      </c>
      <c r="G7917" s="8">
        <v>50.574642310000002</v>
      </c>
      <c r="H7917" s="95">
        <v>2.3843047209999999</v>
      </c>
      <c r="I7917" s="95">
        <v>-0.48846766899999999</v>
      </c>
      <c r="J7917" s="95">
        <v>3.5672638540000001</v>
      </c>
      <c r="K7917" s="95">
        <v>0.20486797000000001</v>
      </c>
    </row>
    <row r="7918" spans="1:11" ht="15" customHeight="1">
      <c r="A7918" s="8">
        <v>2.5232175410000002</v>
      </c>
      <c r="B7918" s="8">
        <v>101.1475713</v>
      </c>
      <c r="C7918" s="8">
        <v>59.412500000000001</v>
      </c>
      <c r="D7918" s="8">
        <v>75.303333890000005</v>
      </c>
      <c r="E7918" s="8">
        <v>3.3708043710000002</v>
      </c>
      <c r="F7918" s="8">
        <v>92.161262429999994</v>
      </c>
      <c r="G7918" s="8">
        <v>50.573785649999998</v>
      </c>
      <c r="H7918" s="95">
        <v>2.3852095819999999</v>
      </c>
      <c r="I7918" s="95">
        <v>-0.49003532100000002</v>
      </c>
      <c r="J7918" s="95">
        <v>3.5658387340000002</v>
      </c>
      <c r="K7918" s="95">
        <v>0.20544749000000001</v>
      </c>
    </row>
    <row r="7919" spans="1:11" ht="15" customHeight="1">
      <c r="A7919" s="8">
        <v>2.5244352760000002</v>
      </c>
      <c r="B7919" s="8">
        <v>101.145858</v>
      </c>
      <c r="C7919" s="8">
        <v>59.717500000000001</v>
      </c>
      <c r="D7919" s="8">
        <v>74.997762780000002</v>
      </c>
      <c r="E7919" s="8">
        <v>3.3691104959999998</v>
      </c>
      <c r="F7919" s="8">
        <v>91.855405770000004</v>
      </c>
      <c r="G7919" s="8">
        <v>50.57292898</v>
      </c>
      <c r="H7919" s="95">
        <v>2.3861149699999999</v>
      </c>
      <c r="I7919" s="95">
        <v>-0.49000332899999999</v>
      </c>
      <c r="J7919" s="95">
        <v>3.564413907</v>
      </c>
      <c r="K7919" s="95">
        <v>0.205356127</v>
      </c>
    </row>
    <row r="7920" spans="1:11" ht="15" customHeight="1">
      <c r="A7920" s="8">
        <v>2.5244352760000002</v>
      </c>
      <c r="B7920" s="8">
        <v>101.145858</v>
      </c>
      <c r="C7920" s="8">
        <v>59.595500000000001</v>
      </c>
      <c r="D7920" s="8">
        <v>75.119762780000002</v>
      </c>
      <c r="E7920" s="8">
        <v>3.3691104959999998</v>
      </c>
      <c r="F7920" s="8">
        <v>91.977405770000004</v>
      </c>
      <c r="G7920" s="8">
        <v>50.57292898</v>
      </c>
      <c r="H7920" s="95">
        <v>2.387020095</v>
      </c>
      <c r="I7920" s="95">
        <v>-0.49000332899999999</v>
      </c>
      <c r="J7920" s="95">
        <v>3.5630623309999998</v>
      </c>
      <c r="K7920" s="95">
        <v>0.20527825899999999</v>
      </c>
    </row>
    <row r="7921" spans="1:11" ht="15" customHeight="1">
      <c r="A7921" s="8">
        <v>2.5256530100000001</v>
      </c>
      <c r="B7921" s="8">
        <v>101.1441446</v>
      </c>
      <c r="C7921" s="8">
        <v>59.473500000000001</v>
      </c>
      <c r="D7921" s="8">
        <v>75.241191670000006</v>
      </c>
      <c r="E7921" s="8">
        <v>3.367418255</v>
      </c>
      <c r="F7921" s="8">
        <v>92.098549109999993</v>
      </c>
      <c r="G7921" s="8">
        <v>50.572072319999997</v>
      </c>
      <c r="H7921" s="95">
        <v>2.3879249570000001</v>
      </c>
      <c r="I7921" s="95">
        <v>-0.49003532100000002</v>
      </c>
      <c r="J7921" s="95">
        <v>3.5616404230000001</v>
      </c>
      <c r="K7921" s="95">
        <v>0.20521386999999999</v>
      </c>
    </row>
    <row r="7922" spans="1:11" ht="15" customHeight="1">
      <c r="A7922" s="8">
        <v>2.5268707450000001</v>
      </c>
      <c r="B7922" s="8">
        <v>101.1424313</v>
      </c>
      <c r="C7922" s="8">
        <v>59.778500000000001</v>
      </c>
      <c r="D7922" s="8">
        <v>74.935620560000004</v>
      </c>
      <c r="E7922" s="8">
        <v>3.3657276450000002</v>
      </c>
      <c r="F7922" s="8">
        <v>91.792692450000004</v>
      </c>
      <c r="G7922" s="8">
        <v>50.57121566</v>
      </c>
      <c r="H7922" s="95">
        <v>2.3886491090000002</v>
      </c>
      <c r="I7922" s="95">
        <v>-0.49013129999999999</v>
      </c>
      <c r="J7922" s="95">
        <v>3.5604889339999999</v>
      </c>
      <c r="K7922" s="95">
        <v>0.20519183799999999</v>
      </c>
    </row>
    <row r="7923" spans="1:11" ht="15" customHeight="1">
      <c r="A7923" s="8">
        <v>2.5268707450000001</v>
      </c>
      <c r="B7923" s="8">
        <v>101.1424313</v>
      </c>
      <c r="C7923" s="8">
        <v>59.534500000000001</v>
      </c>
      <c r="D7923" s="8">
        <v>75.179620560000004</v>
      </c>
      <c r="E7923" s="8">
        <v>3.3657276450000002</v>
      </c>
      <c r="F7923" s="8">
        <v>92.036692450000004</v>
      </c>
      <c r="G7923" s="8">
        <v>50.57121566</v>
      </c>
      <c r="H7923" s="95">
        <v>2.3891920259999999</v>
      </c>
      <c r="I7923" s="95">
        <v>-0.49013129999999999</v>
      </c>
      <c r="J7923" s="95">
        <v>3.559679853</v>
      </c>
      <c r="K7923" s="95">
        <v>0.20514520999999999</v>
      </c>
    </row>
    <row r="7924" spans="1:11" ht="15" customHeight="1">
      <c r="A7924" s="8">
        <v>2.528088479</v>
      </c>
      <c r="B7924" s="8">
        <v>101.14071800000001</v>
      </c>
      <c r="C7924" s="8">
        <v>59.717500000000001</v>
      </c>
      <c r="D7924" s="8">
        <v>74.996049450000001</v>
      </c>
      <c r="E7924" s="8">
        <v>3.3640386630000001</v>
      </c>
      <c r="F7924" s="8">
        <v>91.85283579</v>
      </c>
      <c r="G7924" s="8">
        <v>50.570359000000003</v>
      </c>
      <c r="H7924" s="95">
        <v>2.390097414</v>
      </c>
      <c r="I7924" s="95">
        <v>-0.49013129999999999</v>
      </c>
      <c r="J7924" s="95">
        <v>3.558259734</v>
      </c>
      <c r="K7924" s="95">
        <v>0.20506749899999999</v>
      </c>
    </row>
    <row r="7925" spans="1:11" ht="15" customHeight="1">
      <c r="A7925" s="8">
        <v>2.53059558</v>
      </c>
      <c r="B7925" s="8">
        <v>101.1371906</v>
      </c>
      <c r="C7925" s="8">
        <v>59.717500000000001</v>
      </c>
      <c r="D7925" s="8">
        <v>74.994873639999994</v>
      </c>
      <c r="E7925" s="8">
        <v>3.3605664659999999</v>
      </c>
      <c r="F7925" s="8">
        <v>91.851072070000001</v>
      </c>
      <c r="G7925" s="8">
        <v>50.568595279999997</v>
      </c>
      <c r="H7925" s="95">
        <v>2.3909116570000002</v>
      </c>
      <c r="I7925" s="95">
        <v>-0.49179493099999999</v>
      </c>
      <c r="J7925" s="95">
        <v>3.556900406</v>
      </c>
      <c r="K7925" s="95">
        <v>0.20569347700000001</v>
      </c>
    </row>
    <row r="7926" spans="1:11" ht="15" customHeight="1">
      <c r="A7926" s="8">
        <v>2.53059558</v>
      </c>
      <c r="B7926" s="8">
        <v>101.1371906</v>
      </c>
      <c r="C7926" s="8">
        <v>59.656599999999997</v>
      </c>
      <c r="D7926" s="8">
        <v>75.055773639999998</v>
      </c>
      <c r="E7926" s="8">
        <v>3.3605664659999999</v>
      </c>
      <c r="F7926" s="8">
        <v>91.911972070000004</v>
      </c>
      <c r="G7926" s="8">
        <v>50.568595279999997</v>
      </c>
      <c r="H7926" s="95">
        <v>2.3918170449999998</v>
      </c>
      <c r="I7926" s="95">
        <v>-0.49179493099999999</v>
      </c>
      <c r="J7926" s="95">
        <v>3.5555539920000001</v>
      </c>
      <c r="K7926" s="95">
        <v>0.205615614</v>
      </c>
    </row>
    <row r="7927" spans="1:11" ht="15" customHeight="1">
      <c r="A7927" s="8">
        <v>2.5318133139999999</v>
      </c>
      <c r="B7927" s="8">
        <v>101.1354772</v>
      </c>
      <c r="C7927" s="8">
        <v>59.778500000000001</v>
      </c>
      <c r="D7927" s="8">
        <v>74.933302530000006</v>
      </c>
      <c r="E7927" s="8">
        <v>3.358882452</v>
      </c>
      <c r="F7927" s="8">
        <v>91.789215409999997</v>
      </c>
      <c r="G7927" s="8">
        <v>50.56773862</v>
      </c>
      <c r="H7927" s="95">
        <v>2.392359962</v>
      </c>
      <c r="I7927" s="95">
        <v>-0.49185891700000001</v>
      </c>
      <c r="J7927" s="95">
        <v>3.5546754859999998</v>
      </c>
      <c r="K7927" s="95">
        <v>0.20559569799999999</v>
      </c>
    </row>
    <row r="7928" spans="1:11" ht="15" customHeight="1">
      <c r="A7928" s="8">
        <v>2.5330310489999999</v>
      </c>
      <c r="B7928" s="8">
        <v>101.13376390000001</v>
      </c>
      <c r="C7928" s="8">
        <v>59.839500000000001</v>
      </c>
      <c r="D7928" s="8">
        <v>74.871731429999997</v>
      </c>
      <c r="E7928" s="8">
        <v>3.3572000559999999</v>
      </c>
      <c r="F7928" s="8">
        <v>91.72735874</v>
      </c>
      <c r="G7928" s="8">
        <v>50.566881960000003</v>
      </c>
      <c r="H7928" s="95">
        <v>2.3932648240000001</v>
      </c>
      <c r="I7928" s="95">
        <v>-0.49185891700000001</v>
      </c>
      <c r="J7928" s="95">
        <v>3.5532599220000001</v>
      </c>
      <c r="K7928" s="95">
        <v>0.205517965</v>
      </c>
    </row>
    <row r="7929" spans="1:11" ht="15" customHeight="1">
      <c r="A7929" s="8">
        <v>2.5330310489999999</v>
      </c>
      <c r="B7929" s="8">
        <v>101.4496133</v>
      </c>
      <c r="C7929" s="8">
        <v>59.839500000000001</v>
      </c>
      <c r="D7929" s="8">
        <v>74.977014560000001</v>
      </c>
      <c r="E7929" s="8">
        <v>3.369669284</v>
      </c>
      <c r="F7929" s="8">
        <v>91.885283450000003</v>
      </c>
      <c r="G7929" s="8">
        <v>50.724806659999999</v>
      </c>
      <c r="H7929" s="95">
        <v>2.3940795939999999</v>
      </c>
      <c r="I7929" s="95">
        <v>-0.49185891700000001</v>
      </c>
      <c r="J7929" s="95">
        <v>3.5652435869999999</v>
      </c>
      <c r="K7929" s="95">
        <v>0.20544802200000001</v>
      </c>
    </row>
    <row r="7930" spans="1:11" ht="15" customHeight="1">
      <c r="A7930" s="8">
        <v>2.5342487829999998</v>
      </c>
      <c r="B7930" s="8">
        <v>101.1320506</v>
      </c>
      <c r="C7930" s="8">
        <v>59.595500000000001</v>
      </c>
      <c r="D7930" s="8">
        <v>75.115160320000001</v>
      </c>
      <c r="E7930" s="8">
        <v>3.355519278</v>
      </c>
      <c r="F7930" s="8">
        <v>91.970502080000003</v>
      </c>
      <c r="G7930" s="8">
        <v>50.566025289999999</v>
      </c>
      <c r="H7930" s="95">
        <v>2.394803746</v>
      </c>
      <c r="I7930" s="95">
        <v>-0.49189091000000001</v>
      </c>
      <c r="J7930" s="95">
        <v>3.5509050210000002</v>
      </c>
      <c r="K7930" s="95">
        <v>0.205399257</v>
      </c>
    </row>
    <row r="7931" spans="1:11" ht="15" customHeight="1">
      <c r="A7931" s="8">
        <v>2.5354665179999998</v>
      </c>
      <c r="B7931" s="8">
        <v>101.13033729999999</v>
      </c>
      <c r="C7931" s="8">
        <v>59.717500000000001</v>
      </c>
      <c r="D7931" s="8">
        <v>74.992589210000006</v>
      </c>
      <c r="E7931" s="8">
        <v>3.353840114</v>
      </c>
      <c r="F7931" s="8">
        <v>91.847645420000006</v>
      </c>
      <c r="G7931" s="8">
        <v>50.565168630000002</v>
      </c>
      <c r="H7931" s="95">
        <v>2.3953466630000002</v>
      </c>
      <c r="I7931" s="95">
        <v>-0.49201888199999999</v>
      </c>
      <c r="J7931" s="95">
        <v>3.5500286640000001</v>
      </c>
      <c r="K7931" s="95">
        <v>0.20540612699999999</v>
      </c>
    </row>
    <row r="7932" spans="1:11" ht="15" customHeight="1">
      <c r="A7932" s="8">
        <v>2.5366842520000001</v>
      </c>
      <c r="B7932" s="8">
        <v>101.12862389999999</v>
      </c>
      <c r="C7932" s="8">
        <v>59.900500000000001</v>
      </c>
      <c r="D7932" s="8">
        <v>74.809018100000003</v>
      </c>
      <c r="E7932" s="8">
        <v>3.3521625620000002</v>
      </c>
      <c r="F7932" s="8">
        <v>91.663788760000003</v>
      </c>
      <c r="G7932" s="8">
        <v>50.564311969999999</v>
      </c>
      <c r="H7932" s="95">
        <v>2.3964327600000002</v>
      </c>
      <c r="I7932" s="95">
        <v>-0.49413041299999999</v>
      </c>
      <c r="J7932" s="95">
        <v>3.5483482469999998</v>
      </c>
      <c r="K7932" s="95">
        <v>0.20619414899999999</v>
      </c>
    </row>
    <row r="7933" spans="1:11" ht="15" customHeight="1">
      <c r="A7933" s="8">
        <v>2.5366842520000001</v>
      </c>
      <c r="B7933" s="8">
        <v>101.12862389999999</v>
      </c>
      <c r="C7933" s="8">
        <v>59.717500000000001</v>
      </c>
      <c r="D7933" s="8">
        <v>74.992018099999996</v>
      </c>
      <c r="E7933" s="8">
        <v>3.3521625620000002</v>
      </c>
      <c r="F7933" s="8">
        <v>91.846788759999995</v>
      </c>
      <c r="G7933" s="8">
        <v>50.564311969999999</v>
      </c>
      <c r="H7933" s="95">
        <v>2.3971574389999999</v>
      </c>
      <c r="I7933" s="95">
        <v>-0.49406642699999997</v>
      </c>
      <c r="J7933" s="95">
        <v>3.5472755540000001</v>
      </c>
      <c r="K7933" s="95">
        <v>0.206105122</v>
      </c>
    </row>
    <row r="7934" spans="1:11" ht="15" customHeight="1">
      <c r="A7934" s="8">
        <v>2.5379019870000001</v>
      </c>
      <c r="B7934" s="8">
        <v>101.1269106</v>
      </c>
      <c r="C7934" s="8">
        <v>59.534500000000001</v>
      </c>
      <c r="D7934" s="8">
        <v>75.174446990000007</v>
      </c>
      <c r="E7934" s="8">
        <v>3.3504866199999999</v>
      </c>
      <c r="F7934" s="8">
        <v>92.028932100000006</v>
      </c>
      <c r="G7934" s="8">
        <v>50.563455310000002</v>
      </c>
      <c r="H7934" s="95">
        <v>2.3981526550000001</v>
      </c>
      <c r="I7934" s="95">
        <v>-0.49400244199999999</v>
      </c>
      <c r="J7934" s="95">
        <v>3.5457320170000002</v>
      </c>
      <c r="K7934" s="95">
        <v>0.205992909</v>
      </c>
    </row>
    <row r="7935" spans="1:11" ht="15" customHeight="1">
      <c r="A7935" s="8">
        <v>2.5391197210000001</v>
      </c>
      <c r="B7935" s="8">
        <v>101.44102700000001</v>
      </c>
      <c r="C7935" s="8">
        <v>59.778500000000001</v>
      </c>
      <c r="D7935" s="8">
        <v>75.035152440000005</v>
      </c>
      <c r="E7935" s="8">
        <v>3.3612508349999999</v>
      </c>
      <c r="F7935" s="8">
        <v>91.941990270000005</v>
      </c>
      <c r="G7935" s="8">
        <v>50.720513480000001</v>
      </c>
      <c r="H7935" s="95">
        <v>2.398786189</v>
      </c>
      <c r="I7935" s="95">
        <v>-0.49406642699999997</v>
      </c>
      <c r="J7935" s="95">
        <v>3.55789037</v>
      </c>
      <c r="K7935" s="95">
        <v>0.205965179</v>
      </c>
    </row>
    <row r="7936" spans="1:11" ht="15" customHeight="1">
      <c r="A7936" s="8">
        <v>2.5391197210000001</v>
      </c>
      <c r="B7936" s="8">
        <v>101.1251973</v>
      </c>
      <c r="C7936" s="8">
        <v>59.717500000000001</v>
      </c>
      <c r="D7936" s="8">
        <v>74.990875880000004</v>
      </c>
      <c r="E7936" s="8">
        <v>3.3488122859999998</v>
      </c>
      <c r="F7936" s="8">
        <v>91.845075429999994</v>
      </c>
      <c r="G7936" s="8">
        <v>50.562598649999998</v>
      </c>
      <c r="H7936" s="95">
        <v>2.399691051</v>
      </c>
      <c r="I7936" s="95">
        <v>-0.49406642699999997</v>
      </c>
      <c r="J7936" s="95">
        <v>3.5433875179999998</v>
      </c>
      <c r="K7936" s="95">
        <v>0.20588751499999999</v>
      </c>
    </row>
    <row r="7937" spans="1:11" ht="15" customHeight="1">
      <c r="A7937" s="8">
        <v>2.540337456</v>
      </c>
      <c r="B7937" s="8">
        <v>101.123484</v>
      </c>
      <c r="C7937" s="8">
        <v>59.778500000000001</v>
      </c>
      <c r="D7937" s="8">
        <v>74.929304779999995</v>
      </c>
      <c r="E7937" s="8">
        <v>3.3471395560000001</v>
      </c>
      <c r="F7937" s="8">
        <v>91.783218770000005</v>
      </c>
      <c r="G7937" s="8">
        <v>50.561741980000001</v>
      </c>
      <c r="H7937" s="95">
        <v>2.400324849</v>
      </c>
      <c r="I7937" s="95">
        <v>-0.49413041299999999</v>
      </c>
      <c r="J7937" s="95">
        <v>3.5423805189999999</v>
      </c>
      <c r="K7937" s="95">
        <v>0.20585980800000001</v>
      </c>
    </row>
    <row r="7938" spans="1:11" ht="15" customHeight="1">
      <c r="A7938" s="8">
        <v>2.540337456</v>
      </c>
      <c r="B7938" s="8">
        <v>101.123484</v>
      </c>
      <c r="C7938" s="8">
        <v>59.656599999999997</v>
      </c>
      <c r="D7938" s="8">
        <v>75.051204780000006</v>
      </c>
      <c r="E7938" s="8">
        <v>3.3471395560000001</v>
      </c>
      <c r="F7938" s="8">
        <v>91.905118770000001</v>
      </c>
      <c r="G7938" s="8">
        <v>50.561741980000001</v>
      </c>
      <c r="H7938" s="95">
        <v>2.4011393559999998</v>
      </c>
      <c r="I7938" s="95">
        <v>-0.49413041299999999</v>
      </c>
      <c r="J7938" s="95">
        <v>3.5411788839999998</v>
      </c>
      <c r="K7938" s="95">
        <v>0.20578997700000001</v>
      </c>
    </row>
    <row r="7939" spans="1:11" ht="15" customHeight="1">
      <c r="A7939" s="8">
        <v>2.54155519</v>
      </c>
      <c r="B7939" s="8">
        <v>101.1217706</v>
      </c>
      <c r="C7939" s="8">
        <v>59.595500000000001</v>
      </c>
      <c r="D7939" s="8">
        <v>75.111733670000007</v>
      </c>
      <c r="E7939" s="8">
        <v>3.3454684299999999</v>
      </c>
      <c r="F7939" s="8">
        <v>91.965362110000001</v>
      </c>
      <c r="G7939" s="8">
        <v>50.560885319999997</v>
      </c>
      <c r="H7939" s="95">
        <v>2.4018635079999999</v>
      </c>
      <c r="I7939" s="95">
        <v>-0.494162406</v>
      </c>
      <c r="J7939" s="95">
        <v>3.5400399</v>
      </c>
      <c r="K7939" s="95">
        <v>0.20574125200000001</v>
      </c>
    </row>
    <row r="7940" spans="1:11" ht="15" customHeight="1">
      <c r="A7940" s="8">
        <v>2.5428445559999999</v>
      </c>
      <c r="B7940" s="8">
        <v>101.1199565</v>
      </c>
      <c r="C7940" s="8">
        <v>59.595500000000001</v>
      </c>
      <c r="D7940" s="8">
        <v>75.111128969999996</v>
      </c>
      <c r="E7940" s="8">
        <v>3.3437007470000002</v>
      </c>
      <c r="F7940" s="8">
        <v>91.964455049999998</v>
      </c>
      <c r="G7940" s="8">
        <v>50.559978270000002</v>
      </c>
      <c r="H7940" s="95">
        <v>2.4029496049999999</v>
      </c>
      <c r="I7940" s="95">
        <v>-0.49608197999999998</v>
      </c>
      <c r="J7940" s="95">
        <v>3.5383643600000001</v>
      </c>
      <c r="K7940" s="95">
        <v>0.20644710099999999</v>
      </c>
    </row>
    <row r="7941" spans="1:11" ht="15" customHeight="1">
      <c r="A7941" s="8">
        <v>2.5440622909999999</v>
      </c>
      <c r="B7941" s="8">
        <v>101.4340569</v>
      </c>
      <c r="C7941" s="8">
        <v>59.290500000000002</v>
      </c>
      <c r="D7941" s="8">
        <v>75.520829079999999</v>
      </c>
      <c r="E7941" s="8">
        <v>3.354446668</v>
      </c>
      <c r="F7941" s="8">
        <v>92.426505219999996</v>
      </c>
      <c r="G7941" s="8">
        <v>50.717028429999999</v>
      </c>
      <c r="H7941" s="95">
        <v>2.4035831399999998</v>
      </c>
      <c r="I7941" s="95">
        <v>-0.49608197999999998</v>
      </c>
      <c r="J7941" s="95">
        <v>3.5504997239999998</v>
      </c>
      <c r="K7941" s="95">
        <v>0.20639268599999999</v>
      </c>
    </row>
    <row r="7942" spans="1:11" ht="15" customHeight="1">
      <c r="A7942" s="8">
        <v>2.5440622909999999</v>
      </c>
      <c r="B7942" s="8">
        <v>101.11824319999999</v>
      </c>
      <c r="C7942" s="8">
        <v>59.717500000000001</v>
      </c>
      <c r="D7942" s="8">
        <v>74.98855786</v>
      </c>
      <c r="E7942" s="8">
        <v>3.3420329130000002</v>
      </c>
      <c r="F7942" s="8">
        <v>91.841598390000001</v>
      </c>
      <c r="G7942" s="8">
        <v>50.559121599999997</v>
      </c>
      <c r="H7942" s="95">
        <v>2.404126056</v>
      </c>
      <c r="I7942" s="95">
        <v>-0.49608197999999998</v>
      </c>
      <c r="J7942" s="95">
        <v>3.5365616069999999</v>
      </c>
      <c r="K7942" s="95">
        <v>0.20634607699999999</v>
      </c>
    </row>
    <row r="7943" spans="1:11" ht="15" customHeight="1">
      <c r="A7943" s="8">
        <v>2.5452800249999998</v>
      </c>
      <c r="B7943" s="8">
        <v>101.43233960000001</v>
      </c>
      <c r="C7943" s="8">
        <v>59.717500000000001</v>
      </c>
      <c r="D7943" s="8">
        <v>75.093256650000001</v>
      </c>
      <c r="E7943" s="8">
        <v>3.352774336</v>
      </c>
      <c r="F7943" s="8">
        <v>91.998646590000007</v>
      </c>
      <c r="G7943" s="8">
        <v>50.716169800000003</v>
      </c>
      <c r="H7943" s="95">
        <v>2.4051215359999998</v>
      </c>
      <c r="I7943" s="95">
        <v>-0.49601799499999999</v>
      </c>
      <c r="J7943" s="95">
        <v>3.5481573050000002</v>
      </c>
      <c r="K7943" s="95">
        <v>0.20623406599999999</v>
      </c>
    </row>
    <row r="7944" spans="1:11" ht="15" customHeight="1">
      <c r="A7944" s="8">
        <v>2.5464977599999998</v>
      </c>
      <c r="B7944" s="8">
        <v>101.4306223</v>
      </c>
      <c r="C7944" s="8">
        <v>59.534500000000001</v>
      </c>
      <c r="D7944" s="8">
        <v>75.275684229999996</v>
      </c>
      <c r="E7944" s="8">
        <v>3.351103604</v>
      </c>
      <c r="F7944" s="8">
        <v>92.180787949999996</v>
      </c>
      <c r="G7944" s="8">
        <v>50.715311159999999</v>
      </c>
      <c r="H7944" s="95">
        <v>2.4059360430000001</v>
      </c>
      <c r="I7944" s="95">
        <v>-0.49611397299999999</v>
      </c>
      <c r="J7944" s="95">
        <v>3.5468847339999998</v>
      </c>
      <c r="K7944" s="95">
        <v>0.20620414000000001</v>
      </c>
    </row>
    <row r="7945" spans="1:11" ht="15" customHeight="1">
      <c r="A7945" s="8">
        <v>2.5477154940000002</v>
      </c>
      <c r="B7945" s="8">
        <v>101.42890509999999</v>
      </c>
      <c r="C7945" s="8">
        <v>59.717500000000001</v>
      </c>
      <c r="D7945" s="8">
        <v>75.092111810000006</v>
      </c>
      <c r="E7945" s="8">
        <v>3.3494344690000002</v>
      </c>
      <c r="F7945" s="8">
        <v>91.996929309999999</v>
      </c>
      <c r="G7945" s="8">
        <v>50.714452530000003</v>
      </c>
      <c r="H7945" s="95">
        <v>2.4066601950000002</v>
      </c>
      <c r="I7945" s="95">
        <v>-0.49608197999999998</v>
      </c>
      <c r="J7945" s="95">
        <v>3.5457461389999998</v>
      </c>
      <c r="K7945" s="95">
        <v>0.206128801</v>
      </c>
    </row>
    <row r="7946" spans="1:11" ht="15" customHeight="1">
      <c r="A7946" s="8">
        <v>2.5477154940000002</v>
      </c>
      <c r="B7946" s="8">
        <v>101.42890509999999</v>
      </c>
      <c r="C7946" s="8">
        <v>59.595500000000001</v>
      </c>
      <c r="D7946" s="8">
        <v>75.214111810000006</v>
      </c>
      <c r="E7946" s="8">
        <v>3.3494344690000002</v>
      </c>
      <c r="F7946" s="8">
        <v>92.118929309999999</v>
      </c>
      <c r="G7946" s="8">
        <v>50.714452530000003</v>
      </c>
      <c r="H7946" s="95">
        <v>2.407293466</v>
      </c>
      <c r="I7946" s="95">
        <v>-0.496177959</v>
      </c>
      <c r="J7946" s="95">
        <v>3.5448133820000001</v>
      </c>
      <c r="K7946" s="95">
        <v>0.20611444600000001</v>
      </c>
    </row>
    <row r="7947" spans="1:11" ht="15" customHeight="1">
      <c r="A7947" s="8">
        <v>2.5489332290000002</v>
      </c>
      <c r="B7947" s="8">
        <v>101.4271878</v>
      </c>
      <c r="C7947" s="8">
        <v>59.717500000000001</v>
      </c>
      <c r="D7947" s="8">
        <v>75.09153938</v>
      </c>
      <c r="E7947" s="8">
        <v>3.347766928</v>
      </c>
      <c r="F7947" s="8">
        <v>91.996070680000003</v>
      </c>
      <c r="G7947" s="8">
        <v>50.713593889999999</v>
      </c>
      <c r="H7947" s="95">
        <v>2.4082892089999999</v>
      </c>
      <c r="I7947" s="95">
        <v>-0.49812952599999999</v>
      </c>
      <c r="J7947" s="95">
        <v>3.5432764200000002</v>
      </c>
      <c r="K7947" s="95">
        <v>0.206839579</v>
      </c>
    </row>
    <row r="7948" spans="1:11" ht="15" customHeight="1">
      <c r="A7948" s="8">
        <v>2.5489332290000002</v>
      </c>
      <c r="B7948" s="8">
        <v>101.4271878</v>
      </c>
      <c r="C7948" s="8">
        <v>59.656599999999997</v>
      </c>
      <c r="D7948" s="8">
        <v>75.152439380000004</v>
      </c>
      <c r="E7948" s="8">
        <v>3.347766928</v>
      </c>
      <c r="F7948" s="8">
        <v>92.056970680000006</v>
      </c>
      <c r="G7948" s="8">
        <v>50.713593889999999</v>
      </c>
      <c r="H7948" s="95">
        <v>2.4089227430000002</v>
      </c>
      <c r="I7948" s="95">
        <v>-0.49809753299999998</v>
      </c>
      <c r="J7948" s="95">
        <v>3.5423445560000002</v>
      </c>
      <c r="K7948" s="95">
        <v>0.20677190000000001</v>
      </c>
    </row>
    <row r="7949" spans="1:11" ht="15" customHeight="1">
      <c r="A7949" s="8">
        <v>2.5501509630000001</v>
      </c>
      <c r="B7949" s="8">
        <v>101.4254705</v>
      </c>
      <c r="C7949" s="8">
        <v>59.473500000000001</v>
      </c>
      <c r="D7949" s="8">
        <v>75.334966960000003</v>
      </c>
      <c r="E7949" s="8">
        <v>3.3461009810000002</v>
      </c>
      <c r="F7949" s="8">
        <v>92.239212039999998</v>
      </c>
      <c r="G7949" s="8">
        <v>50.712735260000002</v>
      </c>
      <c r="H7949" s="95">
        <v>2.4098276049999998</v>
      </c>
      <c r="I7949" s="95">
        <v>-0.49819351200000001</v>
      </c>
      <c r="J7949" s="95">
        <v>3.5409431869999999</v>
      </c>
      <c r="K7949" s="95">
        <v>0.20673408800000001</v>
      </c>
    </row>
    <row r="7950" spans="1:11" ht="15" customHeight="1">
      <c r="A7950" s="8">
        <v>2.5513686980000001</v>
      </c>
      <c r="B7950" s="8">
        <v>101.42375319999999</v>
      </c>
      <c r="C7950" s="8">
        <v>59.656599999999997</v>
      </c>
      <c r="D7950" s="8">
        <v>75.151294530000001</v>
      </c>
      <c r="E7950" s="8">
        <v>3.344436623</v>
      </c>
      <c r="F7950" s="8">
        <v>92.055253410000006</v>
      </c>
      <c r="G7950" s="8">
        <v>50.711876619999998</v>
      </c>
      <c r="H7950" s="95">
        <v>2.4107329929999999</v>
      </c>
      <c r="I7950" s="95">
        <v>-0.49819351200000001</v>
      </c>
      <c r="J7950" s="95">
        <v>3.539542097</v>
      </c>
      <c r="K7950" s="95">
        <v>0.20665644599999999</v>
      </c>
    </row>
    <row r="7951" spans="1:11" ht="15" customHeight="1">
      <c r="A7951" s="8">
        <v>2.552586432</v>
      </c>
      <c r="B7951" s="8">
        <v>101.42203600000001</v>
      </c>
      <c r="C7951" s="8">
        <v>59.656599999999997</v>
      </c>
      <c r="D7951" s="8">
        <v>75.150722110000004</v>
      </c>
      <c r="E7951" s="8">
        <v>3.3427738539999998</v>
      </c>
      <c r="F7951" s="8">
        <v>92.054394770000002</v>
      </c>
      <c r="G7951" s="8">
        <v>50.711017990000002</v>
      </c>
      <c r="H7951" s="95">
        <v>2.411456619</v>
      </c>
      <c r="I7951" s="95">
        <v>-0.49819351200000001</v>
      </c>
      <c r="J7951" s="95">
        <v>3.5384087439999998</v>
      </c>
      <c r="K7951" s="95">
        <v>0.20659443299999999</v>
      </c>
    </row>
    <row r="7952" spans="1:11" ht="15" customHeight="1">
      <c r="A7952" s="8">
        <v>2.552586432</v>
      </c>
      <c r="B7952" s="8">
        <v>101.42203600000001</v>
      </c>
      <c r="C7952" s="8">
        <v>59.656599999999997</v>
      </c>
      <c r="D7952" s="8">
        <v>75.150722110000004</v>
      </c>
      <c r="E7952" s="8">
        <v>3.3427738539999998</v>
      </c>
      <c r="F7952" s="8">
        <v>92.054394770000002</v>
      </c>
      <c r="G7952" s="8">
        <v>50.711017990000002</v>
      </c>
      <c r="H7952" s="95">
        <v>2.4122711250000002</v>
      </c>
      <c r="I7952" s="95">
        <v>-0.49822550500000001</v>
      </c>
      <c r="J7952" s="95">
        <v>3.5372139950000001</v>
      </c>
      <c r="K7952" s="95">
        <v>0.206537938</v>
      </c>
    </row>
    <row r="7953" spans="1:11" ht="15" customHeight="1">
      <c r="A7953" s="8">
        <v>2.553804167</v>
      </c>
      <c r="B7953" s="8">
        <v>101.4203187</v>
      </c>
      <c r="C7953" s="8">
        <v>59.534500000000001</v>
      </c>
      <c r="D7953" s="8">
        <v>75.272249689999995</v>
      </c>
      <c r="E7953" s="8">
        <v>3.3411126699999998</v>
      </c>
      <c r="F7953" s="8">
        <v>92.175636139999995</v>
      </c>
      <c r="G7953" s="8">
        <v>50.710159349999998</v>
      </c>
      <c r="H7953" s="95">
        <v>2.4131765129999998</v>
      </c>
      <c r="I7953" s="95">
        <v>-0.49828949099999997</v>
      </c>
      <c r="J7953" s="95">
        <v>3.5358157229999998</v>
      </c>
      <c r="K7953" s="95">
        <v>0.206486964</v>
      </c>
    </row>
    <row r="7954" spans="1:11" ht="15" customHeight="1">
      <c r="A7954" s="8">
        <v>2.555093533</v>
      </c>
      <c r="B7954" s="8">
        <v>101.4185004</v>
      </c>
      <c r="C7954" s="8">
        <v>59.595500000000001</v>
      </c>
      <c r="D7954" s="8">
        <v>75.210643590000004</v>
      </c>
      <c r="E7954" s="8">
        <v>3.339355495</v>
      </c>
      <c r="F7954" s="8">
        <v>92.113726990000004</v>
      </c>
      <c r="G7954" s="8">
        <v>50.70925021</v>
      </c>
      <c r="H7954" s="95">
        <v>2.4142623470000002</v>
      </c>
      <c r="I7954" s="95">
        <v>-0.50014507900000005</v>
      </c>
      <c r="J7954" s="95">
        <v>3.5341501470000001</v>
      </c>
      <c r="K7954" s="95">
        <v>0.20716268900000001</v>
      </c>
    </row>
    <row r="7955" spans="1:11" ht="15" customHeight="1">
      <c r="A7955" s="8">
        <v>2.5563112669999999</v>
      </c>
      <c r="B7955" s="8">
        <v>101.4167831</v>
      </c>
      <c r="C7955" s="8">
        <v>59.656599999999997</v>
      </c>
      <c r="D7955" s="8">
        <v>75.148971169999996</v>
      </c>
      <c r="E7955" s="8">
        <v>3.3376975689999999</v>
      </c>
      <c r="F7955" s="8">
        <v>92.051768359999997</v>
      </c>
      <c r="G7955" s="8">
        <v>50.708391570000003</v>
      </c>
      <c r="H7955" s="95">
        <v>2.4150768540000001</v>
      </c>
      <c r="I7955" s="95">
        <v>-0.50011308600000004</v>
      </c>
      <c r="J7955" s="95">
        <v>3.5328871159999999</v>
      </c>
      <c r="K7955" s="95">
        <v>0.20707957399999999</v>
      </c>
    </row>
    <row r="7956" spans="1:11" ht="15" customHeight="1">
      <c r="A7956" s="8">
        <v>2.5563112669999999</v>
      </c>
      <c r="B7956" s="8">
        <v>101.4167831</v>
      </c>
      <c r="C7956" s="8">
        <v>59.717500000000001</v>
      </c>
      <c r="D7956" s="8">
        <v>75.088071170000006</v>
      </c>
      <c r="E7956" s="8">
        <v>3.3376975689999999</v>
      </c>
      <c r="F7956" s="8">
        <v>91.990868359999993</v>
      </c>
      <c r="G7956" s="8">
        <v>50.708391570000003</v>
      </c>
      <c r="H7956" s="95">
        <v>2.4158913609999999</v>
      </c>
      <c r="I7956" s="95">
        <v>-0.50020906499999995</v>
      </c>
      <c r="J7956" s="95">
        <v>3.531696019</v>
      </c>
      <c r="K7956" s="95">
        <v>0.207049486</v>
      </c>
    </row>
    <row r="7957" spans="1:11" ht="15" customHeight="1">
      <c r="A7957" s="8">
        <v>2.5575290019999999</v>
      </c>
      <c r="B7957" s="8">
        <v>101.4150659</v>
      </c>
      <c r="C7957" s="8">
        <v>59.717500000000001</v>
      </c>
      <c r="D7957" s="8">
        <v>75.087498740000001</v>
      </c>
      <c r="E7957" s="8">
        <v>3.3360412209999999</v>
      </c>
      <c r="F7957" s="8">
        <v>91.990009720000003</v>
      </c>
      <c r="G7957" s="8">
        <v>50.70753294</v>
      </c>
      <c r="H7957" s="95">
        <v>2.416615513</v>
      </c>
      <c r="I7957" s="95">
        <v>-0.50020906499999995</v>
      </c>
      <c r="J7957" s="95">
        <v>3.5305666659999999</v>
      </c>
      <c r="K7957" s="95">
        <v>0.20698744299999999</v>
      </c>
    </row>
    <row r="7958" spans="1:11" ht="15" customHeight="1">
      <c r="A7958" s="8">
        <v>2.5587467359999998</v>
      </c>
      <c r="B7958" s="8">
        <v>101.70280080000001</v>
      </c>
      <c r="C7958" s="8">
        <v>59.961500000000001</v>
      </c>
      <c r="D7958" s="8">
        <v>74.9394104</v>
      </c>
      <c r="E7958" s="8">
        <v>3.3456987159999998</v>
      </c>
      <c r="F7958" s="8">
        <v>91.889877200000001</v>
      </c>
      <c r="G7958" s="8">
        <v>50.851400419999997</v>
      </c>
      <c r="H7958" s="95">
        <v>2.4175203750000001</v>
      </c>
      <c r="I7958" s="95">
        <v>-0.50020906499999995</v>
      </c>
      <c r="J7958" s="95">
        <v>3.541147268</v>
      </c>
      <c r="K7958" s="95">
        <v>0.206909969</v>
      </c>
    </row>
    <row r="7959" spans="1:11" ht="15" customHeight="1">
      <c r="A7959" s="8">
        <v>2.5587467359999998</v>
      </c>
      <c r="B7959" s="8">
        <v>101.41334860000001</v>
      </c>
      <c r="C7959" s="8">
        <v>59.778500000000001</v>
      </c>
      <c r="D7959" s="8">
        <v>75.025926319999996</v>
      </c>
      <c r="E7959" s="8">
        <v>3.3343864509999999</v>
      </c>
      <c r="F7959" s="8">
        <v>91.92815109</v>
      </c>
      <c r="G7959" s="8">
        <v>50.706674300000003</v>
      </c>
      <c r="H7959" s="95">
        <v>2.4181539089999999</v>
      </c>
      <c r="I7959" s="95">
        <v>-0.50024105799999996</v>
      </c>
      <c r="J7959" s="95">
        <v>3.5282495520000001</v>
      </c>
      <c r="K7959" s="95">
        <v>0.20686899</v>
      </c>
    </row>
    <row r="7960" spans="1:11" ht="15" customHeight="1">
      <c r="A7960" s="8">
        <v>2.5599644709999998</v>
      </c>
      <c r="B7960" s="8">
        <v>101.7010799</v>
      </c>
      <c r="C7960" s="8">
        <v>59.717500000000001</v>
      </c>
      <c r="D7960" s="8">
        <v>75.182836769999994</v>
      </c>
      <c r="E7960" s="8">
        <v>3.3440399969999999</v>
      </c>
      <c r="F7960" s="8">
        <v>92.133016760000004</v>
      </c>
      <c r="G7960" s="8">
        <v>50.85053997</v>
      </c>
      <c r="H7960" s="95">
        <v>2.419059297</v>
      </c>
      <c r="I7960" s="95">
        <v>-0.50193668199999997</v>
      </c>
      <c r="J7960" s="95">
        <v>3.538823373</v>
      </c>
      <c r="K7960" s="95">
        <v>0.20749250899999999</v>
      </c>
    </row>
    <row r="7961" spans="1:11" ht="15" customHeight="1">
      <c r="A7961" s="8">
        <v>2.5611822050000002</v>
      </c>
      <c r="B7961" s="8">
        <v>101.6993591</v>
      </c>
      <c r="C7961" s="8">
        <v>59.961500000000001</v>
      </c>
      <c r="D7961" s="8">
        <v>74.938263140000004</v>
      </c>
      <c r="E7961" s="8">
        <v>3.342382856</v>
      </c>
      <c r="F7961" s="8">
        <v>91.888156319999993</v>
      </c>
      <c r="G7961" s="8">
        <v>50.849679530000003</v>
      </c>
      <c r="H7961" s="95">
        <v>2.4199641590000001</v>
      </c>
      <c r="I7961" s="95">
        <v>-0.50196867499999998</v>
      </c>
      <c r="J7961" s="95">
        <v>3.5374290410000002</v>
      </c>
      <c r="K7961" s="95">
        <v>0.20742814400000001</v>
      </c>
    </row>
    <row r="7962" spans="1:11" ht="15" customHeight="1">
      <c r="A7962" s="8">
        <v>2.5611822050000002</v>
      </c>
      <c r="B7962" s="8">
        <v>101.6993591</v>
      </c>
      <c r="C7962" s="8">
        <v>59.778500000000001</v>
      </c>
      <c r="D7962" s="8">
        <v>75.121263139999996</v>
      </c>
      <c r="E7962" s="8">
        <v>3.342382856</v>
      </c>
      <c r="F7962" s="8">
        <v>92.07115632</v>
      </c>
      <c r="G7962" s="8">
        <v>50.849679530000003</v>
      </c>
      <c r="H7962" s="95">
        <v>2.4205076019999998</v>
      </c>
      <c r="I7962" s="95">
        <v>-0.50196867499999998</v>
      </c>
      <c r="J7962" s="95">
        <v>3.5366348310000002</v>
      </c>
      <c r="K7962" s="95">
        <v>0.20738157300000001</v>
      </c>
    </row>
    <row r="7963" spans="1:11" ht="15" customHeight="1">
      <c r="A7963" s="8">
        <v>2.5623999400000002</v>
      </c>
      <c r="B7963" s="8">
        <v>101.6976382</v>
      </c>
      <c r="C7963" s="8">
        <v>59.778500000000001</v>
      </c>
      <c r="D7963" s="8">
        <v>75.120689510000005</v>
      </c>
      <c r="E7963" s="8">
        <v>3.3407272890000002</v>
      </c>
      <c r="F7963" s="8">
        <v>92.070295869999995</v>
      </c>
      <c r="G7963" s="8">
        <v>50.848819079999998</v>
      </c>
      <c r="H7963" s="95">
        <v>2.4214124639999999</v>
      </c>
      <c r="I7963" s="95">
        <v>-0.50196867499999998</v>
      </c>
      <c r="J7963" s="95">
        <v>3.5352421500000002</v>
      </c>
      <c r="K7963" s="95">
        <v>0.207304077</v>
      </c>
    </row>
    <row r="7964" spans="1:11" ht="15" customHeight="1">
      <c r="A7964" s="8">
        <v>2.5636176740000001</v>
      </c>
      <c r="B7964" s="8">
        <v>101.6959173</v>
      </c>
      <c r="C7964" s="8">
        <v>59.473500000000001</v>
      </c>
      <c r="D7964" s="8">
        <v>75.425115880000007</v>
      </c>
      <c r="E7964" s="8">
        <v>3.3390732949999999</v>
      </c>
      <c r="F7964" s="8">
        <v>92.374435430000005</v>
      </c>
      <c r="G7964" s="8">
        <v>50.847958640000002</v>
      </c>
      <c r="H7964" s="95">
        <v>2.4223178519999999</v>
      </c>
      <c r="I7964" s="95">
        <v>-0.50193668199999997</v>
      </c>
      <c r="J7964" s="95">
        <v>3.5338497430000002</v>
      </c>
      <c r="K7964" s="95">
        <v>0.207213385</v>
      </c>
    </row>
    <row r="7965" spans="1:11" ht="15" customHeight="1">
      <c r="A7965" s="8">
        <v>2.5648354090000001</v>
      </c>
      <c r="B7965" s="8">
        <v>101.6941964</v>
      </c>
      <c r="C7965" s="8">
        <v>59.717500000000001</v>
      </c>
      <c r="D7965" s="8">
        <v>75.180542250000002</v>
      </c>
      <c r="E7965" s="8">
        <v>3.337420872</v>
      </c>
      <c r="F7965" s="8">
        <v>92.129574980000001</v>
      </c>
      <c r="G7965" s="8">
        <v>50.847098199999998</v>
      </c>
      <c r="H7965" s="95">
        <v>2.4231320950000002</v>
      </c>
      <c r="I7965" s="95">
        <v>-0.50203266099999999</v>
      </c>
      <c r="J7965" s="95">
        <v>3.532591246</v>
      </c>
      <c r="K7965" s="95">
        <v>0.20718336500000001</v>
      </c>
    </row>
    <row r="7966" spans="1:11" ht="15" customHeight="1">
      <c r="A7966" s="8">
        <v>2.5648354090000001</v>
      </c>
      <c r="B7966" s="8">
        <v>101.6941964</v>
      </c>
      <c r="C7966" s="8">
        <v>59.656599999999997</v>
      </c>
      <c r="D7966" s="8">
        <v>75.241442250000006</v>
      </c>
      <c r="E7966" s="8">
        <v>3.337420872</v>
      </c>
      <c r="F7966" s="8">
        <v>92.190474980000005</v>
      </c>
      <c r="G7966" s="8">
        <v>50.847098199999998</v>
      </c>
      <c r="H7966" s="95">
        <v>2.423675539</v>
      </c>
      <c r="I7966" s="95">
        <v>-0.50196867499999998</v>
      </c>
      <c r="J7966" s="95">
        <v>3.5317991580000001</v>
      </c>
      <c r="K7966" s="95">
        <v>0.207110509</v>
      </c>
    </row>
    <row r="7967" spans="1:11" ht="15" customHeight="1">
      <c r="A7967" s="8">
        <v>2.566053143</v>
      </c>
      <c r="B7967" s="8">
        <v>101.6924755</v>
      </c>
      <c r="C7967" s="8">
        <v>59.473500000000001</v>
      </c>
      <c r="D7967" s="8">
        <v>75.423968619999997</v>
      </c>
      <c r="E7967" s="8">
        <v>3.3357700170000002</v>
      </c>
      <c r="F7967" s="8">
        <v>92.372714540000004</v>
      </c>
      <c r="G7967" s="8">
        <v>50.84623775</v>
      </c>
      <c r="H7967" s="95">
        <v>2.4245804</v>
      </c>
      <c r="I7967" s="95">
        <v>-0.50212863900000004</v>
      </c>
      <c r="J7967" s="95">
        <v>3.5304101029999999</v>
      </c>
      <c r="K7967" s="95">
        <v>0.20709919099999999</v>
      </c>
    </row>
    <row r="7968" spans="1:11" ht="15" customHeight="1">
      <c r="A7968" s="8">
        <v>2.5673425089999999</v>
      </c>
      <c r="B7968" s="8">
        <v>101.6906534</v>
      </c>
      <c r="C7968" s="8">
        <v>59.595500000000001</v>
      </c>
      <c r="D7968" s="8">
        <v>75.301361249999999</v>
      </c>
      <c r="E7968" s="8">
        <v>3.33402376</v>
      </c>
      <c r="F7968" s="8">
        <v>92.249803479999997</v>
      </c>
      <c r="G7968" s="8">
        <v>50.84532669</v>
      </c>
      <c r="H7968" s="95">
        <v>2.4253045520000001</v>
      </c>
      <c r="I7968" s="95">
        <v>-0.502416576</v>
      </c>
      <c r="J7968" s="95">
        <v>3.5292808560000002</v>
      </c>
      <c r="K7968" s="95">
        <v>0.20715607699999999</v>
      </c>
    </row>
    <row r="7969" spans="1:11" ht="15" customHeight="1">
      <c r="A7969" s="8">
        <v>2.5673425089999999</v>
      </c>
      <c r="B7969" s="8">
        <v>101.6906534</v>
      </c>
      <c r="C7969" s="8">
        <v>59.534500000000001</v>
      </c>
      <c r="D7969" s="8">
        <v>75.362361250000006</v>
      </c>
      <c r="E7969" s="8">
        <v>3.33402376</v>
      </c>
      <c r="F7969" s="8">
        <v>92.310803480000004</v>
      </c>
      <c r="G7969" s="8">
        <v>50.84532669</v>
      </c>
      <c r="H7969" s="95">
        <v>2.4262099400000001</v>
      </c>
      <c r="I7969" s="95">
        <v>-0.50232059699999998</v>
      </c>
      <c r="J7969" s="95">
        <v>3.527963835</v>
      </c>
      <c r="K7969" s="95">
        <v>0.207039213</v>
      </c>
    </row>
    <row r="7970" spans="1:11" ht="15" customHeight="1">
      <c r="A7970" s="8">
        <v>2.5685602439999999</v>
      </c>
      <c r="B7970" s="8">
        <v>101.68893250000001</v>
      </c>
      <c r="C7970" s="8">
        <v>59.473500000000001</v>
      </c>
      <c r="D7970" s="8">
        <v>75.422787619999994</v>
      </c>
      <c r="E7970" s="8">
        <v>3.3323761269999999</v>
      </c>
      <c r="F7970" s="8">
        <v>92.37094304</v>
      </c>
      <c r="G7970" s="8">
        <v>50.844466250000004</v>
      </c>
      <c r="H7970" s="95">
        <v>2.4271148020000002</v>
      </c>
      <c r="I7970" s="95">
        <v>-0.50414419200000005</v>
      </c>
      <c r="J7970" s="95">
        <v>3.5265776600000001</v>
      </c>
      <c r="K7970" s="95">
        <v>0.20771336900000001</v>
      </c>
    </row>
    <row r="7971" spans="1:11" ht="15" customHeight="1">
      <c r="A7971" s="8">
        <v>2.5685602439999999</v>
      </c>
      <c r="B7971" s="8">
        <v>101.68893250000001</v>
      </c>
      <c r="C7971" s="8">
        <v>59.717500000000001</v>
      </c>
      <c r="D7971" s="8">
        <v>75.178787619999994</v>
      </c>
      <c r="E7971" s="8">
        <v>3.3323761269999999</v>
      </c>
      <c r="F7971" s="8">
        <v>92.12694304</v>
      </c>
      <c r="G7971" s="8">
        <v>50.844466250000004</v>
      </c>
      <c r="H7971" s="95">
        <v>2.4277483360000001</v>
      </c>
      <c r="I7971" s="95">
        <v>-0.504080207</v>
      </c>
      <c r="J7971" s="95">
        <v>3.5256573800000002</v>
      </c>
      <c r="K7971" s="95">
        <v>0.207632809</v>
      </c>
    </row>
    <row r="7972" spans="1:11" ht="15" customHeight="1">
      <c r="A7972" s="8">
        <v>2.5697779779999999</v>
      </c>
      <c r="B7972" s="8">
        <v>101.6872116</v>
      </c>
      <c r="C7972" s="8">
        <v>59.656599999999997</v>
      </c>
      <c r="D7972" s="8">
        <v>75.239113990000007</v>
      </c>
      <c r="E7972" s="8">
        <v>3.3307300560000002</v>
      </c>
      <c r="F7972" s="8">
        <v>92.18698259</v>
      </c>
      <c r="G7972" s="8">
        <v>50.84360581</v>
      </c>
      <c r="H7972" s="95">
        <v>2.4285628429999999</v>
      </c>
      <c r="I7972" s="95">
        <v>-0.504080207</v>
      </c>
      <c r="J7972" s="95">
        <v>3.5244040619999999</v>
      </c>
      <c r="K7972" s="95">
        <v>0.20756317199999999</v>
      </c>
    </row>
    <row r="7973" spans="1:11" ht="15" customHeight="1">
      <c r="A7973" s="8">
        <v>2.5709957129999998</v>
      </c>
      <c r="B7973" s="8">
        <v>101.6854907</v>
      </c>
      <c r="C7973" s="8">
        <v>59.839500000000001</v>
      </c>
      <c r="D7973" s="8">
        <v>75.055640359999998</v>
      </c>
      <c r="E7973" s="8">
        <v>3.3290855439999998</v>
      </c>
      <c r="F7973" s="8">
        <v>92.003222149999999</v>
      </c>
      <c r="G7973" s="8">
        <v>50.842745360000002</v>
      </c>
      <c r="H7973" s="95">
        <v>2.4292869960000001</v>
      </c>
      <c r="I7973" s="95">
        <v>-0.504080207</v>
      </c>
      <c r="J7973" s="95">
        <v>3.5232826240000001</v>
      </c>
      <c r="K7973" s="95">
        <v>0.207501299</v>
      </c>
    </row>
    <row r="7974" spans="1:11" ht="15" customHeight="1">
      <c r="A7974" s="8">
        <v>2.5709957129999998</v>
      </c>
      <c r="B7974" s="8">
        <v>101.6854907</v>
      </c>
      <c r="C7974" s="8">
        <v>59.656599999999997</v>
      </c>
      <c r="D7974" s="8">
        <v>75.238540360000002</v>
      </c>
      <c r="E7974" s="8">
        <v>3.3290855439999998</v>
      </c>
      <c r="F7974" s="8">
        <v>92.186122150000003</v>
      </c>
      <c r="G7974" s="8">
        <v>50.842745360000002</v>
      </c>
      <c r="H7974" s="95">
        <v>2.4301918570000001</v>
      </c>
      <c r="I7974" s="95">
        <v>-0.504080207</v>
      </c>
      <c r="J7974" s="95">
        <v>3.5219707589999998</v>
      </c>
      <c r="K7974" s="95">
        <v>0.20742403700000001</v>
      </c>
    </row>
    <row r="7975" spans="1:11" ht="15" customHeight="1">
      <c r="A7975" s="8">
        <v>2.5722134470000002</v>
      </c>
      <c r="B7975" s="8">
        <v>101.68376979999999</v>
      </c>
      <c r="C7975" s="8">
        <v>59.473500000000001</v>
      </c>
      <c r="D7975" s="8">
        <v>75.421066730000007</v>
      </c>
      <c r="E7975" s="8">
        <v>3.3274425879999998</v>
      </c>
      <c r="F7975" s="8">
        <v>92.368361710000002</v>
      </c>
      <c r="G7975" s="8">
        <v>50.841884919999998</v>
      </c>
      <c r="H7975" s="95">
        <v>2.430825392</v>
      </c>
      <c r="I7975" s="95">
        <v>-0.504080207</v>
      </c>
      <c r="J7975" s="95">
        <v>3.5209820500000002</v>
      </c>
      <c r="K7975" s="95">
        <v>0.20736997700000001</v>
      </c>
    </row>
    <row r="7976" spans="1:11" ht="15" customHeight="1">
      <c r="A7976" s="8">
        <v>2.5734311820000002</v>
      </c>
      <c r="B7976" s="8">
        <v>101.6820489</v>
      </c>
      <c r="C7976" s="8">
        <v>59.656599999999997</v>
      </c>
      <c r="D7976" s="8">
        <v>75.237393100000006</v>
      </c>
      <c r="E7976" s="8">
        <v>3.3258011879999998</v>
      </c>
      <c r="F7976" s="8">
        <v>92.184401260000001</v>
      </c>
      <c r="G7976" s="8">
        <v>50.841024470000001</v>
      </c>
      <c r="H7976" s="95">
        <v>2.4315495440000001</v>
      </c>
      <c r="I7976" s="95">
        <v>-0.50424017099999996</v>
      </c>
      <c r="J7976" s="95">
        <v>3.5198626750000002</v>
      </c>
      <c r="K7976" s="95">
        <v>0.207374007</v>
      </c>
    </row>
    <row r="7977" spans="1:11" ht="15" customHeight="1">
      <c r="A7977" s="8">
        <v>2.5734311820000002</v>
      </c>
      <c r="B7977" s="8">
        <v>101.6820489</v>
      </c>
      <c r="C7977" s="8">
        <v>59.717500000000001</v>
      </c>
      <c r="D7977" s="8">
        <v>75.176493100000002</v>
      </c>
      <c r="E7977" s="8">
        <v>3.3258011879999998</v>
      </c>
      <c r="F7977" s="8">
        <v>92.123501259999998</v>
      </c>
      <c r="G7977" s="8">
        <v>50.841024470000001</v>
      </c>
      <c r="H7977" s="95">
        <v>2.4324544050000001</v>
      </c>
      <c r="I7977" s="95">
        <v>-0.50571184499999999</v>
      </c>
      <c r="J7977" s="95">
        <v>3.518553303</v>
      </c>
      <c r="K7977" s="95">
        <v>0.20790188000000001</v>
      </c>
    </row>
    <row r="7978" spans="1:11" ht="15" customHeight="1">
      <c r="A7978" s="8">
        <v>2.5746489160000001</v>
      </c>
      <c r="B7978" s="8">
        <v>101.6803281</v>
      </c>
      <c r="C7978" s="8">
        <v>59.900500000000001</v>
      </c>
      <c r="D7978" s="8">
        <v>74.992919470000004</v>
      </c>
      <c r="E7978" s="8">
        <v>3.3241613409999999</v>
      </c>
      <c r="F7978" s="8">
        <v>91.939640819999994</v>
      </c>
      <c r="G7978" s="8">
        <v>50.840164029999997</v>
      </c>
      <c r="H7978" s="95">
        <v>2.4333597930000002</v>
      </c>
      <c r="I7978" s="95">
        <v>-0.50561586599999997</v>
      </c>
      <c r="J7978" s="95">
        <v>3.517173423</v>
      </c>
      <c r="K7978" s="95">
        <v>0.20778508300000001</v>
      </c>
    </row>
    <row r="7979" spans="1:11" ht="15" customHeight="1">
      <c r="A7979" s="8">
        <v>2.5758666510000001</v>
      </c>
      <c r="B7979" s="8">
        <v>101.6786072</v>
      </c>
      <c r="C7979" s="8">
        <v>59.656599999999997</v>
      </c>
      <c r="D7979" s="8">
        <v>75.236245850000003</v>
      </c>
      <c r="E7979" s="8">
        <v>3.322523044</v>
      </c>
      <c r="F7979" s="8">
        <v>92.18268037</v>
      </c>
      <c r="G7979" s="8">
        <v>50.83930359</v>
      </c>
      <c r="H7979" s="95">
        <v>2.4340839459999999</v>
      </c>
      <c r="I7979" s="95">
        <v>-0.50571184499999999</v>
      </c>
      <c r="J7979" s="95">
        <v>3.5160563460000001</v>
      </c>
      <c r="K7979" s="95">
        <v>0.207762697</v>
      </c>
    </row>
    <row r="7980" spans="1:11" ht="15" customHeight="1">
      <c r="A7980" s="8">
        <v>2.5758666510000001</v>
      </c>
      <c r="B7980" s="8">
        <v>101.6786072</v>
      </c>
      <c r="C7980" s="8">
        <v>59.717500000000001</v>
      </c>
      <c r="D7980" s="8">
        <v>75.175345849999999</v>
      </c>
      <c r="E7980" s="8">
        <v>3.322523044</v>
      </c>
      <c r="F7980" s="8">
        <v>92.121780369999996</v>
      </c>
      <c r="G7980" s="8">
        <v>50.83930359</v>
      </c>
      <c r="H7980" s="95">
        <v>2.4348981890000001</v>
      </c>
      <c r="I7980" s="95">
        <v>-0.50571184499999999</v>
      </c>
      <c r="J7980" s="95">
        <v>3.5148805570000001</v>
      </c>
      <c r="K7980" s="95">
        <v>0.20769322000000001</v>
      </c>
    </row>
    <row r="7981" spans="1:11" ht="15" customHeight="1">
      <c r="A7981" s="8">
        <v>2.577084385</v>
      </c>
      <c r="B7981" s="8">
        <v>101.67688630000001</v>
      </c>
      <c r="C7981" s="8">
        <v>59.656599999999997</v>
      </c>
      <c r="D7981" s="8">
        <v>75.235672219999998</v>
      </c>
      <c r="E7981" s="8">
        <v>3.3208862950000002</v>
      </c>
      <c r="F7981" s="8">
        <v>92.181819930000003</v>
      </c>
      <c r="G7981" s="8">
        <v>50.838443140000003</v>
      </c>
      <c r="H7981" s="95">
        <v>2.4354411059999999</v>
      </c>
      <c r="I7981" s="95">
        <v>-0.505743838</v>
      </c>
      <c r="J7981" s="95">
        <v>3.5140263479999998</v>
      </c>
      <c r="K7981" s="95">
        <v>0.20766005600000001</v>
      </c>
    </row>
    <row r="7982" spans="1:11" ht="15" customHeight="1">
      <c r="A7982" s="8">
        <v>2.57830212</v>
      </c>
      <c r="B7982" s="8">
        <v>101.6751654</v>
      </c>
      <c r="C7982" s="8">
        <v>59.656599999999997</v>
      </c>
      <c r="D7982" s="8">
        <v>75.235098590000007</v>
      </c>
      <c r="E7982" s="8">
        <v>3.319251092</v>
      </c>
      <c r="F7982" s="8">
        <v>92.180959490000006</v>
      </c>
      <c r="G7982" s="8">
        <v>50.837582699999999</v>
      </c>
      <c r="H7982" s="95">
        <v>2.4363462309999999</v>
      </c>
      <c r="I7982" s="95">
        <v>-0.50711953300000001</v>
      </c>
      <c r="J7982" s="95">
        <v>3.5126502209999999</v>
      </c>
      <c r="K7982" s="95">
        <v>0.20814756400000001</v>
      </c>
    </row>
    <row r="7983" spans="1:11" ht="15" customHeight="1">
      <c r="A7983" s="8">
        <v>2.57830212</v>
      </c>
      <c r="B7983" s="8">
        <v>101.96455949999999</v>
      </c>
      <c r="C7983" s="8">
        <v>59.839500000000001</v>
      </c>
      <c r="D7983" s="8">
        <v>75.148663299999996</v>
      </c>
      <c r="E7983" s="8">
        <v>3.3304753059999999</v>
      </c>
      <c r="F7983" s="8">
        <v>92.142756559999995</v>
      </c>
      <c r="G7983" s="8">
        <v>50.982279769999998</v>
      </c>
      <c r="H7983" s="95">
        <v>2.437070383</v>
      </c>
      <c r="I7983" s="95">
        <v>-0.50718351800000006</v>
      </c>
      <c r="J7983" s="95">
        <v>3.5234811439999998</v>
      </c>
      <c r="K7983" s="95">
        <v>0.20811197000000001</v>
      </c>
    </row>
    <row r="7984" spans="1:11" ht="15" customHeight="1">
      <c r="A7984" s="8">
        <v>2.579591486</v>
      </c>
      <c r="B7984" s="8">
        <v>101.96273360000001</v>
      </c>
      <c r="C7984" s="8">
        <v>59.656599999999997</v>
      </c>
      <c r="D7984" s="8">
        <v>75.330954649999995</v>
      </c>
      <c r="E7984" s="8">
        <v>3.3287398389999998</v>
      </c>
      <c r="F7984" s="8">
        <v>92.324743580000003</v>
      </c>
      <c r="G7984" s="8">
        <v>50.981366800000004</v>
      </c>
      <c r="H7984" s="95">
        <v>2.4380661259999998</v>
      </c>
      <c r="I7984" s="95">
        <v>-0.50711953300000001</v>
      </c>
      <c r="J7984" s="95">
        <v>3.521967208</v>
      </c>
      <c r="K7984" s="95">
        <v>0.208000729</v>
      </c>
    </row>
    <row r="7985" spans="1:11" ht="15" customHeight="1">
      <c r="A7985" s="8">
        <v>2.5808092199999999</v>
      </c>
      <c r="B7985" s="8">
        <v>101.9610091</v>
      </c>
      <c r="C7985" s="8">
        <v>59.534500000000001</v>
      </c>
      <c r="D7985" s="8">
        <v>75.452479819999994</v>
      </c>
      <c r="E7985" s="8">
        <v>3.3271023789999998</v>
      </c>
      <c r="F7985" s="8">
        <v>92.445981329999995</v>
      </c>
      <c r="G7985" s="8">
        <v>50.980504539999998</v>
      </c>
      <c r="H7985" s="95">
        <v>2.4388806330000001</v>
      </c>
      <c r="I7985" s="95">
        <v>-0.50718351800000006</v>
      </c>
      <c r="J7985" s="95">
        <v>3.5207202770000001</v>
      </c>
      <c r="K7985" s="95">
        <v>0.20795749999999999</v>
      </c>
    </row>
    <row r="7986" spans="1:11" ht="15" customHeight="1">
      <c r="A7986" s="8">
        <v>2.5808092199999999</v>
      </c>
      <c r="B7986" s="8">
        <v>101.6716224</v>
      </c>
      <c r="C7986" s="8">
        <v>59.473500000000001</v>
      </c>
      <c r="D7986" s="8">
        <v>75.417017580000007</v>
      </c>
      <c r="E7986" s="8">
        <v>3.3158893570000001</v>
      </c>
      <c r="F7986" s="8">
        <v>92.362287980000005</v>
      </c>
      <c r="G7986" s="8">
        <v>50.835811200000002</v>
      </c>
      <c r="H7986" s="95">
        <v>2.4394235499999999</v>
      </c>
      <c r="I7986" s="95">
        <v>-0.50718351800000006</v>
      </c>
      <c r="J7986" s="95">
        <v>3.508073794</v>
      </c>
      <c r="K7986" s="95">
        <v>0.20791121700000001</v>
      </c>
    </row>
    <row r="7987" spans="1:11" ht="15" customHeight="1">
      <c r="A7987" s="8">
        <v>2.5820269549999999</v>
      </c>
      <c r="B7987" s="8">
        <v>101.9592846</v>
      </c>
      <c r="C7987" s="8">
        <v>59.351599999999998</v>
      </c>
      <c r="D7987" s="8">
        <v>75.634804979999998</v>
      </c>
      <c r="E7987" s="8">
        <v>3.3254664630000002</v>
      </c>
      <c r="F7987" s="8">
        <v>92.628019080000001</v>
      </c>
      <c r="G7987" s="8">
        <v>50.979642290000001</v>
      </c>
      <c r="H7987" s="95">
        <v>2.4403284109999999</v>
      </c>
      <c r="I7987" s="95">
        <v>-0.50727949699999997</v>
      </c>
      <c r="J7987" s="95">
        <v>3.5185608660000001</v>
      </c>
      <c r="K7987" s="95">
        <v>0.20787345500000001</v>
      </c>
    </row>
    <row r="7988" spans="1:11" ht="15" customHeight="1">
      <c r="A7988" s="8">
        <v>2.5832446889999998</v>
      </c>
      <c r="B7988" s="8">
        <v>101.95756009999999</v>
      </c>
      <c r="C7988" s="8">
        <v>59.473500000000001</v>
      </c>
      <c r="D7988" s="8">
        <v>75.512330149999997</v>
      </c>
      <c r="E7988" s="8">
        <v>3.3238320899999998</v>
      </c>
      <c r="F7988" s="8">
        <v>92.505256829999993</v>
      </c>
      <c r="G7988" s="8">
        <v>50.978780039999997</v>
      </c>
      <c r="H7988" s="95">
        <v>2.4411431810000002</v>
      </c>
      <c r="I7988" s="95">
        <v>-0.50868718499999999</v>
      </c>
      <c r="J7988" s="95">
        <v>3.5173158469999999</v>
      </c>
      <c r="K7988" s="95">
        <v>0.20838072499999999</v>
      </c>
    </row>
    <row r="7989" spans="1:11" ht="15" customHeight="1">
      <c r="A7989" s="8">
        <v>2.5832446889999998</v>
      </c>
      <c r="B7989" s="8">
        <v>101.95756009999999</v>
      </c>
      <c r="C7989" s="8">
        <v>59.656599999999997</v>
      </c>
      <c r="D7989" s="8">
        <v>75.329230150000001</v>
      </c>
      <c r="E7989" s="8">
        <v>3.3238320899999998</v>
      </c>
      <c r="F7989" s="8">
        <v>92.322156829999997</v>
      </c>
      <c r="G7989" s="8">
        <v>50.978780039999997</v>
      </c>
      <c r="H7989" s="95">
        <v>2.4420480429999998</v>
      </c>
      <c r="I7989" s="95">
        <v>-0.508751171</v>
      </c>
      <c r="J7989" s="95">
        <v>3.5160125619999998</v>
      </c>
      <c r="K7989" s="95">
        <v>0.208329714</v>
      </c>
    </row>
    <row r="7990" spans="1:11" ht="15" customHeight="1">
      <c r="A7990" s="8">
        <v>2.5844624239999998</v>
      </c>
      <c r="B7990" s="8">
        <v>101.9558356</v>
      </c>
      <c r="C7990" s="8">
        <v>59.595500000000001</v>
      </c>
      <c r="D7990" s="8">
        <v>75.389755309999998</v>
      </c>
      <c r="E7990" s="8">
        <v>3.3221992569999999</v>
      </c>
      <c r="F7990" s="8">
        <v>92.382394570000002</v>
      </c>
      <c r="G7990" s="8">
        <v>50.977917789999999</v>
      </c>
      <c r="H7990" s="95">
        <v>2.4427721949999999</v>
      </c>
      <c r="I7990" s="95">
        <v>-0.508751171</v>
      </c>
      <c r="J7990" s="95">
        <v>3.5148996549999998</v>
      </c>
      <c r="K7990" s="95">
        <v>0.208267955</v>
      </c>
    </row>
    <row r="7991" spans="1:11" ht="15" customHeight="1">
      <c r="A7991" s="8">
        <v>2.5856801580000002</v>
      </c>
      <c r="B7991" s="8">
        <v>101.95411110000001</v>
      </c>
      <c r="C7991" s="8">
        <v>59.900500000000001</v>
      </c>
      <c r="D7991" s="8">
        <v>75.084180480000001</v>
      </c>
      <c r="E7991" s="8">
        <v>3.3205679620000002</v>
      </c>
      <c r="F7991" s="8">
        <v>92.076532319999998</v>
      </c>
      <c r="G7991" s="8">
        <v>50.977055530000001</v>
      </c>
      <c r="H7991" s="95">
        <v>2.4436775829999999</v>
      </c>
      <c r="I7991" s="95">
        <v>-0.50891113499999996</v>
      </c>
      <c r="J7991" s="95">
        <v>3.5135268069999999</v>
      </c>
      <c r="K7991" s="95">
        <v>0.208256252</v>
      </c>
    </row>
    <row r="7992" spans="1:11" ht="15" customHeight="1">
      <c r="A7992" s="8">
        <v>2.5868978930000002</v>
      </c>
      <c r="B7992" s="8">
        <v>101.9523866</v>
      </c>
      <c r="C7992" s="8">
        <v>59.656599999999997</v>
      </c>
      <c r="D7992" s="8">
        <v>75.327505639999998</v>
      </c>
      <c r="E7992" s="8">
        <v>3.3189382030000001</v>
      </c>
      <c r="F7992" s="8">
        <v>92.319570069999997</v>
      </c>
      <c r="G7992" s="8">
        <v>50.976193279999997</v>
      </c>
      <c r="H7992" s="95">
        <v>2.4443108539999998</v>
      </c>
      <c r="I7992" s="95">
        <v>-0.51022284399999995</v>
      </c>
      <c r="J7992" s="95">
        <v>3.5125459710000002</v>
      </c>
      <c r="K7992" s="95">
        <v>0.20873893499999999</v>
      </c>
    </row>
    <row r="7993" spans="1:11" ht="15" customHeight="1">
      <c r="A7993" s="8">
        <v>2.5868978930000002</v>
      </c>
      <c r="B7993" s="8">
        <v>101.9523866</v>
      </c>
      <c r="C7993" s="8">
        <v>59.534500000000001</v>
      </c>
      <c r="D7993" s="8">
        <v>75.449605640000001</v>
      </c>
      <c r="E7993" s="8">
        <v>3.3189382030000001</v>
      </c>
      <c r="F7993" s="8">
        <v>92.441670070000001</v>
      </c>
      <c r="G7993" s="8">
        <v>50.976193279999997</v>
      </c>
      <c r="H7993" s="95">
        <v>2.44503527</v>
      </c>
      <c r="I7993" s="95">
        <v>-0.51028682999999997</v>
      </c>
      <c r="J7993" s="95">
        <v>3.511505273</v>
      </c>
      <c r="K7993" s="95">
        <v>0.208703259</v>
      </c>
    </row>
    <row r="7994" spans="1:11" ht="15" customHeight="1">
      <c r="A7994" s="8">
        <v>2.5881156270000001</v>
      </c>
      <c r="B7994" s="8">
        <v>101.9506621</v>
      </c>
      <c r="C7994" s="8">
        <v>59.656599999999997</v>
      </c>
      <c r="D7994" s="8">
        <v>75.326930809999993</v>
      </c>
      <c r="E7994" s="8">
        <v>3.3173099769999999</v>
      </c>
      <c r="F7994" s="8">
        <v>92.318707810000006</v>
      </c>
      <c r="G7994" s="8">
        <v>50.97533103</v>
      </c>
      <c r="H7994" s="95">
        <v>2.445940131</v>
      </c>
      <c r="I7994" s="95">
        <v>-0.51031882299999998</v>
      </c>
      <c r="J7994" s="95">
        <v>3.5101357069999999</v>
      </c>
      <c r="K7994" s="95">
        <v>0.20863913100000001</v>
      </c>
    </row>
    <row r="7995" spans="1:11" ht="15" customHeight="1">
      <c r="A7995" s="8">
        <v>2.5893333620000001</v>
      </c>
      <c r="B7995" s="8">
        <v>101.9489375</v>
      </c>
      <c r="C7995" s="8">
        <v>59.961500000000001</v>
      </c>
      <c r="D7995" s="8">
        <v>75.021455970000005</v>
      </c>
      <c r="E7995" s="8">
        <v>3.3156832829999998</v>
      </c>
      <c r="F7995" s="8">
        <v>92.012945560000006</v>
      </c>
      <c r="G7995" s="8">
        <v>50.974468770000001</v>
      </c>
      <c r="H7995" s="95">
        <v>2.4467546379999998</v>
      </c>
      <c r="I7995" s="95">
        <v>-0.51038280899999999</v>
      </c>
      <c r="J7995" s="95">
        <v>3.5088967270000002</v>
      </c>
      <c r="K7995" s="95">
        <v>0.20859582800000001</v>
      </c>
    </row>
    <row r="7996" spans="1:11" ht="15" customHeight="1">
      <c r="A7996" s="8">
        <v>2.5893333620000001</v>
      </c>
      <c r="B7996" s="8">
        <v>101.9489375</v>
      </c>
      <c r="C7996" s="8">
        <v>59.717500000000001</v>
      </c>
      <c r="D7996" s="8">
        <v>75.265455970000005</v>
      </c>
      <c r="E7996" s="8">
        <v>3.3156832829999998</v>
      </c>
      <c r="F7996" s="8">
        <v>92.256945560000005</v>
      </c>
      <c r="G7996" s="8">
        <v>50.974468770000001</v>
      </c>
      <c r="H7996" s="95">
        <v>2.447478791</v>
      </c>
      <c r="I7996" s="95">
        <v>-0.51031882299999998</v>
      </c>
      <c r="J7996" s="95">
        <v>3.5078585260000001</v>
      </c>
      <c r="K7996" s="95">
        <v>0.20850796499999999</v>
      </c>
    </row>
    <row r="7997" spans="1:11" ht="15" customHeight="1">
      <c r="A7997" s="8">
        <v>2.590551096</v>
      </c>
      <c r="B7997" s="8">
        <v>101.947213</v>
      </c>
      <c r="C7997" s="8">
        <v>59.534500000000001</v>
      </c>
      <c r="D7997" s="8">
        <v>75.447881140000007</v>
      </c>
      <c r="E7997" s="8">
        <v>3.3140581180000002</v>
      </c>
      <c r="F7997" s="8">
        <v>92.439083310000001</v>
      </c>
      <c r="G7997" s="8">
        <v>50.973606519999997</v>
      </c>
      <c r="H7997" s="95">
        <v>2.4482930340000002</v>
      </c>
      <c r="I7997" s="95">
        <v>-0.511758504</v>
      </c>
      <c r="J7997" s="95">
        <v>3.5066214590000002</v>
      </c>
      <c r="K7997" s="95">
        <v>0.20902665500000001</v>
      </c>
    </row>
    <row r="7998" spans="1:11" ht="15" customHeight="1">
      <c r="A7998" s="8">
        <v>2.591840462</v>
      </c>
      <c r="B7998" s="8">
        <v>101.9453871</v>
      </c>
      <c r="C7998" s="8">
        <v>59.717500000000001</v>
      </c>
      <c r="D7998" s="8">
        <v>75.264272489999996</v>
      </c>
      <c r="E7998" s="8">
        <v>3.31233902</v>
      </c>
      <c r="F7998" s="8">
        <v>92.255170340000006</v>
      </c>
      <c r="G7998" s="8">
        <v>50.972693550000002</v>
      </c>
      <c r="H7998" s="95">
        <v>2.4493791310000002</v>
      </c>
      <c r="I7998" s="95">
        <v>-0.51179049700000001</v>
      </c>
      <c r="J7998" s="95">
        <v>3.504992015</v>
      </c>
      <c r="K7998" s="95">
        <v>0.20894703100000001</v>
      </c>
    </row>
    <row r="7999" spans="1:11" ht="15" customHeight="1">
      <c r="A7999" s="8">
        <v>2.591840462</v>
      </c>
      <c r="B7999" s="8">
        <v>101.9453871</v>
      </c>
      <c r="C7999" s="8">
        <v>59.595500000000001</v>
      </c>
      <c r="D7999" s="8">
        <v>75.386272489999996</v>
      </c>
      <c r="E7999" s="8">
        <v>3.31233902</v>
      </c>
      <c r="F7999" s="8">
        <v>92.377170340000006</v>
      </c>
      <c r="G7999" s="8">
        <v>50.972693550000002</v>
      </c>
      <c r="H7999" s="95">
        <v>2.450193638</v>
      </c>
      <c r="I7999" s="95">
        <v>-0.51169451799999999</v>
      </c>
      <c r="J7999" s="95">
        <v>3.5038268669999999</v>
      </c>
      <c r="K7999" s="95">
        <v>0.20883840000000001</v>
      </c>
    </row>
    <row r="8000" spans="1:11" ht="15" customHeight="1">
      <c r="A8000" s="8">
        <v>2.593058197</v>
      </c>
      <c r="B8000" s="8">
        <v>102.23301290000001</v>
      </c>
      <c r="C8000" s="8">
        <v>59.656599999999997</v>
      </c>
      <c r="D8000" s="8">
        <v>75.42104775</v>
      </c>
      <c r="E8000" s="8">
        <v>3.3218756479999998</v>
      </c>
      <c r="F8000" s="8">
        <v>92.459883239999996</v>
      </c>
      <c r="G8000" s="8">
        <v>51.116506450000003</v>
      </c>
      <c r="H8000" s="95">
        <v>2.4509177910000002</v>
      </c>
      <c r="I8000" s="95">
        <v>-0.511758504</v>
      </c>
      <c r="J8000" s="95">
        <v>3.514527052</v>
      </c>
      <c r="K8000" s="95">
        <v>0.20880280300000001</v>
      </c>
    </row>
    <row r="8001" spans="1:11" ht="15" customHeight="1">
      <c r="A8001" s="8">
        <v>2.5942759309999999</v>
      </c>
      <c r="B8001" s="8">
        <v>101.9419381</v>
      </c>
      <c r="C8001" s="8">
        <v>59.839500000000001</v>
      </c>
      <c r="D8001" s="8">
        <v>75.141122820000007</v>
      </c>
      <c r="E8001" s="8">
        <v>3.3090964970000001</v>
      </c>
      <c r="F8001" s="8">
        <v>92.131445830000004</v>
      </c>
      <c r="G8001" s="8">
        <v>50.97096904</v>
      </c>
      <c r="H8001" s="95">
        <v>2.4514607069999999</v>
      </c>
      <c r="I8001" s="95">
        <v>-0.51185448200000006</v>
      </c>
      <c r="J8001" s="95">
        <v>3.501875176</v>
      </c>
      <c r="K8001" s="95">
        <v>0.20879571099999999</v>
      </c>
    </row>
    <row r="8002" spans="1:11" ht="15" customHeight="1">
      <c r="A8002" s="8">
        <v>2.5942759309999999</v>
      </c>
      <c r="B8002" s="8">
        <v>102.2312848</v>
      </c>
      <c r="C8002" s="8">
        <v>59.412500000000001</v>
      </c>
      <c r="D8002" s="8">
        <v>75.664571710000004</v>
      </c>
      <c r="E8002" s="8">
        <v>3.3202497700000002</v>
      </c>
      <c r="F8002" s="8">
        <v>92.703119180000002</v>
      </c>
      <c r="G8002" s="8">
        <v>51.115642389999998</v>
      </c>
      <c r="H8002" s="95">
        <v>2.452456186</v>
      </c>
      <c r="I8002" s="95">
        <v>-0.51316619200000002</v>
      </c>
      <c r="J8002" s="95">
        <v>3.5122519670000001</v>
      </c>
      <c r="K8002" s="95">
        <v>0.209245814</v>
      </c>
    </row>
    <row r="8003" spans="1:11" ht="15" customHeight="1">
      <c r="A8003" s="8">
        <v>2.5954936659999999</v>
      </c>
      <c r="B8003" s="8">
        <v>102.2295567</v>
      </c>
      <c r="C8003" s="8">
        <v>59.656599999999997</v>
      </c>
      <c r="D8003" s="8">
        <v>75.419895670000002</v>
      </c>
      <c r="E8003" s="8">
        <v>3.3186254179999999</v>
      </c>
      <c r="F8003" s="8">
        <v>92.458155110000007</v>
      </c>
      <c r="G8003" s="8">
        <v>51.11477833</v>
      </c>
      <c r="H8003" s="95">
        <v>2.4531803390000002</v>
      </c>
      <c r="I8003" s="95">
        <v>-0.51326216999999996</v>
      </c>
      <c r="J8003" s="95">
        <v>3.5111447440000001</v>
      </c>
      <c r="K8003" s="95">
        <v>0.20922317100000001</v>
      </c>
    </row>
    <row r="8004" spans="1:11" ht="15" customHeight="1">
      <c r="A8004" s="8">
        <v>2.5954936659999999</v>
      </c>
      <c r="B8004" s="8">
        <v>101.94021360000001</v>
      </c>
      <c r="C8004" s="8">
        <v>59.473500000000001</v>
      </c>
      <c r="D8004" s="8">
        <v>75.506547979999993</v>
      </c>
      <c r="E8004" s="8">
        <v>3.3074775170000001</v>
      </c>
      <c r="F8004" s="8">
        <v>92.496583580000006</v>
      </c>
      <c r="G8004" s="8">
        <v>50.970106790000003</v>
      </c>
      <c r="H8004" s="95">
        <v>2.4540852000000002</v>
      </c>
      <c r="I8004" s="95">
        <v>-0.51332615599999998</v>
      </c>
      <c r="J8004" s="95">
        <v>3.4980598660000002</v>
      </c>
      <c r="K8004" s="95">
        <v>0.2091721</v>
      </c>
    </row>
    <row r="8005" spans="1:11" ht="15" customHeight="1">
      <c r="A8005" s="8">
        <v>2.5967114009999999</v>
      </c>
      <c r="B8005" s="8">
        <v>101.9384891</v>
      </c>
      <c r="C8005" s="8">
        <v>59.717500000000001</v>
      </c>
      <c r="D8005" s="8">
        <v>75.261973150000003</v>
      </c>
      <c r="E8005" s="8">
        <v>3.3058600560000002</v>
      </c>
      <c r="F8005" s="8">
        <v>92.251721329999995</v>
      </c>
      <c r="G8005" s="8">
        <v>50.969244539999998</v>
      </c>
      <c r="H8005" s="95">
        <v>2.4548093529999999</v>
      </c>
      <c r="I8005" s="95">
        <v>-0.51332615599999998</v>
      </c>
      <c r="J8005" s="95">
        <v>3.4969577109999999</v>
      </c>
      <c r="K8005" s="95">
        <v>0.209110396</v>
      </c>
    </row>
    <row r="8006" spans="1:11" ht="15" customHeight="1">
      <c r="A8006" s="8">
        <v>2.5979291349999998</v>
      </c>
      <c r="B8006" s="8">
        <v>102.22610040000001</v>
      </c>
      <c r="C8006" s="8">
        <v>59.778500000000001</v>
      </c>
      <c r="D8006" s="8">
        <v>75.296843589999995</v>
      </c>
      <c r="E8006" s="8">
        <v>3.3153812829999998</v>
      </c>
      <c r="F8006" s="8">
        <v>92.334526990000001</v>
      </c>
      <c r="G8006" s="8">
        <v>51.113050200000004</v>
      </c>
      <c r="H8006" s="95">
        <v>2.4557142139999999</v>
      </c>
      <c r="I8006" s="95">
        <v>-0.51332615599999998</v>
      </c>
      <c r="J8006" s="95">
        <v>3.5073811030000002</v>
      </c>
      <c r="K8006" s="95">
        <v>0.20903334500000001</v>
      </c>
    </row>
    <row r="8007" spans="1:11" ht="15" customHeight="1">
      <c r="A8007" s="8">
        <v>2.5979291349999998</v>
      </c>
      <c r="B8007" s="8">
        <v>102.22610040000001</v>
      </c>
      <c r="C8007" s="8">
        <v>59.656599999999997</v>
      </c>
      <c r="D8007" s="8">
        <v>75.418743590000005</v>
      </c>
      <c r="E8007" s="8">
        <v>3.3153812829999998</v>
      </c>
      <c r="F8007" s="8">
        <v>92.456426989999997</v>
      </c>
      <c r="G8007" s="8">
        <v>51.113050200000004</v>
      </c>
      <c r="H8007" s="95">
        <v>2.4565289840000002</v>
      </c>
      <c r="I8007" s="95">
        <v>-0.51460587199999996</v>
      </c>
      <c r="J8007" s="95">
        <v>3.5062177910000001</v>
      </c>
      <c r="K8007" s="95">
        <v>0.209484958</v>
      </c>
    </row>
    <row r="8008" spans="1:11" ht="15" customHeight="1">
      <c r="A8008" s="8">
        <v>2.5991468700000002</v>
      </c>
      <c r="B8008" s="8">
        <v>101.93504009999999</v>
      </c>
      <c r="C8008" s="8">
        <v>59.595500000000001</v>
      </c>
      <c r="D8008" s="8">
        <v>75.382823479999999</v>
      </c>
      <c r="E8008" s="8">
        <v>3.3026296799999999</v>
      </c>
      <c r="F8008" s="8">
        <v>92.371996820000007</v>
      </c>
      <c r="G8008" s="8">
        <v>50.967520030000003</v>
      </c>
      <c r="H8008" s="95">
        <v>2.4570719009999999</v>
      </c>
      <c r="I8008" s="95">
        <v>-0.51463786499999997</v>
      </c>
      <c r="J8008" s="95">
        <v>3.493597233</v>
      </c>
      <c r="K8008" s="95">
        <v>0.209451691</v>
      </c>
    </row>
    <row r="8009" spans="1:11" ht="15" customHeight="1">
      <c r="A8009" s="8">
        <v>2.6003646040000001</v>
      </c>
      <c r="B8009" s="8">
        <v>101.9333156</v>
      </c>
      <c r="C8009" s="8">
        <v>59.778500000000001</v>
      </c>
      <c r="D8009" s="8">
        <v>75.199248639999993</v>
      </c>
      <c r="E8009" s="8">
        <v>3.3010167610000001</v>
      </c>
      <c r="F8009" s="8">
        <v>92.188134570000003</v>
      </c>
      <c r="G8009" s="8">
        <v>50.966657779999998</v>
      </c>
      <c r="H8009" s="95">
        <v>2.4578864079999998</v>
      </c>
      <c r="I8009" s="95">
        <v>-0.51463786499999997</v>
      </c>
      <c r="J8009" s="95">
        <v>3.4923693450000002</v>
      </c>
      <c r="K8009" s="95">
        <v>0.209382282</v>
      </c>
    </row>
    <row r="8010" spans="1:11" ht="15" customHeight="1">
      <c r="A8010" s="8">
        <v>2.6003646040000001</v>
      </c>
      <c r="B8010" s="8">
        <v>102.2226442</v>
      </c>
      <c r="C8010" s="8">
        <v>59.656599999999997</v>
      </c>
      <c r="D8010" s="8">
        <v>75.417591509999994</v>
      </c>
      <c r="E8010" s="8">
        <v>3.3121432240000002</v>
      </c>
      <c r="F8010" s="8">
        <v>92.454698870000001</v>
      </c>
      <c r="G8010" s="8">
        <v>51.111322080000001</v>
      </c>
      <c r="H8010" s="95">
        <v>2.4586105599999999</v>
      </c>
      <c r="I8010" s="95">
        <v>-0.51460587199999996</v>
      </c>
      <c r="J8010" s="95">
        <v>3.5031086839999999</v>
      </c>
      <c r="K8010" s="95">
        <v>0.20930759900000001</v>
      </c>
    </row>
    <row r="8011" spans="1:11" ht="15" customHeight="1">
      <c r="A8011" s="8">
        <v>2.6015823390000001</v>
      </c>
      <c r="B8011" s="8">
        <v>101.93159110000001</v>
      </c>
      <c r="C8011" s="8">
        <v>59.961500000000001</v>
      </c>
      <c r="D8011" s="8">
        <v>75.015673809999996</v>
      </c>
      <c r="E8011" s="8">
        <v>3.299405353</v>
      </c>
      <c r="F8011" s="8">
        <v>92.004272310000005</v>
      </c>
      <c r="G8011" s="8">
        <v>50.965795530000001</v>
      </c>
      <c r="H8011" s="95">
        <v>2.4596060400000002</v>
      </c>
      <c r="I8011" s="95">
        <v>-0.514733844</v>
      </c>
      <c r="J8011" s="95">
        <v>3.4898575439999999</v>
      </c>
      <c r="K8011" s="95">
        <v>0.20927491500000001</v>
      </c>
    </row>
    <row r="8012" spans="1:11" ht="15" customHeight="1">
      <c r="A8012" s="8">
        <v>2.602800073</v>
      </c>
      <c r="B8012" s="8">
        <v>102.21918789999999</v>
      </c>
      <c r="C8012" s="8">
        <v>59.900500000000001</v>
      </c>
      <c r="D8012" s="8">
        <v>75.17253943</v>
      </c>
      <c r="E8012" s="8">
        <v>3.3089112260000002</v>
      </c>
      <c r="F8012" s="8">
        <v>92.209070749999995</v>
      </c>
      <c r="G8012" s="8">
        <v>51.109593959999998</v>
      </c>
      <c r="H8012" s="95">
        <v>2.4603301919999998</v>
      </c>
      <c r="I8012" s="95">
        <v>-0.51482982300000002</v>
      </c>
      <c r="J8012" s="95">
        <v>3.5005197300000002</v>
      </c>
      <c r="K8012" s="95">
        <v>0.20925232899999999</v>
      </c>
    </row>
    <row r="8013" spans="1:11" ht="15" customHeight="1">
      <c r="A8013" s="8">
        <v>2.602800073</v>
      </c>
      <c r="B8013" s="8">
        <v>101.9298665</v>
      </c>
      <c r="C8013" s="8">
        <v>59.839500000000001</v>
      </c>
      <c r="D8013" s="8">
        <v>75.137098969999997</v>
      </c>
      <c r="E8013" s="8">
        <v>3.2977954519999999</v>
      </c>
      <c r="F8013" s="8">
        <v>92.125410059999993</v>
      </c>
      <c r="G8013" s="8">
        <v>50.964933270000003</v>
      </c>
      <c r="H8013" s="95">
        <v>2.4610543439999999</v>
      </c>
      <c r="I8013" s="95">
        <v>-0.51492580099999996</v>
      </c>
      <c r="J8013" s="95">
        <v>3.4877337279999998</v>
      </c>
      <c r="K8013" s="95">
        <v>0.20922975699999999</v>
      </c>
    </row>
    <row r="8014" spans="1:11" ht="15" customHeight="1">
      <c r="A8014" s="8">
        <v>2.604089439</v>
      </c>
      <c r="B8014" s="8">
        <v>102.2173581</v>
      </c>
      <c r="C8014" s="8">
        <v>59.778500000000001</v>
      </c>
      <c r="D8014" s="8">
        <v>75.293929500000004</v>
      </c>
      <c r="E8014" s="8">
        <v>3.307202615</v>
      </c>
      <c r="F8014" s="8">
        <v>92.330155860000005</v>
      </c>
      <c r="G8014" s="8">
        <v>51.108679070000001</v>
      </c>
      <c r="H8014" s="95">
        <v>2.4615972610000001</v>
      </c>
      <c r="I8014" s="95">
        <v>-0.51514975200000002</v>
      </c>
      <c r="J8014" s="95">
        <v>3.498643559</v>
      </c>
      <c r="K8014" s="95">
        <v>0.20927458800000001</v>
      </c>
    </row>
    <row r="8015" spans="1:11" ht="15" customHeight="1">
      <c r="A8015" s="8">
        <v>2.604089439</v>
      </c>
      <c r="B8015" s="8">
        <v>102.2173581</v>
      </c>
      <c r="C8015" s="8">
        <v>59.717500000000001</v>
      </c>
      <c r="D8015" s="8">
        <v>75.354929499999997</v>
      </c>
      <c r="E8015" s="8">
        <v>3.307202615</v>
      </c>
      <c r="F8015" s="8">
        <v>92.391155859999998</v>
      </c>
      <c r="G8015" s="8">
        <v>51.108679070000001</v>
      </c>
      <c r="H8015" s="95">
        <v>2.462683358</v>
      </c>
      <c r="I8015" s="95">
        <v>-0.515437688</v>
      </c>
      <c r="J8015" s="95">
        <v>3.4971005810000002</v>
      </c>
      <c r="K8015" s="95">
        <v>0.20929921300000001</v>
      </c>
    </row>
    <row r="8016" spans="1:11" ht="15" customHeight="1">
      <c r="A8016" s="8">
        <v>2.605307174</v>
      </c>
      <c r="B8016" s="8">
        <v>102.21563</v>
      </c>
      <c r="C8016" s="8">
        <v>60.022599999999997</v>
      </c>
      <c r="D8016" s="8">
        <v>75.049253460000003</v>
      </c>
      <c r="E8016" s="8">
        <v>3.3055904800000002</v>
      </c>
      <c r="F8016" s="8">
        <v>92.085191800000004</v>
      </c>
      <c r="G8016" s="8">
        <v>51.107815010000003</v>
      </c>
      <c r="H8016" s="95">
        <v>2.4634976019999999</v>
      </c>
      <c r="I8016" s="95">
        <v>-0.51546968100000001</v>
      </c>
      <c r="J8016" s="95">
        <v>3.4958745580000001</v>
      </c>
      <c r="K8016" s="95">
        <v>0.209243021</v>
      </c>
    </row>
    <row r="8017" spans="1:11" ht="15" customHeight="1">
      <c r="A8017" s="8">
        <v>2.6065249079999999</v>
      </c>
      <c r="B8017" s="8">
        <v>102.2139019</v>
      </c>
      <c r="C8017" s="8">
        <v>59.900500000000001</v>
      </c>
      <c r="D8017" s="8">
        <v>75.170777419999993</v>
      </c>
      <c r="E8017" s="8">
        <v>3.3039798509999998</v>
      </c>
      <c r="F8017" s="8">
        <v>92.206427739999995</v>
      </c>
      <c r="G8017" s="8">
        <v>51.106950949999998</v>
      </c>
      <c r="H8017" s="95">
        <v>2.464221754</v>
      </c>
      <c r="I8017" s="95">
        <v>-0.51566163799999998</v>
      </c>
      <c r="J8017" s="95">
        <v>3.4947771090000002</v>
      </c>
      <c r="K8017" s="95">
        <v>0.209259429</v>
      </c>
    </row>
    <row r="8018" spans="1:11" ht="15" customHeight="1">
      <c r="A8018" s="8">
        <v>2.6065249079999999</v>
      </c>
      <c r="B8018" s="8">
        <v>102.2139019</v>
      </c>
      <c r="C8018" s="8">
        <v>59.656599999999997</v>
      </c>
      <c r="D8018" s="8">
        <v>75.414677420000004</v>
      </c>
      <c r="E8018" s="8">
        <v>3.3039798509999998</v>
      </c>
      <c r="F8018" s="8">
        <v>92.450327740000006</v>
      </c>
      <c r="G8018" s="8">
        <v>51.106950949999998</v>
      </c>
      <c r="H8018" s="95">
        <v>2.4649459070000002</v>
      </c>
      <c r="I8018" s="95">
        <v>-0.51690936099999996</v>
      </c>
      <c r="J8018" s="95">
        <v>3.4937504119999998</v>
      </c>
      <c r="K8018" s="95">
        <v>0.20970414000000001</v>
      </c>
    </row>
    <row r="8019" spans="1:11" ht="15" customHeight="1">
      <c r="A8019" s="8">
        <v>2.6077426429999999</v>
      </c>
      <c r="B8019" s="8">
        <v>102.2121738</v>
      </c>
      <c r="C8019" s="8">
        <v>59.900500000000001</v>
      </c>
      <c r="D8019" s="8">
        <v>75.170201379999995</v>
      </c>
      <c r="E8019" s="8">
        <v>3.302370727</v>
      </c>
      <c r="F8019" s="8">
        <v>92.205563670000004</v>
      </c>
      <c r="G8019" s="8">
        <v>51.10608689</v>
      </c>
      <c r="H8019" s="95">
        <v>2.4656700589999998</v>
      </c>
      <c r="I8019" s="95">
        <v>-0.51684537600000002</v>
      </c>
      <c r="J8019" s="95">
        <v>3.4926542309999999</v>
      </c>
      <c r="K8019" s="95">
        <v>0.20961659999999999</v>
      </c>
    </row>
    <row r="8020" spans="1:11" ht="15" customHeight="1">
      <c r="A8020" s="8">
        <v>2.6089603769999998</v>
      </c>
      <c r="B8020" s="8">
        <v>102.21044569999999</v>
      </c>
      <c r="C8020" s="8">
        <v>59.595500000000001</v>
      </c>
      <c r="D8020" s="8">
        <v>75.474625340000003</v>
      </c>
      <c r="E8020" s="8">
        <v>3.3007631040000001</v>
      </c>
      <c r="F8020" s="8">
        <v>92.509699609999998</v>
      </c>
      <c r="G8020" s="8">
        <v>51.105222830000002</v>
      </c>
      <c r="H8020" s="95">
        <v>2.4663035940000002</v>
      </c>
      <c r="I8020" s="95">
        <v>-0.51694135399999996</v>
      </c>
      <c r="J8020" s="95">
        <v>3.4916869820000001</v>
      </c>
      <c r="K8020" s="95">
        <v>0.20960167099999999</v>
      </c>
    </row>
    <row r="8021" spans="1:11" ht="15" customHeight="1">
      <c r="A8021" s="8">
        <v>2.6089603769999998</v>
      </c>
      <c r="B8021" s="8">
        <v>102.21044569999999</v>
      </c>
      <c r="C8021" s="8">
        <v>59.839500000000001</v>
      </c>
      <c r="D8021" s="8">
        <v>75.230625340000003</v>
      </c>
      <c r="E8021" s="8">
        <v>3.3007631040000001</v>
      </c>
      <c r="F8021" s="8">
        <v>92.265699609999999</v>
      </c>
      <c r="G8021" s="8">
        <v>51.105222830000002</v>
      </c>
      <c r="H8021" s="95">
        <v>2.4672084550000002</v>
      </c>
      <c r="I8021" s="95">
        <v>-0.51703733299999999</v>
      </c>
      <c r="J8021" s="95">
        <v>3.4904063879999998</v>
      </c>
      <c r="K8021" s="95">
        <v>0.20956369999999999</v>
      </c>
    </row>
    <row r="8022" spans="1:11" ht="15" customHeight="1">
      <c r="A8022" s="8">
        <v>2.6101781119999998</v>
      </c>
      <c r="B8022" s="8">
        <v>102.20871750000001</v>
      </c>
      <c r="C8022" s="8">
        <v>59.473500000000001</v>
      </c>
      <c r="D8022" s="8">
        <v>75.596049300000004</v>
      </c>
      <c r="E8022" s="8">
        <v>3.299156982</v>
      </c>
      <c r="F8022" s="8">
        <v>92.63083555</v>
      </c>
      <c r="G8022" s="8">
        <v>51.104358759999997</v>
      </c>
      <c r="H8022" s="95">
        <v>2.468022962</v>
      </c>
      <c r="I8022" s="95">
        <v>-0.51777317</v>
      </c>
      <c r="J8022" s="95">
        <v>3.4891844500000002</v>
      </c>
      <c r="K8022" s="95">
        <v>0.20979268700000001</v>
      </c>
    </row>
    <row r="8023" spans="1:11" ht="15" customHeight="1">
      <c r="A8023" s="8">
        <v>2.6101781119999998</v>
      </c>
      <c r="B8023" s="8">
        <v>102.20871750000001</v>
      </c>
      <c r="C8023" s="8">
        <v>59.778500000000001</v>
      </c>
      <c r="D8023" s="8">
        <v>75.291049299999997</v>
      </c>
      <c r="E8023" s="8">
        <v>3.299156982</v>
      </c>
      <c r="F8023" s="8">
        <v>92.325835549999994</v>
      </c>
      <c r="G8023" s="8">
        <v>51.104358759999997</v>
      </c>
      <c r="H8023" s="95">
        <v>2.4687471140000001</v>
      </c>
      <c r="I8023" s="95">
        <v>-0.51777317</v>
      </c>
      <c r="J8023" s="95">
        <v>3.488160975</v>
      </c>
      <c r="K8023" s="95">
        <v>0.20973114900000001</v>
      </c>
    </row>
    <row r="8024" spans="1:11" ht="15" customHeight="1">
      <c r="A8024" s="8">
        <v>2.6126135810000002</v>
      </c>
      <c r="B8024" s="8">
        <v>102.2052613</v>
      </c>
      <c r="C8024" s="8">
        <v>59.656599999999997</v>
      </c>
      <c r="D8024" s="8">
        <v>75.411797219999997</v>
      </c>
      <c r="E8024" s="8">
        <v>3.2959492290000001</v>
      </c>
      <c r="F8024" s="8">
        <v>92.446007429999995</v>
      </c>
      <c r="G8024" s="8">
        <v>51.102630640000001</v>
      </c>
      <c r="H8024" s="95">
        <v>2.469742594</v>
      </c>
      <c r="I8024" s="95">
        <v>-0.51777317</v>
      </c>
      <c r="J8024" s="95">
        <v>3.4866150579999999</v>
      </c>
      <c r="K8024" s="95">
        <v>0.20964661300000001</v>
      </c>
    </row>
    <row r="8025" spans="1:11" ht="15" customHeight="1">
      <c r="A8025" s="8">
        <v>2.6126135810000002</v>
      </c>
      <c r="B8025" s="8">
        <v>102.5208528</v>
      </c>
      <c r="C8025" s="8">
        <v>59.656599999999997</v>
      </c>
      <c r="D8025" s="8">
        <v>75.516994389999994</v>
      </c>
      <c r="E8025" s="8">
        <v>3.3080287610000001</v>
      </c>
      <c r="F8025" s="8">
        <v>92.60380318</v>
      </c>
      <c r="G8025" s="8">
        <v>51.2604264</v>
      </c>
      <c r="H8025" s="95">
        <v>2.4708286899999998</v>
      </c>
      <c r="I8025" s="95">
        <v>-0.51783715600000002</v>
      </c>
      <c r="J8025" s="95">
        <v>3.4978551530000002</v>
      </c>
      <c r="K8025" s="95">
        <v>0.209580356</v>
      </c>
    </row>
    <row r="8026" spans="1:11" ht="15" customHeight="1">
      <c r="A8026" s="8">
        <v>2.6138313150000001</v>
      </c>
      <c r="B8026" s="8">
        <v>102.5191207</v>
      </c>
      <c r="C8026" s="8">
        <v>59.778500000000001</v>
      </c>
      <c r="D8026" s="8">
        <v>75.394517030000003</v>
      </c>
      <c r="E8026" s="8">
        <v>3.3064213480000002</v>
      </c>
      <c r="F8026" s="8">
        <v>92.481037150000006</v>
      </c>
      <c r="G8026" s="8">
        <v>51.259560360000002</v>
      </c>
      <c r="H8026" s="95">
        <v>2.471371607</v>
      </c>
      <c r="I8026" s="95">
        <v>-0.51886092900000003</v>
      </c>
      <c r="J8026" s="95">
        <v>3.4970166499999999</v>
      </c>
      <c r="K8026" s="95">
        <v>0.209948567</v>
      </c>
    </row>
    <row r="8027" spans="1:11" ht="15" customHeight="1">
      <c r="A8027" s="8">
        <v>2.6138313150000001</v>
      </c>
      <c r="B8027" s="8">
        <v>102.2035332</v>
      </c>
      <c r="C8027" s="8">
        <v>59.961500000000001</v>
      </c>
      <c r="D8027" s="8">
        <v>75.106321170000001</v>
      </c>
      <c r="E8027" s="8">
        <v>3.294347594</v>
      </c>
      <c r="F8027" s="8">
        <v>92.140243369999993</v>
      </c>
      <c r="G8027" s="8">
        <v>51.101766580000003</v>
      </c>
      <c r="H8027" s="95">
        <v>2.4721861139999999</v>
      </c>
      <c r="I8027" s="95">
        <v>-0.51886092900000003</v>
      </c>
      <c r="J8027" s="95">
        <v>3.4830989680000002</v>
      </c>
      <c r="K8027" s="95">
        <v>0.209879396</v>
      </c>
    </row>
    <row r="8028" spans="1:11" ht="15" customHeight="1">
      <c r="A8028" s="8">
        <v>2.6150490500000001</v>
      </c>
      <c r="B8028" s="8">
        <v>102.20180499999999</v>
      </c>
      <c r="C8028" s="8">
        <v>59.778500000000001</v>
      </c>
      <c r="D8028" s="8">
        <v>75.288745129999995</v>
      </c>
      <c r="E8028" s="8">
        <v>3.2927474509999999</v>
      </c>
      <c r="F8028" s="8">
        <v>92.322379310000002</v>
      </c>
      <c r="G8028" s="8">
        <v>51.100902519999998</v>
      </c>
      <c r="H8028" s="95">
        <v>2.4728196489999998</v>
      </c>
      <c r="I8028" s="95">
        <v>-0.51886092900000003</v>
      </c>
      <c r="J8028" s="95">
        <v>3.4821367159999999</v>
      </c>
      <c r="K8028" s="95">
        <v>0.20982562499999999</v>
      </c>
    </row>
    <row r="8029" spans="1:11" ht="15" customHeight="1">
      <c r="A8029" s="8">
        <v>2.6163384160000001</v>
      </c>
      <c r="B8029" s="8">
        <v>102.19997530000001</v>
      </c>
      <c r="C8029" s="8">
        <v>59.839500000000001</v>
      </c>
      <c r="D8029" s="8">
        <v>75.22713521</v>
      </c>
      <c r="E8029" s="8">
        <v>3.2910548049999999</v>
      </c>
      <c r="F8029" s="8">
        <v>92.260464420000005</v>
      </c>
      <c r="G8029" s="8">
        <v>51.099987630000001</v>
      </c>
      <c r="H8029" s="95">
        <v>2.4737250369999999</v>
      </c>
      <c r="I8029" s="95">
        <v>-0.51892491399999996</v>
      </c>
      <c r="J8029" s="95">
        <v>3.480788279</v>
      </c>
      <c r="K8029" s="95">
        <v>0.20977469500000001</v>
      </c>
    </row>
    <row r="8030" spans="1:11" ht="15" customHeight="1">
      <c r="A8030" s="8">
        <v>2.61755615</v>
      </c>
      <c r="B8030" s="8">
        <v>102.1982471</v>
      </c>
      <c r="C8030" s="8">
        <v>59.778500000000001</v>
      </c>
      <c r="D8030" s="8">
        <v>75.287559169999994</v>
      </c>
      <c r="E8030" s="8">
        <v>3.2894577260000002</v>
      </c>
      <c r="F8030" s="8">
        <v>92.32060036</v>
      </c>
      <c r="G8030" s="8">
        <v>51.099123570000003</v>
      </c>
      <c r="H8030" s="95">
        <v>2.4747205160000001</v>
      </c>
      <c r="I8030" s="95">
        <v>-0.51975673</v>
      </c>
      <c r="J8030" s="95">
        <v>3.4793182690000002</v>
      </c>
      <c r="K8030" s="95">
        <v>0.21002643600000001</v>
      </c>
    </row>
    <row r="8031" spans="1:11" ht="15" customHeight="1">
      <c r="A8031" s="8">
        <v>2.61755615</v>
      </c>
      <c r="B8031" s="8">
        <v>102.5138226</v>
      </c>
      <c r="C8031" s="8">
        <v>59.595500000000001</v>
      </c>
      <c r="D8031" s="8">
        <v>75.575750999999997</v>
      </c>
      <c r="E8031" s="8">
        <v>3.301513838</v>
      </c>
      <c r="F8031" s="8">
        <v>92.661388099999996</v>
      </c>
      <c r="G8031" s="8">
        <v>51.25691132</v>
      </c>
      <c r="H8031" s="95">
        <v>2.4753540510000001</v>
      </c>
      <c r="I8031" s="95">
        <v>-0.51975673</v>
      </c>
      <c r="J8031" s="95">
        <v>3.4911764839999999</v>
      </c>
      <c r="K8031" s="95">
        <v>0.20997268199999999</v>
      </c>
    </row>
    <row r="8032" spans="1:11" ht="15" customHeight="1">
      <c r="A8032" s="8">
        <v>2.618773885</v>
      </c>
      <c r="B8032" s="8">
        <v>102.51209059999999</v>
      </c>
      <c r="C8032" s="8">
        <v>59.839500000000001</v>
      </c>
      <c r="D8032" s="8">
        <v>75.331173640000003</v>
      </c>
      <c r="E8032" s="8">
        <v>3.2999124879999999</v>
      </c>
      <c r="F8032" s="8">
        <v>92.416522069999999</v>
      </c>
      <c r="G8032" s="8">
        <v>51.256045280000002</v>
      </c>
      <c r="H8032" s="95">
        <v>2.4758969670000002</v>
      </c>
      <c r="I8032" s="95">
        <v>-0.51978872300000001</v>
      </c>
      <c r="J8032" s="95">
        <v>3.490340979</v>
      </c>
      <c r="K8032" s="95">
        <v>0.209939561</v>
      </c>
    </row>
    <row r="8033" spans="1:11" ht="15" customHeight="1">
      <c r="A8033" s="8">
        <v>2.6199916189999999</v>
      </c>
      <c r="B8033" s="8">
        <v>102.5103585</v>
      </c>
      <c r="C8033" s="8">
        <v>59.717500000000001</v>
      </c>
      <c r="D8033" s="8">
        <v>75.452596290000002</v>
      </c>
      <c r="E8033" s="8">
        <v>3.298312626</v>
      </c>
      <c r="F8033" s="8">
        <v>92.537656029999994</v>
      </c>
      <c r="G8033" s="8">
        <v>51.255179249999998</v>
      </c>
      <c r="H8033" s="95">
        <v>2.4767117380000001</v>
      </c>
      <c r="I8033" s="95">
        <v>-0.51988470200000003</v>
      </c>
      <c r="J8033" s="95">
        <v>3.4891228179999998</v>
      </c>
      <c r="K8033" s="95">
        <v>0.20990924899999999</v>
      </c>
    </row>
    <row r="8034" spans="1:11" ht="15" customHeight="1">
      <c r="A8034" s="8">
        <v>2.6212093539999999</v>
      </c>
      <c r="B8034" s="8">
        <v>102.5086264</v>
      </c>
      <c r="C8034" s="8">
        <v>59.778500000000001</v>
      </c>
      <c r="D8034" s="8">
        <v>75.391018930000001</v>
      </c>
      <c r="E8034" s="8">
        <v>3.296714251</v>
      </c>
      <c r="F8034" s="8">
        <v>92.475790000000003</v>
      </c>
      <c r="G8034" s="8">
        <v>51.254313209999999</v>
      </c>
      <c r="H8034" s="95">
        <v>2.4777978350000001</v>
      </c>
      <c r="I8034" s="95">
        <v>-0.52039658799999999</v>
      </c>
      <c r="J8034" s="95">
        <v>3.487523522</v>
      </c>
      <c r="K8034" s="95">
        <v>0.210023829</v>
      </c>
    </row>
    <row r="8035" spans="1:11" ht="15" customHeight="1">
      <c r="A8035" s="8">
        <v>2.6212093539999999</v>
      </c>
      <c r="B8035" s="8">
        <v>102.5086264</v>
      </c>
      <c r="C8035" s="8">
        <v>59.717500000000001</v>
      </c>
      <c r="D8035" s="8">
        <v>75.452018929999994</v>
      </c>
      <c r="E8035" s="8">
        <v>3.296714251</v>
      </c>
      <c r="F8035" s="8">
        <v>92.536789999999996</v>
      </c>
      <c r="G8035" s="8">
        <v>51.254313209999999</v>
      </c>
      <c r="H8035" s="95">
        <v>2.4785219870000001</v>
      </c>
      <c r="I8035" s="95">
        <v>-0.52033260199999998</v>
      </c>
      <c r="J8035" s="95">
        <v>3.486504568</v>
      </c>
      <c r="K8035" s="95">
        <v>0.20993665</v>
      </c>
    </row>
    <row r="8036" spans="1:11" ht="15" customHeight="1">
      <c r="A8036" s="8">
        <v>2.6224270879999998</v>
      </c>
      <c r="B8036" s="8">
        <v>102.50689439999999</v>
      </c>
      <c r="C8036" s="8">
        <v>59.778500000000001</v>
      </c>
      <c r="D8036" s="8">
        <v>75.390441569999993</v>
      </c>
      <c r="E8036" s="8">
        <v>3.2951173599999999</v>
      </c>
      <c r="F8036" s="8">
        <v>92.474923970000006</v>
      </c>
      <c r="G8036" s="8">
        <v>51.253447180000002</v>
      </c>
      <c r="H8036" s="95">
        <v>2.4788836679999999</v>
      </c>
      <c r="I8036" s="95">
        <v>-0.52049256700000002</v>
      </c>
      <c r="J8036" s="95">
        <v>3.4859259969999998</v>
      </c>
      <c r="K8036" s="95">
        <v>0.20997055000000001</v>
      </c>
    </row>
    <row r="8037" spans="1:11" ht="15" customHeight="1">
      <c r="A8037" s="8">
        <v>2.6224270879999998</v>
      </c>
      <c r="B8037" s="8">
        <v>102.50689439999999</v>
      </c>
      <c r="C8037" s="8">
        <v>59.595500000000001</v>
      </c>
      <c r="D8037" s="8">
        <v>75.57344157</v>
      </c>
      <c r="E8037" s="8">
        <v>3.2951173599999999</v>
      </c>
      <c r="F8037" s="8">
        <v>92.657923969999999</v>
      </c>
      <c r="G8037" s="8">
        <v>51.253447180000002</v>
      </c>
      <c r="H8037" s="95">
        <v>2.4799697649999999</v>
      </c>
      <c r="I8037" s="95">
        <v>-0.52126039599999996</v>
      </c>
      <c r="J8037" s="95">
        <v>3.4843993439999998</v>
      </c>
      <c r="K8037" s="95">
        <v>0.21018820599999999</v>
      </c>
    </row>
    <row r="8038" spans="1:11" ht="15" customHeight="1">
      <c r="A8038" s="8">
        <v>2.6236448229999998</v>
      </c>
      <c r="B8038" s="8">
        <v>102.50516229999999</v>
      </c>
      <c r="C8038" s="8">
        <v>59.717500000000001</v>
      </c>
      <c r="D8038" s="8">
        <v>75.45086422</v>
      </c>
      <c r="E8038" s="8">
        <v>3.2935219519999999</v>
      </c>
      <c r="F8038" s="8">
        <v>92.535057929999994</v>
      </c>
      <c r="G8038" s="8">
        <v>51.252581139999997</v>
      </c>
      <c r="H8038" s="95">
        <v>2.4806032999999998</v>
      </c>
      <c r="I8038" s="95">
        <v>-0.52138836799999999</v>
      </c>
      <c r="J8038" s="95">
        <v>3.48343962</v>
      </c>
      <c r="K8038" s="95">
        <v>0.21018611400000001</v>
      </c>
    </row>
    <row r="8039" spans="1:11" ht="15" customHeight="1">
      <c r="A8039" s="8">
        <v>2.6236448229999998</v>
      </c>
      <c r="B8039" s="8">
        <v>102.50516229999999</v>
      </c>
      <c r="C8039" s="8">
        <v>59.656599999999997</v>
      </c>
      <c r="D8039" s="8">
        <v>75.511764220000003</v>
      </c>
      <c r="E8039" s="8">
        <v>3.2935219519999999</v>
      </c>
      <c r="F8039" s="8">
        <v>92.595957929999997</v>
      </c>
      <c r="G8039" s="8">
        <v>51.252581139999997</v>
      </c>
      <c r="H8039" s="95">
        <v>2.4815081609999998</v>
      </c>
      <c r="I8039" s="95">
        <v>-0.52132438199999998</v>
      </c>
      <c r="J8039" s="95">
        <v>3.4821694129999998</v>
      </c>
      <c r="K8039" s="95">
        <v>0.21008368599999999</v>
      </c>
    </row>
    <row r="8040" spans="1:11" ht="15" customHeight="1">
      <c r="A8040" s="8">
        <v>2.6248625570000002</v>
      </c>
      <c r="B8040" s="8">
        <v>102.5034302</v>
      </c>
      <c r="C8040" s="8">
        <v>59.595500000000001</v>
      </c>
      <c r="D8040" s="8">
        <v>75.572286860000006</v>
      </c>
      <c r="E8040" s="8">
        <v>3.2919280230000001</v>
      </c>
      <c r="F8040" s="8">
        <v>92.656191899999996</v>
      </c>
      <c r="G8040" s="8">
        <v>51.251715109999999</v>
      </c>
      <c r="H8040" s="95">
        <v>2.4818703690000001</v>
      </c>
      <c r="I8040" s="95">
        <v>-0.52132438199999998</v>
      </c>
      <c r="J8040" s="95">
        <v>3.481591431</v>
      </c>
      <c r="K8040" s="95">
        <v>0.210053026</v>
      </c>
    </row>
    <row r="8041" spans="1:11" ht="15" customHeight="1">
      <c r="A8041" s="8">
        <v>2.6260802920000001</v>
      </c>
      <c r="B8041" s="8">
        <v>102.50169820000001</v>
      </c>
      <c r="C8041" s="8">
        <v>59.656599999999997</v>
      </c>
      <c r="D8041" s="8">
        <v>75.510609500000001</v>
      </c>
      <c r="E8041" s="8">
        <v>3.2903355740000002</v>
      </c>
      <c r="F8041" s="8">
        <v>92.594225859999995</v>
      </c>
      <c r="G8041" s="8">
        <v>51.250849080000002</v>
      </c>
      <c r="H8041" s="95">
        <v>2.4830468209999998</v>
      </c>
      <c r="I8041" s="95">
        <v>-0.52250812000000002</v>
      </c>
      <c r="J8041" s="95">
        <v>3.47987212</v>
      </c>
      <c r="K8041" s="95">
        <v>0.21043023199999999</v>
      </c>
    </row>
    <row r="8042" spans="1:11" ht="15" customHeight="1">
      <c r="A8042" s="8">
        <v>2.6272980260000001</v>
      </c>
      <c r="B8042" s="8">
        <v>102.49996609999999</v>
      </c>
      <c r="C8042" s="8">
        <v>59.595500000000001</v>
      </c>
      <c r="D8042" s="8">
        <v>75.571132149999997</v>
      </c>
      <c r="E8042" s="8">
        <v>3.2887445999999998</v>
      </c>
      <c r="F8042" s="8">
        <v>92.654459829999993</v>
      </c>
      <c r="G8042" s="8">
        <v>51.249983039999996</v>
      </c>
      <c r="H8042" s="95">
        <v>2.4841329170000002</v>
      </c>
      <c r="I8042" s="95">
        <v>-0.522444134</v>
      </c>
      <c r="J8042" s="95">
        <v>3.478280947</v>
      </c>
      <c r="K8042" s="95">
        <v>0.210312472</v>
      </c>
    </row>
    <row r="8043" spans="1:11" ht="15" customHeight="1">
      <c r="A8043" s="8">
        <v>2.6272980260000001</v>
      </c>
      <c r="B8043" s="8">
        <v>102.49996609999999</v>
      </c>
      <c r="C8043" s="8">
        <v>60.083599999999997</v>
      </c>
      <c r="D8043" s="8">
        <v>75.083032149999994</v>
      </c>
      <c r="E8043" s="8">
        <v>3.2887445999999998</v>
      </c>
      <c r="F8043" s="8">
        <v>92.166359830000005</v>
      </c>
      <c r="G8043" s="8">
        <v>51.249983039999996</v>
      </c>
      <c r="H8043" s="95">
        <v>2.4849476880000001</v>
      </c>
      <c r="I8043" s="95">
        <v>-0.52254011300000003</v>
      </c>
      <c r="J8043" s="95">
        <v>3.4771404800000001</v>
      </c>
      <c r="K8043" s="95">
        <v>0.21028213800000001</v>
      </c>
    </row>
    <row r="8044" spans="1:11" ht="15" customHeight="1">
      <c r="A8044" s="8">
        <v>2.628587392</v>
      </c>
      <c r="B8044" s="8">
        <v>102.49813210000001</v>
      </c>
      <c r="C8044" s="8">
        <v>59.839500000000001</v>
      </c>
      <c r="D8044" s="8">
        <v>75.326520830000007</v>
      </c>
      <c r="E8044" s="8">
        <v>3.2870616460000002</v>
      </c>
      <c r="F8044" s="8">
        <v>92.409542849999994</v>
      </c>
      <c r="G8044" s="8">
        <v>51.249066059999997</v>
      </c>
      <c r="H8044" s="95">
        <v>2.4854906049999999</v>
      </c>
      <c r="I8044" s="95">
        <v>-0.52260409799999996</v>
      </c>
      <c r="J8044" s="95">
        <v>3.4763071659999998</v>
      </c>
      <c r="K8044" s="95">
        <v>0.210261949</v>
      </c>
    </row>
    <row r="8045" spans="1:11" ht="15" customHeight="1">
      <c r="A8045" s="8">
        <v>2.629805127</v>
      </c>
      <c r="B8045" s="8">
        <v>102.4964001</v>
      </c>
      <c r="C8045" s="8">
        <v>60.022599999999997</v>
      </c>
      <c r="D8045" s="8">
        <v>75.142843470000003</v>
      </c>
      <c r="E8045" s="8">
        <v>3.2854737049999998</v>
      </c>
      <c r="F8045" s="8">
        <v>92.225576820000001</v>
      </c>
      <c r="G8045" s="8">
        <v>51.24820003</v>
      </c>
      <c r="H8045" s="95">
        <v>2.4862147569999999</v>
      </c>
      <c r="I8045" s="95">
        <v>-0.52260409799999996</v>
      </c>
      <c r="J8045" s="95">
        <v>3.4752249659999999</v>
      </c>
      <c r="K8045" s="95">
        <v>0.21020070699999999</v>
      </c>
    </row>
    <row r="8046" spans="1:11" ht="15" customHeight="1">
      <c r="A8046" s="8">
        <v>2.629805127</v>
      </c>
      <c r="B8046" s="8">
        <v>102.4964001</v>
      </c>
      <c r="C8046" s="8">
        <v>59.961500000000001</v>
      </c>
      <c r="D8046" s="8">
        <v>75.203943469999999</v>
      </c>
      <c r="E8046" s="8">
        <v>3.2854737049999998</v>
      </c>
      <c r="F8046" s="8">
        <v>92.286676819999997</v>
      </c>
      <c r="G8046" s="8">
        <v>51.24820003</v>
      </c>
      <c r="H8046" s="95">
        <v>2.4871196179999999</v>
      </c>
      <c r="I8046" s="95">
        <v>-0.52317997100000002</v>
      </c>
      <c r="J8046" s="95">
        <v>3.473960613</v>
      </c>
      <c r="K8046" s="95">
        <v>0.210355773</v>
      </c>
    </row>
    <row r="8047" spans="1:11" ht="15" customHeight="1">
      <c r="A8047" s="8">
        <v>2.6310228609999999</v>
      </c>
      <c r="B8047" s="8">
        <v>102.494668</v>
      </c>
      <c r="C8047" s="8">
        <v>59.900500000000001</v>
      </c>
      <c r="D8047" s="8">
        <v>75.264366120000005</v>
      </c>
      <c r="E8047" s="8">
        <v>3.2838872339999998</v>
      </c>
      <c r="F8047" s="8">
        <v>92.346810779999998</v>
      </c>
      <c r="G8047" s="8">
        <v>51.247333990000001</v>
      </c>
      <c r="H8047" s="95">
        <v>2.4877531529999999</v>
      </c>
      <c r="I8047" s="95">
        <v>-0.52314797800000001</v>
      </c>
      <c r="J8047" s="95">
        <v>3.4730063059999998</v>
      </c>
      <c r="K8047" s="95">
        <v>0.21028934399999999</v>
      </c>
    </row>
    <row r="8048" spans="1:11" ht="15" customHeight="1">
      <c r="A8048" s="8">
        <v>2.6310228609999999</v>
      </c>
      <c r="B8048" s="8">
        <v>102.494668</v>
      </c>
      <c r="C8048" s="8">
        <v>59.656599999999997</v>
      </c>
      <c r="D8048" s="8">
        <v>75.508266120000002</v>
      </c>
      <c r="E8048" s="8">
        <v>3.2838872339999998</v>
      </c>
      <c r="F8048" s="8">
        <v>92.590710779999995</v>
      </c>
      <c r="G8048" s="8">
        <v>51.247333990000001</v>
      </c>
      <c r="H8048" s="95">
        <v>2.4882965960000001</v>
      </c>
      <c r="I8048" s="95">
        <v>-0.52317997100000002</v>
      </c>
      <c r="J8048" s="95">
        <v>3.472247802</v>
      </c>
      <c r="K8048" s="95">
        <v>0.21025627399999999</v>
      </c>
    </row>
    <row r="8049" spans="1:11" ht="15" customHeight="1">
      <c r="A8049" s="8">
        <v>2.6322405959999999</v>
      </c>
      <c r="B8049" s="8">
        <v>102.49293590000001</v>
      </c>
      <c r="C8049" s="8">
        <v>59.717500000000001</v>
      </c>
      <c r="D8049" s="8">
        <v>75.446788760000004</v>
      </c>
      <c r="E8049" s="8">
        <v>3.2823022310000001</v>
      </c>
      <c r="F8049" s="8">
        <v>92.528944749999994</v>
      </c>
      <c r="G8049" s="8">
        <v>51.246467959999997</v>
      </c>
      <c r="H8049" s="95">
        <v>2.4895634019999999</v>
      </c>
      <c r="I8049" s="95">
        <v>-0.524107765</v>
      </c>
      <c r="J8049" s="95">
        <v>3.470411387</v>
      </c>
      <c r="K8049" s="95">
        <v>0.21052195900000001</v>
      </c>
    </row>
    <row r="8050" spans="1:11" ht="15" customHeight="1">
      <c r="A8050" s="8">
        <v>2.6334583299999998</v>
      </c>
      <c r="B8050" s="8">
        <v>102.4912039</v>
      </c>
      <c r="C8050" s="8">
        <v>59.595500000000001</v>
      </c>
      <c r="D8050" s="8">
        <v>75.568211399999996</v>
      </c>
      <c r="E8050" s="8">
        <v>3.2807186939999999</v>
      </c>
      <c r="F8050" s="8">
        <v>92.650078710000003</v>
      </c>
      <c r="G8050" s="8">
        <v>51.245601929999999</v>
      </c>
      <c r="H8050" s="95">
        <v>2.4901063190000001</v>
      </c>
      <c r="I8050" s="95">
        <v>-0.52417175100000002</v>
      </c>
      <c r="J8050" s="95">
        <v>3.4695851769999999</v>
      </c>
      <c r="K8050" s="95">
        <v>0.21050175500000001</v>
      </c>
    </row>
    <row r="8051" spans="1:11" ht="15" customHeight="1">
      <c r="A8051" s="8">
        <v>2.6346760649999998</v>
      </c>
      <c r="B8051" s="8">
        <v>102.4894718</v>
      </c>
      <c r="C8051" s="8">
        <v>59.778500000000001</v>
      </c>
      <c r="D8051" s="8">
        <v>75.384634050000003</v>
      </c>
      <c r="E8051" s="8">
        <v>3.2791366200000001</v>
      </c>
      <c r="F8051" s="8">
        <v>92.466212679999998</v>
      </c>
      <c r="G8051" s="8">
        <v>51.244735890000001</v>
      </c>
      <c r="H8051" s="95">
        <v>2.4907398540000001</v>
      </c>
      <c r="I8051" s="95">
        <v>-0.52423573700000003</v>
      </c>
      <c r="J8051" s="95">
        <v>3.4686331259999998</v>
      </c>
      <c r="K8051" s="95">
        <v>0.21047390199999999</v>
      </c>
    </row>
    <row r="8052" spans="1:11" ht="15" customHeight="1">
      <c r="A8052" s="8">
        <v>2.6346760649999998</v>
      </c>
      <c r="B8052" s="8">
        <v>102.4894718</v>
      </c>
      <c r="C8052" s="8">
        <v>59.351599999999998</v>
      </c>
      <c r="D8052" s="8">
        <v>75.811534050000006</v>
      </c>
      <c r="E8052" s="8">
        <v>3.2791366200000001</v>
      </c>
      <c r="F8052" s="8">
        <v>92.893112680000002</v>
      </c>
      <c r="G8052" s="8">
        <v>51.244735890000001</v>
      </c>
      <c r="H8052" s="95">
        <v>2.4916452420000001</v>
      </c>
      <c r="I8052" s="95">
        <v>-0.52423573700000003</v>
      </c>
      <c r="J8052" s="95">
        <v>3.4673727310000002</v>
      </c>
      <c r="K8052" s="95">
        <v>0.210397422</v>
      </c>
    </row>
    <row r="8053" spans="1:11" ht="15" customHeight="1">
      <c r="A8053" s="8">
        <v>2.6358937990000002</v>
      </c>
      <c r="B8053" s="8">
        <v>102.48773970000001</v>
      </c>
      <c r="C8053" s="8">
        <v>59.412500000000001</v>
      </c>
      <c r="D8053" s="8">
        <v>75.750056689999994</v>
      </c>
      <c r="E8053" s="8">
        <v>3.2775560079999999</v>
      </c>
      <c r="F8053" s="8">
        <v>92.831346640000007</v>
      </c>
      <c r="G8053" s="8">
        <v>51.243869859999997</v>
      </c>
      <c r="H8053" s="95">
        <v>2.492459749</v>
      </c>
      <c r="I8053" s="95">
        <v>-0.524427694</v>
      </c>
      <c r="J8053" s="95">
        <v>3.4661701410000001</v>
      </c>
      <c r="K8053" s="95">
        <v>0.21040568200000001</v>
      </c>
    </row>
    <row r="8054" spans="1:11" ht="15" customHeight="1">
      <c r="A8054" s="8">
        <v>2.6371115340000002</v>
      </c>
      <c r="B8054" s="8">
        <v>102.48600759999999</v>
      </c>
      <c r="C8054" s="8">
        <v>59.656599999999997</v>
      </c>
      <c r="D8054" s="8">
        <v>75.505379340000005</v>
      </c>
      <c r="E8054" s="8">
        <v>3.2759768560000002</v>
      </c>
      <c r="F8054" s="8">
        <v>92.586380610000006</v>
      </c>
      <c r="G8054" s="8">
        <v>51.243003819999998</v>
      </c>
      <c r="H8054" s="95">
        <v>2.4935453189999999</v>
      </c>
      <c r="I8054" s="95">
        <v>-0.52465164399999997</v>
      </c>
      <c r="J8054" s="95">
        <v>3.4645916749999999</v>
      </c>
      <c r="K8054" s="95">
        <v>0.21040389400000001</v>
      </c>
    </row>
    <row r="8055" spans="1:11" ht="15" customHeight="1">
      <c r="A8055" s="8">
        <v>2.6371115340000002</v>
      </c>
      <c r="B8055" s="8">
        <v>102.7752271</v>
      </c>
      <c r="C8055" s="8">
        <v>59.778500000000001</v>
      </c>
      <c r="D8055" s="8">
        <v>75.479885820000007</v>
      </c>
      <c r="E8055" s="8">
        <v>3.286944138</v>
      </c>
      <c r="F8055" s="8">
        <v>92.609090330000001</v>
      </c>
      <c r="G8055" s="8">
        <v>51.387613549999998</v>
      </c>
      <c r="H8055" s="95">
        <v>2.4941788539999998</v>
      </c>
      <c r="I8055" s="95">
        <v>-0.52487559500000003</v>
      </c>
      <c r="J8055" s="95">
        <v>3.4753074279999998</v>
      </c>
      <c r="K8055" s="95">
        <v>0.210440239</v>
      </c>
    </row>
    <row r="8056" spans="1:11" ht="15" customHeight="1">
      <c r="A8056" s="8">
        <v>2.6383292680000001</v>
      </c>
      <c r="B8056" s="8">
        <v>102.7734914</v>
      </c>
      <c r="C8056" s="8">
        <v>59.656599999999997</v>
      </c>
      <c r="D8056" s="8">
        <v>75.601207259999995</v>
      </c>
      <c r="E8056" s="8">
        <v>3.2853612449999998</v>
      </c>
      <c r="F8056" s="8">
        <v>92.730122489999999</v>
      </c>
      <c r="G8056" s="8">
        <v>51.386745699999999</v>
      </c>
      <c r="H8056" s="95">
        <v>2.4950842419999999</v>
      </c>
      <c r="I8056" s="95">
        <v>-0.52506755199999999</v>
      </c>
      <c r="J8056" s="95">
        <v>3.473976784</v>
      </c>
      <c r="K8056" s="95">
        <v>0.21044081100000001</v>
      </c>
    </row>
    <row r="8057" spans="1:11" ht="15" customHeight="1">
      <c r="A8057" s="8">
        <v>2.6395470030000001</v>
      </c>
      <c r="B8057" s="8">
        <v>102.7717557</v>
      </c>
      <c r="C8057" s="8">
        <v>59.717500000000001</v>
      </c>
      <c r="D8057" s="8">
        <v>75.539728690000004</v>
      </c>
      <c r="E8057" s="8">
        <v>3.2837798120000001</v>
      </c>
      <c r="F8057" s="8">
        <v>92.668354649999998</v>
      </c>
      <c r="G8057" s="8">
        <v>51.385877860000001</v>
      </c>
      <c r="H8057" s="95">
        <v>2.495627158</v>
      </c>
      <c r="I8057" s="95">
        <v>-0.52529150199999997</v>
      </c>
      <c r="J8057" s="95">
        <v>3.4731514799999998</v>
      </c>
      <c r="K8057" s="95">
        <v>0.21048476799999999</v>
      </c>
    </row>
    <row r="8058" spans="1:11" ht="15" customHeight="1">
      <c r="A8058" s="8">
        <v>2.6395470030000001</v>
      </c>
      <c r="B8058" s="8">
        <v>102.7717557</v>
      </c>
      <c r="C8058" s="8">
        <v>59.717500000000001</v>
      </c>
      <c r="D8058" s="8">
        <v>75.539728690000004</v>
      </c>
      <c r="E8058" s="8">
        <v>3.2837798120000001</v>
      </c>
      <c r="F8058" s="8">
        <v>92.668354649999998</v>
      </c>
      <c r="G8058" s="8">
        <v>51.385877860000001</v>
      </c>
      <c r="H8058" s="95">
        <v>2.4968036100000002</v>
      </c>
      <c r="I8058" s="95">
        <v>-0.52545146700000001</v>
      </c>
      <c r="J8058" s="95">
        <v>3.4715149900000002</v>
      </c>
      <c r="K8058" s="95">
        <v>0.21044965800000001</v>
      </c>
    </row>
    <row r="8059" spans="1:11" ht="15" customHeight="1">
      <c r="A8059" s="8">
        <v>2.6408363690000001</v>
      </c>
      <c r="B8059" s="8">
        <v>102.7699179</v>
      </c>
      <c r="C8059" s="8">
        <v>59.656599999999997</v>
      </c>
      <c r="D8059" s="8">
        <v>75.600016100000005</v>
      </c>
      <c r="E8059" s="8">
        <v>3.2821069430000001</v>
      </c>
      <c r="F8059" s="8">
        <v>92.728335749999999</v>
      </c>
      <c r="G8059" s="8">
        <v>51.38495897</v>
      </c>
      <c r="H8059" s="95">
        <v>2.4974374080000001</v>
      </c>
      <c r="I8059" s="95">
        <v>-0.52583538200000002</v>
      </c>
      <c r="J8059" s="95">
        <v>3.4705604050000001</v>
      </c>
      <c r="K8059" s="95">
        <v>0.210549974</v>
      </c>
    </row>
    <row r="8060" spans="1:11" ht="15" customHeight="1">
      <c r="A8060" s="8">
        <v>2.642054103</v>
      </c>
      <c r="B8060" s="8">
        <v>102.7681822</v>
      </c>
      <c r="C8060" s="8">
        <v>59.778500000000001</v>
      </c>
      <c r="D8060" s="8">
        <v>75.47753754</v>
      </c>
      <c r="E8060" s="8">
        <v>3.280528511</v>
      </c>
      <c r="F8060" s="8">
        <v>92.605567910000005</v>
      </c>
      <c r="G8060" s="8">
        <v>51.384091120000001</v>
      </c>
      <c r="H8060" s="95">
        <v>2.4981612969999998</v>
      </c>
      <c r="I8060" s="95">
        <v>-0.52583538200000002</v>
      </c>
      <c r="J8060" s="95">
        <v>3.469485266</v>
      </c>
      <c r="K8060" s="95">
        <v>0.210488963</v>
      </c>
    </row>
    <row r="8061" spans="1:11" ht="15" customHeight="1">
      <c r="A8061" s="8">
        <v>2.642054103</v>
      </c>
      <c r="B8061" s="8">
        <v>102.7681822</v>
      </c>
      <c r="C8061" s="8">
        <v>59.778500000000001</v>
      </c>
      <c r="D8061" s="8">
        <v>75.47753754</v>
      </c>
      <c r="E8061" s="8">
        <v>3.280528511</v>
      </c>
      <c r="F8061" s="8">
        <v>92.605567910000005</v>
      </c>
      <c r="G8061" s="8">
        <v>51.384091120000001</v>
      </c>
      <c r="H8061" s="95">
        <v>2.4988849229999999</v>
      </c>
      <c r="I8061" s="95">
        <v>-0.526091325</v>
      </c>
      <c r="J8061" s="95">
        <v>3.4684805750000001</v>
      </c>
      <c r="K8061" s="95">
        <v>0.21053043299999999</v>
      </c>
    </row>
    <row r="8062" spans="1:11" ht="15" customHeight="1">
      <c r="A8062" s="8">
        <v>2.643271838</v>
      </c>
      <c r="B8062" s="8">
        <v>102.76644659999999</v>
      </c>
      <c r="C8062" s="8">
        <v>59.900500000000001</v>
      </c>
      <c r="D8062" s="8">
        <v>75.354958969999998</v>
      </c>
      <c r="E8062" s="8">
        <v>3.2789515329999999</v>
      </c>
      <c r="F8062" s="8">
        <v>92.482700070000007</v>
      </c>
      <c r="G8062" s="8">
        <v>51.383223280000003</v>
      </c>
      <c r="H8062" s="95">
        <v>2.4997903109999999</v>
      </c>
      <c r="I8062" s="95">
        <v>-0.52621929700000003</v>
      </c>
      <c r="J8062" s="95">
        <v>3.4671549079999999</v>
      </c>
      <c r="K8062" s="95">
        <v>0.21050537499999999</v>
      </c>
    </row>
    <row r="8063" spans="1:11" ht="15" customHeight="1">
      <c r="A8063" s="8">
        <v>2.6444895719999999</v>
      </c>
      <c r="B8063" s="8">
        <v>102.7647109</v>
      </c>
      <c r="C8063" s="8">
        <v>59.839500000000001</v>
      </c>
      <c r="D8063" s="8">
        <v>75.415380409999997</v>
      </c>
      <c r="E8063" s="8">
        <v>3.277376007</v>
      </c>
      <c r="F8063" s="8">
        <v>92.542832230000002</v>
      </c>
      <c r="G8063" s="8">
        <v>51.382355439999998</v>
      </c>
      <c r="H8063" s="95">
        <v>2.5006951719999999</v>
      </c>
      <c r="I8063" s="95">
        <v>-0.52647524000000001</v>
      </c>
      <c r="J8063" s="95">
        <v>3.4658309310000002</v>
      </c>
      <c r="K8063" s="95">
        <v>0.21053155400000001</v>
      </c>
    </row>
    <row r="8064" spans="1:11" ht="15" customHeight="1">
      <c r="A8064" s="8">
        <v>2.6444895719999999</v>
      </c>
      <c r="B8064" s="8">
        <v>102.7647109</v>
      </c>
      <c r="C8064" s="8">
        <v>60.022599999999997</v>
      </c>
      <c r="D8064" s="8">
        <v>75.232280410000001</v>
      </c>
      <c r="E8064" s="8">
        <v>3.277376007</v>
      </c>
      <c r="F8064" s="8">
        <v>92.359732230000006</v>
      </c>
      <c r="G8064" s="8">
        <v>51.382355439999998</v>
      </c>
      <c r="H8064" s="95">
        <v>2.5012386160000002</v>
      </c>
      <c r="I8064" s="95">
        <v>-0.52663520399999997</v>
      </c>
      <c r="J8064" s="95">
        <v>3.4650779100000002</v>
      </c>
      <c r="K8064" s="95">
        <v>0.210549766</v>
      </c>
    </row>
    <row r="8065" spans="1:11" ht="15" customHeight="1">
      <c r="A8065" s="8">
        <v>2.6457073069999999</v>
      </c>
      <c r="B8065" s="8">
        <v>102.7629752</v>
      </c>
      <c r="C8065" s="8">
        <v>59.961500000000001</v>
      </c>
      <c r="D8065" s="8">
        <v>75.292801850000004</v>
      </c>
      <c r="E8065" s="8">
        <v>3.2758019319999998</v>
      </c>
      <c r="F8065" s="8">
        <v>92.419964379999996</v>
      </c>
      <c r="G8065" s="8">
        <v>51.3814876</v>
      </c>
      <c r="H8065" s="95">
        <v>2.502052859</v>
      </c>
      <c r="I8065" s="95">
        <v>-0.52685915500000002</v>
      </c>
      <c r="J8065" s="95">
        <v>3.4638808989999998</v>
      </c>
      <c r="K8065" s="95">
        <v>0.210570753</v>
      </c>
    </row>
    <row r="8066" spans="1:11" ht="15" customHeight="1">
      <c r="A8066" s="8">
        <v>2.6469250409999998</v>
      </c>
      <c r="B8066" s="8">
        <v>102.7612395</v>
      </c>
      <c r="C8066" s="8">
        <v>59.534500000000001</v>
      </c>
      <c r="D8066" s="8">
        <v>75.719223290000002</v>
      </c>
      <c r="E8066" s="8">
        <v>3.274229305</v>
      </c>
      <c r="F8066" s="8">
        <v>92.846096540000005</v>
      </c>
      <c r="G8066" s="8">
        <v>51.380619750000001</v>
      </c>
      <c r="H8066" s="95">
        <v>2.5027770120000001</v>
      </c>
      <c r="I8066" s="95">
        <v>-0.52717908400000002</v>
      </c>
      <c r="J8066" s="95">
        <v>3.462809311</v>
      </c>
      <c r="K8066" s="95">
        <v>0.21063765600000001</v>
      </c>
    </row>
    <row r="8067" spans="1:11" ht="15" customHeight="1">
      <c r="A8067" s="8">
        <v>2.6469250409999998</v>
      </c>
      <c r="B8067" s="8">
        <v>102.7612395</v>
      </c>
      <c r="C8067" s="8">
        <v>59.717500000000001</v>
      </c>
      <c r="D8067" s="8">
        <v>75.536223289999995</v>
      </c>
      <c r="E8067" s="8">
        <v>3.274229305</v>
      </c>
      <c r="F8067" s="8">
        <v>92.663096539999998</v>
      </c>
      <c r="G8067" s="8">
        <v>51.380619750000001</v>
      </c>
      <c r="H8067" s="95">
        <v>2.5035011639999998</v>
      </c>
      <c r="I8067" s="95">
        <v>-0.52727506300000004</v>
      </c>
      <c r="J8067" s="95">
        <v>3.461807673</v>
      </c>
      <c r="K8067" s="95">
        <v>0.21061506599999999</v>
      </c>
    </row>
    <row r="8068" spans="1:11" ht="15" customHeight="1">
      <c r="A8068" s="8">
        <v>2.6481427759999998</v>
      </c>
      <c r="B8068" s="8">
        <v>102.7595038</v>
      </c>
      <c r="C8068" s="8">
        <v>59.717500000000001</v>
      </c>
      <c r="D8068" s="8">
        <v>75.535644730000001</v>
      </c>
      <c r="E8068" s="8">
        <v>3.2726581239999999</v>
      </c>
      <c r="F8068" s="8">
        <v>92.6622287</v>
      </c>
      <c r="G8068" s="8">
        <v>51.379751910000003</v>
      </c>
      <c r="H8068" s="95">
        <v>2.5042253159999999</v>
      </c>
      <c r="I8068" s="95">
        <v>-0.52746702000000001</v>
      </c>
      <c r="J8068" s="95">
        <v>3.4607373039999998</v>
      </c>
      <c r="K8068" s="95">
        <v>0.210630815</v>
      </c>
    </row>
    <row r="8069" spans="1:11" ht="15" customHeight="1">
      <c r="A8069" s="8">
        <v>2.6493605100000002</v>
      </c>
      <c r="B8069" s="8">
        <v>102.75776810000001</v>
      </c>
      <c r="C8069" s="8">
        <v>59.656599999999997</v>
      </c>
      <c r="D8069" s="8">
        <v>75.595966160000003</v>
      </c>
      <c r="E8069" s="8">
        <v>3.2710883879999999</v>
      </c>
      <c r="F8069" s="8">
        <v>92.722260849999998</v>
      </c>
      <c r="G8069" s="8">
        <v>51.378884069999998</v>
      </c>
      <c r="H8069" s="95">
        <v>2.5052207960000001</v>
      </c>
      <c r="I8069" s="95">
        <v>-0.52765897699999997</v>
      </c>
      <c r="J8069" s="95">
        <v>3.4592928559999998</v>
      </c>
      <c r="K8069" s="95">
        <v>0.210623742</v>
      </c>
    </row>
    <row r="8070" spans="1:11" ht="15" customHeight="1">
      <c r="A8070" s="8">
        <v>2.6493605100000002</v>
      </c>
      <c r="B8070" s="8">
        <v>102.75776810000001</v>
      </c>
      <c r="C8070" s="8">
        <v>59.961500000000001</v>
      </c>
      <c r="D8070" s="8">
        <v>75.29106616</v>
      </c>
      <c r="E8070" s="8">
        <v>3.2710883879999999</v>
      </c>
      <c r="F8070" s="8">
        <v>92.417360849999994</v>
      </c>
      <c r="G8070" s="8">
        <v>51.378884069999998</v>
      </c>
      <c r="H8070" s="95">
        <v>2.5057637119999998</v>
      </c>
      <c r="I8070" s="95">
        <v>-0.52794691400000004</v>
      </c>
      <c r="J8070" s="95">
        <v>3.4585433409999999</v>
      </c>
      <c r="K8070" s="95">
        <v>0.21069301600000001</v>
      </c>
    </row>
    <row r="8071" spans="1:11" ht="15" customHeight="1">
      <c r="A8071" s="8">
        <v>2.6505782450000002</v>
      </c>
      <c r="B8071" s="8">
        <v>102.7560324</v>
      </c>
      <c r="C8071" s="8">
        <v>59.839500000000001</v>
      </c>
      <c r="D8071" s="8">
        <v>75.412487600000006</v>
      </c>
      <c r="E8071" s="8">
        <v>3.2695200940000002</v>
      </c>
      <c r="F8071" s="8">
        <v>92.538493009999996</v>
      </c>
      <c r="G8071" s="8">
        <v>51.378016219999999</v>
      </c>
      <c r="H8071" s="95">
        <v>2.506487865</v>
      </c>
      <c r="I8071" s="95">
        <v>-0.52813887100000001</v>
      </c>
      <c r="J8071" s="95">
        <v>3.457474881</v>
      </c>
      <c r="K8071" s="95">
        <v>0.21070872800000001</v>
      </c>
    </row>
    <row r="8072" spans="1:11" ht="15" customHeight="1">
      <c r="A8072" s="8">
        <v>2.6517959790000001</v>
      </c>
      <c r="B8072" s="8">
        <v>103.0434726</v>
      </c>
      <c r="C8072" s="8">
        <v>59.534500000000001</v>
      </c>
      <c r="D8072" s="8">
        <v>75.813300979999994</v>
      </c>
      <c r="E8072" s="8">
        <v>3.2788581450000001</v>
      </c>
      <c r="F8072" s="8">
        <v>92.987213080000004</v>
      </c>
      <c r="G8072" s="8">
        <v>51.52173629</v>
      </c>
      <c r="H8072" s="95">
        <v>2.5072120170000001</v>
      </c>
      <c r="I8072" s="95">
        <v>-0.52820285700000003</v>
      </c>
      <c r="J8072" s="95">
        <v>3.467940799</v>
      </c>
      <c r="K8072" s="95">
        <v>0.21067339099999999</v>
      </c>
    </row>
    <row r="8073" spans="1:11" ht="15" customHeight="1">
      <c r="A8073" s="8">
        <v>2.653085345</v>
      </c>
      <c r="B8073" s="8">
        <v>103.041631</v>
      </c>
      <c r="C8073" s="8">
        <v>59.717500000000001</v>
      </c>
      <c r="D8073" s="8">
        <v>75.629687110000006</v>
      </c>
      <c r="E8073" s="8">
        <v>3.2771952469999999</v>
      </c>
      <c r="F8073" s="8">
        <v>92.80329227</v>
      </c>
      <c r="G8073" s="8">
        <v>51.520815489999997</v>
      </c>
      <c r="H8073" s="95">
        <v>2.508298114</v>
      </c>
      <c r="I8073" s="95">
        <v>-0.52849079300000001</v>
      </c>
      <c r="J8073" s="95">
        <v>3.4663657539999999</v>
      </c>
      <c r="K8073" s="95">
        <v>0.21069696199999999</v>
      </c>
    </row>
    <row r="8074" spans="1:11" ht="15" customHeight="1">
      <c r="A8074" s="8">
        <v>2.653085345</v>
      </c>
      <c r="B8074" s="8">
        <v>103.041631</v>
      </c>
      <c r="C8074" s="8">
        <v>59.717500000000001</v>
      </c>
      <c r="D8074" s="8">
        <v>75.629687110000006</v>
      </c>
      <c r="E8074" s="8">
        <v>3.2771952469999999</v>
      </c>
      <c r="F8074" s="8">
        <v>92.80329227</v>
      </c>
      <c r="G8074" s="8">
        <v>51.520815489999997</v>
      </c>
      <c r="H8074" s="95">
        <v>2.5092035020000001</v>
      </c>
      <c r="I8074" s="95">
        <v>-0.52865075699999997</v>
      </c>
      <c r="J8074" s="95">
        <v>3.4651149970000001</v>
      </c>
      <c r="K8074" s="95">
        <v>0.21068468800000001</v>
      </c>
    </row>
    <row r="8075" spans="1:11" ht="15" customHeight="1">
      <c r="A8075" s="8">
        <v>2.65430308</v>
      </c>
      <c r="B8075" s="8">
        <v>103.0398917</v>
      </c>
      <c r="C8075" s="8">
        <v>59.900500000000001</v>
      </c>
      <c r="D8075" s="8">
        <v>75.446107339999998</v>
      </c>
      <c r="E8075" s="8">
        <v>3.275626216</v>
      </c>
      <c r="F8075" s="8">
        <v>92.619422619999995</v>
      </c>
      <c r="G8075" s="8">
        <v>51.519945829999997</v>
      </c>
      <c r="H8075" s="95">
        <v>2.509837037</v>
      </c>
      <c r="I8075" s="95">
        <v>-0.52887470800000003</v>
      </c>
      <c r="J8075" s="95">
        <v>3.4641710309999998</v>
      </c>
      <c r="K8075" s="95">
        <v>0.21072073599999999</v>
      </c>
    </row>
    <row r="8076" spans="1:11" ht="15" customHeight="1">
      <c r="A8076" s="8">
        <v>2.655520814</v>
      </c>
      <c r="B8076" s="8">
        <v>102.74898760000001</v>
      </c>
      <c r="C8076" s="8">
        <v>59.778500000000001</v>
      </c>
      <c r="D8076" s="8">
        <v>75.471139320000006</v>
      </c>
      <c r="E8076" s="8">
        <v>3.2631694320000002</v>
      </c>
      <c r="F8076" s="8">
        <v>92.595970589999993</v>
      </c>
      <c r="G8076" s="8">
        <v>51.374493800000003</v>
      </c>
      <c r="H8076" s="95">
        <v>2.5104703079999999</v>
      </c>
      <c r="I8076" s="95">
        <v>-0.52951456600000002</v>
      </c>
      <c r="J8076" s="95">
        <v>3.4517095539999998</v>
      </c>
      <c r="K8076" s="95">
        <v>0.21092245700000001</v>
      </c>
    </row>
    <row r="8077" spans="1:11" ht="15" customHeight="1">
      <c r="A8077" s="8">
        <v>2.6567385489999999</v>
      </c>
      <c r="B8077" s="8">
        <v>102.74725189999999</v>
      </c>
      <c r="C8077" s="8">
        <v>59.717500000000001</v>
      </c>
      <c r="D8077" s="8">
        <v>75.531560760000005</v>
      </c>
      <c r="E8077" s="8">
        <v>3.261608404</v>
      </c>
      <c r="F8077" s="8">
        <v>92.656102750000002</v>
      </c>
      <c r="G8077" s="8">
        <v>51.373625959999998</v>
      </c>
      <c r="H8077" s="95">
        <v>2.51119446</v>
      </c>
      <c r="I8077" s="95">
        <v>-0.52957855200000004</v>
      </c>
      <c r="J8077" s="95">
        <v>3.450645068</v>
      </c>
      <c r="K8077" s="95">
        <v>0.21088711399999999</v>
      </c>
    </row>
    <row r="8078" spans="1:11" ht="15" customHeight="1">
      <c r="A8078" s="8">
        <v>2.6567385489999999</v>
      </c>
      <c r="B8078" s="8">
        <v>102.74725189999999</v>
      </c>
      <c r="C8078" s="8">
        <v>59.778500000000001</v>
      </c>
      <c r="D8078" s="8">
        <v>75.470560759999998</v>
      </c>
      <c r="E8078" s="8">
        <v>3.261608404</v>
      </c>
      <c r="F8078" s="8">
        <v>92.595102749999995</v>
      </c>
      <c r="G8078" s="8">
        <v>51.373625959999998</v>
      </c>
      <c r="H8078" s="95">
        <v>2.5121902029999998</v>
      </c>
      <c r="I8078" s="95">
        <v>-0.52967452999999998</v>
      </c>
      <c r="J8078" s="95">
        <v>3.449277355</v>
      </c>
      <c r="K8078" s="95">
        <v>0.210841731</v>
      </c>
    </row>
    <row r="8079" spans="1:11" ht="15" customHeight="1">
      <c r="A8079" s="8">
        <v>2.6579562829999999</v>
      </c>
      <c r="B8079" s="8">
        <v>102.7455162</v>
      </c>
      <c r="C8079" s="8">
        <v>59.656599999999997</v>
      </c>
      <c r="D8079" s="8">
        <v>75.591882200000001</v>
      </c>
      <c r="E8079" s="8">
        <v>3.260048807</v>
      </c>
      <c r="F8079" s="8">
        <v>92.7161349</v>
      </c>
      <c r="G8079" s="8">
        <v>51.37275812</v>
      </c>
      <c r="H8079" s="95">
        <v>2.5129143549999999</v>
      </c>
      <c r="I8079" s="95">
        <v>-0.52961054500000004</v>
      </c>
      <c r="J8079" s="95">
        <v>3.4482142979999999</v>
      </c>
      <c r="K8079" s="95">
        <v>0.21075550900000001</v>
      </c>
    </row>
    <row r="8080" spans="1:11" ht="15" customHeight="1">
      <c r="A8080" s="8">
        <v>2.6591740179999999</v>
      </c>
      <c r="B8080" s="8">
        <v>102.7437805</v>
      </c>
      <c r="C8080" s="8">
        <v>60.083599999999997</v>
      </c>
      <c r="D8080" s="8">
        <v>75.16430364</v>
      </c>
      <c r="E8080" s="8">
        <v>3.2584906380000001</v>
      </c>
      <c r="F8080" s="8">
        <v>92.288267059999995</v>
      </c>
      <c r="G8080" s="8">
        <v>51.371890270000002</v>
      </c>
      <c r="H8080" s="95">
        <v>2.51381948</v>
      </c>
      <c r="I8080" s="95">
        <v>-0.52983449500000002</v>
      </c>
      <c r="J8080" s="95">
        <v>3.4469036900000001</v>
      </c>
      <c r="K8080" s="95">
        <v>0.210768712</v>
      </c>
    </row>
    <row r="8081" spans="1:11" ht="15" customHeight="1">
      <c r="A8081" s="8">
        <v>2.6591740179999999</v>
      </c>
      <c r="B8081" s="8">
        <v>102.7437805</v>
      </c>
      <c r="C8081" s="8">
        <v>59.839500000000001</v>
      </c>
      <c r="D8081" s="8">
        <v>75.408403640000003</v>
      </c>
      <c r="E8081" s="8">
        <v>3.2584906380000001</v>
      </c>
      <c r="F8081" s="8">
        <v>92.532367059999999</v>
      </c>
      <c r="G8081" s="8">
        <v>51.371890270000002</v>
      </c>
      <c r="H8081" s="95">
        <v>2.5143618700000001</v>
      </c>
      <c r="I8081" s="95">
        <v>-0.53047435300000001</v>
      </c>
      <c r="J8081" s="95">
        <v>3.446160135</v>
      </c>
      <c r="K8081" s="95">
        <v>0.210977727</v>
      </c>
    </row>
    <row r="8082" spans="1:11" ht="15" customHeight="1">
      <c r="A8082" s="8">
        <v>2.6616094870000002</v>
      </c>
      <c r="B8082" s="8">
        <v>102.7403092</v>
      </c>
      <c r="C8082" s="8">
        <v>59.778500000000001</v>
      </c>
      <c r="D8082" s="8">
        <v>75.46824651</v>
      </c>
      <c r="E8082" s="8">
        <v>3.2553785770000001</v>
      </c>
      <c r="F8082" s="8">
        <v>92.591631370000002</v>
      </c>
      <c r="G8082" s="8">
        <v>51.370154589999999</v>
      </c>
      <c r="H8082" s="95">
        <v>2.5153573489999999</v>
      </c>
      <c r="I8082" s="95">
        <v>-0.53050634600000002</v>
      </c>
      <c r="J8082" s="95">
        <v>3.444658274</v>
      </c>
      <c r="K8082" s="95">
        <v>0.21090695000000001</v>
      </c>
    </row>
    <row r="8083" spans="1:11" ht="15" customHeight="1">
      <c r="A8083" s="8">
        <v>2.6628272210000001</v>
      </c>
      <c r="B8083" s="8">
        <v>102.7385735</v>
      </c>
      <c r="C8083" s="8">
        <v>59.717500000000001</v>
      </c>
      <c r="D8083" s="8">
        <v>75.528667949999999</v>
      </c>
      <c r="E8083" s="8">
        <v>3.2538246819999999</v>
      </c>
      <c r="F8083" s="8">
        <v>92.651763529999997</v>
      </c>
      <c r="G8083" s="8">
        <v>51.36928674</v>
      </c>
      <c r="H8083" s="95">
        <v>2.5162627369999999</v>
      </c>
      <c r="I8083" s="95">
        <v>-0.53057033200000003</v>
      </c>
      <c r="J8083" s="95">
        <v>3.4433498569999998</v>
      </c>
      <c r="K8083" s="95">
        <v>0.21085649100000001</v>
      </c>
    </row>
    <row r="8084" spans="1:11" ht="15" customHeight="1">
      <c r="A8084" s="8">
        <v>2.6640449560000001</v>
      </c>
      <c r="B8084" s="8">
        <v>102.7368378</v>
      </c>
      <c r="C8084" s="8">
        <v>59.534500000000001</v>
      </c>
      <c r="D8084" s="8">
        <v>75.711089389999998</v>
      </c>
      <c r="E8084" s="8">
        <v>3.2522722069999999</v>
      </c>
      <c r="F8084" s="8">
        <v>92.833895690000006</v>
      </c>
      <c r="G8084" s="8">
        <v>51.368418900000002</v>
      </c>
      <c r="H8084" s="95">
        <v>2.5169868900000001</v>
      </c>
      <c r="I8084" s="95">
        <v>-0.53060232500000004</v>
      </c>
      <c r="J8084" s="95">
        <v>3.4422902249999998</v>
      </c>
      <c r="K8084" s="95">
        <v>0.21080853699999999</v>
      </c>
    </row>
    <row r="8085" spans="1:11" ht="15" customHeight="1">
      <c r="A8085" s="8">
        <v>2.6640449560000001</v>
      </c>
      <c r="B8085" s="8">
        <v>103.0259772</v>
      </c>
      <c r="C8085" s="8">
        <v>59.839500000000001</v>
      </c>
      <c r="D8085" s="8">
        <v>75.502469199999993</v>
      </c>
      <c r="E8085" s="8">
        <v>3.263125606</v>
      </c>
      <c r="F8085" s="8">
        <v>92.673465410000006</v>
      </c>
      <c r="G8085" s="8">
        <v>51.512988620000002</v>
      </c>
      <c r="H8085" s="95">
        <v>2.5178013969999999</v>
      </c>
      <c r="I8085" s="95">
        <v>-0.53069830299999998</v>
      </c>
      <c r="J8085" s="95">
        <v>3.452660453</v>
      </c>
      <c r="K8085" s="95">
        <v>0.210778461</v>
      </c>
    </row>
    <row r="8086" spans="1:11" ht="15" customHeight="1">
      <c r="A8086" s="8">
        <v>2.66526269</v>
      </c>
      <c r="B8086" s="8">
        <v>103.0242379</v>
      </c>
      <c r="C8086" s="8">
        <v>59.839500000000001</v>
      </c>
      <c r="D8086" s="8">
        <v>75.501889430000006</v>
      </c>
      <c r="E8086" s="8">
        <v>3.2615694550000001</v>
      </c>
      <c r="F8086" s="8">
        <v>92.672595759999993</v>
      </c>
      <c r="G8086" s="8">
        <v>51.512118970000003</v>
      </c>
      <c r="H8086" s="95">
        <v>2.5187062579999999</v>
      </c>
      <c r="I8086" s="95">
        <v>-0.53114620400000001</v>
      </c>
      <c r="J8086" s="95">
        <v>3.451351007</v>
      </c>
      <c r="K8086" s="95">
        <v>0.21088056699999999</v>
      </c>
    </row>
    <row r="8087" spans="1:11" ht="15" customHeight="1">
      <c r="A8087" s="8">
        <v>2.66526269</v>
      </c>
      <c r="B8087" s="8">
        <v>103.0242379</v>
      </c>
      <c r="C8087" s="8">
        <v>59.839500000000001</v>
      </c>
      <c r="D8087" s="8">
        <v>75.501889430000006</v>
      </c>
      <c r="E8087" s="8">
        <v>3.2615694550000001</v>
      </c>
      <c r="F8087" s="8">
        <v>92.672595759999993</v>
      </c>
      <c r="G8087" s="8">
        <v>51.512118970000003</v>
      </c>
      <c r="H8087" s="95">
        <v>2.5194304110000001</v>
      </c>
      <c r="I8087" s="95">
        <v>-0.53124218300000003</v>
      </c>
      <c r="J8087" s="95">
        <v>3.4503589959999998</v>
      </c>
      <c r="K8087" s="95">
        <v>0.21085804999999999</v>
      </c>
    </row>
    <row r="8088" spans="1:11" ht="15" customHeight="1">
      <c r="A8088" s="8">
        <v>2.666552056</v>
      </c>
      <c r="B8088" s="8">
        <v>103.0223963</v>
      </c>
      <c r="C8088" s="8">
        <v>59.778500000000001</v>
      </c>
      <c r="D8088" s="8">
        <v>75.562275560000003</v>
      </c>
      <c r="E8088" s="8">
        <v>3.259923315</v>
      </c>
      <c r="F8088" s="8">
        <v>92.732674950000003</v>
      </c>
      <c r="G8088" s="8">
        <v>51.511198159999999</v>
      </c>
      <c r="H8088" s="95">
        <v>2.5201545630000002</v>
      </c>
      <c r="I8088" s="95">
        <v>-0.53133816099999998</v>
      </c>
      <c r="J8088" s="95">
        <v>3.4492944790000002</v>
      </c>
      <c r="K8088" s="95">
        <v>0.21083554500000001</v>
      </c>
    </row>
    <row r="8089" spans="1:11" ht="15" customHeight="1">
      <c r="A8089" s="8">
        <v>2.667769791</v>
      </c>
      <c r="B8089" s="8">
        <v>103.020657</v>
      </c>
      <c r="C8089" s="8">
        <v>59.778500000000001</v>
      </c>
      <c r="D8089" s="8">
        <v>75.561695790000002</v>
      </c>
      <c r="E8089" s="8">
        <v>3.2583700879999999</v>
      </c>
      <c r="F8089" s="8">
        <v>92.731805300000005</v>
      </c>
      <c r="G8089" s="8">
        <v>51.510328510000001</v>
      </c>
      <c r="H8089" s="95">
        <v>2.520968807</v>
      </c>
      <c r="I8089" s="95">
        <v>-0.53169008299999998</v>
      </c>
      <c r="J8089" s="95">
        <v>3.448111403</v>
      </c>
      <c r="K8089" s="95">
        <v>0.21090704599999999</v>
      </c>
    </row>
    <row r="8090" spans="1:11" ht="15" customHeight="1">
      <c r="A8090" s="8">
        <v>2.6689875249999999</v>
      </c>
      <c r="B8090" s="8">
        <v>103.0189177</v>
      </c>
      <c r="C8090" s="8">
        <v>59.717500000000001</v>
      </c>
      <c r="D8090" s="8">
        <v>75.622116030000001</v>
      </c>
      <c r="E8090" s="8">
        <v>3.256818279</v>
      </c>
      <c r="F8090" s="8">
        <v>92.791935640000005</v>
      </c>
      <c r="G8090" s="8">
        <v>51.509458860000002</v>
      </c>
      <c r="H8090" s="95">
        <v>2.5216929590000001</v>
      </c>
      <c r="I8090" s="95">
        <v>-0.53188204100000003</v>
      </c>
      <c r="J8090" s="95">
        <v>3.447052239</v>
      </c>
      <c r="K8090" s="95">
        <v>0.21092260199999999</v>
      </c>
    </row>
    <row r="8091" spans="1:11" ht="15" customHeight="1">
      <c r="A8091" s="8">
        <v>2.6702052599999999</v>
      </c>
      <c r="B8091" s="8">
        <v>103.01717840000001</v>
      </c>
      <c r="C8091" s="8">
        <v>59.595500000000001</v>
      </c>
      <c r="D8091" s="8">
        <v>75.743536259999999</v>
      </c>
      <c r="E8091" s="8">
        <v>3.2552678849999999</v>
      </c>
      <c r="F8091" s="8">
        <v>92.913065990000007</v>
      </c>
      <c r="G8091" s="8">
        <v>51.508589209999997</v>
      </c>
      <c r="H8091" s="95">
        <v>2.5224171110000002</v>
      </c>
      <c r="I8091" s="95">
        <v>-0.53188204100000003</v>
      </c>
      <c r="J8091" s="95">
        <v>3.4459936820000001</v>
      </c>
      <c r="K8091" s="95">
        <v>0.210862049</v>
      </c>
    </row>
    <row r="8092" spans="1:11" ht="15" customHeight="1">
      <c r="A8092" s="8">
        <v>2.6702052599999999</v>
      </c>
      <c r="B8092" s="8">
        <v>103.01717840000001</v>
      </c>
      <c r="C8092" s="8">
        <v>59.839500000000001</v>
      </c>
      <c r="D8092" s="8">
        <v>75.499536259999999</v>
      </c>
      <c r="E8092" s="8">
        <v>3.2552678849999999</v>
      </c>
      <c r="F8092" s="8">
        <v>92.669065990000007</v>
      </c>
      <c r="G8092" s="8">
        <v>51.508589209999997</v>
      </c>
      <c r="H8092" s="95">
        <v>2.5233219729999998</v>
      </c>
      <c r="I8092" s="95">
        <v>-0.53216997700000002</v>
      </c>
      <c r="J8092" s="95">
        <v>3.4447579510000002</v>
      </c>
      <c r="K8092" s="95">
        <v>0.210900544</v>
      </c>
    </row>
    <row r="8093" spans="1:11" ht="15" customHeight="1">
      <c r="A8093" s="8">
        <v>2.6714229939999998</v>
      </c>
      <c r="B8093" s="8">
        <v>103.01543909999999</v>
      </c>
      <c r="C8093" s="8">
        <v>59.656599999999997</v>
      </c>
      <c r="D8093" s="8">
        <v>75.681856490000001</v>
      </c>
      <c r="E8093" s="8">
        <v>3.2537189039999999</v>
      </c>
      <c r="F8093" s="8">
        <v>92.851096339999998</v>
      </c>
      <c r="G8093" s="8">
        <v>51.507719549999997</v>
      </c>
      <c r="H8093" s="95">
        <v>2.5242273609999999</v>
      </c>
      <c r="I8093" s="95">
        <v>-0.53236193399999998</v>
      </c>
      <c r="J8093" s="95">
        <v>3.4434534829999999</v>
      </c>
      <c r="K8093" s="95">
        <v>0.21090094400000001</v>
      </c>
    </row>
    <row r="8094" spans="1:11" ht="15" customHeight="1">
      <c r="A8094" s="8">
        <v>2.6714229939999998</v>
      </c>
      <c r="B8094" s="8">
        <v>103.01543909999999</v>
      </c>
      <c r="C8094" s="8">
        <v>59.778500000000001</v>
      </c>
      <c r="D8094" s="8">
        <v>75.559956490000005</v>
      </c>
      <c r="E8094" s="8">
        <v>3.2537189039999999</v>
      </c>
      <c r="F8094" s="8">
        <v>92.729196340000001</v>
      </c>
      <c r="G8094" s="8">
        <v>51.507719549999997</v>
      </c>
      <c r="H8094" s="95">
        <v>2.5248608950000002</v>
      </c>
      <c r="I8094" s="95">
        <v>-0.53261787800000004</v>
      </c>
      <c r="J8094" s="95">
        <v>3.442589457</v>
      </c>
      <c r="K8094" s="95">
        <v>0.21094939500000001</v>
      </c>
    </row>
    <row r="8095" spans="1:11" ht="15" customHeight="1">
      <c r="A8095" s="8">
        <v>2.6726407289999998</v>
      </c>
      <c r="B8095" s="8">
        <v>103.0136998</v>
      </c>
      <c r="C8095" s="8">
        <v>59.473500000000001</v>
      </c>
      <c r="D8095" s="8">
        <v>75.864376719999996</v>
      </c>
      <c r="E8095" s="8">
        <v>3.2521713349999999</v>
      </c>
      <c r="F8095" s="8">
        <v>93.033326689999996</v>
      </c>
      <c r="G8095" s="8">
        <v>51.506849899999999</v>
      </c>
      <c r="H8095" s="95">
        <v>2.5256754020000001</v>
      </c>
      <c r="I8095" s="95">
        <v>-0.53268186299999998</v>
      </c>
      <c r="J8095" s="95">
        <v>3.4414103890000001</v>
      </c>
      <c r="K8095" s="95">
        <v>0.2109067</v>
      </c>
    </row>
    <row r="8096" spans="1:11" ht="15" customHeight="1">
      <c r="A8096" s="8">
        <v>2.6738584630000002</v>
      </c>
      <c r="B8096" s="8">
        <v>103.0119605</v>
      </c>
      <c r="C8096" s="8">
        <v>59.839500000000001</v>
      </c>
      <c r="D8096" s="8">
        <v>75.497796949999994</v>
      </c>
      <c r="E8096" s="8">
        <v>3.2506251759999998</v>
      </c>
      <c r="F8096" s="8">
        <v>92.666457039999997</v>
      </c>
      <c r="G8096" s="8">
        <v>51.50598025</v>
      </c>
      <c r="H8096" s="95">
        <v>2.5264899089999999</v>
      </c>
      <c r="I8096" s="95">
        <v>-0.53300179199999997</v>
      </c>
      <c r="J8096" s="95">
        <v>3.440232081</v>
      </c>
      <c r="K8096" s="95">
        <v>0.210965336</v>
      </c>
    </row>
    <row r="8097" spans="1:11" ht="15" customHeight="1">
      <c r="A8097" s="8">
        <v>2.6750761980000002</v>
      </c>
      <c r="B8097" s="8">
        <v>103.0102212</v>
      </c>
      <c r="C8097" s="8">
        <v>59.656599999999997</v>
      </c>
      <c r="D8097" s="8">
        <v>75.680117190000004</v>
      </c>
      <c r="E8097" s="8">
        <v>3.2490804240000002</v>
      </c>
      <c r="F8097" s="8">
        <v>92.848487390000003</v>
      </c>
      <c r="G8097" s="8">
        <v>51.505110600000002</v>
      </c>
      <c r="H8097" s="95">
        <v>2.5273044160000002</v>
      </c>
      <c r="I8097" s="95">
        <v>-0.53316175700000001</v>
      </c>
      <c r="J8097" s="95">
        <v>3.4390545330000002</v>
      </c>
      <c r="K8097" s="95">
        <v>0.21096064</v>
      </c>
    </row>
    <row r="8098" spans="1:11" ht="15" customHeight="1">
      <c r="A8098" s="8">
        <v>2.6762939320000001</v>
      </c>
      <c r="B8098" s="8">
        <v>103.00848190000001</v>
      </c>
      <c r="C8098" s="8">
        <v>59.595500000000001</v>
      </c>
      <c r="D8098" s="8">
        <v>75.740637419999999</v>
      </c>
      <c r="E8098" s="8">
        <v>3.2475370780000001</v>
      </c>
      <c r="F8098" s="8">
        <v>92.908717730000006</v>
      </c>
      <c r="G8098" s="8">
        <v>51.504240950000003</v>
      </c>
      <c r="H8098" s="95">
        <v>2.5281191860000001</v>
      </c>
      <c r="I8098" s="95">
        <v>-0.534441473</v>
      </c>
      <c r="J8098" s="95">
        <v>3.4378773850000002</v>
      </c>
      <c r="K8098" s="95">
        <v>0.211398844</v>
      </c>
    </row>
    <row r="8099" spans="1:11" ht="15" customHeight="1">
      <c r="A8099" s="8">
        <v>2.6762939320000001</v>
      </c>
      <c r="B8099" s="8">
        <v>103.00848190000001</v>
      </c>
      <c r="C8099" s="8">
        <v>59.717500000000001</v>
      </c>
      <c r="D8099" s="8">
        <v>75.618637419999999</v>
      </c>
      <c r="E8099" s="8">
        <v>3.2475370780000001</v>
      </c>
      <c r="F8099" s="8">
        <v>92.786717730000007</v>
      </c>
      <c r="G8099" s="8">
        <v>51.504240950000003</v>
      </c>
      <c r="H8099" s="95">
        <v>2.5290240480000001</v>
      </c>
      <c r="I8099" s="95">
        <v>-0.53456944500000003</v>
      </c>
      <c r="J8099" s="95">
        <v>3.4366473439999998</v>
      </c>
      <c r="K8099" s="95">
        <v>0.211373809</v>
      </c>
    </row>
    <row r="8100" spans="1:11" ht="15" customHeight="1">
      <c r="A8100" s="8">
        <v>2.6775116670000001</v>
      </c>
      <c r="B8100" s="8">
        <v>103.0067426</v>
      </c>
      <c r="C8100" s="8">
        <v>59.656599999999997</v>
      </c>
      <c r="D8100" s="8">
        <v>75.678957650000001</v>
      </c>
      <c r="E8100" s="8">
        <v>3.2459951359999999</v>
      </c>
      <c r="F8100" s="8">
        <v>92.846748079999998</v>
      </c>
      <c r="G8100" s="8">
        <v>51.503371289999997</v>
      </c>
      <c r="H8100" s="95">
        <v>2.5295669639999998</v>
      </c>
      <c r="I8100" s="95">
        <v>-0.53456944500000003</v>
      </c>
      <c r="J8100" s="95">
        <v>3.4358409829999998</v>
      </c>
      <c r="K8100" s="95">
        <v>0.21132844200000001</v>
      </c>
    </row>
    <row r="8101" spans="1:11" ht="15" customHeight="1">
      <c r="A8101" s="8">
        <v>2.6775116670000001</v>
      </c>
      <c r="B8101" s="8">
        <v>103.29584199999999</v>
      </c>
      <c r="C8101" s="8">
        <v>59.717500000000001</v>
      </c>
      <c r="D8101" s="8">
        <v>75.714424129999998</v>
      </c>
      <c r="E8101" s="8">
        <v>3.2567924530000001</v>
      </c>
      <c r="F8101" s="8">
        <v>92.930397799999994</v>
      </c>
      <c r="G8101" s="8">
        <v>51.647921009999997</v>
      </c>
      <c r="H8101" s="95">
        <v>2.5304723519999999</v>
      </c>
      <c r="I8101" s="95">
        <v>-0.53463343100000005</v>
      </c>
      <c r="J8101" s="95">
        <v>3.446036382</v>
      </c>
      <c r="K8101" s="95">
        <v>0.21127811599999999</v>
      </c>
    </row>
    <row r="8102" spans="1:11" ht="15" customHeight="1">
      <c r="A8102" s="8">
        <v>2.680018767</v>
      </c>
      <c r="B8102" s="8">
        <v>103.2922537</v>
      </c>
      <c r="C8102" s="8">
        <v>59.839500000000001</v>
      </c>
      <c r="D8102" s="8">
        <v>75.591228009999995</v>
      </c>
      <c r="E8102" s="8">
        <v>3.2536119000000001</v>
      </c>
      <c r="F8102" s="8">
        <v>92.806603620000004</v>
      </c>
      <c r="G8102" s="8">
        <v>51.64612683</v>
      </c>
      <c r="H8102" s="95">
        <v>2.5312865960000002</v>
      </c>
      <c r="I8102" s="95">
        <v>-0.53469741599999998</v>
      </c>
      <c r="J8102" s="95">
        <v>3.4447861290000001</v>
      </c>
      <c r="K8102" s="95">
        <v>0.211235432</v>
      </c>
    </row>
    <row r="8103" spans="1:11" ht="15" customHeight="1">
      <c r="A8103" s="8">
        <v>2.680018767</v>
      </c>
      <c r="B8103" s="8">
        <v>103.2922537</v>
      </c>
      <c r="C8103" s="8">
        <v>59.839500000000001</v>
      </c>
      <c r="D8103" s="8">
        <v>75.591228009999995</v>
      </c>
      <c r="E8103" s="8">
        <v>3.2536119000000001</v>
      </c>
      <c r="F8103" s="8">
        <v>92.806603620000004</v>
      </c>
      <c r="G8103" s="8">
        <v>51.64612683</v>
      </c>
      <c r="H8103" s="95">
        <v>2.5320107479999998</v>
      </c>
      <c r="I8103" s="95">
        <v>-0.53501734499999998</v>
      </c>
      <c r="J8103" s="95">
        <v>3.443800923</v>
      </c>
      <c r="K8103" s="95">
        <v>0.21130137199999999</v>
      </c>
    </row>
    <row r="8104" spans="1:11" ht="15" customHeight="1">
      <c r="A8104" s="8">
        <v>2.681236502</v>
      </c>
      <c r="B8104" s="8">
        <v>103.2905107</v>
      </c>
      <c r="C8104" s="8">
        <v>59.656599999999997</v>
      </c>
      <c r="D8104" s="8">
        <v>75.773547030000003</v>
      </c>
      <c r="E8104" s="8">
        <v>3.2520692059999998</v>
      </c>
      <c r="F8104" s="8">
        <v>92.988632159999995</v>
      </c>
      <c r="G8104" s="8">
        <v>51.645255370000001</v>
      </c>
      <c r="H8104" s="95">
        <v>2.5328252550000001</v>
      </c>
      <c r="I8104" s="95">
        <v>-0.53527328900000004</v>
      </c>
      <c r="J8104" s="95">
        <v>3.442624651</v>
      </c>
      <c r="K8104" s="95">
        <v>0.211334472</v>
      </c>
    </row>
    <row r="8105" spans="1:11" ht="15" customHeight="1">
      <c r="A8105" s="8">
        <v>2.6824542359999999</v>
      </c>
      <c r="B8105" s="8">
        <v>103.2887678</v>
      </c>
      <c r="C8105" s="8">
        <v>59.778500000000001</v>
      </c>
      <c r="D8105" s="8">
        <v>75.651066060000005</v>
      </c>
      <c r="E8105" s="8">
        <v>3.2505279119999999</v>
      </c>
      <c r="F8105" s="8">
        <v>92.865860699999999</v>
      </c>
      <c r="G8105" s="8">
        <v>51.644383910000002</v>
      </c>
      <c r="H8105" s="95">
        <v>2.5335494079999998</v>
      </c>
      <c r="I8105" s="95">
        <v>-0.53527328900000004</v>
      </c>
      <c r="J8105" s="95">
        <v>3.4415718690000001</v>
      </c>
      <c r="K8105" s="95">
        <v>0.21127406800000001</v>
      </c>
    </row>
    <row r="8106" spans="1:11" ht="15" customHeight="1">
      <c r="A8106" s="8">
        <v>2.6824542359999999</v>
      </c>
      <c r="B8106" s="8">
        <v>103.2887678</v>
      </c>
      <c r="C8106" s="8">
        <v>59.839500000000001</v>
      </c>
      <c r="D8106" s="8">
        <v>75.590066059999998</v>
      </c>
      <c r="E8106" s="8">
        <v>3.2505279119999999</v>
      </c>
      <c r="F8106" s="8">
        <v>92.804860700000006</v>
      </c>
      <c r="G8106" s="8">
        <v>51.644383910000002</v>
      </c>
      <c r="H8106" s="95">
        <v>2.5344542689999998</v>
      </c>
      <c r="I8106" s="95">
        <v>-0.53639303999999999</v>
      </c>
      <c r="J8106" s="95">
        <v>3.4403431439999999</v>
      </c>
      <c r="K8106" s="95">
        <v>0.21164044900000001</v>
      </c>
    </row>
    <row r="8107" spans="1:11" ht="15" customHeight="1">
      <c r="A8107" s="8">
        <v>2.6836719709999999</v>
      </c>
      <c r="B8107" s="8">
        <v>103.28702490000001</v>
      </c>
      <c r="C8107" s="8">
        <v>59.717500000000001</v>
      </c>
      <c r="D8107" s="8">
        <v>75.711485089999996</v>
      </c>
      <c r="E8107" s="8">
        <v>3.2489880179999999</v>
      </c>
      <c r="F8107" s="8">
        <v>92.925989240000007</v>
      </c>
      <c r="G8107" s="8">
        <v>51.643512450000003</v>
      </c>
      <c r="H8107" s="95">
        <v>2.5357216020000002</v>
      </c>
      <c r="I8107" s="95">
        <v>-0.53648901900000001</v>
      </c>
      <c r="J8107" s="95">
        <v>3.4385549549999999</v>
      </c>
      <c r="K8107" s="95">
        <v>0.21157252400000001</v>
      </c>
    </row>
    <row r="8108" spans="1:11" ht="15" customHeight="1">
      <c r="A8108" s="8">
        <v>2.6848897049999998</v>
      </c>
      <c r="B8108" s="8">
        <v>103.285282</v>
      </c>
      <c r="C8108" s="8">
        <v>59.778500000000001</v>
      </c>
      <c r="D8108" s="8">
        <v>75.649904109999994</v>
      </c>
      <c r="E8108" s="8">
        <v>3.24744952</v>
      </c>
      <c r="F8108" s="8">
        <v>92.864117780000001</v>
      </c>
      <c r="G8108" s="8">
        <v>51.642640989999997</v>
      </c>
      <c r="H8108" s="95">
        <v>2.5363551360000001</v>
      </c>
      <c r="I8108" s="95">
        <v>-0.53655300500000003</v>
      </c>
      <c r="J8108" s="95">
        <v>3.4376273500000001</v>
      </c>
      <c r="K8108" s="95">
        <v>0.21154490400000001</v>
      </c>
    </row>
    <row r="8109" spans="1:11" ht="15" customHeight="1">
      <c r="A8109" s="8">
        <v>2.6848897049999998</v>
      </c>
      <c r="B8109" s="8">
        <v>103.285282</v>
      </c>
      <c r="C8109" s="8">
        <v>59.839500000000001</v>
      </c>
      <c r="D8109" s="8">
        <v>75.588904110000001</v>
      </c>
      <c r="E8109" s="8">
        <v>3.24744952</v>
      </c>
      <c r="F8109" s="8">
        <v>92.803117779999994</v>
      </c>
      <c r="G8109" s="8">
        <v>51.642640989999997</v>
      </c>
      <c r="H8109" s="95">
        <v>2.536988408</v>
      </c>
      <c r="I8109" s="95">
        <v>-0.53658499800000004</v>
      </c>
      <c r="J8109" s="95">
        <v>3.4367692650000001</v>
      </c>
      <c r="K8109" s="95">
        <v>0.21150471000000001</v>
      </c>
    </row>
    <row r="8110" spans="1:11" ht="15" customHeight="1">
      <c r="A8110" s="8">
        <v>2.6861074399999998</v>
      </c>
      <c r="B8110" s="8">
        <v>103.572613</v>
      </c>
      <c r="C8110" s="8">
        <v>59.778500000000001</v>
      </c>
      <c r="D8110" s="8">
        <v>75.745681110000007</v>
      </c>
      <c r="E8110" s="8">
        <v>3.2566742319999999</v>
      </c>
      <c r="F8110" s="8">
        <v>93.007783270000004</v>
      </c>
      <c r="G8110" s="8">
        <v>51.78630648</v>
      </c>
      <c r="H8110" s="95">
        <v>2.5379841500000002</v>
      </c>
      <c r="I8110" s="95">
        <v>-0.53658499800000004</v>
      </c>
      <c r="J8110" s="95">
        <v>3.4467421250000001</v>
      </c>
      <c r="K8110" s="95">
        <v>0.211421729</v>
      </c>
    </row>
    <row r="8111" spans="1:11" ht="15" customHeight="1">
      <c r="A8111" s="8">
        <v>2.6873251749999998</v>
      </c>
      <c r="B8111" s="8">
        <v>103.28179609999999</v>
      </c>
      <c r="C8111" s="8">
        <v>59.656599999999997</v>
      </c>
      <c r="D8111" s="8">
        <v>75.770642170000002</v>
      </c>
      <c r="E8111" s="8">
        <v>3.2443767069999998</v>
      </c>
      <c r="F8111" s="8">
        <v>92.984274859999999</v>
      </c>
      <c r="G8111" s="8">
        <v>51.640898069999999</v>
      </c>
      <c r="H8111" s="95">
        <v>2.5387083029999999</v>
      </c>
      <c r="I8111" s="95">
        <v>-0.53668097599999998</v>
      </c>
      <c r="J8111" s="95">
        <v>3.4343036549999999</v>
      </c>
      <c r="K8111" s="95">
        <v>0.21139922799999999</v>
      </c>
    </row>
    <row r="8112" spans="1:11" ht="15" customHeight="1">
      <c r="A8112" s="8">
        <v>2.6873251749999998</v>
      </c>
      <c r="B8112" s="8">
        <v>103.28179609999999</v>
      </c>
      <c r="C8112" s="8">
        <v>59.961500000000001</v>
      </c>
      <c r="D8112" s="8">
        <v>75.465742169999999</v>
      </c>
      <c r="E8112" s="8">
        <v>3.2443767069999998</v>
      </c>
      <c r="F8112" s="8">
        <v>92.679374859999996</v>
      </c>
      <c r="G8112" s="8">
        <v>51.640898069999999</v>
      </c>
      <c r="H8112" s="95">
        <v>2.5391606019999999</v>
      </c>
      <c r="I8112" s="95">
        <v>-0.53741681299999999</v>
      </c>
      <c r="J8112" s="95">
        <v>3.4336919039999998</v>
      </c>
      <c r="K8112" s="95">
        <v>0.21165136700000001</v>
      </c>
    </row>
    <row r="8113" spans="1:11" ht="15" customHeight="1">
      <c r="A8113" s="8">
        <v>2.6885429090000001</v>
      </c>
      <c r="B8113" s="8">
        <v>103.2800532</v>
      </c>
      <c r="C8113" s="8">
        <v>59.900500000000001</v>
      </c>
      <c r="D8113" s="8">
        <v>75.526161189999996</v>
      </c>
      <c r="E8113" s="8">
        <v>3.2428423890000002</v>
      </c>
      <c r="F8113" s="8">
        <v>92.739503389999996</v>
      </c>
      <c r="G8113" s="8">
        <v>51.64002661</v>
      </c>
      <c r="H8113" s="95">
        <v>2.5401563440000001</v>
      </c>
      <c r="I8113" s="95">
        <v>-0.53748079900000001</v>
      </c>
      <c r="J8113" s="95">
        <v>3.4322772810000002</v>
      </c>
      <c r="K8113" s="95">
        <v>0.21159359</v>
      </c>
    </row>
    <row r="8114" spans="1:11" ht="15" customHeight="1">
      <c r="A8114" s="8">
        <v>2.6897606440000001</v>
      </c>
      <c r="B8114" s="8">
        <v>103.2783103</v>
      </c>
      <c r="C8114" s="8">
        <v>59.839500000000001</v>
      </c>
      <c r="D8114" s="8">
        <v>75.586580220000002</v>
      </c>
      <c r="E8114" s="8">
        <v>3.241309459</v>
      </c>
      <c r="F8114" s="8">
        <v>92.799631930000004</v>
      </c>
      <c r="G8114" s="8">
        <v>51.639155150000001</v>
      </c>
      <c r="H8114" s="95">
        <v>2.5410617320000002</v>
      </c>
      <c r="I8114" s="95">
        <v>-0.53757677800000003</v>
      </c>
      <c r="J8114" s="95">
        <v>3.43098576</v>
      </c>
      <c r="K8114" s="95">
        <v>0.21155596900000001</v>
      </c>
    </row>
    <row r="8115" spans="1:11" ht="15" customHeight="1">
      <c r="A8115" s="8">
        <v>2.691050009</v>
      </c>
      <c r="B8115" s="8">
        <v>103.2764648</v>
      </c>
      <c r="C8115" s="8">
        <v>59.900500000000001</v>
      </c>
      <c r="D8115" s="8">
        <v>75.524965069999993</v>
      </c>
      <c r="E8115" s="8">
        <v>3.23968787</v>
      </c>
      <c r="F8115" s="8">
        <v>92.737709210000006</v>
      </c>
      <c r="G8115" s="8">
        <v>51.638232420000001</v>
      </c>
      <c r="H8115" s="95">
        <v>2.5419665930000002</v>
      </c>
      <c r="I8115" s="95">
        <v>-0.53757677800000003</v>
      </c>
      <c r="J8115" s="95">
        <v>3.4296918359999999</v>
      </c>
      <c r="K8115" s="95">
        <v>0.21148066200000001</v>
      </c>
    </row>
    <row r="8116" spans="1:11" ht="15" customHeight="1">
      <c r="A8116" s="8">
        <v>2.692267744</v>
      </c>
      <c r="B8116" s="8">
        <v>103.2747219</v>
      </c>
      <c r="C8116" s="8">
        <v>59.900500000000001</v>
      </c>
      <c r="D8116" s="8">
        <v>75.524384100000006</v>
      </c>
      <c r="E8116" s="8">
        <v>3.2381577949999998</v>
      </c>
      <c r="F8116" s="8">
        <v>92.736837750000007</v>
      </c>
      <c r="G8116" s="8">
        <v>51.637360960000002</v>
      </c>
      <c r="H8116" s="95">
        <v>2.5426003910000001</v>
      </c>
      <c r="I8116" s="95">
        <v>-0.538760515</v>
      </c>
      <c r="J8116" s="95">
        <v>3.4287683630000001</v>
      </c>
      <c r="K8116" s="95">
        <v>0.21189350800000001</v>
      </c>
    </row>
    <row r="8117" spans="1:11" ht="15" customHeight="1">
      <c r="A8117" s="8">
        <v>2.692267744</v>
      </c>
      <c r="B8117" s="8">
        <v>103.2747219</v>
      </c>
      <c r="C8117" s="8">
        <v>59.961500000000001</v>
      </c>
      <c r="D8117" s="8">
        <v>75.463384099999999</v>
      </c>
      <c r="E8117" s="8">
        <v>3.2381577949999998</v>
      </c>
      <c r="F8117" s="8">
        <v>92.675837749999999</v>
      </c>
      <c r="G8117" s="8">
        <v>51.637360960000002</v>
      </c>
      <c r="H8117" s="95">
        <v>2.5433242800000002</v>
      </c>
      <c r="I8117" s="95">
        <v>-0.53885649400000002</v>
      </c>
      <c r="J8117" s="95">
        <v>3.4277924560000002</v>
      </c>
      <c r="K8117" s="95">
        <v>0.21187093500000001</v>
      </c>
    </row>
    <row r="8118" spans="1:11" ht="15" customHeight="1">
      <c r="A8118" s="8">
        <v>2.693485479</v>
      </c>
      <c r="B8118" s="8">
        <v>103.27297900000001</v>
      </c>
      <c r="C8118" s="8">
        <v>59.717500000000001</v>
      </c>
      <c r="D8118" s="8">
        <v>75.706803120000004</v>
      </c>
      <c r="E8118" s="8">
        <v>3.2366291029999998</v>
      </c>
      <c r="F8118" s="8">
        <v>92.91896629</v>
      </c>
      <c r="G8118" s="8">
        <v>51.636489500000003</v>
      </c>
      <c r="H8118" s="95">
        <v>2.5440484329999999</v>
      </c>
      <c r="I8118" s="95">
        <v>-0.538792508</v>
      </c>
      <c r="J8118" s="95">
        <v>3.4267482390000001</v>
      </c>
      <c r="K8118" s="95">
        <v>0.211785476</v>
      </c>
    </row>
    <row r="8119" spans="1:11" ht="15" customHeight="1">
      <c r="A8119" s="8">
        <v>2.6947032129999999</v>
      </c>
      <c r="B8119" s="8">
        <v>103.2712361</v>
      </c>
      <c r="C8119" s="8">
        <v>59.595500000000001</v>
      </c>
      <c r="D8119" s="8">
        <v>75.828222150000002</v>
      </c>
      <c r="E8119" s="8">
        <v>3.2351017930000001</v>
      </c>
      <c r="F8119" s="8">
        <v>93.040094830000001</v>
      </c>
      <c r="G8119" s="8">
        <v>51.635618039999997</v>
      </c>
      <c r="H8119" s="95">
        <v>2.544772585</v>
      </c>
      <c r="I8119" s="95">
        <v>-0.53885649400000002</v>
      </c>
      <c r="J8119" s="95">
        <v>3.4257046180000001</v>
      </c>
      <c r="K8119" s="95">
        <v>0.211750353</v>
      </c>
    </row>
    <row r="8120" spans="1:11" ht="15" customHeight="1">
      <c r="A8120" s="8">
        <v>2.6947032129999999</v>
      </c>
      <c r="B8120" s="8">
        <v>103.2712361</v>
      </c>
      <c r="C8120" s="8">
        <v>59.900500000000001</v>
      </c>
      <c r="D8120" s="8">
        <v>75.523222149999995</v>
      </c>
      <c r="E8120" s="8">
        <v>3.2351017930000001</v>
      </c>
      <c r="F8120" s="8">
        <v>92.735094829999994</v>
      </c>
      <c r="G8120" s="8">
        <v>51.635618039999997</v>
      </c>
      <c r="H8120" s="95">
        <v>2.545405857</v>
      </c>
      <c r="I8120" s="95">
        <v>-0.53895247300000004</v>
      </c>
      <c r="J8120" s="95">
        <v>3.4248523369999999</v>
      </c>
      <c r="K8120" s="95">
        <v>0.211735379</v>
      </c>
    </row>
    <row r="8121" spans="1:11" ht="15" customHeight="1">
      <c r="A8121" s="8">
        <v>2.6959209479999999</v>
      </c>
      <c r="B8121" s="8">
        <v>103.2694932</v>
      </c>
      <c r="C8121" s="8">
        <v>59.717500000000001</v>
      </c>
      <c r="D8121" s="8">
        <v>75.705641180000001</v>
      </c>
      <c r="E8121" s="8">
        <v>3.233575863</v>
      </c>
      <c r="F8121" s="8">
        <v>92.917223370000002</v>
      </c>
      <c r="G8121" s="8">
        <v>51.634746579999998</v>
      </c>
      <c r="H8121" s="95">
        <v>2.546310981</v>
      </c>
      <c r="I8121" s="95">
        <v>-0.53895247300000004</v>
      </c>
      <c r="J8121" s="95">
        <v>3.4235664730000002</v>
      </c>
      <c r="K8121" s="95">
        <v>0.21166011400000001</v>
      </c>
    </row>
    <row r="8122" spans="1:11" ht="15" customHeight="1">
      <c r="A8122" s="8">
        <v>2.6971386819999998</v>
      </c>
      <c r="B8122" s="8">
        <v>103.55679139999999</v>
      </c>
      <c r="C8122" s="8">
        <v>59.778500000000001</v>
      </c>
      <c r="D8122" s="8">
        <v>75.740407250000004</v>
      </c>
      <c r="E8122" s="8">
        <v>3.2427678950000001</v>
      </c>
      <c r="F8122" s="8">
        <v>92.999872479999993</v>
      </c>
      <c r="G8122" s="8">
        <v>51.778395690000004</v>
      </c>
      <c r="H8122" s="95">
        <v>2.5470351340000001</v>
      </c>
      <c r="I8122" s="95">
        <v>-0.539432366</v>
      </c>
      <c r="J8122" s="95">
        <v>3.4338728230000002</v>
      </c>
      <c r="K8122" s="95">
        <v>0.21178834899999999</v>
      </c>
    </row>
    <row r="8123" spans="1:11" ht="15" customHeight="1">
      <c r="A8123" s="8">
        <v>2.6971386819999998</v>
      </c>
      <c r="B8123" s="8">
        <v>103.26775019999999</v>
      </c>
      <c r="C8123" s="8">
        <v>59.656599999999997</v>
      </c>
      <c r="D8123" s="8">
        <v>75.765960199999995</v>
      </c>
      <c r="E8123" s="8">
        <v>3.2320513110000002</v>
      </c>
      <c r="F8123" s="8">
        <v>92.977251910000007</v>
      </c>
      <c r="G8123" s="8">
        <v>51.633875119999999</v>
      </c>
      <c r="H8123" s="95">
        <v>2.5477587590000002</v>
      </c>
      <c r="I8123" s="95">
        <v>-0.53952834500000002</v>
      </c>
      <c r="J8123" s="95">
        <v>3.4215526020000002</v>
      </c>
      <c r="K8123" s="95">
        <v>0.211765868</v>
      </c>
    </row>
    <row r="8124" spans="1:11" ht="15" customHeight="1">
      <c r="A8124" s="8">
        <v>2.6983564169999998</v>
      </c>
      <c r="B8124" s="8">
        <v>103.5550448</v>
      </c>
      <c r="C8124" s="8">
        <v>59.839500000000001</v>
      </c>
      <c r="D8124" s="8">
        <v>75.678825070000002</v>
      </c>
      <c r="E8124" s="8">
        <v>3.2412397479999999</v>
      </c>
      <c r="F8124" s="8">
        <v>92.937999210000001</v>
      </c>
      <c r="G8124" s="8">
        <v>51.777522419999997</v>
      </c>
      <c r="H8124" s="95">
        <v>2.5490260920000001</v>
      </c>
      <c r="I8124" s="95">
        <v>-0.53959233100000004</v>
      </c>
      <c r="J8124" s="95">
        <v>3.431122223</v>
      </c>
      <c r="K8124" s="95">
        <v>0.21168568400000001</v>
      </c>
    </row>
    <row r="8125" spans="1:11" ht="15" customHeight="1">
      <c r="A8125" s="8">
        <v>2.6995741510000002</v>
      </c>
      <c r="B8125" s="8">
        <v>103.55329829999999</v>
      </c>
      <c r="C8125" s="8">
        <v>59.534500000000001</v>
      </c>
      <c r="D8125" s="8">
        <v>75.98324289</v>
      </c>
      <c r="E8125" s="8">
        <v>3.2397129800000002</v>
      </c>
      <c r="F8125" s="8">
        <v>93.242125939999994</v>
      </c>
      <c r="G8125" s="8">
        <v>51.776649149999997</v>
      </c>
      <c r="H8125" s="95">
        <v>2.5495690089999998</v>
      </c>
      <c r="I8125" s="95">
        <v>-0.54071208199999998</v>
      </c>
      <c r="J8125" s="95">
        <v>3.4303230810000001</v>
      </c>
      <c r="K8125" s="95">
        <v>0.21207979900000001</v>
      </c>
    </row>
    <row r="8126" spans="1:11" ht="15" customHeight="1">
      <c r="A8126" s="8">
        <v>2.6995741510000002</v>
      </c>
      <c r="B8126" s="8">
        <v>103.55329829999999</v>
      </c>
      <c r="C8126" s="8">
        <v>59.717500000000001</v>
      </c>
      <c r="D8126" s="8">
        <v>75.800242890000007</v>
      </c>
      <c r="E8126" s="8">
        <v>3.2397129800000002</v>
      </c>
      <c r="F8126" s="8">
        <v>93.059125940000001</v>
      </c>
      <c r="G8126" s="8">
        <v>51.776649149999997</v>
      </c>
      <c r="H8126" s="95">
        <v>2.5503837790000001</v>
      </c>
      <c r="I8126" s="95">
        <v>-0.54071208199999998</v>
      </c>
      <c r="J8126" s="95">
        <v>3.4292271969999999</v>
      </c>
      <c r="K8126" s="95">
        <v>0.21201204600000001</v>
      </c>
    </row>
    <row r="8127" spans="1:11" ht="15" customHeight="1">
      <c r="A8127" s="8">
        <v>2.7007918860000002</v>
      </c>
      <c r="B8127" s="8">
        <v>103.5515518</v>
      </c>
      <c r="C8127" s="8">
        <v>59.656599999999997</v>
      </c>
      <c r="D8127" s="8">
        <v>75.860560710000001</v>
      </c>
      <c r="E8127" s="8">
        <v>3.2381875889999998</v>
      </c>
      <c r="F8127" s="8">
        <v>93.119152670000005</v>
      </c>
      <c r="G8127" s="8">
        <v>51.775775879999998</v>
      </c>
      <c r="H8127" s="95">
        <v>2.5509266959999999</v>
      </c>
      <c r="I8127" s="95">
        <v>-0.54071208199999998</v>
      </c>
      <c r="J8127" s="95">
        <v>3.4284288840000001</v>
      </c>
      <c r="K8127" s="95">
        <v>0.211966923</v>
      </c>
    </row>
    <row r="8128" spans="1:11" ht="15" customHeight="1">
      <c r="A8128" s="8">
        <v>2.7020096200000001</v>
      </c>
      <c r="B8128" s="8">
        <v>103.54980519999999</v>
      </c>
      <c r="C8128" s="8">
        <v>59.656599999999997</v>
      </c>
      <c r="D8128" s="8">
        <v>75.859978530000006</v>
      </c>
      <c r="E8128" s="8">
        <v>3.236663573</v>
      </c>
      <c r="F8128" s="8">
        <v>93.118279400000006</v>
      </c>
      <c r="G8128" s="8">
        <v>51.774902609999998</v>
      </c>
      <c r="H8128" s="95">
        <v>2.5517412030000002</v>
      </c>
      <c r="I8128" s="95">
        <v>-0.54071208199999998</v>
      </c>
      <c r="J8128" s="95">
        <v>3.4272660959999999</v>
      </c>
      <c r="K8128" s="95">
        <v>0.211899264</v>
      </c>
    </row>
    <row r="8129" spans="1:11" ht="15" customHeight="1">
      <c r="A8129" s="8">
        <v>2.7032989860000001</v>
      </c>
      <c r="B8129" s="8">
        <v>103.547956</v>
      </c>
      <c r="C8129" s="8">
        <v>59.534500000000001</v>
      </c>
      <c r="D8129" s="8">
        <v>75.981462100000002</v>
      </c>
      <c r="E8129" s="8">
        <v>3.2350514050000001</v>
      </c>
      <c r="F8129" s="8">
        <v>93.239454760000001</v>
      </c>
      <c r="G8129" s="8">
        <v>51.773977979999998</v>
      </c>
      <c r="H8129" s="95">
        <v>2.553008009</v>
      </c>
      <c r="I8129" s="95">
        <v>-0.54087204700000002</v>
      </c>
      <c r="J8129" s="95">
        <v>3.4254930469999998</v>
      </c>
      <c r="K8129" s="95">
        <v>0.211856776</v>
      </c>
    </row>
    <row r="8130" spans="1:11" ht="15" customHeight="1">
      <c r="A8130" s="8">
        <v>2.7045167210000001</v>
      </c>
      <c r="B8130" s="8">
        <v>103.5462094</v>
      </c>
      <c r="C8130" s="8">
        <v>59.351599999999998</v>
      </c>
      <c r="D8130" s="8">
        <v>76.163779919999996</v>
      </c>
      <c r="E8130" s="8">
        <v>3.233530214</v>
      </c>
      <c r="F8130" s="8">
        <v>93.421481490000005</v>
      </c>
      <c r="G8130" s="8">
        <v>51.773104709999998</v>
      </c>
      <c r="H8130" s="95">
        <v>2.5536415429999999</v>
      </c>
      <c r="I8130" s="95">
        <v>-0.54205578399999998</v>
      </c>
      <c r="J8130" s="95">
        <v>3.4245748200000001</v>
      </c>
      <c r="K8130" s="95">
        <v>0.212267766</v>
      </c>
    </row>
    <row r="8131" spans="1:11" ht="15" customHeight="1">
      <c r="A8131" s="8">
        <v>2.7045167210000001</v>
      </c>
      <c r="B8131" s="8">
        <v>103.5462094</v>
      </c>
      <c r="C8131" s="8">
        <v>59.656599999999997</v>
      </c>
      <c r="D8131" s="8">
        <v>75.858779920000003</v>
      </c>
      <c r="E8131" s="8">
        <v>3.233530214</v>
      </c>
      <c r="F8131" s="8">
        <v>93.116481489999998</v>
      </c>
      <c r="G8131" s="8">
        <v>51.773104709999998</v>
      </c>
      <c r="H8131" s="95">
        <v>2.5544563139999998</v>
      </c>
      <c r="I8131" s="95">
        <v>-0.54205578399999998</v>
      </c>
      <c r="J8131" s="95">
        <v>3.4234825170000001</v>
      </c>
      <c r="K8131" s="95">
        <v>0.212200061</v>
      </c>
    </row>
    <row r="8132" spans="1:11" ht="15" customHeight="1">
      <c r="A8132" s="8">
        <v>2.705734455</v>
      </c>
      <c r="B8132" s="8">
        <v>103.5444629</v>
      </c>
      <c r="C8132" s="8">
        <v>59.656599999999997</v>
      </c>
      <c r="D8132" s="8">
        <v>75.858197750000002</v>
      </c>
      <c r="E8132" s="8">
        <v>3.2320103910000002</v>
      </c>
      <c r="F8132" s="8">
        <v>93.115608219999999</v>
      </c>
      <c r="G8132" s="8">
        <v>51.772231439999999</v>
      </c>
      <c r="H8132" s="95">
        <v>2.5552710840000001</v>
      </c>
      <c r="I8132" s="95">
        <v>-0.54205578399999998</v>
      </c>
      <c r="J8132" s="95">
        <v>3.4223225589999999</v>
      </c>
      <c r="K8132" s="95">
        <v>0.212132399</v>
      </c>
    </row>
    <row r="8133" spans="1:11" ht="15" customHeight="1">
      <c r="A8133" s="8">
        <v>2.70695219</v>
      </c>
      <c r="B8133" s="8">
        <v>103.5427163</v>
      </c>
      <c r="C8133" s="8">
        <v>59.473500000000001</v>
      </c>
      <c r="D8133" s="8">
        <v>76.040715570000003</v>
      </c>
      <c r="E8133" s="8">
        <v>3.230491937</v>
      </c>
      <c r="F8133" s="8">
        <v>93.297834960000003</v>
      </c>
      <c r="G8133" s="8">
        <v>51.771358169999999</v>
      </c>
      <c r="H8133" s="95">
        <v>2.5564475350000002</v>
      </c>
      <c r="I8133" s="95">
        <v>-0.54215176300000001</v>
      </c>
      <c r="J8133" s="95">
        <v>3.4206793219999998</v>
      </c>
      <c r="K8133" s="95">
        <v>0.21207232100000001</v>
      </c>
    </row>
    <row r="8134" spans="1:11" ht="15" customHeight="1">
      <c r="A8134" s="8">
        <v>2.70695219</v>
      </c>
      <c r="B8134" s="8">
        <v>103.85800209999999</v>
      </c>
      <c r="C8134" s="8">
        <v>59.534500000000001</v>
      </c>
      <c r="D8134" s="8">
        <v>76.084810829999995</v>
      </c>
      <c r="E8134" s="8">
        <v>3.2421391979999998</v>
      </c>
      <c r="F8134" s="8">
        <v>93.394477859999995</v>
      </c>
      <c r="G8134" s="8">
        <v>51.929001069999998</v>
      </c>
      <c r="H8134" s="95">
        <v>2.5569000979999998</v>
      </c>
      <c r="I8134" s="95">
        <v>-0.54208777699999999</v>
      </c>
      <c r="J8134" s="95">
        <v>3.4324046570000002</v>
      </c>
      <c r="K8134" s="95">
        <v>0.21200976099999999</v>
      </c>
    </row>
    <row r="8135" spans="1:11" ht="15" customHeight="1">
      <c r="A8135" s="8">
        <v>2.7081699239999999</v>
      </c>
      <c r="B8135" s="8">
        <v>103.5409698</v>
      </c>
      <c r="C8135" s="8">
        <v>59.534500000000001</v>
      </c>
      <c r="D8135" s="8">
        <v>75.979133390000001</v>
      </c>
      <c r="E8135" s="8">
        <v>3.2289748469999999</v>
      </c>
      <c r="F8135" s="8">
        <v>93.235961689999996</v>
      </c>
      <c r="G8135" s="8">
        <v>51.7704849</v>
      </c>
      <c r="H8135" s="95">
        <v>2.5576239869999999</v>
      </c>
      <c r="I8135" s="95">
        <v>-0.54227973500000004</v>
      </c>
      <c r="J8135" s="95">
        <v>3.4190375959999999</v>
      </c>
      <c r="K8135" s="95">
        <v>0.21202480800000001</v>
      </c>
    </row>
    <row r="8136" spans="1:11" ht="15" customHeight="1">
      <c r="A8136" s="8">
        <v>2.7093876589999999</v>
      </c>
      <c r="B8136" s="8">
        <v>103.5392233</v>
      </c>
      <c r="C8136" s="8">
        <v>59.534500000000001</v>
      </c>
      <c r="D8136" s="8">
        <v>75.978551210000006</v>
      </c>
      <c r="E8136" s="8">
        <v>3.227459122</v>
      </c>
      <c r="F8136" s="8">
        <v>93.235088419999997</v>
      </c>
      <c r="G8136" s="8">
        <v>51.76961163</v>
      </c>
      <c r="H8136" s="95">
        <v>2.5586194660000001</v>
      </c>
      <c r="I8136" s="95">
        <v>-0.54327151500000004</v>
      </c>
      <c r="J8136" s="95">
        <v>3.4176390940000001</v>
      </c>
      <c r="K8136" s="95">
        <v>0.212329939</v>
      </c>
    </row>
    <row r="8137" spans="1:11" ht="15" customHeight="1">
      <c r="A8137" s="8">
        <v>2.7106053929999998</v>
      </c>
      <c r="B8137" s="8">
        <v>103.5374767</v>
      </c>
      <c r="C8137" s="8">
        <v>59.595500000000001</v>
      </c>
      <c r="D8137" s="8">
        <v>75.916969030000004</v>
      </c>
      <c r="E8137" s="8">
        <v>3.2259447579999998</v>
      </c>
      <c r="F8137" s="8">
        <v>93.173215150000004</v>
      </c>
      <c r="G8137" s="8">
        <v>51.76873836</v>
      </c>
      <c r="H8137" s="95">
        <v>2.5593433550000002</v>
      </c>
      <c r="I8137" s="95">
        <v>-0.543431479</v>
      </c>
      <c r="J8137" s="95">
        <v>3.4166042019999998</v>
      </c>
      <c r="K8137" s="95">
        <v>0.21233238500000001</v>
      </c>
    </row>
    <row r="8138" spans="1:11" ht="15" customHeight="1">
      <c r="A8138" s="8">
        <v>2.7118231279999998</v>
      </c>
      <c r="B8138" s="8">
        <v>103.5357302</v>
      </c>
      <c r="C8138" s="8">
        <v>59.778500000000001</v>
      </c>
      <c r="D8138" s="8">
        <v>75.733386850000002</v>
      </c>
      <c r="E8138" s="8">
        <v>3.2244317549999999</v>
      </c>
      <c r="F8138" s="8">
        <v>92.989341879999998</v>
      </c>
      <c r="G8138" s="8">
        <v>51.767865090000001</v>
      </c>
      <c r="H8138" s="95">
        <v>2.5601578620000001</v>
      </c>
      <c r="I8138" s="95">
        <v>-0.543431479</v>
      </c>
      <c r="J8138" s="95">
        <v>3.4154489990000001</v>
      </c>
      <c r="K8138" s="95">
        <v>0.21226483199999999</v>
      </c>
    </row>
    <row r="8139" spans="1:11" ht="15" customHeight="1">
      <c r="A8139" s="8">
        <v>2.7118231279999998</v>
      </c>
      <c r="B8139" s="8">
        <v>103.8510002</v>
      </c>
      <c r="C8139" s="8">
        <v>59.778500000000001</v>
      </c>
      <c r="D8139" s="8">
        <v>75.838476850000006</v>
      </c>
      <c r="E8139" s="8">
        <v>3.2360575140000001</v>
      </c>
      <c r="F8139" s="8">
        <v>93.146976890000005</v>
      </c>
      <c r="G8139" s="8">
        <v>51.925500100000001</v>
      </c>
      <c r="H8139" s="95">
        <v>2.5608820140000002</v>
      </c>
      <c r="I8139" s="95">
        <v>-0.543431479</v>
      </c>
      <c r="J8139" s="95">
        <v>3.4267941899999999</v>
      </c>
      <c r="K8139" s="95">
        <v>0.21220480899999999</v>
      </c>
    </row>
    <row r="8140" spans="1:11" ht="15" customHeight="1">
      <c r="A8140" s="8">
        <v>2.7130408620000002</v>
      </c>
      <c r="B8140" s="8">
        <v>103.8492497</v>
      </c>
      <c r="C8140" s="8">
        <v>59.534500000000001</v>
      </c>
      <c r="D8140" s="8">
        <v>76.081893359999995</v>
      </c>
      <c r="E8140" s="8">
        <v>3.234540505</v>
      </c>
      <c r="F8140" s="8">
        <v>93.390101639999997</v>
      </c>
      <c r="G8140" s="8">
        <v>51.924624860000002</v>
      </c>
      <c r="H8140" s="95">
        <v>2.5620584659999999</v>
      </c>
      <c r="I8140" s="95">
        <v>-0.54474318799999999</v>
      </c>
      <c r="J8140" s="95">
        <v>3.4251523439999998</v>
      </c>
      <c r="K8140" s="95">
        <v>0.21261934299999999</v>
      </c>
    </row>
    <row r="8141" spans="1:11" ht="15" customHeight="1">
      <c r="A8141" s="8">
        <v>2.7142585970000002</v>
      </c>
      <c r="B8141" s="8">
        <v>103.8474992</v>
      </c>
      <c r="C8141" s="8">
        <v>59.839500000000001</v>
      </c>
      <c r="D8141" s="8">
        <v>75.776309859999998</v>
      </c>
      <c r="E8141" s="8">
        <v>3.2330248570000002</v>
      </c>
      <c r="F8141" s="8">
        <v>93.084226400000006</v>
      </c>
      <c r="G8141" s="8">
        <v>51.923749620000002</v>
      </c>
      <c r="H8141" s="95">
        <v>2.562782618</v>
      </c>
      <c r="I8141" s="95">
        <v>-0.54483916700000001</v>
      </c>
      <c r="J8141" s="95">
        <v>3.4241162119999999</v>
      </c>
      <c r="K8141" s="95">
        <v>0.21259671599999999</v>
      </c>
    </row>
    <row r="8142" spans="1:11" ht="15" customHeight="1">
      <c r="A8142" s="8">
        <v>2.7142585970000002</v>
      </c>
      <c r="B8142" s="8">
        <v>103.8474992</v>
      </c>
      <c r="C8142" s="8">
        <v>59.351599999999998</v>
      </c>
      <c r="D8142" s="8">
        <v>76.264209859999994</v>
      </c>
      <c r="E8142" s="8">
        <v>3.2330248570000002</v>
      </c>
      <c r="F8142" s="8">
        <v>93.572126400000002</v>
      </c>
      <c r="G8142" s="8">
        <v>51.923749620000002</v>
      </c>
      <c r="H8142" s="95">
        <v>2.5637780970000001</v>
      </c>
      <c r="I8142" s="95">
        <v>-0.54490315300000003</v>
      </c>
      <c r="J8142" s="95">
        <v>3.4227866759999999</v>
      </c>
      <c r="K8142" s="95">
        <v>0.212539125</v>
      </c>
    </row>
    <row r="8143" spans="1:11" ht="15" customHeight="1">
      <c r="A8143" s="8">
        <v>2.7155479630000001</v>
      </c>
      <c r="B8143" s="8">
        <v>103.8456458</v>
      </c>
      <c r="C8143" s="8">
        <v>59.595500000000001</v>
      </c>
      <c r="D8143" s="8">
        <v>76.019692050000003</v>
      </c>
      <c r="E8143" s="8">
        <v>3.231421535</v>
      </c>
      <c r="F8143" s="8">
        <v>93.327299679999996</v>
      </c>
      <c r="G8143" s="8">
        <v>51.922822889999999</v>
      </c>
      <c r="H8143" s="95">
        <v>2.5645022499999999</v>
      </c>
      <c r="I8143" s="95">
        <v>-0.54483916700000001</v>
      </c>
      <c r="J8143" s="95">
        <v>3.4217478909999999</v>
      </c>
      <c r="K8143" s="95">
        <v>0.212454158</v>
      </c>
    </row>
    <row r="8144" spans="1:11" ht="15" customHeight="1">
      <c r="A8144" s="8">
        <v>2.716765697</v>
      </c>
      <c r="B8144" s="8">
        <v>103.8438953</v>
      </c>
      <c r="C8144" s="8">
        <v>59.473500000000001</v>
      </c>
      <c r="D8144" s="8">
        <v>76.141108549999998</v>
      </c>
      <c r="E8144" s="8">
        <v>3.2299086840000002</v>
      </c>
      <c r="F8144" s="8">
        <v>93.448424430000003</v>
      </c>
      <c r="G8144" s="8">
        <v>51.92194765</v>
      </c>
      <c r="H8144" s="95">
        <v>2.565045166</v>
      </c>
      <c r="I8144" s="95">
        <v>-0.54490315300000003</v>
      </c>
      <c r="J8144" s="95">
        <v>3.4209554010000001</v>
      </c>
      <c r="K8144" s="95">
        <v>0.212434136</v>
      </c>
    </row>
    <row r="8145" spans="1:11" ht="15" customHeight="1">
      <c r="A8145" s="8">
        <v>2.717983432</v>
      </c>
      <c r="B8145" s="8">
        <v>103.8421448</v>
      </c>
      <c r="C8145" s="8">
        <v>59.534500000000001</v>
      </c>
      <c r="D8145" s="8">
        <v>76.079525059999995</v>
      </c>
      <c r="E8145" s="8">
        <v>3.2283971880000002</v>
      </c>
      <c r="F8145" s="8">
        <v>93.386549189999997</v>
      </c>
      <c r="G8145" s="8">
        <v>51.9210724</v>
      </c>
      <c r="H8145" s="95">
        <v>2.5660409089999998</v>
      </c>
      <c r="I8145" s="95">
        <v>-0.54499913200000005</v>
      </c>
      <c r="J8145" s="95">
        <v>3.4195596949999998</v>
      </c>
      <c r="K8145" s="95">
        <v>0.21238910499999999</v>
      </c>
    </row>
    <row r="8146" spans="1:11" ht="15" customHeight="1">
      <c r="A8146" s="8">
        <v>2.717983432</v>
      </c>
      <c r="B8146" s="8">
        <v>103.52689479999999</v>
      </c>
      <c r="C8146" s="8">
        <v>59.595500000000001</v>
      </c>
      <c r="D8146" s="8">
        <v>75.913441710000001</v>
      </c>
      <c r="E8146" s="8">
        <v>3.2167985140000002</v>
      </c>
      <c r="F8146" s="8">
        <v>93.167924170000006</v>
      </c>
      <c r="G8146" s="8">
        <v>51.763447380000002</v>
      </c>
      <c r="H8146" s="95">
        <v>2.5669457699999998</v>
      </c>
      <c r="I8146" s="95">
        <v>-0.54637482699999995</v>
      </c>
      <c r="J8146" s="95">
        <v>3.406073149</v>
      </c>
      <c r="K8146" s="95">
        <v>0.21285016300000001</v>
      </c>
    </row>
    <row r="8147" spans="1:11" ht="15" customHeight="1">
      <c r="A8147" s="8">
        <v>2.7192011659999999</v>
      </c>
      <c r="B8147" s="8">
        <v>103.5251482</v>
      </c>
      <c r="C8147" s="8">
        <v>59.778500000000001</v>
      </c>
      <c r="D8147" s="8">
        <v>75.729859529999999</v>
      </c>
      <c r="E8147" s="8">
        <v>3.2152937110000002</v>
      </c>
      <c r="F8147" s="8">
        <v>92.9840509</v>
      </c>
      <c r="G8147" s="8">
        <v>51.762574110000003</v>
      </c>
      <c r="H8147" s="95">
        <v>2.5677605410000002</v>
      </c>
      <c r="I8147" s="95">
        <v>-0.54637482699999995</v>
      </c>
      <c r="J8147" s="95">
        <v>3.4049243580000002</v>
      </c>
      <c r="K8147" s="95">
        <v>0.212782624</v>
      </c>
    </row>
    <row r="8148" spans="1:11" ht="15" customHeight="1">
      <c r="A8148" s="8">
        <v>2.7192011659999999</v>
      </c>
      <c r="B8148" s="8">
        <v>103.5251482</v>
      </c>
      <c r="C8148" s="8">
        <v>59.778500000000001</v>
      </c>
      <c r="D8148" s="8">
        <v>75.729859529999999</v>
      </c>
      <c r="E8148" s="8">
        <v>3.2152937110000002</v>
      </c>
      <c r="F8148" s="8">
        <v>92.9840509</v>
      </c>
      <c r="G8148" s="8">
        <v>51.762574110000003</v>
      </c>
      <c r="H8148" s="95">
        <v>2.5680318670000002</v>
      </c>
      <c r="I8148" s="95">
        <v>-0.546470805</v>
      </c>
      <c r="J8148" s="95">
        <v>3.4045646089999999</v>
      </c>
      <c r="K8148" s="95">
        <v>0.21279751699999999</v>
      </c>
    </row>
    <row r="8149" spans="1:11" ht="15" customHeight="1">
      <c r="A8149" s="8">
        <v>2.7204189009999999</v>
      </c>
      <c r="B8149" s="8">
        <v>103.8386438</v>
      </c>
      <c r="C8149" s="8">
        <v>59.961500000000001</v>
      </c>
      <c r="D8149" s="8">
        <v>75.651358070000001</v>
      </c>
      <c r="E8149" s="8">
        <v>3.225378257</v>
      </c>
      <c r="F8149" s="8">
        <v>92.957798710000006</v>
      </c>
      <c r="G8149" s="8">
        <v>51.919321920000002</v>
      </c>
      <c r="H8149" s="95">
        <v>2.568846374</v>
      </c>
      <c r="I8149" s="95">
        <v>-0.546470805</v>
      </c>
      <c r="J8149" s="95">
        <v>3.415688871</v>
      </c>
      <c r="K8149" s="95">
        <v>0.21273004500000001</v>
      </c>
    </row>
    <row r="8150" spans="1:11" ht="15" customHeight="1">
      <c r="A8150" s="8">
        <v>2.7216366349999999</v>
      </c>
      <c r="B8150" s="8">
        <v>103.83689339999999</v>
      </c>
      <c r="C8150" s="8">
        <v>59.961500000000001</v>
      </c>
      <c r="D8150" s="8">
        <v>75.650774569999996</v>
      </c>
      <c r="E8150" s="8">
        <v>3.2238708169999999</v>
      </c>
      <c r="F8150" s="8">
        <v>92.956923459999999</v>
      </c>
      <c r="G8150" s="8">
        <v>51.918446680000002</v>
      </c>
      <c r="H8150" s="95">
        <v>2.570113707</v>
      </c>
      <c r="I8150" s="95">
        <v>-0.54650279800000001</v>
      </c>
      <c r="J8150" s="95">
        <v>3.4139364730000001</v>
      </c>
      <c r="K8150" s="95">
        <v>0.21263759500000001</v>
      </c>
    </row>
    <row r="8151" spans="1:11" ht="15" customHeight="1">
      <c r="A8151" s="8">
        <v>2.7228543699999999</v>
      </c>
      <c r="B8151" s="8">
        <v>103.83514289999999</v>
      </c>
      <c r="C8151" s="8">
        <v>60.144599999999997</v>
      </c>
      <c r="D8151" s="8">
        <v>75.467091080000003</v>
      </c>
      <c r="E8151" s="8">
        <v>3.2223647259999999</v>
      </c>
      <c r="F8151" s="8">
        <v>92.772948220000004</v>
      </c>
      <c r="G8151" s="8">
        <v>51.917571440000003</v>
      </c>
      <c r="H8151" s="95">
        <v>2.5707472409999998</v>
      </c>
      <c r="I8151" s="95">
        <v>-0.54663077000000004</v>
      </c>
      <c r="J8151" s="95">
        <v>3.4130270509999998</v>
      </c>
      <c r="K8151" s="95">
        <v>0.212634973</v>
      </c>
    </row>
    <row r="8152" spans="1:11" ht="15" customHeight="1">
      <c r="A8152" s="8">
        <v>2.7228543699999999</v>
      </c>
      <c r="B8152" s="8">
        <v>103.83514289999999</v>
      </c>
      <c r="C8152" s="8">
        <v>59.534500000000001</v>
      </c>
      <c r="D8152" s="8">
        <v>76.077191080000006</v>
      </c>
      <c r="E8152" s="8">
        <v>3.2223647259999999</v>
      </c>
      <c r="F8152" s="8">
        <v>93.383048220000006</v>
      </c>
      <c r="G8152" s="8">
        <v>51.917571440000003</v>
      </c>
      <c r="H8152" s="95">
        <v>2.571471394</v>
      </c>
      <c r="I8152" s="95">
        <v>-0.54800646500000005</v>
      </c>
      <c r="J8152" s="95">
        <v>3.4120659070000001</v>
      </c>
      <c r="K8152" s="95">
        <v>0.21311007600000001</v>
      </c>
    </row>
    <row r="8153" spans="1:11" ht="15" customHeight="1">
      <c r="A8153" s="8">
        <v>2.7240721040000002</v>
      </c>
      <c r="B8153" s="8">
        <v>103.83339239999999</v>
      </c>
      <c r="C8153" s="8">
        <v>59.900500000000001</v>
      </c>
      <c r="D8153" s="8">
        <v>75.710607580000001</v>
      </c>
      <c r="E8153" s="8">
        <v>3.2208599809999998</v>
      </c>
      <c r="F8153" s="8">
        <v>93.016172979999993</v>
      </c>
      <c r="G8153" s="8">
        <v>51.916696190000003</v>
      </c>
      <c r="H8153" s="95">
        <v>2.572376255</v>
      </c>
      <c r="I8153" s="95">
        <v>-0.54800646500000005</v>
      </c>
      <c r="J8153" s="95">
        <v>3.410797627</v>
      </c>
      <c r="K8153" s="95">
        <v>0.213035112</v>
      </c>
    </row>
    <row r="8154" spans="1:11" ht="15" customHeight="1">
      <c r="A8154" s="8">
        <v>2.7252898390000002</v>
      </c>
      <c r="B8154" s="8">
        <v>103.83164189999999</v>
      </c>
      <c r="C8154" s="8">
        <v>59.900500000000001</v>
      </c>
      <c r="D8154" s="8">
        <v>75.710024090000005</v>
      </c>
      <c r="E8154" s="8">
        <v>3.219356581</v>
      </c>
      <c r="F8154" s="8">
        <v>93.015297739999994</v>
      </c>
      <c r="G8154" s="8">
        <v>51.915820949999997</v>
      </c>
      <c r="H8154" s="95">
        <v>2.5731004080000002</v>
      </c>
      <c r="I8154" s="95">
        <v>-0.54800646500000005</v>
      </c>
      <c r="J8154" s="95">
        <v>3.4097696900000001</v>
      </c>
      <c r="K8154" s="95">
        <v>0.212975158</v>
      </c>
    </row>
    <row r="8155" spans="1:11" ht="15" customHeight="1">
      <c r="A8155" s="8">
        <v>2.7252898390000002</v>
      </c>
      <c r="B8155" s="8">
        <v>103.83164189999999</v>
      </c>
      <c r="C8155" s="8">
        <v>59.900500000000001</v>
      </c>
      <c r="D8155" s="8">
        <v>75.710024090000005</v>
      </c>
      <c r="E8155" s="8">
        <v>3.219356581</v>
      </c>
      <c r="F8155" s="8">
        <v>93.015297739999994</v>
      </c>
      <c r="G8155" s="8">
        <v>51.915820949999997</v>
      </c>
      <c r="H8155" s="95">
        <v>2.5738245599999998</v>
      </c>
      <c r="I8155" s="95">
        <v>-0.54794247900000004</v>
      </c>
      <c r="J8155" s="95">
        <v>3.4088103420000002</v>
      </c>
      <c r="K8155" s="95">
        <v>0.21289037599999999</v>
      </c>
    </row>
    <row r="8156" spans="1:11" ht="15" customHeight="1">
      <c r="A8156" s="8">
        <v>2.7265075730000001</v>
      </c>
      <c r="B8156" s="8">
        <v>103.514669</v>
      </c>
      <c r="C8156" s="8">
        <v>59.778500000000001</v>
      </c>
      <c r="D8156" s="8">
        <v>75.72636645</v>
      </c>
      <c r="E8156" s="8">
        <v>3.2062931250000002</v>
      </c>
      <c r="F8156" s="8">
        <v>92.978811280000002</v>
      </c>
      <c r="G8156" s="8">
        <v>51.757334499999999</v>
      </c>
      <c r="H8156" s="95">
        <v>2.5744580949999998</v>
      </c>
      <c r="I8156" s="95">
        <v>-0.54800646500000005</v>
      </c>
      <c r="J8156" s="95">
        <v>3.3956592670000001</v>
      </c>
      <c r="K8156" s="95">
        <v>0.212862841</v>
      </c>
    </row>
    <row r="8157" spans="1:11" ht="15" customHeight="1">
      <c r="A8157" s="8">
        <v>2.7277969390000001</v>
      </c>
      <c r="B8157" s="8">
        <v>103.82803800000001</v>
      </c>
      <c r="C8157" s="8">
        <v>59.961500000000001</v>
      </c>
      <c r="D8157" s="8">
        <v>75.647822779999998</v>
      </c>
      <c r="E8157" s="8">
        <v>3.2162655720000002</v>
      </c>
      <c r="F8157" s="8">
        <v>92.952495769999999</v>
      </c>
      <c r="G8157" s="8">
        <v>51.914018980000002</v>
      </c>
      <c r="H8157" s="95">
        <v>2.5755441920000002</v>
      </c>
      <c r="I8157" s="95">
        <v>-0.54803845799999995</v>
      </c>
      <c r="J8157" s="95">
        <v>3.406394428</v>
      </c>
      <c r="K8157" s="95">
        <v>0.21278549999999999</v>
      </c>
    </row>
    <row r="8158" spans="1:11" ht="15" customHeight="1">
      <c r="A8158" s="8">
        <v>2.7290146740000001</v>
      </c>
      <c r="B8158" s="8">
        <v>103.82628750000001</v>
      </c>
      <c r="C8158" s="8">
        <v>59.839500000000001</v>
      </c>
      <c r="D8158" s="8">
        <v>75.769239279999994</v>
      </c>
      <c r="E8158" s="8">
        <v>3.2147662750000001</v>
      </c>
      <c r="F8158" s="8">
        <v>93.073620529999999</v>
      </c>
      <c r="G8158" s="8">
        <v>51.913143740000002</v>
      </c>
      <c r="H8158" s="95">
        <v>2.5760871079999998</v>
      </c>
      <c r="I8158" s="95">
        <v>-0.549478138</v>
      </c>
      <c r="J8158" s="95">
        <v>3.4056085710000001</v>
      </c>
      <c r="K8158" s="95">
        <v>0.21329951799999999</v>
      </c>
    </row>
    <row r="8159" spans="1:11" ht="15" customHeight="1">
      <c r="A8159" s="8">
        <v>2.7290146740000001</v>
      </c>
      <c r="B8159" s="8">
        <v>103.82628750000001</v>
      </c>
      <c r="C8159" s="8">
        <v>59.534500000000001</v>
      </c>
      <c r="D8159" s="8">
        <v>76.07423928</v>
      </c>
      <c r="E8159" s="8">
        <v>3.2147662750000001</v>
      </c>
      <c r="F8159" s="8">
        <v>93.378620530000006</v>
      </c>
      <c r="G8159" s="8">
        <v>51.913143740000002</v>
      </c>
      <c r="H8159" s="95">
        <v>2.576811261</v>
      </c>
      <c r="I8159" s="95">
        <v>-0.549478138</v>
      </c>
      <c r="J8159" s="95">
        <v>3.4046515039999998</v>
      </c>
      <c r="K8159" s="95">
        <v>0.21323957499999999</v>
      </c>
    </row>
    <row r="8160" spans="1:11" ht="15" customHeight="1">
      <c r="A8160" s="8">
        <v>2.730232408</v>
      </c>
      <c r="B8160" s="8">
        <v>103.82453700000001</v>
      </c>
      <c r="C8160" s="8">
        <v>60.022599999999997</v>
      </c>
      <c r="D8160" s="8">
        <v>75.585555790000001</v>
      </c>
      <c r="E8160" s="8">
        <v>3.213268314</v>
      </c>
      <c r="F8160" s="8">
        <v>92.889645290000004</v>
      </c>
      <c r="G8160" s="8">
        <v>51.912268500000003</v>
      </c>
      <c r="H8160" s="95">
        <v>2.5777166490000001</v>
      </c>
      <c r="I8160" s="95">
        <v>-0.54951013100000001</v>
      </c>
      <c r="J8160" s="95">
        <v>3.403387758</v>
      </c>
      <c r="K8160" s="95">
        <v>0.21317708899999999</v>
      </c>
    </row>
    <row r="8161" spans="1:11" ht="15" customHeight="1">
      <c r="A8161" s="8">
        <v>2.730232408</v>
      </c>
      <c r="B8161" s="8">
        <v>103.82453700000001</v>
      </c>
      <c r="C8161" s="8">
        <v>60.083599999999997</v>
      </c>
      <c r="D8161" s="8">
        <v>75.524555789999994</v>
      </c>
      <c r="E8161" s="8">
        <v>3.213268314</v>
      </c>
      <c r="F8161" s="8">
        <v>92.828645289999997</v>
      </c>
      <c r="G8161" s="8">
        <v>51.912268500000003</v>
      </c>
      <c r="H8161" s="95">
        <v>2.578349657</v>
      </c>
      <c r="I8161" s="95">
        <v>-0.549478138</v>
      </c>
      <c r="J8161" s="95">
        <v>3.4025521959999998</v>
      </c>
      <c r="K8161" s="95">
        <v>0.21311234400000001</v>
      </c>
    </row>
    <row r="8162" spans="1:11" ht="15" customHeight="1">
      <c r="A8162" s="8">
        <v>2.731450143</v>
      </c>
      <c r="B8162" s="8">
        <v>103.82278650000001</v>
      </c>
      <c r="C8162" s="8">
        <v>60.022599999999997</v>
      </c>
      <c r="D8162" s="8">
        <v>75.584972289999996</v>
      </c>
      <c r="E8162" s="8">
        <v>3.2117716889999999</v>
      </c>
      <c r="F8162" s="8">
        <v>92.888770039999997</v>
      </c>
      <c r="G8162" s="8">
        <v>51.911393259999997</v>
      </c>
      <c r="H8162" s="95">
        <v>2.5791641639999998</v>
      </c>
      <c r="I8162" s="95">
        <v>-0.54957411700000003</v>
      </c>
      <c r="J8162" s="95">
        <v>3.4014097909999998</v>
      </c>
      <c r="K8162" s="95">
        <v>0.213082255</v>
      </c>
    </row>
    <row r="8163" spans="1:11" ht="15" customHeight="1">
      <c r="A8163" s="8">
        <v>2.7326678769999999</v>
      </c>
      <c r="B8163" s="8">
        <v>103.82103600000001</v>
      </c>
      <c r="C8163" s="8">
        <v>59.839500000000001</v>
      </c>
      <c r="D8163" s="8">
        <v>75.767488799999995</v>
      </c>
      <c r="E8163" s="8">
        <v>3.210276398</v>
      </c>
      <c r="F8163" s="8">
        <v>93.070994799999994</v>
      </c>
      <c r="G8163" s="8">
        <v>51.910518009999997</v>
      </c>
      <c r="H8163" s="95">
        <v>2.5797979619999998</v>
      </c>
      <c r="I8163" s="95">
        <v>-0.54957411700000003</v>
      </c>
      <c r="J8163" s="95">
        <v>3.4005062879999999</v>
      </c>
      <c r="K8163" s="95">
        <v>0.21302990599999999</v>
      </c>
    </row>
    <row r="8164" spans="1:11" ht="15" customHeight="1">
      <c r="A8164" s="8">
        <v>2.7338856119999999</v>
      </c>
      <c r="B8164" s="8">
        <v>103.81928550000001</v>
      </c>
      <c r="C8164" s="8">
        <v>60.022599999999997</v>
      </c>
      <c r="D8164" s="8">
        <v>75.583805299999995</v>
      </c>
      <c r="E8164" s="8">
        <v>3.2087824390000002</v>
      </c>
      <c r="F8164" s="8">
        <v>92.887019559999999</v>
      </c>
      <c r="G8164" s="8">
        <v>51.909642769999998</v>
      </c>
      <c r="H8164" s="95">
        <v>2.580793704</v>
      </c>
      <c r="I8164" s="95">
        <v>-0.54967009600000005</v>
      </c>
      <c r="J8164" s="95">
        <v>3.3991264499999998</v>
      </c>
      <c r="K8164" s="95">
        <v>0.212984903</v>
      </c>
    </row>
    <row r="8165" spans="1:11" ht="15" customHeight="1">
      <c r="A8165" s="8">
        <v>2.7338856119999999</v>
      </c>
      <c r="B8165" s="8">
        <v>103.81928550000001</v>
      </c>
      <c r="C8165" s="8">
        <v>59.717500000000001</v>
      </c>
      <c r="D8165" s="8">
        <v>75.888905300000005</v>
      </c>
      <c r="E8165" s="8">
        <v>3.2087824390000002</v>
      </c>
      <c r="F8165" s="8">
        <v>93.192119559999995</v>
      </c>
      <c r="G8165" s="8">
        <v>51.909642769999998</v>
      </c>
      <c r="H8165" s="95">
        <v>2.5814272389999999</v>
      </c>
      <c r="I8165" s="95">
        <v>-0.55094981200000004</v>
      </c>
      <c r="J8165" s="95">
        <v>3.3982922360000001</v>
      </c>
      <c r="K8165" s="95">
        <v>0.21342837200000001</v>
      </c>
    </row>
    <row r="8166" spans="1:11" ht="15" customHeight="1">
      <c r="A8166" s="8">
        <v>2.7351033459999998</v>
      </c>
      <c r="B8166" s="8">
        <v>103.8175351</v>
      </c>
      <c r="C8166" s="8">
        <v>59.656599999999997</v>
      </c>
      <c r="D8166" s="8">
        <v>75.949221809999997</v>
      </c>
      <c r="E8166" s="8">
        <v>3.2072898109999999</v>
      </c>
      <c r="F8166" s="8">
        <v>93.252144319999999</v>
      </c>
      <c r="G8166" s="8">
        <v>51.908767529999999</v>
      </c>
      <c r="H8166" s="95">
        <v>2.582150865</v>
      </c>
      <c r="I8166" s="95">
        <v>-0.55098180500000005</v>
      </c>
      <c r="J8166" s="95">
        <v>3.397272101</v>
      </c>
      <c r="K8166" s="95">
        <v>0.21338095000000001</v>
      </c>
    </row>
    <row r="8167" spans="1:11" ht="15" customHeight="1">
      <c r="A8167" s="8">
        <v>2.7363210809999998</v>
      </c>
      <c r="B8167" s="8">
        <v>103.8157846</v>
      </c>
      <c r="C8167" s="8">
        <v>59.717500000000001</v>
      </c>
      <c r="D8167" s="8">
        <v>75.887738310000003</v>
      </c>
      <c r="E8167" s="8">
        <v>3.2057985109999998</v>
      </c>
      <c r="F8167" s="8">
        <v>93.190369070000003</v>
      </c>
      <c r="G8167" s="8">
        <v>51.907892289999999</v>
      </c>
      <c r="H8167" s="95">
        <v>2.5830562530000001</v>
      </c>
      <c r="I8167" s="95">
        <v>-0.55088582600000002</v>
      </c>
      <c r="J8167" s="95">
        <v>3.396013554</v>
      </c>
      <c r="K8167" s="95">
        <v>0.21326900100000001</v>
      </c>
    </row>
    <row r="8168" spans="1:11" ht="15" customHeight="1">
      <c r="A8168" s="8">
        <v>2.7363210809999998</v>
      </c>
      <c r="B8168" s="8">
        <v>103.8157846</v>
      </c>
      <c r="C8168" s="8">
        <v>59.778500000000001</v>
      </c>
      <c r="D8168" s="8">
        <v>75.826738309999996</v>
      </c>
      <c r="E8168" s="8">
        <v>3.2057985109999998</v>
      </c>
      <c r="F8168" s="8">
        <v>93.129369069999996</v>
      </c>
      <c r="G8168" s="8">
        <v>51.907892289999999</v>
      </c>
      <c r="H8168" s="95">
        <v>2.583689787</v>
      </c>
      <c r="I8168" s="95">
        <v>-0.55098180500000005</v>
      </c>
      <c r="J8168" s="95">
        <v>3.395180834</v>
      </c>
      <c r="K8168" s="95">
        <v>0.21325385399999999</v>
      </c>
    </row>
    <row r="8169" spans="1:11" ht="15" customHeight="1">
      <c r="A8169" s="8">
        <v>2.7375388150000002</v>
      </c>
      <c r="B8169" s="8">
        <v>103.8140341</v>
      </c>
      <c r="C8169" s="8">
        <v>59.961500000000001</v>
      </c>
      <c r="D8169" s="8">
        <v>75.643154820000007</v>
      </c>
      <c r="E8169" s="8">
        <v>3.2043085370000002</v>
      </c>
      <c r="F8169" s="8">
        <v>92.945493830000004</v>
      </c>
      <c r="G8169" s="8">
        <v>51.90701705</v>
      </c>
      <c r="H8169" s="95">
        <v>2.584594649</v>
      </c>
      <c r="I8169" s="95">
        <v>-0.55104579099999995</v>
      </c>
      <c r="J8169" s="95">
        <v>3.39392446</v>
      </c>
      <c r="K8169" s="95">
        <v>0.213203951</v>
      </c>
    </row>
    <row r="8170" spans="1:11" ht="15" customHeight="1">
      <c r="A8170" s="8">
        <v>2.7387565500000002</v>
      </c>
      <c r="B8170" s="8">
        <v>104.1012011</v>
      </c>
      <c r="C8170" s="8">
        <v>59.961500000000001</v>
      </c>
      <c r="D8170" s="8">
        <v>75.738877160000001</v>
      </c>
      <c r="E8170" s="8">
        <v>3.213369111</v>
      </c>
      <c r="F8170" s="8">
        <v>93.089077340000003</v>
      </c>
      <c r="G8170" s="8">
        <v>52.050600559999999</v>
      </c>
      <c r="H8170" s="95">
        <v>2.5854091549999998</v>
      </c>
      <c r="I8170" s="95">
        <v>-0.551141769</v>
      </c>
      <c r="J8170" s="95">
        <v>3.4039624559999999</v>
      </c>
      <c r="K8170" s="95">
        <v>0.213173906</v>
      </c>
    </row>
    <row r="8171" spans="1:11" ht="15" customHeight="1">
      <c r="A8171" s="8">
        <v>2.7387565500000002</v>
      </c>
      <c r="B8171" s="8">
        <v>104.1012011</v>
      </c>
      <c r="C8171" s="8">
        <v>59.839500000000001</v>
      </c>
      <c r="D8171" s="8">
        <v>75.860877160000001</v>
      </c>
      <c r="E8171" s="8">
        <v>3.213369111</v>
      </c>
      <c r="F8171" s="8">
        <v>93.211077340000003</v>
      </c>
      <c r="G8171" s="8">
        <v>52.050600559999999</v>
      </c>
      <c r="H8171" s="95">
        <v>2.5862236620000001</v>
      </c>
      <c r="I8171" s="95">
        <v>-0.55235749999999995</v>
      </c>
      <c r="J8171" s="95">
        <v>3.4028904099999999</v>
      </c>
      <c r="K8171" s="95">
        <v>0.21357684900000001</v>
      </c>
    </row>
    <row r="8172" spans="1:11" ht="15" customHeight="1">
      <c r="A8172" s="8">
        <v>2.7400459160000001</v>
      </c>
      <c r="B8172" s="8">
        <v>103.8104302</v>
      </c>
      <c r="C8172" s="8">
        <v>59.839500000000001</v>
      </c>
      <c r="D8172" s="8">
        <v>75.7639535</v>
      </c>
      <c r="E8172" s="8">
        <v>3.2012451149999999</v>
      </c>
      <c r="F8172" s="8">
        <v>93.065691860000001</v>
      </c>
      <c r="G8172" s="8">
        <v>51.905215079999998</v>
      </c>
      <c r="H8172" s="95">
        <v>2.5869478149999998</v>
      </c>
      <c r="I8172" s="95">
        <v>-0.55235749999999995</v>
      </c>
      <c r="J8172" s="95">
        <v>3.3906979310000001</v>
      </c>
      <c r="K8172" s="95">
        <v>0.21351706300000001</v>
      </c>
    </row>
    <row r="8173" spans="1:11" ht="15" customHeight="1">
      <c r="A8173" s="8">
        <v>2.7412636500000001</v>
      </c>
      <c r="B8173" s="8">
        <v>103.8086797</v>
      </c>
      <c r="C8173" s="8">
        <v>59.778500000000001</v>
      </c>
      <c r="D8173" s="8">
        <v>75.824370009999996</v>
      </c>
      <c r="E8173" s="8">
        <v>3.1997591889999999</v>
      </c>
      <c r="F8173" s="8">
        <v>93.125816619999995</v>
      </c>
      <c r="G8173" s="8">
        <v>51.904339829999998</v>
      </c>
      <c r="H8173" s="95">
        <v>2.5880336480000001</v>
      </c>
      <c r="I8173" s="95">
        <v>-0.55235749999999995</v>
      </c>
      <c r="J8173" s="95">
        <v>3.389207694</v>
      </c>
      <c r="K8173" s="95">
        <v>0.21342748</v>
      </c>
    </row>
    <row r="8174" spans="1:11" ht="15" customHeight="1">
      <c r="A8174" s="8">
        <v>2.7412636500000001</v>
      </c>
      <c r="B8174" s="8">
        <v>103.8086797</v>
      </c>
      <c r="C8174" s="8">
        <v>59.961500000000001</v>
      </c>
      <c r="D8174" s="8">
        <v>75.641370010000003</v>
      </c>
      <c r="E8174" s="8">
        <v>3.1997591889999999</v>
      </c>
      <c r="F8174" s="8">
        <v>92.942816620000002</v>
      </c>
      <c r="G8174" s="8">
        <v>51.904339829999998</v>
      </c>
      <c r="H8174" s="95">
        <v>2.5885765649999999</v>
      </c>
      <c r="I8174" s="95">
        <v>-0.55242148599999996</v>
      </c>
      <c r="J8174" s="95">
        <v>3.3884968569999998</v>
      </c>
      <c r="K8174" s="95">
        <v>0.21340743500000001</v>
      </c>
    </row>
    <row r="8175" spans="1:11" ht="15" customHeight="1">
      <c r="A8175" s="8">
        <v>2.742481385</v>
      </c>
      <c r="B8175" s="8">
        <v>104.0958356</v>
      </c>
      <c r="C8175" s="8">
        <v>59.839500000000001</v>
      </c>
      <c r="D8175" s="8">
        <v>75.859088659999998</v>
      </c>
      <c r="E8175" s="8">
        <v>3.2088090729999998</v>
      </c>
      <c r="F8175" s="8">
        <v>93.208394600000005</v>
      </c>
      <c r="G8175" s="8">
        <v>52.047917810000001</v>
      </c>
      <c r="H8175" s="95">
        <v>2.5894819529999999</v>
      </c>
      <c r="I8175" s="95">
        <v>-0.55235749999999995</v>
      </c>
      <c r="J8175" s="95">
        <v>3.398401421</v>
      </c>
      <c r="K8175" s="95">
        <v>0.213308109</v>
      </c>
    </row>
    <row r="8176" spans="1:11" ht="15" customHeight="1">
      <c r="A8176" s="8">
        <v>2.743699119</v>
      </c>
      <c r="B8176" s="8">
        <v>104.0940815</v>
      </c>
      <c r="C8176" s="8">
        <v>59.656599999999997</v>
      </c>
      <c r="D8176" s="8">
        <v>76.041403959999997</v>
      </c>
      <c r="E8176" s="8">
        <v>3.2073209770000002</v>
      </c>
      <c r="F8176" s="8">
        <v>93.390417549999995</v>
      </c>
      <c r="G8176" s="8">
        <v>52.047040760000002</v>
      </c>
      <c r="H8176" s="95">
        <v>2.590205579</v>
      </c>
      <c r="I8176" s="95">
        <v>-0.55245347899999997</v>
      </c>
      <c r="J8176" s="95">
        <v>3.3973842890000001</v>
      </c>
      <c r="K8176" s="95">
        <v>0.21328557200000001</v>
      </c>
    </row>
    <row r="8177" spans="1:11" ht="15" customHeight="1">
      <c r="A8177" s="8">
        <v>2.743699119</v>
      </c>
      <c r="B8177" s="8">
        <v>104.0940815</v>
      </c>
      <c r="C8177" s="8">
        <v>59.595500000000001</v>
      </c>
      <c r="D8177" s="8">
        <v>76.102503960000007</v>
      </c>
      <c r="E8177" s="8">
        <v>3.2073209770000002</v>
      </c>
      <c r="F8177" s="8">
        <v>93.451517550000005</v>
      </c>
      <c r="G8177" s="8">
        <v>52.047040760000002</v>
      </c>
      <c r="H8177" s="95">
        <v>2.5910203489999999</v>
      </c>
      <c r="I8177" s="95">
        <v>-0.55373319499999996</v>
      </c>
      <c r="J8177" s="95">
        <v>3.3963159510000001</v>
      </c>
      <c r="K8177" s="95">
        <v>0.21371240699999999</v>
      </c>
    </row>
    <row r="8178" spans="1:11" ht="15" customHeight="1">
      <c r="A8178" s="8">
        <v>2.744916854</v>
      </c>
      <c r="B8178" s="8">
        <v>104.0923274</v>
      </c>
      <c r="C8178" s="8">
        <v>59.656599999999997</v>
      </c>
      <c r="D8178" s="8">
        <v>76.040819260000006</v>
      </c>
      <c r="E8178" s="8">
        <v>3.205834201</v>
      </c>
      <c r="F8178" s="8">
        <v>93.389540499999995</v>
      </c>
      <c r="G8178" s="8">
        <v>52.046163710000002</v>
      </c>
      <c r="H8178" s="95">
        <v>2.5915632660000001</v>
      </c>
      <c r="I8178" s="95">
        <v>-0.55373319499999996</v>
      </c>
      <c r="J8178" s="95">
        <v>3.395536758</v>
      </c>
      <c r="K8178" s="95">
        <v>0.21366763499999999</v>
      </c>
    </row>
    <row r="8179" spans="1:11" ht="15" customHeight="1">
      <c r="A8179" s="8">
        <v>2.7461345879999999</v>
      </c>
      <c r="B8179" s="8">
        <v>104.0905733</v>
      </c>
      <c r="C8179" s="8">
        <v>59.595500000000001</v>
      </c>
      <c r="D8179" s="8">
        <v>76.101334559999998</v>
      </c>
      <c r="E8179" s="8">
        <v>3.2043487439999998</v>
      </c>
      <c r="F8179" s="8">
        <v>93.449763450000006</v>
      </c>
      <c r="G8179" s="8">
        <v>52.045286660000002</v>
      </c>
      <c r="H8179" s="95">
        <v>2.5923777729999999</v>
      </c>
      <c r="I8179" s="95">
        <v>-0.55379718099999997</v>
      </c>
      <c r="J8179" s="95">
        <v>3.3944022399999998</v>
      </c>
      <c r="K8179" s="95">
        <v>0.213625185</v>
      </c>
    </row>
    <row r="8180" spans="1:11" ht="15" customHeight="1">
      <c r="A8180" s="8">
        <v>2.7461345879999999</v>
      </c>
      <c r="B8180" s="8">
        <v>104.0905733</v>
      </c>
      <c r="C8180" s="8">
        <v>59.778500000000001</v>
      </c>
      <c r="D8180" s="8">
        <v>75.918334560000005</v>
      </c>
      <c r="E8180" s="8">
        <v>3.2043487439999998</v>
      </c>
      <c r="F8180" s="8">
        <v>93.266763449999999</v>
      </c>
      <c r="G8180" s="8">
        <v>52.045286660000002</v>
      </c>
      <c r="H8180" s="95">
        <v>2.5931922799999998</v>
      </c>
      <c r="I8180" s="95">
        <v>-0.55379718099999997</v>
      </c>
      <c r="J8180" s="95">
        <v>3.3933360779999999</v>
      </c>
      <c r="K8180" s="95">
        <v>0.21355808600000001</v>
      </c>
    </row>
    <row r="8181" spans="1:11" ht="15" customHeight="1">
      <c r="A8181" s="8">
        <v>2.7473523229999999</v>
      </c>
      <c r="B8181" s="8">
        <v>104.0888192</v>
      </c>
      <c r="C8181" s="8">
        <v>59.778500000000001</v>
      </c>
      <c r="D8181" s="8">
        <v>75.917749860000001</v>
      </c>
      <c r="E8181" s="8">
        <v>3.2028646040000002</v>
      </c>
      <c r="F8181" s="8">
        <v>93.265886399999999</v>
      </c>
      <c r="G8181" s="8">
        <v>52.044409610000002</v>
      </c>
      <c r="H8181" s="95">
        <v>2.5939161689999999</v>
      </c>
      <c r="I8181" s="95">
        <v>-0.55389315900000002</v>
      </c>
      <c r="J8181" s="95">
        <v>3.3923214690000001</v>
      </c>
      <c r="K8181" s="95">
        <v>0.21353548999999999</v>
      </c>
    </row>
    <row r="8182" spans="1:11" ht="15" customHeight="1">
      <c r="A8182" s="8">
        <v>2.7485700569999998</v>
      </c>
      <c r="B8182" s="8">
        <v>104.0870651</v>
      </c>
      <c r="C8182" s="8">
        <v>59.778500000000001</v>
      </c>
      <c r="D8182" s="8">
        <v>75.917165159999996</v>
      </c>
      <c r="E8182" s="8">
        <v>3.2013817790000001</v>
      </c>
      <c r="F8182" s="8">
        <v>93.26500935</v>
      </c>
      <c r="G8182" s="8">
        <v>52.043532560000003</v>
      </c>
      <c r="H8182" s="95">
        <v>2.594640321</v>
      </c>
      <c r="I8182" s="95">
        <v>-0.55389315900000002</v>
      </c>
      <c r="J8182" s="95">
        <v>3.3913070830000001</v>
      </c>
      <c r="K8182" s="95">
        <v>0.213475893</v>
      </c>
    </row>
    <row r="8183" spans="1:11" ht="15" customHeight="1">
      <c r="A8183" s="8">
        <v>2.7485700569999998</v>
      </c>
      <c r="B8183" s="8">
        <v>104.0870651</v>
      </c>
      <c r="C8183" s="8">
        <v>59.900500000000001</v>
      </c>
      <c r="D8183" s="8">
        <v>75.795165159999996</v>
      </c>
      <c r="E8183" s="8">
        <v>3.2013817790000001</v>
      </c>
      <c r="F8183" s="8">
        <v>93.14300935</v>
      </c>
      <c r="G8183" s="8">
        <v>52.043532560000003</v>
      </c>
      <c r="H8183" s="95">
        <v>2.5953644740000001</v>
      </c>
      <c r="I8183" s="95">
        <v>-0.55392515200000003</v>
      </c>
      <c r="J8183" s="95">
        <v>3.3903608489999999</v>
      </c>
      <c r="K8183" s="95">
        <v>0.21342865599999999</v>
      </c>
    </row>
    <row r="8184" spans="1:11" ht="15" customHeight="1">
      <c r="A8184" s="8">
        <v>2.7497877919999998</v>
      </c>
      <c r="B8184" s="8">
        <v>104.085311</v>
      </c>
      <c r="C8184" s="8">
        <v>59.778500000000001</v>
      </c>
      <c r="D8184" s="8">
        <v>75.916580460000006</v>
      </c>
      <c r="E8184" s="8">
        <v>3.1999002669999999</v>
      </c>
      <c r="F8184" s="8">
        <v>93.2641323</v>
      </c>
      <c r="G8184" s="8">
        <v>52.042655510000003</v>
      </c>
      <c r="H8184" s="95">
        <v>2.5961787169999999</v>
      </c>
      <c r="I8184" s="95">
        <v>-0.55507689699999996</v>
      </c>
      <c r="J8184" s="95">
        <v>3.3892299600000002</v>
      </c>
      <c r="K8184" s="95">
        <v>0.21380534900000001</v>
      </c>
    </row>
    <row r="8185" spans="1:11" ht="15" customHeight="1">
      <c r="A8185" s="8">
        <v>2.7510055260000001</v>
      </c>
      <c r="B8185" s="8">
        <v>104.0835569</v>
      </c>
      <c r="C8185" s="8">
        <v>59.778500000000001</v>
      </c>
      <c r="D8185" s="8">
        <v>75.915995760000001</v>
      </c>
      <c r="E8185" s="8">
        <v>3.1984200669999998</v>
      </c>
      <c r="F8185" s="8">
        <v>93.26325525</v>
      </c>
      <c r="G8185" s="8">
        <v>52.041778460000003</v>
      </c>
      <c r="H8185" s="95">
        <v>2.596902343</v>
      </c>
      <c r="I8185" s="95">
        <v>-0.55510888999999997</v>
      </c>
      <c r="J8185" s="95">
        <v>3.3882180059999998</v>
      </c>
      <c r="K8185" s="95">
        <v>0.21375809200000001</v>
      </c>
    </row>
    <row r="8186" spans="1:11" ht="15" customHeight="1">
      <c r="A8186" s="8">
        <v>2.7510055260000001</v>
      </c>
      <c r="B8186" s="8">
        <v>104.0835569</v>
      </c>
      <c r="C8186" s="8">
        <v>59.900500000000001</v>
      </c>
      <c r="D8186" s="8">
        <v>75.793995760000001</v>
      </c>
      <c r="E8186" s="8">
        <v>3.1984200669999998</v>
      </c>
      <c r="F8186" s="8">
        <v>93.14125525</v>
      </c>
      <c r="G8186" s="8">
        <v>52.041778460000003</v>
      </c>
      <c r="H8186" s="95">
        <v>2.5976270220000002</v>
      </c>
      <c r="I8186" s="95">
        <v>-0.55507689699999996</v>
      </c>
      <c r="J8186" s="95">
        <v>3.38727277</v>
      </c>
      <c r="K8186" s="95">
        <v>0.213686142</v>
      </c>
    </row>
    <row r="8187" spans="1:11" ht="15" customHeight="1">
      <c r="A8187" s="8">
        <v>2.7522948920000001</v>
      </c>
      <c r="B8187" s="8">
        <v>104.08169959999999</v>
      </c>
      <c r="C8187" s="8">
        <v>60.083599999999997</v>
      </c>
      <c r="D8187" s="8">
        <v>75.610276659999997</v>
      </c>
      <c r="E8187" s="8">
        <v>3.1968542229999999</v>
      </c>
      <c r="F8187" s="8">
        <v>92.957226599999998</v>
      </c>
      <c r="G8187" s="8">
        <v>52.040849819999998</v>
      </c>
      <c r="H8187" s="95">
        <v>2.5983511749999999</v>
      </c>
      <c r="I8187" s="95">
        <v>-0.55510888999999997</v>
      </c>
      <c r="J8187" s="95">
        <v>3.386257268</v>
      </c>
      <c r="K8187" s="95">
        <v>0.21363890099999999</v>
      </c>
    </row>
    <row r="8188" spans="1:11" ht="15" customHeight="1">
      <c r="A8188" s="8">
        <v>2.7535126270000001</v>
      </c>
      <c r="B8188" s="8">
        <v>104.07994549999999</v>
      </c>
      <c r="C8188" s="8">
        <v>59.900500000000001</v>
      </c>
      <c r="D8188" s="8">
        <v>75.792791960000002</v>
      </c>
      <c r="E8188" s="8">
        <v>3.1953767179999999</v>
      </c>
      <c r="F8188" s="8">
        <v>93.139449549999995</v>
      </c>
      <c r="G8188" s="8">
        <v>52.039972759999998</v>
      </c>
      <c r="H8188" s="95">
        <v>2.5993466540000001</v>
      </c>
      <c r="I8188" s="95">
        <v>-0.55517287500000001</v>
      </c>
      <c r="J8188" s="95">
        <v>3.3848929409999999</v>
      </c>
      <c r="K8188" s="95">
        <v>0.21358169900000001</v>
      </c>
    </row>
    <row r="8189" spans="1:11" ht="15" customHeight="1">
      <c r="A8189" s="8">
        <v>2.7535126270000001</v>
      </c>
      <c r="B8189" s="8">
        <v>104.07994549999999</v>
      </c>
      <c r="C8189" s="8">
        <v>59.778500000000001</v>
      </c>
      <c r="D8189" s="8">
        <v>75.914791960000002</v>
      </c>
      <c r="E8189" s="8">
        <v>3.1953767179999999</v>
      </c>
      <c r="F8189" s="8">
        <v>93.261449549999995</v>
      </c>
      <c r="G8189" s="8">
        <v>52.039972759999998</v>
      </c>
      <c r="H8189" s="95">
        <v>2.5998900969999998</v>
      </c>
      <c r="I8189" s="95">
        <v>-0.55517287500000001</v>
      </c>
      <c r="J8189" s="95">
        <v>3.3841854119999999</v>
      </c>
      <c r="K8189" s="95">
        <v>0.213537055</v>
      </c>
    </row>
    <row r="8190" spans="1:11" ht="15" customHeight="1">
      <c r="A8190" s="8">
        <v>2.754730361</v>
      </c>
      <c r="B8190" s="8">
        <v>104.07819139999999</v>
      </c>
      <c r="C8190" s="8">
        <v>59.839500000000001</v>
      </c>
      <c r="D8190" s="8">
        <v>75.853207260000005</v>
      </c>
      <c r="E8190" s="8">
        <v>3.193900519</v>
      </c>
      <c r="F8190" s="8">
        <v>93.199572500000002</v>
      </c>
      <c r="G8190" s="8">
        <v>52.039095709999998</v>
      </c>
      <c r="H8190" s="95">
        <v>2.6007949589999999</v>
      </c>
      <c r="I8190" s="95">
        <v>-0.55539682599999995</v>
      </c>
      <c r="J8190" s="95">
        <v>3.3829405509999999</v>
      </c>
      <c r="K8190" s="95">
        <v>0.21354887</v>
      </c>
    </row>
    <row r="8191" spans="1:11" ht="15" customHeight="1">
      <c r="A8191" s="8">
        <v>2.755948096</v>
      </c>
      <c r="B8191" s="8">
        <v>104.07643729999999</v>
      </c>
      <c r="C8191" s="8">
        <v>59.412500000000001</v>
      </c>
      <c r="D8191" s="8">
        <v>76.279622560000007</v>
      </c>
      <c r="E8191" s="8">
        <v>3.1924256240000002</v>
      </c>
      <c r="F8191" s="8">
        <v>93.625695449999995</v>
      </c>
      <c r="G8191" s="8">
        <v>52.038218659999998</v>
      </c>
      <c r="H8191" s="95">
        <v>2.601337875</v>
      </c>
      <c r="I8191" s="95">
        <v>-0.55571675499999995</v>
      </c>
      <c r="J8191" s="95">
        <v>3.3821670780000002</v>
      </c>
      <c r="K8191" s="95">
        <v>0.213627288</v>
      </c>
    </row>
    <row r="8192" spans="1:11" ht="15" customHeight="1">
      <c r="A8192" s="8">
        <v>2.755948096</v>
      </c>
      <c r="B8192" s="8">
        <v>104.07643729999999</v>
      </c>
      <c r="C8192" s="8">
        <v>59.961500000000001</v>
      </c>
      <c r="D8192" s="8">
        <v>75.73062256</v>
      </c>
      <c r="E8192" s="8">
        <v>3.1924256240000002</v>
      </c>
      <c r="F8192" s="8">
        <v>93.076695450000003</v>
      </c>
      <c r="G8192" s="8">
        <v>52.038218659999998</v>
      </c>
      <c r="H8192" s="95">
        <v>2.6021521189999999</v>
      </c>
      <c r="I8192" s="95">
        <v>-0.55590871200000003</v>
      </c>
      <c r="J8192" s="95">
        <v>3.381108759</v>
      </c>
      <c r="K8192" s="95">
        <v>0.21363420999999999</v>
      </c>
    </row>
    <row r="8193" spans="1:11" ht="15" customHeight="1">
      <c r="A8193" s="8">
        <v>2.7571658299999999</v>
      </c>
      <c r="B8193" s="8">
        <v>104.363546</v>
      </c>
      <c r="C8193" s="8">
        <v>59.839500000000001</v>
      </c>
      <c r="D8193" s="8">
        <v>75.94832547</v>
      </c>
      <c r="E8193" s="8">
        <v>3.2014288350000002</v>
      </c>
      <c r="F8193" s="8">
        <v>93.342249809999998</v>
      </c>
      <c r="G8193" s="8">
        <v>52.181773020000001</v>
      </c>
      <c r="H8193" s="95">
        <v>2.603329097</v>
      </c>
      <c r="I8193" s="95">
        <v>-0.55600469100000005</v>
      </c>
      <c r="J8193" s="95">
        <v>3.3906086640000002</v>
      </c>
      <c r="K8193" s="95">
        <v>0.213574493</v>
      </c>
    </row>
    <row r="8194" spans="1:11" ht="15" customHeight="1">
      <c r="A8194" s="8">
        <v>2.7583835649999999</v>
      </c>
      <c r="B8194" s="8">
        <v>104.0729291</v>
      </c>
      <c r="C8194" s="8">
        <v>59.717500000000001</v>
      </c>
      <c r="D8194" s="8">
        <v>75.973453160000005</v>
      </c>
      <c r="E8194" s="8">
        <v>3.1894797420000001</v>
      </c>
      <c r="F8194" s="8">
        <v>93.318941350000003</v>
      </c>
      <c r="G8194" s="8">
        <v>52.036464559999999</v>
      </c>
      <c r="H8194" s="95">
        <v>2.6039623679999999</v>
      </c>
      <c r="I8194" s="95">
        <v>-0.55658056300000003</v>
      </c>
      <c r="J8194" s="95">
        <v>3.378623519</v>
      </c>
      <c r="K8194" s="95">
        <v>0.21374370500000001</v>
      </c>
    </row>
    <row r="8195" spans="1:11" ht="15" customHeight="1">
      <c r="A8195" s="8">
        <v>2.7583835649999999</v>
      </c>
      <c r="B8195" s="8">
        <v>104.3617883</v>
      </c>
      <c r="C8195" s="8">
        <v>59.900500000000001</v>
      </c>
      <c r="D8195" s="8">
        <v>75.886739559999995</v>
      </c>
      <c r="E8195" s="8">
        <v>3.1999517879999999</v>
      </c>
      <c r="F8195" s="8">
        <v>93.280370950000005</v>
      </c>
      <c r="G8195" s="8">
        <v>52.180894160000001</v>
      </c>
      <c r="H8195" s="95">
        <v>2.6046865210000001</v>
      </c>
      <c r="I8195" s="95">
        <v>-0.55658056300000003</v>
      </c>
      <c r="J8195" s="95">
        <v>3.3887741770000002</v>
      </c>
      <c r="K8195" s="95">
        <v>0.21368428</v>
      </c>
    </row>
    <row r="8196" spans="1:11" ht="15" customHeight="1">
      <c r="A8196" s="8">
        <v>2.7596012989999998</v>
      </c>
      <c r="B8196" s="8">
        <v>104.3600306</v>
      </c>
      <c r="C8196" s="8">
        <v>59.900500000000001</v>
      </c>
      <c r="D8196" s="8">
        <v>75.886153660000005</v>
      </c>
      <c r="E8196" s="8">
        <v>3.198476045</v>
      </c>
      <c r="F8196" s="8">
        <v>93.279492090000005</v>
      </c>
      <c r="G8196" s="8">
        <v>52.180015300000001</v>
      </c>
      <c r="H8196" s="95">
        <v>2.6058629720000002</v>
      </c>
      <c r="I8196" s="95">
        <v>-0.55674052799999996</v>
      </c>
      <c r="J8196" s="95">
        <v>3.3871768169999998</v>
      </c>
      <c r="K8196" s="95">
        <v>0.21364919600000001</v>
      </c>
    </row>
    <row r="8197" spans="1:11" ht="15" customHeight="1">
      <c r="A8197" s="8">
        <v>2.7608190339999998</v>
      </c>
      <c r="B8197" s="8">
        <v>104.3582729</v>
      </c>
      <c r="C8197" s="8">
        <v>59.534500000000001</v>
      </c>
      <c r="D8197" s="8">
        <v>76.251567750000007</v>
      </c>
      <c r="E8197" s="8">
        <v>3.1970016029999999</v>
      </c>
      <c r="F8197" s="8">
        <v>93.644613230000004</v>
      </c>
      <c r="G8197" s="8">
        <v>52.179136440000001</v>
      </c>
      <c r="H8197" s="95">
        <v>2.6064965070000001</v>
      </c>
      <c r="I8197" s="95">
        <v>-0.55677252099999996</v>
      </c>
      <c r="J8197" s="95">
        <v>3.386286095</v>
      </c>
      <c r="K8197" s="95">
        <v>0.21360953999999999</v>
      </c>
    </row>
    <row r="8198" spans="1:11" ht="15" customHeight="1">
      <c r="A8198" s="8">
        <v>2.7620367680000002</v>
      </c>
      <c r="B8198" s="8">
        <v>104.3565152</v>
      </c>
      <c r="C8198" s="8">
        <v>59.534500000000001</v>
      </c>
      <c r="D8198" s="8">
        <v>76.250981839999994</v>
      </c>
      <c r="E8198" s="8">
        <v>3.1955284609999999</v>
      </c>
      <c r="F8198" s="8">
        <v>93.643734370000004</v>
      </c>
      <c r="G8198" s="8">
        <v>52.178257590000001</v>
      </c>
      <c r="H8198" s="95">
        <v>2.6072206590000002</v>
      </c>
      <c r="I8198" s="95">
        <v>-0.55811622299999997</v>
      </c>
      <c r="J8198" s="95">
        <v>3.38527814</v>
      </c>
      <c r="K8198" s="95">
        <v>0.214065588</v>
      </c>
    </row>
    <row r="8199" spans="1:11" ht="15" customHeight="1">
      <c r="A8199" s="8">
        <v>2.7620367680000002</v>
      </c>
      <c r="B8199" s="8">
        <v>104.3565152</v>
      </c>
      <c r="C8199" s="8">
        <v>59.656599999999997</v>
      </c>
      <c r="D8199" s="8">
        <v>76.128881840000005</v>
      </c>
      <c r="E8199" s="8">
        <v>3.1955284609999999</v>
      </c>
      <c r="F8199" s="8">
        <v>93.521634370000001</v>
      </c>
      <c r="G8199" s="8">
        <v>52.178257590000001</v>
      </c>
      <c r="H8199" s="95">
        <v>2.6079448119999999</v>
      </c>
      <c r="I8199" s="95">
        <v>-0.55814821599999997</v>
      </c>
      <c r="J8199" s="95">
        <v>3.384338144</v>
      </c>
      <c r="K8199" s="95">
        <v>0.21401841499999999</v>
      </c>
    </row>
    <row r="8200" spans="1:11" ht="15" customHeight="1">
      <c r="A8200" s="8">
        <v>2.7632545030000002</v>
      </c>
      <c r="B8200" s="8">
        <v>104.0659127</v>
      </c>
      <c r="C8200" s="8">
        <v>59.778500000000001</v>
      </c>
      <c r="D8200" s="8">
        <v>75.910114359999994</v>
      </c>
      <c r="E8200" s="8">
        <v>3.1836035549999999</v>
      </c>
      <c r="F8200" s="8">
        <v>93.254433149999997</v>
      </c>
      <c r="G8200" s="8">
        <v>52.03295636</v>
      </c>
      <c r="H8200" s="95">
        <v>2.6088496729999999</v>
      </c>
      <c r="I8200" s="95">
        <v>-0.55821220100000002</v>
      </c>
      <c r="J8200" s="95">
        <v>3.3720252070000001</v>
      </c>
      <c r="K8200" s="95">
        <v>0.21396871100000001</v>
      </c>
    </row>
    <row r="8201" spans="1:11" ht="15" customHeight="1">
      <c r="A8201" s="8">
        <v>2.7645438690000002</v>
      </c>
      <c r="B8201" s="8">
        <v>104.3528963</v>
      </c>
      <c r="C8201" s="8">
        <v>59.656599999999997</v>
      </c>
      <c r="D8201" s="8">
        <v>76.127675569999994</v>
      </c>
      <c r="E8201" s="8">
        <v>3.192499609</v>
      </c>
      <c r="F8201" s="8">
        <v>93.519824959999994</v>
      </c>
      <c r="G8201" s="8">
        <v>52.17644817</v>
      </c>
      <c r="H8201" s="95">
        <v>2.609573825</v>
      </c>
      <c r="I8201" s="95">
        <v>-0.55814821599999997</v>
      </c>
      <c r="J8201" s="95">
        <v>3.3820868129999999</v>
      </c>
      <c r="K8201" s="95">
        <v>0.21388481500000001</v>
      </c>
    </row>
    <row r="8202" spans="1:11" ht="15" customHeight="1">
      <c r="A8202" s="8">
        <v>2.7645438690000002</v>
      </c>
      <c r="B8202" s="8">
        <v>104.3528963</v>
      </c>
      <c r="C8202" s="8">
        <v>59.595500000000001</v>
      </c>
      <c r="D8202" s="8">
        <v>76.188775570000004</v>
      </c>
      <c r="E8202" s="8">
        <v>3.192499609</v>
      </c>
      <c r="F8202" s="8">
        <v>93.580924960000004</v>
      </c>
      <c r="G8202" s="8">
        <v>52.17644817</v>
      </c>
      <c r="H8202" s="95">
        <v>2.6103883319999999</v>
      </c>
      <c r="I8202" s="95">
        <v>-0.55830818000000004</v>
      </c>
      <c r="J8202" s="95">
        <v>3.3810315160000002</v>
      </c>
      <c r="K8202" s="95">
        <v>0.21387935799999999</v>
      </c>
    </row>
    <row r="8203" spans="1:11" ht="15" customHeight="1">
      <c r="A8203" s="8">
        <v>2.7657616030000001</v>
      </c>
      <c r="B8203" s="8">
        <v>104.3511386</v>
      </c>
      <c r="C8203" s="8">
        <v>59.656599999999997</v>
      </c>
      <c r="D8203" s="8">
        <v>76.127089659999996</v>
      </c>
      <c r="E8203" s="8">
        <v>3.191030434</v>
      </c>
      <c r="F8203" s="8">
        <v>93.518946099999994</v>
      </c>
      <c r="G8203" s="8">
        <v>52.17556931</v>
      </c>
      <c r="H8203" s="95">
        <v>2.6112031029999998</v>
      </c>
      <c r="I8203" s="95">
        <v>-0.55824419400000003</v>
      </c>
      <c r="J8203" s="95">
        <v>3.3799092229999999</v>
      </c>
      <c r="K8203" s="95">
        <v>0.213788117</v>
      </c>
    </row>
    <row r="8204" spans="1:11" ht="15" customHeight="1">
      <c r="A8204" s="8">
        <v>2.7669793380000001</v>
      </c>
      <c r="B8204" s="8">
        <v>104.3493809</v>
      </c>
      <c r="C8204" s="8">
        <v>59.534500000000001</v>
      </c>
      <c r="D8204" s="8">
        <v>76.248603750000001</v>
      </c>
      <c r="E8204" s="8">
        <v>3.1895625519999999</v>
      </c>
      <c r="F8204" s="8">
        <v>93.640167239999997</v>
      </c>
      <c r="G8204" s="8">
        <v>52.17469045</v>
      </c>
      <c r="H8204" s="95">
        <v>2.6118363740000001</v>
      </c>
      <c r="I8204" s="95">
        <v>-0.55933195300000005</v>
      </c>
      <c r="J8204" s="95">
        <v>3.3790224250000001</v>
      </c>
      <c r="K8204" s="95">
        <v>0.214152754</v>
      </c>
    </row>
    <row r="8205" spans="1:11" ht="15" customHeight="1">
      <c r="A8205" s="8">
        <v>2.768197072</v>
      </c>
      <c r="B8205" s="8">
        <v>104.3476232</v>
      </c>
      <c r="C8205" s="8">
        <v>59.778500000000001</v>
      </c>
      <c r="D8205" s="8">
        <v>76.004017849999997</v>
      </c>
      <c r="E8205" s="8">
        <v>3.1880959610000001</v>
      </c>
      <c r="F8205" s="8">
        <v>93.395288379999997</v>
      </c>
      <c r="G8205" s="8">
        <v>52.17381159</v>
      </c>
      <c r="H8205" s="95">
        <v>2.6128321159999999</v>
      </c>
      <c r="I8205" s="95">
        <v>-0.55933195300000005</v>
      </c>
      <c r="J8205" s="95">
        <v>3.3776674170000001</v>
      </c>
      <c r="K8205" s="95">
        <v>0.21407114099999999</v>
      </c>
    </row>
    <row r="8206" spans="1:11" ht="15" customHeight="1">
      <c r="A8206" s="8">
        <v>2.768197072</v>
      </c>
      <c r="B8206" s="8">
        <v>104.3476232</v>
      </c>
      <c r="C8206" s="8">
        <v>59.656599999999997</v>
      </c>
      <c r="D8206" s="8">
        <v>76.125917849999993</v>
      </c>
      <c r="E8206" s="8">
        <v>3.1880959610000001</v>
      </c>
      <c r="F8206" s="8">
        <v>93.517188379999993</v>
      </c>
      <c r="G8206" s="8">
        <v>52.17381159</v>
      </c>
      <c r="H8206" s="95">
        <v>2.613556269</v>
      </c>
      <c r="I8206" s="95">
        <v>-0.55942793199999996</v>
      </c>
      <c r="J8206" s="95">
        <v>3.376731548</v>
      </c>
      <c r="K8206" s="95">
        <v>0.214048551</v>
      </c>
    </row>
    <row r="8207" spans="1:11" ht="15" customHeight="1">
      <c r="A8207" s="8">
        <v>2.769414807</v>
      </c>
      <c r="B8207" s="8">
        <v>104.3458655</v>
      </c>
      <c r="C8207" s="8">
        <v>59.839500000000001</v>
      </c>
      <c r="D8207" s="8">
        <v>75.942431940000006</v>
      </c>
      <c r="E8207" s="8">
        <v>3.1866306600000001</v>
      </c>
      <c r="F8207" s="8">
        <v>93.333409520000004</v>
      </c>
      <c r="G8207" s="8">
        <v>52.172932729999999</v>
      </c>
      <c r="H8207" s="95">
        <v>2.614190067</v>
      </c>
      <c r="I8207" s="95">
        <v>-0.55939593899999995</v>
      </c>
      <c r="J8207" s="95">
        <v>3.3758456379999999</v>
      </c>
      <c r="K8207" s="95">
        <v>0.21398441800000001</v>
      </c>
    </row>
    <row r="8208" spans="1:11" ht="15" customHeight="1">
      <c r="A8208" s="8">
        <v>2.769414807</v>
      </c>
      <c r="B8208" s="8">
        <v>104.3458655</v>
      </c>
      <c r="C8208" s="8">
        <v>59.595500000000001</v>
      </c>
      <c r="D8208" s="8">
        <v>76.186431940000006</v>
      </c>
      <c r="E8208" s="8">
        <v>3.1866306600000001</v>
      </c>
      <c r="F8208" s="8">
        <v>93.577409520000003</v>
      </c>
      <c r="G8208" s="8">
        <v>52.172932729999999</v>
      </c>
      <c r="H8208" s="95">
        <v>2.6149139560000001</v>
      </c>
      <c r="I8208" s="95">
        <v>-0.55949191799999998</v>
      </c>
      <c r="J8208" s="95">
        <v>3.3749110999999998</v>
      </c>
      <c r="K8208" s="95">
        <v>0.21396188399999999</v>
      </c>
    </row>
    <row r="8209" spans="1:11" ht="15" customHeight="1">
      <c r="A8209" s="8">
        <v>2.7706325409999999</v>
      </c>
      <c r="B8209" s="8">
        <v>104.3441077</v>
      </c>
      <c r="C8209" s="8">
        <v>59.595500000000001</v>
      </c>
      <c r="D8209" s="8">
        <v>76.185846040000001</v>
      </c>
      <c r="E8209" s="8">
        <v>3.185166647</v>
      </c>
      <c r="F8209" s="8">
        <v>93.576530660000003</v>
      </c>
      <c r="G8209" s="8">
        <v>52.172053869999999</v>
      </c>
      <c r="H8209" s="95">
        <v>2.6157284629999999</v>
      </c>
      <c r="I8209" s="95">
        <v>-0.55952391000000001</v>
      </c>
      <c r="J8209" s="95">
        <v>3.373792994</v>
      </c>
      <c r="K8209" s="95">
        <v>0.21390749000000001</v>
      </c>
    </row>
    <row r="8210" spans="1:11" ht="15" customHeight="1">
      <c r="A8210" s="8">
        <v>2.7718502759999999</v>
      </c>
      <c r="B8210" s="8">
        <v>104.34235</v>
      </c>
      <c r="C8210" s="8">
        <v>59.473500000000001</v>
      </c>
      <c r="D8210" s="8">
        <v>76.307260130000003</v>
      </c>
      <c r="E8210" s="8">
        <v>3.1837039200000001</v>
      </c>
      <c r="F8210" s="8">
        <v>93.697651800000003</v>
      </c>
      <c r="G8210" s="8">
        <v>52.171175009999999</v>
      </c>
      <c r="H8210" s="95">
        <v>2.6167242050000001</v>
      </c>
      <c r="I8210" s="95">
        <v>-0.56077163399999996</v>
      </c>
      <c r="J8210" s="95">
        <v>3.3724419920000002</v>
      </c>
      <c r="K8210" s="95">
        <v>0.21430291800000001</v>
      </c>
    </row>
    <row r="8211" spans="1:11" ht="15" customHeight="1">
      <c r="A8211" s="8">
        <v>2.7718502759999999</v>
      </c>
      <c r="B8211" s="8">
        <v>104.34235</v>
      </c>
      <c r="C8211" s="8">
        <v>59.534500000000001</v>
      </c>
      <c r="D8211" s="8">
        <v>76.246260129999996</v>
      </c>
      <c r="E8211" s="8">
        <v>3.1837039200000001</v>
      </c>
      <c r="F8211" s="8">
        <v>93.636651799999996</v>
      </c>
      <c r="G8211" s="8">
        <v>52.171175009999999</v>
      </c>
      <c r="H8211" s="95">
        <v>2.6172671219999999</v>
      </c>
      <c r="I8211" s="95">
        <v>-0.56077163399999996</v>
      </c>
      <c r="J8211" s="95">
        <v>3.3717424239999998</v>
      </c>
      <c r="K8211" s="95">
        <v>0.21425846400000001</v>
      </c>
    </row>
    <row r="8212" spans="1:11" ht="15" customHeight="1">
      <c r="A8212" s="8">
        <v>2.7730680099999998</v>
      </c>
      <c r="B8212" s="8">
        <v>104.3405923</v>
      </c>
      <c r="C8212" s="8">
        <v>59.961500000000001</v>
      </c>
      <c r="D8212" s="8">
        <v>75.818674220000005</v>
      </c>
      <c r="E8212" s="8">
        <v>3.182242478</v>
      </c>
      <c r="F8212" s="8">
        <v>93.208772940000003</v>
      </c>
      <c r="G8212" s="8">
        <v>52.170296149999999</v>
      </c>
      <c r="H8212" s="95">
        <v>2.6183532189999998</v>
      </c>
      <c r="I8212" s="95">
        <v>-0.56077163399999996</v>
      </c>
      <c r="J8212" s="95">
        <v>3.3702766890000002</v>
      </c>
      <c r="K8212" s="95">
        <v>0.21416958899999999</v>
      </c>
    </row>
    <row r="8213" spans="1:11" ht="15" customHeight="1">
      <c r="A8213" s="8">
        <v>2.7742857449999998</v>
      </c>
      <c r="B8213" s="8">
        <v>104.3388346</v>
      </c>
      <c r="C8213" s="8">
        <v>59.778500000000001</v>
      </c>
      <c r="D8213" s="8">
        <v>76.001088319999994</v>
      </c>
      <c r="E8213" s="8">
        <v>3.180782319</v>
      </c>
      <c r="F8213" s="8">
        <v>93.390894079999995</v>
      </c>
      <c r="G8213" s="8">
        <v>52.169417289999998</v>
      </c>
      <c r="H8213" s="95">
        <v>2.6191679890000001</v>
      </c>
      <c r="I8213" s="95">
        <v>-0.56080362699999997</v>
      </c>
      <c r="J8213" s="95">
        <v>3.369161155</v>
      </c>
      <c r="K8213" s="95">
        <v>0.21411517999999999</v>
      </c>
    </row>
    <row r="8214" spans="1:11" ht="15" customHeight="1">
      <c r="A8214" s="8">
        <v>2.7742857449999998</v>
      </c>
      <c r="B8214" s="8">
        <v>104.62764660000001</v>
      </c>
      <c r="C8214" s="8">
        <v>59.534500000000001</v>
      </c>
      <c r="D8214" s="8">
        <v>76.341358970000002</v>
      </c>
      <c r="E8214" s="8">
        <v>3.1911926369999999</v>
      </c>
      <c r="F8214" s="8">
        <v>93.779300059999997</v>
      </c>
      <c r="G8214" s="8">
        <v>52.313823280000001</v>
      </c>
      <c r="H8214" s="95">
        <v>2.6198916149999998</v>
      </c>
      <c r="I8214" s="95">
        <v>-0.56096359100000004</v>
      </c>
      <c r="J8214" s="95">
        <v>3.3792543909999999</v>
      </c>
      <c r="K8214" s="95">
        <v>0.21411709900000001</v>
      </c>
    </row>
    <row r="8215" spans="1:11" ht="15" customHeight="1">
      <c r="A8215" s="8">
        <v>2.7755034790000002</v>
      </c>
      <c r="B8215" s="8">
        <v>104.3370769</v>
      </c>
      <c r="C8215" s="8">
        <v>59.656599999999997</v>
      </c>
      <c r="D8215" s="8">
        <v>76.122402410000007</v>
      </c>
      <c r="E8215" s="8">
        <v>3.1793234419999998</v>
      </c>
      <c r="F8215" s="8">
        <v>93.511915220000006</v>
      </c>
      <c r="G8215" s="8">
        <v>52.168538429999998</v>
      </c>
      <c r="H8215" s="95">
        <v>2.6206157669999999</v>
      </c>
      <c r="I8215" s="95">
        <v>-0.56109156299999996</v>
      </c>
      <c r="J8215" s="95">
        <v>3.3672327640000002</v>
      </c>
      <c r="K8215" s="95">
        <v>0.214106764</v>
      </c>
    </row>
    <row r="8216" spans="1:11" ht="15" customHeight="1">
      <c r="A8216" s="8">
        <v>2.7767928450000001</v>
      </c>
      <c r="B8216" s="8">
        <v>104.3352158</v>
      </c>
      <c r="C8216" s="8">
        <v>59.595500000000001</v>
      </c>
      <c r="D8216" s="8">
        <v>76.182882039999996</v>
      </c>
      <c r="E8216" s="8">
        <v>3.177780142</v>
      </c>
      <c r="F8216" s="8">
        <v>93.572084660000002</v>
      </c>
      <c r="G8216" s="8">
        <v>52.167607879999998</v>
      </c>
      <c r="H8216" s="95">
        <v>2.6214302740000002</v>
      </c>
      <c r="I8216" s="95">
        <v>-0.56134750600000005</v>
      </c>
      <c r="J8216" s="95">
        <v>3.3661155319999998</v>
      </c>
      <c r="K8216" s="95">
        <v>0.21413787400000001</v>
      </c>
    </row>
    <row r="8217" spans="1:11" ht="15" customHeight="1">
      <c r="A8217" s="8">
        <v>2.7767928450000001</v>
      </c>
      <c r="B8217" s="8">
        <v>104.6240203</v>
      </c>
      <c r="C8217" s="8">
        <v>59.534500000000001</v>
      </c>
      <c r="D8217" s="8">
        <v>76.340150210000004</v>
      </c>
      <c r="E8217" s="8">
        <v>3.1881807929999999</v>
      </c>
      <c r="F8217" s="8">
        <v>93.777486920000001</v>
      </c>
      <c r="G8217" s="8">
        <v>52.312010139999998</v>
      </c>
      <c r="H8217" s="95">
        <v>2.6224257529999999</v>
      </c>
      <c r="I8217" s="95">
        <v>-0.56150747099999998</v>
      </c>
      <c r="J8217" s="95">
        <v>3.3758506239999999</v>
      </c>
      <c r="K8217" s="95">
        <v>0.214117586</v>
      </c>
    </row>
    <row r="8218" spans="1:11" ht="15" customHeight="1">
      <c r="A8218" s="8">
        <v>2.7780105800000001</v>
      </c>
      <c r="B8218" s="8">
        <v>104.33345799999999</v>
      </c>
      <c r="C8218" s="8">
        <v>59.229599999999998</v>
      </c>
      <c r="D8218" s="8">
        <v>76.548196129999994</v>
      </c>
      <c r="E8218" s="8">
        <v>3.1763238970000001</v>
      </c>
      <c r="F8218" s="8">
        <v>93.937105810000006</v>
      </c>
      <c r="G8218" s="8">
        <v>52.166729019999998</v>
      </c>
      <c r="H8218" s="95">
        <v>2.6231499060000001</v>
      </c>
      <c r="I8218" s="95">
        <v>-0.56153946300000002</v>
      </c>
      <c r="J8218" s="95">
        <v>3.363841834</v>
      </c>
      <c r="K8218" s="95">
        <v>0.21407067199999999</v>
      </c>
    </row>
    <row r="8219" spans="1:11" ht="15" customHeight="1">
      <c r="A8219" s="8">
        <v>2.7780105800000001</v>
      </c>
      <c r="B8219" s="8">
        <v>104.62225890000001</v>
      </c>
      <c r="C8219" s="8">
        <v>59.473500000000001</v>
      </c>
      <c r="D8219" s="8">
        <v>76.400563099999999</v>
      </c>
      <c r="E8219" s="8">
        <v>3.186719858</v>
      </c>
      <c r="F8219" s="8">
        <v>93.837606260000001</v>
      </c>
      <c r="G8219" s="8">
        <v>52.311129469999997</v>
      </c>
      <c r="H8219" s="95">
        <v>2.6238740580000002</v>
      </c>
      <c r="I8219" s="95">
        <v>-0.56169942799999995</v>
      </c>
      <c r="J8219" s="95">
        <v>3.3739201209999998</v>
      </c>
      <c r="K8219" s="95">
        <v>0.214072557</v>
      </c>
    </row>
    <row r="8220" spans="1:11" ht="15" customHeight="1">
      <c r="A8220" s="8">
        <v>2.779228314</v>
      </c>
      <c r="B8220" s="8">
        <v>104.62049759999999</v>
      </c>
      <c r="C8220" s="8">
        <v>59.351599999999998</v>
      </c>
      <c r="D8220" s="8">
        <v>76.521875989999998</v>
      </c>
      <c r="E8220" s="8">
        <v>3.185260204</v>
      </c>
      <c r="F8220" s="8">
        <v>93.958625589999997</v>
      </c>
      <c r="G8220" s="8">
        <v>52.310248799999997</v>
      </c>
      <c r="H8220" s="95">
        <v>2.6247789199999998</v>
      </c>
      <c r="I8220" s="95">
        <v>-0.56217932199999998</v>
      </c>
      <c r="J8220" s="95">
        <v>3.372689898</v>
      </c>
      <c r="K8220" s="95">
        <v>0.21418159000000001</v>
      </c>
    </row>
    <row r="8221" spans="1:11" ht="15" customHeight="1">
      <c r="A8221" s="8">
        <v>2.780446049</v>
      </c>
      <c r="B8221" s="8">
        <v>104.61873629999999</v>
      </c>
      <c r="C8221" s="8">
        <v>59.412500000000001</v>
      </c>
      <c r="D8221" s="8">
        <v>76.460388879999996</v>
      </c>
      <c r="E8221" s="8">
        <v>3.183801828</v>
      </c>
      <c r="F8221" s="8">
        <v>93.896844920000007</v>
      </c>
      <c r="G8221" s="8">
        <v>52.309368130000003</v>
      </c>
      <c r="H8221" s="95">
        <v>2.6252317449999998</v>
      </c>
      <c r="I8221" s="95">
        <v>-0.56227530000000003</v>
      </c>
      <c r="J8221" s="95">
        <v>3.3720410510000001</v>
      </c>
      <c r="K8221" s="95">
        <v>0.21418120600000001</v>
      </c>
    </row>
    <row r="8222" spans="1:11" ht="15" customHeight="1">
      <c r="A8222" s="8">
        <v>2.780446049</v>
      </c>
      <c r="B8222" s="8">
        <v>104.61873629999999</v>
      </c>
      <c r="C8222" s="8">
        <v>59.351599999999998</v>
      </c>
      <c r="D8222" s="8">
        <v>76.52128888</v>
      </c>
      <c r="E8222" s="8">
        <v>3.183801828</v>
      </c>
      <c r="F8222" s="8">
        <v>93.957744919999996</v>
      </c>
      <c r="G8222" s="8">
        <v>52.309368130000003</v>
      </c>
      <c r="H8222" s="95">
        <v>2.6261366069999998</v>
      </c>
      <c r="I8222" s="95">
        <v>-0.56233928600000005</v>
      </c>
      <c r="J8222" s="95">
        <v>3.3708791809999998</v>
      </c>
      <c r="K8222" s="95">
        <v>0.214131772</v>
      </c>
    </row>
    <row r="8223" spans="1:11" ht="15" customHeight="1">
      <c r="A8223" s="8">
        <v>2.781663784</v>
      </c>
      <c r="B8223" s="8">
        <v>104.6169749</v>
      </c>
      <c r="C8223" s="8">
        <v>59.290500000000002</v>
      </c>
      <c r="D8223" s="8">
        <v>76.581801760000005</v>
      </c>
      <c r="E8223" s="8">
        <v>3.182344729</v>
      </c>
      <c r="F8223" s="8">
        <v>94.017964250000006</v>
      </c>
      <c r="G8223" s="8">
        <v>52.308487460000002</v>
      </c>
      <c r="H8223" s="95">
        <v>2.6272227039999998</v>
      </c>
      <c r="I8223" s="95">
        <v>-0.56307512299999996</v>
      </c>
      <c r="J8223" s="95">
        <v>3.3694186140000002</v>
      </c>
      <c r="K8223" s="95">
        <v>0.21432333200000001</v>
      </c>
    </row>
    <row r="8224" spans="1:11" ht="15" customHeight="1">
      <c r="A8224" s="8">
        <v>2.7828815179999999</v>
      </c>
      <c r="B8224" s="8">
        <v>104.6152136</v>
      </c>
      <c r="C8224" s="8">
        <v>59.290500000000002</v>
      </c>
      <c r="D8224" s="8">
        <v>76.581214650000007</v>
      </c>
      <c r="E8224" s="8">
        <v>3.1808889059999998</v>
      </c>
      <c r="F8224" s="8">
        <v>94.017083580000005</v>
      </c>
      <c r="G8224" s="8">
        <v>52.307606800000002</v>
      </c>
      <c r="H8224" s="95">
        <v>2.627766147</v>
      </c>
      <c r="I8224" s="95">
        <v>-0.56310711599999996</v>
      </c>
      <c r="J8224" s="95">
        <v>3.3686547629999999</v>
      </c>
      <c r="K8224" s="95">
        <v>0.214291183</v>
      </c>
    </row>
    <row r="8225" spans="1:11" ht="15" customHeight="1">
      <c r="A8225" s="8">
        <v>2.7828815179999999</v>
      </c>
      <c r="B8225" s="8">
        <v>104.6152136</v>
      </c>
      <c r="C8225" s="8">
        <v>59.473500000000001</v>
      </c>
      <c r="D8225" s="8">
        <v>76.39821465</v>
      </c>
      <c r="E8225" s="8">
        <v>3.1808889059999998</v>
      </c>
      <c r="F8225" s="8">
        <v>93.834083579999998</v>
      </c>
      <c r="G8225" s="8">
        <v>52.307606800000002</v>
      </c>
      <c r="H8225" s="95">
        <v>2.628671008</v>
      </c>
      <c r="I8225" s="95">
        <v>-0.56317110199999998</v>
      </c>
      <c r="J8225" s="95">
        <v>3.3674951790000001</v>
      </c>
      <c r="K8225" s="95">
        <v>0.214241759</v>
      </c>
    </row>
    <row r="8226" spans="1:11" ht="15" customHeight="1">
      <c r="A8226" s="8">
        <v>2.7840992529999999</v>
      </c>
      <c r="B8226" s="8">
        <v>104.61345230000001</v>
      </c>
      <c r="C8226" s="8">
        <v>59.412500000000001</v>
      </c>
      <c r="D8226" s="8">
        <v>76.458627539999995</v>
      </c>
      <c r="E8226" s="8">
        <v>3.1794343559999998</v>
      </c>
      <c r="F8226" s="8">
        <v>93.894202919999998</v>
      </c>
      <c r="G8226" s="8">
        <v>52.306726130000001</v>
      </c>
      <c r="H8226" s="95">
        <v>2.6293948980000001</v>
      </c>
      <c r="I8226" s="95">
        <v>-0.56329907300000004</v>
      </c>
      <c r="J8226" s="95">
        <v>3.3665010990000002</v>
      </c>
      <c r="K8226" s="95">
        <v>0.21423144699999999</v>
      </c>
    </row>
    <row r="8227" spans="1:11" ht="15" customHeight="1">
      <c r="A8227" s="8">
        <v>2.7840992529999999</v>
      </c>
      <c r="B8227" s="8">
        <v>104.61345230000001</v>
      </c>
      <c r="C8227" s="8">
        <v>59.534500000000001</v>
      </c>
      <c r="D8227" s="8">
        <v>76.336627539999995</v>
      </c>
      <c r="E8227" s="8">
        <v>3.1794343559999998</v>
      </c>
      <c r="F8227" s="8">
        <v>93.772202919999998</v>
      </c>
      <c r="G8227" s="8">
        <v>52.306726130000001</v>
      </c>
      <c r="H8227" s="95">
        <v>2.630028169</v>
      </c>
      <c r="I8227" s="95">
        <v>-0.56406690299999995</v>
      </c>
      <c r="J8227" s="95">
        <v>3.365690496</v>
      </c>
      <c r="K8227" s="95">
        <v>0.21447181000000001</v>
      </c>
    </row>
    <row r="8228" spans="1:11" ht="15" customHeight="1">
      <c r="A8228" s="8">
        <v>2.7853169869999999</v>
      </c>
      <c r="B8228" s="8">
        <v>104.6116909</v>
      </c>
      <c r="C8228" s="8">
        <v>59.412500000000001</v>
      </c>
      <c r="D8228" s="8">
        <v>76.458040429999997</v>
      </c>
      <c r="E8228" s="8">
        <v>3.1779810770000001</v>
      </c>
      <c r="F8228" s="8">
        <v>93.893322249999997</v>
      </c>
      <c r="G8228" s="8">
        <v>52.30584546</v>
      </c>
      <c r="H8228" s="95">
        <v>2.6307523210000001</v>
      </c>
      <c r="I8228" s="95">
        <v>-0.56454679600000002</v>
      </c>
      <c r="J8228" s="95">
        <v>3.3646970899999999</v>
      </c>
      <c r="K8228" s="95">
        <v>0.21459519099999999</v>
      </c>
    </row>
    <row r="8229" spans="1:11" ht="15" customHeight="1">
      <c r="A8229" s="8">
        <v>2.7865347219999999</v>
      </c>
      <c r="B8229" s="8">
        <v>104.6099296</v>
      </c>
      <c r="C8229" s="8">
        <v>59.229599999999998</v>
      </c>
      <c r="D8229" s="8">
        <v>76.640353320000003</v>
      </c>
      <c r="E8229" s="8">
        <v>3.1765290689999999</v>
      </c>
      <c r="F8229" s="8">
        <v>94.07534158</v>
      </c>
      <c r="G8229" s="8">
        <v>52.30496479</v>
      </c>
      <c r="H8229" s="95">
        <v>2.631566828</v>
      </c>
      <c r="I8229" s="95">
        <v>-0.56445081799999997</v>
      </c>
      <c r="J8229" s="95">
        <v>3.3635887379999998</v>
      </c>
      <c r="K8229" s="95">
        <v>0.214492299</v>
      </c>
    </row>
    <row r="8230" spans="1:11" ht="15" customHeight="1">
      <c r="A8230" s="8">
        <v>2.7877524560000002</v>
      </c>
      <c r="B8230" s="8">
        <v>104.60816819999999</v>
      </c>
      <c r="C8230" s="8">
        <v>59.473500000000001</v>
      </c>
      <c r="D8230" s="8">
        <v>76.3958662</v>
      </c>
      <c r="E8230" s="8">
        <v>3.1750783299999998</v>
      </c>
      <c r="F8230" s="8">
        <v>93.830560910000003</v>
      </c>
      <c r="G8230" s="8">
        <v>52.304084119999999</v>
      </c>
      <c r="H8230" s="95">
        <v>2.6323815979999998</v>
      </c>
      <c r="I8230" s="95">
        <v>-0.56445081799999997</v>
      </c>
      <c r="J8230" s="95">
        <v>3.3624807350000001</v>
      </c>
      <c r="K8230" s="95">
        <v>0.214425909</v>
      </c>
    </row>
    <row r="8231" spans="1:11" ht="15" customHeight="1">
      <c r="A8231" s="8">
        <v>2.7877524560000002</v>
      </c>
      <c r="B8231" s="8">
        <v>104.60816819999999</v>
      </c>
      <c r="C8231" s="8">
        <v>59.534500000000001</v>
      </c>
      <c r="D8231" s="8">
        <v>76.334866199999993</v>
      </c>
      <c r="E8231" s="8">
        <v>3.1750783299999998</v>
      </c>
      <c r="F8231" s="8">
        <v>93.769560909999996</v>
      </c>
      <c r="G8231" s="8">
        <v>52.304084119999999</v>
      </c>
      <c r="H8231" s="95">
        <v>2.632924515</v>
      </c>
      <c r="I8231" s="95">
        <v>-0.56464277500000004</v>
      </c>
      <c r="J8231" s="95">
        <v>3.3617873820000002</v>
      </c>
      <c r="K8231" s="95">
        <v>0.21445460099999999</v>
      </c>
    </row>
    <row r="8232" spans="1:11" ht="15" customHeight="1">
      <c r="A8232" s="8">
        <v>2.7890418220000002</v>
      </c>
      <c r="B8232" s="8">
        <v>104.60630329999999</v>
      </c>
      <c r="C8232" s="8">
        <v>59.290500000000002</v>
      </c>
      <c r="D8232" s="8">
        <v>76.578244560000002</v>
      </c>
      <c r="E8232" s="8">
        <v>3.1735436340000001</v>
      </c>
      <c r="F8232" s="8">
        <v>94.01262844</v>
      </c>
      <c r="G8232" s="8">
        <v>52.303151649999997</v>
      </c>
      <c r="H8232" s="95">
        <v>2.6338293770000001</v>
      </c>
      <c r="I8232" s="95">
        <v>-0.56480273999999997</v>
      </c>
      <c r="J8232" s="95">
        <v>3.360561621</v>
      </c>
      <c r="K8232" s="95">
        <v>0.21444165900000001</v>
      </c>
    </row>
    <row r="8233" spans="1:11" ht="15" customHeight="1">
      <c r="A8233" s="8">
        <v>2.7914772910000001</v>
      </c>
      <c r="B8233" s="8">
        <v>104.6027806</v>
      </c>
      <c r="C8233" s="8">
        <v>59.473500000000001</v>
      </c>
      <c r="D8233" s="8">
        <v>76.394070330000005</v>
      </c>
      <c r="E8233" s="8">
        <v>3.1706486310000002</v>
      </c>
      <c r="F8233" s="8">
        <v>93.827867100000006</v>
      </c>
      <c r="G8233" s="8">
        <v>52.301390320000003</v>
      </c>
      <c r="H8233" s="95">
        <v>2.6346441469999999</v>
      </c>
      <c r="I8233" s="95">
        <v>-0.56553857699999999</v>
      </c>
      <c r="J8233" s="95">
        <v>3.3593886529999999</v>
      </c>
      <c r="K8233" s="95">
        <v>0.21465463500000001</v>
      </c>
    </row>
    <row r="8234" spans="1:11" ht="15" customHeight="1">
      <c r="A8234" s="8">
        <v>2.7914772910000001</v>
      </c>
      <c r="B8234" s="8">
        <v>104.6027806</v>
      </c>
      <c r="C8234" s="8">
        <v>59.290500000000002</v>
      </c>
      <c r="D8234" s="8">
        <v>76.577070329999998</v>
      </c>
      <c r="E8234" s="8">
        <v>3.1706486310000002</v>
      </c>
      <c r="F8234" s="8">
        <v>94.010867099999999</v>
      </c>
      <c r="G8234" s="8">
        <v>52.301390320000003</v>
      </c>
      <c r="H8234" s="95">
        <v>2.635367773</v>
      </c>
      <c r="I8234" s="95">
        <v>-0.56557056900000002</v>
      </c>
      <c r="J8234" s="95">
        <v>3.3584662239999998</v>
      </c>
      <c r="K8234" s="95">
        <v>0.214607834</v>
      </c>
    </row>
    <row r="8235" spans="1:11" ht="15" customHeight="1">
      <c r="A8235" s="8">
        <v>2.7926950260000001</v>
      </c>
      <c r="B8235" s="8">
        <v>104.6010193</v>
      </c>
      <c r="C8235" s="8">
        <v>59.290500000000002</v>
      </c>
      <c r="D8235" s="8">
        <v>76.57648322</v>
      </c>
      <c r="E8235" s="8">
        <v>3.1692030230000001</v>
      </c>
      <c r="F8235" s="8">
        <v>94.009986429999998</v>
      </c>
      <c r="G8235" s="8">
        <v>52.300509650000002</v>
      </c>
      <c r="H8235" s="95">
        <v>2.6360919250000001</v>
      </c>
      <c r="I8235" s="95">
        <v>-0.56563455500000004</v>
      </c>
      <c r="J8235" s="95">
        <v>3.357476814</v>
      </c>
      <c r="K8235" s="95">
        <v>0.21457315299999999</v>
      </c>
    </row>
    <row r="8236" spans="1:11" ht="15" customHeight="1">
      <c r="A8236" s="8">
        <v>2.79391276</v>
      </c>
      <c r="B8236" s="8">
        <v>104.59925800000001</v>
      </c>
      <c r="C8236" s="8">
        <v>59.534500000000001</v>
      </c>
      <c r="D8236" s="8">
        <v>76.331896110000002</v>
      </c>
      <c r="E8236" s="8">
        <v>3.167758675</v>
      </c>
      <c r="F8236" s="8">
        <v>93.765105770000005</v>
      </c>
      <c r="G8236" s="8">
        <v>52.299628980000001</v>
      </c>
      <c r="H8236" s="95">
        <v>2.6368160770000002</v>
      </c>
      <c r="I8236" s="95">
        <v>-0.56566654800000005</v>
      </c>
      <c r="J8236" s="95">
        <v>3.3564879470000002</v>
      </c>
      <c r="K8236" s="95">
        <v>0.214526357</v>
      </c>
    </row>
    <row r="8237" spans="1:11" ht="15" customHeight="1">
      <c r="A8237" s="8">
        <v>2.79391276</v>
      </c>
      <c r="B8237" s="8">
        <v>104.91426199999999</v>
      </c>
      <c r="C8237" s="8">
        <v>59.351599999999998</v>
      </c>
      <c r="D8237" s="8">
        <v>76.619797439999999</v>
      </c>
      <c r="E8237" s="8">
        <v>3.1790333290000001</v>
      </c>
      <c r="F8237" s="8">
        <v>94.105507759999995</v>
      </c>
      <c r="G8237" s="8">
        <v>52.457130980000002</v>
      </c>
      <c r="H8237" s="95">
        <v>2.6376308480000001</v>
      </c>
      <c r="I8237" s="95">
        <v>-0.56595448400000004</v>
      </c>
      <c r="J8237" s="95">
        <v>3.3673938080000001</v>
      </c>
      <c r="K8237" s="95">
        <v>0.21456925399999999</v>
      </c>
    </row>
    <row r="8238" spans="1:11" ht="15" customHeight="1">
      <c r="A8238" s="8">
        <v>2.795130495</v>
      </c>
      <c r="B8238" s="8">
        <v>104.5974966</v>
      </c>
      <c r="C8238" s="8">
        <v>59.351599999999998</v>
      </c>
      <c r="D8238" s="8">
        <v>76.51420899</v>
      </c>
      <c r="E8238" s="8">
        <v>3.1663155860000001</v>
      </c>
      <c r="F8238" s="8">
        <v>93.947125099999994</v>
      </c>
      <c r="G8238" s="8">
        <v>52.298748310000001</v>
      </c>
      <c r="H8238" s="95">
        <v>2.6383544730000001</v>
      </c>
      <c r="I8238" s="95">
        <v>-0.56637039199999994</v>
      </c>
      <c r="J8238" s="95">
        <v>3.3544640569999999</v>
      </c>
      <c r="K8238" s="95">
        <v>0.214668043</v>
      </c>
    </row>
    <row r="8239" spans="1:11" ht="15" customHeight="1">
      <c r="A8239" s="8">
        <v>2.7963482289999999</v>
      </c>
      <c r="B8239" s="8">
        <v>104.9107314</v>
      </c>
      <c r="C8239" s="8">
        <v>59.717500000000001</v>
      </c>
      <c r="D8239" s="8">
        <v>76.252720580000002</v>
      </c>
      <c r="E8239" s="8">
        <v>3.1761383059999999</v>
      </c>
      <c r="F8239" s="8">
        <v>93.737842479999998</v>
      </c>
      <c r="G8239" s="8">
        <v>52.455365700000002</v>
      </c>
      <c r="H8239" s="95">
        <v>2.6392598610000002</v>
      </c>
      <c r="I8239" s="95">
        <v>-0.56640238499999995</v>
      </c>
      <c r="J8239" s="95">
        <v>3.3651816010000002</v>
      </c>
      <c r="K8239" s="95">
        <v>0.21460652399999999</v>
      </c>
    </row>
    <row r="8240" spans="1:11" ht="15" customHeight="1">
      <c r="A8240" s="8">
        <v>2.7963482289999999</v>
      </c>
      <c r="B8240" s="8">
        <v>104.5957353</v>
      </c>
      <c r="C8240" s="8">
        <v>59.473500000000001</v>
      </c>
      <c r="D8240" s="8">
        <v>76.391721880000006</v>
      </c>
      <c r="E8240" s="8">
        <v>3.1648737539999998</v>
      </c>
      <c r="F8240" s="8">
        <v>93.824344429999996</v>
      </c>
      <c r="G8240" s="8">
        <v>52.29786764</v>
      </c>
      <c r="H8240" s="95">
        <v>2.6398931330000002</v>
      </c>
      <c r="I8240" s="95">
        <v>-0.56659434200000003</v>
      </c>
      <c r="J8240" s="95">
        <v>3.3524421900000001</v>
      </c>
      <c r="K8240" s="95">
        <v>0.214627757</v>
      </c>
    </row>
    <row r="8241" spans="1:11" ht="15" customHeight="1">
      <c r="A8241" s="8">
        <v>2.7975659639999999</v>
      </c>
      <c r="B8241" s="8">
        <v>104.9089661</v>
      </c>
      <c r="C8241" s="8">
        <v>59.351599999999998</v>
      </c>
      <c r="D8241" s="8">
        <v>76.618032159999998</v>
      </c>
      <c r="E8241" s="8">
        <v>3.174692684</v>
      </c>
      <c r="F8241" s="8">
        <v>94.102859839999994</v>
      </c>
      <c r="G8241" s="8">
        <v>52.45448305</v>
      </c>
      <c r="H8241" s="95">
        <v>2.6407985209999998</v>
      </c>
      <c r="I8241" s="95">
        <v>-0.56768210100000005</v>
      </c>
      <c r="J8241" s="95">
        <v>3.3631540339999999</v>
      </c>
      <c r="K8241" s="95">
        <v>0.214966078</v>
      </c>
    </row>
    <row r="8242" spans="1:11" ht="15" customHeight="1">
      <c r="A8242" s="8">
        <v>2.7987836979999998</v>
      </c>
      <c r="B8242" s="8">
        <v>104.9072008</v>
      </c>
      <c r="C8242" s="8">
        <v>59.656599999999997</v>
      </c>
      <c r="D8242" s="8">
        <v>76.312443729999998</v>
      </c>
      <c r="E8242" s="8">
        <v>3.173248321</v>
      </c>
      <c r="F8242" s="8">
        <v>93.796977200000001</v>
      </c>
      <c r="G8242" s="8">
        <v>52.45360041</v>
      </c>
      <c r="H8242" s="95">
        <v>2.6415224099999999</v>
      </c>
      <c r="I8242" s="95">
        <v>-0.56777807999999996</v>
      </c>
      <c r="J8242" s="95">
        <v>3.3621655590000001</v>
      </c>
      <c r="K8242" s="95">
        <v>0.21494350300000001</v>
      </c>
    </row>
    <row r="8243" spans="1:11" ht="15" customHeight="1">
      <c r="A8243" s="8">
        <v>2.7987836979999998</v>
      </c>
      <c r="B8243" s="8">
        <v>104.9072008</v>
      </c>
      <c r="C8243" s="8">
        <v>59.595500000000001</v>
      </c>
      <c r="D8243" s="8">
        <v>76.373543729999994</v>
      </c>
      <c r="E8243" s="8">
        <v>3.173248321</v>
      </c>
      <c r="F8243" s="8">
        <v>93.858077199999997</v>
      </c>
      <c r="G8243" s="8">
        <v>52.45360041</v>
      </c>
      <c r="H8243" s="95">
        <v>2.6423369170000002</v>
      </c>
      <c r="I8243" s="95">
        <v>-0.56774608699999995</v>
      </c>
      <c r="J8243" s="95">
        <v>3.3611291630000002</v>
      </c>
      <c r="K8243" s="95">
        <v>0.21486513800000001</v>
      </c>
    </row>
    <row r="8244" spans="1:11" ht="15" customHeight="1">
      <c r="A8244" s="8">
        <v>2.8000014329999998</v>
      </c>
      <c r="B8244" s="8">
        <v>104.9054355</v>
      </c>
      <c r="C8244" s="8">
        <v>59.473500000000001</v>
      </c>
      <c r="D8244" s="8">
        <v>76.494955300000001</v>
      </c>
      <c r="E8244" s="8">
        <v>3.1718052139999999</v>
      </c>
      <c r="F8244" s="8">
        <v>93.979194559999996</v>
      </c>
      <c r="G8244" s="8">
        <v>52.45271777</v>
      </c>
      <c r="H8244" s="95">
        <v>2.6430610689999998</v>
      </c>
      <c r="I8244" s="95">
        <v>-0.56777807999999996</v>
      </c>
      <c r="J8244" s="95">
        <v>3.3601414840000001</v>
      </c>
      <c r="K8244" s="95">
        <v>0.21481837300000001</v>
      </c>
    </row>
    <row r="8245" spans="1:11" ht="15" customHeight="1">
      <c r="A8245" s="8">
        <v>2.8000014329999998</v>
      </c>
      <c r="B8245" s="8">
        <v>104.9054355</v>
      </c>
      <c r="C8245" s="8">
        <v>59.656599999999997</v>
      </c>
      <c r="D8245" s="8">
        <v>76.311855300000005</v>
      </c>
      <c r="E8245" s="8">
        <v>3.1718052139999999</v>
      </c>
      <c r="F8245" s="8">
        <v>93.79609456</v>
      </c>
      <c r="G8245" s="8">
        <v>52.45271777</v>
      </c>
      <c r="H8245" s="95">
        <v>2.643785222</v>
      </c>
      <c r="I8245" s="95">
        <v>-0.56793804400000003</v>
      </c>
      <c r="J8245" s="95">
        <v>3.3592211160000001</v>
      </c>
      <c r="K8245" s="95">
        <v>0.21482003899999999</v>
      </c>
    </row>
    <row r="8246" spans="1:11" ht="15" customHeight="1">
      <c r="A8246" s="8">
        <v>2.8012907990000002</v>
      </c>
      <c r="B8246" s="8">
        <v>104.9035664</v>
      </c>
      <c r="C8246" s="8">
        <v>59.412500000000001</v>
      </c>
      <c r="D8246" s="8">
        <v>76.55533226</v>
      </c>
      <c r="E8246" s="8">
        <v>3.1702785850000001</v>
      </c>
      <c r="F8246" s="8">
        <v>94.039259999999999</v>
      </c>
      <c r="G8246" s="8">
        <v>52.451783210000002</v>
      </c>
      <c r="H8246" s="95">
        <v>2.6445999919999998</v>
      </c>
      <c r="I8246" s="95">
        <v>-0.56860989500000003</v>
      </c>
      <c r="J8246" s="95">
        <v>3.358115502</v>
      </c>
      <c r="K8246" s="95">
        <v>0.215007902</v>
      </c>
    </row>
    <row r="8247" spans="1:11" ht="15" customHeight="1">
      <c r="A8247" s="8">
        <v>2.8025085330000001</v>
      </c>
      <c r="B8247" s="8">
        <v>104.9018011</v>
      </c>
      <c r="C8247" s="8">
        <v>59.351599999999998</v>
      </c>
      <c r="D8247" s="8">
        <v>76.615643829999996</v>
      </c>
      <c r="E8247" s="8">
        <v>3.168838059</v>
      </c>
      <c r="F8247" s="8">
        <v>94.099277360000002</v>
      </c>
      <c r="G8247" s="8">
        <v>52.450900570000002</v>
      </c>
      <c r="H8247" s="95">
        <v>2.6455048529999998</v>
      </c>
      <c r="I8247" s="95">
        <v>-0.56870587399999994</v>
      </c>
      <c r="J8247" s="95">
        <v>3.3569001740000002</v>
      </c>
      <c r="K8247" s="95">
        <v>0.21497064099999999</v>
      </c>
    </row>
    <row r="8248" spans="1:11" ht="15" customHeight="1">
      <c r="A8248" s="8">
        <v>2.8025085330000001</v>
      </c>
      <c r="B8248" s="8">
        <v>104.9018011</v>
      </c>
      <c r="C8248" s="8">
        <v>59.595500000000001</v>
      </c>
      <c r="D8248" s="8">
        <v>76.37174383</v>
      </c>
      <c r="E8248" s="8">
        <v>3.168838059</v>
      </c>
      <c r="F8248" s="8">
        <v>93.855377360000006</v>
      </c>
      <c r="G8248" s="8">
        <v>52.450900570000002</v>
      </c>
      <c r="H8248" s="95">
        <v>2.64604777</v>
      </c>
      <c r="I8248" s="95">
        <v>-0.56876985999999996</v>
      </c>
      <c r="J8248" s="95">
        <v>3.3562114040000002</v>
      </c>
      <c r="K8248" s="95">
        <v>0.21495071499999999</v>
      </c>
    </row>
    <row r="8249" spans="1:11" ht="15" customHeight="1">
      <c r="A8249" s="8">
        <v>2.8037262680000001</v>
      </c>
      <c r="B8249" s="8">
        <v>104.90003590000001</v>
      </c>
      <c r="C8249" s="8">
        <v>59.412500000000001</v>
      </c>
      <c r="D8249" s="8">
        <v>76.554155410000007</v>
      </c>
      <c r="E8249" s="8">
        <v>3.167398785</v>
      </c>
      <c r="F8249" s="8">
        <v>94.037494719999998</v>
      </c>
      <c r="G8249" s="8">
        <v>52.450017930000001</v>
      </c>
      <c r="H8249" s="95">
        <v>2.646952631</v>
      </c>
      <c r="I8249" s="95">
        <v>-0.56886583899999998</v>
      </c>
      <c r="J8249" s="95">
        <v>3.3549973909999999</v>
      </c>
      <c r="K8249" s="95">
        <v>0.21491349400000001</v>
      </c>
    </row>
    <row r="8250" spans="1:11" ht="15" customHeight="1">
      <c r="A8250" s="8">
        <v>2.8037262680000001</v>
      </c>
      <c r="B8250" s="8">
        <v>104.90003590000001</v>
      </c>
      <c r="C8250" s="8">
        <v>59.412500000000001</v>
      </c>
      <c r="D8250" s="8">
        <v>76.554155410000007</v>
      </c>
      <c r="E8250" s="8">
        <v>3.167398785</v>
      </c>
      <c r="F8250" s="8">
        <v>94.037494719999998</v>
      </c>
      <c r="G8250" s="8">
        <v>52.450017930000001</v>
      </c>
      <c r="H8250" s="95">
        <v>2.6474054570000001</v>
      </c>
      <c r="I8250" s="95">
        <v>-0.56886583899999998</v>
      </c>
      <c r="J8250" s="95">
        <v>3.3544235360000001</v>
      </c>
      <c r="K8250" s="95">
        <v>0.21487673400000001</v>
      </c>
    </row>
    <row r="8251" spans="1:11" ht="15" customHeight="1">
      <c r="A8251" s="8">
        <v>2.804944002</v>
      </c>
      <c r="B8251" s="8">
        <v>104.8982706</v>
      </c>
      <c r="C8251" s="8">
        <v>59.412500000000001</v>
      </c>
      <c r="D8251" s="8">
        <v>76.553566979999999</v>
      </c>
      <c r="E8251" s="8">
        <v>3.1659607599999999</v>
      </c>
      <c r="F8251" s="8">
        <v>94.036612070000004</v>
      </c>
      <c r="G8251" s="8">
        <v>52.449135290000001</v>
      </c>
      <c r="H8251" s="95">
        <v>2.6486722629999999</v>
      </c>
      <c r="I8251" s="95">
        <v>-0.56950569699999998</v>
      </c>
      <c r="J8251" s="95">
        <v>3.352752535</v>
      </c>
      <c r="K8251" s="95">
        <v>0.21501554</v>
      </c>
    </row>
    <row r="8252" spans="1:11" ht="15" customHeight="1">
      <c r="A8252" s="8">
        <v>2.806161737</v>
      </c>
      <c r="B8252" s="8">
        <v>104.8965053</v>
      </c>
      <c r="C8252" s="8">
        <v>59.534500000000001</v>
      </c>
      <c r="D8252" s="8">
        <v>76.430978550000006</v>
      </c>
      <c r="E8252" s="8">
        <v>3.164523983</v>
      </c>
      <c r="F8252" s="8">
        <v>93.913729430000004</v>
      </c>
      <c r="G8252" s="8">
        <v>52.448252650000001</v>
      </c>
      <c r="H8252" s="95">
        <v>2.649396415</v>
      </c>
      <c r="I8252" s="95">
        <v>-0.56960167500000003</v>
      </c>
      <c r="J8252" s="95">
        <v>3.3517695070000002</v>
      </c>
      <c r="K8252" s="95">
        <v>0.21499299699999999</v>
      </c>
    </row>
    <row r="8253" spans="1:11" ht="15" customHeight="1">
      <c r="A8253" s="8">
        <v>2.806161737</v>
      </c>
      <c r="B8253" s="8">
        <v>104.8965053</v>
      </c>
      <c r="C8253" s="8">
        <v>59.473500000000001</v>
      </c>
      <c r="D8253" s="8">
        <v>76.491978549999999</v>
      </c>
      <c r="E8253" s="8">
        <v>3.164523983</v>
      </c>
      <c r="F8253" s="8">
        <v>93.974729429999996</v>
      </c>
      <c r="G8253" s="8">
        <v>52.448252650000001</v>
      </c>
      <c r="H8253" s="95">
        <v>2.650029687</v>
      </c>
      <c r="I8253" s="95">
        <v>-0.56976163999999996</v>
      </c>
      <c r="J8253" s="95">
        <v>3.350968543</v>
      </c>
      <c r="K8253" s="95">
        <v>0.21500198400000001</v>
      </c>
    </row>
    <row r="8254" spans="1:11" ht="15" customHeight="1">
      <c r="A8254" s="8">
        <v>2.807379471</v>
      </c>
      <c r="B8254" s="8">
        <v>104.89474</v>
      </c>
      <c r="C8254" s="8">
        <v>59.595500000000001</v>
      </c>
      <c r="D8254" s="8">
        <v>76.369390120000006</v>
      </c>
      <c r="E8254" s="8">
        <v>3.1630884529999999</v>
      </c>
      <c r="F8254" s="8">
        <v>93.851846789999996</v>
      </c>
      <c r="G8254" s="8">
        <v>52.447369999999999</v>
      </c>
      <c r="H8254" s="95">
        <v>2.6505728670000002</v>
      </c>
      <c r="I8254" s="95">
        <v>-0.56985761899999998</v>
      </c>
      <c r="J8254" s="95">
        <v>3.350215231</v>
      </c>
      <c r="K8254" s="95">
        <v>0.214994134</v>
      </c>
    </row>
    <row r="8255" spans="1:11" ht="15" customHeight="1">
      <c r="A8255" s="8">
        <v>2.807379471</v>
      </c>
      <c r="B8255" s="8">
        <v>104.89474</v>
      </c>
      <c r="C8255" s="8">
        <v>59.534500000000001</v>
      </c>
      <c r="D8255" s="8">
        <v>76.430390119999998</v>
      </c>
      <c r="E8255" s="8">
        <v>3.1630884529999999</v>
      </c>
      <c r="F8255" s="8">
        <v>93.912846790000003</v>
      </c>
      <c r="G8255" s="8">
        <v>52.447369999999999</v>
      </c>
      <c r="H8255" s="95">
        <v>2.651206138</v>
      </c>
      <c r="I8255" s="95">
        <v>-0.57132929200000004</v>
      </c>
      <c r="J8255" s="95">
        <v>3.3494149929999999</v>
      </c>
      <c r="K8255" s="95">
        <v>0.215497876</v>
      </c>
    </row>
    <row r="8256" spans="1:11" ht="15" customHeight="1">
      <c r="A8256" s="8">
        <v>2.808597206</v>
      </c>
      <c r="B8256" s="8">
        <v>104.8929747</v>
      </c>
      <c r="C8256" s="8">
        <v>59.351599999999998</v>
      </c>
      <c r="D8256" s="8">
        <v>76.612701700000002</v>
      </c>
      <c r="E8256" s="8">
        <v>3.1616541680000001</v>
      </c>
      <c r="F8256" s="8">
        <v>94.094864150000006</v>
      </c>
      <c r="G8256" s="8">
        <v>52.446487359999999</v>
      </c>
      <c r="H8256" s="95">
        <v>2.6523831160000002</v>
      </c>
      <c r="I8256" s="95">
        <v>-0.57145726399999996</v>
      </c>
      <c r="J8256" s="95">
        <v>3.3478621569999998</v>
      </c>
      <c r="K8256" s="95">
        <v>0.21545049799999999</v>
      </c>
    </row>
    <row r="8257" spans="1:11" ht="15" customHeight="1">
      <c r="A8257" s="8">
        <v>2.8098149399999999</v>
      </c>
      <c r="B8257" s="8">
        <v>104.89120939999999</v>
      </c>
      <c r="C8257" s="8">
        <v>59.351599999999998</v>
      </c>
      <c r="D8257" s="8">
        <v>76.612113269999995</v>
      </c>
      <c r="E8257" s="8">
        <v>3.1602211250000001</v>
      </c>
      <c r="F8257" s="8">
        <v>94.093981510000006</v>
      </c>
      <c r="G8257" s="8">
        <v>52.445604719999999</v>
      </c>
      <c r="H8257" s="95">
        <v>2.6530163870000001</v>
      </c>
      <c r="I8257" s="95">
        <v>-0.57136128500000005</v>
      </c>
      <c r="J8257" s="95">
        <v>3.3469964879999998</v>
      </c>
      <c r="K8257" s="95">
        <v>0.215362893</v>
      </c>
    </row>
    <row r="8258" spans="1:11" ht="15" customHeight="1">
      <c r="A8258" s="8">
        <v>2.8098149399999999</v>
      </c>
      <c r="B8258" s="8">
        <v>104.89120939999999</v>
      </c>
      <c r="C8258" s="8">
        <v>59.290500000000002</v>
      </c>
      <c r="D8258" s="8">
        <v>76.673213270000005</v>
      </c>
      <c r="E8258" s="8">
        <v>3.1602211250000001</v>
      </c>
      <c r="F8258" s="8">
        <v>94.155081510000002</v>
      </c>
      <c r="G8258" s="8">
        <v>52.445604719999999</v>
      </c>
      <c r="H8258" s="95">
        <v>2.653831158</v>
      </c>
      <c r="I8258" s="95">
        <v>-0.57145726399999996</v>
      </c>
      <c r="J8258" s="95">
        <v>3.3459689049999999</v>
      </c>
      <c r="K8258" s="95">
        <v>0.215332939</v>
      </c>
    </row>
    <row r="8259" spans="1:11" ht="15" customHeight="1">
      <c r="A8259" s="8">
        <v>2.8110326749999999</v>
      </c>
      <c r="B8259" s="8">
        <v>104.8894442</v>
      </c>
      <c r="C8259" s="8">
        <v>59.473500000000001</v>
      </c>
      <c r="D8259" s="8">
        <v>76.489624840000005</v>
      </c>
      <c r="E8259" s="8">
        <v>3.1587893249999999</v>
      </c>
      <c r="F8259" s="8">
        <v>93.971198869999995</v>
      </c>
      <c r="G8259" s="8">
        <v>52.444722079999998</v>
      </c>
      <c r="H8259" s="95">
        <v>2.6543740740000001</v>
      </c>
      <c r="I8259" s="95">
        <v>-0.57164922100000004</v>
      </c>
      <c r="J8259" s="95">
        <v>3.345218027</v>
      </c>
      <c r="K8259" s="95">
        <v>0.215361213</v>
      </c>
    </row>
    <row r="8260" spans="1:11" ht="15" customHeight="1">
      <c r="A8260" s="8">
        <v>2.8122504089999998</v>
      </c>
      <c r="B8260" s="8">
        <v>104.8876789</v>
      </c>
      <c r="C8260" s="8">
        <v>59.778500000000001</v>
      </c>
      <c r="D8260" s="8">
        <v>76.184036410000004</v>
      </c>
      <c r="E8260" s="8">
        <v>3.157358764</v>
      </c>
      <c r="F8260" s="8">
        <v>93.665316230000002</v>
      </c>
      <c r="G8260" s="8">
        <v>52.443839439999998</v>
      </c>
      <c r="H8260" s="95">
        <v>2.6550076090000001</v>
      </c>
      <c r="I8260" s="95">
        <v>-0.57209712199999996</v>
      </c>
      <c r="J8260" s="95">
        <v>3.3443533059999999</v>
      </c>
      <c r="K8260" s="95">
        <v>0.215478524</v>
      </c>
    </row>
    <row r="8261" spans="1:11" ht="15" customHeight="1">
      <c r="A8261" s="8">
        <v>2.8122504089999998</v>
      </c>
      <c r="B8261" s="8">
        <v>104.8876789</v>
      </c>
      <c r="C8261" s="8">
        <v>59.351599999999998</v>
      </c>
      <c r="D8261" s="8">
        <v>76.610936409999994</v>
      </c>
      <c r="E8261" s="8">
        <v>3.157358764</v>
      </c>
      <c r="F8261" s="8">
        <v>94.092216230000005</v>
      </c>
      <c r="G8261" s="8">
        <v>52.443839439999998</v>
      </c>
      <c r="H8261" s="95">
        <v>2.6563650330000002</v>
      </c>
      <c r="I8261" s="95">
        <v>-0.572257087</v>
      </c>
      <c r="J8261" s="95">
        <v>3.3426443149999998</v>
      </c>
      <c r="K8261" s="95">
        <v>0.21542863300000001</v>
      </c>
    </row>
    <row r="8262" spans="1:11" ht="15" customHeight="1">
      <c r="A8262" s="8">
        <v>2.8135397750000002</v>
      </c>
      <c r="B8262" s="8">
        <v>104.8858098</v>
      </c>
      <c r="C8262" s="8">
        <v>59.656599999999997</v>
      </c>
      <c r="D8262" s="8">
        <v>76.305313369999993</v>
      </c>
      <c r="E8262" s="8">
        <v>3.1558454020000002</v>
      </c>
      <c r="F8262" s="8">
        <v>93.786281669999994</v>
      </c>
      <c r="G8262" s="8">
        <v>52.44290488</v>
      </c>
      <c r="H8262" s="95">
        <v>2.6570891849999998</v>
      </c>
      <c r="I8262" s="95">
        <v>-0.57228907900000003</v>
      </c>
      <c r="J8262" s="95">
        <v>3.3416629790000001</v>
      </c>
      <c r="K8262" s="95">
        <v>0.21538196100000001</v>
      </c>
    </row>
    <row r="8263" spans="1:11" ht="15" customHeight="1">
      <c r="A8263" s="8">
        <v>2.8147575100000002</v>
      </c>
      <c r="B8263" s="8">
        <v>104.8840445</v>
      </c>
      <c r="C8263" s="8">
        <v>59.595500000000001</v>
      </c>
      <c r="D8263" s="8">
        <v>76.365824950000004</v>
      </c>
      <c r="E8263" s="8">
        <v>3.1544173889999998</v>
      </c>
      <c r="F8263" s="8">
        <v>93.846499019999996</v>
      </c>
      <c r="G8263" s="8">
        <v>52.44202224</v>
      </c>
      <c r="H8263" s="95">
        <v>2.6579039550000001</v>
      </c>
      <c r="I8263" s="95">
        <v>-0.57363278100000004</v>
      </c>
      <c r="J8263" s="95">
        <v>3.340572189</v>
      </c>
      <c r="K8263" s="95">
        <v>0.21582148600000001</v>
      </c>
    </row>
    <row r="8264" spans="1:11" ht="15" customHeight="1">
      <c r="A8264" s="8">
        <v>2.8147575100000002</v>
      </c>
      <c r="B8264" s="8">
        <v>105.1727362</v>
      </c>
      <c r="C8264" s="8">
        <v>59.412500000000001</v>
      </c>
      <c r="D8264" s="8">
        <v>76.645055529999993</v>
      </c>
      <c r="E8264" s="8">
        <v>3.1646737520000001</v>
      </c>
      <c r="F8264" s="8">
        <v>94.173844900000006</v>
      </c>
      <c r="G8264" s="8">
        <v>52.586368110000002</v>
      </c>
      <c r="H8264" s="95">
        <v>2.658265637</v>
      </c>
      <c r="I8264" s="95">
        <v>-0.57388872499999999</v>
      </c>
      <c r="J8264" s="95">
        <v>3.350977828</v>
      </c>
      <c r="K8264" s="95">
        <v>0.21588840400000001</v>
      </c>
    </row>
    <row r="8265" spans="1:11" ht="15" customHeight="1">
      <c r="A8265" s="8">
        <v>2.8159752440000001</v>
      </c>
      <c r="B8265" s="8">
        <v>105.1709673</v>
      </c>
      <c r="C8265" s="8">
        <v>59.717500000000001</v>
      </c>
      <c r="D8265" s="8">
        <v>76.33946589</v>
      </c>
      <c r="E8265" s="8">
        <v>3.1632424110000001</v>
      </c>
      <c r="F8265" s="8">
        <v>93.867960449999998</v>
      </c>
      <c r="G8265" s="8">
        <v>52.585483660000001</v>
      </c>
      <c r="H8265" s="95">
        <v>2.6590804069999998</v>
      </c>
      <c r="I8265" s="95">
        <v>-0.57382473899999997</v>
      </c>
      <c r="J8265" s="95">
        <v>3.3498845300000002</v>
      </c>
      <c r="K8265" s="95">
        <v>0.21579819</v>
      </c>
    </row>
    <row r="8266" spans="1:11" ht="15" customHeight="1">
      <c r="A8266" s="8">
        <v>2.8159752440000001</v>
      </c>
      <c r="B8266" s="8">
        <v>104.8822792</v>
      </c>
      <c r="C8266" s="8">
        <v>59.656599999999997</v>
      </c>
      <c r="D8266" s="8">
        <v>76.30413652</v>
      </c>
      <c r="E8266" s="8">
        <v>3.1529906109999999</v>
      </c>
      <c r="F8266" s="8">
        <v>93.784516379999999</v>
      </c>
      <c r="G8266" s="8">
        <v>52.4411396</v>
      </c>
      <c r="H8266" s="95">
        <v>2.660075886</v>
      </c>
      <c r="I8266" s="95">
        <v>-0.57382473899999997</v>
      </c>
      <c r="J8266" s="95">
        <v>3.337778277</v>
      </c>
      <c r="K8266" s="95">
        <v>0.21571743199999999</v>
      </c>
    </row>
    <row r="8267" spans="1:11" ht="15" customHeight="1">
      <c r="A8267" s="8">
        <v>2.8171929790000001</v>
      </c>
      <c r="B8267" s="8">
        <v>105.1691984</v>
      </c>
      <c r="C8267" s="8">
        <v>59.534500000000001</v>
      </c>
      <c r="D8267" s="8">
        <v>76.521876259999999</v>
      </c>
      <c r="E8267" s="8">
        <v>3.1618123059999999</v>
      </c>
      <c r="F8267" s="8">
        <v>94.050076000000004</v>
      </c>
      <c r="G8267" s="8">
        <v>52.58459921</v>
      </c>
      <c r="H8267" s="95">
        <v>2.660709421</v>
      </c>
      <c r="I8267" s="95">
        <v>-0.573920718</v>
      </c>
      <c r="J8267" s="95">
        <v>3.3477670879999999</v>
      </c>
      <c r="K8267" s="95">
        <v>0.21570214099999999</v>
      </c>
    </row>
    <row r="8268" spans="1:11" ht="15" customHeight="1">
      <c r="A8268" s="8">
        <v>2.818410713</v>
      </c>
      <c r="B8268" s="8">
        <v>105.1674295</v>
      </c>
      <c r="C8268" s="8">
        <v>59.656599999999997</v>
      </c>
      <c r="D8268" s="8">
        <v>76.399186630000003</v>
      </c>
      <c r="E8268" s="8">
        <v>3.1603834380000002</v>
      </c>
      <c r="F8268" s="8">
        <v>93.92709155</v>
      </c>
      <c r="G8268" s="8">
        <v>52.583714759999999</v>
      </c>
      <c r="H8268" s="95">
        <v>2.661614809</v>
      </c>
      <c r="I8268" s="95">
        <v>-0.57398470300000004</v>
      </c>
      <c r="J8268" s="95">
        <v>3.3465618359999998</v>
      </c>
      <c r="K8268" s="95">
        <v>0.215652807</v>
      </c>
    </row>
    <row r="8269" spans="1:11" ht="15" customHeight="1">
      <c r="A8269" s="8">
        <v>2.818410713</v>
      </c>
      <c r="B8269" s="8">
        <v>104.87874859999999</v>
      </c>
      <c r="C8269" s="8">
        <v>59.717500000000001</v>
      </c>
      <c r="D8269" s="8">
        <v>76.242059659999995</v>
      </c>
      <c r="E8269" s="8">
        <v>3.1501407540000002</v>
      </c>
      <c r="F8269" s="8">
        <v>93.721851099999995</v>
      </c>
      <c r="G8269" s="8">
        <v>52.439374309999998</v>
      </c>
      <c r="H8269" s="95">
        <v>2.6621577250000001</v>
      </c>
      <c r="I8269" s="95">
        <v>-0.57472053999999995</v>
      </c>
      <c r="J8269" s="95">
        <v>3.335035473</v>
      </c>
      <c r="K8269" s="95">
        <v>0.21588523300000001</v>
      </c>
    </row>
    <row r="8270" spans="1:11" ht="15" customHeight="1">
      <c r="A8270" s="8">
        <v>2.819628448</v>
      </c>
      <c r="B8270" s="8">
        <v>105.1656606</v>
      </c>
      <c r="C8270" s="8">
        <v>59.351599999999998</v>
      </c>
      <c r="D8270" s="8">
        <v>76.703596989999994</v>
      </c>
      <c r="E8270" s="8">
        <v>3.1589558040000001</v>
      </c>
      <c r="F8270" s="8">
        <v>94.231207100000006</v>
      </c>
      <c r="G8270" s="8">
        <v>52.582830309999999</v>
      </c>
      <c r="H8270" s="95">
        <v>2.6628818779999999</v>
      </c>
      <c r="I8270" s="95">
        <v>-0.57475253299999995</v>
      </c>
      <c r="J8270" s="95">
        <v>3.3449030249999998</v>
      </c>
      <c r="K8270" s="95">
        <v>0.215838539</v>
      </c>
    </row>
    <row r="8271" spans="1:11" ht="15" customHeight="1">
      <c r="A8271" s="8">
        <v>2.8208461819999999</v>
      </c>
      <c r="B8271" s="8">
        <v>105.16389169999999</v>
      </c>
      <c r="C8271" s="8">
        <v>59.534500000000001</v>
      </c>
      <c r="D8271" s="8">
        <v>76.520107359999997</v>
      </c>
      <c r="E8271" s="8">
        <v>3.1575294020000002</v>
      </c>
      <c r="F8271" s="8">
        <v>94.047422650000001</v>
      </c>
      <c r="G8271" s="8">
        <v>52.581945859999998</v>
      </c>
      <c r="H8271" s="95">
        <v>2.6636961210000001</v>
      </c>
      <c r="I8271" s="95">
        <v>-0.57475253299999995</v>
      </c>
      <c r="J8271" s="95">
        <v>3.3438141410000002</v>
      </c>
      <c r="K8271" s="95">
        <v>0.215772561</v>
      </c>
    </row>
    <row r="8272" spans="1:11" ht="15" customHeight="1">
      <c r="A8272" s="8">
        <v>2.8208461819999999</v>
      </c>
      <c r="B8272" s="8">
        <v>105.16389169999999</v>
      </c>
      <c r="C8272" s="8">
        <v>59.595500000000001</v>
      </c>
      <c r="D8272" s="8">
        <v>76.459107360000004</v>
      </c>
      <c r="E8272" s="8">
        <v>3.1575294020000002</v>
      </c>
      <c r="F8272" s="8">
        <v>93.986422649999994</v>
      </c>
      <c r="G8272" s="8">
        <v>52.581945859999998</v>
      </c>
      <c r="H8272" s="95">
        <v>2.6642390379999998</v>
      </c>
      <c r="I8272" s="95">
        <v>-0.574944491</v>
      </c>
      <c r="J8272" s="95">
        <v>3.3431327409999998</v>
      </c>
      <c r="K8272" s="95">
        <v>0.21580063999999999</v>
      </c>
    </row>
    <row r="8273" spans="1:11" ht="15" customHeight="1">
      <c r="A8273" s="8">
        <v>2.8220639169999999</v>
      </c>
      <c r="B8273" s="8">
        <v>105.16212280000001</v>
      </c>
      <c r="C8273" s="8">
        <v>59.473500000000001</v>
      </c>
      <c r="D8273" s="8">
        <v>76.580517729999997</v>
      </c>
      <c r="E8273" s="8">
        <v>3.1561042320000001</v>
      </c>
      <c r="F8273" s="8">
        <v>94.107538199999993</v>
      </c>
      <c r="G8273" s="8">
        <v>52.581061409999997</v>
      </c>
      <c r="H8273" s="95">
        <v>2.6650538090000002</v>
      </c>
      <c r="I8273" s="95">
        <v>-0.57504046900000005</v>
      </c>
      <c r="J8273" s="95">
        <v>3.3420442920000002</v>
      </c>
      <c r="K8273" s="95">
        <v>0.21577067899999999</v>
      </c>
    </row>
    <row r="8274" spans="1:11" ht="15" customHeight="1">
      <c r="A8274" s="8">
        <v>2.8220639169999999</v>
      </c>
      <c r="B8274" s="8">
        <v>105.16212280000001</v>
      </c>
      <c r="C8274" s="8">
        <v>59.595500000000001</v>
      </c>
      <c r="D8274" s="8">
        <v>76.458517729999997</v>
      </c>
      <c r="E8274" s="8">
        <v>3.1561042320000001</v>
      </c>
      <c r="F8274" s="8">
        <v>93.985538199999993</v>
      </c>
      <c r="G8274" s="8">
        <v>52.581061409999997</v>
      </c>
      <c r="H8274" s="95">
        <v>2.6657779609999999</v>
      </c>
      <c r="I8274" s="95">
        <v>-0.57619221399999998</v>
      </c>
      <c r="J8274" s="95">
        <v>3.341136434</v>
      </c>
      <c r="K8274" s="95">
        <v>0.216144113</v>
      </c>
    </row>
    <row r="8275" spans="1:11" ht="15" customHeight="1">
      <c r="A8275" s="8">
        <v>2.8232816509999998</v>
      </c>
      <c r="B8275" s="8">
        <v>105.1603539</v>
      </c>
      <c r="C8275" s="8">
        <v>59.534500000000001</v>
      </c>
      <c r="D8275" s="8">
        <v>76.518928090000003</v>
      </c>
      <c r="E8275" s="8">
        <v>3.154680291</v>
      </c>
      <c r="F8275" s="8">
        <v>94.04565375</v>
      </c>
      <c r="G8275" s="8">
        <v>52.580176960000003</v>
      </c>
      <c r="H8275" s="95">
        <v>2.6664112320000002</v>
      </c>
      <c r="I8275" s="95">
        <v>-0.57619221399999998</v>
      </c>
      <c r="J8275" s="95">
        <v>3.3402765759999999</v>
      </c>
      <c r="K8275" s="95">
        <v>0.21609277900000001</v>
      </c>
    </row>
    <row r="8276" spans="1:11" ht="15" customHeight="1">
      <c r="A8276" s="8">
        <v>2.8244993859999998</v>
      </c>
      <c r="B8276" s="8">
        <v>105.158585</v>
      </c>
      <c r="C8276" s="8">
        <v>59.595500000000001</v>
      </c>
      <c r="D8276" s="8">
        <v>76.457338460000003</v>
      </c>
      <c r="E8276" s="8">
        <v>3.1532575770000002</v>
      </c>
      <c r="F8276" s="8">
        <v>93.983769300000006</v>
      </c>
      <c r="G8276" s="8">
        <v>52.579292510000002</v>
      </c>
      <c r="H8276" s="95">
        <v>2.6673160939999998</v>
      </c>
      <c r="I8276" s="95">
        <v>-0.57612822799999996</v>
      </c>
      <c r="J8276" s="95">
        <v>3.339077101</v>
      </c>
      <c r="K8276" s="95">
        <v>0.21599548299999999</v>
      </c>
    </row>
    <row r="8277" spans="1:11" ht="15" customHeight="1">
      <c r="A8277" s="8">
        <v>2.8244993859999998</v>
      </c>
      <c r="B8277" s="8">
        <v>105.158585</v>
      </c>
      <c r="C8277" s="8">
        <v>59.839500000000001</v>
      </c>
      <c r="D8277" s="8">
        <v>76.213338460000003</v>
      </c>
      <c r="E8277" s="8">
        <v>3.1532575770000002</v>
      </c>
      <c r="F8277" s="8">
        <v>93.739769300000006</v>
      </c>
      <c r="G8277" s="8">
        <v>52.579292510000002</v>
      </c>
      <c r="H8277" s="95">
        <v>2.6681308640000001</v>
      </c>
      <c r="I8277" s="95">
        <v>-0.576288193</v>
      </c>
      <c r="J8277" s="95">
        <v>3.3380574429999998</v>
      </c>
      <c r="K8277" s="95">
        <v>0.21598947800000001</v>
      </c>
    </row>
    <row r="8278" spans="1:11" ht="15" customHeight="1">
      <c r="A8278" s="8">
        <v>2.8257887519999998</v>
      </c>
      <c r="B8278" s="8">
        <v>105.15671209999999</v>
      </c>
      <c r="C8278" s="8">
        <v>59.778500000000001</v>
      </c>
      <c r="D8278" s="8">
        <v>76.273714139999996</v>
      </c>
      <c r="E8278" s="8">
        <v>3.1517525110000002</v>
      </c>
      <c r="F8278" s="8">
        <v>93.799832820000006</v>
      </c>
      <c r="G8278" s="8">
        <v>52.578356030000002</v>
      </c>
      <c r="H8278" s="95">
        <v>2.6690357250000001</v>
      </c>
      <c r="I8278" s="95">
        <v>-0.576288193</v>
      </c>
      <c r="J8278" s="95">
        <v>3.3368555959999999</v>
      </c>
      <c r="K8278" s="95">
        <v>0.215916253</v>
      </c>
    </row>
    <row r="8279" spans="1:11" ht="15" customHeight="1">
      <c r="A8279" s="8">
        <v>2.8270064860000002</v>
      </c>
      <c r="B8279" s="8">
        <v>105.15494320000001</v>
      </c>
      <c r="C8279" s="8">
        <v>59.656599999999997</v>
      </c>
      <c r="D8279" s="8">
        <v>76.395024509999999</v>
      </c>
      <c r="E8279" s="8">
        <v>3.150332321</v>
      </c>
      <c r="F8279" s="8">
        <v>93.920848370000002</v>
      </c>
      <c r="G8279" s="8">
        <v>52.577471580000001</v>
      </c>
      <c r="H8279" s="95">
        <v>2.6697598779999998</v>
      </c>
      <c r="I8279" s="95">
        <v>-0.57705602199999995</v>
      </c>
      <c r="J8279" s="95">
        <v>3.3358842420000001</v>
      </c>
      <c r="K8279" s="95">
        <v>0.21614528999999999</v>
      </c>
    </row>
    <row r="8280" spans="1:11" ht="15" customHeight="1">
      <c r="A8280" s="8">
        <v>2.8270064860000002</v>
      </c>
      <c r="B8280" s="8">
        <v>105.15494320000001</v>
      </c>
      <c r="C8280" s="8">
        <v>59.717500000000001</v>
      </c>
      <c r="D8280" s="8">
        <v>76.334124509999995</v>
      </c>
      <c r="E8280" s="8">
        <v>3.150332321</v>
      </c>
      <c r="F8280" s="8">
        <v>93.859948369999998</v>
      </c>
      <c r="G8280" s="8">
        <v>52.577471580000001</v>
      </c>
      <c r="H8280" s="95">
        <v>2.6706647389999998</v>
      </c>
      <c r="I8280" s="95">
        <v>-0.57715200099999997</v>
      </c>
      <c r="J8280" s="95">
        <v>3.3347539940000002</v>
      </c>
      <c r="K8280" s="95">
        <v>0.216107995</v>
      </c>
    </row>
    <row r="8281" spans="1:11" ht="15" customHeight="1">
      <c r="A8281" s="8">
        <v>2.8282242210000001</v>
      </c>
      <c r="B8281" s="8">
        <v>105.1531743</v>
      </c>
      <c r="C8281" s="8">
        <v>59.534500000000001</v>
      </c>
      <c r="D8281" s="8">
        <v>76.516534879999995</v>
      </c>
      <c r="E8281" s="8">
        <v>3.1489133530000002</v>
      </c>
      <c r="F8281" s="8">
        <v>94.042063920000004</v>
      </c>
      <c r="G8281" s="8">
        <v>52.57658713</v>
      </c>
      <c r="H8281" s="95">
        <v>2.6712982740000002</v>
      </c>
      <c r="I8281" s="95">
        <v>-0.57721598699999999</v>
      </c>
      <c r="J8281" s="95">
        <v>3.3338968929999999</v>
      </c>
      <c r="K8281" s="95">
        <v>0.21608069499999999</v>
      </c>
    </row>
    <row r="8282" spans="1:11" ht="15" customHeight="1">
      <c r="A8282" s="8">
        <v>2.8282242210000001</v>
      </c>
      <c r="B8282" s="8">
        <v>105.1531743</v>
      </c>
      <c r="C8282" s="8">
        <v>59.534500000000001</v>
      </c>
      <c r="D8282" s="8">
        <v>76.516534879999995</v>
      </c>
      <c r="E8282" s="8">
        <v>3.1489133530000002</v>
      </c>
      <c r="F8282" s="8">
        <v>94.042063920000004</v>
      </c>
      <c r="G8282" s="8">
        <v>52.57658713</v>
      </c>
      <c r="H8282" s="95">
        <v>2.6722940159999999</v>
      </c>
      <c r="I8282" s="95">
        <v>-0.57724797999999999</v>
      </c>
      <c r="J8282" s="95">
        <v>3.3326546260000001</v>
      </c>
      <c r="K8282" s="95">
        <v>0.21601215100000001</v>
      </c>
    </row>
    <row r="8283" spans="1:11" ht="15" customHeight="1">
      <c r="A8283" s="8">
        <v>2.8294419550000001</v>
      </c>
      <c r="B8283" s="8">
        <v>105.1514054</v>
      </c>
      <c r="C8283" s="8">
        <v>59.534500000000001</v>
      </c>
      <c r="D8283" s="8">
        <v>76.515945239999994</v>
      </c>
      <c r="E8283" s="8">
        <v>3.1474956070000002</v>
      </c>
      <c r="F8283" s="8">
        <v>94.041179470000003</v>
      </c>
      <c r="G8283" s="8">
        <v>52.575702679999999</v>
      </c>
      <c r="H8283" s="95">
        <v>2.6730181690000001</v>
      </c>
      <c r="I8283" s="95">
        <v>-0.57737595100000005</v>
      </c>
      <c r="J8283" s="95">
        <v>3.3316855940000001</v>
      </c>
      <c r="K8283" s="95">
        <v>0.21600150600000001</v>
      </c>
    </row>
    <row r="8284" spans="1:11" ht="15" customHeight="1">
      <c r="A8284" s="8">
        <v>2.8306596900000001</v>
      </c>
      <c r="B8284" s="8">
        <v>105.1496365</v>
      </c>
      <c r="C8284" s="8">
        <v>59.656599999999997</v>
      </c>
      <c r="D8284" s="8">
        <v>76.393255609999997</v>
      </c>
      <c r="E8284" s="8">
        <v>3.1460790809999999</v>
      </c>
      <c r="F8284" s="8">
        <v>93.918195019999999</v>
      </c>
      <c r="G8284" s="8">
        <v>52.574818239999999</v>
      </c>
      <c r="H8284" s="95">
        <v>2.6737423210000002</v>
      </c>
      <c r="I8284" s="95">
        <v>-0.57878363899999996</v>
      </c>
      <c r="J8284" s="95">
        <v>3.330717087</v>
      </c>
      <c r="K8284" s="95">
        <v>0.21646949100000001</v>
      </c>
    </row>
    <row r="8285" spans="1:11" ht="15" customHeight="1">
      <c r="A8285" s="8">
        <v>2.831877424</v>
      </c>
      <c r="B8285" s="8">
        <v>105.1478676</v>
      </c>
      <c r="C8285" s="8">
        <v>59.656599999999997</v>
      </c>
      <c r="D8285" s="8">
        <v>76.392665980000004</v>
      </c>
      <c r="E8285" s="8">
        <v>3.144663773</v>
      </c>
      <c r="F8285" s="8">
        <v>93.917310569999998</v>
      </c>
      <c r="G8285" s="8">
        <v>52.573933789999998</v>
      </c>
      <c r="H8285" s="95">
        <v>2.6748284180000002</v>
      </c>
      <c r="I8285" s="95">
        <v>-0.57878363899999996</v>
      </c>
      <c r="J8285" s="95">
        <v>3.3292985389999998</v>
      </c>
      <c r="K8285" s="95">
        <v>0.21638159500000001</v>
      </c>
    </row>
    <row r="8286" spans="1:11" ht="15" customHeight="1">
      <c r="A8286" s="8">
        <v>2.831877424</v>
      </c>
      <c r="B8286" s="8">
        <v>105.1478676</v>
      </c>
      <c r="C8286" s="8">
        <v>59.717500000000001</v>
      </c>
      <c r="D8286" s="8">
        <v>76.33176598</v>
      </c>
      <c r="E8286" s="8">
        <v>3.144663773</v>
      </c>
      <c r="F8286" s="8">
        <v>93.856410569999994</v>
      </c>
      <c r="G8286" s="8">
        <v>52.573933789999998</v>
      </c>
      <c r="H8286" s="95">
        <v>2.6753713349999999</v>
      </c>
      <c r="I8286" s="95">
        <v>-0.57884762499999998</v>
      </c>
      <c r="J8286" s="95">
        <v>3.3286229199999999</v>
      </c>
      <c r="K8286" s="95">
        <v>0.21636160099999999</v>
      </c>
    </row>
    <row r="8287" spans="1:11" ht="15" customHeight="1">
      <c r="A8287" s="8">
        <v>2.833095159</v>
      </c>
      <c r="B8287" s="8">
        <v>105.43473590000001</v>
      </c>
      <c r="C8287" s="8">
        <v>59.534500000000001</v>
      </c>
      <c r="D8287" s="8">
        <v>76.61038877</v>
      </c>
      <c r="E8287" s="8">
        <v>3.1534377349999998</v>
      </c>
      <c r="F8287" s="8">
        <v>94.182844759999995</v>
      </c>
      <c r="G8287" s="8">
        <v>52.717367969999998</v>
      </c>
      <c r="H8287" s="95">
        <v>2.6764574319999999</v>
      </c>
      <c r="I8287" s="95">
        <v>-0.57884762499999998</v>
      </c>
      <c r="J8287" s="95">
        <v>3.3379903880000001</v>
      </c>
      <c r="K8287" s="95">
        <v>0.21627380199999999</v>
      </c>
    </row>
    <row r="8288" spans="1:11" ht="15" customHeight="1">
      <c r="A8288" s="8">
        <v>2.8343128929999999</v>
      </c>
      <c r="B8288" s="8">
        <v>105.14432979999999</v>
      </c>
      <c r="C8288" s="8">
        <v>59.534500000000001</v>
      </c>
      <c r="D8288" s="8">
        <v>76.513586709999998</v>
      </c>
      <c r="E8288" s="8">
        <v>3.1418368050000001</v>
      </c>
      <c r="F8288" s="8">
        <v>94.037641669999999</v>
      </c>
      <c r="G8288" s="8">
        <v>52.572164890000003</v>
      </c>
      <c r="H8288" s="95">
        <v>2.6771813209999999</v>
      </c>
      <c r="I8288" s="95">
        <v>-0.57897559700000001</v>
      </c>
      <c r="J8288" s="95">
        <v>3.3262403620000001</v>
      </c>
      <c r="K8288" s="95">
        <v>0.216263124</v>
      </c>
    </row>
    <row r="8289" spans="1:11" ht="15" customHeight="1">
      <c r="A8289" s="8">
        <v>2.8343128929999999</v>
      </c>
      <c r="B8289" s="8">
        <v>105.14432979999999</v>
      </c>
      <c r="C8289" s="8">
        <v>59.534500000000001</v>
      </c>
      <c r="D8289" s="8">
        <v>76.513586709999998</v>
      </c>
      <c r="E8289" s="8">
        <v>3.1418368050000001</v>
      </c>
      <c r="F8289" s="8">
        <v>94.037641669999999</v>
      </c>
      <c r="G8289" s="8">
        <v>52.572164890000003</v>
      </c>
      <c r="H8289" s="95">
        <v>2.6779958279999998</v>
      </c>
      <c r="I8289" s="95">
        <v>-0.57897559700000001</v>
      </c>
      <c r="J8289" s="95">
        <v>3.3252286930000001</v>
      </c>
      <c r="K8289" s="95">
        <v>0.21619734800000001</v>
      </c>
    </row>
    <row r="8290" spans="1:11" ht="15" customHeight="1">
      <c r="A8290" s="8">
        <v>2.8355306279999999</v>
      </c>
      <c r="B8290" s="8">
        <v>105.4311909</v>
      </c>
      <c r="C8290" s="8">
        <v>59.900500000000001</v>
      </c>
      <c r="D8290" s="8">
        <v>76.243207089999999</v>
      </c>
      <c r="E8290" s="8">
        <v>3.1506041910000002</v>
      </c>
      <c r="F8290" s="8">
        <v>93.815072240000006</v>
      </c>
      <c r="G8290" s="8">
        <v>52.715595450000002</v>
      </c>
      <c r="H8290" s="95">
        <v>2.6785387439999999</v>
      </c>
      <c r="I8290" s="95">
        <v>-0.58025531299999999</v>
      </c>
      <c r="J8290" s="95">
        <v>3.3352643099999999</v>
      </c>
      <c r="K8290" s="95">
        <v>0.216631293</v>
      </c>
    </row>
    <row r="8291" spans="1:11" ht="15" customHeight="1">
      <c r="A8291" s="8">
        <v>2.8367483619999998</v>
      </c>
      <c r="B8291" s="8">
        <v>105.4294184</v>
      </c>
      <c r="C8291" s="8">
        <v>59.473500000000001</v>
      </c>
      <c r="D8291" s="8">
        <v>76.669616250000004</v>
      </c>
      <c r="E8291" s="8">
        <v>3.1491892429999999</v>
      </c>
      <c r="F8291" s="8">
        <v>94.241185979999997</v>
      </c>
      <c r="G8291" s="8">
        <v>52.714709200000001</v>
      </c>
      <c r="H8291" s="95">
        <v>2.67899157</v>
      </c>
      <c r="I8291" s="95">
        <v>-0.58022331999999999</v>
      </c>
      <c r="J8291" s="95">
        <v>3.3346343919999999</v>
      </c>
      <c r="K8291" s="95">
        <v>0.216582734</v>
      </c>
    </row>
    <row r="8292" spans="1:11" ht="15" customHeight="1">
      <c r="A8292" s="8">
        <v>2.8380377280000002</v>
      </c>
      <c r="B8292" s="8">
        <v>105.4275416</v>
      </c>
      <c r="C8292" s="8">
        <v>59.107500000000002</v>
      </c>
      <c r="D8292" s="8">
        <v>77.034990660000005</v>
      </c>
      <c r="E8292" s="8">
        <v>3.1476923860000001</v>
      </c>
      <c r="F8292" s="8">
        <v>94.606247589999995</v>
      </c>
      <c r="G8292" s="8">
        <v>52.713770799999999</v>
      </c>
      <c r="H8292" s="95">
        <v>2.6799867860000002</v>
      </c>
      <c r="I8292" s="95">
        <v>-0.58031929900000001</v>
      </c>
      <c r="J8292" s="95">
        <v>3.333326043</v>
      </c>
      <c r="K8292" s="95">
        <v>0.216538119</v>
      </c>
    </row>
    <row r="8293" spans="1:11" ht="15" customHeight="1">
      <c r="A8293" s="8">
        <v>2.8380377280000002</v>
      </c>
      <c r="B8293" s="8">
        <v>105.4275416</v>
      </c>
      <c r="C8293" s="8">
        <v>59.473500000000001</v>
      </c>
      <c r="D8293" s="8">
        <v>76.668990660000006</v>
      </c>
      <c r="E8293" s="8">
        <v>3.1476923860000001</v>
      </c>
      <c r="F8293" s="8">
        <v>94.240247589999996</v>
      </c>
      <c r="G8293" s="8">
        <v>52.713770799999999</v>
      </c>
      <c r="H8293" s="95">
        <v>2.6807109379999998</v>
      </c>
      <c r="I8293" s="95">
        <v>-0.58035129100000005</v>
      </c>
      <c r="J8293" s="95">
        <v>3.3324255969999999</v>
      </c>
      <c r="K8293" s="95">
        <v>0.216491559</v>
      </c>
    </row>
    <row r="8294" spans="1:11" ht="15" customHeight="1">
      <c r="A8294" s="8">
        <v>2.8392554630000002</v>
      </c>
      <c r="B8294" s="8">
        <v>105.4257691</v>
      </c>
      <c r="C8294" s="8">
        <v>59.717500000000001</v>
      </c>
      <c r="D8294" s="8">
        <v>76.424399820000005</v>
      </c>
      <c r="E8294" s="8">
        <v>3.146279936</v>
      </c>
      <c r="F8294" s="8">
        <v>93.995361329999994</v>
      </c>
      <c r="G8294" s="8">
        <v>52.712884549999998</v>
      </c>
      <c r="H8294" s="95">
        <v>2.681435091</v>
      </c>
      <c r="I8294" s="95">
        <v>-0.58031929900000001</v>
      </c>
      <c r="J8294" s="95">
        <v>3.3314595329999999</v>
      </c>
      <c r="K8294" s="95">
        <v>0.216421162</v>
      </c>
    </row>
    <row r="8295" spans="1:11" ht="15" customHeight="1">
      <c r="A8295" s="8">
        <v>2.8404731970000001</v>
      </c>
      <c r="B8295" s="8">
        <v>105.4239966</v>
      </c>
      <c r="C8295" s="8">
        <v>59.473500000000001</v>
      </c>
      <c r="D8295" s="8">
        <v>76.667808980000004</v>
      </c>
      <c r="E8295" s="8">
        <v>3.1448686979999998</v>
      </c>
      <c r="F8295" s="8">
        <v>94.238475070000007</v>
      </c>
      <c r="G8295" s="8">
        <v>52.711998289999997</v>
      </c>
      <c r="H8295" s="95">
        <v>2.6824305700000002</v>
      </c>
      <c r="I8295" s="95">
        <v>-0.58169499300000005</v>
      </c>
      <c r="J8295" s="95">
        <v>3.3301571139999999</v>
      </c>
      <c r="K8295" s="95">
        <v>0.21685370000000001</v>
      </c>
    </row>
    <row r="8296" spans="1:11" ht="15" customHeight="1">
      <c r="A8296" s="8">
        <v>2.8404731970000001</v>
      </c>
      <c r="B8296" s="8">
        <v>105.4239966</v>
      </c>
      <c r="C8296" s="8">
        <v>59.839500000000001</v>
      </c>
      <c r="D8296" s="8">
        <v>76.301808980000004</v>
      </c>
      <c r="E8296" s="8">
        <v>3.1448686979999998</v>
      </c>
      <c r="F8296" s="8">
        <v>93.872475069999993</v>
      </c>
      <c r="G8296" s="8">
        <v>52.711998289999997</v>
      </c>
      <c r="H8296" s="95">
        <v>2.6831547219999998</v>
      </c>
      <c r="I8296" s="95">
        <v>-0.58179097199999996</v>
      </c>
      <c r="J8296" s="95">
        <v>3.3292583429999998</v>
      </c>
      <c r="K8296" s="95">
        <v>0.216830944</v>
      </c>
    </row>
    <row r="8297" spans="1:11" ht="15" customHeight="1">
      <c r="A8297" s="8">
        <v>2.8416909320000001</v>
      </c>
      <c r="B8297" s="8">
        <v>105.42222409999999</v>
      </c>
      <c r="C8297" s="8">
        <v>59.900500000000001</v>
      </c>
      <c r="D8297" s="8">
        <v>76.240218139999996</v>
      </c>
      <c r="E8297" s="8">
        <v>3.1434586690000001</v>
      </c>
      <c r="F8297" s="8">
        <v>93.810588820000007</v>
      </c>
      <c r="G8297" s="8">
        <v>52.711112030000002</v>
      </c>
      <c r="H8297" s="95">
        <v>2.683878875</v>
      </c>
      <c r="I8297" s="95">
        <v>-0.58172698599999995</v>
      </c>
      <c r="J8297" s="95">
        <v>3.3282940139999999</v>
      </c>
      <c r="K8297" s="95">
        <v>0.21674859899999999</v>
      </c>
    </row>
    <row r="8298" spans="1:11" ht="15" customHeight="1">
      <c r="A8298" s="8">
        <v>2.842908666</v>
      </c>
      <c r="B8298" s="8">
        <v>105.4204515</v>
      </c>
      <c r="C8298" s="8">
        <v>59.656599999999997</v>
      </c>
      <c r="D8298" s="8">
        <v>76.483527300000006</v>
      </c>
      <c r="E8298" s="8">
        <v>3.1420498480000001</v>
      </c>
      <c r="F8298" s="8">
        <v>94.053602560000002</v>
      </c>
      <c r="G8298" s="8">
        <v>52.710225770000001</v>
      </c>
      <c r="H8298" s="95">
        <v>2.6849649719999999</v>
      </c>
      <c r="I8298" s="95">
        <v>-0.58179097199999996</v>
      </c>
      <c r="J8298" s="95">
        <v>3.3268816669999999</v>
      </c>
      <c r="K8298" s="95">
        <v>0.21668475300000001</v>
      </c>
    </row>
    <row r="8299" spans="1:11" ht="15" customHeight="1">
      <c r="A8299" s="8">
        <v>2.844126401</v>
      </c>
      <c r="B8299" s="8">
        <v>105.418679</v>
      </c>
      <c r="C8299" s="8">
        <v>59.473500000000001</v>
      </c>
      <c r="D8299" s="8">
        <v>76.666036460000001</v>
      </c>
      <c r="E8299" s="8">
        <v>3.1406422329999999</v>
      </c>
      <c r="F8299" s="8">
        <v>94.235816299999996</v>
      </c>
      <c r="G8299" s="8">
        <v>52.70933951</v>
      </c>
      <c r="H8299" s="95">
        <v>2.6854172709999999</v>
      </c>
      <c r="I8299" s="95">
        <v>-0.58188695099999999</v>
      </c>
      <c r="J8299" s="95">
        <v>3.3262553220000002</v>
      </c>
      <c r="K8299" s="95">
        <v>0.21668399799999999</v>
      </c>
    </row>
    <row r="8300" spans="1:11" ht="15" customHeight="1">
      <c r="A8300" s="8">
        <v>2.8453441349999999</v>
      </c>
      <c r="B8300" s="8">
        <v>105.4169065</v>
      </c>
      <c r="C8300" s="8">
        <v>59.473500000000001</v>
      </c>
      <c r="D8300" s="8">
        <v>76.66544562</v>
      </c>
      <c r="E8300" s="8">
        <v>3.1392358229999999</v>
      </c>
      <c r="F8300" s="8">
        <v>94.234930039999995</v>
      </c>
      <c r="G8300" s="8">
        <v>52.708453249999998</v>
      </c>
      <c r="H8300" s="95">
        <v>2.6865033679999999</v>
      </c>
      <c r="I8300" s="95">
        <v>-0.58188695099999999</v>
      </c>
      <c r="J8300" s="95">
        <v>3.3248446089999999</v>
      </c>
      <c r="K8300" s="95">
        <v>0.216596397</v>
      </c>
    </row>
    <row r="8301" spans="1:11" ht="15" customHeight="1">
      <c r="A8301" s="8">
        <v>2.8453441349999999</v>
      </c>
      <c r="B8301" s="8">
        <v>105.4169065</v>
      </c>
      <c r="C8301" s="8">
        <v>59.656599999999997</v>
      </c>
      <c r="D8301" s="8">
        <v>76.482345620000004</v>
      </c>
      <c r="E8301" s="8">
        <v>3.1392358229999999</v>
      </c>
      <c r="F8301" s="8">
        <v>94.051830039999999</v>
      </c>
      <c r="G8301" s="8">
        <v>52.708453249999998</v>
      </c>
      <c r="H8301" s="95">
        <v>2.6871366390000002</v>
      </c>
      <c r="I8301" s="95">
        <v>-0.58255880199999999</v>
      </c>
      <c r="J8301" s="95">
        <v>3.3240610500000001</v>
      </c>
      <c r="K8301" s="95">
        <v>0.21679537700000001</v>
      </c>
    </row>
    <row r="8302" spans="1:11" ht="15" customHeight="1">
      <c r="A8302" s="8">
        <v>2.8465618699999999</v>
      </c>
      <c r="B8302" s="8">
        <v>105.41513399999999</v>
      </c>
      <c r="C8302" s="8">
        <v>59.717500000000001</v>
      </c>
      <c r="D8302" s="8">
        <v>76.420854779999999</v>
      </c>
      <c r="E8302" s="8">
        <v>3.137830616</v>
      </c>
      <c r="F8302" s="8">
        <v>93.990043779999993</v>
      </c>
      <c r="G8302" s="8">
        <v>52.707566989999997</v>
      </c>
      <c r="H8302" s="95">
        <v>2.6878607919999999</v>
      </c>
      <c r="I8302" s="95">
        <v>-0.582622788</v>
      </c>
      <c r="J8302" s="95">
        <v>3.3230995499999998</v>
      </c>
      <c r="K8302" s="95">
        <v>0.21676077499999999</v>
      </c>
    </row>
    <row r="8303" spans="1:11" ht="15" customHeight="1">
      <c r="A8303" s="8">
        <v>2.8465618699999999</v>
      </c>
      <c r="B8303" s="8">
        <v>105.41513399999999</v>
      </c>
      <c r="C8303" s="8">
        <v>59.351599999999998</v>
      </c>
      <c r="D8303" s="8">
        <v>76.786754779999995</v>
      </c>
      <c r="E8303" s="8">
        <v>3.137830616</v>
      </c>
      <c r="F8303" s="8">
        <v>94.355943780000004</v>
      </c>
      <c r="G8303" s="8">
        <v>52.707566989999997</v>
      </c>
      <c r="H8303" s="95">
        <v>2.688584944</v>
      </c>
      <c r="I8303" s="95">
        <v>-0.58265478100000001</v>
      </c>
      <c r="J8303" s="95">
        <v>3.3222044949999998</v>
      </c>
      <c r="K8303" s="95">
        <v>0.216714291</v>
      </c>
    </row>
    <row r="8304" spans="1:11" ht="15" customHeight="1">
      <c r="A8304" s="8">
        <v>2.8477796039999999</v>
      </c>
      <c r="B8304" s="8">
        <v>105.41336149999999</v>
      </c>
      <c r="C8304" s="8">
        <v>59.473500000000001</v>
      </c>
      <c r="D8304" s="8">
        <v>76.664263939999998</v>
      </c>
      <c r="E8304" s="8">
        <v>3.1364266120000002</v>
      </c>
      <c r="F8304" s="8">
        <v>94.233157520000006</v>
      </c>
      <c r="G8304" s="8">
        <v>52.706680740000003</v>
      </c>
      <c r="H8304" s="95">
        <v>2.6894900690000001</v>
      </c>
      <c r="I8304" s="95">
        <v>-0.58281474499999997</v>
      </c>
      <c r="J8304" s="95">
        <v>3.3210205309999998</v>
      </c>
      <c r="K8304" s="95">
        <v>0.21670083600000001</v>
      </c>
    </row>
    <row r="8305" spans="1:11" ht="15" customHeight="1">
      <c r="A8305" s="8">
        <v>2.8489973389999999</v>
      </c>
      <c r="B8305" s="8">
        <v>105.41158900000001</v>
      </c>
      <c r="C8305" s="8">
        <v>59.351599999999998</v>
      </c>
      <c r="D8305" s="8">
        <v>76.785573110000001</v>
      </c>
      <c r="E8305" s="8">
        <v>3.1350238070000001</v>
      </c>
      <c r="F8305" s="8">
        <v>94.354171260000001</v>
      </c>
      <c r="G8305" s="8">
        <v>52.705794480000002</v>
      </c>
      <c r="H8305" s="95">
        <v>2.6902142210000002</v>
      </c>
      <c r="I8305" s="95">
        <v>-0.58345460299999996</v>
      </c>
      <c r="J8305" s="95">
        <v>3.32006069</v>
      </c>
      <c r="K8305" s="95">
        <v>0.216880351</v>
      </c>
    </row>
    <row r="8306" spans="1:11" ht="15" customHeight="1">
      <c r="A8306" s="8">
        <v>2.8502867049999998</v>
      </c>
      <c r="B8306" s="8">
        <v>105.4097122</v>
      </c>
      <c r="C8306" s="8">
        <v>59.900500000000001</v>
      </c>
      <c r="D8306" s="8">
        <v>76.236047510000006</v>
      </c>
      <c r="E8306" s="8">
        <v>3.133539791</v>
      </c>
      <c r="F8306" s="8">
        <v>93.804332869999996</v>
      </c>
      <c r="G8306" s="8">
        <v>52.70485609</v>
      </c>
      <c r="H8306" s="95">
        <v>2.691209964</v>
      </c>
      <c r="I8306" s="95">
        <v>-0.58355058199999998</v>
      </c>
      <c r="J8306" s="95">
        <v>3.318762537</v>
      </c>
      <c r="K8306" s="95">
        <v>0.21683576900000001</v>
      </c>
    </row>
    <row r="8307" spans="1:11" ht="15" customHeight="1">
      <c r="A8307" s="8">
        <v>2.8502867049999998</v>
      </c>
      <c r="B8307" s="8">
        <v>105.4097122</v>
      </c>
      <c r="C8307" s="8">
        <v>59.595500000000001</v>
      </c>
      <c r="D8307" s="8">
        <v>76.541047509999999</v>
      </c>
      <c r="E8307" s="8">
        <v>3.133539791</v>
      </c>
      <c r="F8307" s="8">
        <v>94.109332870000003</v>
      </c>
      <c r="G8307" s="8">
        <v>52.70485609</v>
      </c>
      <c r="H8307" s="95">
        <v>2.691933589</v>
      </c>
      <c r="I8307" s="95">
        <v>-0.58358257499999999</v>
      </c>
      <c r="J8307" s="95">
        <v>3.3178704109999999</v>
      </c>
      <c r="K8307" s="95">
        <v>0.21678936600000001</v>
      </c>
    </row>
    <row r="8308" spans="1:11" ht="15" customHeight="1">
      <c r="A8308" s="8">
        <v>2.8515044390000002</v>
      </c>
      <c r="B8308" s="8">
        <v>105.4079397</v>
      </c>
      <c r="C8308" s="8">
        <v>59.473500000000001</v>
      </c>
      <c r="D8308" s="8">
        <v>76.662456669999997</v>
      </c>
      <c r="E8308" s="8">
        <v>3.1321394520000001</v>
      </c>
      <c r="F8308" s="8">
        <v>94.230446619999995</v>
      </c>
      <c r="G8308" s="8">
        <v>52.703969829999998</v>
      </c>
      <c r="H8308" s="95">
        <v>2.6928389770000001</v>
      </c>
      <c r="I8308" s="95">
        <v>-0.58483029799999997</v>
      </c>
      <c r="J8308" s="95">
        <v>3.316689051</v>
      </c>
      <c r="K8308" s="95">
        <v>0.21717982499999999</v>
      </c>
    </row>
    <row r="8309" spans="1:11" ht="15" customHeight="1">
      <c r="A8309" s="8">
        <v>2.8527221740000002</v>
      </c>
      <c r="B8309" s="8">
        <v>105.4061671</v>
      </c>
      <c r="C8309" s="8">
        <v>59.717500000000001</v>
      </c>
      <c r="D8309" s="8">
        <v>76.417865829999997</v>
      </c>
      <c r="E8309" s="8">
        <v>3.1307403090000001</v>
      </c>
      <c r="F8309" s="8">
        <v>93.985560359999994</v>
      </c>
      <c r="G8309" s="8">
        <v>52.703083569999997</v>
      </c>
      <c r="H8309" s="95">
        <v>2.6936532209999999</v>
      </c>
      <c r="I8309" s="95">
        <v>-0.58483029799999997</v>
      </c>
      <c r="J8309" s="95">
        <v>3.3156206720000001</v>
      </c>
      <c r="K8309" s="95">
        <v>0.21711417499999999</v>
      </c>
    </row>
    <row r="8310" spans="1:11" ht="15" customHeight="1">
      <c r="A8310" s="8">
        <v>2.8539399080000001</v>
      </c>
      <c r="B8310" s="8">
        <v>106.0077794</v>
      </c>
      <c r="C8310" s="8">
        <v>59.656599999999997</v>
      </c>
      <c r="D8310" s="8">
        <v>76.679303270000005</v>
      </c>
      <c r="E8310" s="8">
        <v>3.1504845299999999</v>
      </c>
      <c r="F8310" s="8">
        <v>94.347266509999997</v>
      </c>
      <c r="G8310" s="8">
        <v>53.003889719999997</v>
      </c>
      <c r="H8310" s="95">
        <v>2.6944677279999998</v>
      </c>
      <c r="I8310" s="95">
        <v>-0.58486229099999998</v>
      </c>
      <c r="J8310" s="95">
        <v>3.336946084</v>
      </c>
      <c r="K8310" s="95">
        <v>0.217060418</v>
      </c>
    </row>
    <row r="8311" spans="1:11" ht="15" customHeight="1">
      <c r="A8311" s="8">
        <v>2.8539399080000001</v>
      </c>
      <c r="B8311" s="8">
        <v>105.4043946</v>
      </c>
      <c r="C8311" s="8">
        <v>59.473500000000001</v>
      </c>
      <c r="D8311" s="8">
        <v>76.661274989999995</v>
      </c>
      <c r="E8311" s="8">
        <v>3.129342361</v>
      </c>
      <c r="F8311" s="8">
        <v>94.228674100000006</v>
      </c>
      <c r="G8311" s="8">
        <v>52.702197310000003</v>
      </c>
      <c r="H8311" s="95">
        <v>2.6953731159999998</v>
      </c>
      <c r="I8311" s="95">
        <v>-0.58492627699999999</v>
      </c>
      <c r="J8311" s="95">
        <v>3.3134392410000002</v>
      </c>
      <c r="K8311" s="95">
        <v>0.21701124499999999</v>
      </c>
    </row>
    <row r="8312" spans="1:11" ht="15" customHeight="1">
      <c r="A8312" s="8">
        <v>2.8551576430000001</v>
      </c>
      <c r="B8312" s="8">
        <v>106.00599939999999</v>
      </c>
      <c r="C8312" s="8">
        <v>59.534500000000001</v>
      </c>
      <c r="D8312" s="8">
        <v>76.800809909999998</v>
      </c>
      <c r="E8312" s="8">
        <v>3.1490784920000001</v>
      </c>
      <c r="F8312" s="8">
        <v>94.468476469999999</v>
      </c>
      <c r="G8312" s="8">
        <v>53.002999680000002</v>
      </c>
      <c r="H8312" s="95">
        <v>2.695916033</v>
      </c>
      <c r="I8312" s="95">
        <v>-0.58495827</v>
      </c>
      <c r="J8312" s="95">
        <v>3.3350873750000001</v>
      </c>
      <c r="K8312" s="95">
        <v>0.21697941000000001</v>
      </c>
    </row>
    <row r="8313" spans="1:11" ht="15" customHeight="1">
      <c r="A8313" s="8">
        <v>2.856375377</v>
      </c>
      <c r="B8313" s="8">
        <v>106.0042193</v>
      </c>
      <c r="C8313" s="8">
        <v>59.412500000000001</v>
      </c>
      <c r="D8313" s="8">
        <v>76.922216550000002</v>
      </c>
      <c r="E8313" s="8">
        <v>3.1476736519999999</v>
      </c>
      <c r="F8313" s="8">
        <v>94.589586429999997</v>
      </c>
      <c r="G8313" s="8">
        <v>53.00210964</v>
      </c>
      <c r="H8313" s="95">
        <v>2.69700213</v>
      </c>
      <c r="I8313" s="95">
        <v>-0.58547015599999996</v>
      </c>
      <c r="J8313" s="95">
        <v>3.3336783149999998</v>
      </c>
      <c r="K8313" s="95">
        <v>0.217081829</v>
      </c>
    </row>
    <row r="8314" spans="1:11" ht="15" customHeight="1">
      <c r="A8314" s="8">
        <v>2.857593112</v>
      </c>
      <c r="B8314" s="8">
        <v>105.3990771</v>
      </c>
      <c r="C8314" s="8">
        <v>59.534500000000001</v>
      </c>
      <c r="D8314" s="8">
        <v>76.598502479999993</v>
      </c>
      <c r="E8314" s="8">
        <v>3.1251556620000001</v>
      </c>
      <c r="F8314" s="8">
        <v>94.165015319999995</v>
      </c>
      <c r="G8314" s="8">
        <v>52.699538539999999</v>
      </c>
      <c r="H8314" s="95">
        <v>2.697906991</v>
      </c>
      <c r="I8314" s="95">
        <v>-0.58639794999999995</v>
      </c>
      <c r="J8314" s="95">
        <v>3.3101301580000002</v>
      </c>
      <c r="K8314" s="95">
        <v>0.21735291600000001</v>
      </c>
    </row>
    <row r="8315" spans="1:11" ht="15" customHeight="1">
      <c r="A8315" s="8">
        <v>2.857593112</v>
      </c>
      <c r="B8315" s="8">
        <v>106.0024392</v>
      </c>
      <c r="C8315" s="8">
        <v>59.229599999999998</v>
      </c>
      <c r="D8315" s="8">
        <v>77.104523189999995</v>
      </c>
      <c r="E8315" s="8">
        <v>3.1462700099999998</v>
      </c>
      <c r="F8315" s="8">
        <v>94.771596389999999</v>
      </c>
      <c r="G8315" s="8">
        <v>53.001219599999999</v>
      </c>
      <c r="H8315" s="95">
        <v>2.698359817</v>
      </c>
      <c r="I8315" s="95">
        <v>-0.586301972</v>
      </c>
      <c r="J8315" s="95">
        <v>3.3319349969999998</v>
      </c>
      <c r="K8315" s="95">
        <v>0.21728087099999999</v>
      </c>
    </row>
    <row r="8316" spans="1:11" ht="15" customHeight="1">
      <c r="A8316" s="8">
        <v>2.8588108459999999</v>
      </c>
      <c r="B8316" s="8">
        <v>106.00065909999999</v>
      </c>
      <c r="C8316" s="8">
        <v>59.412500000000001</v>
      </c>
      <c r="D8316" s="8">
        <v>76.921029829999995</v>
      </c>
      <c r="E8316" s="8">
        <v>3.144867563</v>
      </c>
      <c r="F8316" s="8">
        <v>94.587806349999994</v>
      </c>
      <c r="G8316" s="8">
        <v>53.000329559999997</v>
      </c>
      <c r="H8316" s="95">
        <v>2.6989027330000002</v>
      </c>
      <c r="I8316" s="95">
        <v>-0.58633396500000001</v>
      </c>
      <c r="J8316" s="95">
        <v>3.3311987830000001</v>
      </c>
      <c r="K8316" s="95">
        <v>0.21724901699999999</v>
      </c>
    </row>
    <row r="8317" spans="1:11" ht="15" customHeight="1">
      <c r="A8317" s="8">
        <v>2.8600285809999999</v>
      </c>
      <c r="B8317" s="8">
        <v>105.998879</v>
      </c>
      <c r="C8317" s="8">
        <v>59.290500000000002</v>
      </c>
      <c r="D8317" s="8">
        <v>77.042436469999998</v>
      </c>
      <c r="E8317" s="8">
        <v>3.1434663110000001</v>
      </c>
      <c r="F8317" s="8">
        <v>94.708916310000006</v>
      </c>
      <c r="G8317" s="8">
        <v>52.999439520000003</v>
      </c>
      <c r="H8317" s="95">
        <v>2.6998075949999998</v>
      </c>
      <c r="I8317" s="95">
        <v>-0.58639794999999995</v>
      </c>
      <c r="J8317" s="95">
        <v>3.3300163719999998</v>
      </c>
      <c r="K8317" s="95">
        <v>0.217199904</v>
      </c>
    </row>
    <row r="8318" spans="1:11" ht="15" customHeight="1">
      <c r="A8318" s="8">
        <v>2.8612463149999998</v>
      </c>
      <c r="B8318" s="8">
        <v>105.99709900000001</v>
      </c>
      <c r="C8318" s="8">
        <v>59.595500000000001</v>
      </c>
      <c r="D8318" s="8">
        <v>76.736843109999995</v>
      </c>
      <c r="E8318" s="8">
        <v>3.1420662510000001</v>
      </c>
      <c r="F8318" s="8">
        <v>94.403026269999998</v>
      </c>
      <c r="G8318" s="8">
        <v>52.998549480000001</v>
      </c>
      <c r="H8318" s="95">
        <v>2.7004411290000001</v>
      </c>
      <c r="I8318" s="95">
        <v>-0.58655791499999999</v>
      </c>
      <c r="J8318" s="95">
        <v>3.3291692180000001</v>
      </c>
      <c r="K8318" s="95">
        <v>0.217208184</v>
      </c>
    </row>
    <row r="8319" spans="1:11" ht="15" customHeight="1">
      <c r="A8319" s="8">
        <v>2.8612463149999998</v>
      </c>
      <c r="B8319" s="8">
        <v>105.99709900000001</v>
      </c>
      <c r="C8319" s="8">
        <v>59.473500000000001</v>
      </c>
      <c r="D8319" s="8">
        <v>76.858843109999995</v>
      </c>
      <c r="E8319" s="8">
        <v>3.1420662510000001</v>
      </c>
      <c r="F8319" s="8">
        <v>94.525026269999998</v>
      </c>
      <c r="G8319" s="8">
        <v>52.998549480000001</v>
      </c>
      <c r="H8319" s="95">
        <v>2.7011652819999998</v>
      </c>
      <c r="I8319" s="95">
        <v>-0.58780563799999996</v>
      </c>
      <c r="J8319" s="95">
        <v>3.3282767049999999</v>
      </c>
      <c r="K8319" s="95">
        <v>0.21761187400000001</v>
      </c>
    </row>
    <row r="8320" spans="1:11" ht="15" customHeight="1">
      <c r="A8320" s="8">
        <v>2.8625356810000002</v>
      </c>
      <c r="B8320" s="8">
        <v>105.99521420000001</v>
      </c>
      <c r="C8320" s="8">
        <v>59.595500000000001</v>
      </c>
      <c r="D8320" s="8">
        <v>76.736214840000002</v>
      </c>
      <c r="E8320" s="8">
        <v>3.1405851330000001</v>
      </c>
      <c r="F8320" s="8">
        <v>94.402083869999998</v>
      </c>
      <c r="G8320" s="8">
        <v>52.997607090000002</v>
      </c>
      <c r="H8320" s="95">
        <v>2.7022513789999998</v>
      </c>
      <c r="I8320" s="95">
        <v>-0.58780563799999996</v>
      </c>
      <c r="J8320" s="95">
        <v>3.3268692450000001</v>
      </c>
      <c r="K8320" s="95">
        <v>0.217524411</v>
      </c>
    </row>
    <row r="8321" spans="1:11" ht="15" customHeight="1">
      <c r="A8321" s="8">
        <v>2.8637534160000002</v>
      </c>
      <c r="B8321" s="8">
        <v>105.9934341</v>
      </c>
      <c r="C8321" s="8">
        <v>59.412500000000001</v>
      </c>
      <c r="D8321" s="8">
        <v>76.918621479999999</v>
      </c>
      <c r="E8321" s="8">
        <v>3.1391875250000001</v>
      </c>
      <c r="F8321" s="8">
        <v>94.584193830000004</v>
      </c>
      <c r="G8321" s="8">
        <v>52.996717050000001</v>
      </c>
      <c r="H8321" s="95">
        <v>2.702794296</v>
      </c>
      <c r="I8321" s="95">
        <v>-0.58793361</v>
      </c>
      <c r="J8321" s="95">
        <v>3.3261351079999999</v>
      </c>
      <c r="K8321" s="95">
        <v>0.21752806399999999</v>
      </c>
    </row>
    <row r="8322" spans="1:11" ht="15" customHeight="1">
      <c r="A8322" s="8">
        <v>2.8637534160000002</v>
      </c>
      <c r="B8322" s="8">
        <v>105.9934341</v>
      </c>
      <c r="C8322" s="8">
        <v>59.717500000000001</v>
      </c>
      <c r="D8322" s="8">
        <v>76.613621480000006</v>
      </c>
      <c r="E8322" s="8">
        <v>3.1391875250000001</v>
      </c>
      <c r="F8322" s="8">
        <v>94.279193829999997</v>
      </c>
      <c r="G8322" s="8">
        <v>52.996717050000001</v>
      </c>
      <c r="H8322" s="95">
        <v>2.7036090659999998</v>
      </c>
      <c r="I8322" s="95">
        <v>-0.58793361</v>
      </c>
      <c r="J8322" s="95">
        <v>3.3251327310000001</v>
      </c>
      <c r="K8322" s="95">
        <v>0.217462509</v>
      </c>
    </row>
    <row r="8323" spans="1:11" ht="15" customHeight="1">
      <c r="A8323" s="8">
        <v>2.8649711500000001</v>
      </c>
      <c r="B8323" s="8">
        <v>105.991654</v>
      </c>
      <c r="C8323" s="8">
        <v>59.534500000000001</v>
      </c>
      <c r="D8323" s="8">
        <v>76.796028120000003</v>
      </c>
      <c r="E8323" s="8">
        <v>3.1377911040000002</v>
      </c>
      <c r="F8323" s="8">
        <v>94.461303790000002</v>
      </c>
      <c r="G8323" s="8">
        <v>52.995827009999999</v>
      </c>
      <c r="H8323" s="95">
        <v>2.704151983</v>
      </c>
      <c r="I8323" s="95">
        <v>-0.587965603</v>
      </c>
      <c r="J8323" s="95">
        <v>3.3243993110000001</v>
      </c>
      <c r="K8323" s="95">
        <v>0.21743067899999999</v>
      </c>
    </row>
    <row r="8324" spans="1:11" ht="15" customHeight="1">
      <c r="A8324" s="8">
        <v>2.8661888850000001</v>
      </c>
      <c r="B8324" s="8">
        <v>105.98987390000001</v>
      </c>
      <c r="C8324" s="8">
        <v>59.595500000000001</v>
      </c>
      <c r="D8324" s="8">
        <v>76.734434759999999</v>
      </c>
      <c r="E8324" s="8">
        <v>3.1363958699999999</v>
      </c>
      <c r="F8324" s="8">
        <v>94.399413749999994</v>
      </c>
      <c r="G8324" s="8">
        <v>52.994936969999998</v>
      </c>
      <c r="H8324" s="95">
        <v>2.70523808</v>
      </c>
      <c r="I8324" s="95">
        <v>-0.58841350299999995</v>
      </c>
      <c r="J8324" s="95">
        <v>3.3229988330000002</v>
      </c>
      <c r="K8324" s="95">
        <v>0.217508953</v>
      </c>
    </row>
    <row r="8325" spans="1:11" ht="15" customHeight="1">
      <c r="A8325" s="8">
        <v>2.867406619</v>
      </c>
      <c r="B8325" s="8">
        <v>105.9880939</v>
      </c>
      <c r="C8325" s="8">
        <v>59.595500000000001</v>
      </c>
      <c r="D8325" s="8">
        <v>76.733841400000003</v>
      </c>
      <c r="E8325" s="8">
        <v>3.1350018209999999</v>
      </c>
      <c r="F8325" s="8">
        <v>94.398523710000006</v>
      </c>
      <c r="G8325" s="8">
        <v>52.994046930000003</v>
      </c>
      <c r="H8325" s="95">
        <v>2.7058713509999999</v>
      </c>
      <c r="I8325" s="95">
        <v>-0.58940528299999995</v>
      </c>
      <c r="J8325" s="95">
        <v>3.3221553450000001</v>
      </c>
      <c r="K8325" s="95">
        <v>0.21782457699999999</v>
      </c>
    </row>
    <row r="8326" spans="1:11" ht="15" customHeight="1">
      <c r="A8326" s="8">
        <v>2.867406619</v>
      </c>
      <c r="B8326" s="8">
        <v>105.9880939</v>
      </c>
      <c r="C8326" s="8">
        <v>59.412500000000001</v>
      </c>
      <c r="D8326" s="8">
        <v>76.916841399999996</v>
      </c>
      <c r="E8326" s="8">
        <v>3.1350018209999999</v>
      </c>
      <c r="F8326" s="8">
        <v>94.581523709999999</v>
      </c>
      <c r="G8326" s="8">
        <v>52.994046930000003</v>
      </c>
      <c r="H8326" s="95">
        <v>2.7066861210000002</v>
      </c>
      <c r="I8326" s="95">
        <v>-0.58943727599999995</v>
      </c>
      <c r="J8326" s="95">
        <v>3.3211553060000001</v>
      </c>
      <c r="K8326" s="95">
        <v>0.217770827</v>
      </c>
    </row>
    <row r="8327" spans="1:11" ht="15" customHeight="1">
      <c r="A8327" s="8">
        <v>2.868624354</v>
      </c>
      <c r="B8327" s="8">
        <v>105.9863138</v>
      </c>
      <c r="C8327" s="8">
        <v>59.595500000000001</v>
      </c>
      <c r="D8327" s="8">
        <v>76.733248040000007</v>
      </c>
      <c r="E8327" s="8">
        <v>3.1336089550000001</v>
      </c>
      <c r="F8327" s="8">
        <v>94.397633670000005</v>
      </c>
      <c r="G8327" s="8">
        <v>52.993156890000002</v>
      </c>
      <c r="H8327" s="95">
        <v>2.7074097469999998</v>
      </c>
      <c r="I8327" s="95">
        <v>-0.58950126199999997</v>
      </c>
      <c r="J8327" s="95">
        <v>3.320201892</v>
      </c>
      <c r="K8327" s="95">
        <v>0.21773625599999999</v>
      </c>
    </row>
    <row r="8328" spans="1:11" ht="15" customHeight="1">
      <c r="A8328" s="8">
        <v>2.869842088</v>
      </c>
      <c r="B8328" s="8">
        <v>105.9845337</v>
      </c>
      <c r="C8328" s="8">
        <v>59.656599999999997</v>
      </c>
      <c r="D8328" s="8">
        <v>76.67155468</v>
      </c>
      <c r="E8328" s="8">
        <v>3.1322172720000001</v>
      </c>
      <c r="F8328" s="8">
        <v>94.335643630000007</v>
      </c>
      <c r="G8328" s="8">
        <v>52.992266839999999</v>
      </c>
      <c r="H8328" s="95">
        <v>2.7081338989999999</v>
      </c>
      <c r="I8328" s="95">
        <v>-0.58953325499999998</v>
      </c>
      <c r="J8328" s="95">
        <v>3.3192483419999999</v>
      </c>
      <c r="K8328" s="95">
        <v>0.21768984699999999</v>
      </c>
    </row>
    <row r="8329" spans="1:11" ht="15" customHeight="1">
      <c r="A8329" s="8">
        <v>2.869842088</v>
      </c>
      <c r="B8329" s="8">
        <v>105.9845337</v>
      </c>
      <c r="C8329" s="8">
        <v>59.473500000000001</v>
      </c>
      <c r="D8329" s="8">
        <v>76.854654679999996</v>
      </c>
      <c r="E8329" s="8">
        <v>3.1322172720000001</v>
      </c>
      <c r="F8329" s="8">
        <v>94.518743630000003</v>
      </c>
      <c r="G8329" s="8">
        <v>52.992266839999999</v>
      </c>
      <c r="H8329" s="95">
        <v>2.7088580520000001</v>
      </c>
      <c r="I8329" s="95">
        <v>-0.58959724099999999</v>
      </c>
      <c r="J8329" s="95">
        <v>3.3183610159999999</v>
      </c>
      <c r="K8329" s="95">
        <v>0.21765527400000001</v>
      </c>
    </row>
    <row r="8330" spans="1:11" ht="15" customHeight="1">
      <c r="A8330" s="8">
        <v>2.871059823</v>
      </c>
      <c r="B8330" s="8">
        <v>105.9827536</v>
      </c>
      <c r="C8330" s="8">
        <v>59.534500000000001</v>
      </c>
      <c r="D8330" s="8">
        <v>76.793061320000007</v>
      </c>
      <c r="E8330" s="8">
        <v>3.130826769</v>
      </c>
      <c r="F8330" s="8">
        <v>94.456853589999994</v>
      </c>
      <c r="G8330" s="8">
        <v>52.991376799999998</v>
      </c>
      <c r="H8330" s="95">
        <v>2.7098535309999998</v>
      </c>
      <c r="I8330" s="95">
        <v>-0.59081297099999996</v>
      </c>
      <c r="J8330" s="95">
        <v>3.3170763089999999</v>
      </c>
      <c r="K8330" s="95">
        <v>0.21802394999999999</v>
      </c>
    </row>
    <row r="8331" spans="1:11" ht="15" customHeight="1">
      <c r="A8331" s="8">
        <v>2.872277558</v>
      </c>
      <c r="B8331" s="8">
        <v>105.9809735</v>
      </c>
      <c r="C8331" s="8">
        <v>59.778500000000001</v>
      </c>
      <c r="D8331" s="8">
        <v>76.548467959999996</v>
      </c>
      <c r="E8331" s="8">
        <v>3.1294374450000002</v>
      </c>
      <c r="F8331" s="8">
        <v>94.211963549999993</v>
      </c>
      <c r="G8331" s="8">
        <v>52.990486760000003</v>
      </c>
      <c r="H8331" s="95">
        <v>2.7107589189999999</v>
      </c>
      <c r="I8331" s="95">
        <v>-0.59087695699999998</v>
      </c>
      <c r="J8331" s="95">
        <v>3.3159027449999998</v>
      </c>
      <c r="K8331" s="95">
        <v>0.217974735</v>
      </c>
    </row>
    <row r="8332" spans="1:11" ht="15" customHeight="1">
      <c r="A8332" s="8">
        <v>2.872277558</v>
      </c>
      <c r="B8332" s="8">
        <v>105.9809735</v>
      </c>
      <c r="C8332" s="8">
        <v>59.595500000000001</v>
      </c>
      <c r="D8332" s="8">
        <v>76.731467960000003</v>
      </c>
      <c r="E8332" s="8">
        <v>3.1294374450000002</v>
      </c>
      <c r="F8332" s="8">
        <v>94.39496355</v>
      </c>
      <c r="G8332" s="8">
        <v>52.990486760000003</v>
      </c>
      <c r="H8332" s="95">
        <v>2.711483071</v>
      </c>
      <c r="I8332" s="95">
        <v>-0.59087695699999998</v>
      </c>
      <c r="J8332" s="95">
        <v>3.315017171</v>
      </c>
      <c r="K8332" s="95">
        <v>0.217916521</v>
      </c>
    </row>
    <row r="8333" spans="1:11" ht="15" customHeight="1">
      <c r="A8333" s="8">
        <v>2.8734952919999999</v>
      </c>
      <c r="B8333" s="8">
        <v>105.9791934</v>
      </c>
      <c r="C8333" s="8">
        <v>59.473500000000001</v>
      </c>
      <c r="D8333" s="8">
        <v>76.852874600000007</v>
      </c>
      <c r="E8333" s="8">
        <v>3.1280492990000002</v>
      </c>
      <c r="F8333" s="8">
        <v>94.516073509999998</v>
      </c>
      <c r="G8333" s="8">
        <v>52.989596720000002</v>
      </c>
      <c r="H8333" s="95">
        <v>2.712387933</v>
      </c>
      <c r="I8333" s="95">
        <v>-0.590972936</v>
      </c>
      <c r="J8333" s="95">
        <v>3.3138456430000001</v>
      </c>
      <c r="K8333" s="95">
        <v>0.21787920799999999</v>
      </c>
    </row>
    <row r="8334" spans="1:11" ht="15" customHeight="1">
      <c r="A8334" s="8">
        <v>2.8747130269999999</v>
      </c>
      <c r="B8334" s="8">
        <v>105.9774134</v>
      </c>
      <c r="C8334" s="8">
        <v>59.351599999999998</v>
      </c>
      <c r="D8334" s="8">
        <v>76.974181239999993</v>
      </c>
      <c r="E8334" s="8">
        <v>3.1266623280000001</v>
      </c>
      <c r="F8334" s="8">
        <v>94.637083469999993</v>
      </c>
      <c r="G8334" s="8">
        <v>52.98870668</v>
      </c>
      <c r="H8334" s="95">
        <v>2.7129308499999998</v>
      </c>
      <c r="I8334" s="95">
        <v>-0.590972936</v>
      </c>
      <c r="J8334" s="95">
        <v>3.3131168550000001</v>
      </c>
      <c r="K8334" s="95">
        <v>0.21783560599999999</v>
      </c>
    </row>
    <row r="8335" spans="1:11" ht="15" customHeight="1">
      <c r="A8335" s="8">
        <v>2.8747130269999999</v>
      </c>
      <c r="B8335" s="8">
        <v>105.9774134</v>
      </c>
      <c r="C8335" s="8">
        <v>59.534500000000001</v>
      </c>
      <c r="D8335" s="8">
        <v>76.791281240000004</v>
      </c>
      <c r="E8335" s="8">
        <v>3.1266623280000001</v>
      </c>
      <c r="F8335" s="8">
        <v>94.454183470000004</v>
      </c>
      <c r="G8335" s="8">
        <v>52.98870668</v>
      </c>
      <c r="H8335" s="95">
        <v>2.7138362379999998</v>
      </c>
      <c r="I8335" s="95">
        <v>-0.59106891500000003</v>
      </c>
      <c r="J8335" s="95">
        <v>3.312011536</v>
      </c>
      <c r="K8335" s="95">
        <v>0.217798298</v>
      </c>
    </row>
    <row r="8336" spans="1:11" ht="15" customHeight="1">
      <c r="A8336" s="8">
        <v>2.8760023920000002</v>
      </c>
      <c r="B8336" s="8">
        <v>105.9755286</v>
      </c>
      <c r="C8336" s="8">
        <v>59.534500000000001</v>
      </c>
      <c r="D8336" s="8">
        <v>76.790652980000004</v>
      </c>
      <c r="E8336" s="8">
        <v>3.125195052</v>
      </c>
      <c r="F8336" s="8">
        <v>94.453241079999998</v>
      </c>
      <c r="G8336" s="8">
        <v>52.987764290000001</v>
      </c>
      <c r="H8336" s="95">
        <v>2.7145601269999999</v>
      </c>
      <c r="I8336" s="95">
        <v>-0.59247660199999996</v>
      </c>
      <c r="J8336" s="95">
        <v>3.3110588920000001</v>
      </c>
      <c r="K8336" s="95">
        <v>0.21825878800000001</v>
      </c>
    </row>
    <row r="8337" spans="1:11" ht="15" customHeight="1">
      <c r="A8337" s="8">
        <v>2.8772201270000002</v>
      </c>
      <c r="B8337" s="8">
        <v>105.9737485</v>
      </c>
      <c r="C8337" s="8">
        <v>59.656599999999997</v>
      </c>
      <c r="D8337" s="8">
        <v>76.667959620000005</v>
      </c>
      <c r="E8337" s="8">
        <v>3.1238104980000001</v>
      </c>
      <c r="F8337" s="8">
        <v>94.330251039999993</v>
      </c>
      <c r="G8337" s="8">
        <v>52.98687425</v>
      </c>
      <c r="H8337" s="95">
        <v>2.7155558690000001</v>
      </c>
      <c r="I8337" s="95">
        <v>-0.59247660199999996</v>
      </c>
      <c r="J8337" s="95">
        <v>3.309779239</v>
      </c>
      <c r="K8337" s="95">
        <v>0.218178756</v>
      </c>
    </row>
    <row r="8338" spans="1:11" ht="15" customHeight="1">
      <c r="A8338" s="8">
        <v>2.8784378620000002</v>
      </c>
      <c r="B8338" s="8">
        <v>105.97196839999999</v>
      </c>
      <c r="C8338" s="8">
        <v>59.656599999999997</v>
      </c>
      <c r="D8338" s="8">
        <v>76.667366259999994</v>
      </c>
      <c r="E8338" s="8">
        <v>3.1224271159999999</v>
      </c>
      <c r="F8338" s="8">
        <v>94.329361000000006</v>
      </c>
      <c r="G8338" s="8">
        <v>52.985984209999998</v>
      </c>
      <c r="H8338" s="95">
        <v>2.7160079050000001</v>
      </c>
      <c r="I8338" s="95">
        <v>-0.59257258099999999</v>
      </c>
      <c r="J8338" s="95">
        <v>3.3091628389999999</v>
      </c>
      <c r="K8338" s="95">
        <v>0.21817778199999999</v>
      </c>
    </row>
    <row r="8339" spans="1:11" ht="15" customHeight="1">
      <c r="A8339" s="8">
        <v>2.8784378620000002</v>
      </c>
      <c r="B8339" s="8">
        <v>105.97196839999999</v>
      </c>
      <c r="C8339" s="8">
        <v>59.778500000000001</v>
      </c>
      <c r="D8339" s="8">
        <v>76.545466259999998</v>
      </c>
      <c r="E8339" s="8">
        <v>3.1224271159999999</v>
      </c>
      <c r="F8339" s="8">
        <v>94.207460999999995</v>
      </c>
      <c r="G8339" s="8">
        <v>52.985984209999998</v>
      </c>
      <c r="H8339" s="95">
        <v>2.7167323209999998</v>
      </c>
      <c r="I8339" s="95">
        <v>-0.59257258099999999</v>
      </c>
      <c r="J8339" s="95">
        <v>3.308280452</v>
      </c>
      <c r="K8339" s="95">
        <v>0.21811960499999999</v>
      </c>
    </row>
    <row r="8340" spans="1:11" ht="15" customHeight="1">
      <c r="A8340" s="8">
        <v>2.8796555960000001</v>
      </c>
      <c r="B8340" s="8">
        <v>105.9701883</v>
      </c>
      <c r="C8340" s="8">
        <v>59.534500000000001</v>
      </c>
      <c r="D8340" s="8">
        <v>76.788872900000001</v>
      </c>
      <c r="E8340" s="8">
        <v>3.121044903</v>
      </c>
      <c r="F8340" s="8">
        <v>94.450570949999999</v>
      </c>
      <c r="G8340" s="8">
        <v>52.985094170000004</v>
      </c>
      <c r="H8340" s="95">
        <v>2.717728063</v>
      </c>
      <c r="I8340" s="95">
        <v>-0.592636567</v>
      </c>
      <c r="J8340" s="95">
        <v>3.3070028389999999</v>
      </c>
      <c r="K8340" s="95">
        <v>0.218063233</v>
      </c>
    </row>
    <row r="8341" spans="1:11" ht="15" customHeight="1">
      <c r="A8341" s="8">
        <v>2.8808733310000001</v>
      </c>
      <c r="B8341" s="8">
        <v>105.96840829999999</v>
      </c>
      <c r="C8341" s="8">
        <v>59.595500000000001</v>
      </c>
      <c r="D8341" s="8">
        <v>76.727279539999998</v>
      </c>
      <c r="E8341" s="8">
        <v>3.1196638600000002</v>
      </c>
      <c r="F8341" s="8">
        <v>94.388680910000005</v>
      </c>
      <c r="G8341" s="8">
        <v>52.984204130000002</v>
      </c>
      <c r="H8341" s="95">
        <v>2.7182709799999998</v>
      </c>
      <c r="I8341" s="95">
        <v>-0.59401226200000001</v>
      </c>
      <c r="J8341" s="95">
        <v>3.3062768500000002</v>
      </c>
      <c r="K8341" s="95">
        <v>0.21852577100000001</v>
      </c>
    </row>
    <row r="8342" spans="1:11" ht="15" customHeight="1">
      <c r="A8342" s="8">
        <v>2.882091065</v>
      </c>
      <c r="B8342" s="8">
        <v>105.9666282</v>
      </c>
      <c r="C8342" s="8">
        <v>59.595500000000001</v>
      </c>
      <c r="D8342" s="8">
        <v>76.726686180000002</v>
      </c>
      <c r="E8342" s="8">
        <v>3.118283983</v>
      </c>
      <c r="F8342" s="8">
        <v>94.387790870000003</v>
      </c>
      <c r="G8342" s="8">
        <v>52.98331409</v>
      </c>
      <c r="H8342" s="95">
        <v>2.7190854870000001</v>
      </c>
      <c r="I8342" s="95">
        <v>-0.59404425500000002</v>
      </c>
      <c r="J8342" s="95">
        <v>3.3052209829999999</v>
      </c>
      <c r="K8342" s="95">
        <v>0.21847207699999999</v>
      </c>
    </row>
    <row r="8343" spans="1:11" ht="15" customHeight="1">
      <c r="A8343" s="8">
        <v>2.882091065</v>
      </c>
      <c r="B8343" s="8">
        <v>105.9666282</v>
      </c>
      <c r="C8343" s="8">
        <v>59.412500000000001</v>
      </c>
      <c r="D8343" s="8">
        <v>76.909686179999994</v>
      </c>
      <c r="E8343" s="8">
        <v>3.118283983</v>
      </c>
      <c r="F8343" s="8">
        <v>94.570790869999996</v>
      </c>
      <c r="G8343" s="8">
        <v>52.98331409</v>
      </c>
      <c r="H8343" s="95">
        <v>2.7199908750000001</v>
      </c>
      <c r="I8343" s="95">
        <v>-0.59410823999999995</v>
      </c>
      <c r="J8343" s="95">
        <v>3.3041207930000001</v>
      </c>
      <c r="K8343" s="95">
        <v>0.21842288000000001</v>
      </c>
    </row>
    <row r="8344" spans="1:11" ht="15" customHeight="1">
      <c r="A8344" s="8">
        <v>2.8833088</v>
      </c>
      <c r="B8344" s="8">
        <v>105.9648481</v>
      </c>
      <c r="C8344" s="8">
        <v>59.351599999999998</v>
      </c>
      <c r="D8344" s="8">
        <v>76.969992820000002</v>
      </c>
      <c r="E8344" s="8">
        <v>3.1169052719999999</v>
      </c>
      <c r="F8344" s="8">
        <v>94.630800829999998</v>
      </c>
      <c r="G8344" s="8">
        <v>52.982424049999999</v>
      </c>
      <c r="H8344" s="95">
        <v>2.7208954730000001</v>
      </c>
      <c r="I8344" s="95">
        <v>-0.59410823999999995</v>
      </c>
      <c r="J8344" s="95">
        <v>3.3029568710000001</v>
      </c>
      <c r="K8344" s="95">
        <v>0.21835026199999999</v>
      </c>
    </row>
    <row r="8345" spans="1:11" ht="15" customHeight="1">
      <c r="A8345" s="8">
        <v>2.8845265339999999</v>
      </c>
      <c r="B8345" s="8">
        <v>106.2515525</v>
      </c>
      <c r="C8345" s="8">
        <v>59.534500000000001</v>
      </c>
      <c r="D8345" s="8">
        <v>76.882660959999995</v>
      </c>
      <c r="E8345" s="8">
        <v>3.1255288280000002</v>
      </c>
      <c r="F8345" s="8">
        <v>94.591253039999998</v>
      </c>
      <c r="G8345" s="8">
        <v>53.125776250000001</v>
      </c>
      <c r="H8345" s="95">
        <v>2.721257681</v>
      </c>
      <c r="I8345" s="95">
        <v>-0.59420421899999998</v>
      </c>
      <c r="J8345" s="95">
        <v>3.3130529690000001</v>
      </c>
      <c r="K8345" s="95">
        <v>0.218356469</v>
      </c>
    </row>
    <row r="8346" spans="1:11" ht="15" customHeight="1">
      <c r="A8346" s="8">
        <v>2.8857442689999999</v>
      </c>
      <c r="B8346" s="8">
        <v>106.2497688</v>
      </c>
      <c r="C8346" s="8">
        <v>59.656599999999997</v>
      </c>
      <c r="D8346" s="8">
        <v>76.759966390000002</v>
      </c>
      <c r="E8346" s="8">
        <v>3.124148098</v>
      </c>
      <c r="F8346" s="8">
        <v>94.468261190000007</v>
      </c>
      <c r="G8346" s="8">
        <v>53.124884399999999</v>
      </c>
      <c r="H8346" s="95">
        <v>2.722162542</v>
      </c>
      <c r="I8346" s="95">
        <v>-0.59548393499999996</v>
      </c>
      <c r="J8346" s="95">
        <v>3.3118861669999999</v>
      </c>
      <c r="K8346" s="95">
        <v>0.21875399700000001</v>
      </c>
    </row>
    <row r="8347" spans="1:11" ht="15" customHeight="1">
      <c r="A8347" s="8">
        <v>2.8857442689999999</v>
      </c>
      <c r="B8347" s="8">
        <v>106.2497688</v>
      </c>
      <c r="C8347" s="8">
        <v>59.595500000000001</v>
      </c>
      <c r="D8347" s="8">
        <v>76.821066389999999</v>
      </c>
      <c r="E8347" s="8">
        <v>3.124148098</v>
      </c>
      <c r="F8347" s="8">
        <v>94.529361190000003</v>
      </c>
      <c r="G8347" s="8">
        <v>53.124884399999999</v>
      </c>
      <c r="H8347" s="95">
        <v>2.7230674029999999</v>
      </c>
      <c r="I8347" s="95">
        <v>-0.59541995000000003</v>
      </c>
      <c r="J8347" s="95">
        <v>3.3107856450000002</v>
      </c>
      <c r="K8347" s="95">
        <v>0.21865780800000001</v>
      </c>
    </row>
    <row r="8348" spans="1:11" ht="15" customHeight="1">
      <c r="A8348" s="8">
        <v>2.8870336349999999</v>
      </c>
      <c r="B8348" s="8">
        <v>106.2478802</v>
      </c>
      <c r="C8348" s="8">
        <v>59.473500000000001</v>
      </c>
      <c r="D8348" s="8">
        <v>76.942436850000007</v>
      </c>
      <c r="E8348" s="8">
        <v>3.1226874179999999</v>
      </c>
      <c r="F8348" s="8">
        <v>94.650416879999995</v>
      </c>
      <c r="G8348" s="8">
        <v>53.123940089999998</v>
      </c>
      <c r="H8348" s="95">
        <v>2.7238821739999999</v>
      </c>
      <c r="I8348" s="95">
        <v>-0.59548393499999996</v>
      </c>
      <c r="J8348" s="95">
        <v>3.309725984</v>
      </c>
      <c r="K8348" s="95">
        <v>0.21861589400000001</v>
      </c>
    </row>
    <row r="8349" spans="1:11" ht="15" customHeight="1">
      <c r="A8349" s="8">
        <v>2.8882513689999998</v>
      </c>
      <c r="B8349" s="8">
        <v>106.24609649999999</v>
      </c>
      <c r="C8349" s="8">
        <v>59.534500000000001</v>
      </c>
      <c r="D8349" s="8">
        <v>76.880842279999996</v>
      </c>
      <c r="E8349" s="8">
        <v>3.121309085</v>
      </c>
      <c r="F8349" s="8">
        <v>94.58852503</v>
      </c>
      <c r="G8349" s="8">
        <v>53.123048240000003</v>
      </c>
      <c r="H8349" s="95">
        <v>2.724606326</v>
      </c>
      <c r="I8349" s="95">
        <v>-0.59557991399999999</v>
      </c>
      <c r="J8349" s="95">
        <v>3.3087808500000002</v>
      </c>
      <c r="K8349" s="95">
        <v>0.218593016</v>
      </c>
    </row>
    <row r="8350" spans="1:11" ht="15" customHeight="1">
      <c r="A8350" s="8">
        <v>2.8882513689999998</v>
      </c>
      <c r="B8350" s="8">
        <v>106.24609649999999</v>
      </c>
      <c r="C8350" s="8">
        <v>59.839500000000001</v>
      </c>
      <c r="D8350" s="8">
        <v>76.575842280000003</v>
      </c>
      <c r="E8350" s="8">
        <v>3.121309085</v>
      </c>
      <c r="F8350" s="8">
        <v>94.283525030000007</v>
      </c>
      <c r="G8350" s="8">
        <v>53.123048240000003</v>
      </c>
      <c r="H8350" s="95">
        <v>2.7252395969999998</v>
      </c>
      <c r="I8350" s="95">
        <v>-0.59557991399999999</v>
      </c>
      <c r="J8350" s="95">
        <v>3.3080119799999999</v>
      </c>
      <c r="K8350" s="95">
        <v>0.21854222100000001</v>
      </c>
    </row>
    <row r="8351" spans="1:11" ht="15" customHeight="1">
      <c r="A8351" s="8">
        <v>2.8894691039999998</v>
      </c>
      <c r="B8351" s="8">
        <v>106.2443128</v>
      </c>
      <c r="C8351" s="8">
        <v>59.534500000000001</v>
      </c>
      <c r="D8351" s="8">
        <v>76.88024772</v>
      </c>
      <c r="E8351" s="8">
        <v>3.1199319129999998</v>
      </c>
      <c r="F8351" s="8">
        <v>94.587633179999997</v>
      </c>
      <c r="G8351" s="8">
        <v>53.122156400000001</v>
      </c>
      <c r="H8351" s="95">
        <v>2.7263256939999998</v>
      </c>
      <c r="I8351" s="95">
        <v>-0.59573987900000003</v>
      </c>
      <c r="J8351" s="95">
        <v>3.3066287289999998</v>
      </c>
      <c r="K8351" s="95">
        <v>0.21851383299999999</v>
      </c>
    </row>
    <row r="8352" spans="1:11" ht="15" customHeight="1">
      <c r="A8352" s="8">
        <v>2.8906868380000001</v>
      </c>
      <c r="B8352" s="8">
        <v>106.5309953</v>
      </c>
      <c r="C8352" s="8">
        <v>59.717500000000001</v>
      </c>
      <c r="D8352" s="8">
        <v>76.792808550000004</v>
      </c>
      <c r="E8352" s="8">
        <v>3.1285350589999998</v>
      </c>
      <c r="F8352" s="8">
        <v>94.547974429999996</v>
      </c>
      <c r="G8352" s="8">
        <v>53.26549764</v>
      </c>
      <c r="H8352" s="95">
        <v>2.727049847</v>
      </c>
      <c r="I8352" s="95">
        <v>-0.59666767300000001</v>
      </c>
      <c r="J8352" s="95">
        <v>3.3162632240000001</v>
      </c>
      <c r="K8352" s="95">
        <v>0.218796027</v>
      </c>
    </row>
    <row r="8353" spans="1:11" ht="15" customHeight="1">
      <c r="A8353" s="8">
        <v>2.8919045730000001</v>
      </c>
      <c r="B8353" s="8">
        <v>106.24074539999999</v>
      </c>
      <c r="C8353" s="8">
        <v>59.717500000000001</v>
      </c>
      <c r="D8353" s="8">
        <v>76.696058590000007</v>
      </c>
      <c r="E8353" s="8">
        <v>3.117181048</v>
      </c>
      <c r="F8353" s="8">
        <v>94.402849489999994</v>
      </c>
      <c r="G8353" s="8">
        <v>53.120372699999997</v>
      </c>
      <c r="H8353" s="95">
        <v>2.7278640900000002</v>
      </c>
      <c r="I8353" s="95">
        <v>-0.59679564399999996</v>
      </c>
      <c r="J8353" s="95">
        <v>3.3046331590000002</v>
      </c>
      <c r="K8353" s="95">
        <v>0.218777631</v>
      </c>
    </row>
    <row r="8354" spans="1:11" ht="15" customHeight="1">
      <c r="A8354" s="8">
        <v>2.8919045730000001</v>
      </c>
      <c r="B8354" s="8">
        <v>106.24074539999999</v>
      </c>
      <c r="C8354" s="8">
        <v>59.656599999999997</v>
      </c>
      <c r="D8354" s="8">
        <v>76.756958589999996</v>
      </c>
      <c r="E8354" s="8">
        <v>3.117181048</v>
      </c>
      <c r="F8354" s="8">
        <v>94.463749489999998</v>
      </c>
      <c r="G8354" s="8">
        <v>53.120372699999997</v>
      </c>
      <c r="H8354" s="95">
        <v>2.728859833</v>
      </c>
      <c r="I8354" s="95">
        <v>-0.59676365200000003</v>
      </c>
      <c r="J8354" s="95">
        <v>3.303427321</v>
      </c>
      <c r="K8354" s="95">
        <v>0.21868607700000001</v>
      </c>
    </row>
    <row r="8355" spans="1:11" ht="15" customHeight="1">
      <c r="A8355" s="8">
        <v>2.8931223070000001</v>
      </c>
      <c r="B8355" s="8">
        <v>106.2389617</v>
      </c>
      <c r="C8355" s="8">
        <v>59.351599999999998</v>
      </c>
      <c r="D8355" s="8">
        <v>77.061364019999999</v>
      </c>
      <c r="E8355" s="8">
        <v>3.1158073530000001</v>
      </c>
      <c r="F8355" s="8">
        <v>94.767857640000003</v>
      </c>
      <c r="G8355" s="8">
        <v>53.119480850000002</v>
      </c>
      <c r="H8355" s="95">
        <v>2.7295839850000001</v>
      </c>
      <c r="I8355" s="95">
        <v>-0.59679564399999996</v>
      </c>
      <c r="J8355" s="95">
        <v>3.3024855820000001</v>
      </c>
      <c r="K8355" s="95">
        <v>0.21863978100000001</v>
      </c>
    </row>
    <row r="8356" spans="1:11" ht="15" customHeight="1">
      <c r="A8356" s="8">
        <v>2.8943400420000001</v>
      </c>
      <c r="B8356" s="8">
        <v>106.237178</v>
      </c>
      <c r="C8356" s="8">
        <v>59.717500000000001</v>
      </c>
      <c r="D8356" s="8">
        <v>76.694869449999999</v>
      </c>
      <c r="E8356" s="8">
        <v>3.1144348129999999</v>
      </c>
      <c r="F8356" s="8">
        <v>94.401065790000004</v>
      </c>
      <c r="G8356" s="8">
        <v>53.118589</v>
      </c>
      <c r="H8356" s="95">
        <v>2.7304888470000002</v>
      </c>
      <c r="I8356" s="95">
        <v>-0.59785140999999997</v>
      </c>
      <c r="J8356" s="95">
        <v>3.3013258410000001</v>
      </c>
      <c r="K8356" s="95">
        <v>0.21895398399999999</v>
      </c>
    </row>
    <row r="8357" spans="1:11" ht="15" customHeight="1">
      <c r="A8357" s="8">
        <v>2.895557776</v>
      </c>
      <c r="B8357" s="8">
        <v>106.52384600000001</v>
      </c>
      <c r="C8357" s="8">
        <v>59.656599999999997</v>
      </c>
      <c r="D8357" s="8">
        <v>76.851325459999998</v>
      </c>
      <c r="E8357" s="8">
        <v>3.123025299</v>
      </c>
      <c r="F8357" s="8">
        <v>94.605299799999997</v>
      </c>
      <c r="G8357" s="8">
        <v>53.261923009999997</v>
      </c>
      <c r="H8357" s="95">
        <v>2.7310320269999999</v>
      </c>
      <c r="I8357" s="95">
        <v>-0.597979382</v>
      </c>
      <c r="J8357" s="95">
        <v>3.3111659260000001</v>
      </c>
      <c r="K8357" s="95">
        <v>0.218957294</v>
      </c>
    </row>
    <row r="8358" spans="1:11" ht="15" customHeight="1">
      <c r="A8358" s="8">
        <v>2.895557776</v>
      </c>
      <c r="B8358" s="8">
        <v>106.2353943</v>
      </c>
      <c r="C8358" s="8">
        <v>59.534500000000001</v>
      </c>
      <c r="D8358" s="8">
        <v>76.877274889999995</v>
      </c>
      <c r="E8358" s="8">
        <v>3.1130634279999998</v>
      </c>
      <c r="F8358" s="8">
        <v>94.583173939999995</v>
      </c>
      <c r="G8358" s="8">
        <v>53.117697149999998</v>
      </c>
      <c r="H8358" s="95">
        <v>2.7320277690000001</v>
      </c>
      <c r="I8358" s="95">
        <v>-0.59788340299999998</v>
      </c>
      <c r="J8358" s="95">
        <v>3.2994009499999999</v>
      </c>
      <c r="K8358" s="95">
        <v>0.21884235899999999</v>
      </c>
    </row>
    <row r="8359" spans="1:11" ht="15" customHeight="1">
      <c r="A8359" s="8">
        <v>2.896775511</v>
      </c>
      <c r="B8359" s="8">
        <v>106.5220587</v>
      </c>
      <c r="C8359" s="8">
        <v>59.595500000000001</v>
      </c>
      <c r="D8359" s="8">
        <v>76.911829690000005</v>
      </c>
      <c r="E8359" s="8">
        <v>3.1216507550000001</v>
      </c>
      <c r="F8359" s="8">
        <v>94.665506140000005</v>
      </c>
      <c r="G8359" s="8">
        <v>53.261029360000002</v>
      </c>
      <c r="H8359" s="95">
        <v>2.7327519219999998</v>
      </c>
      <c r="I8359" s="95">
        <v>-0.597979382</v>
      </c>
      <c r="J8359" s="95">
        <v>3.3090165950000001</v>
      </c>
      <c r="K8359" s="95">
        <v>0.21881949000000001</v>
      </c>
    </row>
    <row r="8360" spans="1:11" ht="15" customHeight="1">
      <c r="A8360" s="8">
        <v>2.8979932449999999</v>
      </c>
      <c r="B8360" s="8">
        <v>106.5202714</v>
      </c>
      <c r="C8360" s="8">
        <v>59.900500000000001</v>
      </c>
      <c r="D8360" s="8">
        <v>76.606233919999994</v>
      </c>
      <c r="E8360" s="8">
        <v>3.1202773650000002</v>
      </c>
      <c r="F8360" s="8">
        <v>94.359612490000004</v>
      </c>
      <c r="G8360" s="8">
        <v>53.260135699999999</v>
      </c>
      <c r="H8360" s="95">
        <v>2.7334755469999998</v>
      </c>
      <c r="I8360" s="95">
        <v>-0.59804336800000002</v>
      </c>
      <c r="J8360" s="95">
        <v>3.3080752219999998</v>
      </c>
      <c r="K8360" s="95">
        <v>0.21878497099999999</v>
      </c>
    </row>
    <row r="8361" spans="1:11" ht="15" customHeight="1">
      <c r="A8361" s="8">
        <v>2.8992109799999999</v>
      </c>
      <c r="B8361" s="8">
        <v>106.51848409999999</v>
      </c>
      <c r="C8361" s="8">
        <v>59.717500000000001</v>
      </c>
      <c r="D8361" s="8">
        <v>76.788638149999997</v>
      </c>
      <c r="E8361" s="8">
        <v>3.1189051289999998</v>
      </c>
      <c r="F8361" s="8">
        <v>94.541718829999994</v>
      </c>
      <c r="G8361" s="8">
        <v>53.259242039999997</v>
      </c>
      <c r="H8361" s="95">
        <v>2.7341997</v>
      </c>
      <c r="I8361" s="95">
        <v>-0.59807536100000003</v>
      </c>
      <c r="J8361" s="95">
        <v>3.3071337089999999</v>
      </c>
      <c r="K8361" s="95">
        <v>0.21873872699999999</v>
      </c>
    </row>
    <row r="8362" spans="1:11" ht="15" customHeight="1">
      <c r="A8362" s="8">
        <v>2.8992109799999999</v>
      </c>
      <c r="B8362" s="8">
        <v>106.51848409999999</v>
      </c>
      <c r="C8362" s="8">
        <v>59.778500000000001</v>
      </c>
      <c r="D8362" s="8">
        <v>76.727638150000004</v>
      </c>
      <c r="E8362" s="8">
        <v>3.1189051289999998</v>
      </c>
      <c r="F8362" s="8">
        <v>94.480718830000001</v>
      </c>
      <c r="G8362" s="8">
        <v>53.259242039999997</v>
      </c>
      <c r="H8362" s="95">
        <v>2.7350144699999999</v>
      </c>
      <c r="I8362" s="95">
        <v>-0.59951504099999997</v>
      </c>
      <c r="J8362" s="95">
        <v>3.3061485030000002</v>
      </c>
      <c r="K8362" s="95">
        <v>0.219199952</v>
      </c>
    </row>
    <row r="8363" spans="1:11" ht="15" customHeight="1">
      <c r="A8363" s="8">
        <v>2.9005003459999998</v>
      </c>
      <c r="B8363" s="8">
        <v>106.5165916</v>
      </c>
      <c r="C8363" s="8">
        <v>59.839500000000001</v>
      </c>
      <c r="D8363" s="8">
        <v>76.666007329999999</v>
      </c>
      <c r="E8363" s="8">
        <v>3.1174534299999999</v>
      </c>
      <c r="F8363" s="8">
        <v>94.418772599999997</v>
      </c>
      <c r="G8363" s="8">
        <v>53.25829581</v>
      </c>
      <c r="H8363" s="95">
        <v>2.7359193309999998</v>
      </c>
      <c r="I8363" s="95">
        <v>-0.59951504099999997</v>
      </c>
      <c r="J8363" s="95">
        <v>3.304985877</v>
      </c>
      <c r="K8363" s="95">
        <v>0.219127455</v>
      </c>
    </row>
    <row r="8364" spans="1:11" ht="15" customHeight="1">
      <c r="A8364" s="8">
        <v>2.9017180800000002</v>
      </c>
      <c r="B8364" s="8">
        <v>106.51480429999999</v>
      </c>
      <c r="C8364" s="8">
        <v>59.961500000000001</v>
      </c>
      <c r="D8364" s="8">
        <v>76.543411559999996</v>
      </c>
      <c r="E8364" s="8">
        <v>3.1160835649999998</v>
      </c>
      <c r="F8364" s="8">
        <v>94.295878939999994</v>
      </c>
      <c r="G8364" s="8">
        <v>53.257402159999998</v>
      </c>
      <c r="H8364" s="95">
        <v>2.7368247189999999</v>
      </c>
      <c r="I8364" s="95">
        <v>-0.59961101999999999</v>
      </c>
      <c r="J8364" s="95">
        <v>3.303827225</v>
      </c>
      <c r="K8364" s="95">
        <v>0.21909003399999999</v>
      </c>
    </row>
    <row r="8365" spans="1:11" ht="15" customHeight="1">
      <c r="A8365" s="8">
        <v>2.9017180800000002</v>
      </c>
      <c r="B8365" s="8">
        <v>106.51480429999999</v>
      </c>
      <c r="C8365" s="8">
        <v>59.961500000000001</v>
      </c>
      <c r="D8365" s="8">
        <v>76.543411559999996</v>
      </c>
      <c r="E8365" s="8">
        <v>3.1160835649999998</v>
      </c>
      <c r="F8365" s="8">
        <v>94.295878939999994</v>
      </c>
      <c r="G8365" s="8">
        <v>53.257402159999998</v>
      </c>
      <c r="H8365" s="95">
        <v>2.737548345</v>
      </c>
      <c r="I8365" s="95">
        <v>-0.59961101999999999</v>
      </c>
      <c r="J8365" s="95">
        <v>3.3029539130000001</v>
      </c>
      <c r="K8365" s="95">
        <v>0.219032121</v>
      </c>
    </row>
    <row r="8366" spans="1:11" ht="15" customHeight="1">
      <c r="A8366" s="8">
        <v>2.9029358150000002</v>
      </c>
      <c r="B8366" s="8">
        <v>106.513017</v>
      </c>
      <c r="C8366" s="8">
        <v>59.717500000000001</v>
      </c>
      <c r="D8366" s="8">
        <v>76.786815790000006</v>
      </c>
      <c r="E8366" s="8">
        <v>3.1147148489999998</v>
      </c>
      <c r="F8366" s="8">
        <v>94.538985289999999</v>
      </c>
      <c r="G8366" s="8">
        <v>53.256508500000002</v>
      </c>
      <c r="H8366" s="95">
        <v>2.7382724980000002</v>
      </c>
      <c r="I8366" s="95">
        <v>-0.599643013</v>
      </c>
      <c r="J8366" s="95">
        <v>3.302015156</v>
      </c>
      <c r="K8366" s="95">
        <v>0.21898587999999999</v>
      </c>
    </row>
    <row r="8367" spans="1:11" ht="15" customHeight="1">
      <c r="A8367" s="8">
        <v>2.9041535490000001</v>
      </c>
      <c r="B8367" s="8">
        <v>106.5112297</v>
      </c>
      <c r="C8367" s="8">
        <v>59.473500000000001</v>
      </c>
      <c r="D8367" s="8">
        <v>77.030220020000002</v>
      </c>
      <c r="E8367" s="8">
        <v>3.1133472809999998</v>
      </c>
      <c r="F8367" s="8">
        <v>94.782091629999996</v>
      </c>
      <c r="G8367" s="8">
        <v>53.25561484</v>
      </c>
      <c r="H8367" s="95">
        <v>2.739087268</v>
      </c>
      <c r="I8367" s="95">
        <v>-0.59970699900000002</v>
      </c>
      <c r="J8367" s="95">
        <v>3.3009676840000002</v>
      </c>
      <c r="K8367" s="95">
        <v>0.218944101</v>
      </c>
    </row>
    <row r="8368" spans="1:11" ht="15" customHeight="1">
      <c r="A8368" s="8">
        <v>2.9041535490000001</v>
      </c>
      <c r="B8368" s="8">
        <v>106.5112297</v>
      </c>
      <c r="C8368" s="8">
        <v>59.473500000000001</v>
      </c>
      <c r="D8368" s="8">
        <v>77.030220020000002</v>
      </c>
      <c r="E8368" s="8">
        <v>3.1133472809999998</v>
      </c>
      <c r="F8368" s="8">
        <v>94.782091629999996</v>
      </c>
      <c r="G8368" s="8">
        <v>53.25561484</v>
      </c>
      <c r="H8368" s="95">
        <v>2.7397205389999999</v>
      </c>
      <c r="I8368" s="95">
        <v>-0.59977098500000003</v>
      </c>
      <c r="J8368" s="95">
        <v>3.3002046840000001</v>
      </c>
      <c r="K8368" s="95">
        <v>0.218916848</v>
      </c>
    </row>
    <row r="8369" spans="1:11" ht="15" customHeight="1">
      <c r="A8369" s="8">
        <v>2.9053712840000001</v>
      </c>
      <c r="B8369" s="8">
        <v>106.5094424</v>
      </c>
      <c r="C8369" s="8">
        <v>59.534500000000001</v>
      </c>
      <c r="D8369" s="8">
        <v>76.968624239999997</v>
      </c>
      <c r="E8369" s="8">
        <v>3.1119808600000001</v>
      </c>
      <c r="F8369" s="8">
        <v>94.720197970000001</v>
      </c>
      <c r="G8369" s="8">
        <v>53.254721179999997</v>
      </c>
      <c r="H8369" s="95">
        <v>2.7404446920000001</v>
      </c>
      <c r="I8369" s="95">
        <v>-0.60165856600000001</v>
      </c>
      <c r="J8369" s="95">
        <v>3.2992673969999999</v>
      </c>
      <c r="K8369" s="95">
        <v>0.21954778599999999</v>
      </c>
    </row>
    <row r="8370" spans="1:11" ht="15" customHeight="1">
      <c r="A8370" s="8">
        <v>2.906589018</v>
      </c>
      <c r="B8370" s="8">
        <v>106.50765509999999</v>
      </c>
      <c r="C8370" s="8">
        <v>59.534500000000001</v>
      </c>
      <c r="D8370" s="8">
        <v>76.968028469999993</v>
      </c>
      <c r="E8370" s="8">
        <v>3.110615583</v>
      </c>
      <c r="F8370" s="8">
        <v>94.719304309999998</v>
      </c>
      <c r="G8370" s="8">
        <v>53.253827530000002</v>
      </c>
      <c r="H8370" s="95">
        <v>2.7412591979999998</v>
      </c>
      <c r="I8370" s="95">
        <v>-0.60172255200000002</v>
      </c>
      <c r="J8370" s="95">
        <v>3.2982218890000001</v>
      </c>
      <c r="K8370" s="95">
        <v>0.21950589400000001</v>
      </c>
    </row>
    <row r="8371" spans="1:11" ht="15" customHeight="1">
      <c r="A8371" s="8">
        <v>2.906589018</v>
      </c>
      <c r="B8371" s="8">
        <v>106.50765509999999</v>
      </c>
      <c r="C8371" s="8">
        <v>59.473500000000001</v>
      </c>
      <c r="D8371" s="8">
        <v>77.02902847</v>
      </c>
      <c r="E8371" s="8">
        <v>3.110615583</v>
      </c>
      <c r="F8371" s="8">
        <v>94.780304310000005</v>
      </c>
      <c r="G8371" s="8">
        <v>53.253827530000002</v>
      </c>
      <c r="H8371" s="95">
        <v>2.741983088</v>
      </c>
      <c r="I8371" s="95">
        <v>-0.60175454500000003</v>
      </c>
      <c r="J8371" s="95">
        <v>3.2973511520000001</v>
      </c>
      <c r="K8371" s="95">
        <v>0.219459612</v>
      </c>
    </row>
    <row r="8372" spans="1:11" ht="15" customHeight="1">
      <c r="A8372" s="8">
        <v>2.907806753</v>
      </c>
      <c r="B8372" s="8">
        <v>106.5058677</v>
      </c>
      <c r="C8372" s="8">
        <v>59.534500000000001</v>
      </c>
      <c r="D8372" s="8">
        <v>76.967432700000003</v>
      </c>
      <c r="E8372" s="8">
        <v>3.1092514499999999</v>
      </c>
      <c r="F8372" s="8">
        <v>94.718410660000004</v>
      </c>
      <c r="G8372" s="8">
        <v>53.25293387</v>
      </c>
      <c r="H8372" s="95">
        <v>2.7428884760000001</v>
      </c>
      <c r="I8372" s="95">
        <v>-0.60181852999999996</v>
      </c>
      <c r="J8372" s="95">
        <v>3.296197582</v>
      </c>
      <c r="K8372" s="95">
        <v>0.21941049900000001</v>
      </c>
    </row>
    <row r="8373" spans="1:11" ht="15" customHeight="1">
      <c r="A8373" s="8">
        <v>2.9090244869999999</v>
      </c>
      <c r="B8373" s="8">
        <v>106.7924921</v>
      </c>
      <c r="C8373" s="8">
        <v>59.656599999999997</v>
      </c>
      <c r="D8373" s="8">
        <v>76.940874170000001</v>
      </c>
      <c r="E8373" s="8">
        <v>3.1178028379999998</v>
      </c>
      <c r="F8373" s="8">
        <v>94.739622859999997</v>
      </c>
      <c r="G8373" s="8">
        <v>53.396246069999997</v>
      </c>
      <c r="H8373" s="95">
        <v>2.7436126280000002</v>
      </c>
      <c r="I8373" s="95">
        <v>-0.60181852999999996</v>
      </c>
      <c r="J8373" s="95">
        <v>3.3057745509999998</v>
      </c>
      <c r="K8373" s="95">
        <v>0.21935258799999999</v>
      </c>
    </row>
    <row r="8374" spans="1:11" ht="15" customHeight="1">
      <c r="A8374" s="8">
        <v>2.9102422219999999</v>
      </c>
      <c r="B8374" s="8">
        <v>106.5022931</v>
      </c>
      <c r="C8374" s="8">
        <v>59.839500000000001</v>
      </c>
      <c r="D8374" s="8">
        <v>76.661241160000003</v>
      </c>
      <c r="E8374" s="8">
        <v>3.1065266079999998</v>
      </c>
      <c r="F8374" s="8">
        <v>94.411623340000006</v>
      </c>
      <c r="G8374" s="8">
        <v>53.251146550000001</v>
      </c>
      <c r="H8374" s="95">
        <v>2.7443362539999998</v>
      </c>
      <c r="I8374" s="95">
        <v>-0.60188251599999998</v>
      </c>
      <c r="J8374" s="95">
        <v>3.2943284140000002</v>
      </c>
      <c r="K8374" s="95">
        <v>0.21931806500000001</v>
      </c>
    </row>
    <row r="8375" spans="1:11" ht="15" customHeight="1">
      <c r="A8375" s="8">
        <v>2.9102422219999999</v>
      </c>
      <c r="B8375" s="8">
        <v>106.5022931</v>
      </c>
      <c r="C8375" s="8">
        <v>59.717500000000001</v>
      </c>
      <c r="D8375" s="8">
        <v>76.783241160000003</v>
      </c>
      <c r="E8375" s="8">
        <v>3.1065266079999998</v>
      </c>
      <c r="F8375" s="8">
        <v>94.533623340000005</v>
      </c>
      <c r="G8375" s="8">
        <v>53.251146550000001</v>
      </c>
      <c r="H8375" s="95">
        <v>2.7451510240000001</v>
      </c>
      <c r="I8375" s="95">
        <v>-0.60191450899999999</v>
      </c>
      <c r="J8375" s="95">
        <v>3.2933506459999999</v>
      </c>
      <c r="K8375" s="95">
        <v>0.21926462499999999</v>
      </c>
    </row>
    <row r="8376" spans="1:11" ht="15" customHeight="1">
      <c r="A8376" s="8">
        <v>2.9114599559999998</v>
      </c>
      <c r="B8376" s="8">
        <v>106.5005058</v>
      </c>
      <c r="C8376" s="8">
        <v>59.656599999999997</v>
      </c>
      <c r="D8376" s="8">
        <v>76.843545390000003</v>
      </c>
      <c r="E8376" s="8">
        <v>3.105165897</v>
      </c>
      <c r="F8376" s="8">
        <v>94.593629680000006</v>
      </c>
      <c r="G8376" s="8">
        <v>53.2502529</v>
      </c>
      <c r="H8376" s="95">
        <v>2.7460558850000001</v>
      </c>
      <c r="I8376" s="95">
        <v>-0.60354614699999998</v>
      </c>
      <c r="J8376" s="95">
        <v>3.292200357</v>
      </c>
      <c r="K8376" s="95">
        <v>0.219786549</v>
      </c>
    </row>
    <row r="8377" spans="1:11" ht="15" customHeight="1">
      <c r="A8377" s="8">
        <v>2.9127493219999998</v>
      </c>
      <c r="B8377" s="8">
        <v>106.4986133</v>
      </c>
      <c r="C8377" s="8">
        <v>59.717500000000001</v>
      </c>
      <c r="D8377" s="8">
        <v>76.782014570000001</v>
      </c>
      <c r="E8377" s="8">
        <v>3.1037263839999998</v>
      </c>
      <c r="F8377" s="8">
        <v>94.53178346</v>
      </c>
      <c r="G8377" s="8">
        <v>53.249306670000003</v>
      </c>
      <c r="H8377" s="95">
        <v>2.7464180929999999</v>
      </c>
      <c r="I8377" s="95">
        <v>-0.60357813999999999</v>
      </c>
      <c r="J8377" s="95">
        <v>3.2916972640000002</v>
      </c>
      <c r="K8377" s="95">
        <v>0.21976921199999999</v>
      </c>
    </row>
    <row r="8378" spans="1:11" ht="15" customHeight="1">
      <c r="A8378" s="8">
        <v>2.9127493219999998</v>
      </c>
      <c r="B8378" s="8">
        <v>106.4986133</v>
      </c>
      <c r="C8378" s="8">
        <v>59.412500000000001</v>
      </c>
      <c r="D8378" s="8">
        <v>77.087014569999994</v>
      </c>
      <c r="E8378" s="8">
        <v>3.1037263839999998</v>
      </c>
      <c r="F8378" s="8">
        <v>94.836783460000007</v>
      </c>
      <c r="G8378" s="8">
        <v>53.249306670000003</v>
      </c>
      <c r="H8378" s="95">
        <v>2.747322955</v>
      </c>
      <c r="I8378" s="95">
        <v>-0.60354614699999998</v>
      </c>
      <c r="J8378" s="95">
        <v>3.2906131059999999</v>
      </c>
      <c r="K8378" s="95">
        <v>0.21968518300000001</v>
      </c>
    </row>
    <row r="8379" spans="1:11" ht="15" customHeight="1">
      <c r="A8379" s="8">
        <v>2.9139670569999998</v>
      </c>
      <c r="B8379" s="8">
        <v>106.496826</v>
      </c>
      <c r="C8379" s="8">
        <v>59.290500000000002</v>
      </c>
      <c r="D8379" s="8">
        <v>77.208418800000004</v>
      </c>
      <c r="E8379" s="8">
        <v>3.1023680140000001</v>
      </c>
      <c r="F8379" s="8">
        <v>94.957889800000004</v>
      </c>
      <c r="G8379" s="8">
        <v>53.24841301</v>
      </c>
      <c r="H8379" s="95">
        <v>2.74777578</v>
      </c>
      <c r="I8379" s="95">
        <v>-0.60357813999999999</v>
      </c>
      <c r="J8379" s="95">
        <v>3.2900057770000002</v>
      </c>
      <c r="K8379" s="95">
        <v>0.219660623</v>
      </c>
    </row>
    <row r="8380" spans="1:11" ht="15" customHeight="1">
      <c r="A8380" s="8">
        <v>2.9139670569999998</v>
      </c>
      <c r="B8380" s="8">
        <v>106.496826</v>
      </c>
      <c r="C8380" s="8">
        <v>59.839500000000001</v>
      </c>
      <c r="D8380" s="8">
        <v>76.659418799999997</v>
      </c>
      <c r="E8380" s="8">
        <v>3.1023680140000001</v>
      </c>
      <c r="F8380" s="8">
        <v>94.408889799999997</v>
      </c>
      <c r="G8380" s="8">
        <v>53.24841301</v>
      </c>
      <c r="H8380" s="95">
        <v>2.7486806420000001</v>
      </c>
      <c r="I8380" s="95">
        <v>-0.60367411900000001</v>
      </c>
      <c r="J8380" s="95">
        <v>3.2889227120000002</v>
      </c>
      <c r="K8380" s="95">
        <v>0.219623229</v>
      </c>
    </row>
    <row r="8381" spans="1:11" ht="15" customHeight="1">
      <c r="A8381" s="8">
        <v>2.9151847910000002</v>
      </c>
      <c r="B8381" s="8">
        <v>106.49503869999999</v>
      </c>
      <c r="C8381" s="8">
        <v>59.717500000000001</v>
      </c>
      <c r="D8381" s="8">
        <v>76.78082302</v>
      </c>
      <c r="E8381" s="8">
        <v>3.1010107790000001</v>
      </c>
      <c r="F8381" s="8">
        <v>94.529996139999994</v>
      </c>
      <c r="G8381" s="8">
        <v>53.247519359999998</v>
      </c>
      <c r="H8381" s="95">
        <v>2.7494948849999998</v>
      </c>
      <c r="I8381" s="95">
        <v>-0.60373810500000002</v>
      </c>
      <c r="J8381" s="95">
        <v>3.287883715</v>
      </c>
      <c r="K8381" s="95">
        <v>0.21958146100000001</v>
      </c>
    </row>
    <row r="8382" spans="1:11" ht="15" customHeight="1">
      <c r="A8382" s="8">
        <v>2.9164025260000002</v>
      </c>
      <c r="B8382" s="8">
        <v>106.49325140000001</v>
      </c>
      <c r="C8382" s="8">
        <v>59.534500000000001</v>
      </c>
      <c r="D8382" s="8">
        <v>76.963227250000003</v>
      </c>
      <c r="E8382" s="8">
        <v>3.0996546760000001</v>
      </c>
      <c r="F8382" s="8">
        <v>94.712102490000007</v>
      </c>
      <c r="G8382" s="8">
        <v>53.246625700000003</v>
      </c>
      <c r="H8382" s="95">
        <v>2.750219038</v>
      </c>
      <c r="I8382" s="95">
        <v>-0.60373810500000002</v>
      </c>
      <c r="J8382" s="95">
        <v>3.2869530039999999</v>
      </c>
      <c r="K8382" s="95">
        <v>0.21952364399999999</v>
      </c>
    </row>
    <row r="8383" spans="1:11" ht="15" customHeight="1">
      <c r="A8383" s="8">
        <v>2.9176202600000001</v>
      </c>
      <c r="B8383" s="8">
        <v>106.77985030000001</v>
      </c>
      <c r="C8383" s="8">
        <v>59.656599999999997</v>
      </c>
      <c r="D8383" s="8">
        <v>76.936660209999999</v>
      </c>
      <c r="E8383" s="8">
        <v>3.1081840010000001</v>
      </c>
      <c r="F8383" s="8">
        <v>94.733301920000002</v>
      </c>
      <c r="G8383" s="8">
        <v>53.389925130000002</v>
      </c>
      <c r="H8383" s="95">
        <v>2.7511244260000001</v>
      </c>
      <c r="I8383" s="95">
        <v>-0.60386607599999997</v>
      </c>
      <c r="J8383" s="95">
        <v>3.2962887940000001</v>
      </c>
      <c r="K8383" s="95">
        <v>0.21949791499999999</v>
      </c>
    </row>
    <row r="8384" spans="1:11" ht="15" customHeight="1">
      <c r="A8384" s="8">
        <v>2.9176202600000001</v>
      </c>
      <c r="B8384" s="8">
        <v>106.77985030000001</v>
      </c>
      <c r="C8384" s="8">
        <v>59.473500000000001</v>
      </c>
      <c r="D8384" s="8">
        <v>77.119760209999995</v>
      </c>
      <c r="E8384" s="8">
        <v>3.1081840010000001</v>
      </c>
      <c r="F8384" s="8">
        <v>94.916401919999998</v>
      </c>
      <c r="G8384" s="8">
        <v>53.389925130000002</v>
      </c>
      <c r="H8384" s="95">
        <v>2.7518485780000002</v>
      </c>
      <c r="I8384" s="95">
        <v>-0.60520977799999998</v>
      </c>
      <c r="J8384" s="95">
        <v>3.2954213710000002</v>
      </c>
      <c r="K8384" s="95">
        <v>0.219928445</v>
      </c>
    </row>
    <row r="8385" spans="1:11" ht="15" customHeight="1">
      <c r="A8385" s="8">
        <v>2.9188379950000001</v>
      </c>
      <c r="B8385" s="8">
        <v>106.7780593</v>
      </c>
      <c r="C8385" s="8">
        <v>59.534500000000001</v>
      </c>
      <c r="D8385" s="8">
        <v>77.058163230000005</v>
      </c>
      <c r="E8385" s="8">
        <v>3.1068259139999999</v>
      </c>
      <c r="F8385" s="8">
        <v>94.854506459999996</v>
      </c>
      <c r="G8385" s="8">
        <v>53.389029669999999</v>
      </c>
      <c r="H8385" s="95">
        <v>2.7525727299999998</v>
      </c>
      <c r="I8385" s="95">
        <v>-0.60524177099999998</v>
      </c>
      <c r="J8385" s="95">
        <v>3.2944893409999998</v>
      </c>
      <c r="K8385" s="95">
        <v>0.219882209</v>
      </c>
    </row>
    <row r="8386" spans="1:11" ht="15" customHeight="1">
      <c r="A8386" s="8">
        <v>2.921273464</v>
      </c>
      <c r="B8386" s="8">
        <v>106.7744775</v>
      </c>
      <c r="C8386" s="8">
        <v>59.778500000000001</v>
      </c>
      <c r="D8386" s="8">
        <v>76.812969280000004</v>
      </c>
      <c r="E8386" s="8">
        <v>3.1041131370000001</v>
      </c>
      <c r="F8386" s="8">
        <v>94.608715520000004</v>
      </c>
      <c r="G8386" s="8">
        <v>53.387238740000001</v>
      </c>
      <c r="H8386" s="95">
        <v>2.753296883</v>
      </c>
      <c r="I8386" s="95">
        <v>-0.60524177099999998</v>
      </c>
      <c r="J8386" s="95">
        <v>3.2934927549999999</v>
      </c>
      <c r="K8386" s="95">
        <v>0.21982437699999999</v>
      </c>
    </row>
    <row r="8387" spans="1:11" ht="15" customHeight="1">
      <c r="A8387" s="8">
        <v>2.921273464</v>
      </c>
      <c r="B8387" s="8">
        <v>106.4861021</v>
      </c>
      <c r="C8387" s="8">
        <v>59.778500000000001</v>
      </c>
      <c r="D8387" s="8">
        <v>76.716844170000002</v>
      </c>
      <c r="E8387" s="8">
        <v>3.0942415740000002</v>
      </c>
      <c r="F8387" s="8">
        <v>94.464527860000004</v>
      </c>
      <c r="G8387" s="8">
        <v>53.24305107</v>
      </c>
      <c r="H8387" s="95">
        <v>2.754201481</v>
      </c>
      <c r="I8387" s="95">
        <v>-0.60524177099999998</v>
      </c>
      <c r="J8387" s="95">
        <v>3.2819406510000002</v>
      </c>
      <c r="K8387" s="95">
        <v>0.21975217699999999</v>
      </c>
    </row>
    <row r="8388" spans="1:11" ht="15" customHeight="1">
      <c r="A8388" s="8">
        <v>2.9224911979999999</v>
      </c>
      <c r="B8388" s="8">
        <v>106.77268650000001</v>
      </c>
      <c r="C8388" s="8">
        <v>59.900500000000001</v>
      </c>
      <c r="D8388" s="8">
        <v>76.690372300000007</v>
      </c>
      <c r="E8388" s="8">
        <v>3.102758444</v>
      </c>
      <c r="F8388" s="8">
        <v>94.485820059999995</v>
      </c>
      <c r="G8388" s="8">
        <v>53.386343269999998</v>
      </c>
      <c r="H8388" s="95">
        <v>2.7548352789999999</v>
      </c>
      <c r="I8388" s="95">
        <v>-0.605305757</v>
      </c>
      <c r="J8388" s="95">
        <v>3.291588543</v>
      </c>
      <c r="K8388" s="95">
        <v>0.219724846</v>
      </c>
    </row>
    <row r="8389" spans="1:11" ht="15" customHeight="1">
      <c r="A8389" s="8">
        <v>2.9237089329999999</v>
      </c>
      <c r="B8389" s="8">
        <v>106.7708956</v>
      </c>
      <c r="C8389" s="8">
        <v>59.900500000000001</v>
      </c>
      <c r="D8389" s="8">
        <v>76.689775319999995</v>
      </c>
      <c r="E8389" s="8">
        <v>3.1014048789999999</v>
      </c>
      <c r="F8389" s="8">
        <v>94.484924590000006</v>
      </c>
      <c r="G8389" s="8">
        <v>53.385447800000001</v>
      </c>
      <c r="H8389" s="95">
        <v>2.755559431</v>
      </c>
      <c r="I8389" s="95">
        <v>-0.605305757</v>
      </c>
      <c r="J8389" s="95">
        <v>3.29065853</v>
      </c>
      <c r="K8389" s="95">
        <v>0.219667103</v>
      </c>
    </row>
    <row r="8390" spans="1:11" ht="15" customHeight="1">
      <c r="A8390" s="8">
        <v>2.9237089329999999</v>
      </c>
      <c r="B8390" s="8">
        <v>106.7708956</v>
      </c>
      <c r="C8390" s="8">
        <v>59.900500000000001</v>
      </c>
      <c r="D8390" s="8">
        <v>76.689775319999995</v>
      </c>
      <c r="E8390" s="8">
        <v>3.1014048789999999</v>
      </c>
      <c r="F8390" s="8">
        <v>94.484924590000006</v>
      </c>
      <c r="G8390" s="8">
        <v>53.385447800000001</v>
      </c>
      <c r="H8390" s="95">
        <v>2.7564642930000001</v>
      </c>
      <c r="I8390" s="95">
        <v>-0.60536974300000002</v>
      </c>
      <c r="J8390" s="95">
        <v>3.28957831</v>
      </c>
      <c r="K8390" s="95">
        <v>0.21961820600000001</v>
      </c>
    </row>
    <row r="8391" spans="1:11" ht="15" customHeight="1">
      <c r="A8391" s="8">
        <v>2.9249982989999999</v>
      </c>
      <c r="B8391" s="8">
        <v>106.7689993</v>
      </c>
      <c r="C8391" s="8">
        <v>59.595500000000001</v>
      </c>
      <c r="D8391" s="8">
        <v>76.994143230000006</v>
      </c>
      <c r="E8391" s="8">
        <v>3.099972921</v>
      </c>
      <c r="F8391" s="8">
        <v>94.788976450000007</v>
      </c>
      <c r="G8391" s="8">
        <v>53.384499660000003</v>
      </c>
      <c r="H8391" s="95">
        <v>2.7572787999999999</v>
      </c>
      <c r="I8391" s="95">
        <v>-0.60687340899999997</v>
      </c>
      <c r="J8391" s="95">
        <v>3.288537786</v>
      </c>
      <c r="K8391" s="95">
        <v>0.22009867499999999</v>
      </c>
    </row>
    <row r="8392" spans="1:11" ht="15" customHeight="1">
      <c r="A8392" s="8">
        <v>2.9262160330000002</v>
      </c>
      <c r="B8392" s="8">
        <v>106.7672084</v>
      </c>
      <c r="C8392" s="8">
        <v>59.656599999999997</v>
      </c>
      <c r="D8392" s="8">
        <v>76.932446249999998</v>
      </c>
      <c r="E8392" s="8">
        <v>3.098621675</v>
      </c>
      <c r="F8392" s="8">
        <v>94.726980979999993</v>
      </c>
      <c r="G8392" s="8">
        <v>53.383604200000001</v>
      </c>
      <c r="H8392" s="95">
        <v>2.7580935700000002</v>
      </c>
      <c r="I8392" s="95">
        <v>-0.60693739499999999</v>
      </c>
      <c r="J8392" s="95">
        <v>3.287501384</v>
      </c>
      <c r="K8392" s="95">
        <v>0.220056854</v>
      </c>
    </row>
    <row r="8393" spans="1:11" ht="15" customHeight="1">
      <c r="A8393" s="8">
        <v>2.9262160330000002</v>
      </c>
      <c r="B8393" s="8">
        <v>106.7672084</v>
      </c>
      <c r="C8393" s="8">
        <v>59.778500000000001</v>
      </c>
      <c r="D8393" s="8">
        <v>76.810546250000002</v>
      </c>
      <c r="E8393" s="8">
        <v>3.098621675</v>
      </c>
      <c r="F8393" s="8">
        <v>94.605080979999997</v>
      </c>
      <c r="G8393" s="8">
        <v>53.383604200000001</v>
      </c>
      <c r="H8393" s="95">
        <v>2.758636487</v>
      </c>
      <c r="I8393" s="95">
        <v>-0.60693739499999999</v>
      </c>
      <c r="J8393" s="95">
        <v>3.2868543830000001</v>
      </c>
      <c r="K8393" s="95">
        <v>0.220013546</v>
      </c>
    </row>
    <row r="8394" spans="1:11" ht="15" customHeight="1">
      <c r="A8394" s="8">
        <v>2.9274337680000002</v>
      </c>
      <c r="B8394" s="8">
        <v>106.7654175</v>
      </c>
      <c r="C8394" s="8">
        <v>59.778500000000001</v>
      </c>
      <c r="D8394" s="8">
        <v>76.809949270000004</v>
      </c>
      <c r="E8394" s="8">
        <v>3.0972715540000002</v>
      </c>
      <c r="F8394" s="8">
        <v>94.604185520000001</v>
      </c>
      <c r="G8394" s="8">
        <v>53.382708729999997</v>
      </c>
      <c r="H8394" s="95">
        <v>2.7597220569999998</v>
      </c>
      <c r="I8394" s="95">
        <v>-0.60693739499999999</v>
      </c>
      <c r="J8394" s="95">
        <v>3.2854965630000001</v>
      </c>
      <c r="K8394" s="95">
        <v>0.21992700100000001</v>
      </c>
    </row>
    <row r="8395" spans="1:11" ht="15" customHeight="1">
      <c r="A8395" s="8">
        <v>2.9286515020000001</v>
      </c>
      <c r="B8395" s="8">
        <v>107.0781939</v>
      </c>
      <c r="C8395" s="8">
        <v>59.656599999999997</v>
      </c>
      <c r="D8395" s="8">
        <v>77.036108080000005</v>
      </c>
      <c r="E8395" s="8">
        <v>3.1066635859999998</v>
      </c>
      <c r="F8395" s="8">
        <v>94.882473730000001</v>
      </c>
      <c r="G8395" s="8">
        <v>53.539096950000001</v>
      </c>
      <c r="H8395" s="95">
        <v>2.7601748829999999</v>
      </c>
      <c r="I8395" s="95">
        <v>-0.60693739499999999</v>
      </c>
      <c r="J8395" s="95">
        <v>3.2962893160000002</v>
      </c>
      <c r="K8395" s="95">
        <v>0.21989091999999999</v>
      </c>
    </row>
    <row r="8396" spans="1:11" ht="15" customHeight="1">
      <c r="A8396" s="8">
        <v>2.9286515020000001</v>
      </c>
      <c r="B8396" s="8">
        <v>106.7636265</v>
      </c>
      <c r="C8396" s="8">
        <v>59.534500000000001</v>
      </c>
      <c r="D8396" s="8">
        <v>77.0533523</v>
      </c>
      <c r="E8396" s="8">
        <v>3.095922555</v>
      </c>
      <c r="F8396" s="8">
        <v>94.847290049999998</v>
      </c>
      <c r="G8396" s="8">
        <v>53.381813260000001</v>
      </c>
      <c r="H8396" s="95">
        <v>2.7610797439999999</v>
      </c>
      <c r="I8396" s="95">
        <v>-0.60703337400000001</v>
      </c>
      <c r="J8396" s="95">
        <v>3.2838161449999999</v>
      </c>
      <c r="K8396" s="95">
        <v>0.219853619</v>
      </c>
    </row>
    <row r="8397" spans="1:11" ht="15" customHeight="1">
      <c r="A8397" s="8">
        <v>2.9298692370000001</v>
      </c>
      <c r="B8397" s="8">
        <v>107.07639899999999</v>
      </c>
      <c r="C8397" s="8">
        <v>59.839500000000001</v>
      </c>
      <c r="D8397" s="8">
        <v>76.852609790000002</v>
      </c>
      <c r="E8397" s="8">
        <v>3.1053111090000001</v>
      </c>
      <c r="F8397" s="8">
        <v>94.698676289999995</v>
      </c>
      <c r="G8397" s="8">
        <v>53.538199509999998</v>
      </c>
      <c r="H8397" s="95">
        <v>2.7618942510000002</v>
      </c>
      <c r="I8397" s="95">
        <v>-0.606969388</v>
      </c>
      <c r="J8397" s="95">
        <v>3.294172283</v>
      </c>
      <c r="K8397" s="95">
        <v>0.219765615</v>
      </c>
    </row>
    <row r="8398" spans="1:11" ht="15" customHeight="1">
      <c r="A8398" s="8">
        <v>2.931086971</v>
      </c>
      <c r="B8398" s="8">
        <v>107.0746041</v>
      </c>
      <c r="C8398" s="8">
        <v>59.778500000000001</v>
      </c>
      <c r="D8398" s="8">
        <v>76.913011499999996</v>
      </c>
      <c r="E8398" s="8">
        <v>3.1039597560000001</v>
      </c>
      <c r="F8398" s="8">
        <v>94.758778860000007</v>
      </c>
      <c r="G8398" s="8">
        <v>53.537302070000003</v>
      </c>
      <c r="H8398" s="95">
        <v>2.7627996389999998</v>
      </c>
      <c r="I8398" s="95">
        <v>-0.60882497700000004</v>
      </c>
      <c r="J8398" s="95">
        <v>3.2930277939999999</v>
      </c>
      <c r="K8398" s="95">
        <v>0.22036523</v>
      </c>
    </row>
    <row r="8399" spans="1:11" ht="15" customHeight="1">
      <c r="A8399" s="8">
        <v>2.931086971</v>
      </c>
      <c r="B8399" s="8">
        <v>106.76004469999999</v>
      </c>
      <c r="C8399" s="8">
        <v>59.473500000000001</v>
      </c>
      <c r="D8399" s="8">
        <v>77.113158339999998</v>
      </c>
      <c r="E8399" s="8">
        <v>3.0932279189999998</v>
      </c>
      <c r="F8399" s="8">
        <v>94.906499120000007</v>
      </c>
      <c r="G8399" s="8">
        <v>53.380022330000003</v>
      </c>
      <c r="H8399" s="95">
        <v>2.7633422919999999</v>
      </c>
      <c r="I8399" s="95">
        <v>-0.60895294799999999</v>
      </c>
      <c r="J8399" s="95">
        <v>3.2809978260000001</v>
      </c>
      <c r="K8399" s="95">
        <v>0.22036826600000001</v>
      </c>
    </row>
    <row r="8400" spans="1:11" ht="15" customHeight="1">
      <c r="A8400" s="8">
        <v>2.932304706</v>
      </c>
      <c r="B8400" s="8">
        <v>107.0728093</v>
      </c>
      <c r="C8400" s="8">
        <v>59.717500000000001</v>
      </c>
      <c r="D8400" s="8">
        <v>76.973413210000004</v>
      </c>
      <c r="E8400" s="8">
        <v>3.1026095260000002</v>
      </c>
      <c r="F8400" s="8">
        <v>94.818881419999997</v>
      </c>
      <c r="G8400" s="8">
        <v>53.53640463</v>
      </c>
      <c r="H8400" s="95">
        <v>2.7640664450000001</v>
      </c>
      <c r="I8400" s="95">
        <v>-0.60895294799999999</v>
      </c>
      <c r="J8400" s="95">
        <v>3.2914536230000002</v>
      </c>
      <c r="K8400" s="95">
        <v>0.220310532</v>
      </c>
    </row>
    <row r="8401" spans="1:11" ht="15" customHeight="1">
      <c r="A8401" s="8">
        <v>2.93352244</v>
      </c>
      <c r="B8401" s="8">
        <v>107.0710144</v>
      </c>
      <c r="C8401" s="8">
        <v>59.839500000000001</v>
      </c>
      <c r="D8401" s="8">
        <v>76.850814909999997</v>
      </c>
      <c r="E8401" s="8">
        <v>3.1012604170000002</v>
      </c>
      <c r="F8401" s="8">
        <v>94.695983979999994</v>
      </c>
      <c r="G8401" s="8">
        <v>53.535507189999997</v>
      </c>
      <c r="H8401" s="95">
        <v>2.7652428960000002</v>
      </c>
      <c r="I8401" s="95">
        <v>-0.60888896199999998</v>
      </c>
      <c r="J8401" s="95">
        <v>3.2899883910000001</v>
      </c>
      <c r="K8401" s="95">
        <v>0.22019366300000001</v>
      </c>
    </row>
    <row r="8402" spans="1:11" ht="15" customHeight="1">
      <c r="A8402" s="8">
        <v>2.93352244</v>
      </c>
      <c r="B8402" s="8">
        <v>107.0710144</v>
      </c>
      <c r="C8402" s="8">
        <v>59.900500000000001</v>
      </c>
      <c r="D8402" s="8">
        <v>76.789814910000004</v>
      </c>
      <c r="E8402" s="8">
        <v>3.1012604170000002</v>
      </c>
      <c r="F8402" s="8">
        <v>94.634983980000001</v>
      </c>
      <c r="G8402" s="8">
        <v>53.535507189999997</v>
      </c>
      <c r="H8402" s="95">
        <v>2.7655144859999998</v>
      </c>
      <c r="I8402" s="95">
        <v>-0.608984941</v>
      </c>
      <c r="J8402" s="95">
        <v>3.2896652940000002</v>
      </c>
      <c r="K8402" s="95">
        <v>0.22020674400000001</v>
      </c>
    </row>
    <row r="8403" spans="1:11" ht="15" customHeight="1">
      <c r="A8403" s="8">
        <v>2.934740175</v>
      </c>
      <c r="B8403" s="8">
        <v>107.0692195</v>
      </c>
      <c r="C8403" s="8">
        <v>59.778500000000001</v>
      </c>
      <c r="D8403" s="8">
        <v>76.911216620000005</v>
      </c>
      <c r="E8403" s="8">
        <v>3.099912427</v>
      </c>
      <c r="F8403" s="8">
        <v>94.756086539999998</v>
      </c>
      <c r="G8403" s="8">
        <v>53.534609750000001</v>
      </c>
      <c r="H8403" s="95">
        <v>2.766238639</v>
      </c>
      <c r="I8403" s="95">
        <v>-0.608984941</v>
      </c>
      <c r="J8403" s="95">
        <v>3.2887392329999998</v>
      </c>
      <c r="K8403" s="95">
        <v>0.22014909799999999</v>
      </c>
    </row>
    <row r="8404" spans="1:11" ht="15" customHeight="1">
      <c r="A8404" s="8">
        <v>2.9359579089999999</v>
      </c>
      <c r="B8404" s="8">
        <v>106.75288089999999</v>
      </c>
      <c r="C8404" s="8">
        <v>59.839500000000001</v>
      </c>
      <c r="D8404" s="8">
        <v>76.744770430000003</v>
      </c>
      <c r="E8404" s="8">
        <v>3.087852061</v>
      </c>
      <c r="F8404" s="8">
        <v>94.536917250000002</v>
      </c>
      <c r="G8404" s="8">
        <v>53.376440469999999</v>
      </c>
      <c r="H8404" s="95">
        <v>2.7671435</v>
      </c>
      <c r="I8404" s="95">
        <v>-0.608984941</v>
      </c>
      <c r="J8404" s="95">
        <v>3.2762318549999998</v>
      </c>
      <c r="K8404" s="95">
        <v>0.22007710899999999</v>
      </c>
    </row>
    <row r="8405" spans="1:11" ht="15" customHeight="1">
      <c r="A8405" s="8">
        <v>2.9359579089999999</v>
      </c>
      <c r="B8405" s="8">
        <v>107.0674246</v>
      </c>
      <c r="C8405" s="8">
        <v>59.778500000000001</v>
      </c>
      <c r="D8405" s="8">
        <v>76.910618330000005</v>
      </c>
      <c r="E8405" s="8">
        <v>3.098565555</v>
      </c>
      <c r="F8405" s="8">
        <v>94.755189099999996</v>
      </c>
      <c r="G8405" s="8">
        <v>53.533712309999999</v>
      </c>
      <c r="H8405" s="95">
        <v>2.7677772979999999</v>
      </c>
      <c r="I8405" s="95">
        <v>-0.60908092000000003</v>
      </c>
      <c r="J8405" s="95">
        <v>3.2868461120000001</v>
      </c>
      <c r="K8405" s="95">
        <v>0.22006139</v>
      </c>
    </row>
    <row r="8406" spans="1:11" ht="15" customHeight="1">
      <c r="A8406" s="8">
        <v>2.9372472749999998</v>
      </c>
      <c r="B8406" s="8">
        <v>106.7509847</v>
      </c>
      <c r="C8406" s="8">
        <v>59.717500000000001</v>
      </c>
      <c r="D8406" s="8">
        <v>76.866138340000006</v>
      </c>
      <c r="E8406" s="8">
        <v>3.0864320240000001</v>
      </c>
      <c r="F8406" s="8">
        <v>94.657969109999996</v>
      </c>
      <c r="G8406" s="8">
        <v>53.37549233</v>
      </c>
      <c r="H8406" s="95">
        <v>2.7685918049999998</v>
      </c>
      <c r="I8406" s="95">
        <v>-0.61061657899999999</v>
      </c>
      <c r="J8406" s="95">
        <v>3.2744495009999999</v>
      </c>
      <c r="K8406" s="95">
        <v>0.22055132099999999</v>
      </c>
    </row>
    <row r="8407" spans="1:11" ht="15" customHeight="1">
      <c r="A8407" s="8">
        <v>2.9372472749999998</v>
      </c>
      <c r="B8407" s="8">
        <v>106.7509847</v>
      </c>
      <c r="C8407" s="8">
        <v>59.900500000000001</v>
      </c>
      <c r="D8407" s="8">
        <v>76.683138339999999</v>
      </c>
      <c r="E8407" s="8">
        <v>3.0864320240000001</v>
      </c>
      <c r="F8407" s="8">
        <v>94.474969110000004</v>
      </c>
      <c r="G8407" s="8">
        <v>53.37549233</v>
      </c>
      <c r="H8407" s="95">
        <v>2.769587284</v>
      </c>
      <c r="I8407" s="95">
        <v>-0.610648572</v>
      </c>
      <c r="J8407" s="95">
        <v>3.2732725579999999</v>
      </c>
      <c r="K8407" s="95">
        <v>0.220483599</v>
      </c>
    </row>
    <row r="8408" spans="1:11" ht="15" customHeight="1">
      <c r="A8408" s="8">
        <v>2.9384650099999998</v>
      </c>
      <c r="B8408" s="8">
        <v>107.06372930000001</v>
      </c>
      <c r="C8408" s="8">
        <v>59.656599999999997</v>
      </c>
      <c r="D8408" s="8">
        <v>77.031286550000004</v>
      </c>
      <c r="E8408" s="8">
        <v>3.0957960999999998</v>
      </c>
      <c r="F8408" s="8">
        <v>94.875241430000003</v>
      </c>
      <c r="G8408" s="8">
        <v>53.531864640000002</v>
      </c>
      <c r="H8408" s="95">
        <v>2.7703114360000001</v>
      </c>
      <c r="I8408" s="95">
        <v>-0.610648572</v>
      </c>
      <c r="J8408" s="95">
        <v>3.2837060830000002</v>
      </c>
      <c r="K8408" s="95">
        <v>0.220425965</v>
      </c>
    </row>
    <row r="8409" spans="1:11" ht="15" customHeight="1">
      <c r="A8409" s="8">
        <v>2.9396827440000002</v>
      </c>
      <c r="B8409" s="8">
        <v>107.0619344</v>
      </c>
      <c r="C8409" s="8">
        <v>59.900500000000001</v>
      </c>
      <c r="D8409" s="8">
        <v>76.786788259999994</v>
      </c>
      <c r="E8409" s="8">
        <v>3.0944526400000001</v>
      </c>
      <c r="F8409" s="8">
        <v>94.630443990000003</v>
      </c>
      <c r="G8409" s="8">
        <v>53.530967199999999</v>
      </c>
      <c r="H8409" s="95">
        <v>2.771397533</v>
      </c>
      <c r="I8409" s="95">
        <v>-0.61074455100000002</v>
      </c>
      <c r="J8409" s="95">
        <v>3.2823544509999998</v>
      </c>
      <c r="K8409" s="95">
        <v>0.22037421300000001</v>
      </c>
    </row>
    <row r="8410" spans="1:11" ht="15" customHeight="1">
      <c r="A8410" s="8">
        <v>2.9409004790000002</v>
      </c>
      <c r="B8410" s="8">
        <v>107.06013950000001</v>
      </c>
      <c r="C8410" s="8">
        <v>59.961500000000001</v>
      </c>
      <c r="D8410" s="8">
        <v>76.725189959999994</v>
      </c>
      <c r="E8410" s="8">
        <v>3.093110292</v>
      </c>
      <c r="F8410" s="8">
        <v>94.568546549999994</v>
      </c>
      <c r="G8410" s="8">
        <v>53.530069760000003</v>
      </c>
      <c r="H8410" s="95">
        <v>2.7723029210000001</v>
      </c>
      <c r="I8410" s="95">
        <v>-0.61074455100000002</v>
      </c>
      <c r="J8410" s="95">
        <v>3.2812177450000002</v>
      </c>
      <c r="K8410" s="95">
        <v>0.22030224300000001</v>
      </c>
    </row>
    <row r="8411" spans="1:11" ht="15" customHeight="1">
      <c r="A8411" s="8">
        <v>2.9409004790000002</v>
      </c>
      <c r="B8411" s="8">
        <v>107.06013950000001</v>
      </c>
      <c r="C8411" s="8">
        <v>59.900500000000001</v>
      </c>
      <c r="D8411" s="8">
        <v>76.786189960000002</v>
      </c>
      <c r="E8411" s="8">
        <v>3.093110292</v>
      </c>
      <c r="F8411" s="8">
        <v>94.629546550000001</v>
      </c>
      <c r="G8411" s="8">
        <v>53.530069760000003</v>
      </c>
      <c r="H8411" s="95">
        <v>2.772936193</v>
      </c>
      <c r="I8411" s="95">
        <v>-0.61080853700000004</v>
      </c>
      <c r="J8411" s="95">
        <v>3.2804683940000001</v>
      </c>
      <c r="K8411" s="95">
        <v>0.220275006</v>
      </c>
    </row>
    <row r="8412" spans="1:11" ht="15" customHeight="1">
      <c r="A8412" s="8">
        <v>2.9421182130000001</v>
      </c>
      <c r="B8412" s="8">
        <v>107.0583446</v>
      </c>
      <c r="C8412" s="8">
        <v>60.083599999999997</v>
      </c>
      <c r="D8412" s="8">
        <v>76.602491670000006</v>
      </c>
      <c r="E8412" s="8">
        <v>3.091769056</v>
      </c>
      <c r="F8412" s="8">
        <v>94.445549110000002</v>
      </c>
      <c r="G8412" s="8">
        <v>53.529172320000001</v>
      </c>
      <c r="H8412" s="95">
        <v>2.7736603450000001</v>
      </c>
      <c r="I8412" s="95">
        <v>-0.61084053000000005</v>
      </c>
      <c r="J8412" s="95">
        <v>3.2795472120000002</v>
      </c>
      <c r="K8412" s="95">
        <v>0.22022903099999999</v>
      </c>
    </row>
    <row r="8413" spans="1:11" ht="15" customHeight="1">
      <c r="A8413" s="8">
        <v>2.9433359480000001</v>
      </c>
      <c r="B8413" s="8">
        <v>107.0565498</v>
      </c>
      <c r="C8413" s="8">
        <v>59.595500000000001</v>
      </c>
      <c r="D8413" s="8">
        <v>77.089993379999996</v>
      </c>
      <c r="E8413" s="8">
        <v>3.0904289299999999</v>
      </c>
      <c r="F8413" s="8">
        <v>94.932751670000002</v>
      </c>
      <c r="G8413" s="8">
        <v>53.528274879999998</v>
      </c>
      <c r="H8413" s="95">
        <v>2.774474852</v>
      </c>
      <c r="I8413" s="95">
        <v>-0.61221622499999995</v>
      </c>
      <c r="J8413" s="95">
        <v>3.278519738</v>
      </c>
      <c r="K8413" s="95">
        <v>0.22066021799999999</v>
      </c>
    </row>
    <row r="8414" spans="1:11" ht="15" customHeight="1">
      <c r="A8414" s="8">
        <v>2.9433359480000001</v>
      </c>
      <c r="B8414" s="8">
        <v>107.0565498</v>
      </c>
      <c r="C8414" s="8">
        <v>59.900500000000001</v>
      </c>
      <c r="D8414" s="8">
        <v>76.784993380000003</v>
      </c>
      <c r="E8414" s="8">
        <v>3.0904289299999999</v>
      </c>
      <c r="F8414" s="8">
        <v>94.627751669999995</v>
      </c>
      <c r="G8414" s="8">
        <v>53.528274879999998</v>
      </c>
      <c r="H8414" s="95">
        <v>2.7753799770000001</v>
      </c>
      <c r="I8414" s="95">
        <v>-0.61221622499999995</v>
      </c>
      <c r="J8414" s="95">
        <v>3.277450526</v>
      </c>
      <c r="K8414" s="95">
        <v>0.22058825400000001</v>
      </c>
    </row>
    <row r="8415" spans="1:11" ht="15" customHeight="1">
      <c r="A8415" s="8">
        <v>2.944553682</v>
      </c>
      <c r="B8415" s="8">
        <v>107.05475490000001</v>
      </c>
      <c r="C8415" s="8">
        <v>59.839500000000001</v>
      </c>
      <c r="D8415" s="8">
        <v>76.845395080000003</v>
      </c>
      <c r="E8415" s="8">
        <v>3.0890899119999999</v>
      </c>
      <c r="F8415" s="8">
        <v>94.687854229999999</v>
      </c>
      <c r="G8415" s="8">
        <v>53.527377450000003</v>
      </c>
      <c r="H8415" s="95">
        <v>2.7761041290000001</v>
      </c>
      <c r="I8415" s="95">
        <v>-0.61221622499999995</v>
      </c>
      <c r="J8415" s="95">
        <v>3.2765309419999999</v>
      </c>
      <c r="K8415" s="95">
        <v>0.22053071399999999</v>
      </c>
    </row>
    <row r="8416" spans="1:11" ht="15" customHeight="1">
      <c r="A8416" s="8">
        <v>2.945771417</v>
      </c>
      <c r="B8416" s="8">
        <v>107.05296</v>
      </c>
      <c r="C8416" s="8">
        <v>60.083599999999997</v>
      </c>
      <c r="D8416" s="8">
        <v>76.600696790000001</v>
      </c>
      <c r="E8416" s="8">
        <v>3.0877520020000002</v>
      </c>
      <c r="F8416" s="8">
        <v>94.442856789999993</v>
      </c>
      <c r="G8416" s="8">
        <v>53.52648001</v>
      </c>
      <c r="H8416" s="95">
        <v>2.7770089910000002</v>
      </c>
      <c r="I8416" s="95">
        <v>-0.61221622499999995</v>
      </c>
      <c r="J8416" s="95">
        <v>3.2753986820000001</v>
      </c>
      <c r="K8416" s="95">
        <v>0.22045885600000001</v>
      </c>
    </row>
    <row r="8417" spans="1:11" ht="15" customHeight="1">
      <c r="A8417" s="8">
        <v>2.9469891509999999</v>
      </c>
      <c r="B8417" s="8">
        <v>107.05116510000001</v>
      </c>
      <c r="C8417" s="8">
        <v>59.900500000000001</v>
      </c>
      <c r="D8417" s="8">
        <v>76.783198499999997</v>
      </c>
      <c r="E8417" s="8">
        <v>3.086415197</v>
      </c>
      <c r="F8417" s="8">
        <v>94.625059350000001</v>
      </c>
      <c r="G8417" s="8">
        <v>53.525582569999997</v>
      </c>
      <c r="H8417" s="95">
        <v>2.7779143789999998</v>
      </c>
      <c r="I8417" s="95">
        <v>-0.61228020999999999</v>
      </c>
      <c r="J8417" s="95">
        <v>3.2742665400000002</v>
      </c>
      <c r="K8417" s="95">
        <v>0.220410037</v>
      </c>
    </row>
    <row r="8418" spans="1:11" ht="15" customHeight="1">
      <c r="A8418" s="8">
        <v>2.9469891509999999</v>
      </c>
      <c r="B8418" s="8">
        <v>107.05116510000001</v>
      </c>
      <c r="C8418" s="8">
        <v>59.900500000000001</v>
      </c>
      <c r="D8418" s="8">
        <v>76.783198499999997</v>
      </c>
      <c r="E8418" s="8">
        <v>3.086415197</v>
      </c>
      <c r="F8418" s="8">
        <v>94.625059350000001</v>
      </c>
      <c r="G8418" s="8">
        <v>53.525582569999997</v>
      </c>
      <c r="H8418" s="95">
        <v>2.7786380039999998</v>
      </c>
      <c r="I8418" s="95">
        <v>-0.61228020999999999</v>
      </c>
      <c r="J8418" s="95">
        <v>3.2734138399999999</v>
      </c>
      <c r="K8418" s="95">
        <v>0.22035263699999999</v>
      </c>
    </row>
    <row r="8419" spans="1:11" ht="15" customHeight="1">
      <c r="A8419" s="8">
        <v>2.9482068859999999</v>
      </c>
      <c r="B8419" s="8">
        <v>107.04937030000001</v>
      </c>
      <c r="C8419" s="8">
        <v>60.022599999999997</v>
      </c>
      <c r="D8419" s="8">
        <v>76.660500209999995</v>
      </c>
      <c r="E8419" s="8">
        <v>3.0850794960000001</v>
      </c>
      <c r="F8419" s="8">
        <v>94.502061909999995</v>
      </c>
      <c r="G8419" s="8">
        <v>53.524685130000002</v>
      </c>
      <c r="H8419" s="95">
        <v>2.7794527750000002</v>
      </c>
      <c r="I8419" s="95">
        <v>-0.61381587000000004</v>
      </c>
      <c r="J8419" s="95">
        <v>3.2723896940000001</v>
      </c>
      <c r="K8419" s="95">
        <v>0.220840547</v>
      </c>
    </row>
    <row r="8420" spans="1:11" ht="15" customHeight="1">
      <c r="A8420" s="8">
        <v>2.9482068859999999</v>
      </c>
      <c r="B8420" s="8">
        <v>107.04937030000001</v>
      </c>
      <c r="C8420" s="8">
        <v>59.961500000000001</v>
      </c>
      <c r="D8420" s="8">
        <v>76.721600210000005</v>
      </c>
      <c r="E8420" s="8">
        <v>3.0850794960000001</v>
      </c>
      <c r="F8420" s="8">
        <v>94.563161910000005</v>
      </c>
      <c r="G8420" s="8">
        <v>53.524685130000002</v>
      </c>
      <c r="H8420" s="95">
        <v>2.780267281</v>
      </c>
      <c r="I8420" s="95">
        <v>-0.61381587000000004</v>
      </c>
      <c r="J8420" s="95">
        <v>3.2714310150000001</v>
      </c>
      <c r="K8420" s="95">
        <v>0.220775849</v>
      </c>
    </row>
    <row r="8421" spans="1:11" ht="15" customHeight="1">
      <c r="A8421" s="8">
        <v>2.9494962519999999</v>
      </c>
      <c r="B8421" s="8">
        <v>107.0474698</v>
      </c>
      <c r="C8421" s="8">
        <v>59.656599999999997</v>
      </c>
      <c r="D8421" s="8">
        <v>77.025866719999996</v>
      </c>
      <c r="E8421" s="8">
        <v>3.0836664269999998</v>
      </c>
      <c r="F8421" s="8">
        <v>94.867111679999994</v>
      </c>
      <c r="G8421" s="8">
        <v>53.523734900000001</v>
      </c>
      <c r="H8421" s="95">
        <v>2.781172669</v>
      </c>
      <c r="I8421" s="95">
        <v>-0.61391184799999998</v>
      </c>
      <c r="J8421" s="95">
        <v>3.2702976939999999</v>
      </c>
      <c r="K8421" s="95">
        <v>0.22073848700000001</v>
      </c>
    </row>
    <row r="8422" spans="1:11" ht="15" customHeight="1">
      <c r="A8422" s="8">
        <v>2.9494962519999999</v>
      </c>
      <c r="B8422" s="8">
        <v>107.3357613</v>
      </c>
      <c r="C8422" s="8">
        <v>59.900500000000001</v>
      </c>
      <c r="D8422" s="8">
        <v>76.878063879999999</v>
      </c>
      <c r="E8422" s="8">
        <v>3.0934406889999999</v>
      </c>
      <c r="F8422" s="8">
        <v>94.767357430000004</v>
      </c>
      <c r="G8422" s="8">
        <v>53.667880650000001</v>
      </c>
      <c r="H8422" s="95">
        <v>2.7818962950000001</v>
      </c>
      <c r="I8422" s="95">
        <v>-0.61384786300000005</v>
      </c>
      <c r="J8422" s="95">
        <v>3.2798101540000002</v>
      </c>
      <c r="K8422" s="95">
        <v>0.22065806800000001</v>
      </c>
    </row>
    <row r="8423" spans="1:11" ht="15" customHeight="1">
      <c r="A8423" s="8">
        <v>2.9507139859999998</v>
      </c>
      <c r="B8423" s="8">
        <v>107.04567489999999</v>
      </c>
      <c r="C8423" s="8">
        <v>59.839500000000001</v>
      </c>
      <c r="D8423" s="8">
        <v>76.842368429999993</v>
      </c>
      <c r="E8423" s="8">
        <v>3.0823329949999998</v>
      </c>
      <c r="F8423" s="8">
        <v>94.683314249999995</v>
      </c>
      <c r="G8423" s="8">
        <v>53.522837459999998</v>
      </c>
      <c r="H8423" s="95">
        <v>2.7826204479999999</v>
      </c>
      <c r="I8423" s="95">
        <v>-0.61384786300000005</v>
      </c>
      <c r="J8423" s="95">
        <v>3.2685316769999999</v>
      </c>
      <c r="K8423" s="95">
        <v>0.22060064400000001</v>
      </c>
    </row>
    <row r="8424" spans="1:11" ht="15" customHeight="1">
      <c r="A8424" s="8">
        <v>2.9519317209999998</v>
      </c>
      <c r="B8424" s="8">
        <v>107.3321643</v>
      </c>
      <c r="C8424" s="8">
        <v>60.022599999999997</v>
      </c>
      <c r="D8424" s="8">
        <v>76.754764890000004</v>
      </c>
      <c r="E8424" s="8">
        <v>3.0907666169999999</v>
      </c>
      <c r="F8424" s="8">
        <v>94.643458940000002</v>
      </c>
      <c r="G8424" s="8">
        <v>53.666082150000001</v>
      </c>
      <c r="H8424" s="95">
        <v>2.7832539820000002</v>
      </c>
      <c r="I8424" s="95">
        <v>-0.61394384099999999</v>
      </c>
      <c r="J8424" s="95">
        <v>3.2780810069999999</v>
      </c>
      <c r="K8424" s="95">
        <v>0.22058491399999999</v>
      </c>
    </row>
    <row r="8425" spans="1:11" ht="15" customHeight="1">
      <c r="A8425" s="8">
        <v>2.9519317209999998</v>
      </c>
      <c r="B8425" s="8">
        <v>107.04388</v>
      </c>
      <c r="C8425" s="8">
        <v>59.961500000000001</v>
      </c>
      <c r="D8425" s="8">
        <v>76.719770130000001</v>
      </c>
      <c r="E8425" s="8">
        <v>3.0810006639999998</v>
      </c>
      <c r="F8425" s="8">
        <v>94.560416810000007</v>
      </c>
      <c r="G8425" s="8">
        <v>53.521940020000002</v>
      </c>
      <c r="H8425" s="95">
        <v>2.7839781349999999</v>
      </c>
      <c r="I8425" s="95">
        <v>-0.61400782700000001</v>
      </c>
      <c r="J8425" s="95">
        <v>3.2668732120000001</v>
      </c>
      <c r="K8425" s="95">
        <v>0.220550521</v>
      </c>
    </row>
    <row r="8426" spans="1:11" ht="15" customHeight="1">
      <c r="A8426" s="8">
        <v>2.9531494550000001</v>
      </c>
      <c r="B8426" s="8">
        <v>107.3303658</v>
      </c>
      <c r="C8426" s="8">
        <v>59.656599999999997</v>
      </c>
      <c r="D8426" s="8">
        <v>77.120165389999997</v>
      </c>
      <c r="E8426" s="8">
        <v>3.0894312350000002</v>
      </c>
      <c r="F8426" s="8">
        <v>95.008559689999998</v>
      </c>
      <c r="G8426" s="8">
        <v>53.665182899999998</v>
      </c>
      <c r="H8426" s="95">
        <v>2.7850642319999999</v>
      </c>
      <c r="I8426" s="95">
        <v>-0.615671458</v>
      </c>
      <c r="J8426" s="95">
        <v>3.275885728</v>
      </c>
      <c r="K8426" s="95">
        <v>0.221061852</v>
      </c>
    </row>
    <row r="8427" spans="1:11" ht="15" customHeight="1">
      <c r="A8427" s="8">
        <v>2.9531494550000001</v>
      </c>
      <c r="B8427" s="8">
        <v>107.0420852</v>
      </c>
      <c r="C8427" s="8">
        <v>59.595500000000001</v>
      </c>
      <c r="D8427" s="8">
        <v>77.085171840000001</v>
      </c>
      <c r="E8427" s="8">
        <v>3.0796694310000001</v>
      </c>
      <c r="F8427" s="8">
        <v>94.925519370000004</v>
      </c>
      <c r="G8427" s="8">
        <v>53.52104258</v>
      </c>
      <c r="H8427" s="95">
        <v>2.785788384</v>
      </c>
      <c r="I8427" s="95">
        <v>-0.61560747199999999</v>
      </c>
      <c r="J8427" s="95">
        <v>3.2646859159999999</v>
      </c>
      <c r="K8427" s="95">
        <v>0.22098142000000001</v>
      </c>
    </row>
    <row r="8428" spans="1:11" ht="15" customHeight="1">
      <c r="A8428" s="8">
        <v>2.9543671900000001</v>
      </c>
      <c r="B8428" s="8">
        <v>107.3285673</v>
      </c>
      <c r="C8428" s="8">
        <v>59.717500000000001</v>
      </c>
      <c r="D8428" s="8">
        <v>77.05866589</v>
      </c>
      <c r="E8428" s="8">
        <v>3.088096953</v>
      </c>
      <c r="F8428" s="8">
        <v>94.946760440000006</v>
      </c>
      <c r="G8428" s="8">
        <v>53.664283650000002</v>
      </c>
      <c r="H8428" s="95">
        <v>2.7866932449999999</v>
      </c>
      <c r="I8428" s="95">
        <v>-0.615671458</v>
      </c>
      <c r="J8428" s="95">
        <v>3.2739062090000002</v>
      </c>
      <c r="K8428" s="95">
        <v>0.22093262699999999</v>
      </c>
    </row>
    <row r="8429" spans="1:11" ht="15" customHeight="1">
      <c r="A8429" s="8">
        <v>2.9555849240000001</v>
      </c>
      <c r="B8429" s="8">
        <v>107.3267688</v>
      </c>
      <c r="C8429" s="8">
        <v>59.717500000000001</v>
      </c>
      <c r="D8429" s="8">
        <v>77.058066389999993</v>
      </c>
      <c r="E8429" s="8">
        <v>3.0867637719999999</v>
      </c>
      <c r="F8429" s="8">
        <v>94.945861190000002</v>
      </c>
      <c r="G8429" s="8">
        <v>53.663384409999999</v>
      </c>
      <c r="H8429" s="95">
        <v>2.787327307</v>
      </c>
      <c r="I8429" s="95">
        <v>-0.61560747199999999</v>
      </c>
      <c r="J8429" s="95">
        <v>3.273096937</v>
      </c>
      <c r="K8429" s="95">
        <v>0.220859413</v>
      </c>
    </row>
    <row r="8430" spans="1:11" ht="15" customHeight="1">
      <c r="A8430" s="8">
        <v>2.9568026590000001</v>
      </c>
      <c r="B8430" s="8">
        <v>107.3249703</v>
      </c>
      <c r="C8430" s="8">
        <v>59.656599999999997</v>
      </c>
      <c r="D8430" s="8">
        <v>77.118366890000004</v>
      </c>
      <c r="E8430" s="8">
        <v>3.0854316879999999</v>
      </c>
      <c r="F8430" s="8">
        <v>95.005861949999996</v>
      </c>
      <c r="G8430" s="8">
        <v>53.662485160000003</v>
      </c>
      <c r="H8430" s="95">
        <v>2.788050932</v>
      </c>
      <c r="I8430" s="95">
        <v>-0.61570345100000001</v>
      </c>
      <c r="J8430" s="95">
        <v>3.2721829119999999</v>
      </c>
      <c r="K8430" s="95">
        <v>0.22083651500000001</v>
      </c>
    </row>
    <row r="8431" spans="1:11" ht="15" customHeight="1">
      <c r="A8431" s="8">
        <v>2.9568026590000001</v>
      </c>
      <c r="B8431" s="8">
        <v>107.03670049999999</v>
      </c>
      <c r="C8431" s="8">
        <v>59.717500000000001</v>
      </c>
      <c r="D8431" s="8">
        <v>76.961376959999996</v>
      </c>
      <c r="E8431" s="8">
        <v>3.0756823130000002</v>
      </c>
      <c r="F8431" s="8">
        <v>94.800827049999995</v>
      </c>
      <c r="G8431" s="8">
        <v>53.518350259999998</v>
      </c>
      <c r="H8431" s="95">
        <v>2.7887750850000002</v>
      </c>
      <c r="I8431" s="95">
        <v>-0.61576743700000003</v>
      </c>
      <c r="J8431" s="95">
        <v>3.260996446</v>
      </c>
      <c r="K8431" s="95">
        <v>0.22080211499999999</v>
      </c>
    </row>
    <row r="8432" spans="1:11" ht="15" customHeight="1">
      <c r="A8432" s="8">
        <v>2.958020393</v>
      </c>
      <c r="B8432" s="8">
        <v>107.3231718</v>
      </c>
      <c r="C8432" s="8">
        <v>59.717500000000001</v>
      </c>
      <c r="D8432" s="8">
        <v>77.056867389999994</v>
      </c>
      <c r="E8432" s="8">
        <v>3.0841007010000001</v>
      </c>
      <c r="F8432" s="8">
        <v>94.944062700000003</v>
      </c>
      <c r="G8432" s="8">
        <v>53.661585909999999</v>
      </c>
      <c r="H8432" s="95">
        <v>2.7894992369999998</v>
      </c>
      <c r="I8432" s="95">
        <v>-0.61576743700000003</v>
      </c>
      <c r="J8432" s="95">
        <v>3.2704195249999999</v>
      </c>
      <c r="K8432" s="95">
        <v>0.22074479499999999</v>
      </c>
    </row>
    <row r="8433" spans="1:11" ht="15" customHeight="1">
      <c r="A8433" s="8">
        <v>2.959238128</v>
      </c>
      <c r="B8433" s="8">
        <v>107.0331108</v>
      </c>
      <c r="C8433" s="8">
        <v>59.656599999999997</v>
      </c>
      <c r="D8433" s="8">
        <v>77.021080380000001</v>
      </c>
      <c r="E8433" s="8">
        <v>3.073029703</v>
      </c>
      <c r="F8433" s="8">
        <v>94.859932169999993</v>
      </c>
      <c r="G8433" s="8">
        <v>53.51655538</v>
      </c>
      <c r="H8433" s="95">
        <v>2.790494716</v>
      </c>
      <c r="I8433" s="95">
        <v>-0.61739907500000002</v>
      </c>
      <c r="J8433" s="95">
        <v>3.2588582270000002</v>
      </c>
      <c r="K8433" s="95">
        <v>0.22125075899999999</v>
      </c>
    </row>
    <row r="8434" spans="1:11" ht="15" customHeight="1">
      <c r="A8434" s="8">
        <v>2.959238128</v>
      </c>
      <c r="B8434" s="8">
        <v>107.3213733</v>
      </c>
      <c r="C8434" s="8">
        <v>59.595500000000001</v>
      </c>
      <c r="D8434" s="8">
        <v>77.178267899999994</v>
      </c>
      <c r="E8434" s="8">
        <v>3.08277081</v>
      </c>
      <c r="F8434" s="8">
        <v>95.06516345</v>
      </c>
      <c r="G8434" s="8">
        <v>53.660686660000003</v>
      </c>
      <c r="H8434" s="95">
        <v>2.7910376330000002</v>
      </c>
      <c r="I8434" s="95">
        <v>-0.61749505400000004</v>
      </c>
      <c r="J8434" s="95">
        <v>3.2685524589999999</v>
      </c>
      <c r="K8434" s="95">
        <v>0.22124210999999999</v>
      </c>
    </row>
    <row r="8435" spans="1:11" ht="15" customHeight="1">
      <c r="A8435" s="8">
        <v>2.9604558619999999</v>
      </c>
      <c r="B8435" s="8">
        <v>107.3195748</v>
      </c>
      <c r="C8435" s="8">
        <v>59.473500000000001</v>
      </c>
      <c r="D8435" s="8">
        <v>77.299668400000002</v>
      </c>
      <c r="E8435" s="8">
        <v>3.0814420120000001</v>
      </c>
      <c r="F8435" s="8">
        <v>95.186264199999997</v>
      </c>
      <c r="G8435" s="8">
        <v>53.65978741</v>
      </c>
      <c r="H8435" s="95">
        <v>2.7919430209999998</v>
      </c>
      <c r="I8435" s="95">
        <v>-0.61739907500000002</v>
      </c>
      <c r="J8435" s="95">
        <v>3.2674280960000002</v>
      </c>
      <c r="K8435" s="95">
        <v>0.22113598700000001</v>
      </c>
    </row>
    <row r="8436" spans="1:11" ht="15" customHeight="1">
      <c r="A8436" s="8">
        <v>2.9604558619999999</v>
      </c>
      <c r="B8436" s="8">
        <v>107.3195748</v>
      </c>
      <c r="C8436" s="8">
        <v>59.473500000000001</v>
      </c>
      <c r="D8436" s="8">
        <v>77.299668400000002</v>
      </c>
      <c r="E8436" s="8">
        <v>3.0814420120000001</v>
      </c>
      <c r="F8436" s="8">
        <v>95.186264199999997</v>
      </c>
      <c r="G8436" s="8">
        <v>53.65978741</v>
      </c>
      <c r="H8436" s="95">
        <v>2.792667174</v>
      </c>
      <c r="I8436" s="95">
        <v>-0.61743106800000003</v>
      </c>
      <c r="J8436" s="95">
        <v>3.2665808360000002</v>
      </c>
      <c r="K8436" s="95">
        <v>0.22109010100000001</v>
      </c>
    </row>
    <row r="8437" spans="1:11" ht="15" customHeight="1">
      <c r="A8437" s="8">
        <v>2.9617452279999998</v>
      </c>
      <c r="B8437" s="8">
        <v>107.31767050000001</v>
      </c>
      <c r="C8437" s="8">
        <v>59.656599999999997</v>
      </c>
      <c r="D8437" s="8">
        <v>77.115933630000001</v>
      </c>
      <c r="E8437" s="8">
        <v>3.0800362410000002</v>
      </c>
      <c r="F8437" s="8">
        <v>95.002212060000005</v>
      </c>
      <c r="G8437" s="8">
        <v>53.658835269999997</v>
      </c>
      <c r="H8437" s="95">
        <v>2.7937532709999999</v>
      </c>
      <c r="I8437" s="95">
        <v>-0.61749505400000004</v>
      </c>
      <c r="J8437" s="95">
        <v>3.26524276</v>
      </c>
      <c r="K8437" s="95">
        <v>0.221027054</v>
      </c>
    </row>
    <row r="8438" spans="1:11" ht="15" customHeight="1">
      <c r="A8438" s="8">
        <v>2.9629629629999998</v>
      </c>
      <c r="B8438" s="8">
        <v>107.315872</v>
      </c>
      <c r="C8438" s="8">
        <v>59.656599999999997</v>
      </c>
      <c r="D8438" s="8">
        <v>77.115334140000002</v>
      </c>
      <c r="E8438" s="8">
        <v>3.0787096919999999</v>
      </c>
      <c r="F8438" s="8">
        <v>95.001312810000002</v>
      </c>
      <c r="G8438" s="8">
        <v>53.657936020000001</v>
      </c>
      <c r="H8438" s="95">
        <v>2.7942055699999999</v>
      </c>
      <c r="I8438" s="95">
        <v>-0.61752704700000005</v>
      </c>
      <c r="J8438" s="95">
        <v>3.264649849</v>
      </c>
      <c r="K8438" s="95">
        <v>0.22100272600000001</v>
      </c>
    </row>
    <row r="8439" spans="1:11" ht="15" customHeight="1">
      <c r="A8439" s="8">
        <v>2.9629629629999998</v>
      </c>
      <c r="B8439" s="8">
        <v>107.315872</v>
      </c>
      <c r="C8439" s="8">
        <v>59.595500000000001</v>
      </c>
      <c r="D8439" s="8">
        <v>77.176434139999998</v>
      </c>
      <c r="E8439" s="8">
        <v>3.0787096919999999</v>
      </c>
      <c r="F8439" s="8">
        <v>95.062412809999998</v>
      </c>
      <c r="G8439" s="8">
        <v>53.657936020000001</v>
      </c>
      <c r="H8439" s="95">
        <v>2.7950200770000002</v>
      </c>
      <c r="I8439" s="95">
        <v>-0.61941462800000002</v>
      </c>
      <c r="J8439" s="95">
        <v>3.263698486</v>
      </c>
      <c r="K8439" s="95">
        <v>0.22161365999999999</v>
      </c>
    </row>
    <row r="8440" spans="1:11" ht="15" customHeight="1">
      <c r="A8440" s="8">
        <v>2.9641806970000002</v>
      </c>
      <c r="B8440" s="8">
        <v>107.31407350000001</v>
      </c>
      <c r="C8440" s="8">
        <v>59.534500000000001</v>
      </c>
      <c r="D8440" s="8">
        <v>77.236834639999998</v>
      </c>
      <c r="E8440" s="8">
        <v>3.0773842330000001</v>
      </c>
      <c r="F8440" s="8">
        <v>95.122513560000002</v>
      </c>
      <c r="G8440" s="8">
        <v>53.657036769999998</v>
      </c>
      <c r="H8440" s="95">
        <v>2.7957442289999999</v>
      </c>
      <c r="I8440" s="95">
        <v>-0.61944662100000003</v>
      </c>
      <c r="J8440" s="95">
        <v>3.262788794</v>
      </c>
      <c r="K8440" s="95">
        <v>0.22156770100000001</v>
      </c>
    </row>
    <row r="8441" spans="1:11" ht="15" customHeight="1">
      <c r="A8441" s="8">
        <v>2.9641806970000002</v>
      </c>
      <c r="B8441" s="8">
        <v>107.31407350000001</v>
      </c>
      <c r="C8441" s="8">
        <v>59.473500000000001</v>
      </c>
      <c r="D8441" s="8">
        <v>77.297834640000005</v>
      </c>
      <c r="E8441" s="8">
        <v>3.0773842330000001</v>
      </c>
      <c r="F8441" s="8">
        <v>95.183513559999994</v>
      </c>
      <c r="G8441" s="8">
        <v>53.657036769999998</v>
      </c>
      <c r="H8441" s="95">
        <v>2.7963777639999998</v>
      </c>
      <c r="I8441" s="95">
        <v>-0.61941462800000002</v>
      </c>
      <c r="J8441" s="95">
        <v>3.2620495919999999</v>
      </c>
      <c r="K8441" s="95">
        <v>0.221506063</v>
      </c>
    </row>
    <row r="8442" spans="1:11" ht="15" customHeight="1">
      <c r="A8442" s="8">
        <v>2.9653984320000002</v>
      </c>
      <c r="B8442" s="8">
        <v>107.31227509999999</v>
      </c>
      <c r="C8442" s="8">
        <v>59.473500000000001</v>
      </c>
      <c r="D8442" s="8">
        <v>77.297235139999998</v>
      </c>
      <c r="E8442" s="8">
        <v>3.0760598620000001</v>
      </c>
      <c r="F8442" s="8">
        <v>95.182614310000005</v>
      </c>
      <c r="G8442" s="8">
        <v>53.656137530000002</v>
      </c>
      <c r="H8442" s="95">
        <v>2.7974638610000002</v>
      </c>
      <c r="I8442" s="95">
        <v>-0.61944662100000003</v>
      </c>
      <c r="J8442" s="95">
        <v>3.2607188319999998</v>
      </c>
      <c r="K8442" s="95">
        <v>0.221431501</v>
      </c>
    </row>
    <row r="8443" spans="1:11" ht="15" customHeight="1">
      <c r="A8443" s="8">
        <v>2.9653984320000002</v>
      </c>
      <c r="B8443" s="8">
        <v>107.31227509999999</v>
      </c>
      <c r="C8443" s="8">
        <v>59.412500000000001</v>
      </c>
      <c r="D8443" s="8">
        <v>77.358235140000005</v>
      </c>
      <c r="E8443" s="8">
        <v>3.0760598620000001</v>
      </c>
      <c r="F8443" s="8">
        <v>95.243614309999998</v>
      </c>
      <c r="G8443" s="8">
        <v>53.656137530000002</v>
      </c>
      <c r="H8443" s="95">
        <v>2.7981880129999999</v>
      </c>
      <c r="I8443" s="95">
        <v>-0.61951060700000005</v>
      </c>
      <c r="J8443" s="95">
        <v>3.2598749800000002</v>
      </c>
      <c r="K8443" s="95">
        <v>0.22139706300000001</v>
      </c>
    </row>
    <row r="8444" spans="1:11" ht="15" customHeight="1">
      <c r="A8444" s="8">
        <v>2.9666161670000002</v>
      </c>
      <c r="B8444" s="8">
        <v>107.3104766</v>
      </c>
      <c r="C8444" s="8">
        <v>59.778500000000001</v>
      </c>
      <c r="D8444" s="8">
        <v>76.991635639999998</v>
      </c>
      <c r="E8444" s="8">
        <v>3.0747365790000001</v>
      </c>
      <c r="F8444" s="8">
        <v>94.876715070000003</v>
      </c>
      <c r="G8444" s="8">
        <v>53.655238279999999</v>
      </c>
      <c r="H8444" s="95">
        <v>2.7987309300000001</v>
      </c>
      <c r="I8444" s="95">
        <v>-0.62088630199999995</v>
      </c>
      <c r="J8444" s="95">
        <v>3.2591783460000001</v>
      </c>
      <c r="K8444" s="95">
        <v>0.221845657</v>
      </c>
    </row>
    <row r="8445" spans="1:11" ht="15" customHeight="1">
      <c r="A8445" s="8">
        <v>2.9678339010000001</v>
      </c>
      <c r="B8445" s="8">
        <v>107.5969151</v>
      </c>
      <c r="C8445" s="8">
        <v>59.839500000000001</v>
      </c>
      <c r="D8445" s="8">
        <v>77.026115149999995</v>
      </c>
      <c r="E8445" s="8">
        <v>3.0831264150000002</v>
      </c>
      <c r="F8445" s="8">
        <v>94.958934330000005</v>
      </c>
      <c r="G8445" s="8">
        <v>53.798457540000001</v>
      </c>
      <c r="H8445" s="95">
        <v>2.799635791</v>
      </c>
      <c r="I8445" s="95">
        <v>-0.62098228</v>
      </c>
      <c r="J8445" s="95">
        <v>3.2683562359999998</v>
      </c>
      <c r="K8445" s="95">
        <v>0.22180823699999999</v>
      </c>
    </row>
    <row r="8446" spans="1:11" ht="15" customHeight="1">
      <c r="A8446" s="8">
        <v>2.9690516360000001</v>
      </c>
      <c r="B8446" s="8">
        <v>107.3068796</v>
      </c>
      <c r="C8446" s="8">
        <v>59.473500000000001</v>
      </c>
      <c r="D8446" s="8">
        <v>77.295436640000005</v>
      </c>
      <c r="E8446" s="8">
        <v>3.0720932689999998</v>
      </c>
      <c r="F8446" s="8">
        <v>95.179916570000003</v>
      </c>
      <c r="G8446" s="8">
        <v>53.653439779999999</v>
      </c>
      <c r="H8446" s="95">
        <v>2.8004505609999999</v>
      </c>
      <c r="I8446" s="95">
        <v>-0.62091829499999995</v>
      </c>
      <c r="J8446" s="95">
        <v>3.2570485869999999</v>
      </c>
      <c r="K8446" s="95">
        <v>0.22172085599999999</v>
      </c>
    </row>
    <row r="8447" spans="1:11" ht="15" customHeight="1">
      <c r="A8447" s="8">
        <v>2.9690516360000001</v>
      </c>
      <c r="B8447" s="8">
        <v>107.595113</v>
      </c>
      <c r="C8447" s="8">
        <v>59.412500000000001</v>
      </c>
      <c r="D8447" s="8">
        <v>77.452514440000002</v>
      </c>
      <c r="E8447" s="8">
        <v>3.0818011969999999</v>
      </c>
      <c r="F8447" s="8">
        <v>95.385033269999994</v>
      </c>
      <c r="G8447" s="8">
        <v>53.797556489999998</v>
      </c>
      <c r="H8447" s="95">
        <v>2.8011747140000001</v>
      </c>
      <c r="I8447" s="95">
        <v>-0.62098228</v>
      </c>
      <c r="J8447" s="95">
        <v>3.2664963170000001</v>
      </c>
      <c r="K8447" s="95">
        <v>0.22168637899999999</v>
      </c>
    </row>
    <row r="8448" spans="1:11" ht="15" customHeight="1">
      <c r="A8448" s="8">
        <v>2.97026937</v>
      </c>
      <c r="B8448" s="8">
        <v>107.59331090000001</v>
      </c>
      <c r="C8448" s="8">
        <v>59.534500000000001</v>
      </c>
      <c r="D8448" s="8">
        <v>77.329913739999995</v>
      </c>
      <c r="E8448" s="8">
        <v>3.0804770659999998</v>
      </c>
      <c r="F8448" s="8">
        <v>95.262132219999998</v>
      </c>
      <c r="G8448" s="8">
        <v>53.796655430000001</v>
      </c>
      <c r="H8448" s="95">
        <v>2.8016272760000001</v>
      </c>
      <c r="I8448" s="95">
        <v>-0.62098228</v>
      </c>
      <c r="J8448" s="95">
        <v>3.2659043379999999</v>
      </c>
      <c r="K8448" s="95">
        <v>0.22165056899999999</v>
      </c>
    </row>
    <row r="8449" spans="1:11" ht="15" customHeight="1">
      <c r="A8449" s="8">
        <v>2.971487105</v>
      </c>
      <c r="B8449" s="8">
        <v>107.59150870000001</v>
      </c>
      <c r="C8449" s="8">
        <v>59.534500000000001</v>
      </c>
      <c r="D8449" s="8">
        <v>77.329313040000002</v>
      </c>
      <c r="E8449" s="8">
        <v>3.0791540199999998</v>
      </c>
      <c r="F8449" s="8">
        <v>95.261231159999994</v>
      </c>
      <c r="G8449" s="8">
        <v>53.795754369999997</v>
      </c>
      <c r="H8449" s="95">
        <v>2.802531874</v>
      </c>
      <c r="I8449" s="95">
        <v>-0.62098228</v>
      </c>
      <c r="J8449" s="95">
        <v>3.2647858699999999</v>
      </c>
      <c r="K8449" s="95">
        <v>0.22157902500000001</v>
      </c>
    </row>
    <row r="8450" spans="1:11" ht="15" customHeight="1">
      <c r="A8450" s="8">
        <v>2.971487105</v>
      </c>
      <c r="B8450" s="8">
        <v>107.3032826</v>
      </c>
      <c r="C8450" s="8">
        <v>59.412500000000001</v>
      </c>
      <c r="D8450" s="8">
        <v>77.355237639999999</v>
      </c>
      <c r="E8450" s="8">
        <v>3.069454291</v>
      </c>
      <c r="F8450" s="8">
        <v>95.239118070000004</v>
      </c>
      <c r="G8450" s="8">
        <v>53.651641290000001</v>
      </c>
      <c r="H8450" s="95">
        <v>2.8032560270000002</v>
      </c>
      <c r="I8450" s="95">
        <v>-0.62258192599999995</v>
      </c>
      <c r="J8450" s="95">
        <v>3.2536606570000002</v>
      </c>
      <c r="K8450" s="95">
        <v>0.22209242400000001</v>
      </c>
    </row>
    <row r="8451" spans="1:11" ht="15" customHeight="1">
      <c r="A8451" s="8">
        <v>2.9727048389999999</v>
      </c>
      <c r="B8451" s="8">
        <v>107.5897066</v>
      </c>
      <c r="C8451" s="8">
        <v>59.473500000000001</v>
      </c>
      <c r="D8451" s="8">
        <v>77.389712329999995</v>
      </c>
      <c r="E8451" s="8">
        <v>3.0778320570000002</v>
      </c>
      <c r="F8451" s="8">
        <v>95.321330099999997</v>
      </c>
      <c r="G8451" s="8">
        <v>53.794853320000001</v>
      </c>
      <c r="H8451" s="95">
        <v>2.8038892980000001</v>
      </c>
      <c r="I8451" s="95">
        <v>-0.622645911</v>
      </c>
      <c r="J8451" s="95">
        <v>3.2631410440000002</v>
      </c>
      <c r="K8451" s="95">
        <v>0.222065084</v>
      </c>
    </row>
    <row r="8452" spans="1:11" ht="15" customHeight="1">
      <c r="A8452" s="8">
        <v>2.9739942049999999</v>
      </c>
      <c r="B8452" s="8">
        <v>107.58779850000001</v>
      </c>
      <c r="C8452" s="8">
        <v>59.473500000000001</v>
      </c>
      <c r="D8452" s="8">
        <v>77.389076290000006</v>
      </c>
      <c r="E8452" s="8">
        <v>3.076433513</v>
      </c>
      <c r="F8452" s="8">
        <v>95.320376039999999</v>
      </c>
      <c r="G8452" s="8">
        <v>53.793899260000003</v>
      </c>
      <c r="H8452" s="95">
        <v>2.8047944230000001</v>
      </c>
      <c r="I8452" s="95">
        <v>-0.622677904</v>
      </c>
      <c r="J8452" s="95">
        <v>3.262019977</v>
      </c>
      <c r="K8452" s="95">
        <v>0.22200482799999999</v>
      </c>
    </row>
    <row r="8453" spans="1:11" ht="15" customHeight="1">
      <c r="A8453" s="8">
        <v>2.9739942049999999</v>
      </c>
      <c r="B8453" s="8">
        <v>107.58779850000001</v>
      </c>
      <c r="C8453" s="8">
        <v>59.229599999999998</v>
      </c>
      <c r="D8453" s="8">
        <v>77.632976290000002</v>
      </c>
      <c r="E8453" s="8">
        <v>3.076433513</v>
      </c>
      <c r="F8453" s="8">
        <v>95.564276039999996</v>
      </c>
      <c r="G8453" s="8">
        <v>53.793899260000003</v>
      </c>
      <c r="H8453" s="95">
        <v>2.80560893</v>
      </c>
      <c r="I8453" s="95">
        <v>-0.62274189000000002</v>
      </c>
      <c r="J8453" s="95">
        <v>3.2610729680000001</v>
      </c>
      <c r="K8453" s="95">
        <v>0.22196318400000001</v>
      </c>
    </row>
    <row r="8454" spans="1:11" ht="15" customHeight="1">
      <c r="A8454" s="8">
        <v>2.9752119399999999</v>
      </c>
      <c r="B8454" s="8">
        <v>107.5859964</v>
      </c>
      <c r="C8454" s="8">
        <v>59.412500000000001</v>
      </c>
      <c r="D8454" s="8">
        <v>77.449475590000006</v>
      </c>
      <c r="E8454" s="8">
        <v>3.075113778</v>
      </c>
      <c r="F8454" s="8">
        <v>95.380474989999996</v>
      </c>
      <c r="G8454" s="8">
        <v>53.7929982</v>
      </c>
      <c r="H8454" s="95">
        <v>2.8061518460000001</v>
      </c>
      <c r="I8454" s="95">
        <v>-0.62274189000000002</v>
      </c>
      <c r="J8454" s="95">
        <v>3.2603778160000001</v>
      </c>
      <c r="K8454" s="95">
        <v>0.22192023999999999</v>
      </c>
    </row>
    <row r="8455" spans="1:11" ht="15" customHeight="1">
      <c r="A8455" s="8">
        <v>2.9752119399999999</v>
      </c>
      <c r="B8455" s="8">
        <v>107.5859964</v>
      </c>
      <c r="C8455" s="8">
        <v>59.656599999999997</v>
      </c>
      <c r="D8455" s="8">
        <v>77.205375590000003</v>
      </c>
      <c r="E8455" s="8">
        <v>3.075113778</v>
      </c>
      <c r="F8455" s="8">
        <v>95.136374989999993</v>
      </c>
      <c r="G8455" s="8">
        <v>53.7929982</v>
      </c>
      <c r="H8455" s="95">
        <v>2.80696609</v>
      </c>
      <c r="I8455" s="95">
        <v>-0.62274189000000002</v>
      </c>
      <c r="J8455" s="95">
        <v>3.2594320470000002</v>
      </c>
      <c r="K8455" s="95">
        <v>0.22185586500000001</v>
      </c>
    </row>
    <row r="8456" spans="1:11" ht="15" customHeight="1">
      <c r="A8456" s="8">
        <v>2.9764296739999998</v>
      </c>
      <c r="B8456" s="8">
        <v>107.58419429999999</v>
      </c>
      <c r="C8456" s="8">
        <v>59.351599999999998</v>
      </c>
      <c r="D8456" s="8">
        <v>77.509774879999995</v>
      </c>
      <c r="E8456" s="8">
        <v>3.073795123</v>
      </c>
      <c r="F8456" s="8">
        <v>95.440473929999996</v>
      </c>
      <c r="G8456" s="8">
        <v>53.792097140000003</v>
      </c>
      <c r="H8456" s="95">
        <v>2.8075095330000002</v>
      </c>
      <c r="I8456" s="95">
        <v>-0.624661464</v>
      </c>
      <c r="J8456" s="95">
        <v>3.2587369370000001</v>
      </c>
      <c r="K8456" s="95">
        <v>0.22249664899999999</v>
      </c>
    </row>
    <row r="8457" spans="1:11" ht="15" customHeight="1">
      <c r="A8457" s="8">
        <v>2.9776474089999998</v>
      </c>
      <c r="B8457" s="8">
        <v>107.5823922</v>
      </c>
      <c r="C8457" s="8">
        <v>59.412500000000001</v>
      </c>
      <c r="D8457" s="8">
        <v>77.448274179999999</v>
      </c>
      <c r="E8457" s="8">
        <v>3.0724775470000001</v>
      </c>
      <c r="F8457" s="8">
        <v>95.378672870000003</v>
      </c>
      <c r="G8457" s="8">
        <v>53.79119609</v>
      </c>
      <c r="H8457" s="95">
        <v>2.8086862479999999</v>
      </c>
      <c r="I8457" s="95">
        <v>-0.62456548599999995</v>
      </c>
      <c r="J8457" s="95">
        <v>3.2573075079999998</v>
      </c>
      <c r="K8457" s="95">
        <v>0.22236926100000001</v>
      </c>
    </row>
    <row r="8458" spans="1:11" ht="15" customHeight="1">
      <c r="A8458" s="8">
        <v>2.9776474089999998</v>
      </c>
      <c r="B8458" s="8">
        <v>107.5823922</v>
      </c>
      <c r="C8458" s="8">
        <v>59.473500000000001</v>
      </c>
      <c r="D8458" s="8">
        <v>77.387274180000006</v>
      </c>
      <c r="E8458" s="8">
        <v>3.0724775470000001</v>
      </c>
      <c r="F8458" s="8">
        <v>95.317672869999996</v>
      </c>
      <c r="G8458" s="8">
        <v>53.79119609</v>
      </c>
      <c r="H8458" s="95">
        <v>2.8091385469999999</v>
      </c>
      <c r="I8458" s="95">
        <v>-0.624661464</v>
      </c>
      <c r="J8458" s="95">
        <v>3.2567830500000001</v>
      </c>
      <c r="K8458" s="95">
        <v>0.22236762400000001</v>
      </c>
    </row>
    <row r="8459" spans="1:11" ht="15" customHeight="1">
      <c r="A8459" s="8">
        <v>2.9788651430000002</v>
      </c>
      <c r="B8459" s="8">
        <v>107.58059009999999</v>
      </c>
      <c r="C8459" s="8">
        <v>59.534500000000001</v>
      </c>
      <c r="D8459" s="8">
        <v>77.325673469999998</v>
      </c>
      <c r="E8459" s="8">
        <v>3.071161048</v>
      </c>
      <c r="F8459" s="8">
        <v>95.255771820000007</v>
      </c>
      <c r="G8459" s="8">
        <v>53.790295030000003</v>
      </c>
      <c r="H8459" s="95">
        <v>2.8097720819999998</v>
      </c>
      <c r="I8459" s="95">
        <v>-0.62459747899999996</v>
      </c>
      <c r="J8459" s="95">
        <v>3.255984588</v>
      </c>
      <c r="K8459" s="95">
        <v>0.222294713</v>
      </c>
    </row>
    <row r="8460" spans="1:11" ht="15" customHeight="1">
      <c r="A8460" s="8">
        <v>2.9800828780000002</v>
      </c>
      <c r="B8460" s="8">
        <v>107.57878789999999</v>
      </c>
      <c r="C8460" s="8">
        <v>59.412500000000001</v>
      </c>
      <c r="D8460" s="8">
        <v>77.447072770000005</v>
      </c>
      <c r="E8460" s="8">
        <v>3.0698456240000001</v>
      </c>
      <c r="F8460" s="8">
        <v>95.376870760000003</v>
      </c>
      <c r="G8460" s="8">
        <v>53.789393969999999</v>
      </c>
      <c r="H8460" s="95">
        <v>2.810314999</v>
      </c>
      <c r="I8460" s="95">
        <v>-0.624661464</v>
      </c>
      <c r="J8460" s="95">
        <v>3.2552914479999999</v>
      </c>
      <c r="K8460" s="95">
        <v>0.22227453699999999</v>
      </c>
    </row>
    <row r="8461" spans="1:11" ht="15" customHeight="1">
      <c r="A8461" s="8">
        <v>2.9800828780000002</v>
      </c>
      <c r="B8461" s="8">
        <v>107.57878789999999</v>
      </c>
      <c r="C8461" s="8">
        <v>59.595500000000001</v>
      </c>
      <c r="D8461" s="8">
        <v>77.264072769999999</v>
      </c>
      <c r="E8461" s="8">
        <v>3.0698456240000001</v>
      </c>
      <c r="F8461" s="8">
        <v>95.193870759999996</v>
      </c>
      <c r="G8461" s="8">
        <v>53.789393969999999</v>
      </c>
      <c r="H8461" s="95">
        <v>2.8115823309999999</v>
      </c>
      <c r="I8461" s="95">
        <v>-0.62642107400000002</v>
      </c>
      <c r="J8461" s="95">
        <v>3.2538241120000002</v>
      </c>
      <c r="K8461" s="95">
        <v>0.22280018900000001</v>
      </c>
    </row>
    <row r="8462" spans="1:11" ht="15" customHeight="1">
      <c r="A8462" s="8">
        <v>2.9813006120000001</v>
      </c>
      <c r="B8462" s="8">
        <v>107.5769858</v>
      </c>
      <c r="C8462" s="8">
        <v>59.839500000000001</v>
      </c>
      <c r="D8462" s="8">
        <v>77.019472070000006</v>
      </c>
      <c r="E8462" s="8">
        <v>3.0685312759999999</v>
      </c>
      <c r="F8462" s="8">
        <v>94.948969700000006</v>
      </c>
      <c r="G8462" s="8">
        <v>53.788492920000003</v>
      </c>
      <c r="H8462" s="95">
        <v>2.8123064840000001</v>
      </c>
      <c r="I8462" s="95">
        <v>-0.62651705300000005</v>
      </c>
      <c r="J8462" s="95">
        <v>3.2529221920000002</v>
      </c>
      <c r="K8462" s="95">
        <v>0.222776947</v>
      </c>
    </row>
    <row r="8463" spans="1:11" ht="15" customHeight="1">
      <c r="A8463" s="8">
        <v>2.9825183470000001</v>
      </c>
      <c r="B8463" s="8">
        <v>107.5751837</v>
      </c>
      <c r="C8463" s="8">
        <v>59.839500000000001</v>
      </c>
      <c r="D8463" s="8">
        <v>77.018871360000006</v>
      </c>
      <c r="E8463" s="8">
        <v>3.0672180010000001</v>
      </c>
      <c r="F8463" s="8">
        <v>94.948068649999996</v>
      </c>
      <c r="G8463" s="8">
        <v>53.787591859999999</v>
      </c>
      <c r="H8463" s="95">
        <v>2.812758783</v>
      </c>
      <c r="I8463" s="95">
        <v>-0.62648506000000004</v>
      </c>
      <c r="J8463" s="95">
        <v>3.2523350440000001</v>
      </c>
      <c r="K8463" s="95">
        <v>0.22272975</v>
      </c>
    </row>
    <row r="8464" spans="1:11" ht="15" customHeight="1">
      <c r="A8464" s="8">
        <v>2.9825183470000001</v>
      </c>
      <c r="B8464" s="8">
        <v>107.5751837</v>
      </c>
      <c r="C8464" s="8">
        <v>59.900500000000001</v>
      </c>
      <c r="D8464" s="8">
        <v>76.957871359999999</v>
      </c>
      <c r="E8464" s="8">
        <v>3.0672180010000001</v>
      </c>
      <c r="F8464" s="8">
        <v>94.887068650000003</v>
      </c>
      <c r="G8464" s="8">
        <v>53.787591859999999</v>
      </c>
      <c r="H8464" s="95">
        <v>2.8136641710000001</v>
      </c>
      <c r="I8464" s="95">
        <v>-0.62661303199999996</v>
      </c>
      <c r="J8464" s="95">
        <v>3.2512884999999998</v>
      </c>
      <c r="K8464" s="95">
        <v>0.22270356099999999</v>
      </c>
    </row>
    <row r="8465" spans="1:11" ht="15" customHeight="1">
      <c r="A8465" s="8">
        <v>2.983736081</v>
      </c>
      <c r="B8465" s="8">
        <v>107.5733816</v>
      </c>
      <c r="C8465" s="8">
        <v>59.778500000000001</v>
      </c>
      <c r="D8465" s="8">
        <v>77.079270660000006</v>
      </c>
      <c r="E8465" s="8">
        <v>3.0659057970000001</v>
      </c>
      <c r="F8465" s="8">
        <v>95.008167589999999</v>
      </c>
      <c r="G8465" s="8">
        <v>53.786690800000002</v>
      </c>
      <c r="H8465" s="95">
        <v>2.8143877960000001</v>
      </c>
      <c r="I8465" s="95">
        <v>-0.62651705300000005</v>
      </c>
      <c r="J8465" s="95">
        <v>3.2503885069999998</v>
      </c>
      <c r="K8465" s="95">
        <v>0.22261219800000001</v>
      </c>
    </row>
    <row r="8466" spans="1:11" ht="15" customHeight="1">
      <c r="A8466" s="8">
        <v>2.984953816</v>
      </c>
      <c r="B8466" s="8">
        <v>107.5715795</v>
      </c>
      <c r="C8466" s="8">
        <v>59.595500000000001</v>
      </c>
      <c r="D8466" s="8">
        <v>77.261669949999998</v>
      </c>
      <c r="E8466" s="8">
        <v>3.0645946639999999</v>
      </c>
      <c r="F8466" s="8">
        <v>95.190266530000002</v>
      </c>
      <c r="G8466" s="8">
        <v>53.785789749999999</v>
      </c>
      <c r="H8466" s="95">
        <v>2.8152931840000002</v>
      </c>
      <c r="I8466" s="95">
        <v>-0.626677017</v>
      </c>
      <c r="J8466" s="95">
        <v>3.2492791830000001</v>
      </c>
      <c r="K8466" s="95">
        <v>0.22259742599999999</v>
      </c>
    </row>
    <row r="8467" spans="1:11" ht="15" customHeight="1">
      <c r="A8467" s="8">
        <v>2.984953816</v>
      </c>
      <c r="B8467" s="8">
        <v>107.5715795</v>
      </c>
      <c r="C8467" s="8">
        <v>59.595500000000001</v>
      </c>
      <c r="D8467" s="8">
        <v>77.261669949999998</v>
      </c>
      <c r="E8467" s="8">
        <v>3.0645946639999999</v>
      </c>
      <c r="F8467" s="8">
        <v>95.190266530000002</v>
      </c>
      <c r="G8467" s="8">
        <v>53.785789749999999</v>
      </c>
      <c r="H8467" s="95">
        <v>2.8160173369999999</v>
      </c>
      <c r="I8467" s="95">
        <v>-0.62798872699999997</v>
      </c>
      <c r="J8467" s="95">
        <v>3.2484436149999998</v>
      </c>
      <c r="K8467" s="95">
        <v>0.22300598699999999</v>
      </c>
    </row>
    <row r="8468" spans="1:11" ht="15" customHeight="1">
      <c r="A8468" s="8">
        <v>2.9862431819999999</v>
      </c>
      <c r="B8468" s="8">
        <v>107.5696714</v>
      </c>
      <c r="C8468" s="8">
        <v>59.473500000000001</v>
      </c>
      <c r="D8468" s="8">
        <v>77.383033909999995</v>
      </c>
      <c r="E8468" s="8">
        <v>3.063207572</v>
      </c>
      <c r="F8468" s="8">
        <v>95.311312470000004</v>
      </c>
      <c r="G8468" s="8">
        <v>53.784835690000001</v>
      </c>
      <c r="H8468" s="95">
        <v>2.8166508709999998</v>
      </c>
      <c r="I8468" s="95">
        <v>-0.62805271200000001</v>
      </c>
      <c r="J8468" s="95">
        <v>3.2476452149999999</v>
      </c>
      <c r="K8468" s="95">
        <v>0.222978545</v>
      </c>
    </row>
    <row r="8469" spans="1:11" ht="15" customHeight="1">
      <c r="A8469" s="8">
        <v>2.9874609159999999</v>
      </c>
      <c r="B8469" s="8">
        <v>107.5678693</v>
      </c>
      <c r="C8469" s="8">
        <v>59.656599999999997</v>
      </c>
      <c r="D8469" s="8">
        <v>77.199333210000006</v>
      </c>
      <c r="E8469" s="8">
        <v>3.0618986389999998</v>
      </c>
      <c r="F8469" s="8">
        <v>95.127311419999998</v>
      </c>
      <c r="G8469" s="8">
        <v>53.783934629999997</v>
      </c>
      <c r="H8469" s="95">
        <v>2.817193788</v>
      </c>
      <c r="I8469" s="95">
        <v>-0.62808470500000002</v>
      </c>
      <c r="J8469" s="95">
        <v>3.2469553750000002</v>
      </c>
      <c r="K8469" s="95">
        <v>0.22294692999999999</v>
      </c>
    </row>
    <row r="8470" spans="1:11" ht="15" customHeight="1">
      <c r="A8470" s="8">
        <v>2.9874609159999999</v>
      </c>
      <c r="B8470" s="8">
        <v>107.5678693</v>
      </c>
      <c r="C8470" s="8">
        <v>59.656599999999997</v>
      </c>
      <c r="D8470" s="8">
        <v>77.199333210000006</v>
      </c>
      <c r="E8470" s="8">
        <v>3.0618986389999998</v>
      </c>
      <c r="F8470" s="8">
        <v>95.127311419999998</v>
      </c>
      <c r="G8470" s="8">
        <v>53.783934629999997</v>
      </c>
      <c r="H8470" s="95">
        <v>2.81809865</v>
      </c>
      <c r="I8470" s="95">
        <v>-0.62805271200000001</v>
      </c>
      <c r="J8470" s="95">
        <v>3.2459128119999998</v>
      </c>
      <c r="K8470" s="95">
        <v>0.22286399100000001</v>
      </c>
    </row>
    <row r="8471" spans="1:11" ht="15" customHeight="1">
      <c r="A8471" s="8">
        <v>2.9886786509999999</v>
      </c>
      <c r="B8471" s="8">
        <v>107.5660671</v>
      </c>
      <c r="C8471" s="8">
        <v>59.656599999999997</v>
      </c>
      <c r="D8471" s="8">
        <v>77.198732500000006</v>
      </c>
      <c r="E8471" s="8">
        <v>3.0605907729999999</v>
      </c>
      <c r="F8471" s="8">
        <v>95.126410359999994</v>
      </c>
      <c r="G8471" s="8">
        <v>53.783033570000001</v>
      </c>
      <c r="H8471" s="95">
        <v>2.8187321839999999</v>
      </c>
      <c r="I8471" s="95">
        <v>-0.62808470500000002</v>
      </c>
      <c r="J8471" s="95">
        <v>3.2451193319999998</v>
      </c>
      <c r="K8471" s="95">
        <v>0.222825251</v>
      </c>
    </row>
    <row r="8472" spans="1:11" ht="15" customHeight="1">
      <c r="A8472" s="8">
        <v>2.9898963850000002</v>
      </c>
      <c r="B8472" s="8">
        <v>107.56426500000001</v>
      </c>
      <c r="C8472" s="8">
        <v>59.656599999999997</v>
      </c>
      <c r="D8472" s="8">
        <v>77.198131799999999</v>
      </c>
      <c r="E8472" s="8">
        <v>3.0592839729999999</v>
      </c>
      <c r="F8472" s="8">
        <v>95.125509300000004</v>
      </c>
      <c r="G8472" s="8">
        <v>53.782132519999998</v>
      </c>
      <c r="H8472" s="95">
        <v>2.8194563370000001</v>
      </c>
      <c r="I8472" s="95">
        <v>-0.62827666299999996</v>
      </c>
      <c r="J8472" s="95">
        <v>3.2442219350000001</v>
      </c>
      <c r="K8472" s="95">
        <v>0.22283610300000001</v>
      </c>
    </row>
    <row r="8473" spans="1:11" ht="15" customHeight="1">
      <c r="A8473" s="8">
        <v>2.9898963850000002</v>
      </c>
      <c r="B8473" s="8">
        <v>107.56426500000001</v>
      </c>
      <c r="C8473" s="8">
        <v>59.473500000000001</v>
      </c>
      <c r="D8473" s="8">
        <v>77.381231799999995</v>
      </c>
      <c r="E8473" s="8">
        <v>3.0592839729999999</v>
      </c>
      <c r="F8473" s="8">
        <v>95.308609300000001</v>
      </c>
      <c r="G8473" s="8">
        <v>53.782132519999998</v>
      </c>
      <c r="H8473" s="95">
        <v>2.820542434</v>
      </c>
      <c r="I8473" s="95">
        <v>-0.62942840700000002</v>
      </c>
      <c r="J8473" s="95">
        <v>3.242972693</v>
      </c>
      <c r="K8473" s="95">
        <v>0.22315863799999999</v>
      </c>
    </row>
    <row r="8474" spans="1:11" ht="15" customHeight="1">
      <c r="A8474" s="8">
        <v>2.9898963850000002</v>
      </c>
      <c r="B8474" s="8">
        <v>107.56426500000001</v>
      </c>
      <c r="C8474" s="8">
        <v>59.595500000000001</v>
      </c>
      <c r="D8474" s="8">
        <v>77.259231799999995</v>
      </c>
      <c r="E8474" s="8">
        <v>3.0592839729999999</v>
      </c>
      <c r="F8474" s="8">
        <v>95.186609300000001</v>
      </c>
      <c r="G8474" s="8">
        <v>53.782132519999998</v>
      </c>
      <c r="H8474" s="95">
        <v>2.8210853500000002</v>
      </c>
      <c r="I8474" s="95">
        <v>-0.62946040000000003</v>
      </c>
      <c r="J8474" s="95">
        <v>3.2423485840000001</v>
      </c>
      <c r="K8474" s="95">
        <v>0.223127032</v>
      </c>
    </row>
    <row r="8475" spans="1:11" ht="15" customHeight="1">
      <c r="A8475" s="8">
        <v>2.9911141200000002</v>
      </c>
      <c r="B8475" s="8">
        <v>107.5624629</v>
      </c>
      <c r="C8475" s="8">
        <v>59.656599999999997</v>
      </c>
      <c r="D8475" s="8">
        <v>77.197531089999998</v>
      </c>
      <c r="E8475" s="8">
        <v>3.0579782359999998</v>
      </c>
      <c r="F8475" s="8">
        <v>95.124608249999994</v>
      </c>
      <c r="G8475" s="8">
        <v>53.781231460000001</v>
      </c>
      <c r="H8475" s="95">
        <v>2.8219904750000002</v>
      </c>
      <c r="I8475" s="95">
        <v>-0.62936442100000001</v>
      </c>
      <c r="J8475" s="95">
        <v>3.2412447740000001</v>
      </c>
      <c r="K8475" s="95">
        <v>0.22302145500000001</v>
      </c>
    </row>
    <row r="8476" spans="1:11" ht="15" customHeight="1">
      <c r="A8476" s="8">
        <v>2.9923318540000001</v>
      </c>
      <c r="B8476" s="8">
        <v>107.56066079999999</v>
      </c>
      <c r="C8476" s="8">
        <v>59.473500000000001</v>
      </c>
      <c r="D8476" s="8">
        <v>77.380030390000002</v>
      </c>
      <c r="E8476" s="8">
        <v>3.0566735619999998</v>
      </c>
      <c r="F8476" s="8">
        <v>95.306807190000001</v>
      </c>
      <c r="G8476" s="8">
        <v>53.780330399999997</v>
      </c>
      <c r="H8476" s="95">
        <v>2.8226237460000001</v>
      </c>
      <c r="I8476" s="95">
        <v>-0.62952438600000005</v>
      </c>
      <c r="J8476" s="95">
        <v>3.2404537370000002</v>
      </c>
      <c r="K8476" s="95">
        <v>0.22302809100000001</v>
      </c>
    </row>
    <row r="8477" spans="1:11" ht="15" customHeight="1">
      <c r="A8477" s="8">
        <v>2.9935495890000001</v>
      </c>
      <c r="B8477" s="8">
        <v>107.5588587</v>
      </c>
      <c r="C8477" s="8">
        <v>59.595500000000001</v>
      </c>
      <c r="D8477" s="8">
        <v>77.257429689999995</v>
      </c>
      <c r="E8477" s="8">
        <v>3.0553699499999998</v>
      </c>
      <c r="F8477" s="8">
        <v>95.183906129999997</v>
      </c>
      <c r="G8477" s="8">
        <v>53.779429350000001</v>
      </c>
      <c r="H8477" s="95">
        <v>2.8237103700000001</v>
      </c>
      <c r="I8477" s="95">
        <v>-0.62946040000000003</v>
      </c>
      <c r="J8477" s="95">
        <v>3.239142921</v>
      </c>
      <c r="K8477" s="95">
        <v>0.22291960499999999</v>
      </c>
    </row>
    <row r="8478" spans="1:11" ht="15" customHeight="1">
      <c r="A8478" s="8">
        <v>2.9935495890000001</v>
      </c>
      <c r="B8478" s="8">
        <v>107.5588587</v>
      </c>
      <c r="C8478" s="8">
        <v>59.778500000000001</v>
      </c>
      <c r="D8478" s="8">
        <v>77.074429690000002</v>
      </c>
      <c r="E8478" s="8">
        <v>3.0553699499999998</v>
      </c>
      <c r="F8478" s="8">
        <v>95.000906130000004</v>
      </c>
      <c r="G8478" s="8">
        <v>53.779429350000001</v>
      </c>
      <c r="H8478" s="95">
        <v>2.8242532869999999</v>
      </c>
      <c r="I8478" s="95">
        <v>-0.63090008099999995</v>
      </c>
      <c r="J8478" s="95">
        <v>3.238520249</v>
      </c>
      <c r="K8478" s="95">
        <v>0.22338650800000001</v>
      </c>
    </row>
    <row r="8479" spans="1:11" ht="15" customHeight="1">
      <c r="A8479" s="8">
        <v>2.994767323</v>
      </c>
      <c r="B8479" s="8">
        <v>107.5570566</v>
      </c>
      <c r="C8479" s="8">
        <v>59.595500000000001</v>
      </c>
      <c r="D8479" s="8">
        <v>77.256828979999995</v>
      </c>
      <c r="E8479" s="8">
        <v>3.0540673979999999</v>
      </c>
      <c r="F8479" s="8">
        <v>95.183005080000001</v>
      </c>
      <c r="G8479" s="8">
        <v>53.778528289999997</v>
      </c>
      <c r="H8479" s="95">
        <v>2.8250677940000002</v>
      </c>
      <c r="I8479" s="95">
        <v>-0.63093207399999995</v>
      </c>
      <c r="J8479" s="95">
        <v>3.237522748</v>
      </c>
      <c r="K8479" s="95">
        <v>0.223333428</v>
      </c>
    </row>
    <row r="8480" spans="1:11" ht="15" customHeight="1">
      <c r="A8480" s="8">
        <v>2.995985058</v>
      </c>
      <c r="B8480" s="8">
        <v>107.8434079</v>
      </c>
      <c r="C8480" s="8">
        <v>59.595500000000001</v>
      </c>
      <c r="D8480" s="8">
        <v>77.352279409999994</v>
      </c>
      <c r="E8480" s="8">
        <v>3.06238389</v>
      </c>
      <c r="F8480" s="8">
        <v>95.326180719999996</v>
      </c>
      <c r="G8480" s="8">
        <v>53.92170394</v>
      </c>
      <c r="H8480" s="95">
        <v>2.825882564</v>
      </c>
      <c r="I8480" s="95">
        <v>-0.63093207399999995</v>
      </c>
      <c r="J8480" s="95">
        <v>3.246722455</v>
      </c>
      <c r="K8480" s="95">
        <v>0.223269035</v>
      </c>
    </row>
    <row r="8481" spans="1:11" ht="15" customHeight="1">
      <c r="A8481" s="8">
        <v>2.995985058</v>
      </c>
      <c r="B8481" s="8">
        <v>107.8434079</v>
      </c>
      <c r="C8481" s="8">
        <v>59.656599999999997</v>
      </c>
      <c r="D8481" s="8">
        <v>77.291179409999998</v>
      </c>
      <c r="E8481" s="8">
        <v>3.06238389</v>
      </c>
      <c r="F8481" s="8">
        <v>95.26508072</v>
      </c>
      <c r="G8481" s="8">
        <v>53.92170394</v>
      </c>
      <c r="H8481" s="95">
        <v>2.8266061900000001</v>
      </c>
      <c r="I8481" s="95">
        <v>-0.63093207399999995</v>
      </c>
      <c r="J8481" s="95">
        <v>3.2458912770000001</v>
      </c>
      <c r="K8481" s="95">
        <v>0.223211877</v>
      </c>
    </row>
    <row r="8482" spans="1:11" ht="15" customHeight="1">
      <c r="A8482" s="8">
        <v>2.9972027919999999</v>
      </c>
      <c r="B8482" s="8">
        <v>107.8416021</v>
      </c>
      <c r="C8482" s="8">
        <v>59.839500000000001</v>
      </c>
      <c r="D8482" s="8">
        <v>77.107677499999994</v>
      </c>
      <c r="E8482" s="8">
        <v>3.061079426</v>
      </c>
      <c r="F8482" s="8">
        <v>95.08127786</v>
      </c>
      <c r="G8482" s="8">
        <v>53.920801070000003</v>
      </c>
      <c r="H8482" s="95">
        <v>2.8270592790000002</v>
      </c>
      <c r="I8482" s="95">
        <v>-0.63099605999999997</v>
      </c>
      <c r="J8482" s="95">
        <v>3.245307189</v>
      </c>
      <c r="K8482" s="95">
        <v>0.22319873700000001</v>
      </c>
    </row>
    <row r="8483" spans="1:11" ht="15" customHeight="1">
      <c r="A8483" s="8">
        <v>2.9984921579999999</v>
      </c>
      <c r="B8483" s="8">
        <v>107.83969020000001</v>
      </c>
      <c r="C8483" s="8">
        <v>59.778500000000001</v>
      </c>
      <c r="D8483" s="8">
        <v>77.168040180000006</v>
      </c>
      <c r="E8483" s="8">
        <v>3.0596993829999999</v>
      </c>
      <c r="F8483" s="8">
        <v>95.141321880000007</v>
      </c>
      <c r="G8483" s="8">
        <v>53.919845090000003</v>
      </c>
      <c r="H8483" s="95">
        <v>2.8279638770000002</v>
      </c>
      <c r="I8483" s="95">
        <v>-0.63109203800000002</v>
      </c>
      <c r="J8483" s="95">
        <v>3.244201484</v>
      </c>
      <c r="K8483" s="95">
        <v>0.22316127999999999</v>
      </c>
    </row>
    <row r="8484" spans="1:11" ht="15" customHeight="1">
      <c r="A8484" s="8">
        <v>2.9997098929999999</v>
      </c>
      <c r="B8484" s="8">
        <v>107.8378845</v>
      </c>
      <c r="C8484" s="8">
        <v>59.595500000000001</v>
      </c>
      <c r="D8484" s="8">
        <v>77.350438269999998</v>
      </c>
      <c r="E8484" s="8">
        <v>3.058397099</v>
      </c>
      <c r="F8484" s="8">
        <v>95.323419020000003</v>
      </c>
      <c r="G8484" s="8">
        <v>53.918942229999999</v>
      </c>
      <c r="H8484" s="95">
        <v>2.8295928909999999</v>
      </c>
      <c r="I8484" s="95">
        <v>-0.63256371199999994</v>
      </c>
      <c r="J8484" s="95">
        <v>3.2422699619999999</v>
      </c>
      <c r="K8484" s="95">
        <v>0.223552905</v>
      </c>
    </row>
    <row r="8485" spans="1:11" ht="15" customHeight="1">
      <c r="A8485" s="8">
        <v>2.9997098929999999</v>
      </c>
      <c r="B8485" s="8">
        <v>107.8378845</v>
      </c>
      <c r="C8485" s="8">
        <v>59.717500000000001</v>
      </c>
      <c r="D8485" s="8">
        <v>77.228438269999998</v>
      </c>
      <c r="E8485" s="8">
        <v>3.058397099</v>
      </c>
      <c r="F8485" s="8">
        <v>95.201419020000003</v>
      </c>
      <c r="G8485" s="8">
        <v>53.918942229999999</v>
      </c>
      <c r="H8485" s="95">
        <v>2.8299550980000001</v>
      </c>
      <c r="I8485" s="95">
        <v>-0.63259570499999995</v>
      </c>
      <c r="J8485" s="95">
        <v>3.241854982</v>
      </c>
      <c r="K8485" s="95">
        <v>0.223535598</v>
      </c>
    </row>
    <row r="8486" spans="1:11" ht="15" customHeight="1">
      <c r="A8486" s="8">
        <v>3.0009276269999998</v>
      </c>
      <c r="B8486" s="8">
        <v>107.8360787</v>
      </c>
      <c r="C8486" s="8">
        <v>59.717500000000001</v>
      </c>
      <c r="D8486" s="8">
        <v>77.227836359999998</v>
      </c>
      <c r="E8486" s="8">
        <v>3.0570958720000001</v>
      </c>
      <c r="F8486" s="8">
        <v>95.200516149999999</v>
      </c>
      <c r="G8486" s="8">
        <v>53.918039360000002</v>
      </c>
      <c r="H8486" s="95">
        <v>2.8308602230000002</v>
      </c>
      <c r="I8486" s="95">
        <v>-0.63272367600000001</v>
      </c>
      <c r="J8486" s="95">
        <v>3.2407546599999999</v>
      </c>
      <c r="K8486" s="95">
        <v>0.22350933200000001</v>
      </c>
    </row>
    <row r="8487" spans="1:11" ht="15" customHeight="1">
      <c r="A8487" s="8">
        <v>3.0009276269999998</v>
      </c>
      <c r="B8487" s="8">
        <v>107.8360787</v>
      </c>
      <c r="C8487" s="8">
        <v>59.595500000000001</v>
      </c>
      <c r="D8487" s="8">
        <v>77.349836359999998</v>
      </c>
      <c r="E8487" s="8">
        <v>3.0570958720000001</v>
      </c>
      <c r="F8487" s="8">
        <v>95.322516149999998</v>
      </c>
      <c r="G8487" s="8">
        <v>53.918039360000002</v>
      </c>
      <c r="H8487" s="95">
        <v>2.8314031399999999</v>
      </c>
      <c r="I8487" s="95">
        <v>-0.63272367600000001</v>
      </c>
      <c r="J8487" s="95">
        <v>3.240133251</v>
      </c>
      <c r="K8487" s="95">
        <v>0.223466474</v>
      </c>
    </row>
    <row r="8488" spans="1:11" ht="15" customHeight="1">
      <c r="A8488" s="8">
        <v>3.0021453619999998</v>
      </c>
      <c r="B8488" s="8">
        <v>107.834273</v>
      </c>
      <c r="C8488" s="8">
        <v>59.595500000000001</v>
      </c>
      <c r="D8488" s="8">
        <v>77.349234449999997</v>
      </c>
      <c r="E8488" s="8">
        <v>3.0557957</v>
      </c>
      <c r="F8488" s="8">
        <v>95.321613290000002</v>
      </c>
      <c r="G8488" s="8">
        <v>53.917136499999998</v>
      </c>
      <c r="H8488" s="95">
        <v>2.8320366749999999</v>
      </c>
      <c r="I8488" s="95">
        <v>-0.63275566900000002</v>
      </c>
      <c r="J8488" s="95">
        <v>3.2393446629999998</v>
      </c>
      <c r="K8488" s="95">
        <v>0.22342778099999999</v>
      </c>
    </row>
    <row r="8489" spans="1:11" ht="15" customHeight="1">
      <c r="A8489" s="8">
        <v>3.0021453619999998</v>
      </c>
      <c r="B8489" s="8">
        <v>107.834273</v>
      </c>
      <c r="C8489" s="8">
        <v>59.656599999999997</v>
      </c>
      <c r="D8489" s="8">
        <v>77.288134450000001</v>
      </c>
      <c r="E8489" s="8">
        <v>3.0557957</v>
      </c>
      <c r="F8489" s="8">
        <v>95.260513290000006</v>
      </c>
      <c r="G8489" s="8">
        <v>53.917136499999998</v>
      </c>
      <c r="H8489" s="95">
        <v>2.832760827</v>
      </c>
      <c r="I8489" s="95">
        <v>-0.63413136400000003</v>
      </c>
      <c r="J8489" s="95">
        <v>3.2385165740000001</v>
      </c>
      <c r="K8489" s="95">
        <v>0.22385630200000001</v>
      </c>
    </row>
    <row r="8490" spans="1:11" ht="15" customHeight="1">
      <c r="A8490" s="8">
        <v>3.0033630960000002</v>
      </c>
      <c r="B8490" s="8">
        <v>108.1467925</v>
      </c>
      <c r="C8490" s="8">
        <v>59.656599999999997</v>
      </c>
      <c r="D8490" s="8">
        <v>77.392307630000005</v>
      </c>
      <c r="E8490" s="8">
        <v>3.0649623589999999</v>
      </c>
      <c r="F8490" s="8">
        <v>95.416773050000003</v>
      </c>
      <c r="G8490" s="8">
        <v>54.073396260000003</v>
      </c>
      <c r="H8490" s="95">
        <v>2.8337565699999998</v>
      </c>
      <c r="I8490" s="95">
        <v>-0.63409937100000002</v>
      </c>
      <c r="J8490" s="95">
        <v>3.2484070580000002</v>
      </c>
      <c r="K8490" s="95">
        <v>0.223766352</v>
      </c>
    </row>
    <row r="8491" spans="1:11" ht="15" customHeight="1">
      <c r="A8491" s="8">
        <v>3.0045808310000002</v>
      </c>
      <c r="B8491" s="8">
        <v>108.14498279999999</v>
      </c>
      <c r="C8491" s="8">
        <v>59.595500000000001</v>
      </c>
      <c r="D8491" s="8">
        <v>77.452804400000005</v>
      </c>
      <c r="E8491" s="8">
        <v>3.0636599219999998</v>
      </c>
      <c r="F8491" s="8">
        <v>95.476968209999995</v>
      </c>
      <c r="G8491" s="8">
        <v>54.072491419999999</v>
      </c>
      <c r="H8491" s="95">
        <v>2.8344801949999998</v>
      </c>
      <c r="I8491" s="95">
        <v>-0.63409937100000002</v>
      </c>
      <c r="J8491" s="95">
        <v>3.2475139139999998</v>
      </c>
      <c r="K8491" s="95">
        <v>0.22370922600000001</v>
      </c>
    </row>
    <row r="8492" spans="1:11" ht="15" customHeight="1">
      <c r="A8492" s="8">
        <v>3.0045808310000002</v>
      </c>
      <c r="B8492" s="8">
        <v>108.14498279999999</v>
      </c>
      <c r="C8492" s="8">
        <v>59.717500000000001</v>
      </c>
      <c r="D8492" s="8">
        <v>77.330804400000005</v>
      </c>
      <c r="E8492" s="8">
        <v>3.0636599219999998</v>
      </c>
      <c r="F8492" s="8">
        <v>95.354968209999996</v>
      </c>
      <c r="G8492" s="8">
        <v>54.072491419999999</v>
      </c>
      <c r="H8492" s="95">
        <v>2.8351137300000002</v>
      </c>
      <c r="I8492" s="95">
        <v>-0.63419535000000005</v>
      </c>
      <c r="J8492" s="95">
        <v>3.2467882239999999</v>
      </c>
      <c r="K8492" s="95">
        <v>0.22369309000000001</v>
      </c>
    </row>
    <row r="8493" spans="1:11" ht="15" customHeight="1">
      <c r="A8493" s="8">
        <v>3.0057985650000001</v>
      </c>
      <c r="B8493" s="8">
        <v>108.14317320000001</v>
      </c>
      <c r="C8493" s="8">
        <v>59.656599999999997</v>
      </c>
      <c r="D8493" s="8">
        <v>77.391101180000007</v>
      </c>
      <c r="E8493" s="8">
        <v>3.06235854</v>
      </c>
      <c r="F8493" s="8">
        <v>95.414963369999995</v>
      </c>
      <c r="G8493" s="8">
        <v>54.071586590000003</v>
      </c>
      <c r="H8493" s="95">
        <v>2.8358378819999999</v>
      </c>
      <c r="I8493" s="95">
        <v>-0.63413136400000003</v>
      </c>
      <c r="J8493" s="95">
        <v>3.2458953180000001</v>
      </c>
      <c r="K8493" s="95">
        <v>0.22361340499999999</v>
      </c>
    </row>
    <row r="8494" spans="1:11" ht="15" customHeight="1">
      <c r="A8494" s="8">
        <v>3.0070163000000001</v>
      </c>
      <c r="B8494" s="8">
        <v>108.1413635</v>
      </c>
      <c r="C8494" s="8">
        <v>60.022599999999997</v>
      </c>
      <c r="D8494" s="8">
        <v>77.024497949999997</v>
      </c>
      <c r="E8494" s="8">
        <v>3.0610582119999998</v>
      </c>
      <c r="F8494" s="8">
        <v>95.048058530000006</v>
      </c>
      <c r="G8494" s="8">
        <v>54.070681749999999</v>
      </c>
      <c r="H8494" s="95">
        <v>2.8367427439999999</v>
      </c>
      <c r="I8494" s="95">
        <v>-0.63560303799999995</v>
      </c>
      <c r="J8494" s="95">
        <v>3.2447961510000001</v>
      </c>
      <c r="K8494" s="95">
        <v>0.224060867</v>
      </c>
    </row>
    <row r="8495" spans="1:11" ht="15" customHeight="1">
      <c r="A8495" s="8">
        <v>3.0070163000000001</v>
      </c>
      <c r="B8495" s="8">
        <v>108.1413635</v>
      </c>
      <c r="C8495" s="8">
        <v>59.717500000000001</v>
      </c>
      <c r="D8495" s="8">
        <v>77.329597949999993</v>
      </c>
      <c r="E8495" s="8">
        <v>3.0610582119999998</v>
      </c>
      <c r="F8495" s="8">
        <v>95.353158530000002</v>
      </c>
      <c r="G8495" s="8">
        <v>54.070681749999999</v>
      </c>
      <c r="H8495" s="95">
        <v>2.8374663689999999</v>
      </c>
      <c r="I8495" s="95">
        <v>-0.63550705900000004</v>
      </c>
      <c r="J8495" s="95">
        <v>3.2439686459999999</v>
      </c>
      <c r="K8495" s="95">
        <v>0.2239699</v>
      </c>
    </row>
    <row r="8496" spans="1:11" ht="15" customHeight="1">
      <c r="A8496" s="8">
        <v>3.008234034</v>
      </c>
      <c r="B8496" s="8">
        <v>108.1395538</v>
      </c>
      <c r="C8496" s="8">
        <v>59.656599999999997</v>
      </c>
      <c r="D8496" s="8">
        <v>77.389894729999995</v>
      </c>
      <c r="E8496" s="8">
        <v>3.0597589360000002</v>
      </c>
      <c r="F8496" s="8">
        <v>95.413153699999995</v>
      </c>
      <c r="G8496" s="8">
        <v>54.069776910000002</v>
      </c>
      <c r="H8496" s="95">
        <v>2.8382811399999999</v>
      </c>
      <c r="I8496" s="95">
        <v>-0.63557104499999995</v>
      </c>
      <c r="J8496" s="95">
        <v>3.2429736579999999</v>
      </c>
      <c r="K8496" s="95">
        <v>0.22392814999999999</v>
      </c>
    </row>
    <row r="8497" spans="1:11" ht="15" customHeight="1">
      <c r="A8497" s="8">
        <v>3.009451769</v>
      </c>
      <c r="B8497" s="8">
        <v>108.13774410000001</v>
      </c>
      <c r="C8497" s="8">
        <v>59.778500000000001</v>
      </c>
      <c r="D8497" s="8">
        <v>77.267391500000002</v>
      </c>
      <c r="E8497" s="8">
        <v>3.0584607130000001</v>
      </c>
      <c r="F8497" s="8">
        <v>95.290348859999995</v>
      </c>
      <c r="G8497" s="8">
        <v>54.068872069999998</v>
      </c>
      <c r="H8497" s="95">
        <v>2.8389144110000002</v>
      </c>
      <c r="I8497" s="95">
        <v>-0.63560303799999995</v>
      </c>
      <c r="J8497" s="95">
        <v>3.2421865080000001</v>
      </c>
      <c r="K8497" s="95">
        <v>0.22388946800000001</v>
      </c>
    </row>
    <row r="8498" spans="1:11" ht="15" customHeight="1">
      <c r="A8498" s="8">
        <v>3.010741135</v>
      </c>
      <c r="B8498" s="8">
        <v>108.135828</v>
      </c>
      <c r="C8498" s="8">
        <v>59.717500000000001</v>
      </c>
      <c r="D8498" s="8">
        <v>77.327752790000005</v>
      </c>
      <c r="E8498" s="8">
        <v>3.0570872680000001</v>
      </c>
      <c r="F8498" s="8">
        <v>95.350390790000006</v>
      </c>
      <c r="G8498" s="8">
        <v>54.067914010000003</v>
      </c>
      <c r="H8498" s="95">
        <v>2.8398192720000002</v>
      </c>
      <c r="I8498" s="95">
        <v>-0.63566702399999997</v>
      </c>
      <c r="J8498" s="95">
        <v>3.241085966</v>
      </c>
      <c r="K8498" s="95">
        <v>0.223840661</v>
      </c>
    </row>
    <row r="8499" spans="1:11" ht="15" customHeight="1">
      <c r="A8499" s="8">
        <v>3.010741135</v>
      </c>
      <c r="B8499" s="8">
        <v>108.135828</v>
      </c>
      <c r="C8499" s="8">
        <v>59.778500000000001</v>
      </c>
      <c r="D8499" s="8">
        <v>77.266752789999998</v>
      </c>
      <c r="E8499" s="8">
        <v>3.0570872680000001</v>
      </c>
      <c r="F8499" s="8">
        <v>95.289390789999999</v>
      </c>
      <c r="G8499" s="8">
        <v>54.067914010000003</v>
      </c>
      <c r="H8499" s="95">
        <v>2.8407241339999998</v>
      </c>
      <c r="I8499" s="95">
        <v>-0.63800250599999997</v>
      </c>
      <c r="J8499" s="95">
        <v>3.2400535760000002</v>
      </c>
      <c r="K8499" s="95">
        <v>0.224591504</v>
      </c>
    </row>
    <row r="8500" spans="1:11" ht="15" customHeight="1">
      <c r="A8500" s="8">
        <v>3.0119588689999999</v>
      </c>
      <c r="B8500" s="8">
        <v>108.13401829999999</v>
      </c>
      <c r="C8500" s="8">
        <v>59.717500000000001</v>
      </c>
      <c r="D8500" s="8">
        <v>77.327149570000003</v>
      </c>
      <c r="E8500" s="8">
        <v>3.0557912049999998</v>
      </c>
      <c r="F8500" s="8">
        <v>95.349485950000002</v>
      </c>
      <c r="G8500" s="8">
        <v>54.067009169999999</v>
      </c>
      <c r="H8500" s="95">
        <v>2.8416295219999999</v>
      </c>
      <c r="I8500" s="95">
        <v>-0.63806649199999999</v>
      </c>
      <c r="J8500" s="95">
        <v>3.2389575599999998</v>
      </c>
      <c r="K8500" s="95">
        <v>0.224542463</v>
      </c>
    </row>
    <row r="8501" spans="1:11" ht="15" customHeight="1">
      <c r="A8501" s="8">
        <v>3.0119588689999999</v>
      </c>
      <c r="B8501" s="8">
        <v>108.13401829999999</v>
      </c>
      <c r="C8501" s="8">
        <v>59.656599999999997</v>
      </c>
      <c r="D8501" s="8">
        <v>77.388049570000007</v>
      </c>
      <c r="E8501" s="8">
        <v>3.0557912049999998</v>
      </c>
      <c r="F8501" s="8">
        <v>95.410385950000006</v>
      </c>
      <c r="G8501" s="8">
        <v>54.067009169999999</v>
      </c>
      <c r="H8501" s="95">
        <v>2.8422630560000002</v>
      </c>
      <c r="I8501" s="95">
        <v>-0.63809848400000002</v>
      </c>
      <c r="J8501" s="95">
        <v>3.2382356030000001</v>
      </c>
      <c r="K8501" s="95">
        <v>0.22450366899999999</v>
      </c>
    </row>
    <row r="8502" spans="1:11" ht="15" customHeight="1">
      <c r="A8502" s="8">
        <v>3.0131766039999999</v>
      </c>
      <c r="B8502" s="8">
        <v>108.13220870000001</v>
      </c>
      <c r="C8502" s="8">
        <v>59.656599999999997</v>
      </c>
      <c r="D8502" s="8">
        <v>77.387446339999997</v>
      </c>
      <c r="E8502" s="8">
        <v>3.054496189</v>
      </c>
      <c r="F8502" s="8">
        <v>95.409481119999995</v>
      </c>
      <c r="G8502" s="8">
        <v>54.066104330000002</v>
      </c>
      <c r="H8502" s="95">
        <v>2.843077563</v>
      </c>
      <c r="I8502" s="95">
        <v>-0.63816247000000004</v>
      </c>
      <c r="J8502" s="95">
        <v>3.237244236</v>
      </c>
      <c r="K8502" s="95">
        <v>0.22446185699999999</v>
      </c>
    </row>
    <row r="8503" spans="1:11" ht="15" customHeight="1">
      <c r="A8503" s="8">
        <v>3.0143943379999998</v>
      </c>
      <c r="B8503" s="8">
        <v>108.130399</v>
      </c>
      <c r="C8503" s="8">
        <v>59.656599999999997</v>
      </c>
      <c r="D8503" s="8">
        <v>77.386843110000001</v>
      </c>
      <c r="E8503" s="8">
        <v>3.0532022200000002</v>
      </c>
      <c r="F8503" s="8">
        <v>95.408576280000005</v>
      </c>
      <c r="G8503" s="8">
        <v>54.065199489999998</v>
      </c>
      <c r="H8503" s="95">
        <v>2.8438017160000002</v>
      </c>
      <c r="I8503" s="95">
        <v>-0.64017802300000004</v>
      </c>
      <c r="J8503" s="95">
        <v>3.23635626</v>
      </c>
      <c r="K8503" s="95">
        <v>0.22511345299999999</v>
      </c>
    </row>
    <row r="8504" spans="1:11" ht="15" customHeight="1">
      <c r="A8504" s="8">
        <v>3.0143943379999998</v>
      </c>
      <c r="B8504" s="8">
        <v>108.130399</v>
      </c>
      <c r="C8504" s="8">
        <v>59.595500000000001</v>
      </c>
      <c r="D8504" s="8">
        <v>77.447943109999997</v>
      </c>
      <c r="E8504" s="8">
        <v>3.0532022200000002</v>
      </c>
      <c r="F8504" s="8">
        <v>95.469676280000002</v>
      </c>
      <c r="G8504" s="8">
        <v>54.065199489999998</v>
      </c>
      <c r="H8504" s="95">
        <v>2.8445256049999998</v>
      </c>
      <c r="I8504" s="95">
        <v>-0.64017802300000004</v>
      </c>
      <c r="J8504" s="95">
        <v>3.2355326560000002</v>
      </c>
      <c r="K8504" s="95">
        <v>0.225056165</v>
      </c>
    </row>
    <row r="8505" spans="1:11" ht="15" customHeight="1">
      <c r="A8505" s="8">
        <v>3.0156120729999998</v>
      </c>
      <c r="B8505" s="8">
        <v>108.1285893</v>
      </c>
      <c r="C8505" s="8">
        <v>59.839500000000001</v>
      </c>
      <c r="D8505" s="8">
        <v>77.203339889999995</v>
      </c>
      <c r="E8505" s="8">
        <v>3.0519092959999998</v>
      </c>
      <c r="F8505" s="8">
        <v>95.224771439999998</v>
      </c>
      <c r="G8505" s="8">
        <v>54.064294650000001</v>
      </c>
      <c r="H8505" s="95">
        <v>2.8454309929999999</v>
      </c>
      <c r="I8505" s="95">
        <v>-0.64017802300000004</v>
      </c>
      <c r="J8505" s="95">
        <v>3.2344395420000001</v>
      </c>
      <c r="K8505" s="95">
        <v>0.224984554</v>
      </c>
    </row>
    <row r="8506" spans="1:11" ht="15" customHeight="1">
      <c r="A8506" s="8">
        <v>3.0156120729999998</v>
      </c>
      <c r="B8506" s="8">
        <v>108.1285893</v>
      </c>
      <c r="C8506" s="8">
        <v>59.656599999999997</v>
      </c>
      <c r="D8506" s="8">
        <v>77.386239889999999</v>
      </c>
      <c r="E8506" s="8">
        <v>3.0519092959999998</v>
      </c>
      <c r="F8506" s="8">
        <v>95.407671440000001</v>
      </c>
      <c r="G8506" s="8">
        <v>54.064294650000001</v>
      </c>
      <c r="H8506" s="95">
        <v>2.8459739100000001</v>
      </c>
      <c r="I8506" s="95">
        <v>-0.64021001600000005</v>
      </c>
      <c r="J8506" s="95">
        <v>3.2338225189999998</v>
      </c>
      <c r="K8506" s="95">
        <v>0.224952876</v>
      </c>
    </row>
    <row r="8507" spans="1:11" ht="15" customHeight="1">
      <c r="A8507" s="8">
        <v>3.0168298070000001</v>
      </c>
      <c r="B8507" s="8">
        <v>108.12677960000001</v>
      </c>
      <c r="C8507" s="8">
        <v>59.717500000000001</v>
      </c>
      <c r="D8507" s="8">
        <v>77.324736659999999</v>
      </c>
      <c r="E8507" s="8">
        <v>3.0506174160000001</v>
      </c>
      <c r="F8507" s="8">
        <v>95.345866599999994</v>
      </c>
      <c r="G8507" s="8">
        <v>54.063389809999997</v>
      </c>
      <c r="H8507" s="95">
        <v>2.846788417</v>
      </c>
      <c r="I8507" s="95">
        <v>-0.64021001600000005</v>
      </c>
      <c r="J8507" s="95">
        <v>3.2328337070000002</v>
      </c>
      <c r="K8507" s="95">
        <v>0.22488851400000001</v>
      </c>
    </row>
    <row r="8508" spans="1:11" ht="15" customHeight="1">
      <c r="A8508" s="8">
        <v>3.0180475420000001</v>
      </c>
      <c r="B8508" s="8">
        <v>108.12497</v>
      </c>
      <c r="C8508" s="8">
        <v>59.778500000000001</v>
      </c>
      <c r="D8508" s="8">
        <v>77.263133440000004</v>
      </c>
      <c r="E8508" s="8">
        <v>3.0493265780000001</v>
      </c>
      <c r="F8508" s="8">
        <v>95.283961759999997</v>
      </c>
      <c r="G8508" s="8">
        <v>54.062484980000001</v>
      </c>
      <c r="H8508" s="95">
        <v>2.847693805</v>
      </c>
      <c r="I8508" s="95">
        <v>-0.64168168999999997</v>
      </c>
      <c r="J8508" s="95">
        <v>3.2317423199999999</v>
      </c>
      <c r="K8508" s="95">
        <v>0.225333808</v>
      </c>
    </row>
    <row r="8509" spans="1:11" ht="15" customHeight="1">
      <c r="A8509" s="8">
        <v>3.0192652760000001</v>
      </c>
      <c r="B8509" s="8">
        <v>108.1231603</v>
      </c>
      <c r="C8509" s="8">
        <v>59.534500000000001</v>
      </c>
      <c r="D8509" s="8">
        <v>77.506530209999994</v>
      </c>
      <c r="E8509" s="8">
        <v>3.048036781</v>
      </c>
      <c r="F8509" s="8">
        <v>95.527056920000007</v>
      </c>
      <c r="G8509" s="8">
        <v>54.061580139999997</v>
      </c>
      <c r="H8509" s="95">
        <v>2.8484176940000001</v>
      </c>
      <c r="I8509" s="95">
        <v>-0.64168168999999997</v>
      </c>
      <c r="J8509" s="95">
        <v>3.2308574810000001</v>
      </c>
      <c r="K8509" s="95">
        <v>0.225276543</v>
      </c>
    </row>
    <row r="8510" spans="1:11" ht="15" customHeight="1">
      <c r="A8510" s="8">
        <v>3.0192652760000001</v>
      </c>
      <c r="B8510" s="8">
        <v>108.1231603</v>
      </c>
      <c r="C8510" s="8">
        <v>59.595500000000001</v>
      </c>
      <c r="D8510" s="8">
        <v>77.445530210000001</v>
      </c>
      <c r="E8510" s="8">
        <v>3.048036781</v>
      </c>
      <c r="F8510" s="8">
        <v>95.46605692</v>
      </c>
      <c r="G8510" s="8">
        <v>54.061580139999997</v>
      </c>
      <c r="H8510" s="95">
        <v>2.8491418460000002</v>
      </c>
      <c r="I8510" s="95">
        <v>-0.64180966100000003</v>
      </c>
      <c r="J8510" s="95">
        <v>3.23003631</v>
      </c>
      <c r="K8510" s="95">
        <v>0.225264201</v>
      </c>
    </row>
    <row r="8511" spans="1:11" ht="15" customHeight="1">
      <c r="A8511" s="8">
        <v>3.0204830110000001</v>
      </c>
      <c r="B8511" s="8">
        <v>108.1213506</v>
      </c>
      <c r="C8511" s="8">
        <v>59.534500000000001</v>
      </c>
      <c r="D8511" s="8">
        <v>77.505926990000006</v>
      </c>
      <c r="E8511" s="8">
        <v>3.0467480249999999</v>
      </c>
      <c r="F8511" s="8">
        <v>95.526152089999997</v>
      </c>
      <c r="G8511" s="8">
        <v>54.0606753</v>
      </c>
      <c r="H8511" s="95">
        <v>2.8499563530000001</v>
      </c>
      <c r="I8511" s="95">
        <v>-0.64168168999999997</v>
      </c>
      <c r="J8511" s="95">
        <v>3.2290496790000001</v>
      </c>
      <c r="K8511" s="95">
        <v>0.22515491800000001</v>
      </c>
    </row>
    <row r="8512" spans="1:11" ht="15" customHeight="1">
      <c r="A8512" s="8">
        <v>3.021700745</v>
      </c>
      <c r="B8512" s="8">
        <v>108.1195409</v>
      </c>
      <c r="C8512" s="8">
        <v>59.778500000000001</v>
      </c>
      <c r="D8512" s="8">
        <v>77.261323759999996</v>
      </c>
      <c r="E8512" s="8">
        <v>3.0454603069999999</v>
      </c>
      <c r="F8512" s="8">
        <v>95.281247250000007</v>
      </c>
      <c r="G8512" s="8">
        <v>54.059770460000003</v>
      </c>
      <c r="H8512" s="95">
        <v>2.850590151</v>
      </c>
      <c r="I8512" s="95">
        <v>-0.64174567599999999</v>
      </c>
      <c r="J8512" s="95">
        <v>3.2282682509999998</v>
      </c>
      <c r="K8512" s="95">
        <v>0.225127304</v>
      </c>
    </row>
    <row r="8513" spans="1:11" ht="15" customHeight="1">
      <c r="A8513" s="8">
        <v>3.021700745</v>
      </c>
      <c r="B8513" s="8">
        <v>108.1195409</v>
      </c>
      <c r="C8513" s="8">
        <v>59.717500000000001</v>
      </c>
      <c r="D8513" s="8">
        <v>77.322323760000003</v>
      </c>
      <c r="E8513" s="8">
        <v>3.0454603069999999</v>
      </c>
      <c r="F8513" s="8">
        <v>95.34224725</v>
      </c>
      <c r="G8513" s="8">
        <v>54.059770460000003</v>
      </c>
      <c r="H8513" s="95">
        <v>2.8513143030000001</v>
      </c>
      <c r="I8513" s="95">
        <v>-0.64180966100000003</v>
      </c>
      <c r="J8513" s="95">
        <v>3.2274483630000002</v>
      </c>
      <c r="K8513" s="95">
        <v>0.22509256899999999</v>
      </c>
    </row>
    <row r="8514" spans="1:11" ht="15" customHeight="1">
      <c r="A8514" s="8">
        <v>3.0229901109999999</v>
      </c>
      <c r="B8514" s="8">
        <v>108.1176248</v>
      </c>
      <c r="C8514" s="8">
        <v>59.534500000000001</v>
      </c>
      <c r="D8514" s="8">
        <v>77.504685050000006</v>
      </c>
      <c r="E8514" s="8">
        <v>3.0440979719999999</v>
      </c>
      <c r="F8514" s="8">
        <v>95.524289179999997</v>
      </c>
      <c r="G8514" s="8">
        <v>54.058812400000001</v>
      </c>
      <c r="H8514" s="95">
        <v>2.8522194280000002</v>
      </c>
      <c r="I8514" s="95">
        <v>-0.64347329200000003</v>
      </c>
      <c r="J8514" s="95">
        <v>3.226356982</v>
      </c>
      <c r="K8514" s="95">
        <v>0.225604414</v>
      </c>
    </row>
    <row r="8515" spans="1:11" ht="15" customHeight="1">
      <c r="A8515" s="8">
        <v>3.0229901109999999</v>
      </c>
      <c r="B8515" s="8">
        <v>108.1176248</v>
      </c>
      <c r="C8515" s="8">
        <v>59.839500000000001</v>
      </c>
      <c r="D8515" s="8">
        <v>77.199685049999999</v>
      </c>
      <c r="E8515" s="8">
        <v>3.0440979719999999</v>
      </c>
      <c r="F8515" s="8">
        <v>95.219289180000004</v>
      </c>
      <c r="G8515" s="8">
        <v>54.058812400000001</v>
      </c>
      <c r="H8515" s="95">
        <v>2.853033935</v>
      </c>
      <c r="I8515" s="95">
        <v>-0.64350528500000004</v>
      </c>
      <c r="J8515" s="95">
        <v>3.225435896</v>
      </c>
      <c r="K8515" s="95">
        <v>0.22555122</v>
      </c>
    </row>
    <row r="8516" spans="1:11" ht="15" customHeight="1">
      <c r="A8516" s="8">
        <v>3.0242078459999999</v>
      </c>
      <c r="B8516" s="8">
        <v>108.40388470000001</v>
      </c>
      <c r="C8516" s="8">
        <v>59.839500000000001</v>
      </c>
      <c r="D8516" s="8">
        <v>77.29510501</v>
      </c>
      <c r="E8516" s="8">
        <v>3.0523378440000002</v>
      </c>
      <c r="F8516" s="8">
        <v>95.362419130000006</v>
      </c>
      <c r="G8516" s="8">
        <v>54.201942340000002</v>
      </c>
      <c r="H8516" s="95">
        <v>2.8537580870000001</v>
      </c>
      <c r="I8516" s="95">
        <v>-0.64350528500000004</v>
      </c>
      <c r="J8516" s="95">
        <v>3.2346484090000001</v>
      </c>
      <c r="K8516" s="95">
        <v>0.22549398600000001</v>
      </c>
    </row>
    <row r="8517" spans="1:11" ht="15" customHeight="1">
      <c r="A8517" s="8">
        <v>3.0254255799999998</v>
      </c>
      <c r="B8517" s="8">
        <v>108.4020714</v>
      </c>
      <c r="C8517" s="8">
        <v>59.900500000000001</v>
      </c>
      <c r="D8517" s="8">
        <v>77.233500579999998</v>
      </c>
      <c r="E8517" s="8">
        <v>3.0510493420000002</v>
      </c>
      <c r="F8517" s="8">
        <v>95.300512479999995</v>
      </c>
      <c r="G8517" s="8">
        <v>54.201035689999998</v>
      </c>
      <c r="H8517" s="95">
        <v>2.854572594</v>
      </c>
      <c r="I8517" s="95">
        <v>-0.64356927100000005</v>
      </c>
      <c r="J8517" s="95">
        <v>3.2336619309999999</v>
      </c>
      <c r="K8517" s="95">
        <v>0.22545206000000001</v>
      </c>
    </row>
    <row r="8518" spans="1:11" ht="15" customHeight="1">
      <c r="A8518" s="8">
        <v>3.0266433149999998</v>
      </c>
      <c r="B8518" s="8">
        <v>108.4002581</v>
      </c>
      <c r="C8518" s="8">
        <v>59.717500000000001</v>
      </c>
      <c r="D8518" s="8">
        <v>77.415896149999995</v>
      </c>
      <c r="E8518" s="8">
        <v>3.0497618769999999</v>
      </c>
      <c r="F8518" s="8">
        <v>95.482605829999997</v>
      </c>
      <c r="G8518" s="8">
        <v>54.200129050000001</v>
      </c>
      <c r="H8518" s="95">
        <v>2.8552061289999999</v>
      </c>
      <c r="I8518" s="95">
        <v>-0.64484898700000004</v>
      </c>
      <c r="J8518" s="95">
        <v>3.2328809129999998</v>
      </c>
      <c r="K8518" s="95">
        <v>0.22585023900000001</v>
      </c>
    </row>
    <row r="8519" spans="1:11" ht="15" customHeight="1">
      <c r="A8519" s="8">
        <v>3.0266433149999998</v>
      </c>
      <c r="B8519" s="8">
        <v>108.4002581</v>
      </c>
      <c r="C8519" s="8">
        <v>59.778500000000001</v>
      </c>
      <c r="D8519" s="8">
        <v>77.354896150000002</v>
      </c>
      <c r="E8519" s="8">
        <v>3.0497618769999999</v>
      </c>
      <c r="F8519" s="8">
        <v>95.421605830000004</v>
      </c>
      <c r="G8519" s="8">
        <v>54.200129050000001</v>
      </c>
      <c r="H8519" s="95">
        <v>2.856111517</v>
      </c>
      <c r="I8519" s="95">
        <v>-0.64484898700000004</v>
      </c>
      <c r="J8519" s="95">
        <v>3.2318560889999999</v>
      </c>
      <c r="K8519" s="95">
        <v>0.225778645</v>
      </c>
    </row>
    <row r="8520" spans="1:11" ht="15" customHeight="1">
      <c r="A8520" s="8">
        <v>3.0278610490000002</v>
      </c>
      <c r="B8520" s="8">
        <v>108.1103861</v>
      </c>
      <c r="C8520" s="8">
        <v>59.778500000000001</v>
      </c>
      <c r="D8520" s="8">
        <v>77.258272149999996</v>
      </c>
      <c r="E8520" s="8">
        <v>3.0389618440000001</v>
      </c>
      <c r="F8520" s="8">
        <v>95.276669830000003</v>
      </c>
      <c r="G8520" s="8">
        <v>54.055193039999999</v>
      </c>
      <c r="H8520" s="95">
        <v>2.8571072590000002</v>
      </c>
      <c r="I8520" s="95">
        <v>-0.644785002</v>
      </c>
      <c r="J8520" s="95">
        <v>3.220584095</v>
      </c>
      <c r="K8520" s="95">
        <v>0.225677562</v>
      </c>
    </row>
    <row r="8521" spans="1:11" ht="15" customHeight="1">
      <c r="A8521" s="8">
        <v>3.0290787840000002</v>
      </c>
      <c r="B8521" s="8">
        <v>108.3966315</v>
      </c>
      <c r="C8521" s="8">
        <v>59.961500000000001</v>
      </c>
      <c r="D8521" s="8">
        <v>77.170687290000004</v>
      </c>
      <c r="E8521" s="8">
        <v>3.0471900519999999</v>
      </c>
      <c r="F8521" s="8">
        <v>95.236792539999996</v>
      </c>
      <c r="G8521" s="8">
        <v>54.198315749999999</v>
      </c>
      <c r="H8521" s="95">
        <v>2.8576501759999999</v>
      </c>
      <c r="I8521" s="95">
        <v>-0.64484898700000004</v>
      </c>
      <c r="J8521" s="95">
        <v>3.2299890360000001</v>
      </c>
      <c r="K8521" s="95">
        <v>0.22565707800000001</v>
      </c>
    </row>
    <row r="8522" spans="1:11" ht="15" customHeight="1">
      <c r="A8522" s="8">
        <v>3.0290787840000002</v>
      </c>
      <c r="B8522" s="8">
        <v>108.3966315</v>
      </c>
      <c r="C8522" s="8">
        <v>59.961500000000001</v>
      </c>
      <c r="D8522" s="8">
        <v>77.170687290000004</v>
      </c>
      <c r="E8522" s="8">
        <v>3.0471900519999999</v>
      </c>
      <c r="F8522" s="8">
        <v>95.236792539999996</v>
      </c>
      <c r="G8522" s="8">
        <v>54.198315749999999</v>
      </c>
      <c r="H8522" s="95">
        <v>2.859007863</v>
      </c>
      <c r="I8522" s="95">
        <v>-0.64580877400000003</v>
      </c>
      <c r="J8522" s="95">
        <v>3.2284551769999998</v>
      </c>
      <c r="K8522" s="95">
        <v>0.22588562400000001</v>
      </c>
    </row>
    <row r="8523" spans="1:11" ht="15" customHeight="1">
      <c r="A8523" s="8">
        <v>3.0302965180000001</v>
      </c>
      <c r="B8523" s="8">
        <v>108.3948182</v>
      </c>
      <c r="C8523" s="8">
        <v>59.961500000000001</v>
      </c>
      <c r="D8523" s="8">
        <v>77.170082859999994</v>
      </c>
      <c r="E8523" s="8">
        <v>3.0459056900000001</v>
      </c>
      <c r="F8523" s="8">
        <v>95.235885890000006</v>
      </c>
      <c r="G8523" s="8">
        <v>54.197409110000002</v>
      </c>
      <c r="H8523" s="95">
        <v>2.859459899</v>
      </c>
      <c r="I8523" s="95">
        <v>-0.64580877400000003</v>
      </c>
      <c r="J8523" s="95">
        <v>3.2278813959999999</v>
      </c>
      <c r="K8523" s="95">
        <v>0.22584991500000001</v>
      </c>
    </row>
    <row r="8524" spans="1:11" ht="15" customHeight="1">
      <c r="A8524" s="8">
        <v>3.0315142530000001</v>
      </c>
      <c r="B8524" s="8">
        <v>108.39300489999999</v>
      </c>
      <c r="C8524" s="8">
        <v>59.778500000000001</v>
      </c>
      <c r="D8524" s="8">
        <v>77.352478430000005</v>
      </c>
      <c r="E8524" s="8">
        <v>3.04462236</v>
      </c>
      <c r="F8524" s="8">
        <v>95.417979250000002</v>
      </c>
      <c r="G8524" s="8">
        <v>54.196502459999998</v>
      </c>
      <c r="H8524" s="95">
        <v>2.860365024</v>
      </c>
      <c r="I8524" s="95">
        <v>-0.64587276000000005</v>
      </c>
      <c r="J8524" s="95">
        <v>3.2267965809999999</v>
      </c>
      <c r="K8524" s="95">
        <v>0.22580081699999999</v>
      </c>
    </row>
    <row r="8525" spans="1:11" ht="15" customHeight="1">
      <c r="A8525" s="8">
        <v>3.032731987</v>
      </c>
      <c r="B8525" s="8">
        <v>108.3911916</v>
      </c>
      <c r="C8525" s="8">
        <v>59.900500000000001</v>
      </c>
      <c r="D8525" s="8">
        <v>77.229873999999995</v>
      </c>
      <c r="E8525" s="8">
        <v>3.0433400609999999</v>
      </c>
      <c r="F8525" s="8">
        <v>95.295072599999997</v>
      </c>
      <c r="G8525" s="8">
        <v>54.19559581</v>
      </c>
      <c r="H8525" s="95">
        <v>2.8611795299999998</v>
      </c>
      <c r="I8525" s="95">
        <v>-0.64590475300000005</v>
      </c>
      <c r="J8525" s="95">
        <v>3.2258146170000002</v>
      </c>
      <c r="K8525" s="95">
        <v>0.22574771900000001</v>
      </c>
    </row>
    <row r="8526" spans="1:11" ht="15" customHeight="1">
      <c r="A8526" s="8">
        <v>3.032731987</v>
      </c>
      <c r="B8526" s="8">
        <v>108.3911916</v>
      </c>
      <c r="C8526" s="8">
        <v>59.595500000000001</v>
      </c>
      <c r="D8526" s="8">
        <v>77.534874000000002</v>
      </c>
      <c r="E8526" s="8">
        <v>3.0433400609999999</v>
      </c>
      <c r="F8526" s="8">
        <v>95.600072600000004</v>
      </c>
      <c r="G8526" s="8">
        <v>54.19559581</v>
      </c>
      <c r="H8526" s="95">
        <v>2.861722447</v>
      </c>
      <c r="I8526" s="95">
        <v>-0.64705649799999998</v>
      </c>
      <c r="J8526" s="95">
        <v>3.2252026250000001</v>
      </c>
      <c r="K8526" s="95">
        <v>0.22610735700000001</v>
      </c>
    </row>
    <row r="8527" spans="1:11" ht="15" customHeight="1">
      <c r="A8527" s="8">
        <v>3.033949722</v>
      </c>
      <c r="B8527" s="8">
        <v>108.3893783</v>
      </c>
      <c r="C8527" s="8">
        <v>59.534500000000001</v>
      </c>
      <c r="D8527" s="8">
        <v>77.595269560000006</v>
      </c>
      <c r="E8527" s="8">
        <v>3.04205879</v>
      </c>
      <c r="F8527" s="8">
        <v>95.660165950000007</v>
      </c>
      <c r="G8527" s="8">
        <v>54.194689160000003</v>
      </c>
      <c r="H8527" s="95">
        <v>2.8626278350000001</v>
      </c>
      <c r="I8527" s="95">
        <v>-0.64708849099999999</v>
      </c>
      <c r="J8527" s="95">
        <v>3.2241192189999999</v>
      </c>
      <c r="K8527" s="95">
        <v>0.22604701999999999</v>
      </c>
    </row>
    <row r="8528" spans="1:11" ht="15" customHeight="1">
      <c r="A8528" s="8">
        <v>3.033949722</v>
      </c>
      <c r="B8528" s="8">
        <v>108.3893783</v>
      </c>
      <c r="C8528" s="8">
        <v>59.656599999999997</v>
      </c>
      <c r="D8528" s="8">
        <v>77.473169560000002</v>
      </c>
      <c r="E8528" s="8">
        <v>3.04205879</v>
      </c>
      <c r="F8528" s="8">
        <v>95.538065950000004</v>
      </c>
      <c r="G8528" s="8">
        <v>54.194689160000003</v>
      </c>
      <c r="H8528" s="95">
        <v>2.8635326970000001</v>
      </c>
      <c r="I8528" s="95">
        <v>-0.64708849099999999</v>
      </c>
      <c r="J8528" s="95">
        <v>3.2231004140000001</v>
      </c>
      <c r="K8528" s="95">
        <v>0.22597559</v>
      </c>
    </row>
    <row r="8529" spans="1:11" ht="15" customHeight="1">
      <c r="A8529" s="8">
        <v>3.035239088</v>
      </c>
      <c r="B8529" s="8">
        <v>108.3874584</v>
      </c>
      <c r="C8529" s="8">
        <v>59.839500000000001</v>
      </c>
      <c r="D8529" s="8">
        <v>77.289629579999996</v>
      </c>
      <c r="E8529" s="8">
        <v>3.040703272</v>
      </c>
      <c r="F8529" s="8">
        <v>95.354205969999995</v>
      </c>
      <c r="G8529" s="8">
        <v>54.193729189999999</v>
      </c>
      <c r="H8529" s="95">
        <v>2.8643469399999999</v>
      </c>
      <c r="I8529" s="95">
        <v>-0.64715247600000003</v>
      </c>
      <c r="J8529" s="95">
        <v>3.2221171590000002</v>
      </c>
      <c r="K8529" s="95">
        <v>0.22593369099999999</v>
      </c>
    </row>
    <row r="8530" spans="1:11" ht="15" customHeight="1">
      <c r="A8530" s="8">
        <v>3.0364568219999999</v>
      </c>
      <c r="B8530" s="8">
        <v>108.3856451</v>
      </c>
      <c r="C8530" s="8">
        <v>59.534500000000001</v>
      </c>
      <c r="D8530" s="8">
        <v>77.594025149999993</v>
      </c>
      <c r="E8530" s="8">
        <v>3.0394241169999998</v>
      </c>
      <c r="F8530" s="8">
        <v>95.658299330000006</v>
      </c>
      <c r="G8530" s="8">
        <v>54.192822540000002</v>
      </c>
      <c r="H8530" s="95">
        <v>2.865252328</v>
      </c>
      <c r="I8530" s="95">
        <v>-0.648144257</v>
      </c>
      <c r="J8530" s="95">
        <v>3.2210357200000002</v>
      </c>
      <c r="K8530" s="95">
        <v>0.22620843900000001</v>
      </c>
    </row>
    <row r="8531" spans="1:11" ht="15" customHeight="1">
      <c r="A8531" s="8">
        <v>3.0376745569999999</v>
      </c>
      <c r="B8531" s="8">
        <v>108.3838318</v>
      </c>
      <c r="C8531" s="8">
        <v>59.656599999999997</v>
      </c>
      <c r="D8531" s="8">
        <v>77.471320719999994</v>
      </c>
      <c r="E8531" s="8">
        <v>3.038145987</v>
      </c>
      <c r="F8531" s="8">
        <v>95.535292679999998</v>
      </c>
      <c r="G8531" s="8">
        <v>54.191915889999997</v>
      </c>
      <c r="H8531" s="95">
        <v>2.8659764810000001</v>
      </c>
      <c r="I8531" s="95">
        <v>-0.648144257</v>
      </c>
      <c r="J8531" s="95">
        <v>3.220158584</v>
      </c>
      <c r="K8531" s="95">
        <v>0.22615128200000001</v>
      </c>
    </row>
    <row r="8532" spans="1:11" ht="15" customHeight="1">
      <c r="A8532" s="8">
        <v>3.0376745569999999</v>
      </c>
      <c r="B8532" s="8">
        <v>108.6718613</v>
      </c>
      <c r="C8532" s="8">
        <v>59.961500000000001</v>
      </c>
      <c r="D8532" s="8">
        <v>77.262430570000006</v>
      </c>
      <c r="E8532" s="8">
        <v>3.0476278969999999</v>
      </c>
      <c r="F8532" s="8">
        <v>95.37440746</v>
      </c>
      <c r="G8532" s="8">
        <v>54.335930670000003</v>
      </c>
      <c r="H8532" s="95">
        <v>2.866790988</v>
      </c>
      <c r="I8532" s="95">
        <v>-0.64817624900000004</v>
      </c>
      <c r="J8532" s="95">
        <v>3.229290786</v>
      </c>
      <c r="K8532" s="95">
        <v>0.226098189</v>
      </c>
    </row>
    <row r="8533" spans="1:11" ht="15" customHeight="1">
      <c r="A8533" s="8">
        <v>3.0388922909999998</v>
      </c>
      <c r="B8533" s="8">
        <v>108.67004439999999</v>
      </c>
      <c r="C8533" s="8">
        <v>59.473500000000001</v>
      </c>
      <c r="D8533" s="8">
        <v>77.749824930000003</v>
      </c>
      <c r="E8533" s="8">
        <v>3.0463468740000001</v>
      </c>
      <c r="F8533" s="8">
        <v>95.861498999999995</v>
      </c>
      <c r="G8533" s="8">
        <v>54.335022219999999</v>
      </c>
      <c r="H8533" s="95">
        <v>2.8676054940000002</v>
      </c>
      <c r="I8533" s="95">
        <v>-0.64916802900000004</v>
      </c>
      <c r="J8533" s="95">
        <v>3.2283101869999999</v>
      </c>
      <c r="K8533" s="95">
        <v>0.22637982500000001</v>
      </c>
    </row>
    <row r="8534" spans="1:11" ht="15" customHeight="1">
      <c r="A8534" s="8">
        <v>3.0401100259999998</v>
      </c>
      <c r="B8534" s="8">
        <v>108.6682275</v>
      </c>
      <c r="C8534" s="8">
        <v>59.717500000000001</v>
      </c>
      <c r="D8534" s="8">
        <v>77.505219289999999</v>
      </c>
      <c r="E8534" s="8">
        <v>3.0450668759999999</v>
      </c>
      <c r="F8534" s="8">
        <v>95.616590549999998</v>
      </c>
      <c r="G8534" s="8">
        <v>54.334113760000001</v>
      </c>
      <c r="H8534" s="95">
        <v>2.8683296469999999</v>
      </c>
      <c r="I8534" s="95">
        <v>-0.64920002200000004</v>
      </c>
      <c r="J8534" s="95">
        <v>3.227431809</v>
      </c>
      <c r="K8534" s="95">
        <v>0.22633382599999999</v>
      </c>
    </row>
    <row r="8535" spans="1:11" ht="15" customHeight="1">
      <c r="A8535" s="8">
        <v>3.0401100259999998</v>
      </c>
      <c r="B8535" s="8">
        <v>108.6682275</v>
      </c>
      <c r="C8535" s="8">
        <v>59.839500000000001</v>
      </c>
      <c r="D8535" s="8">
        <v>77.38321929</v>
      </c>
      <c r="E8535" s="8">
        <v>3.0450668759999999</v>
      </c>
      <c r="F8535" s="8">
        <v>95.494590549999998</v>
      </c>
      <c r="G8535" s="8">
        <v>54.334113760000001</v>
      </c>
      <c r="H8535" s="95">
        <v>2.869234772</v>
      </c>
      <c r="I8535" s="95">
        <v>-0.64926400799999995</v>
      </c>
      <c r="J8535" s="95">
        <v>3.2264136880000001</v>
      </c>
      <c r="K8535" s="95">
        <v>0.22628472699999999</v>
      </c>
    </row>
    <row r="8536" spans="1:11" ht="15" customHeight="1">
      <c r="A8536" s="8">
        <v>3.0413277600000002</v>
      </c>
      <c r="B8536" s="8">
        <v>108.66641060000001</v>
      </c>
      <c r="C8536" s="8">
        <v>59.595500000000001</v>
      </c>
      <c r="D8536" s="8">
        <v>77.626613660000004</v>
      </c>
      <c r="E8536" s="8">
        <v>3.0437879040000002</v>
      </c>
      <c r="F8536" s="8">
        <v>95.737682090000007</v>
      </c>
      <c r="G8536" s="8">
        <v>54.333205309999997</v>
      </c>
      <c r="H8536" s="95">
        <v>2.8699589240000001</v>
      </c>
      <c r="I8536" s="95">
        <v>-0.64929600099999996</v>
      </c>
      <c r="J8536" s="95">
        <v>3.2255362860000001</v>
      </c>
      <c r="K8536" s="95">
        <v>0.226238778</v>
      </c>
    </row>
    <row r="8537" spans="1:11" ht="15" customHeight="1">
      <c r="A8537" s="8">
        <v>3.0425454950000002</v>
      </c>
      <c r="B8537" s="8">
        <v>108.6645937</v>
      </c>
      <c r="C8537" s="8">
        <v>59.717500000000001</v>
      </c>
      <c r="D8537" s="8">
        <v>77.504008020000001</v>
      </c>
      <c r="E8537" s="8">
        <v>3.0425099549999999</v>
      </c>
      <c r="F8537" s="8">
        <v>95.614773639999996</v>
      </c>
      <c r="G8537" s="8">
        <v>54.332296849999999</v>
      </c>
      <c r="H8537" s="95">
        <v>2.8708637850000001</v>
      </c>
      <c r="I8537" s="95">
        <v>-0.65009582399999999</v>
      </c>
      <c r="J8537" s="95">
        <v>3.2244563479999999</v>
      </c>
      <c r="K8537" s="95">
        <v>0.226446071</v>
      </c>
    </row>
    <row r="8538" spans="1:11" ht="15" customHeight="1">
      <c r="A8538" s="8">
        <v>3.0425454950000002</v>
      </c>
      <c r="B8538" s="8">
        <v>108.6645937</v>
      </c>
      <c r="C8538" s="8">
        <v>59.839500000000001</v>
      </c>
      <c r="D8538" s="8">
        <v>77.382008020000001</v>
      </c>
      <c r="E8538" s="8">
        <v>3.0425099549999999</v>
      </c>
      <c r="F8538" s="8">
        <v>95.492773639999996</v>
      </c>
      <c r="G8538" s="8">
        <v>54.332296849999999</v>
      </c>
      <c r="H8538" s="95">
        <v>2.8714067019999998</v>
      </c>
      <c r="I8538" s="95">
        <v>-0.65015980900000003</v>
      </c>
      <c r="J8538" s="95">
        <v>3.2238466780000001</v>
      </c>
      <c r="K8538" s="95">
        <v>0.22642553900000001</v>
      </c>
    </row>
    <row r="8539" spans="1:11" ht="15" customHeight="1">
      <c r="A8539" s="8">
        <v>3.0437632290000001</v>
      </c>
      <c r="B8539" s="8">
        <v>108.6627768</v>
      </c>
      <c r="C8539" s="8">
        <v>60.022599999999997</v>
      </c>
      <c r="D8539" s="8">
        <v>77.198302380000001</v>
      </c>
      <c r="E8539" s="8">
        <v>3.0412330289999998</v>
      </c>
      <c r="F8539" s="8">
        <v>95.308765179999995</v>
      </c>
      <c r="G8539" s="8">
        <v>54.331388390000001</v>
      </c>
      <c r="H8539" s="95">
        <v>2.872402181</v>
      </c>
      <c r="I8539" s="95">
        <v>-0.65025578799999995</v>
      </c>
      <c r="J8539" s="95">
        <v>3.2226661459999999</v>
      </c>
      <c r="K8539" s="95">
        <v>0.22638048099999999</v>
      </c>
    </row>
    <row r="8540" spans="1:11" ht="15" customHeight="1">
      <c r="A8540" s="8">
        <v>3.0449809640000001</v>
      </c>
      <c r="B8540" s="8">
        <v>108.66095989999999</v>
      </c>
      <c r="C8540" s="8">
        <v>60.205599999999997</v>
      </c>
      <c r="D8540" s="8">
        <v>77.014696749999999</v>
      </c>
      <c r="E8540" s="8">
        <v>3.0399571249999999</v>
      </c>
      <c r="F8540" s="8">
        <v>95.124856730000005</v>
      </c>
      <c r="G8540" s="8">
        <v>54.330479939999996</v>
      </c>
      <c r="H8540" s="95">
        <v>2.8733075690000001</v>
      </c>
      <c r="I8540" s="95">
        <v>-0.65108760399999999</v>
      </c>
      <c r="J8540" s="95">
        <v>3.22158744</v>
      </c>
      <c r="K8540" s="95">
        <v>0.22659864599999999</v>
      </c>
    </row>
    <row r="8541" spans="1:11" ht="15" customHeight="1">
      <c r="A8541" s="8">
        <v>3.046198698</v>
      </c>
      <c r="B8541" s="8">
        <v>108.659143</v>
      </c>
      <c r="C8541" s="8">
        <v>60.266599999999997</v>
      </c>
      <c r="D8541" s="8">
        <v>76.953091110000003</v>
      </c>
      <c r="E8541" s="8">
        <v>3.03868224</v>
      </c>
      <c r="F8541" s="8">
        <v>95.062948270000007</v>
      </c>
      <c r="G8541" s="8">
        <v>54.329571479999998</v>
      </c>
      <c r="H8541" s="95">
        <v>2.8740317219999998</v>
      </c>
      <c r="I8541" s="95">
        <v>-0.65102361799999997</v>
      </c>
      <c r="J8541" s="95">
        <v>3.2207124970000001</v>
      </c>
      <c r="K8541" s="95">
        <v>0.22651928800000001</v>
      </c>
    </row>
    <row r="8542" spans="1:11" ht="15" customHeight="1">
      <c r="A8542" s="8">
        <v>3.046198698</v>
      </c>
      <c r="B8542" s="8">
        <v>108.659143</v>
      </c>
      <c r="C8542" s="8">
        <v>59.900500000000001</v>
      </c>
      <c r="D8542" s="8">
        <v>77.319191110000006</v>
      </c>
      <c r="E8542" s="8">
        <v>3.03868224</v>
      </c>
      <c r="F8542" s="8">
        <v>95.429048269999996</v>
      </c>
      <c r="G8542" s="8">
        <v>54.329571479999998</v>
      </c>
      <c r="H8542" s="95">
        <v>2.8749365830000002</v>
      </c>
      <c r="I8542" s="95">
        <v>-0.65185543300000004</v>
      </c>
      <c r="J8542" s="95">
        <v>3.2196988059999998</v>
      </c>
      <c r="K8542" s="95">
        <v>0.22673732599999999</v>
      </c>
    </row>
    <row r="8543" spans="1:11" ht="15" customHeight="1">
      <c r="A8543" s="8">
        <v>3.0474880639999999</v>
      </c>
      <c r="B8543" s="8">
        <v>108.6572192</v>
      </c>
      <c r="C8543" s="8">
        <v>60.022599999999997</v>
      </c>
      <c r="D8543" s="8">
        <v>77.196449849999993</v>
      </c>
      <c r="E8543" s="8">
        <v>3.0373334729999999</v>
      </c>
      <c r="F8543" s="8">
        <v>95.305986379999993</v>
      </c>
      <c r="G8543" s="8">
        <v>54.328609589999999</v>
      </c>
      <c r="H8543" s="95">
        <v>2.8756607359999999</v>
      </c>
      <c r="I8543" s="95">
        <v>-0.65191941899999994</v>
      </c>
      <c r="J8543" s="95">
        <v>3.2188211189999998</v>
      </c>
      <c r="K8543" s="95">
        <v>0.22670248000000001</v>
      </c>
    </row>
    <row r="8544" spans="1:11" ht="15" customHeight="1">
      <c r="A8544" s="8">
        <v>3.0487057989999999</v>
      </c>
      <c r="B8544" s="8">
        <v>108.65540230000001</v>
      </c>
      <c r="C8544" s="8">
        <v>59.717500000000001</v>
      </c>
      <c r="D8544" s="8">
        <v>77.50094421</v>
      </c>
      <c r="E8544" s="8">
        <v>3.0360606840000002</v>
      </c>
      <c r="F8544" s="8">
        <v>95.610177919999998</v>
      </c>
      <c r="G8544" s="8">
        <v>54.327701130000001</v>
      </c>
      <c r="H8544" s="95">
        <v>2.876384625</v>
      </c>
      <c r="I8544" s="95">
        <v>-0.65195141199999995</v>
      </c>
      <c r="J8544" s="95">
        <v>3.2179478829999999</v>
      </c>
      <c r="K8544" s="95">
        <v>0.22665654900000001</v>
      </c>
    </row>
    <row r="8545" spans="1:11" ht="15" customHeight="1">
      <c r="A8545" s="8">
        <v>3.0487057989999999</v>
      </c>
      <c r="B8545" s="8">
        <v>108.65540230000001</v>
      </c>
      <c r="C8545" s="8">
        <v>59.961500000000001</v>
      </c>
      <c r="D8545" s="8">
        <v>77.25694421</v>
      </c>
      <c r="E8545" s="8">
        <v>3.0360606840000002</v>
      </c>
      <c r="F8545" s="8">
        <v>95.366177919999998</v>
      </c>
      <c r="G8545" s="8">
        <v>54.327701130000001</v>
      </c>
      <c r="H8545" s="95">
        <v>2.8771087770000001</v>
      </c>
      <c r="I8545" s="95">
        <v>-0.65275123499999999</v>
      </c>
      <c r="J8545" s="95">
        <v>3.2171379440000001</v>
      </c>
      <c r="K8545" s="95">
        <v>0.22687749600000001</v>
      </c>
    </row>
    <row r="8546" spans="1:11" ht="15" customHeight="1">
      <c r="A8546" s="8">
        <v>3.0499235329999999</v>
      </c>
      <c r="B8546" s="8">
        <v>108.6535854</v>
      </c>
      <c r="C8546" s="8">
        <v>59.717500000000001</v>
      </c>
      <c r="D8546" s="8">
        <v>77.500338569999997</v>
      </c>
      <c r="E8546" s="8">
        <v>3.0347889119999998</v>
      </c>
      <c r="F8546" s="8">
        <v>95.609269459999993</v>
      </c>
      <c r="G8546" s="8">
        <v>54.326792679999997</v>
      </c>
      <c r="H8546" s="95">
        <v>2.8778329290000002</v>
      </c>
      <c r="I8546" s="95">
        <v>-0.65275123499999999</v>
      </c>
      <c r="J8546" s="95">
        <v>3.2162652770000002</v>
      </c>
      <c r="K8546" s="95">
        <v>0.226820406</v>
      </c>
    </row>
    <row r="8547" spans="1:11" ht="15" customHeight="1">
      <c r="A8547" s="8">
        <v>3.0523590020000002</v>
      </c>
      <c r="B8547" s="8">
        <v>108.6499515</v>
      </c>
      <c r="C8547" s="8">
        <v>59.961500000000001</v>
      </c>
      <c r="D8547" s="8">
        <v>77.255127299999998</v>
      </c>
      <c r="E8547" s="8">
        <v>3.032248413</v>
      </c>
      <c r="F8547" s="8">
        <v>95.363452550000005</v>
      </c>
      <c r="G8547" s="8">
        <v>54.324975770000002</v>
      </c>
      <c r="H8547" s="95">
        <v>2.8787377909999998</v>
      </c>
      <c r="I8547" s="95">
        <v>-0.65278322799999999</v>
      </c>
      <c r="J8547" s="95">
        <v>3.215128092</v>
      </c>
      <c r="K8547" s="95">
        <v>0.22676022400000001</v>
      </c>
    </row>
    <row r="8548" spans="1:11" ht="15" customHeight="1">
      <c r="A8548" s="8">
        <v>3.0523590020000002</v>
      </c>
      <c r="B8548" s="8">
        <v>108.6499515</v>
      </c>
      <c r="C8548" s="8">
        <v>59.717500000000001</v>
      </c>
      <c r="D8548" s="8">
        <v>77.499127299999998</v>
      </c>
      <c r="E8548" s="8">
        <v>3.032248413</v>
      </c>
      <c r="F8548" s="8">
        <v>95.607452550000005</v>
      </c>
      <c r="G8548" s="8">
        <v>54.324975770000002</v>
      </c>
      <c r="H8548" s="95">
        <v>2.879552034</v>
      </c>
      <c r="I8548" s="95">
        <v>-0.65367902899999997</v>
      </c>
      <c r="J8548" s="95">
        <v>3.214218958</v>
      </c>
      <c r="K8548" s="95">
        <v>0.22700719499999999</v>
      </c>
    </row>
    <row r="8549" spans="1:11" ht="15" customHeight="1">
      <c r="A8549" s="8">
        <v>3.0535767370000002</v>
      </c>
      <c r="B8549" s="8">
        <v>108.64813460000001</v>
      </c>
      <c r="C8549" s="8">
        <v>59.717500000000001</v>
      </c>
      <c r="D8549" s="8">
        <v>77.498521659999994</v>
      </c>
      <c r="E8549" s="8">
        <v>3.030979683</v>
      </c>
      <c r="F8549" s="8">
        <v>95.606544099999994</v>
      </c>
      <c r="G8549" s="8">
        <v>54.324067309999997</v>
      </c>
      <c r="H8549" s="95">
        <v>2.8799137159999999</v>
      </c>
      <c r="I8549" s="95">
        <v>-0.65377500799999999</v>
      </c>
      <c r="J8549" s="95">
        <v>3.2137522039999999</v>
      </c>
      <c r="K8549" s="95">
        <v>0.22701201200000001</v>
      </c>
    </row>
    <row r="8550" spans="1:11" ht="15" customHeight="1">
      <c r="A8550" s="8">
        <v>3.0547944710000001</v>
      </c>
      <c r="B8550" s="8">
        <v>108.6463177</v>
      </c>
      <c r="C8550" s="8">
        <v>59.778500000000001</v>
      </c>
      <c r="D8550" s="8">
        <v>77.436916019999998</v>
      </c>
      <c r="E8550" s="8">
        <v>3.0297119640000001</v>
      </c>
      <c r="F8550" s="8">
        <v>95.544635639999996</v>
      </c>
      <c r="G8550" s="8">
        <v>54.323158849999999</v>
      </c>
      <c r="H8550" s="95">
        <v>2.880819104</v>
      </c>
      <c r="I8550" s="95">
        <v>-0.65387098600000004</v>
      </c>
      <c r="J8550" s="95">
        <v>3.212679112</v>
      </c>
      <c r="K8550" s="95">
        <v>0.22697398299999999</v>
      </c>
    </row>
    <row r="8551" spans="1:11" ht="15" customHeight="1">
      <c r="A8551" s="8">
        <v>3.0547944710000001</v>
      </c>
      <c r="B8551" s="8">
        <v>108.6463177</v>
      </c>
      <c r="C8551" s="8">
        <v>59.717500000000001</v>
      </c>
      <c r="D8551" s="8">
        <v>77.497916020000005</v>
      </c>
      <c r="E8551" s="8">
        <v>3.0297119640000001</v>
      </c>
      <c r="F8551" s="8">
        <v>95.605635640000003</v>
      </c>
      <c r="G8551" s="8">
        <v>54.323158849999999</v>
      </c>
      <c r="H8551" s="95">
        <v>2.8817242279999999</v>
      </c>
      <c r="I8551" s="95">
        <v>-0.65470280199999997</v>
      </c>
      <c r="J8551" s="95">
        <v>3.2116700370000002</v>
      </c>
      <c r="K8551" s="95">
        <v>0.22719134499999999</v>
      </c>
    </row>
    <row r="8552" spans="1:11" ht="15" customHeight="1">
      <c r="A8552" s="8">
        <v>3.0560122060000001</v>
      </c>
      <c r="B8552" s="8">
        <v>108.9324759</v>
      </c>
      <c r="C8552" s="8">
        <v>59.534500000000001</v>
      </c>
      <c r="D8552" s="8">
        <v>77.776302079999994</v>
      </c>
      <c r="E8552" s="8">
        <v>3.0378684869999999</v>
      </c>
      <c r="F8552" s="8">
        <v>95.931714729999996</v>
      </c>
      <c r="G8552" s="8">
        <v>54.466237939999999</v>
      </c>
      <c r="H8552" s="95">
        <v>2.8825387349999998</v>
      </c>
      <c r="I8552" s="95">
        <v>-0.65470280199999997</v>
      </c>
      <c r="J8552" s="95">
        <v>3.2206898260000001</v>
      </c>
      <c r="K8552" s="95">
        <v>0.227127148</v>
      </c>
    </row>
    <row r="8553" spans="1:11" ht="15" customHeight="1">
      <c r="A8553" s="8">
        <v>3.0572299410000001</v>
      </c>
      <c r="B8553" s="8">
        <v>108.93065540000001</v>
      </c>
      <c r="C8553" s="8">
        <v>59.595500000000001</v>
      </c>
      <c r="D8553" s="8">
        <v>77.714695239999998</v>
      </c>
      <c r="E8553" s="8">
        <v>3.036598916</v>
      </c>
      <c r="F8553" s="8">
        <v>95.869804470000005</v>
      </c>
      <c r="G8553" s="8">
        <v>54.465327680000001</v>
      </c>
      <c r="H8553" s="95">
        <v>2.883081652</v>
      </c>
      <c r="I8553" s="95">
        <v>-0.65553461700000004</v>
      </c>
      <c r="J8553" s="95">
        <v>3.2200201879999999</v>
      </c>
      <c r="K8553" s="95">
        <v>0.22737289399999999</v>
      </c>
    </row>
    <row r="8554" spans="1:11" ht="15" customHeight="1">
      <c r="A8554" s="8">
        <v>3.0572299410000001</v>
      </c>
      <c r="B8554" s="8">
        <v>108.93065540000001</v>
      </c>
      <c r="C8554" s="8">
        <v>59.595500000000001</v>
      </c>
      <c r="D8554" s="8">
        <v>77.714695239999998</v>
      </c>
      <c r="E8554" s="8">
        <v>3.036598916</v>
      </c>
      <c r="F8554" s="8">
        <v>95.869804470000005</v>
      </c>
      <c r="G8554" s="8">
        <v>54.465327680000001</v>
      </c>
      <c r="H8554" s="95">
        <v>2.883715187</v>
      </c>
      <c r="I8554" s="95">
        <v>-0.65563059599999995</v>
      </c>
      <c r="J8554" s="95">
        <v>3.2193127690000001</v>
      </c>
      <c r="K8554" s="95">
        <v>0.227356224</v>
      </c>
    </row>
    <row r="8555" spans="1:11" ht="15" customHeight="1">
      <c r="A8555" s="8">
        <v>3.058447675</v>
      </c>
      <c r="B8555" s="8">
        <v>108.9288348</v>
      </c>
      <c r="C8555" s="8">
        <v>59.595500000000001</v>
      </c>
      <c r="D8555" s="8">
        <v>77.714088399999994</v>
      </c>
      <c r="E8555" s="8">
        <v>3.0353303559999998</v>
      </c>
      <c r="F8555" s="8">
        <v>95.8688942</v>
      </c>
      <c r="G8555" s="8">
        <v>54.464417410000003</v>
      </c>
      <c r="H8555" s="95">
        <v>2.8845296939999998</v>
      </c>
      <c r="I8555" s="95">
        <v>-0.65569458199999997</v>
      </c>
      <c r="J8555" s="95">
        <v>3.2183406159999999</v>
      </c>
      <c r="K8555" s="95">
        <v>0.22731420799999999</v>
      </c>
    </row>
    <row r="8556" spans="1:11" ht="15" customHeight="1">
      <c r="A8556" s="8">
        <v>3.059737041</v>
      </c>
      <c r="B8556" s="8">
        <v>108.6389432</v>
      </c>
      <c r="C8556" s="8">
        <v>59.412500000000001</v>
      </c>
      <c r="D8556" s="8">
        <v>77.800457850000001</v>
      </c>
      <c r="E8556" s="8">
        <v>3.024576878</v>
      </c>
      <c r="F8556" s="8">
        <v>95.906948380000003</v>
      </c>
      <c r="G8556" s="8">
        <v>54.319471589999999</v>
      </c>
      <c r="H8556" s="95">
        <v>2.8852538459999999</v>
      </c>
      <c r="I8556" s="95">
        <v>-0.65633443999999996</v>
      </c>
      <c r="J8556" s="95">
        <v>3.2074855109999998</v>
      </c>
      <c r="K8556" s="95">
        <v>0.227478924</v>
      </c>
    </row>
    <row r="8557" spans="1:11" ht="15" customHeight="1">
      <c r="A8557" s="8">
        <v>3.0609547749999999</v>
      </c>
      <c r="B8557" s="8">
        <v>108.92508669999999</v>
      </c>
      <c r="C8557" s="8">
        <v>59.473500000000001</v>
      </c>
      <c r="D8557" s="8">
        <v>77.834839009999996</v>
      </c>
      <c r="E8557" s="8">
        <v>3.0327217929999999</v>
      </c>
      <c r="F8557" s="8">
        <v>95.98902013</v>
      </c>
      <c r="G8557" s="8">
        <v>54.462543340000003</v>
      </c>
      <c r="H8557" s="95">
        <v>2.8861587069999999</v>
      </c>
      <c r="I8557" s="95">
        <v>-0.65633443999999996</v>
      </c>
      <c r="J8557" s="95">
        <v>3.216394245</v>
      </c>
      <c r="K8557" s="95">
        <v>0.22740760500000001</v>
      </c>
    </row>
    <row r="8558" spans="1:11" ht="15" customHeight="1">
      <c r="A8558" s="8">
        <v>3.0609547749999999</v>
      </c>
      <c r="B8558" s="8">
        <v>108.92508669999999</v>
      </c>
      <c r="C8558" s="8">
        <v>59.595500000000001</v>
      </c>
      <c r="D8558" s="8">
        <v>77.712839009999996</v>
      </c>
      <c r="E8558" s="8">
        <v>3.0327217929999999</v>
      </c>
      <c r="F8558" s="8">
        <v>95.86702013</v>
      </c>
      <c r="G8558" s="8">
        <v>54.462543340000003</v>
      </c>
      <c r="H8558" s="95">
        <v>2.8870640949999999</v>
      </c>
      <c r="I8558" s="95">
        <v>-0.65643041899999999</v>
      </c>
      <c r="J8558" s="95">
        <v>3.2153855779999998</v>
      </c>
      <c r="K8558" s="95">
        <v>0.22736953400000001</v>
      </c>
    </row>
    <row r="8559" spans="1:11" ht="15" customHeight="1">
      <c r="A8559" s="8">
        <v>3.0621725099999999</v>
      </c>
      <c r="B8559" s="8">
        <v>108.9232662</v>
      </c>
      <c r="C8559" s="8">
        <v>59.839500000000001</v>
      </c>
      <c r="D8559" s="8">
        <v>77.468232169999993</v>
      </c>
      <c r="E8559" s="8">
        <v>3.031456318</v>
      </c>
      <c r="F8559" s="8">
        <v>95.622109859999995</v>
      </c>
      <c r="G8559" s="8">
        <v>54.461633079999999</v>
      </c>
      <c r="H8559" s="95">
        <v>2.8876976299999999</v>
      </c>
      <c r="I8559" s="95">
        <v>-0.65726223399999995</v>
      </c>
      <c r="J8559" s="95">
        <v>3.2146171080000001</v>
      </c>
      <c r="K8559" s="95">
        <v>0.22760770599999999</v>
      </c>
    </row>
    <row r="8560" spans="1:11" ht="15" customHeight="1">
      <c r="A8560" s="8">
        <v>3.0633902449999999</v>
      </c>
      <c r="B8560" s="8">
        <v>108.9214456</v>
      </c>
      <c r="C8560" s="8">
        <v>59.534500000000001</v>
      </c>
      <c r="D8560" s="8">
        <v>77.772625329999997</v>
      </c>
      <c r="E8560" s="8">
        <v>3.0301918489999999</v>
      </c>
      <c r="F8560" s="8">
        <v>95.926199600000004</v>
      </c>
      <c r="G8560" s="8">
        <v>54.46072281</v>
      </c>
      <c r="H8560" s="95">
        <v>2.888421256</v>
      </c>
      <c r="I8560" s="95">
        <v>-0.65723024100000005</v>
      </c>
      <c r="J8560" s="95">
        <v>3.2137487330000001</v>
      </c>
      <c r="K8560" s="95">
        <v>0.227539608</v>
      </c>
    </row>
    <row r="8561" spans="1:11" ht="15" customHeight="1">
      <c r="A8561" s="8">
        <v>3.0646079789999998</v>
      </c>
      <c r="B8561" s="8">
        <v>108.9196251</v>
      </c>
      <c r="C8561" s="8">
        <v>59.717500000000001</v>
      </c>
      <c r="D8561" s="8">
        <v>77.589018490000001</v>
      </c>
      <c r="E8561" s="8">
        <v>3.0289283849999999</v>
      </c>
      <c r="F8561" s="8">
        <v>95.742289339999999</v>
      </c>
      <c r="G8561" s="8">
        <v>54.459812550000002</v>
      </c>
      <c r="H8561" s="95">
        <v>2.8893266440000001</v>
      </c>
      <c r="I8561" s="95">
        <v>-0.65732621999999996</v>
      </c>
      <c r="J8561" s="95">
        <v>3.2126786759999999</v>
      </c>
      <c r="K8561" s="95">
        <v>0.22750152600000001</v>
      </c>
    </row>
    <row r="8562" spans="1:11" ht="15" customHeight="1">
      <c r="A8562" s="8">
        <v>3.0646079789999998</v>
      </c>
      <c r="B8562" s="8">
        <v>108.9196251</v>
      </c>
      <c r="C8562" s="8">
        <v>59.839500000000001</v>
      </c>
      <c r="D8562" s="8">
        <v>77.467018490000001</v>
      </c>
      <c r="E8562" s="8">
        <v>3.0289283849999999</v>
      </c>
      <c r="F8562" s="8">
        <v>95.620289339999999</v>
      </c>
      <c r="G8562" s="8">
        <v>54.459812550000002</v>
      </c>
      <c r="H8562" s="95">
        <v>2.8900507960000001</v>
      </c>
      <c r="I8562" s="95">
        <v>-0.658158036</v>
      </c>
      <c r="J8562" s="95">
        <v>3.211873684</v>
      </c>
      <c r="K8562" s="95">
        <v>0.227732342</v>
      </c>
    </row>
    <row r="8563" spans="1:11" ht="15" customHeight="1">
      <c r="A8563" s="8">
        <v>3.0658257139999998</v>
      </c>
      <c r="B8563" s="8">
        <v>108.9178046</v>
      </c>
      <c r="C8563" s="8">
        <v>59.656599999999997</v>
      </c>
      <c r="D8563" s="8">
        <v>77.649311639999993</v>
      </c>
      <c r="E8563" s="8">
        <v>3.027665925</v>
      </c>
      <c r="F8563" s="8">
        <v>95.802279069999997</v>
      </c>
      <c r="G8563" s="8">
        <v>54.458902279999997</v>
      </c>
      <c r="H8563" s="95">
        <v>2.8909556580000002</v>
      </c>
      <c r="I8563" s="95">
        <v>-0.65809404999999999</v>
      </c>
      <c r="J8563" s="95">
        <v>3.2108054030000002</v>
      </c>
      <c r="K8563" s="95">
        <v>0.22763892899999999</v>
      </c>
    </row>
    <row r="8564" spans="1:11" ht="15" customHeight="1">
      <c r="A8564" s="8">
        <v>3.0670434480000002</v>
      </c>
      <c r="B8564" s="8">
        <v>108.91598399999999</v>
      </c>
      <c r="C8564" s="8">
        <v>59.656599999999997</v>
      </c>
      <c r="D8564" s="8">
        <v>77.648704800000004</v>
      </c>
      <c r="E8564" s="8">
        <v>3.0264044669999999</v>
      </c>
      <c r="F8564" s="8">
        <v>95.80136881</v>
      </c>
      <c r="G8564" s="8">
        <v>54.457992019999999</v>
      </c>
      <c r="H8564" s="95">
        <v>2.8916795469999999</v>
      </c>
      <c r="I8564" s="95">
        <v>-0.65892586500000006</v>
      </c>
      <c r="J8564" s="95">
        <v>3.2099386679999999</v>
      </c>
      <c r="K8564" s="95">
        <v>0.227869601</v>
      </c>
    </row>
    <row r="8565" spans="1:11" ht="15" customHeight="1">
      <c r="A8565" s="8">
        <v>3.0682611830000002</v>
      </c>
      <c r="B8565" s="8">
        <v>108.9141635</v>
      </c>
      <c r="C8565" s="8">
        <v>59.534500000000001</v>
      </c>
      <c r="D8565" s="8">
        <v>77.770197960000004</v>
      </c>
      <c r="E8565" s="8">
        <v>3.02514401</v>
      </c>
      <c r="F8565" s="8">
        <v>95.922558539999997</v>
      </c>
      <c r="G8565" s="8">
        <v>54.457081760000001</v>
      </c>
      <c r="H8565" s="95">
        <v>2.8924036989999999</v>
      </c>
      <c r="I8565" s="95">
        <v>-0.65898985099999996</v>
      </c>
      <c r="J8565" s="95">
        <v>3.2090720739999998</v>
      </c>
      <c r="K8565" s="95">
        <v>0.22783467299999999</v>
      </c>
    </row>
    <row r="8566" spans="1:11" ht="15" customHeight="1">
      <c r="A8566" s="8">
        <v>3.0682611830000002</v>
      </c>
      <c r="B8566" s="8">
        <v>108.9141635</v>
      </c>
      <c r="C8566" s="8">
        <v>59.778500000000001</v>
      </c>
      <c r="D8566" s="8">
        <v>77.526197960000005</v>
      </c>
      <c r="E8566" s="8">
        <v>3.02514401</v>
      </c>
      <c r="F8566" s="8">
        <v>95.678558539999997</v>
      </c>
      <c r="G8566" s="8">
        <v>54.457081760000001</v>
      </c>
      <c r="H8566" s="95">
        <v>2.8932182059999998</v>
      </c>
      <c r="I8566" s="95">
        <v>-0.65908582999999998</v>
      </c>
      <c r="J8566" s="95">
        <v>3.2081686469999999</v>
      </c>
      <c r="K8566" s="95">
        <v>0.22780370599999999</v>
      </c>
    </row>
    <row r="8567" spans="1:11" ht="15" customHeight="1">
      <c r="A8567" s="8">
        <v>3.0694789170000001</v>
      </c>
      <c r="B8567" s="8">
        <v>108.91234300000001</v>
      </c>
      <c r="C8567" s="8">
        <v>59.595500000000001</v>
      </c>
      <c r="D8567" s="8">
        <v>77.70859111</v>
      </c>
      <c r="E8567" s="8">
        <v>3.0238845539999999</v>
      </c>
      <c r="F8567" s="8">
        <v>95.860648280000007</v>
      </c>
      <c r="G8567" s="8">
        <v>54.456171490000003</v>
      </c>
      <c r="H8567" s="95">
        <v>2.8939420949999999</v>
      </c>
      <c r="I8567" s="95">
        <v>-0.65966170199999996</v>
      </c>
      <c r="J8567" s="95">
        <v>3.2073032499999998</v>
      </c>
      <c r="K8567" s="95">
        <v>0.22794571599999999</v>
      </c>
    </row>
    <row r="8568" spans="1:11" ht="15" customHeight="1">
      <c r="A8568" s="8">
        <v>3.0706966520000001</v>
      </c>
      <c r="B8568" s="8">
        <v>109.1984539</v>
      </c>
      <c r="C8568" s="8">
        <v>59.717500000000001</v>
      </c>
      <c r="D8568" s="8">
        <v>77.681961430000001</v>
      </c>
      <c r="E8568" s="8">
        <v>3.032002844</v>
      </c>
      <c r="F8568" s="8">
        <v>95.88170375</v>
      </c>
      <c r="G8568" s="8">
        <v>54.599226960000003</v>
      </c>
      <c r="H8568" s="95">
        <v>2.894666247</v>
      </c>
      <c r="I8568" s="95">
        <v>-0.65966170199999996</v>
      </c>
      <c r="J8568" s="95">
        <v>3.216384959</v>
      </c>
      <c r="K8568" s="95">
        <v>0.227888691</v>
      </c>
    </row>
    <row r="8569" spans="1:11" ht="15" customHeight="1">
      <c r="A8569" s="8">
        <v>3.0706966520000001</v>
      </c>
      <c r="B8569" s="8">
        <v>108.9105225</v>
      </c>
      <c r="C8569" s="8">
        <v>59.534500000000001</v>
      </c>
      <c r="D8569" s="8">
        <v>77.768984270000004</v>
      </c>
      <c r="E8569" s="8">
        <v>3.0226260960000002</v>
      </c>
      <c r="F8569" s="8">
        <v>95.920738009999994</v>
      </c>
      <c r="G8569" s="8">
        <v>54.455261229999998</v>
      </c>
      <c r="H8569" s="95">
        <v>2.895571109</v>
      </c>
      <c r="I8569" s="95">
        <v>-0.65975768099999998</v>
      </c>
      <c r="J8569" s="95">
        <v>3.2054359859999999</v>
      </c>
      <c r="K8569" s="95">
        <v>0.227850623</v>
      </c>
    </row>
    <row r="8570" spans="1:11" ht="15" customHeight="1">
      <c r="A8570" s="8">
        <v>3.071986018</v>
      </c>
      <c r="B8570" s="8">
        <v>108.9085948</v>
      </c>
      <c r="C8570" s="8">
        <v>59.534500000000001</v>
      </c>
      <c r="D8570" s="8">
        <v>77.768341730000003</v>
      </c>
      <c r="E8570" s="8">
        <v>3.0212946989999998</v>
      </c>
      <c r="F8570" s="8">
        <v>95.919774200000006</v>
      </c>
      <c r="G8570" s="8">
        <v>54.454297420000003</v>
      </c>
      <c r="H8570" s="95">
        <v>2.89647597</v>
      </c>
      <c r="I8570" s="95">
        <v>-0.66036554599999997</v>
      </c>
      <c r="J8570" s="95">
        <v>3.2043680550000002</v>
      </c>
      <c r="K8570" s="95">
        <v>0.227989306</v>
      </c>
    </row>
    <row r="8571" spans="1:11" ht="15" customHeight="1">
      <c r="A8571" s="8">
        <v>3.073203752</v>
      </c>
      <c r="B8571" s="8">
        <v>108.9067743</v>
      </c>
      <c r="C8571" s="8">
        <v>59.656599999999997</v>
      </c>
      <c r="D8571" s="8">
        <v>77.645634889999997</v>
      </c>
      <c r="E8571" s="8">
        <v>3.020038295</v>
      </c>
      <c r="F8571" s="8">
        <v>95.796763940000005</v>
      </c>
      <c r="G8571" s="8">
        <v>54.453387149999998</v>
      </c>
      <c r="H8571" s="95">
        <v>2.897109505</v>
      </c>
      <c r="I8571" s="95">
        <v>-0.66046152499999999</v>
      </c>
      <c r="J8571" s="95">
        <v>3.20360449</v>
      </c>
      <c r="K8571" s="95">
        <v>0.22797257900000001</v>
      </c>
    </row>
    <row r="8572" spans="1:11" ht="15" customHeight="1">
      <c r="A8572" s="8">
        <v>3.073203752</v>
      </c>
      <c r="B8572" s="8">
        <v>109.1946983</v>
      </c>
      <c r="C8572" s="8">
        <v>59.534500000000001</v>
      </c>
      <c r="D8572" s="8">
        <v>77.863709560000004</v>
      </c>
      <c r="E8572" s="8">
        <v>3.0294071499999999</v>
      </c>
      <c r="F8572" s="8">
        <v>96.062825950000004</v>
      </c>
      <c r="G8572" s="8">
        <v>54.59734916</v>
      </c>
      <c r="H8572" s="95">
        <v>2.8981052470000002</v>
      </c>
      <c r="I8572" s="95">
        <v>-0.66094141799999995</v>
      </c>
      <c r="J8572" s="95">
        <v>3.2124386889999998</v>
      </c>
      <c r="K8572" s="95">
        <v>0.22805984000000001</v>
      </c>
    </row>
    <row r="8573" spans="1:11" ht="15" customHeight="1">
      <c r="A8573" s="8">
        <v>3.074421487</v>
      </c>
      <c r="B8573" s="8">
        <v>109.19287420000001</v>
      </c>
      <c r="C8573" s="8">
        <v>59.656599999999997</v>
      </c>
      <c r="D8573" s="8">
        <v>77.741001510000004</v>
      </c>
      <c r="E8573" s="8">
        <v>3.0281479120000001</v>
      </c>
      <c r="F8573" s="8">
        <v>95.939813880000003</v>
      </c>
      <c r="G8573" s="8">
        <v>54.596437090000002</v>
      </c>
      <c r="H8573" s="95">
        <v>2.8986481639999999</v>
      </c>
      <c r="I8573" s="95">
        <v>-0.66100540399999996</v>
      </c>
      <c r="J8573" s="95">
        <v>3.211774068</v>
      </c>
      <c r="K8573" s="95">
        <v>0.228039199</v>
      </c>
    </row>
    <row r="8574" spans="1:11" ht="15" customHeight="1">
      <c r="A8574" s="8">
        <v>3.0756392209999999</v>
      </c>
      <c r="B8574" s="8">
        <v>108.9031332</v>
      </c>
      <c r="C8574" s="8">
        <v>59.839500000000001</v>
      </c>
      <c r="D8574" s="8">
        <v>77.461521200000007</v>
      </c>
      <c r="E8574" s="8">
        <v>3.0175284699999998</v>
      </c>
      <c r="F8574" s="8">
        <v>95.612043409999998</v>
      </c>
      <c r="G8574" s="8">
        <v>54.451566620000001</v>
      </c>
      <c r="H8574" s="95">
        <v>2.899553026</v>
      </c>
      <c r="I8574" s="95">
        <v>-0.66100540399999996</v>
      </c>
      <c r="J8574" s="95">
        <v>3.2007791650000001</v>
      </c>
      <c r="K8574" s="95">
        <v>0.22796803500000001</v>
      </c>
    </row>
    <row r="8575" spans="1:11" ht="15" customHeight="1">
      <c r="A8575" s="8">
        <v>3.0756392209999999</v>
      </c>
      <c r="B8575" s="8">
        <v>108.9031332</v>
      </c>
      <c r="C8575" s="8">
        <v>59.534500000000001</v>
      </c>
      <c r="D8575" s="8">
        <v>77.7665212</v>
      </c>
      <c r="E8575" s="8">
        <v>3.0175284699999998</v>
      </c>
      <c r="F8575" s="8">
        <v>95.917043410000005</v>
      </c>
      <c r="G8575" s="8">
        <v>54.451566620000001</v>
      </c>
      <c r="H8575" s="95">
        <v>2.9002771780000001</v>
      </c>
      <c r="I8575" s="95">
        <v>-0.66174124099999998</v>
      </c>
      <c r="J8575" s="95">
        <v>3.1999799819999999</v>
      </c>
      <c r="K8575" s="95">
        <v>0.22816482699999999</v>
      </c>
    </row>
    <row r="8576" spans="1:11" ht="15" customHeight="1">
      <c r="A8576" s="8">
        <v>3.0768569559999999</v>
      </c>
      <c r="B8576" s="8">
        <v>108.90131270000001</v>
      </c>
      <c r="C8576" s="8">
        <v>59.412500000000001</v>
      </c>
      <c r="D8576" s="8">
        <v>77.887914359999996</v>
      </c>
      <c r="E8576" s="8">
        <v>3.0162750470000002</v>
      </c>
      <c r="F8576" s="8">
        <v>96.038133149999993</v>
      </c>
      <c r="G8576" s="8">
        <v>54.450656360000004</v>
      </c>
      <c r="H8576" s="95">
        <v>2.9010914219999999</v>
      </c>
      <c r="I8576" s="95">
        <v>-0.66167725499999996</v>
      </c>
      <c r="J8576" s="95">
        <v>3.1990190969999999</v>
      </c>
      <c r="K8576" s="95">
        <v>0.22807873300000001</v>
      </c>
    </row>
    <row r="8577" spans="1:11" ht="15" customHeight="1">
      <c r="A8577" s="8">
        <v>3.0780746899999998</v>
      </c>
      <c r="B8577" s="8">
        <v>108.8994922</v>
      </c>
      <c r="C8577" s="8">
        <v>59.778500000000001</v>
      </c>
      <c r="D8577" s="8">
        <v>77.521307519999993</v>
      </c>
      <c r="E8577" s="8">
        <v>3.0150226170000001</v>
      </c>
      <c r="F8577" s="8">
        <v>95.671222880000002</v>
      </c>
      <c r="G8577" s="8">
        <v>54.449746099999999</v>
      </c>
      <c r="H8577" s="95">
        <v>2.901815574</v>
      </c>
      <c r="I8577" s="95">
        <v>-0.66177323399999999</v>
      </c>
      <c r="J8577" s="95">
        <v>3.198158039</v>
      </c>
      <c r="K8577" s="95">
        <v>0.22805489100000001</v>
      </c>
    </row>
    <row r="8578" spans="1:11" ht="15" customHeight="1">
      <c r="A8578" s="8">
        <v>3.0792924250000002</v>
      </c>
      <c r="B8578" s="8">
        <v>108.8976717</v>
      </c>
      <c r="C8578" s="8">
        <v>59.534500000000001</v>
      </c>
      <c r="D8578" s="8">
        <v>77.764700669999996</v>
      </c>
      <c r="E8578" s="8">
        <v>3.0137711770000002</v>
      </c>
      <c r="F8578" s="8">
        <v>95.914312620000004</v>
      </c>
      <c r="G8578" s="8">
        <v>54.44883583</v>
      </c>
      <c r="H8578" s="95">
        <v>2.9027209620000001</v>
      </c>
      <c r="I8578" s="95">
        <v>-0.66238109899999997</v>
      </c>
      <c r="J8578" s="95">
        <v>3.1970977839999999</v>
      </c>
      <c r="K8578" s="95">
        <v>0.22819317</v>
      </c>
    </row>
    <row r="8579" spans="1:11" ht="15" customHeight="1">
      <c r="A8579" s="8">
        <v>3.0792924250000002</v>
      </c>
      <c r="B8579" s="8">
        <v>108.8976717</v>
      </c>
      <c r="C8579" s="8">
        <v>59.595500000000001</v>
      </c>
      <c r="D8579" s="8">
        <v>77.703700670000003</v>
      </c>
      <c r="E8579" s="8">
        <v>3.0137711770000002</v>
      </c>
      <c r="F8579" s="8">
        <v>95.853312619999997</v>
      </c>
      <c r="G8579" s="8">
        <v>54.44883583</v>
      </c>
      <c r="H8579" s="95">
        <v>2.903354233</v>
      </c>
      <c r="I8579" s="95">
        <v>-0.66238109899999997</v>
      </c>
      <c r="J8579" s="95">
        <v>3.1964004419999998</v>
      </c>
      <c r="K8579" s="95">
        <v>0.228143398</v>
      </c>
    </row>
    <row r="8580" spans="1:11" ht="15" customHeight="1">
      <c r="A8580" s="8">
        <v>3.0805101590000001</v>
      </c>
      <c r="B8580" s="8">
        <v>108.8958511</v>
      </c>
      <c r="C8580" s="8">
        <v>59.961500000000001</v>
      </c>
      <c r="D8580" s="8">
        <v>77.337093830000001</v>
      </c>
      <c r="E8580" s="8">
        <v>3.012520726</v>
      </c>
      <c r="F8580" s="8">
        <v>95.486402350000006</v>
      </c>
      <c r="G8580" s="8">
        <v>54.447925570000002</v>
      </c>
      <c r="H8580" s="95">
        <v>2.904259358</v>
      </c>
      <c r="I8580" s="95">
        <v>-0.66324490800000002</v>
      </c>
      <c r="J8580" s="95">
        <v>3.195341585</v>
      </c>
      <c r="K8580" s="95">
        <v>0.228369724</v>
      </c>
    </row>
    <row r="8581" spans="1:11" ht="15" customHeight="1">
      <c r="A8581" s="8">
        <v>3.0805101590000001</v>
      </c>
      <c r="B8581" s="8">
        <v>109.18375349999999</v>
      </c>
      <c r="C8581" s="8">
        <v>59.839500000000001</v>
      </c>
      <c r="D8581" s="8">
        <v>77.555061269999996</v>
      </c>
      <c r="E8581" s="8">
        <v>3.0218666559999998</v>
      </c>
      <c r="F8581" s="8">
        <v>95.752353510000006</v>
      </c>
      <c r="G8581" s="8">
        <v>54.591876730000003</v>
      </c>
      <c r="H8581" s="95">
        <v>2.9048022750000002</v>
      </c>
      <c r="I8581" s="95">
        <v>-0.66330889299999996</v>
      </c>
      <c r="J8581" s="95">
        <v>3.204655619</v>
      </c>
      <c r="K8581" s="95">
        <v>0.22834906799999999</v>
      </c>
    </row>
    <row r="8582" spans="1:11" ht="15" customHeight="1">
      <c r="A8582" s="8">
        <v>3.0817278940000001</v>
      </c>
      <c r="B8582" s="8">
        <v>108.89403059999999</v>
      </c>
      <c r="C8582" s="8">
        <v>59.656599999999997</v>
      </c>
      <c r="D8582" s="8">
        <v>77.641386990000001</v>
      </c>
      <c r="E8582" s="8">
        <v>3.0112712639999999</v>
      </c>
      <c r="F8582" s="8">
        <v>95.790392089999997</v>
      </c>
      <c r="G8582" s="8">
        <v>54.447015299999997</v>
      </c>
      <c r="H8582" s="95">
        <v>2.905798017</v>
      </c>
      <c r="I8582" s="95">
        <v>-0.66324490800000002</v>
      </c>
      <c r="J8582" s="95">
        <v>3.1935869569999999</v>
      </c>
      <c r="K8582" s="95">
        <v>0.228248799</v>
      </c>
    </row>
    <row r="8583" spans="1:11" ht="15" customHeight="1">
      <c r="A8583" s="8">
        <v>3.082945628</v>
      </c>
      <c r="B8583" s="8">
        <v>108.8922101</v>
      </c>
      <c r="C8583" s="8">
        <v>59.778500000000001</v>
      </c>
      <c r="D8583" s="8">
        <v>77.518880150000001</v>
      </c>
      <c r="E8583" s="8">
        <v>3.0100227880000001</v>
      </c>
      <c r="F8583" s="8">
        <v>95.667581830000003</v>
      </c>
      <c r="G8583" s="8">
        <v>54.446105039999999</v>
      </c>
      <c r="H8583" s="95">
        <v>2.9066122609999998</v>
      </c>
      <c r="I8583" s="95">
        <v>-0.66407672299999998</v>
      </c>
      <c r="J8583" s="95">
        <v>3.1926296879999998</v>
      </c>
      <c r="K8583" s="95">
        <v>0.22847103899999999</v>
      </c>
    </row>
    <row r="8584" spans="1:11" ht="15" customHeight="1">
      <c r="A8584" s="8">
        <v>3.084234994</v>
      </c>
      <c r="B8584" s="8">
        <v>109.1781737</v>
      </c>
      <c r="C8584" s="8">
        <v>59.778500000000001</v>
      </c>
      <c r="D8584" s="8">
        <v>77.614201359999996</v>
      </c>
      <c r="E8584" s="8">
        <v>3.018036231</v>
      </c>
      <c r="F8584" s="8">
        <v>95.810563639999998</v>
      </c>
      <c r="G8584" s="8">
        <v>54.589086860000002</v>
      </c>
      <c r="H8584" s="95">
        <v>2.9073364129999999</v>
      </c>
      <c r="I8584" s="95">
        <v>-0.664140709</v>
      </c>
      <c r="J8584" s="95">
        <v>3.2016704069999999</v>
      </c>
      <c r="K8584" s="95">
        <v>0.22843614000000001</v>
      </c>
    </row>
    <row r="8585" spans="1:11" ht="15" customHeight="1">
      <c r="A8585" s="8">
        <v>3.085452729</v>
      </c>
      <c r="B8585" s="8">
        <v>109.17634959999999</v>
      </c>
      <c r="C8585" s="8">
        <v>59.778500000000001</v>
      </c>
      <c r="D8585" s="8">
        <v>77.613593309999999</v>
      </c>
      <c r="E8585" s="8">
        <v>3.0167859830000001</v>
      </c>
      <c r="F8585" s="8">
        <v>95.80965157</v>
      </c>
      <c r="G8585" s="8">
        <v>54.588174780000003</v>
      </c>
      <c r="H8585" s="95">
        <v>2.908060039</v>
      </c>
      <c r="I8585" s="95">
        <v>-0.664140709</v>
      </c>
      <c r="J8585" s="95">
        <v>3.2008109939999998</v>
      </c>
      <c r="K8585" s="95">
        <v>0.22837929800000001</v>
      </c>
    </row>
    <row r="8586" spans="1:11" ht="15" customHeight="1">
      <c r="A8586" s="8">
        <v>3.085452729</v>
      </c>
      <c r="B8586" s="8">
        <v>109.17634959999999</v>
      </c>
      <c r="C8586" s="8">
        <v>59.717500000000001</v>
      </c>
      <c r="D8586" s="8">
        <v>77.674593310000006</v>
      </c>
      <c r="E8586" s="8">
        <v>3.0167859830000001</v>
      </c>
      <c r="F8586" s="8">
        <v>95.870651570000007</v>
      </c>
      <c r="G8586" s="8">
        <v>54.588174780000003</v>
      </c>
      <c r="H8586" s="95">
        <v>2.9087841910000001</v>
      </c>
      <c r="I8586" s="95">
        <v>-0.66494053099999995</v>
      </c>
      <c r="J8586" s="95">
        <v>3.20001414</v>
      </c>
      <c r="K8586" s="95">
        <v>0.22859741</v>
      </c>
    </row>
    <row r="8587" spans="1:11" ht="15" customHeight="1">
      <c r="A8587" s="8">
        <v>3.0866704629999999</v>
      </c>
      <c r="B8587" s="8">
        <v>109.17452539999999</v>
      </c>
      <c r="C8587" s="8">
        <v>59.534500000000001</v>
      </c>
      <c r="D8587" s="8">
        <v>77.856985260000002</v>
      </c>
      <c r="E8587" s="8">
        <v>3.0155367219999998</v>
      </c>
      <c r="F8587" s="8">
        <v>96.052739500000001</v>
      </c>
      <c r="G8587" s="8">
        <v>54.587262709999997</v>
      </c>
      <c r="H8587" s="95">
        <v>2.9096893160000001</v>
      </c>
      <c r="I8587" s="95">
        <v>-0.66497252399999995</v>
      </c>
      <c r="J8587" s="95">
        <v>3.198956012</v>
      </c>
      <c r="K8587" s="95">
        <v>0.228537295</v>
      </c>
    </row>
    <row r="8588" spans="1:11" ht="15" customHeight="1">
      <c r="A8588" s="8">
        <v>3.0878881979999999</v>
      </c>
      <c r="B8588" s="8">
        <v>109.1727013</v>
      </c>
      <c r="C8588" s="8">
        <v>59.351599999999998</v>
      </c>
      <c r="D8588" s="8">
        <v>78.039277209999995</v>
      </c>
      <c r="E8588" s="8">
        <v>3.014288445</v>
      </c>
      <c r="F8588" s="8">
        <v>96.234727419999999</v>
      </c>
      <c r="G8588" s="8">
        <v>54.586350639999999</v>
      </c>
      <c r="H8588" s="95">
        <v>2.9102322329999999</v>
      </c>
      <c r="I8588" s="95">
        <v>-0.66497252399999995</v>
      </c>
      <c r="J8588" s="95">
        <v>3.198296552</v>
      </c>
      <c r="K8588" s="95">
        <v>0.22849465999999999</v>
      </c>
    </row>
    <row r="8589" spans="1:11" ht="15" customHeight="1">
      <c r="A8589" s="8">
        <v>3.0878881979999999</v>
      </c>
      <c r="B8589" s="8">
        <v>109.1727013</v>
      </c>
      <c r="C8589" s="8">
        <v>59.473500000000001</v>
      </c>
      <c r="D8589" s="8">
        <v>77.917377209999998</v>
      </c>
      <c r="E8589" s="8">
        <v>3.014288445</v>
      </c>
      <c r="F8589" s="8">
        <v>96.112827420000002</v>
      </c>
      <c r="G8589" s="8">
        <v>54.586350639999999</v>
      </c>
      <c r="H8589" s="95">
        <v>2.9113183299999998</v>
      </c>
      <c r="I8589" s="95">
        <v>-0.66586832600000001</v>
      </c>
      <c r="J8589" s="95">
        <v>3.197103394</v>
      </c>
      <c r="K8589" s="95">
        <v>0.228717114</v>
      </c>
    </row>
    <row r="8590" spans="1:11" ht="15" customHeight="1">
      <c r="A8590" s="8">
        <v>3.0891059319999998</v>
      </c>
      <c r="B8590" s="8">
        <v>109.1708771</v>
      </c>
      <c r="C8590" s="8">
        <v>59.473500000000001</v>
      </c>
      <c r="D8590" s="8">
        <v>77.916769160000001</v>
      </c>
      <c r="E8590" s="8">
        <v>3.0130411530000001</v>
      </c>
      <c r="F8590" s="8">
        <v>96.111915350000004</v>
      </c>
      <c r="G8590" s="8">
        <v>54.58543856</v>
      </c>
      <c r="H8590" s="95">
        <v>2.9120424819999999</v>
      </c>
      <c r="I8590" s="95">
        <v>-0.66596430399999995</v>
      </c>
      <c r="J8590" s="95">
        <v>3.1962457130000002</v>
      </c>
      <c r="K8590" s="95">
        <v>0.22869319699999999</v>
      </c>
    </row>
    <row r="8591" spans="1:11" ht="15" customHeight="1">
      <c r="A8591" s="8">
        <v>3.0903236669999998</v>
      </c>
      <c r="B8591" s="8">
        <v>109.16905300000001</v>
      </c>
      <c r="C8591" s="8">
        <v>59.595500000000001</v>
      </c>
      <c r="D8591" s="8">
        <v>77.794161110000005</v>
      </c>
      <c r="E8591" s="8">
        <v>3.0117948440000002</v>
      </c>
      <c r="F8591" s="8">
        <v>95.989003280000006</v>
      </c>
      <c r="G8591" s="8">
        <v>54.584526490000002</v>
      </c>
      <c r="H8591" s="95">
        <v>2.912947344</v>
      </c>
      <c r="I8591" s="95">
        <v>-0.66590031900000002</v>
      </c>
      <c r="J8591" s="95">
        <v>3.1951902269999999</v>
      </c>
      <c r="K8591" s="95">
        <v>0.22860019100000001</v>
      </c>
    </row>
    <row r="8592" spans="1:11" ht="15" customHeight="1">
      <c r="A8592" s="8">
        <v>3.0903236669999998</v>
      </c>
      <c r="B8592" s="8">
        <v>109.16905300000001</v>
      </c>
      <c r="C8592" s="8">
        <v>59.534500000000001</v>
      </c>
      <c r="D8592" s="8">
        <v>77.855161109999997</v>
      </c>
      <c r="E8592" s="8">
        <v>3.0117948440000002</v>
      </c>
      <c r="F8592" s="8">
        <v>96.050003279999999</v>
      </c>
      <c r="G8592" s="8">
        <v>54.584526490000002</v>
      </c>
      <c r="H8592" s="95">
        <v>2.9136712330000001</v>
      </c>
      <c r="I8592" s="95">
        <v>-0.66679611999999999</v>
      </c>
      <c r="J8592" s="95">
        <v>3.1943963960000001</v>
      </c>
      <c r="K8592" s="95">
        <v>0.228850844</v>
      </c>
    </row>
    <row r="8593" spans="1:11" ht="15" customHeight="1">
      <c r="A8593" s="8">
        <v>3.0915414010000002</v>
      </c>
      <c r="B8593" s="8">
        <v>109.1672288</v>
      </c>
      <c r="C8593" s="8">
        <v>59.534500000000001</v>
      </c>
      <c r="D8593" s="8">
        <v>77.854553069999994</v>
      </c>
      <c r="E8593" s="8">
        <v>3.0105495169999998</v>
      </c>
      <c r="F8593" s="8">
        <v>96.049091200000007</v>
      </c>
      <c r="G8593" s="8">
        <v>54.583614420000004</v>
      </c>
      <c r="H8593" s="95">
        <v>2.9146669749999998</v>
      </c>
      <c r="I8593" s="95">
        <v>-0.66673213399999998</v>
      </c>
      <c r="J8593" s="95">
        <v>3.1932425040000001</v>
      </c>
      <c r="K8593" s="95">
        <v>0.228750708</v>
      </c>
    </row>
    <row r="8594" spans="1:11" ht="15" customHeight="1">
      <c r="A8594" s="8">
        <v>3.0927591360000002</v>
      </c>
      <c r="B8594" s="8">
        <v>109.1654047</v>
      </c>
      <c r="C8594" s="8">
        <v>59.534500000000001</v>
      </c>
      <c r="D8594" s="8">
        <v>77.853945019999998</v>
      </c>
      <c r="E8594" s="8">
        <v>3.0093051700000002</v>
      </c>
      <c r="F8594" s="8">
        <v>96.048179129999994</v>
      </c>
      <c r="G8594" s="8">
        <v>54.582702339999997</v>
      </c>
      <c r="H8594" s="95">
        <v>2.9150286570000001</v>
      </c>
      <c r="I8594" s="95">
        <v>-0.666828113</v>
      </c>
      <c r="J8594" s="95">
        <v>3.192783726</v>
      </c>
      <c r="K8594" s="95">
        <v>0.22875525099999999</v>
      </c>
    </row>
    <row r="8595" spans="1:11" ht="15" customHeight="1">
      <c r="A8595" s="8">
        <v>3.0927591360000002</v>
      </c>
      <c r="B8595" s="8">
        <v>109.1654047</v>
      </c>
      <c r="C8595" s="8">
        <v>59.290500000000002</v>
      </c>
      <c r="D8595" s="8">
        <v>78.097945019999997</v>
      </c>
      <c r="E8595" s="8">
        <v>3.0093051700000002</v>
      </c>
      <c r="F8595" s="8">
        <v>96.292179129999994</v>
      </c>
      <c r="G8595" s="8">
        <v>54.582702339999997</v>
      </c>
      <c r="H8595" s="95">
        <v>2.9159340450000002</v>
      </c>
      <c r="I8595" s="95">
        <v>-0.666828113</v>
      </c>
      <c r="J8595" s="95">
        <v>3.1917923770000001</v>
      </c>
      <c r="K8595" s="95">
        <v>0.22868422399999999</v>
      </c>
    </row>
    <row r="8596" spans="1:11" ht="15" customHeight="1">
      <c r="A8596" s="8">
        <v>3.0939768700000001</v>
      </c>
      <c r="B8596" s="8">
        <v>109.4776122</v>
      </c>
      <c r="C8596" s="8">
        <v>59.534500000000001</v>
      </c>
      <c r="D8596" s="8">
        <v>77.958014169999998</v>
      </c>
      <c r="E8596" s="8">
        <v>3.018211575</v>
      </c>
      <c r="F8596" s="8">
        <v>96.20428287</v>
      </c>
      <c r="G8596" s="8">
        <v>54.738806080000003</v>
      </c>
      <c r="H8596" s="95">
        <v>2.9171110229999999</v>
      </c>
      <c r="I8596" s="95">
        <v>-0.66762793499999995</v>
      </c>
      <c r="J8596" s="95">
        <v>3.2012071980000001</v>
      </c>
      <c r="K8596" s="95">
        <v>0.228866139</v>
      </c>
    </row>
    <row r="8597" spans="1:11" ht="15" customHeight="1">
      <c r="A8597" s="8">
        <v>3.0951946050000001</v>
      </c>
      <c r="B8597" s="8">
        <v>109.4757841</v>
      </c>
      <c r="C8597" s="8">
        <v>59.473500000000001</v>
      </c>
      <c r="D8597" s="8">
        <v>78.018404810000007</v>
      </c>
      <c r="E8597" s="8">
        <v>3.016965066</v>
      </c>
      <c r="F8597" s="8">
        <v>96.264368820000001</v>
      </c>
      <c r="G8597" s="8">
        <v>54.737892029999998</v>
      </c>
      <c r="H8597" s="95">
        <v>2.9177440309999998</v>
      </c>
      <c r="I8597" s="95">
        <v>-0.66772391399999997</v>
      </c>
      <c r="J8597" s="95">
        <v>3.2004500380000001</v>
      </c>
      <c r="K8597" s="95">
        <v>0.22884938099999999</v>
      </c>
    </row>
    <row r="8598" spans="1:11" ht="15" customHeight="1">
      <c r="A8598" s="8">
        <v>3.096412339</v>
      </c>
      <c r="B8598" s="8">
        <v>109.473956</v>
      </c>
      <c r="C8598" s="8">
        <v>59.656599999999997</v>
      </c>
      <c r="D8598" s="8">
        <v>77.834695449999998</v>
      </c>
      <c r="E8598" s="8">
        <v>3.0157195369999998</v>
      </c>
      <c r="F8598" s="8">
        <v>96.08035477</v>
      </c>
      <c r="G8598" s="8">
        <v>54.73697799</v>
      </c>
      <c r="H8598" s="95">
        <v>2.9186494189999999</v>
      </c>
      <c r="I8598" s="95">
        <v>-0.66769192099999997</v>
      </c>
      <c r="J8598" s="95">
        <v>3.1993945990000001</v>
      </c>
      <c r="K8598" s="95">
        <v>0.22876742799999999</v>
      </c>
    </row>
    <row r="8599" spans="1:11" ht="15" customHeight="1">
      <c r="A8599" s="8">
        <v>3.096412339</v>
      </c>
      <c r="B8599" s="8">
        <v>109.15993229999999</v>
      </c>
      <c r="C8599" s="8">
        <v>59.473500000000001</v>
      </c>
      <c r="D8599" s="8">
        <v>77.91312087</v>
      </c>
      <c r="E8599" s="8">
        <v>3.005578002</v>
      </c>
      <c r="F8599" s="8">
        <v>96.106442909999998</v>
      </c>
      <c r="G8599" s="8">
        <v>54.579966130000003</v>
      </c>
      <c r="H8599" s="95">
        <v>2.9193735709999999</v>
      </c>
      <c r="I8599" s="95">
        <v>-0.66769192099999997</v>
      </c>
      <c r="J8599" s="95">
        <v>3.1878444419999998</v>
      </c>
      <c r="K8599" s="95">
        <v>0.228710682</v>
      </c>
    </row>
    <row r="8600" spans="1:11" ht="15" customHeight="1">
      <c r="A8600" s="8">
        <v>3.097701705</v>
      </c>
      <c r="B8600" s="8">
        <v>109.1580008</v>
      </c>
      <c r="C8600" s="8">
        <v>59.412500000000001</v>
      </c>
      <c r="D8600" s="8">
        <v>77.97347705</v>
      </c>
      <c r="E8600" s="8">
        <v>3.0042646300000002</v>
      </c>
      <c r="F8600" s="8">
        <v>96.166477189999995</v>
      </c>
      <c r="G8600" s="8">
        <v>54.579000399999998</v>
      </c>
      <c r="H8600" s="95">
        <v>2.920550022</v>
      </c>
      <c r="I8600" s="95">
        <v>-0.66861971600000003</v>
      </c>
      <c r="J8600" s="95">
        <v>3.186494186</v>
      </c>
      <c r="K8600" s="95">
        <v>0.22893623099999999</v>
      </c>
    </row>
    <row r="8601" spans="1:11" ht="15" customHeight="1">
      <c r="A8601" s="8">
        <v>3.09891944</v>
      </c>
      <c r="B8601" s="8">
        <v>109.47019229999999</v>
      </c>
      <c r="C8601" s="8">
        <v>59.290500000000002</v>
      </c>
      <c r="D8601" s="8">
        <v>78.199540870000007</v>
      </c>
      <c r="E8601" s="8">
        <v>3.0131582940000001</v>
      </c>
      <c r="F8601" s="8">
        <v>96.444572910000005</v>
      </c>
      <c r="G8601" s="8">
        <v>54.735096130000002</v>
      </c>
      <c r="H8601" s="95">
        <v>2.9210025850000001</v>
      </c>
      <c r="I8601" s="95">
        <v>-0.66871569399999997</v>
      </c>
      <c r="J8601" s="95">
        <v>3.1966883089999998</v>
      </c>
      <c r="K8601" s="95">
        <v>0.228933619</v>
      </c>
    </row>
    <row r="8602" spans="1:11" ht="15" customHeight="1">
      <c r="A8602" s="8">
        <v>3.1001371739999999</v>
      </c>
      <c r="B8602" s="8">
        <v>109.4683642</v>
      </c>
      <c r="C8602" s="8">
        <v>59.534500000000001</v>
      </c>
      <c r="D8602" s="8">
        <v>77.954931509999994</v>
      </c>
      <c r="E8602" s="8">
        <v>3.0119157570000001</v>
      </c>
      <c r="F8602" s="8">
        <v>96.199658869999993</v>
      </c>
      <c r="G8602" s="8">
        <v>54.734182079999997</v>
      </c>
      <c r="H8602" s="95">
        <v>2.9219079730000002</v>
      </c>
      <c r="I8602" s="95">
        <v>-0.66865170799999996</v>
      </c>
      <c r="J8602" s="95">
        <v>3.195635212</v>
      </c>
      <c r="K8602" s="95">
        <v>0.22884078299999999</v>
      </c>
    </row>
    <row r="8603" spans="1:11" ht="15" customHeight="1">
      <c r="A8603" s="8">
        <v>3.1013549089999999</v>
      </c>
      <c r="B8603" s="8">
        <v>109.4665361</v>
      </c>
      <c r="C8603" s="8">
        <v>59.412500000000001</v>
      </c>
      <c r="D8603" s="8">
        <v>78.076322140000002</v>
      </c>
      <c r="E8603" s="8">
        <v>3.010674195</v>
      </c>
      <c r="F8603" s="8">
        <v>96.320744820000002</v>
      </c>
      <c r="G8603" s="8">
        <v>54.733268029999998</v>
      </c>
      <c r="H8603" s="95">
        <v>2.9227222159999999</v>
      </c>
      <c r="I8603" s="95">
        <v>-0.66973946699999998</v>
      </c>
      <c r="J8603" s="95">
        <v>3.1946823900000001</v>
      </c>
      <c r="K8603" s="95">
        <v>0.229149203</v>
      </c>
    </row>
    <row r="8604" spans="1:11" ht="15" customHeight="1">
      <c r="A8604" s="8">
        <v>3.1013549089999999</v>
      </c>
      <c r="B8604" s="8">
        <v>109.15252839999999</v>
      </c>
      <c r="C8604" s="8">
        <v>59.656599999999997</v>
      </c>
      <c r="D8604" s="8">
        <v>77.72755291</v>
      </c>
      <c r="E8604" s="8">
        <v>3.0005493400000001</v>
      </c>
      <c r="F8604" s="8">
        <v>95.919640970000003</v>
      </c>
      <c r="G8604" s="8">
        <v>54.576264180000003</v>
      </c>
      <c r="H8604" s="95">
        <v>2.923627604</v>
      </c>
      <c r="I8604" s="95">
        <v>-0.66967548099999996</v>
      </c>
      <c r="J8604" s="95">
        <v>3.182952716</v>
      </c>
      <c r="K8604" s="95">
        <v>0.22905635499999999</v>
      </c>
    </row>
    <row r="8605" spans="1:11" ht="15" customHeight="1">
      <c r="A8605" s="8">
        <v>3.1025726429999998</v>
      </c>
      <c r="B8605" s="8">
        <v>109.464708</v>
      </c>
      <c r="C8605" s="8">
        <v>59.839500000000001</v>
      </c>
      <c r="D8605" s="8">
        <v>77.648712779999997</v>
      </c>
      <c r="E8605" s="8">
        <v>3.0094336089999998</v>
      </c>
      <c r="F8605" s="8">
        <v>95.892830779999997</v>
      </c>
      <c r="G8605" s="8">
        <v>54.73235399</v>
      </c>
      <c r="H8605" s="95">
        <v>2.9246228200000002</v>
      </c>
      <c r="I8605" s="95">
        <v>-0.66980345299999999</v>
      </c>
      <c r="J8605" s="95">
        <v>3.192543777</v>
      </c>
      <c r="K8605" s="95">
        <v>0.229022166</v>
      </c>
    </row>
    <row r="8606" spans="1:11" ht="15" customHeight="1">
      <c r="A8606" s="8">
        <v>3.1025726429999998</v>
      </c>
      <c r="B8606" s="8">
        <v>109.15070420000001</v>
      </c>
      <c r="C8606" s="8">
        <v>59.473500000000001</v>
      </c>
      <c r="D8606" s="8">
        <v>77.910044859999999</v>
      </c>
      <c r="E8606" s="8">
        <v>2.9993128539999998</v>
      </c>
      <c r="F8606" s="8">
        <v>96.101828900000001</v>
      </c>
      <c r="G8606" s="8">
        <v>54.575352109999997</v>
      </c>
      <c r="H8606" s="95">
        <v>2.9253469729999999</v>
      </c>
      <c r="I8606" s="95">
        <v>-0.669835446</v>
      </c>
      <c r="J8606" s="95">
        <v>3.181019584</v>
      </c>
      <c r="K8606" s="95">
        <v>0.22897640899999999</v>
      </c>
    </row>
    <row r="8607" spans="1:11" ht="15" customHeight="1">
      <c r="A8607" s="8">
        <v>3.1037903779999998</v>
      </c>
      <c r="B8607" s="8">
        <v>109.4628799</v>
      </c>
      <c r="C8607" s="8">
        <v>59.839500000000001</v>
      </c>
      <c r="D8607" s="8">
        <v>77.648103419999998</v>
      </c>
      <c r="E8607" s="8">
        <v>3.0081939950000001</v>
      </c>
      <c r="F8607" s="8">
        <v>95.891916730000005</v>
      </c>
      <c r="G8607" s="8">
        <v>54.731439940000001</v>
      </c>
      <c r="H8607" s="95">
        <v>2.926071125</v>
      </c>
      <c r="I8607" s="95">
        <v>-0.67105117599999997</v>
      </c>
      <c r="J8607" s="95">
        <v>3.1909011020000002</v>
      </c>
      <c r="K8607" s="95">
        <v>0.229335224</v>
      </c>
    </row>
    <row r="8608" spans="1:11" ht="15" customHeight="1">
      <c r="A8608" s="8">
        <v>3.1037903779999998</v>
      </c>
      <c r="B8608" s="8">
        <v>109.4628799</v>
      </c>
      <c r="C8608" s="8">
        <v>59.778500000000001</v>
      </c>
      <c r="D8608" s="8">
        <v>77.709103420000005</v>
      </c>
      <c r="E8608" s="8">
        <v>3.0081939950000001</v>
      </c>
      <c r="F8608" s="8">
        <v>95.952916729999998</v>
      </c>
      <c r="G8608" s="8">
        <v>54.731439940000001</v>
      </c>
      <c r="H8608" s="95">
        <v>2.92670466</v>
      </c>
      <c r="I8608" s="95">
        <v>-0.67105117599999997</v>
      </c>
      <c r="J8608" s="95">
        <v>3.1902103770000001</v>
      </c>
      <c r="K8608" s="95">
        <v>0.22928557999999999</v>
      </c>
    </row>
    <row r="8609" spans="1:11" ht="15" customHeight="1">
      <c r="A8609" s="8">
        <v>3.1050081120000002</v>
      </c>
      <c r="B8609" s="8">
        <v>109.46105180000001</v>
      </c>
      <c r="C8609" s="8">
        <v>59.595500000000001</v>
      </c>
      <c r="D8609" s="8">
        <v>77.891494050000006</v>
      </c>
      <c r="E8609" s="8">
        <v>3.006955354</v>
      </c>
      <c r="F8609" s="8">
        <v>96.135002679999999</v>
      </c>
      <c r="G8609" s="8">
        <v>54.730525900000004</v>
      </c>
      <c r="H8609" s="95">
        <v>2.9276095209999999</v>
      </c>
      <c r="I8609" s="95">
        <v>-0.67105117599999997</v>
      </c>
      <c r="J8609" s="95">
        <v>3.189161908</v>
      </c>
      <c r="K8609" s="95">
        <v>0.22921471299999999</v>
      </c>
    </row>
    <row r="8610" spans="1:11" ht="15" customHeight="1">
      <c r="A8610" s="8">
        <v>3.1062258470000002</v>
      </c>
      <c r="B8610" s="8">
        <v>109.4592237</v>
      </c>
      <c r="C8610" s="8">
        <v>59.839500000000001</v>
      </c>
      <c r="D8610" s="8">
        <v>77.646884689999993</v>
      </c>
      <c r="E8610" s="8">
        <v>3.0057176839999999</v>
      </c>
      <c r="F8610" s="8">
        <v>95.890088640000002</v>
      </c>
      <c r="G8610" s="8">
        <v>54.729611849999998</v>
      </c>
      <c r="H8610" s="95">
        <v>2.9286055270000002</v>
      </c>
      <c r="I8610" s="95">
        <v>-0.67105117599999997</v>
      </c>
      <c r="J8610" s="95">
        <v>3.1880148670000001</v>
      </c>
      <c r="K8610" s="95">
        <v>0.229136758</v>
      </c>
    </row>
    <row r="8611" spans="1:11" ht="15" customHeight="1">
      <c r="A8611" s="8">
        <v>3.1074435810000001</v>
      </c>
      <c r="B8611" s="8">
        <v>109.4573956</v>
      </c>
      <c r="C8611" s="8">
        <v>59.595500000000001</v>
      </c>
      <c r="D8611" s="8">
        <v>77.890275320000001</v>
      </c>
      <c r="E8611" s="8">
        <v>3.0044809840000002</v>
      </c>
      <c r="F8611" s="8">
        <v>96.133174589999996</v>
      </c>
      <c r="G8611" s="8">
        <v>54.728697799999999</v>
      </c>
      <c r="H8611" s="95">
        <v>2.9293294159999999</v>
      </c>
      <c r="I8611" s="95">
        <v>-0.67210694199999998</v>
      </c>
      <c r="J8611" s="95">
        <v>3.1871646450000002</v>
      </c>
      <c r="K8611" s="95">
        <v>0.22944054699999999</v>
      </c>
    </row>
    <row r="8612" spans="1:11" ht="15" customHeight="1">
      <c r="A8612" s="8">
        <v>3.108732947</v>
      </c>
      <c r="B8612" s="8">
        <v>109.45546</v>
      </c>
      <c r="C8612" s="8">
        <v>59.412500000000001</v>
      </c>
      <c r="D8612" s="8">
        <v>78.072630110000006</v>
      </c>
      <c r="E8612" s="8">
        <v>3.0031725929999999</v>
      </c>
      <c r="F8612" s="8">
        <v>96.315206779999997</v>
      </c>
      <c r="G8612" s="8">
        <v>54.72772999</v>
      </c>
      <c r="H8612" s="95">
        <v>2.9301439230000002</v>
      </c>
      <c r="I8612" s="95">
        <v>-0.67213893499999999</v>
      </c>
      <c r="J8612" s="95">
        <v>3.1862126339999999</v>
      </c>
      <c r="K8612" s="95">
        <v>0.22938768600000001</v>
      </c>
    </row>
    <row r="8613" spans="1:11" ht="15" customHeight="1">
      <c r="A8613" s="8">
        <v>3.108732947</v>
      </c>
      <c r="B8613" s="8">
        <v>109.45546</v>
      </c>
      <c r="C8613" s="8">
        <v>59.778500000000001</v>
      </c>
      <c r="D8613" s="8">
        <v>77.706630110000006</v>
      </c>
      <c r="E8613" s="8">
        <v>3.0031725929999999</v>
      </c>
      <c r="F8613" s="8">
        <v>95.949206779999997</v>
      </c>
      <c r="G8613" s="8">
        <v>54.72772999</v>
      </c>
      <c r="H8613" s="95">
        <v>2.930777457</v>
      </c>
      <c r="I8613" s="95">
        <v>-0.67220292100000001</v>
      </c>
      <c r="J8613" s="95">
        <v>3.1855238830000001</v>
      </c>
      <c r="K8613" s="95">
        <v>0.22935993299999999</v>
      </c>
    </row>
    <row r="8614" spans="1:11" ht="15" customHeight="1">
      <c r="A8614" s="8">
        <v>3.109950682</v>
      </c>
      <c r="B8614" s="8">
        <v>109.4536319</v>
      </c>
      <c r="C8614" s="8">
        <v>59.595500000000001</v>
      </c>
      <c r="D8614" s="8">
        <v>77.88902075</v>
      </c>
      <c r="E8614" s="8">
        <v>3.0019378859999999</v>
      </c>
      <c r="F8614" s="8">
        <v>96.131292729999998</v>
      </c>
      <c r="G8614" s="8">
        <v>54.726815950000002</v>
      </c>
      <c r="H8614" s="95">
        <v>2.9315016100000002</v>
      </c>
      <c r="I8614" s="95">
        <v>-0.67213893499999999</v>
      </c>
      <c r="J8614" s="95">
        <v>3.18467462</v>
      </c>
      <c r="K8614" s="95">
        <v>0.229281448</v>
      </c>
    </row>
    <row r="8615" spans="1:11" ht="15" customHeight="1">
      <c r="A8615" s="8">
        <v>3.1111684159999999</v>
      </c>
      <c r="B8615" s="8">
        <v>109.45180379999999</v>
      </c>
      <c r="C8615" s="8">
        <v>59.656599999999997</v>
      </c>
      <c r="D8615" s="8">
        <v>77.827311390000006</v>
      </c>
      <c r="E8615" s="8">
        <v>3.000704147</v>
      </c>
      <c r="F8615" s="8">
        <v>96.069278690000004</v>
      </c>
      <c r="G8615" s="8">
        <v>54.725901899999997</v>
      </c>
      <c r="H8615" s="95">
        <v>2.9324973519999999</v>
      </c>
      <c r="I8615" s="95">
        <v>-0.67332267300000004</v>
      </c>
      <c r="J8615" s="95">
        <v>3.1835309110000001</v>
      </c>
      <c r="K8615" s="95">
        <v>0.22960725700000001</v>
      </c>
    </row>
    <row r="8616" spans="1:11" ht="15" customHeight="1">
      <c r="A8616" s="8">
        <v>3.1111684159999999</v>
      </c>
      <c r="B8616" s="8">
        <v>109.739615</v>
      </c>
      <c r="C8616" s="8">
        <v>59.839500000000001</v>
      </c>
      <c r="D8616" s="8">
        <v>77.740348470000001</v>
      </c>
      <c r="E8616" s="8">
        <v>3.009955052</v>
      </c>
      <c r="F8616" s="8">
        <v>96.030284309999999</v>
      </c>
      <c r="G8616" s="8">
        <v>54.869807520000002</v>
      </c>
      <c r="H8616" s="95">
        <v>2.9335834489999999</v>
      </c>
      <c r="I8616" s="95">
        <v>-0.67332267300000004</v>
      </c>
      <c r="J8616" s="95">
        <v>3.1921631869999998</v>
      </c>
      <c r="K8616" s="95">
        <v>0.22952225000000001</v>
      </c>
    </row>
    <row r="8617" spans="1:11" ht="15" customHeight="1">
      <c r="A8617" s="8">
        <v>3.1123861509999999</v>
      </c>
      <c r="B8617" s="8">
        <v>109.4499757</v>
      </c>
      <c r="C8617" s="8">
        <v>59.961500000000001</v>
      </c>
      <c r="D8617" s="8">
        <v>77.521802019999996</v>
      </c>
      <c r="E8617" s="8">
        <v>2.9994713719999999</v>
      </c>
      <c r="F8617" s="8">
        <v>95.763464639999995</v>
      </c>
      <c r="G8617" s="8">
        <v>54.724987849999998</v>
      </c>
      <c r="H8617" s="95">
        <v>2.9339451310000002</v>
      </c>
      <c r="I8617" s="95">
        <v>-0.67332267300000004</v>
      </c>
      <c r="J8617" s="95">
        <v>3.1818976640000001</v>
      </c>
      <c r="K8617" s="95">
        <v>0.229493955</v>
      </c>
    </row>
    <row r="8618" spans="1:11" ht="15" customHeight="1">
      <c r="A8618" s="8">
        <v>3.1123861509999999</v>
      </c>
      <c r="B8618" s="8">
        <v>109.4499757</v>
      </c>
      <c r="C8618" s="8">
        <v>59.595500000000001</v>
      </c>
      <c r="D8618" s="8">
        <v>77.887802019999995</v>
      </c>
      <c r="E8618" s="8">
        <v>2.9994713719999999</v>
      </c>
      <c r="F8618" s="8">
        <v>96.129464639999995</v>
      </c>
      <c r="G8618" s="8">
        <v>54.724987849999998</v>
      </c>
      <c r="H8618" s="95">
        <v>2.9348499920000002</v>
      </c>
      <c r="I8618" s="95">
        <v>-0.67332267300000004</v>
      </c>
      <c r="J8618" s="95">
        <v>3.1809166339999999</v>
      </c>
      <c r="K8618" s="95">
        <v>0.22942319899999999</v>
      </c>
    </row>
    <row r="8619" spans="1:11" ht="15" customHeight="1">
      <c r="A8619" s="8">
        <v>3.1136038849999998</v>
      </c>
      <c r="B8619" s="8">
        <v>109.4481476</v>
      </c>
      <c r="C8619" s="8">
        <v>59.656599999999997</v>
      </c>
      <c r="D8619" s="8">
        <v>77.82609266</v>
      </c>
      <c r="E8619" s="8">
        <v>2.9982395620000002</v>
      </c>
      <c r="F8619" s="8">
        <v>96.067450590000007</v>
      </c>
      <c r="G8619" s="8">
        <v>54.72407381</v>
      </c>
      <c r="H8619" s="95">
        <v>2.9358457339999999</v>
      </c>
      <c r="I8619" s="95">
        <v>-0.67431445300000004</v>
      </c>
      <c r="J8619" s="95">
        <v>3.1797755040000002</v>
      </c>
      <c r="K8619" s="95">
        <v>0.229683203</v>
      </c>
    </row>
    <row r="8620" spans="1:11" ht="15" customHeight="1">
      <c r="A8620" s="8">
        <v>3.1148216199999998</v>
      </c>
      <c r="B8620" s="8">
        <v>109.4463195</v>
      </c>
      <c r="C8620" s="8">
        <v>59.839500000000001</v>
      </c>
      <c r="D8620" s="8">
        <v>77.642583290000005</v>
      </c>
      <c r="E8620" s="8">
        <v>2.9970087150000002</v>
      </c>
      <c r="F8620" s="8">
        <v>95.883636550000006</v>
      </c>
      <c r="G8620" s="8">
        <v>54.723159760000001</v>
      </c>
      <c r="H8620" s="95">
        <v>2.9366605049999999</v>
      </c>
      <c r="I8620" s="95">
        <v>-0.67431445300000004</v>
      </c>
      <c r="J8620" s="95">
        <v>3.1788310310000001</v>
      </c>
      <c r="K8620" s="95">
        <v>0.22961947799999999</v>
      </c>
    </row>
    <row r="8621" spans="1:11" ht="15" customHeight="1">
      <c r="A8621" s="8">
        <v>3.1148216199999998</v>
      </c>
      <c r="B8621" s="8">
        <v>109.4463195</v>
      </c>
      <c r="C8621" s="8">
        <v>59.778500000000001</v>
      </c>
      <c r="D8621" s="8">
        <v>77.703583289999997</v>
      </c>
      <c r="E8621" s="8">
        <v>2.9970087150000002</v>
      </c>
      <c r="F8621" s="8">
        <v>95.944636549999998</v>
      </c>
      <c r="G8621" s="8">
        <v>54.723159760000001</v>
      </c>
      <c r="H8621" s="95">
        <v>2.9372937760000002</v>
      </c>
      <c r="I8621" s="95">
        <v>-0.67434644499999996</v>
      </c>
      <c r="J8621" s="95">
        <v>3.1781456850000001</v>
      </c>
      <c r="K8621" s="95">
        <v>0.229580865</v>
      </c>
    </row>
    <row r="8622" spans="1:11" ht="15" customHeight="1">
      <c r="A8622" s="8">
        <v>3.1160393540000002</v>
      </c>
      <c r="B8622" s="8">
        <v>109.4444914</v>
      </c>
      <c r="C8622" s="8">
        <v>59.534500000000001</v>
      </c>
      <c r="D8622" s="8">
        <v>77.946973929999999</v>
      </c>
      <c r="E8622" s="8">
        <v>2.9957788299999999</v>
      </c>
      <c r="F8622" s="8">
        <v>96.187722500000007</v>
      </c>
      <c r="G8622" s="8">
        <v>54.722245710000003</v>
      </c>
      <c r="H8622" s="95">
        <v>2.938108283</v>
      </c>
      <c r="I8622" s="95">
        <v>-0.67524224700000002</v>
      </c>
      <c r="J8622" s="95">
        <v>3.177202415</v>
      </c>
      <c r="K8622" s="95">
        <v>0.229822111</v>
      </c>
    </row>
    <row r="8623" spans="1:11" ht="15" customHeight="1">
      <c r="A8623" s="8">
        <v>3.1160393540000002</v>
      </c>
      <c r="B8623" s="8">
        <v>109.7322882</v>
      </c>
      <c r="C8623" s="8">
        <v>59.656599999999997</v>
      </c>
      <c r="D8623" s="8">
        <v>77.920806189999993</v>
      </c>
      <c r="E8623" s="8">
        <v>3.00501481</v>
      </c>
      <c r="F8623" s="8">
        <v>96.209520889999993</v>
      </c>
      <c r="G8623" s="8">
        <v>54.8661441</v>
      </c>
      <c r="H8623" s="95">
        <v>2.9388324350000001</v>
      </c>
      <c r="I8623" s="95">
        <v>-0.67524224700000002</v>
      </c>
      <c r="J8623" s="95">
        <v>3.186212421</v>
      </c>
      <c r="K8623" s="95">
        <v>0.22976548099999999</v>
      </c>
    </row>
    <row r="8624" spans="1:11" ht="15" customHeight="1">
      <c r="A8624" s="8">
        <v>3.1172570890000002</v>
      </c>
      <c r="B8624" s="8">
        <v>109.44266330000001</v>
      </c>
      <c r="C8624" s="8">
        <v>59.778500000000001</v>
      </c>
      <c r="D8624" s="8">
        <v>77.70236457</v>
      </c>
      <c r="E8624" s="8">
        <v>2.994549906</v>
      </c>
      <c r="F8624" s="8">
        <v>95.942808459999995</v>
      </c>
      <c r="G8624" s="8">
        <v>54.721331669999998</v>
      </c>
      <c r="H8624" s="95">
        <v>2.9399185320000001</v>
      </c>
      <c r="I8624" s="95">
        <v>-0.67533822600000004</v>
      </c>
      <c r="J8624" s="95">
        <v>3.1751838760000002</v>
      </c>
      <c r="K8624" s="95">
        <v>0.22971324500000001</v>
      </c>
    </row>
    <row r="8625" spans="1:11" ht="15" customHeight="1">
      <c r="A8625" s="8">
        <v>3.1184748230000001</v>
      </c>
      <c r="B8625" s="8">
        <v>109.72862480000001</v>
      </c>
      <c r="C8625" s="8">
        <v>59.473500000000001</v>
      </c>
      <c r="D8625" s="8">
        <v>78.102685050000005</v>
      </c>
      <c r="E8625" s="8">
        <v>3.0025504760000001</v>
      </c>
      <c r="F8625" s="8">
        <v>96.390789179999999</v>
      </c>
      <c r="G8625" s="8">
        <v>54.864312390000002</v>
      </c>
      <c r="H8625" s="95">
        <v>2.9403713580000002</v>
      </c>
      <c r="I8625" s="95">
        <v>-0.67623402700000002</v>
      </c>
      <c r="J8625" s="95">
        <v>3.1844202400000001</v>
      </c>
      <c r="K8625" s="95">
        <v>0.22998252399999999</v>
      </c>
    </row>
    <row r="8626" spans="1:11" ht="15" customHeight="1">
      <c r="A8626" s="8">
        <v>3.1196925580000001</v>
      </c>
      <c r="B8626" s="8">
        <v>109.43900720000001</v>
      </c>
      <c r="C8626" s="8">
        <v>60.144599999999997</v>
      </c>
      <c r="D8626" s="8">
        <v>77.335045840000006</v>
      </c>
      <c r="E8626" s="8">
        <v>2.992094936</v>
      </c>
      <c r="F8626" s="8">
        <v>95.574880359999995</v>
      </c>
      <c r="G8626" s="8">
        <v>54.719503580000001</v>
      </c>
      <c r="H8626" s="95">
        <v>2.941185865</v>
      </c>
      <c r="I8626" s="95">
        <v>-0.67626602000000002</v>
      </c>
      <c r="J8626" s="95">
        <v>3.1736914060000001</v>
      </c>
      <c r="K8626" s="95">
        <v>0.22992971200000001</v>
      </c>
    </row>
    <row r="8627" spans="1:11" ht="15" customHeight="1">
      <c r="A8627" s="8">
        <v>3.1196925580000001</v>
      </c>
      <c r="B8627" s="8">
        <v>109.72679309999999</v>
      </c>
      <c r="C8627" s="8">
        <v>59.900500000000001</v>
      </c>
      <c r="D8627" s="8">
        <v>77.675074480000006</v>
      </c>
      <c r="E8627" s="8">
        <v>3.0013197520000001</v>
      </c>
      <c r="F8627" s="8">
        <v>95.962873329999994</v>
      </c>
      <c r="G8627" s="8">
        <v>54.863396539999997</v>
      </c>
      <c r="H8627" s="95">
        <v>2.9421816070000002</v>
      </c>
      <c r="I8627" s="95">
        <v>-0.67623402700000002</v>
      </c>
      <c r="J8627" s="95">
        <v>3.1823986909999999</v>
      </c>
      <c r="K8627" s="95">
        <v>0.22984102200000001</v>
      </c>
    </row>
    <row r="8628" spans="1:11" ht="15" customHeight="1">
      <c r="A8628" s="8">
        <v>3.120910292</v>
      </c>
      <c r="B8628" s="8">
        <v>109.7249614</v>
      </c>
      <c r="C8628" s="8">
        <v>59.839500000000001</v>
      </c>
      <c r="D8628" s="8">
        <v>77.735463909999993</v>
      </c>
      <c r="E8628" s="8">
        <v>3.0000899890000001</v>
      </c>
      <c r="F8628" s="8">
        <v>96.022957469999994</v>
      </c>
      <c r="G8628" s="8">
        <v>54.862480679999997</v>
      </c>
      <c r="H8628" s="95">
        <v>2.942724524</v>
      </c>
      <c r="I8628" s="95">
        <v>-0.67728979300000003</v>
      </c>
      <c r="J8628" s="95">
        <v>3.1817493099999998</v>
      </c>
      <c r="K8628" s="95">
        <v>0.23015738899999999</v>
      </c>
    </row>
    <row r="8629" spans="1:11" ht="15" customHeight="1">
      <c r="A8629" s="8">
        <v>3.120910292</v>
      </c>
      <c r="B8629" s="8">
        <v>109.7249614</v>
      </c>
      <c r="C8629" s="8">
        <v>59.717500000000001</v>
      </c>
      <c r="D8629" s="8">
        <v>77.857463910000007</v>
      </c>
      <c r="E8629" s="8">
        <v>3.0000899890000001</v>
      </c>
      <c r="F8629" s="8">
        <v>96.144957469999994</v>
      </c>
      <c r="G8629" s="8">
        <v>54.862480679999997</v>
      </c>
      <c r="H8629" s="95">
        <v>2.9438106209999999</v>
      </c>
      <c r="I8629" s="95">
        <v>-0.67728979300000003</v>
      </c>
      <c r="J8629" s="95">
        <v>3.180575427</v>
      </c>
      <c r="K8629" s="95">
        <v>0.230072474</v>
      </c>
    </row>
    <row r="8630" spans="1:11" ht="15" customHeight="1">
      <c r="A8630" s="8">
        <v>3.122199658</v>
      </c>
      <c r="B8630" s="8">
        <v>109.72302190000001</v>
      </c>
      <c r="C8630" s="8">
        <v>60.022599999999997</v>
      </c>
      <c r="D8630" s="8">
        <v>77.551717420000003</v>
      </c>
      <c r="E8630" s="8">
        <v>2.9987889320000001</v>
      </c>
      <c r="F8630" s="8">
        <v>95.838887740000004</v>
      </c>
      <c r="G8630" s="8">
        <v>54.861510959999997</v>
      </c>
      <c r="H8630" s="95">
        <v>2.9445353000000001</v>
      </c>
      <c r="I8630" s="95">
        <v>-0.67725780000000002</v>
      </c>
      <c r="J8630" s="95">
        <v>3.1797267900000001</v>
      </c>
      <c r="K8630" s="95">
        <v>0.23000498599999999</v>
      </c>
    </row>
    <row r="8631" spans="1:11" ht="15" customHeight="1">
      <c r="A8631" s="8">
        <v>3.123417393</v>
      </c>
      <c r="B8631" s="8">
        <v>109.7211902</v>
      </c>
      <c r="C8631" s="8">
        <v>59.900500000000001</v>
      </c>
      <c r="D8631" s="8">
        <v>77.67320685</v>
      </c>
      <c r="E8631" s="8">
        <v>2.9975611419999999</v>
      </c>
      <c r="F8631" s="8">
        <v>95.960071889999995</v>
      </c>
      <c r="G8631" s="8">
        <v>54.860595099999998</v>
      </c>
      <c r="H8631" s="95">
        <v>2.9458021059999999</v>
      </c>
      <c r="I8631" s="95">
        <v>-0.67844153699999998</v>
      </c>
      <c r="J8631" s="95">
        <v>3.178297208</v>
      </c>
      <c r="K8631" s="95">
        <v>0.230307914</v>
      </c>
    </row>
    <row r="8632" spans="1:11" ht="15" customHeight="1">
      <c r="A8632" s="8">
        <v>3.123417393</v>
      </c>
      <c r="B8632" s="8">
        <v>109.7211902</v>
      </c>
      <c r="C8632" s="8">
        <v>59.778500000000001</v>
      </c>
      <c r="D8632" s="8">
        <v>77.79520685</v>
      </c>
      <c r="E8632" s="8">
        <v>2.9975611419999999</v>
      </c>
      <c r="F8632" s="8">
        <v>96.082071889999995</v>
      </c>
      <c r="G8632" s="8">
        <v>54.860595099999998</v>
      </c>
      <c r="H8632" s="95">
        <v>2.946526258</v>
      </c>
      <c r="I8632" s="95">
        <v>-0.67837755099999997</v>
      </c>
      <c r="J8632" s="95">
        <v>3.177516094</v>
      </c>
      <c r="K8632" s="95">
        <v>0.23022959600000001</v>
      </c>
    </row>
    <row r="8633" spans="1:11" ht="15" customHeight="1">
      <c r="A8633" s="8">
        <v>3.1246351269999999</v>
      </c>
      <c r="B8633" s="8">
        <v>109.7193585</v>
      </c>
      <c r="C8633" s="8">
        <v>59.656599999999997</v>
      </c>
      <c r="D8633" s="8">
        <v>77.916496280000004</v>
      </c>
      <c r="E8633" s="8">
        <v>2.9963343099999999</v>
      </c>
      <c r="F8633" s="8">
        <v>96.203056029999999</v>
      </c>
      <c r="G8633" s="8">
        <v>54.859679249999999</v>
      </c>
      <c r="H8633" s="95">
        <v>2.9473410289999999</v>
      </c>
      <c r="I8633" s="95">
        <v>-0.67837755099999997</v>
      </c>
      <c r="J8633" s="95">
        <v>3.176575546</v>
      </c>
      <c r="K8633" s="95">
        <v>0.23016595100000001</v>
      </c>
    </row>
    <row r="8634" spans="1:11" ht="15" customHeight="1">
      <c r="A8634" s="8">
        <v>3.1258528619999999</v>
      </c>
      <c r="B8634" s="8">
        <v>109.7175268</v>
      </c>
      <c r="C8634" s="8">
        <v>59.534500000000001</v>
      </c>
      <c r="D8634" s="8">
        <v>78.037985710000001</v>
      </c>
      <c r="E8634" s="8">
        <v>2.995108433</v>
      </c>
      <c r="F8634" s="8">
        <v>96.324240180000004</v>
      </c>
      <c r="G8634" s="8">
        <v>54.85876339</v>
      </c>
      <c r="H8634" s="95">
        <v>2.9479742999999998</v>
      </c>
      <c r="I8634" s="95">
        <v>-0.679497303</v>
      </c>
      <c r="J8634" s="95">
        <v>3.1758310330000001</v>
      </c>
      <c r="K8634" s="95">
        <v>0.23049634599999999</v>
      </c>
    </row>
    <row r="8635" spans="1:11" ht="15" customHeight="1">
      <c r="A8635" s="8">
        <v>3.1258528619999999</v>
      </c>
      <c r="B8635" s="8">
        <v>109.7175268</v>
      </c>
      <c r="C8635" s="8">
        <v>59.778500000000001</v>
      </c>
      <c r="D8635" s="8">
        <v>77.793985710000001</v>
      </c>
      <c r="E8635" s="8">
        <v>2.995108433</v>
      </c>
      <c r="F8635" s="8">
        <v>96.080240180000004</v>
      </c>
      <c r="G8635" s="8">
        <v>54.85876339</v>
      </c>
      <c r="H8635" s="95">
        <v>2.9487888070000001</v>
      </c>
      <c r="I8635" s="95">
        <v>-0.67940132399999997</v>
      </c>
      <c r="J8635" s="95">
        <v>3.1749538130000001</v>
      </c>
      <c r="K8635" s="95">
        <v>0.23040013000000001</v>
      </c>
    </row>
    <row r="8636" spans="1:11" ht="15" customHeight="1">
      <c r="A8636" s="8">
        <v>3.1282883309999998</v>
      </c>
      <c r="B8636" s="8">
        <v>109.71386339999999</v>
      </c>
      <c r="C8636" s="8">
        <v>59.656599999999997</v>
      </c>
      <c r="D8636" s="8">
        <v>77.914664579999993</v>
      </c>
      <c r="E8636" s="8">
        <v>2.9926595420000002</v>
      </c>
      <c r="F8636" s="8">
        <v>96.200308469999996</v>
      </c>
      <c r="G8636" s="8">
        <v>54.856931680000002</v>
      </c>
      <c r="H8636" s="95">
        <v>2.9497845489999999</v>
      </c>
      <c r="I8636" s="95">
        <v>-0.67946530999999999</v>
      </c>
      <c r="J8636" s="95">
        <v>3.1737578690000001</v>
      </c>
      <c r="K8636" s="95">
        <v>0.230344047</v>
      </c>
    </row>
    <row r="8637" spans="1:11" ht="15" customHeight="1">
      <c r="A8637" s="8">
        <v>3.1282883309999998</v>
      </c>
      <c r="B8637" s="8">
        <v>109.71386339999999</v>
      </c>
      <c r="C8637" s="8">
        <v>59.595500000000001</v>
      </c>
      <c r="D8637" s="8">
        <v>77.975764580000003</v>
      </c>
      <c r="E8637" s="8">
        <v>2.9926595420000002</v>
      </c>
      <c r="F8637" s="8">
        <v>96.261408470000006</v>
      </c>
      <c r="G8637" s="8">
        <v>54.856931680000002</v>
      </c>
      <c r="H8637" s="95">
        <v>2.9506894109999999</v>
      </c>
      <c r="I8637" s="95">
        <v>-0.679497303</v>
      </c>
      <c r="J8637" s="95">
        <v>3.172784601</v>
      </c>
      <c r="K8637" s="95">
        <v>0.23028425199999999</v>
      </c>
    </row>
    <row r="8638" spans="1:11" ht="15" customHeight="1">
      <c r="A8638" s="8">
        <v>3.1282883309999998</v>
      </c>
      <c r="B8638" s="8">
        <v>109.71386339999999</v>
      </c>
      <c r="C8638" s="8">
        <v>59.534500000000001</v>
      </c>
      <c r="D8638" s="8">
        <v>78.036764579999996</v>
      </c>
      <c r="E8638" s="8">
        <v>2.9926595420000002</v>
      </c>
      <c r="F8638" s="8">
        <v>96.322408469999999</v>
      </c>
      <c r="G8638" s="8">
        <v>54.856931680000002</v>
      </c>
      <c r="H8638" s="95">
        <v>2.9511417099999999</v>
      </c>
      <c r="I8638" s="95">
        <v>-0.68055306900000001</v>
      </c>
      <c r="J8638" s="95">
        <v>3.172298332</v>
      </c>
      <c r="K8638" s="95">
        <v>0.23060670599999999</v>
      </c>
    </row>
    <row r="8639" spans="1:11" ht="15" customHeight="1">
      <c r="A8639" s="8">
        <v>3.1295060650000002</v>
      </c>
      <c r="B8639" s="8">
        <v>109.7120317</v>
      </c>
      <c r="C8639" s="8">
        <v>59.595500000000001</v>
      </c>
      <c r="D8639" s="8">
        <v>77.975154009999997</v>
      </c>
      <c r="E8639" s="8">
        <v>2.9914365260000002</v>
      </c>
      <c r="F8639" s="8">
        <v>96.26049261</v>
      </c>
      <c r="G8639" s="8">
        <v>54.856015829999997</v>
      </c>
      <c r="H8639" s="95">
        <v>2.951865862</v>
      </c>
      <c r="I8639" s="95">
        <v>-0.68058506200000002</v>
      </c>
      <c r="J8639" s="95">
        <v>3.1714580510000001</v>
      </c>
      <c r="K8639" s="95">
        <v>0.230560972</v>
      </c>
    </row>
    <row r="8640" spans="1:11" ht="15" customHeight="1">
      <c r="A8640" s="8">
        <v>3.1307238000000002</v>
      </c>
      <c r="B8640" s="8">
        <v>109.71019990000001</v>
      </c>
      <c r="C8640" s="8">
        <v>59.717500000000001</v>
      </c>
      <c r="D8640" s="8">
        <v>77.852543440000005</v>
      </c>
      <c r="E8640" s="8">
        <v>2.990214462</v>
      </c>
      <c r="F8640" s="8">
        <v>96.137576760000002</v>
      </c>
      <c r="G8640" s="8">
        <v>54.855099969999998</v>
      </c>
      <c r="H8640" s="95">
        <v>2.952499397</v>
      </c>
      <c r="I8640" s="95">
        <v>-0.68058506200000002</v>
      </c>
      <c r="J8640" s="95">
        <v>3.170715494</v>
      </c>
      <c r="K8640" s="95">
        <v>0.23051149900000001</v>
      </c>
    </row>
    <row r="8641" spans="1:11" ht="15" customHeight="1">
      <c r="A8641" s="8">
        <v>3.1319415340000001</v>
      </c>
      <c r="B8641" s="8">
        <v>109.7083682</v>
      </c>
      <c r="C8641" s="8">
        <v>59.595500000000001</v>
      </c>
      <c r="D8641" s="8">
        <v>77.973932869999999</v>
      </c>
      <c r="E8641" s="8">
        <v>2.9889933480000002</v>
      </c>
      <c r="F8641" s="8">
        <v>96.258660910000003</v>
      </c>
      <c r="G8641" s="8">
        <v>54.854184119999999</v>
      </c>
      <c r="H8641" s="95">
        <v>2.9534042579999999</v>
      </c>
      <c r="I8641" s="95">
        <v>-0.68058506200000002</v>
      </c>
      <c r="J8641" s="95">
        <v>3.1696820319999999</v>
      </c>
      <c r="K8641" s="95">
        <v>0.23044087499999999</v>
      </c>
    </row>
    <row r="8642" spans="1:11" ht="15" customHeight="1">
      <c r="A8642" s="8">
        <v>3.1319415340000001</v>
      </c>
      <c r="B8642" s="8">
        <v>109.7083682</v>
      </c>
      <c r="C8642" s="8">
        <v>59.839500000000001</v>
      </c>
      <c r="D8642" s="8">
        <v>77.729932869999999</v>
      </c>
      <c r="E8642" s="8">
        <v>2.9889933480000002</v>
      </c>
      <c r="F8642" s="8">
        <v>96.014660910000003</v>
      </c>
      <c r="G8642" s="8">
        <v>54.854184119999999</v>
      </c>
      <c r="H8642" s="95">
        <v>2.9541284110000001</v>
      </c>
      <c r="I8642" s="95">
        <v>-0.68176879899999998</v>
      </c>
      <c r="J8642" s="95">
        <v>3.1689050409999999</v>
      </c>
      <c r="K8642" s="95">
        <v>0.230785093</v>
      </c>
    </row>
    <row r="8643" spans="1:11" ht="15" customHeight="1">
      <c r="A8643" s="8">
        <v>3.1331592690000001</v>
      </c>
      <c r="B8643" s="8">
        <v>109.9942824</v>
      </c>
      <c r="C8643" s="8">
        <v>59.778500000000001</v>
      </c>
      <c r="D8643" s="8">
        <v>77.886237600000001</v>
      </c>
      <c r="E8643" s="8">
        <v>2.9969570729999999</v>
      </c>
      <c r="F8643" s="8">
        <v>96.21861801</v>
      </c>
      <c r="G8643" s="8">
        <v>54.997141220000003</v>
      </c>
      <c r="H8643" s="95">
        <v>2.9548523000000002</v>
      </c>
      <c r="I8643" s="95">
        <v>-0.681832785</v>
      </c>
      <c r="J8643" s="95">
        <v>3.177804804</v>
      </c>
      <c r="K8643" s="95">
        <v>0.23075020900000001</v>
      </c>
    </row>
    <row r="8644" spans="1:11" ht="15" customHeight="1">
      <c r="A8644" s="8">
        <v>3.1331592690000001</v>
      </c>
      <c r="B8644" s="8">
        <v>109.7065365</v>
      </c>
      <c r="C8644" s="8">
        <v>59.595500000000001</v>
      </c>
      <c r="D8644" s="8">
        <v>77.973322300000007</v>
      </c>
      <c r="E8644" s="8">
        <v>2.9877731829999998</v>
      </c>
      <c r="F8644" s="8">
        <v>96.257745049999997</v>
      </c>
      <c r="G8644" s="8">
        <v>54.85326826</v>
      </c>
      <c r="H8644" s="95">
        <v>2.9553952159999999</v>
      </c>
      <c r="I8644" s="95">
        <v>-0.681832785</v>
      </c>
      <c r="J8644" s="95">
        <v>3.1674847370000001</v>
      </c>
      <c r="K8644" s="95">
        <v>0.23070781900000001</v>
      </c>
    </row>
    <row r="8645" spans="1:11" ht="15" customHeight="1">
      <c r="A8645" s="8">
        <v>3.134448635</v>
      </c>
      <c r="B8645" s="8">
        <v>109.7045971</v>
      </c>
      <c r="C8645" s="8">
        <v>59.534500000000001</v>
      </c>
      <c r="D8645" s="8">
        <v>78.033675810000005</v>
      </c>
      <c r="E8645" s="8">
        <v>2.9864822759999998</v>
      </c>
      <c r="F8645" s="8">
        <v>96.317775319999996</v>
      </c>
      <c r="G8645" s="8">
        <v>54.852298529999999</v>
      </c>
      <c r="H8645" s="95">
        <v>2.9560284879999998</v>
      </c>
      <c r="I8645" s="95">
        <v>-0.68311250099999998</v>
      </c>
      <c r="J8645" s="95">
        <v>3.1667405550000001</v>
      </c>
      <c r="K8645" s="95">
        <v>0.23109131199999999</v>
      </c>
    </row>
    <row r="8646" spans="1:11" ht="15" customHeight="1">
      <c r="A8646" s="8">
        <v>3.135666369</v>
      </c>
      <c r="B8646" s="8">
        <v>109.7027654</v>
      </c>
      <c r="C8646" s="8">
        <v>59.534500000000001</v>
      </c>
      <c r="D8646" s="8">
        <v>78.033065239999999</v>
      </c>
      <c r="E8646" s="8">
        <v>2.9852640620000002</v>
      </c>
      <c r="F8646" s="8">
        <v>96.316859469999997</v>
      </c>
      <c r="G8646" s="8">
        <v>54.85138268</v>
      </c>
      <c r="H8646" s="95">
        <v>2.95702423</v>
      </c>
      <c r="I8646" s="95">
        <v>-0.68304851600000005</v>
      </c>
      <c r="J8646" s="95">
        <v>3.165612249</v>
      </c>
      <c r="K8646" s="95">
        <v>0.230991856</v>
      </c>
    </row>
    <row r="8647" spans="1:11" ht="15" customHeight="1">
      <c r="A8647" s="8">
        <v>3.135666369</v>
      </c>
      <c r="B8647" s="8">
        <v>109.9905038</v>
      </c>
      <c r="C8647" s="8">
        <v>59.473500000000001</v>
      </c>
      <c r="D8647" s="8">
        <v>78.189978069999995</v>
      </c>
      <c r="E8647" s="8">
        <v>2.9944403720000001</v>
      </c>
      <c r="F8647" s="8">
        <v>96.521728699999997</v>
      </c>
      <c r="G8647" s="8">
        <v>54.995251920000001</v>
      </c>
      <c r="H8647" s="95">
        <v>2.9578389999999999</v>
      </c>
      <c r="I8647" s="95">
        <v>-0.68311250099999998</v>
      </c>
      <c r="J8647" s="95">
        <v>3.1744682420000001</v>
      </c>
      <c r="K8647" s="95">
        <v>0.23094985900000001</v>
      </c>
    </row>
    <row r="8648" spans="1:11" ht="15" customHeight="1">
      <c r="A8648" s="8">
        <v>3.136884104</v>
      </c>
      <c r="B8648" s="8">
        <v>109.70093369999999</v>
      </c>
      <c r="C8648" s="8">
        <v>59.290500000000002</v>
      </c>
      <c r="D8648" s="8">
        <v>78.276454670000007</v>
      </c>
      <c r="E8648" s="8">
        <v>2.9840467940000002</v>
      </c>
      <c r="F8648" s="8">
        <v>96.559943610000005</v>
      </c>
      <c r="G8648" s="8">
        <v>54.850466830000002</v>
      </c>
      <c r="H8648" s="95">
        <v>2.9583819170000001</v>
      </c>
      <c r="I8648" s="95">
        <v>-0.68311250099999998</v>
      </c>
      <c r="J8648" s="95">
        <v>3.1640975419999999</v>
      </c>
      <c r="K8648" s="95">
        <v>0.230907476</v>
      </c>
    </row>
    <row r="8649" spans="1:11" ht="15" customHeight="1">
      <c r="A8649" s="8">
        <v>3.136884104</v>
      </c>
      <c r="B8649" s="8">
        <v>109.70093369999999</v>
      </c>
      <c r="C8649" s="8">
        <v>59.473500000000001</v>
      </c>
      <c r="D8649" s="8">
        <v>78.09345467</v>
      </c>
      <c r="E8649" s="8">
        <v>2.9840467940000002</v>
      </c>
      <c r="F8649" s="8">
        <v>96.376943609999998</v>
      </c>
      <c r="G8649" s="8">
        <v>54.850466830000002</v>
      </c>
      <c r="H8649" s="95">
        <v>2.9592873050000001</v>
      </c>
      <c r="I8649" s="95">
        <v>-0.68423225300000001</v>
      </c>
      <c r="J8649" s="95">
        <v>3.163129493</v>
      </c>
      <c r="K8649" s="95">
        <v>0.231215216</v>
      </c>
    </row>
    <row r="8650" spans="1:11" ht="15" customHeight="1">
      <c r="A8650" s="8">
        <v>3.1381018379999999</v>
      </c>
      <c r="B8650" s="8">
        <v>109.6991019</v>
      </c>
      <c r="C8650" s="8">
        <v>59.534500000000001</v>
      </c>
      <c r="D8650" s="8">
        <v>78.031844100000001</v>
      </c>
      <c r="E8650" s="8">
        <v>2.9828304700000001</v>
      </c>
      <c r="F8650" s="8">
        <v>96.315027760000007</v>
      </c>
      <c r="G8650" s="8">
        <v>54.849550970000003</v>
      </c>
      <c r="H8650" s="95">
        <v>2.9601921670000002</v>
      </c>
      <c r="I8650" s="95">
        <v>-0.684168267</v>
      </c>
      <c r="J8650" s="95">
        <v>3.1621007200000002</v>
      </c>
      <c r="K8650" s="95">
        <v>0.23112292300000001</v>
      </c>
    </row>
    <row r="8651" spans="1:11" ht="15" customHeight="1">
      <c r="A8651" s="8">
        <v>3.1393195729999999</v>
      </c>
      <c r="B8651" s="8">
        <v>109.9849979</v>
      </c>
      <c r="C8651" s="8">
        <v>59.595500000000001</v>
      </c>
      <c r="D8651" s="8">
        <v>78.066142740000004</v>
      </c>
      <c r="E8651" s="8">
        <v>2.990780376</v>
      </c>
      <c r="F8651" s="8">
        <v>96.396975710000007</v>
      </c>
      <c r="G8651" s="8">
        <v>54.992498929999996</v>
      </c>
      <c r="H8651" s="95">
        <v>2.9609163189999999</v>
      </c>
      <c r="I8651" s="95">
        <v>-0.68423225300000001</v>
      </c>
      <c r="J8651" s="95">
        <v>3.17098302</v>
      </c>
      <c r="K8651" s="95">
        <v>0.23108800800000001</v>
      </c>
    </row>
    <row r="8652" spans="1:11" ht="15" customHeight="1">
      <c r="A8652" s="8">
        <v>3.1393195729999999</v>
      </c>
      <c r="B8652" s="8">
        <v>109.9849979</v>
      </c>
      <c r="C8652" s="8">
        <v>59.595500000000001</v>
      </c>
      <c r="D8652" s="8">
        <v>78.066142740000004</v>
      </c>
      <c r="E8652" s="8">
        <v>2.990780376</v>
      </c>
      <c r="F8652" s="8">
        <v>96.396975710000007</v>
      </c>
      <c r="G8652" s="8">
        <v>54.992498929999996</v>
      </c>
      <c r="H8652" s="95">
        <v>2.9613686179999998</v>
      </c>
      <c r="I8652" s="95">
        <v>-0.68516004699999999</v>
      </c>
      <c r="J8652" s="95">
        <v>3.1704987060000001</v>
      </c>
      <c r="K8652" s="95">
        <v>0.23136601200000001</v>
      </c>
    </row>
    <row r="8653" spans="1:11" ht="15" customHeight="1">
      <c r="A8653" s="8">
        <v>3.1405373069999998</v>
      </c>
      <c r="B8653" s="8">
        <v>109.98316250000001</v>
      </c>
      <c r="C8653" s="8">
        <v>59.534500000000001</v>
      </c>
      <c r="D8653" s="8">
        <v>78.126530959999997</v>
      </c>
      <c r="E8653" s="8">
        <v>2.9895622689999999</v>
      </c>
      <c r="F8653" s="8">
        <v>96.457058050000001</v>
      </c>
      <c r="G8653" s="8">
        <v>54.991581259999997</v>
      </c>
      <c r="H8653" s="95">
        <v>2.962092771</v>
      </c>
      <c r="I8653" s="95">
        <v>-0.68522403300000001</v>
      </c>
      <c r="J8653" s="95">
        <v>3.1696616440000001</v>
      </c>
      <c r="K8653" s="95">
        <v>0.23133105100000001</v>
      </c>
    </row>
    <row r="8654" spans="1:11" ht="15" customHeight="1">
      <c r="A8654" s="8">
        <v>3.1405373069999998</v>
      </c>
      <c r="B8654" s="8">
        <v>109.69543849999999</v>
      </c>
      <c r="C8654" s="8">
        <v>59.473500000000001</v>
      </c>
      <c r="D8654" s="8">
        <v>78.091622959999995</v>
      </c>
      <c r="E8654" s="8">
        <v>2.9804006520000002</v>
      </c>
      <c r="F8654" s="8">
        <v>96.374196049999995</v>
      </c>
      <c r="G8654" s="8">
        <v>54.847719259999998</v>
      </c>
      <c r="H8654" s="95">
        <v>2.962997632</v>
      </c>
      <c r="I8654" s="95">
        <v>-0.68522403300000001</v>
      </c>
      <c r="J8654" s="95">
        <v>3.1589830980000002</v>
      </c>
      <c r="K8654" s="95">
        <v>0.231260405</v>
      </c>
    </row>
    <row r="8655" spans="1:11" ht="15" customHeight="1">
      <c r="A8655" s="8">
        <v>3.1417550420000002</v>
      </c>
      <c r="B8655" s="8">
        <v>109.9813272</v>
      </c>
      <c r="C8655" s="8">
        <v>59.351599999999998</v>
      </c>
      <c r="D8655" s="8">
        <v>78.308819189999994</v>
      </c>
      <c r="E8655" s="8">
        <v>2.9883451069999998</v>
      </c>
      <c r="F8655" s="8">
        <v>96.639040390000005</v>
      </c>
      <c r="G8655" s="8">
        <v>54.990663599999998</v>
      </c>
      <c r="H8655" s="95">
        <v>2.9639931110000002</v>
      </c>
      <c r="I8655" s="95">
        <v>-0.68608784099999998</v>
      </c>
      <c r="J8655" s="95">
        <v>3.16756752</v>
      </c>
      <c r="K8655" s="95">
        <v>0.23147416900000001</v>
      </c>
    </row>
    <row r="8656" spans="1:11" ht="15" customHeight="1">
      <c r="A8656" s="8">
        <v>3.1429727760000001</v>
      </c>
      <c r="B8656" s="8">
        <v>109.9794919</v>
      </c>
      <c r="C8656" s="8">
        <v>59.412500000000001</v>
      </c>
      <c r="D8656" s="8">
        <v>78.247307410000005</v>
      </c>
      <c r="E8656" s="8">
        <v>2.987128888</v>
      </c>
      <c r="F8656" s="8">
        <v>96.577222719999995</v>
      </c>
      <c r="G8656" s="8">
        <v>54.989745939999999</v>
      </c>
      <c r="H8656" s="95">
        <v>2.9647172629999998</v>
      </c>
      <c r="I8656" s="95">
        <v>-0.68615182699999999</v>
      </c>
      <c r="J8656" s="95">
        <v>3.1667319140000001</v>
      </c>
      <c r="K8656" s="95">
        <v>0.23143921200000001</v>
      </c>
    </row>
    <row r="8657" spans="1:11" ht="15" customHeight="1">
      <c r="A8657" s="8">
        <v>3.1429727760000001</v>
      </c>
      <c r="B8657" s="8">
        <v>109.9794919</v>
      </c>
      <c r="C8657" s="8">
        <v>59.351599999999998</v>
      </c>
      <c r="D8657" s="8">
        <v>78.308207409999994</v>
      </c>
      <c r="E8657" s="8">
        <v>2.987128888</v>
      </c>
      <c r="F8657" s="8">
        <v>96.638122719999998</v>
      </c>
      <c r="G8657" s="8">
        <v>54.989745939999999</v>
      </c>
      <c r="H8657" s="95">
        <v>2.965441416</v>
      </c>
      <c r="I8657" s="95">
        <v>-0.68605584900000005</v>
      </c>
      <c r="J8657" s="95">
        <v>3.1659586069999999</v>
      </c>
      <c r="K8657" s="95">
        <v>0.23135032899999999</v>
      </c>
    </row>
    <row r="8658" spans="1:11" ht="15" customHeight="1">
      <c r="A8658" s="8">
        <v>3.1441905110000001</v>
      </c>
      <c r="B8658" s="8">
        <v>109.97765649999999</v>
      </c>
      <c r="C8658" s="8">
        <v>59.290500000000002</v>
      </c>
      <c r="D8658" s="8">
        <v>78.368695639999999</v>
      </c>
      <c r="E8658" s="8">
        <v>2.985913611</v>
      </c>
      <c r="F8658" s="8">
        <v>96.698305059999996</v>
      </c>
      <c r="G8658" s="8">
        <v>54.988828269999999</v>
      </c>
      <c r="H8658" s="95">
        <v>2.9660746869999999</v>
      </c>
      <c r="I8658" s="95">
        <v>-0.68707962199999995</v>
      </c>
      <c r="J8658" s="95">
        <v>3.165220782</v>
      </c>
      <c r="K8658" s="95">
        <v>0.231646096</v>
      </c>
    </row>
    <row r="8659" spans="1:11" ht="15" customHeight="1">
      <c r="A8659" s="8">
        <v>3.145408245</v>
      </c>
      <c r="B8659" s="8">
        <v>109.9758212</v>
      </c>
      <c r="C8659" s="8">
        <v>59.473500000000001</v>
      </c>
      <c r="D8659" s="8">
        <v>78.185083860000006</v>
      </c>
      <c r="E8659" s="8">
        <v>2.9846992750000001</v>
      </c>
      <c r="F8659" s="8">
        <v>96.514387400000004</v>
      </c>
      <c r="G8659" s="8">
        <v>54.98791061</v>
      </c>
      <c r="H8659" s="95">
        <v>2.9670701660000001</v>
      </c>
      <c r="I8659" s="95">
        <v>-0.68698364300000003</v>
      </c>
      <c r="J8659" s="95">
        <v>3.1640969650000002</v>
      </c>
      <c r="K8659" s="95">
        <v>0.231536029</v>
      </c>
    </row>
    <row r="8660" spans="1:11" ht="15" customHeight="1">
      <c r="A8660" s="8">
        <v>3.145408245</v>
      </c>
      <c r="B8660" s="8">
        <v>109.9758212</v>
      </c>
      <c r="C8660" s="8">
        <v>59.595500000000001</v>
      </c>
      <c r="D8660" s="8">
        <v>78.063083860000006</v>
      </c>
      <c r="E8660" s="8">
        <v>2.9846992750000001</v>
      </c>
      <c r="F8660" s="8">
        <v>96.392387400000004</v>
      </c>
      <c r="G8660" s="8">
        <v>54.98791061</v>
      </c>
      <c r="H8660" s="95">
        <v>2.9682466179999998</v>
      </c>
      <c r="I8660" s="95">
        <v>-0.68707962199999995</v>
      </c>
      <c r="J8660" s="95">
        <v>3.1628428899999999</v>
      </c>
      <c r="K8660" s="95">
        <v>0.23147659500000001</v>
      </c>
    </row>
    <row r="8661" spans="1:11" ht="15" customHeight="1">
      <c r="A8661" s="8">
        <v>3.146697611</v>
      </c>
      <c r="B8661" s="8">
        <v>109.97387790000001</v>
      </c>
      <c r="C8661" s="8">
        <v>59.534500000000001</v>
      </c>
      <c r="D8661" s="8">
        <v>78.123436100000006</v>
      </c>
      <c r="E8661" s="8">
        <v>2.9834145319999998</v>
      </c>
      <c r="F8661" s="8">
        <v>96.45241575</v>
      </c>
      <c r="G8661" s="8">
        <v>54.986938969999997</v>
      </c>
      <c r="H8661" s="95">
        <v>2.9689702439999999</v>
      </c>
      <c r="I8661" s="95">
        <v>-0.68807140200000005</v>
      </c>
      <c r="J8661" s="95">
        <v>3.1620065579999999</v>
      </c>
      <c r="K8661" s="95">
        <v>0.23175422600000001</v>
      </c>
    </row>
    <row r="8662" spans="1:11" ht="15" customHeight="1">
      <c r="A8662" s="8">
        <v>3.147915346</v>
      </c>
      <c r="B8662" s="8">
        <v>109.97204259999999</v>
      </c>
      <c r="C8662" s="8">
        <v>59.229599999999998</v>
      </c>
      <c r="D8662" s="8">
        <v>78.427724319999996</v>
      </c>
      <c r="E8662" s="8">
        <v>2.982202129</v>
      </c>
      <c r="F8662" s="8">
        <v>96.756398090000005</v>
      </c>
      <c r="G8662" s="8">
        <v>54.986021299999997</v>
      </c>
      <c r="H8662" s="95">
        <v>2.969694396</v>
      </c>
      <c r="I8662" s="95">
        <v>-0.68800741600000004</v>
      </c>
      <c r="J8662" s="95">
        <v>3.1611737089999998</v>
      </c>
      <c r="K8662" s="95">
        <v>0.23167616699999999</v>
      </c>
    </row>
    <row r="8663" spans="1:11" ht="15" customHeight="1">
      <c r="A8663" s="8">
        <v>3.147915346</v>
      </c>
      <c r="B8663" s="8">
        <v>109.97204259999999</v>
      </c>
      <c r="C8663" s="8">
        <v>59.351599999999998</v>
      </c>
      <c r="D8663" s="8">
        <v>78.305724319999996</v>
      </c>
      <c r="E8663" s="8">
        <v>2.982202129</v>
      </c>
      <c r="F8663" s="8">
        <v>96.634398090000005</v>
      </c>
      <c r="G8663" s="8">
        <v>54.986021299999997</v>
      </c>
      <c r="H8663" s="95">
        <v>2.9703279309999999</v>
      </c>
      <c r="I8663" s="95">
        <v>-0.68807140200000005</v>
      </c>
      <c r="J8663" s="95">
        <v>3.1604994689999999</v>
      </c>
      <c r="K8663" s="95">
        <v>0.231648295</v>
      </c>
    </row>
    <row r="8664" spans="1:11" ht="15" customHeight="1">
      <c r="A8664" s="8">
        <v>3.1491330799999999</v>
      </c>
      <c r="B8664" s="8">
        <v>109.9702073</v>
      </c>
      <c r="C8664" s="8">
        <v>59.595500000000001</v>
      </c>
      <c r="D8664" s="8">
        <v>78.061212549999993</v>
      </c>
      <c r="E8664" s="8">
        <v>2.9809906650000002</v>
      </c>
      <c r="F8664" s="8">
        <v>96.389580429999995</v>
      </c>
      <c r="G8664" s="8">
        <v>54.985103639999998</v>
      </c>
      <c r="H8664" s="95">
        <v>2.9712327919999999</v>
      </c>
      <c r="I8664" s="95">
        <v>-0.68800741600000004</v>
      </c>
      <c r="J8664" s="95">
        <v>3.1594751990000001</v>
      </c>
      <c r="K8664" s="95">
        <v>0.23155621400000001</v>
      </c>
    </row>
    <row r="8665" spans="1:11" ht="15" customHeight="1">
      <c r="A8665" s="8">
        <v>3.1503508149999999</v>
      </c>
      <c r="B8665" s="8">
        <v>109.968372</v>
      </c>
      <c r="C8665" s="8">
        <v>59.473500000000001</v>
      </c>
      <c r="D8665" s="8">
        <v>78.182600769999993</v>
      </c>
      <c r="E8665" s="8">
        <v>2.9797801370000001</v>
      </c>
      <c r="F8665" s="8">
        <v>96.510662760000002</v>
      </c>
      <c r="G8665" s="8">
        <v>54.984185979999999</v>
      </c>
      <c r="H8665" s="95">
        <v>2.97213818</v>
      </c>
      <c r="I8665" s="95">
        <v>-0.68909517499999995</v>
      </c>
      <c r="J8665" s="95">
        <v>3.1584509920000001</v>
      </c>
      <c r="K8665" s="95">
        <v>0.23185166099999999</v>
      </c>
    </row>
    <row r="8666" spans="1:11" ht="15" customHeight="1">
      <c r="A8666" s="8">
        <v>3.1503508149999999</v>
      </c>
      <c r="B8666" s="8">
        <v>110.2560668</v>
      </c>
      <c r="C8666" s="8">
        <v>59.534500000000001</v>
      </c>
      <c r="D8666" s="8">
        <v>78.217499059999994</v>
      </c>
      <c r="E8666" s="8">
        <v>2.98891229</v>
      </c>
      <c r="F8666" s="8">
        <v>96.593510190000003</v>
      </c>
      <c r="G8666" s="8">
        <v>55.1280334</v>
      </c>
      <c r="H8666" s="95">
        <v>2.9731339229999998</v>
      </c>
      <c r="I8666" s="95">
        <v>-0.68899919600000004</v>
      </c>
      <c r="J8666" s="95">
        <v>3.167069669</v>
      </c>
      <c r="K8666" s="95">
        <v>0.23174172900000001</v>
      </c>
    </row>
    <row r="8667" spans="1:11" ht="15" customHeight="1">
      <c r="A8667" s="8">
        <v>3.1515685489999998</v>
      </c>
      <c r="B8667" s="8">
        <v>110.2542279</v>
      </c>
      <c r="C8667" s="8">
        <v>59.412500000000001</v>
      </c>
      <c r="D8667" s="8">
        <v>78.338886070000001</v>
      </c>
      <c r="E8667" s="8">
        <v>2.9876990540000001</v>
      </c>
      <c r="F8667" s="8">
        <v>96.714590720000004</v>
      </c>
      <c r="G8667" s="8">
        <v>55.12711393</v>
      </c>
      <c r="H8667" s="95">
        <v>2.9738580749999999</v>
      </c>
      <c r="I8667" s="95">
        <v>-0.68909517499999995</v>
      </c>
      <c r="J8667" s="95">
        <v>3.1662366319999999</v>
      </c>
      <c r="K8667" s="95">
        <v>0.23171757300000001</v>
      </c>
    </row>
    <row r="8668" spans="1:11" ht="15" customHeight="1">
      <c r="A8668" s="8">
        <v>3.1527862839999998</v>
      </c>
      <c r="B8668" s="8">
        <v>110.2523889</v>
      </c>
      <c r="C8668" s="8">
        <v>59.717500000000001</v>
      </c>
      <c r="D8668" s="8">
        <v>78.033273089999994</v>
      </c>
      <c r="E8668" s="8">
        <v>2.986486755</v>
      </c>
      <c r="F8668" s="8">
        <v>96.408671249999998</v>
      </c>
      <c r="G8668" s="8">
        <v>55.126194460000001</v>
      </c>
      <c r="H8668" s="95">
        <v>2.974581701</v>
      </c>
      <c r="I8668" s="95">
        <v>-0.689863004</v>
      </c>
      <c r="J8668" s="95">
        <v>3.1654045599999998</v>
      </c>
      <c r="K8668" s="95">
        <v>0.23191933300000001</v>
      </c>
    </row>
    <row r="8669" spans="1:11" ht="15" customHeight="1">
      <c r="A8669" s="8">
        <v>3.1540040189999998</v>
      </c>
      <c r="B8669" s="8">
        <v>110.25055</v>
      </c>
      <c r="C8669" s="8">
        <v>59.534500000000001</v>
      </c>
      <c r="D8669" s="8">
        <v>78.215660110000002</v>
      </c>
      <c r="E8669" s="8">
        <v>2.9852753930000002</v>
      </c>
      <c r="F8669" s="8">
        <v>96.590751769999997</v>
      </c>
      <c r="G8669" s="8">
        <v>55.125274990000001</v>
      </c>
      <c r="H8669" s="95">
        <v>2.975487089</v>
      </c>
      <c r="I8669" s="95">
        <v>-0.689863004</v>
      </c>
      <c r="J8669" s="95">
        <v>3.1643795799999999</v>
      </c>
      <c r="K8669" s="95">
        <v>0.23184876400000001</v>
      </c>
    </row>
    <row r="8670" spans="1:11" ht="15" customHeight="1">
      <c r="A8670" s="8">
        <v>3.1540040189999998</v>
      </c>
      <c r="B8670" s="8">
        <v>110.25055</v>
      </c>
      <c r="C8670" s="8">
        <v>59.717500000000001</v>
      </c>
      <c r="D8670" s="8">
        <v>78.032660109999995</v>
      </c>
      <c r="E8670" s="8">
        <v>2.9852753930000002</v>
      </c>
      <c r="F8670" s="8">
        <v>96.407751770000004</v>
      </c>
      <c r="G8670" s="8">
        <v>55.125274990000001</v>
      </c>
      <c r="H8670" s="95">
        <v>2.9761206229999999</v>
      </c>
      <c r="I8670" s="95">
        <v>-0.689863004</v>
      </c>
      <c r="J8670" s="95">
        <v>3.1637059700000001</v>
      </c>
      <c r="K8670" s="95">
        <v>0.23179941000000001</v>
      </c>
    </row>
    <row r="8671" spans="1:11" ht="15" customHeight="1">
      <c r="A8671" s="8">
        <v>3.1552217530000002</v>
      </c>
      <c r="B8671" s="8">
        <v>109.9610306</v>
      </c>
      <c r="C8671" s="8">
        <v>59.534500000000001</v>
      </c>
      <c r="D8671" s="8">
        <v>78.119153670000003</v>
      </c>
      <c r="E8671" s="8">
        <v>2.9749473690000001</v>
      </c>
      <c r="F8671" s="8">
        <v>96.445992110000006</v>
      </c>
      <c r="G8671" s="8">
        <v>54.980515320000002</v>
      </c>
      <c r="H8671" s="95">
        <v>2.977025485</v>
      </c>
      <c r="I8671" s="95">
        <v>-0.69082279099999999</v>
      </c>
      <c r="J8671" s="95">
        <v>3.153019247</v>
      </c>
      <c r="K8671" s="95">
        <v>0.23205135299999999</v>
      </c>
    </row>
    <row r="8672" spans="1:11" ht="15" customHeight="1">
      <c r="A8672" s="8">
        <v>3.1552217530000002</v>
      </c>
      <c r="B8672" s="8">
        <v>110.248711</v>
      </c>
      <c r="C8672" s="8">
        <v>59.351599999999998</v>
      </c>
      <c r="D8672" s="8">
        <v>78.397947130000006</v>
      </c>
      <c r="E8672" s="8">
        <v>2.984064965</v>
      </c>
      <c r="F8672" s="8">
        <v>96.772732300000001</v>
      </c>
      <c r="G8672" s="8">
        <v>55.124355510000001</v>
      </c>
      <c r="H8672" s="95">
        <v>2.9775684020000002</v>
      </c>
      <c r="I8672" s="95">
        <v>-0.690854784</v>
      </c>
      <c r="J8672" s="95">
        <v>3.1621059269999998</v>
      </c>
      <c r="K8672" s="95">
        <v>0.23201978600000001</v>
      </c>
    </row>
    <row r="8673" spans="1:11" ht="15" customHeight="1">
      <c r="A8673" s="8">
        <v>3.1564394880000002</v>
      </c>
      <c r="B8673" s="8">
        <v>110.2468721</v>
      </c>
      <c r="C8673" s="8">
        <v>59.412500000000001</v>
      </c>
      <c r="D8673" s="8">
        <v>78.336434150000002</v>
      </c>
      <c r="E8673" s="8">
        <v>2.9828554719999998</v>
      </c>
      <c r="F8673" s="8">
        <v>96.710912829999998</v>
      </c>
      <c r="G8673" s="8">
        <v>55.123436040000001</v>
      </c>
      <c r="H8673" s="95">
        <v>2.978654498</v>
      </c>
      <c r="I8673" s="95">
        <v>-0.69082279099999999</v>
      </c>
      <c r="J8673" s="95">
        <v>3.1608912010000001</v>
      </c>
      <c r="K8673" s="95">
        <v>0.23192444500000001</v>
      </c>
    </row>
    <row r="8674" spans="1:11" ht="15" customHeight="1">
      <c r="A8674" s="8">
        <v>3.1576572220000001</v>
      </c>
      <c r="B8674" s="8">
        <v>110.2450331</v>
      </c>
      <c r="C8674" s="8">
        <v>59.168500000000002</v>
      </c>
      <c r="D8674" s="8">
        <v>78.579821170000002</v>
      </c>
      <c r="E8674" s="8">
        <v>2.9816469109999999</v>
      </c>
      <c r="F8674" s="8">
        <v>96.953993359999998</v>
      </c>
      <c r="G8674" s="8">
        <v>55.122516570000002</v>
      </c>
      <c r="H8674" s="95">
        <v>2.9795598870000002</v>
      </c>
      <c r="I8674" s="95">
        <v>-0.69168660000000004</v>
      </c>
      <c r="J8674" s="95">
        <v>3.159868994</v>
      </c>
      <c r="K8674" s="95">
        <v>0.232143882</v>
      </c>
    </row>
    <row r="8675" spans="1:11" ht="15" customHeight="1">
      <c r="A8675" s="8">
        <v>3.1589465880000001</v>
      </c>
      <c r="B8675" s="8">
        <v>110.24308600000001</v>
      </c>
      <c r="C8675" s="8">
        <v>59.534500000000001</v>
      </c>
      <c r="D8675" s="8">
        <v>78.213172130000004</v>
      </c>
      <c r="E8675" s="8">
        <v>2.9803682739999999</v>
      </c>
      <c r="F8675" s="8">
        <v>96.587019799999993</v>
      </c>
      <c r="G8675" s="8">
        <v>55.121543010000003</v>
      </c>
      <c r="H8675" s="95">
        <v>2.9802837759999998</v>
      </c>
      <c r="I8675" s="95">
        <v>-0.69178257899999995</v>
      </c>
      <c r="J8675" s="95">
        <v>3.1590361520000001</v>
      </c>
      <c r="K8675" s="95">
        <v>0.23211970100000001</v>
      </c>
    </row>
    <row r="8676" spans="1:11" ht="15" customHeight="1">
      <c r="A8676" s="8">
        <v>3.1589465880000001</v>
      </c>
      <c r="B8676" s="8">
        <v>110.24308600000001</v>
      </c>
      <c r="C8676" s="8">
        <v>59.412500000000001</v>
      </c>
      <c r="D8676" s="8">
        <v>78.335172130000004</v>
      </c>
      <c r="E8676" s="8">
        <v>2.9803682739999999</v>
      </c>
      <c r="F8676" s="8">
        <v>96.709019799999993</v>
      </c>
      <c r="G8676" s="8">
        <v>55.121543010000003</v>
      </c>
      <c r="H8676" s="95">
        <v>2.9808266919999999</v>
      </c>
      <c r="I8676" s="95">
        <v>-0.69175058599999995</v>
      </c>
      <c r="J8676" s="95">
        <v>3.1584607770000002</v>
      </c>
      <c r="K8676" s="95">
        <v>0.23206669099999999</v>
      </c>
    </row>
    <row r="8677" spans="1:11" ht="15" customHeight="1">
      <c r="A8677" s="8">
        <v>3.1601643230000001</v>
      </c>
      <c r="B8677" s="8">
        <v>110.2412471</v>
      </c>
      <c r="C8677" s="8">
        <v>59.595500000000001</v>
      </c>
      <c r="D8677" s="8">
        <v>78.151559149999997</v>
      </c>
      <c r="E8677" s="8">
        <v>2.9791616300000001</v>
      </c>
      <c r="F8677" s="8">
        <v>96.525100330000001</v>
      </c>
      <c r="G8677" s="8">
        <v>55.120623539999997</v>
      </c>
      <c r="H8677" s="95">
        <v>2.9816411989999998</v>
      </c>
      <c r="I8677" s="95">
        <v>-0.69267838000000004</v>
      </c>
      <c r="J8677" s="95">
        <v>3.1575362920000001</v>
      </c>
      <c r="K8677" s="95">
        <v>0.232314465</v>
      </c>
    </row>
    <row r="8678" spans="1:11" ht="15" customHeight="1">
      <c r="A8678" s="8">
        <v>3.1601643230000001</v>
      </c>
      <c r="B8678" s="8">
        <v>110.2412471</v>
      </c>
      <c r="C8678" s="8">
        <v>59.534500000000001</v>
      </c>
      <c r="D8678" s="8">
        <v>78.212559150000004</v>
      </c>
      <c r="E8678" s="8">
        <v>2.9791616300000001</v>
      </c>
      <c r="F8678" s="8">
        <v>96.586100329999994</v>
      </c>
      <c r="G8678" s="8">
        <v>55.120623539999997</v>
      </c>
      <c r="H8678" s="95">
        <v>2.9823650879999999</v>
      </c>
      <c r="I8678" s="95">
        <v>-0.69267838000000004</v>
      </c>
      <c r="J8678" s="95">
        <v>3.156769884</v>
      </c>
      <c r="K8678" s="95">
        <v>0.23225807700000001</v>
      </c>
    </row>
    <row r="8679" spans="1:11" ht="15" customHeight="1">
      <c r="A8679" s="8">
        <v>3.161382057</v>
      </c>
      <c r="B8679" s="8">
        <v>110.23940810000001</v>
      </c>
      <c r="C8679" s="8">
        <v>59.534500000000001</v>
      </c>
      <c r="D8679" s="8">
        <v>78.211946170000004</v>
      </c>
      <c r="E8679" s="8">
        <v>2.9779559170000001</v>
      </c>
      <c r="F8679" s="8">
        <v>96.58518085</v>
      </c>
      <c r="G8679" s="8">
        <v>55.119704069999997</v>
      </c>
      <c r="H8679" s="95">
        <v>2.983541803</v>
      </c>
      <c r="I8679" s="95">
        <v>-0.69267838000000004</v>
      </c>
      <c r="J8679" s="95">
        <v>3.1554632119999999</v>
      </c>
      <c r="K8679" s="95">
        <v>0.23216647400000001</v>
      </c>
    </row>
    <row r="8680" spans="1:11" ht="15" customHeight="1">
      <c r="A8680" s="8">
        <v>3.162599792</v>
      </c>
      <c r="B8680" s="8">
        <v>110.2375692</v>
      </c>
      <c r="C8680" s="8">
        <v>59.595500000000001</v>
      </c>
      <c r="D8680" s="8">
        <v>78.150333180000004</v>
      </c>
      <c r="E8680" s="8">
        <v>2.9767511309999999</v>
      </c>
      <c r="F8680" s="8">
        <v>96.523261379999994</v>
      </c>
      <c r="G8680" s="8">
        <v>55.118784599999998</v>
      </c>
      <c r="H8680" s="95">
        <v>2.984175338</v>
      </c>
      <c r="I8680" s="95">
        <v>-0.69267838000000004</v>
      </c>
      <c r="J8680" s="95">
        <v>3.1547316900000002</v>
      </c>
      <c r="K8680" s="95">
        <v>0.232117185</v>
      </c>
    </row>
    <row r="8681" spans="1:11" ht="15" customHeight="1">
      <c r="A8681" s="8">
        <v>3.162599792</v>
      </c>
      <c r="B8681" s="8">
        <v>110.2375692</v>
      </c>
      <c r="C8681" s="8">
        <v>59.595500000000001</v>
      </c>
      <c r="D8681" s="8">
        <v>78.150333180000004</v>
      </c>
      <c r="E8681" s="8">
        <v>2.9767511309999999</v>
      </c>
      <c r="F8681" s="8">
        <v>96.523261379999994</v>
      </c>
      <c r="G8681" s="8">
        <v>55.118784599999998</v>
      </c>
      <c r="H8681" s="95">
        <v>2.9847182550000002</v>
      </c>
      <c r="I8681" s="95">
        <v>-0.69357418100000001</v>
      </c>
      <c r="J8681" s="95">
        <v>3.1541578480000001</v>
      </c>
      <c r="K8681" s="95">
        <v>0.232375093</v>
      </c>
    </row>
    <row r="8682" spans="1:11" ht="15" customHeight="1">
      <c r="A8682" s="8">
        <v>3.1638175259999999</v>
      </c>
      <c r="B8682" s="8">
        <v>110.23573020000001</v>
      </c>
      <c r="C8682" s="8">
        <v>59.595500000000001</v>
      </c>
      <c r="D8682" s="8">
        <v>78.149720200000004</v>
      </c>
      <c r="E8682" s="8">
        <v>2.9755472730000001</v>
      </c>
      <c r="F8682" s="8">
        <v>96.522341909999994</v>
      </c>
      <c r="G8682" s="8">
        <v>55.117865119999998</v>
      </c>
      <c r="H8682" s="95">
        <v>2.9853517890000001</v>
      </c>
      <c r="I8682" s="95">
        <v>-0.69360617400000002</v>
      </c>
      <c r="J8682" s="95">
        <v>3.1534268910000001</v>
      </c>
      <c r="K8682" s="95">
        <v>0.232336496</v>
      </c>
    </row>
    <row r="8683" spans="1:11" ht="15" customHeight="1">
      <c r="A8683" s="8">
        <v>3.1650352609999999</v>
      </c>
      <c r="B8683" s="8">
        <v>110.2338913</v>
      </c>
      <c r="C8683" s="8">
        <v>59.595500000000001</v>
      </c>
      <c r="D8683" s="8">
        <v>78.149107220000005</v>
      </c>
      <c r="E8683" s="8">
        <v>2.9743443420000002</v>
      </c>
      <c r="F8683" s="8">
        <v>96.521422439999995</v>
      </c>
      <c r="G8683" s="8">
        <v>55.116945649999998</v>
      </c>
      <c r="H8683" s="95">
        <v>2.986437886</v>
      </c>
      <c r="I8683" s="95">
        <v>-0.69357418100000001</v>
      </c>
      <c r="J8683" s="95">
        <v>3.1522184879999999</v>
      </c>
      <c r="K8683" s="95">
        <v>0.23224128799999999</v>
      </c>
    </row>
    <row r="8684" spans="1:11" ht="15" customHeight="1">
      <c r="A8684" s="8">
        <v>3.1662529949999998</v>
      </c>
      <c r="B8684" s="8">
        <v>110.2320524</v>
      </c>
      <c r="C8684" s="8">
        <v>59.290500000000002</v>
      </c>
      <c r="D8684" s="8">
        <v>78.453494239999998</v>
      </c>
      <c r="E8684" s="8">
        <v>2.9731423349999999</v>
      </c>
      <c r="F8684" s="8">
        <v>96.825502970000002</v>
      </c>
      <c r="G8684" s="8">
        <v>55.116026179999999</v>
      </c>
      <c r="H8684" s="95">
        <v>2.9869808029999998</v>
      </c>
      <c r="I8684" s="95">
        <v>-0.694533968</v>
      </c>
      <c r="J8684" s="95">
        <v>3.1515839720000001</v>
      </c>
      <c r="K8684" s="95">
        <v>0.23252039899999999</v>
      </c>
    </row>
    <row r="8685" spans="1:11" ht="15" customHeight="1">
      <c r="A8685" s="8">
        <v>3.1662529949999998</v>
      </c>
      <c r="B8685" s="8">
        <v>110.2320524</v>
      </c>
      <c r="C8685" s="8">
        <v>59.290500000000002</v>
      </c>
      <c r="D8685" s="8">
        <v>78.453494239999998</v>
      </c>
      <c r="E8685" s="8">
        <v>2.9731423349999999</v>
      </c>
      <c r="F8685" s="8">
        <v>96.825502970000002</v>
      </c>
      <c r="G8685" s="8">
        <v>55.116026179999999</v>
      </c>
      <c r="H8685" s="95">
        <v>2.9878861909999999</v>
      </c>
      <c r="I8685" s="95">
        <v>-0.69443798999999995</v>
      </c>
      <c r="J8685" s="95">
        <v>3.15062898</v>
      </c>
      <c r="K8685" s="95">
        <v>0.232417818</v>
      </c>
    </row>
    <row r="8686" spans="1:11" ht="15" customHeight="1">
      <c r="A8686" s="8">
        <v>3.1674707299999998</v>
      </c>
      <c r="B8686" s="8">
        <v>110.2302134</v>
      </c>
      <c r="C8686" s="8">
        <v>59.473500000000001</v>
      </c>
      <c r="D8686" s="8">
        <v>78.269881260000005</v>
      </c>
      <c r="E8686" s="8">
        <v>2.9719412529999998</v>
      </c>
      <c r="F8686" s="8">
        <v>96.641583490000002</v>
      </c>
      <c r="G8686" s="8">
        <v>55.115106709999999</v>
      </c>
      <c r="H8686" s="95">
        <v>2.9887004350000002</v>
      </c>
      <c r="I8686" s="95">
        <v>-0.69443798999999995</v>
      </c>
      <c r="J8686" s="95">
        <v>3.1497090910000001</v>
      </c>
      <c r="K8686" s="95">
        <v>0.23235449799999999</v>
      </c>
    </row>
    <row r="8687" spans="1:11" ht="15" customHeight="1">
      <c r="A8687" s="8">
        <v>3.1686884640000001</v>
      </c>
      <c r="B8687" s="8">
        <v>110.2283745</v>
      </c>
      <c r="C8687" s="8">
        <v>59.534500000000001</v>
      </c>
      <c r="D8687" s="8">
        <v>78.208268279999999</v>
      </c>
      <c r="E8687" s="8">
        <v>2.9707410940000001</v>
      </c>
      <c r="F8687" s="8">
        <v>96.579664019999996</v>
      </c>
      <c r="G8687" s="8">
        <v>55.11418724</v>
      </c>
      <c r="H8687" s="95">
        <v>2.9894245869999998</v>
      </c>
      <c r="I8687" s="95">
        <v>-0.69542976999999995</v>
      </c>
      <c r="J8687" s="95">
        <v>3.1488845969999999</v>
      </c>
      <c r="K8687" s="95">
        <v>0.23262997599999999</v>
      </c>
    </row>
    <row r="8688" spans="1:11" ht="15" customHeight="1">
      <c r="A8688" s="8">
        <v>3.1686884640000001</v>
      </c>
      <c r="B8688" s="8">
        <v>110.2283745</v>
      </c>
      <c r="C8688" s="8">
        <v>59.290500000000002</v>
      </c>
      <c r="D8688" s="8">
        <v>78.452268279999998</v>
      </c>
      <c r="E8688" s="8">
        <v>2.9707410940000001</v>
      </c>
      <c r="F8688" s="8">
        <v>96.823664019999995</v>
      </c>
      <c r="G8688" s="8">
        <v>55.11418724</v>
      </c>
      <c r="H8688" s="95">
        <v>2.9901487389999999</v>
      </c>
      <c r="I8688" s="95">
        <v>-0.69536578400000004</v>
      </c>
      <c r="J8688" s="95">
        <v>3.148122002</v>
      </c>
      <c r="K8688" s="95">
        <v>0.23255223899999999</v>
      </c>
    </row>
    <row r="8689" spans="1:11" ht="15" customHeight="1">
      <c r="A8689" s="8">
        <v>3.1699061990000001</v>
      </c>
      <c r="B8689" s="8">
        <v>110.2265355</v>
      </c>
      <c r="C8689" s="8">
        <v>59.656599999999997</v>
      </c>
      <c r="D8689" s="8">
        <v>78.085555299999996</v>
      </c>
      <c r="E8689" s="8">
        <v>2.9695418569999998</v>
      </c>
      <c r="F8689" s="8">
        <v>96.456644549999993</v>
      </c>
      <c r="G8689" s="8">
        <v>55.113267759999999</v>
      </c>
      <c r="H8689" s="95">
        <v>2.9908728920000001</v>
      </c>
      <c r="I8689" s="95">
        <v>-0.69536578400000004</v>
      </c>
      <c r="J8689" s="95">
        <v>3.1472982909999998</v>
      </c>
      <c r="K8689" s="95">
        <v>0.23249593299999999</v>
      </c>
    </row>
    <row r="8690" spans="1:11" ht="15" customHeight="1">
      <c r="A8690" s="8">
        <v>3.1711955650000001</v>
      </c>
      <c r="B8690" s="8">
        <v>110.2245884</v>
      </c>
      <c r="C8690" s="8">
        <v>59.412500000000001</v>
      </c>
      <c r="D8690" s="8">
        <v>78.32900626</v>
      </c>
      <c r="E8690" s="8">
        <v>2.968273081</v>
      </c>
      <c r="F8690" s="8">
        <v>96.699770990000005</v>
      </c>
      <c r="G8690" s="8">
        <v>55.112294200000001</v>
      </c>
      <c r="H8690" s="95">
        <v>2.9916873989999999</v>
      </c>
      <c r="I8690" s="95">
        <v>-0.69626158500000002</v>
      </c>
      <c r="J8690" s="95">
        <v>3.1463763330000001</v>
      </c>
      <c r="K8690" s="95">
        <v>0.23273206499999999</v>
      </c>
    </row>
    <row r="8691" spans="1:11" ht="15" customHeight="1">
      <c r="A8691" s="8">
        <v>3.1711955650000001</v>
      </c>
      <c r="B8691" s="8">
        <v>110.2245884</v>
      </c>
      <c r="C8691" s="8">
        <v>59.534500000000001</v>
      </c>
      <c r="D8691" s="8">
        <v>78.20700626</v>
      </c>
      <c r="E8691" s="8">
        <v>2.968273081</v>
      </c>
      <c r="F8691" s="8">
        <v>96.577770990000005</v>
      </c>
      <c r="G8691" s="8">
        <v>55.112294200000001</v>
      </c>
      <c r="H8691" s="95">
        <v>2.9925925229999999</v>
      </c>
      <c r="I8691" s="95">
        <v>-0.69626158500000002</v>
      </c>
      <c r="J8691" s="95">
        <v>3.1454246960000001</v>
      </c>
      <c r="K8691" s="95">
        <v>0.23266167400000001</v>
      </c>
    </row>
    <row r="8692" spans="1:11" ht="15" customHeight="1">
      <c r="A8692" s="8">
        <v>3.172413299</v>
      </c>
      <c r="B8692" s="8">
        <v>110.22274950000001</v>
      </c>
      <c r="C8692" s="8">
        <v>59.351599999999998</v>
      </c>
      <c r="D8692" s="8">
        <v>78.389293280000004</v>
      </c>
      <c r="E8692" s="8">
        <v>2.9670757390000002</v>
      </c>
      <c r="F8692" s="8">
        <v>96.759751519999995</v>
      </c>
      <c r="G8692" s="8">
        <v>55.111374730000001</v>
      </c>
      <c r="H8692" s="95">
        <v>2.9931354400000001</v>
      </c>
      <c r="I8692" s="95">
        <v>-0.69626158500000002</v>
      </c>
      <c r="J8692" s="95">
        <v>3.1447927170000001</v>
      </c>
      <c r="K8692" s="95">
        <v>0.23261947199999999</v>
      </c>
    </row>
    <row r="8693" spans="1:11" ht="15" customHeight="1">
      <c r="A8693" s="8">
        <v>3.173631034</v>
      </c>
      <c r="B8693" s="8">
        <v>110.2209105</v>
      </c>
      <c r="C8693" s="8">
        <v>59.534500000000001</v>
      </c>
      <c r="D8693" s="8">
        <v>78.205780290000007</v>
      </c>
      <c r="E8693" s="8">
        <v>2.9658793160000001</v>
      </c>
      <c r="F8693" s="8">
        <v>96.575932050000006</v>
      </c>
      <c r="G8693" s="8">
        <v>55.110455260000002</v>
      </c>
      <c r="H8693" s="95">
        <v>2.9939499469999999</v>
      </c>
      <c r="I8693" s="95">
        <v>-0.69626158500000002</v>
      </c>
      <c r="J8693" s="95">
        <v>3.1438757509999999</v>
      </c>
      <c r="K8693" s="95">
        <v>0.232556187</v>
      </c>
    </row>
    <row r="8694" spans="1:11" ht="15" customHeight="1">
      <c r="A8694" s="8">
        <v>3.173631034</v>
      </c>
      <c r="B8694" s="8">
        <v>110.2209105</v>
      </c>
      <c r="C8694" s="8">
        <v>59.473500000000001</v>
      </c>
      <c r="D8694" s="8">
        <v>78.26678029</v>
      </c>
      <c r="E8694" s="8">
        <v>2.9658793160000001</v>
      </c>
      <c r="F8694" s="8">
        <v>96.636932049999999</v>
      </c>
      <c r="G8694" s="8">
        <v>55.110455260000002</v>
      </c>
      <c r="H8694" s="95">
        <v>2.9947641909999998</v>
      </c>
      <c r="I8694" s="95">
        <v>-0.697189379</v>
      </c>
      <c r="J8694" s="95">
        <v>3.1430209659999999</v>
      </c>
      <c r="K8694" s="95">
        <v>0.232802763</v>
      </c>
    </row>
    <row r="8695" spans="1:11" ht="15" customHeight="1">
      <c r="A8695" s="8">
        <v>3.1748487679999999</v>
      </c>
      <c r="B8695" s="8">
        <v>110.21907160000001</v>
      </c>
      <c r="C8695" s="8">
        <v>59.351599999999998</v>
      </c>
      <c r="D8695" s="8">
        <v>78.388067309999997</v>
      </c>
      <c r="E8695" s="8">
        <v>2.964683811</v>
      </c>
      <c r="F8695" s="8">
        <v>96.757912579999996</v>
      </c>
      <c r="G8695" s="8">
        <v>55.109535790000002</v>
      </c>
      <c r="H8695" s="95">
        <v>2.995307634</v>
      </c>
      <c r="I8695" s="95">
        <v>-0.69725336500000001</v>
      </c>
      <c r="J8695" s="95">
        <v>3.1423893289999998</v>
      </c>
      <c r="K8695" s="95">
        <v>0.23278188799999999</v>
      </c>
    </row>
    <row r="8696" spans="1:11" ht="15" customHeight="1">
      <c r="A8696" s="8">
        <v>3.1760665029999999</v>
      </c>
      <c r="B8696" s="8">
        <v>110.2172326</v>
      </c>
      <c r="C8696" s="8">
        <v>59.351599999999998</v>
      </c>
      <c r="D8696" s="8">
        <v>78.387454329999997</v>
      </c>
      <c r="E8696" s="8">
        <v>2.9634892229999998</v>
      </c>
      <c r="F8696" s="8">
        <v>96.756993100000003</v>
      </c>
      <c r="G8696" s="8">
        <v>55.108616320000003</v>
      </c>
      <c r="H8696" s="95">
        <v>2.9960312600000001</v>
      </c>
      <c r="I8696" s="95">
        <v>-0.69725336500000001</v>
      </c>
      <c r="J8696" s="95">
        <v>3.1415689740000001</v>
      </c>
      <c r="K8696" s="95">
        <v>0.232725664</v>
      </c>
    </row>
    <row r="8697" spans="1:11" ht="15" customHeight="1">
      <c r="A8697" s="8">
        <v>3.1760665029999999</v>
      </c>
      <c r="B8697" s="8">
        <v>110.2172326</v>
      </c>
      <c r="C8697" s="8">
        <v>59.534500000000001</v>
      </c>
      <c r="D8697" s="8">
        <v>78.204554329999993</v>
      </c>
      <c r="E8697" s="8">
        <v>2.9634892229999998</v>
      </c>
      <c r="F8697" s="8">
        <v>96.574093099999999</v>
      </c>
      <c r="G8697" s="8">
        <v>55.108616320000003</v>
      </c>
      <c r="H8697" s="95">
        <v>2.9969366480000001</v>
      </c>
      <c r="I8697" s="95">
        <v>-0.69802119500000004</v>
      </c>
      <c r="J8697" s="95">
        <v>3.1406198920000001</v>
      </c>
      <c r="K8697" s="95">
        <v>0.23291156199999999</v>
      </c>
    </row>
    <row r="8698" spans="1:11" ht="15" customHeight="1">
      <c r="A8698" s="8">
        <v>3.1772842369999998</v>
      </c>
      <c r="B8698" s="8">
        <v>110.21539370000001</v>
      </c>
      <c r="C8698" s="8">
        <v>59.351599999999998</v>
      </c>
      <c r="D8698" s="8">
        <v>78.386841349999997</v>
      </c>
      <c r="E8698" s="8">
        <v>2.9622955499999999</v>
      </c>
      <c r="F8698" s="8">
        <v>96.756073630000003</v>
      </c>
      <c r="G8698" s="8">
        <v>55.107696840000003</v>
      </c>
      <c r="H8698" s="95">
        <v>2.9973889470000001</v>
      </c>
      <c r="I8698" s="95">
        <v>-0.69811717399999995</v>
      </c>
      <c r="J8698" s="95">
        <v>3.1400846279999999</v>
      </c>
      <c r="K8698" s="95">
        <v>0.232908437</v>
      </c>
    </row>
    <row r="8699" spans="1:11" ht="15" customHeight="1">
      <c r="A8699" s="8">
        <v>3.1785019719999998</v>
      </c>
      <c r="B8699" s="8">
        <v>110.2135547</v>
      </c>
      <c r="C8699" s="8">
        <v>59.595500000000001</v>
      </c>
      <c r="D8699" s="8">
        <v>78.142328370000001</v>
      </c>
      <c r="E8699" s="8">
        <v>2.9611027920000002</v>
      </c>
      <c r="F8699" s="8">
        <v>96.511254159999993</v>
      </c>
      <c r="G8699" s="8">
        <v>55.106777370000003</v>
      </c>
      <c r="H8699" s="95">
        <v>2.9984750440000001</v>
      </c>
      <c r="I8699" s="95">
        <v>-0.69811717399999995</v>
      </c>
      <c r="J8699" s="95">
        <v>3.1388859079999998</v>
      </c>
      <c r="K8699" s="95">
        <v>0.23282407299999999</v>
      </c>
    </row>
    <row r="8700" spans="1:11" ht="15" customHeight="1">
      <c r="A8700" s="8">
        <v>3.1797197060000002</v>
      </c>
      <c r="B8700" s="8">
        <v>110.52546959999999</v>
      </c>
      <c r="C8700" s="8">
        <v>59.107500000000002</v>
      </c>
      <c r="D8700" s="8">
        <v>78.734299969999995</v>
      </c>
      <c r="E8700" s="8">
        <v>2.969778287</v>
      </c>
      <c r="F8700" s="8">
        <v>97.155211570000006</v>
      </c>
      <c r="G8700" s="8">
        <v>55.262734780000002</v>
      </c>
      <c r="H8700" s="95">
        <v>2.9993804320000002</v>
      </c>
      <c r="I8700" s="95">
        <v>-0.69885301</v>
      </c>
      <c r="J8700" s="95">
        <v>3.1483377180000001</v>
      </c>
      <c r="K8700" s="95">
        <v>0.232999123</v>
      </c>
    </row>
    <row r="8701" spans="1:11" ht="15" customHeight="1">
      <c r="A8701" s="8">
        <v>3.1797197060000002</v>
      </c>
      <c r="B8701" s="8">
        <v>110.21171579999999</v>
      </c>
      <c r="C8701" s="8">
        <v>59.473500000000001</v>
      </c>
      <c r="D8701" s="8">
        <v>78.263715390000002</v>
      </c>
      <c r="E8701" s="8">
        <v>2.959910947</v>
      </c>
      <c r="F8701" s="8">
        <v>96.632334689999993</v>
      </c>
      <c r="G8701" s="8">
        <v>55.105857899999997</v>
      </c>
      <c r="H8701" s="95">
        <v>3.0001040579999998</v>
      </c>
      <c r="I8701" s="95">
        <v>-0.69885301</v>
      </c>
      <c r="J8701" s="95">
        <v>3.1371202419999999</v>
      </c>
      <c r="K8701" s="95">
        <v>0.232942924</v>
      </c>
    </row>
    <row r="8702" spans="1:11" ht="15" customHeight="1">
      <c r="A8702" s="8">
        <v>3.1821551750000001</v>
      </c>
      <c r="B8702" s="8">
        <v>110.52178379999999</v>
      </c>
      <c r="C8702" s="8">
        <v>59.107500000000002</v>
      </c>
      <c r="D8702" s="8">
        <v>78.733071379999998</v>
      </c>
      <c r="E8702" s="8">
        <v>2.9673895350000001</v>
      </c>
      <c r="F8702" s="8">
        <v>97.15336868</v>
      </c>
      <c r="G8702" s="8">
        <v>55.260891890000003</v>
      </c>
      <c r="H8702" s="95">
        <v>3.0008279469999999</v>
      </c>
      <c r="I8702" s="95">
        <v>-0.69894898900000002</v>
      </c>
      <c r="J8702" s="95">
        <v>3.1466962230000002</v>
      </c>
      <c r="K8702" s="95">
        <v>0.232918715</v>
      </c>
    </row>
    <row r="8703" spans="1:11" ht="15" customHeight="1">
      <c r="A8703" s="8">
        <v>3.1834445410000001</v>
      </c>
      <c r="B8703" s="8">
        <v>110.2060908</v>
      </c>
      <c r="C8703" s="8">
        <v>59.229599999999998</v>
      </c>
      <c r="D8703" s="8">
        <v>78.50574039</v>
      </c>
      <c r="E8703" s="8">
        <v>2.9562709649999999</v>
      </c>
      <c r="F8703" s="8">
        <v>96.873422189999999</v>
      </c>
      <c r="G8703" s="8">
        <v>55.103045399999999</v>
      </c>
      <c r="H8703" s="95">
        <v>3.0019140439999998</v>
      </c>
      <c r="I8703" s="95">
        <v>-0.69984479099999997</v>
      </c>
      <c r="J8703" s="95">
        <v>3.1350413540000002</v>
      </c>
      <c r="K8703" s="95">
        <v>0.233132855</v>
      </c>
    </row>
    <row r="8704" spans="1:11" ht="15" customHeight="1">
      <c r="A8704" s="8">
        <v>3.1834445410000001</v>
      </c>
      <c r="B8704" s="8">
        <v>110.51983250000001</v>
      </c>
      <c r="C8704" s="8">
        <v>59.412500000000001</v>
      </c>
      <c r="D8704" s="8">
        <v>78.427420949999998</v>
      </c>
      <c r="E8704" s="8">
        <v>2.966126381</v>
      </c>
      <c r="F8704" s="8">
        <v>96.847393030000006</v>
      </c>
      <c r="G8704" s="8">
        <v>55.259916240000003</v>
      </c>
      <c r="H8704" s="95">
        <v>3.0028194319999999</v>
      </c>
      <c r="I8704" s="95">
        <v>-0.69978080499999995</v>
      </c>
      <c r="J8704" s="95">
        <v>3.1445443360000001</v>
      </c>
      <c r="K8704" s="95">
        <v>0.233041254</v>
      </c>
    </row>
    <row r="8705" spans="1:11" ht="15" customHeight="1">
      <c r="A8705" s="8">
        <v>3.1846622760000001</v>
      </c>
      <c r="B8705" s="8">
        <v>110.51798960000001</v>
      </c>
      <c r="C8705" s="8">
        <v>59.290500000000002</v>
      </c>
      <c r="D8705" s="8">
        <v>78.548806650000003</v>
      </c>
      <c r="E8705" s="8">
        <v>2.9649343410000002</v>
      </c>
      <c r="F8705" s="8">
        <v>96.968471579999999</v>
      </c>
      <c r="G8705" s="8">
        <v>55.258994800000004</v>
      </c>
      <c r="H8705" s="95">
        <v>3.0033623490000001</v>
      </c>
      <c r="I8705" s="95">
        <v>-0.69978080499999995</v>
      </c>
      <c r="J8705" s="95">
        <v>3.1439145370000001</v>
      </c>
      <c r="K8705" s="95">
        <v>0.232999127</v>
      </c>
    </row>
    <row r="8706" spans="1:11" ht="15" customHeight="1">
      <c r="A8706" s="8">
        <v>3.1846622760000001</v>
      </c>
      <c r="B8706" s="8">
        <v>110.51798960000001</v>
      </c>
      <c r="C8706" s="8">
        <v>59.351599999999998</v>
      </c>
      <c r="D8706" s="8">
        <v>78.487706650000007</v>
      </c>
      <c r="E8706" s="8">
        <v>2.9649343410000002</v>
      </c>
      <c r="F8706" s="8">
        <v>96.907371580000003</v>
      </c>
      <c r="G8706" s="8">
        <v>55.258994800000004</v>
      </c>
      <c r="H8706" s="95">
        <v>3.0041765919999999</v>
      </c>
      <c r="I8706" s="95">
        <v>-0.70064461300000003</v>
      </c>
      <c r="J8706" s="95">
        <v>3.1430624190000001</v>
      </c>
      <c r="K8706" s="95">
        <v>0.23322351099999999</v>
      </c>
    </row>
    <row r="8707" spans="1:11" ht="15" customHeight="1">
      <c r="A8707" s="8">
        <v>3.187097745</v>
      </c>
      <c r="B8707" s="8">
        <v>110.51430379999999</v>
      </c>
      <c r="C8707" s="8">
        <v>59.290500000000002</v>
      </c>
      <c r="D8707" s="8">
        <v>78.547578060000006</v>
      </c>
      <c r="E8707" s="8">
        <v>2.9625529949999998</v>
      </c>
      <c r="F8707" s="8">
        <v>96.966628689999993</v>
      </c>
      <c r="G8707" s="8">
        <v>55.257151909999997</v>
      </c>
      <c r="H8707" s="95">
        <v>3.0049913620000002</v>
      </c>
      <c r="I8707" s="95">
        <v>-0.70064461300000003</v>
      </c>
      <c r="J8707" s="95">
        <v>3.142087557</v>
      </c>
      <c r="K8707" s="95">
        <v>0.233160275</v>
      </c>
    </row>
    <row r="8708" spans="1:11" ht="15" customHeight="1">
      <c r="A8708" s="8">
        <v>3.187097745</v>
      </c>
      <c r="B8708" s="8">
        <v>110.51430379999999</v>
      </c>
      <c r="C8708" s="8">
        <v>59.473500000000001</v>
      </c>
      <c r="D8708" s="8">
        <v>78.364578059999999</v>
      </c>
      <c r="E8708" s="8">
        <v>2.9625529949999998</v>
      </c>
      <c r="F8708" s="8">
        <v>96.78362869</v>
      </c>
      <c r="G8708" s="8">
        <v>55.257151909999997</v>
      </c>
      <c r="H8708" s="95">
        <v>3.0056248970000001</v>
      </c>
      <c r="I8708" s="95">
        <v>-0.70077258499999995</v>
      </c>
      <c r="J8708" s="95">
        <v>3.1414252579999999</v>
      </c>
      <c r="K8708" s="95">
        <v>0.23315370599999999</v>
      </c>
    </row>
    <row r="8709" spans="1:11" ht="15" customHeight="1">
      <c r="A8709" s="8">
        <v>3.1883154789999999</v>
      </c>
      <c r="B8709" s="8">
        <v>110.51246089999999</v>
      </c>
      <c r="C8709" s="8">
        <v>59.229599999999998</v>
      </c>
      <c r="D8709" s="8">
        <v>78.607863760000001</v>
      </c>
      <c r="E8709" s="8">
        <v>2.9613636859999999</v>
      </c>
      <c r="F8709" s="8">
        <v>97.026607249999998</v>
      </c>
      <c r="G8709" s="8">
        <v>55.256230459999998</v>
      </c>
      <c r="H8709" s="95">
        <v>3.006439404</v>
      </c>
      <c r="I8709" s="95">
        <v>-0.70067660600000004</v>
      </c>
      <c r="J8709" s="95">
        <v>3.140512883</v>
      </c>
      <c r="K8709" s="95">
        <v>0.233058616</v>
      </c>
    </row>
    <row r="8710" spans="1:11" ht="15" customHeight="1">
      <c r="A8710" s="8">
        <v>3.1895332139999999</v>
      </c>
      <c r="B8710" s="8">
        <v>110.51061799999999</v>
      </c>
      <c r="C8710" s="8">
        <v>59.412500000000001</v>
      </c>
      <c r="D8710" s="8">
        <v>78.424349460000002</v>
      </c>
      <c r="E8710" s="8">
        <v>2.960175285</v>
      </c>
      <c r="F8710" s="8">
        <v>96.842785800000001</v>
      </c>
      <c r="G8710" s="8">
        <v>55.255309019999999</v>
      </c>
      <c r="H8710" s="95">
        <v>3.0071632930000001</v>
      </c>
      <c r="I8710" s="95">
        <v>-0.70160440000000002</v>
      </c>
      <c r="J8710" s="95">
        <v>3.13969561</v>
      </c>
      <c r="K8710" s="95">
        <v>0.233311042</v>
      </c>
    </row>
    <row r="8711" spans="1:11" ht="15" customHeight="1">
      <c r="A8711" s="8">
        <v>3.1895332139999999</v>
      </c>
      <c r="B8711" s="8">
        <v>110.51061799999999</v>
      </c>
      <c r="C8711" s="8">
        <v>59.107500000000002</v>
      </c>
      <c r="D8711" s="8">
        <v>78.729349459999995</v>
      </c>
      <c r="E8711" s="8">
        <v>2.960175285</v>
      </c>
      <c r="F8711" s="8">
        <v>97.147785799999994</v>
      </c>
      <c r="G8711" s="8">
        <v>55.255309019999999</v>
      </c>
      <c r="H8711" s="95">
        <v>3.0079780629999999</v>
      </c>
      <c r="I8711" s="95">
        <v>-0.70160440000000002</v>
      </c>
      <c r="J8711" s="95">
        <v>3.138845162</v>
      </c>
      <c r="K8711" s="95">
        <v>0.23324784500000001</v>
      </c>
    </row>
    <row r="8712" spans="1:11" ht="15" customHeight="1">
      <c r="A8712" s="8">
        <v>3.1907509479999998</v>
      </c>
      <c r="B8712" s="8">
        <v>110.50877509999999</v>
      </c>
      <c r="C8712" s="8">
        <v>59.229599999999998</v>
      </c>
      <c r="D8712" s="8">
        <v>78.606635170000004</v>
      </c>
      <c r="E8712" s="8">
        <v>2.9589877919999998</v>
      </c>
      <c r="F8712" s="8">
        <v>97.024764360000006</v>
      </c>
      <c r="G8712" s="8">
        <v>55.254387569999999</v>
      </c>
      <c r="H8712" s="95">
        <v>3.008701952</v>
      </c>
      <c r="I8712" s="95">
        <v>-0.70160440000000002</v>
      </c>
      <c r="J8712" s="95">
        <v>3.1380287080000002</v>
      </c>
      <c r="K8712" s="95">
        <v>0.23319172599999999</v>
      </c>
    </row>
    <row r="8713" spans="1:11" ht="15" customHeight="1">
      <c r="A8713" s="8">
        <v>3.1919686829999998</v>
      </c>
      <c r="B8713" s="8">
        <v>110.5069323</v>
      </c>
      <c r="C8713" s="8">
        <v>59.168500000000002</v>
      </c>
      <c r="D8713" s="8">
        <v>78.667120870000005</v>
      </c>
      <c r="E8713" s="8">
        <v>2.9578012039999999</v>
      </c>
      <c r="F8713" s="8">
        <v>97.084942909999995</v>
      </c>
      <c r="G8713" s="8">
        <v>55.25346613</v>
      </c>
      <c r="H8713" s="95">
        <v>3.0096073400000001</v>
      </c>
      <c r="I8713" s="95">
        <v>-0.70253219499999997</v>
      </c>
      <c r="J8713" s="95">
        <v>3.1370234539999999</v>
      </c>
      <c r="K8713" s="95">
        <v>0.23342985099999999</v>
      </c>
    </row>
    <row r="8714" spans="1:11" ht="15" customHeight="1">
      <c r="A8714" s="8">
        <v>3.1919686829999998</v>
      </c>
      <c r="B8714" s="8">
        <v>110.5069323</v>
      </c>
      <c r="C8714" s="8">
        <v>59.351599999999998</v>
      </c>
      <c r="D8714" s="8">
        <v>78.484020869999995</v>
      </c>
      <c r="E8714" s="8">
        <v>2.9578012039999999</v>
      </c>
      <c r="F8714" s="8">
        <v>96.901842909999999</v>
      </c>
      <c r="G8714" s="8">
        <v>55.25346613</v>
      </c>
      <c r="H8714" s="95">
        <v>3.0101502569999998</v>
      </c>
      <c r="I8714" s="95">
        <v>-0.70253219499999997</v>
      </c>
      <c r="J8714" s="95">
        <v>3.136457654</v>
      </c>
      <c r="K8714" s="95">
        <v>0.23338775</v>
      </c>
    </row>
    <row r="8715" spans="1:11" ht="15" customHeight="1">
      <c r="A8715" s="8">
        <v>3.1931864170000002</v>
      </c>
      <c r="B8715" s="8">
        <v>110.5050894</v>
      </c>
      <c r="C8715" s="8">
        <v>59.351599999999998</v>
      </c>
      <c r="D8715" s="8">
        <v>78.48340657</v>
      </c>
      <c r="E8715" s="8">
        <v>2.9566155209999998</v>
      </c>
      <c r="F8715" s="8">
        <v>96.90092147</v>
      </c>
      <c r="G8715" s="8">
        <v>55.25254468</v>
      </c>
      <c r="H8715" s="95">
        <v>3.0109645010000001</v>
      </c>
      <c r="I8715" s="95">
        <v>-0.70266016600000003</v>
      </c>
      <c r="J8715" s="95">
        <v>3.1355482669999999</v>
      </c>
      <c r="K8715" s="95">
        <v>0.233367137</v>
      </c>
    </row>
    <row r="8716" spans="1:11" ht="15" customHeight="1">
      <c r="A8716" s="8">
        <v>3.1931864170000002</v>
      </c>
      <c r="B8716" s="8">
        <v>110.5050894</v>
      </c>
      <c r="C8716" s="8">
        <v>59.229599999999998</v>
      </c>
      <c r="D8716" s="8">
        <v>78.60540657</v>
      </c>
      <c r="E8716" s="8">
        <v>2.9566155209999998</v>
      </c>
      <c r="F8716" s="8">
        <v>97.02292147</v>
      </c>
      <c r="G8716" s="8">
        <v>55.25254468</v>
      </c>
      <c r="H8716" s="95">
        <v>3.0116886530000002</v>
      </c>
      <c r="I8716" s="95">
        <v>-0.70349198199999996</v>
      </c>
      <c r="J8716" s="95">
        <v>3.1347943329999999</v>
      </c>
      <c r="K8716" s="95">
        <v>0.23358722100000001</v>
      </c>
    </row>
    <row r="8717" spans="1:11" ht="15" customHeight="1">
      <c r="A8717" s="8">
        <v>3.1944041520000002</v>
      </c>
      <c r="B8717" s="8">
        <v>110.5032465</v>
      </c>
      <c r="C8717" s="8">
        <v>59.290500000000002</v>
      </c>
      <c r="D8717" s="8">
        <v>78.543892279999994</v>
      </c>
      <c r="E8717" s="8">
        <v>2.955430743</v>
      </c>
      <c r="F8717" s="8">
        <v>96.961100020000003</v>
      </c>
      <c r="G8717" s="8">
        <v>55.251623240000001</v>
      </c>
      <c r="H8717" s="95">
        <v>3.0124128059999999</v>
      </c>
      <c r="I8717" s="95">
        <v>-0.70349198199999996</v>
      </c>
      <c r="J8717" s="95">
        <v>3.1339795850000001</v>
      </c>
      <c r="K8717" s="95">
        <v>0.23353106900000001</v>
      </c>
    </row>
    <row r="8718" spans="1:11" ht="15" customHeight="1">
      <c r="A8718" s="8">
        <v>3.1956935180000001</v>
      </c>
      <c r="B8718" s="8">
        <v>110.5012952</v>
      </c>
      <c r="C8718" s="8">
        <v>59.473500000000001</v>
      </c>
      <c r="D8718" s="8">
        <v>78.360241849999994</v>
      </c>
      <c r="E8718" s="8">
        <v>2.9541772549999998</v>
      </c>
      <c r="F8718" s="8">
        <v>96.777124380000004</v>
      </c>
      <c r="G8718" s="8">
        <v>55.25064759</v>
      </c>
      <c r="H8718" s="95">
        <v>3.013136958</v>
      </c>
      <c r="I8718" s="95">
        <v>-0.70358796000000001</v>
      </c>
      <c r="J8718" s="95">
        <v>3.1331616310000001</v>
      </c>
      <c r="K8718" s="95">
        <v>0.23350679699999999</v>
      </c>
    </row>
    <row r="8719" spans="1:11" ht="15" customHeight="1">
      <c r="A8719" s="8">
        <v>3.196911252</v>
      </c>
      <c r="B8719" s="8">
        <v>110.4994523</v>
      </c>
      <c r="C8719" s="8">
        <v>59.656599999999997</v>
      </c>
      <c r="D8719" s="8">
        <v>78.176527550000003</v>
      </c>
      <c r="E8719" s="8">
        <v>2.9529943350000001</v>
      </c>
      <c r="F8719" s="8">
        <v>96.593102930000001</v>
      </c>
      <c r="G8719" s="8">
        <v>55.24972614</v>
      </c>
      <c r="H8719" s="95">
        <v>3.014223055</v>
      </c>
      <c r="I8719" s="95">
        <v>-0.70432379700000003</v>
      </c>
      <c r="J8719" s="95">
        <v>3.1319715380000002</v>
      </c>
      <c r="K8719" s="95">
        <v>0.23366678099999999</v>
      </c>
    </row>
    <row r="8720" spans="1:11" ht="15" customHeight="1">
      <c r="A8720" s="8">
        <v>3.196911252</v>
      </c>
      <c r="B8720" s="8">
        <v>110.4994523</v>
      </c>
      <c r="C8720" s="8">
        <v>59.656599999999997</v>
      </c>
      <c r="D8720" s="8">
        <v>78.176527550000003</v>
      </c>
      <c r="E8720" s="8">
        <v>2.9529943350000001</v>
      </c>
      <c r="F8720" s="8">
        <v>96.593102930000001</v>
      </c>
      <c r="G8720" s="8">
        <v>55.24972614</v>
      </c>
      <c r="H8720" s="95">
        <v>3.0150372989999998</v>
      </c>
      <c r="I8720" s="95">
        <v>-0.70435579000000004</v>
      </c>
      <c r="J8720" s="95">
        <v>3.131125715</v>
      </c>
      <c r="K8720" s="95">
        <v>0.233614287</v>
      </c>
    </row>
    <row r="8721" spans="1:11" ht="15" customHeight="1">
      <c r="A8721" s="8">
        <v>3.198128987</v>
      </c>
      <c r="B8721" s="8">
        <v>110.4976094</v>
      </c>
      <c r="C8721" s="8">
        <v>59.534500000000001</v>
      </c>
      <c r="D8721" s="8">
        <v>78.298013249999997</v>
      </c>
      <c r="E8721" s="8">
        <v>2.9518123150000002</v>
      </c>
      <c r="F8721" s="8">
        <v>96.714281479999997</v>
      </c>
      <c r="G8721" s="8">
        <v>55.248804700000001</v>
      </c>
      <c r="H8721" s="95">
        <v>3.0157614509999999</v>
      </c>
      <c r="I8721" s="95">
        <v>-0.70441977600000005</v>
      </c>
      <c r="J8721" s="95">
        <v>3.130312752</v>
      </c>
      <c r="K8721" s="95">
        <v>0.23357940799999999</v>
      </c>
    </row>
    <row r="8722" spans="1:11" ht="15" customHeight="1">
      <c r="A8722" s="8">
        <v>3.1993467209999999</v>
      </c>
      <c r="B8722" s="8">
        <v>110.7833158</v>
      </c>
      <c r="C8722" s="8">
        <v>59.351599999999998</v>
      </c>
      <c r="D8722" s="8">
        <v>78.57614873</v>
      </c>
      <c r="E8722" s="8">
        <v>2.9596189449999999</v>
      </c>
      <c r="F8722" s="8">
        <v>97.040034689999999</v>
      </c>
      <c r="G8722" s="8">
        <v>55.391657909999999</v>
      </c>
      <c r="H8722" s="95">
        <v>3.0165759579999998</v>
      </c>
      <c r="I8722" s="95">
        <v>-0.70525159100000001</v>
      </c>
      <c r="J8722" s="95">
        <v>3.138938751</v>
      </c>
      <c r="K8722" s="95">
        <v>0.23379208800000001</v>
      </c>
    </row>
    <row r="8723" spans="1:11" ht="15" customHeight="1">
      <c r="A8723" s="8">
        <v>3.2005644559999999</v>
      </c>
      <c r="B8723" s="8">
        <v>110.7814693</v>
      </c>
      <c r="C8723" s="8">
        <v>59.534500000000001</v>
      </c>
      <c r="D8723" s="8">
        <v>78.392633219999993</v>
      </c>
      <c r="E8723" s="8">
        <v>2.958435191</v>
      </c>
      <c r="F8723" s="8">
        <v>96.856211439999996</v>
      </c>
      <c r="G8723" s="8">
        <v>55.390734649999999</v>
      </c>
      <c r="H8723" s="95">
        <v>3.0172094920000001</v>
      </c>
      <c r="I8723" s="95">
        <v>-0.70528358400000002</v>
      </c>
      <c r="J8723" s="95">
        <v>3.1382184569999998</v>
      </c>
      <c r="K8723" s="95">
        <v>0.23375360100000001</v>
      </c>
    </row>
    <row r="8724" spans="1:11" ht="15" customHeight="1">
      <c r="A8724" s="8">
        <v>3.2005644559999999</v>
      </c>
      <c r="B8724" s="8">
        <v>110.7814693</v>
      </c>
      <c r="C8724" s="8">
        <v>59.412500000000001</v>
      </c>
      <c r="D8724" s="8">
        <v>78.514633219999993</v>
      </c>
      <c r="E8724" s="8">
        <v>2.958435191</v>
      </c>
      <c r="F8724" s="8">
        <v>96.978211439999995</v>
      </c>
      <c r="G8724" s="8">
        <v>55.390734649999999</v>
      </c>
      <c r="H8724" s="95">
        <v>3.0181143540000002</v>
      </c>
      <c r="I8724" s="95">
        <v>-0.70528358400000002</v>
      </c>
      <c r="J8724" s="95">
        <v>3.1372775869999998</v>
      </c>
      <c r="K8724" s="95">
        <v>0.23368351900000001</v>
      </c>
    </row>
    <row r="8725" spans="1:11" ht="15" customHeight="1">
      <c r="A8725" s="8">
        <v>3.2017821899999999</v>
      </c>
      <c r="B8725" s="8">
        <v>110.7796228</v>
      </c>
      <c r="C8725" s="8">
        <v>59.412500000000001</v>
      </c>
      <c r="D8725" s="8">
        <v>78.514017719999998</v>
      </c>
      <c r="E8725" s="8">
        <v>2.957252338</v>
      </c>
      <c r="F8725" s="8">
        <v>96.977288189999996</v>
      </c>
      <c r="G8725" s="8">
        <v>55.389811399999999</v>
      </c>
      <c r="H8725" s="95">
        <v>3.0188385059999998</v>
      </c>
      <c r="I8725" s="95">
        <v>-0.70528358400000002</v>
      </c>
      <c r="J8725" s="95">
        <v>3.1364638579999999</v>
      </c>
      <c r="K8725" s="95">
        <v>0.23362746400000001</v>
      </c>
    </row>
    <row r="8726" spans="1:11" ht="15" customHeight="1">
      <c r="A8726" s="8">
        <v>3.2029999249999999</v>
      </c>
      <c r="B8726" s="8">
        <v>110.7777763</v>
      </c>
      <c r="C8726" s="8">
        <v>59.412500000000001</v>
      </c>
      <c r="D8726" s="8">
        <v>78.513402220000003</v>
      </c>
      <c r="E8726" s="8">
        <v>2.9560703840000002</v>
      </c>
      <c r="F8726" s="8">
        <v>96.976364930000003</v>
      </c>
      <c r="G8726" s="8">
        <v>55.38888815</v>
      </c>
      <c r="H8726" s="95">
        <v>3.019562659</v>
      </c>
      <c r="I8726" s="95">
        <v>-0.70611539999999995</v>
      </c>
      <c r="J8726" s="95">
        <v>3.1356505189999999</v>
      </c>
      <c r="K8726" s="95">
        <v>0.23384691099999999</v>
      </c>
    </row>
    <row r="8727" spans="1:11" ht="15" customHeight="1">
      <c r="A8727" s="8">
        <v>3.2029999249999999</v>
      </c>
      <c r="B8727" s="8">
        <v>110.7777763</v>
      </c>
      <c r="C8727" s="8">
        <v>59.290500000000002</v>
      </c>
      <c r="D8727" s="8">
        <v>78.635402220000003</v>
      </c>
      <c r="E8727" s="8">
        <v>2.9560703840000002</v>
      </c>
      <c r="F8727" s="8">
        <v>97.098364930000002</v>
      </c>
      <c r="G8727" s="8">
        <v>55.38888815</v>
      </c>
      <c r="H8727" s="95">
        <v>3.02046752</v>
      </c>
      <c r="I8727" s="95">
        <v>-0.70617938599999996</v>
      </c>
      <c r="J8727" s="95">
        <v>3.1347111509999999</v>
      </c>
      <c r="K8727" s="95">
        <v>0.23379804000000001</v>
      </c>
    </row>
    <row r="8728" spans="1:11" ht="15" customHeight="1">
      <c r="A8728" s="8">
        <v>3.2042176590000002</v>
      </c>
      <c r="B8728" s="8">
        <v>110.7759298</v>
      </c>
      <c r="C8728" s="8">
        <v>59.473500000000001</v>
      </c>
      <c r="D8728" s="8">
        <v>78.451786720000001</v>
      </c>
      <c r="E8728" s="8">
        <v>2.9548893280000001</v>
      </c>
      <c r="F8728" s="8">
        <v>96.914441679999996</v>
      </c>
      <c r="G8728" s="8">
        <v>55.387964889999999</v>
      </c>
      <c r="H8728" s="95">
        <v>3.021372908</v>
      </c>
      <c r="I8728" s="95">
        <v>-0.70611539999999995</v>
      </c>
      <c r="J8728" s="95">
        <v>3.1337106850000001</v>
      </c>
      <c r="K8728" s="95">
        <v>0.23370680199999999</v>
      </c>
    </row>
    <row r="8729" spans="1:11" ht="15" customHeight="1">
      <c r="A8729" s="8">
        <v>3.2054353940000002</v>
      </c>
      <c r="B8729" s="8">
        <v>110.7740833</v>
      </c>
      <c r="C8729" s="8">
        <v>59.351599999999998</v>
      </c>
      <c r="D8729" s="8">
        <v>78.573071209999995</v>
      </c>
      <c r="E8729" s="8">
        <v>2.9537091700000002</v>
      </c>
      <c r="F8729" s="8">
        <v>97.035418429999993</v>
      </c>
      <c r="G8729" s="8">
        <v>55.38704164</v>
      </c>
      <c r="H8729" s="95">
        <v>3.0221871519999999</v>
      </c>
      <c r="I8729" s="95">
        <v>-0.70707518700000005</v>
      </c>
      <c r="J8729" s="95">
        <v>3.1328052959999999</v>
      </c>
      <c r="K8729" s="95">
        <v>0.233961417</v>
      </c>
    </row>
    <row r="8730" spans="1:11" ht="15" customHeight="1">
      <c r="A8730" s="8">
        <v>3.2066531280000001</v>
      </c>
      <c r="B8730" s="8">
        <v>110.7722368</v>
      </c>
      <c r="C8730" s="8">
        <v>59.351599999999998</v>
      </c>
      <c r="D8730" s="8">
        <v>78.57245571</v>
      </c>
      <c r="E8730" s="8">
        <v>2.9525299079999998</v>
      </c>
      <c r="F8730" s="8">
        <v>97.03449517</v>
      </c>
      <c r="G8730" s="8">
        <v>55.386118379999999</v>
      </c>
      <c r="H8730" s="95">
        <v>3.022911304</v>
      </c>
      <c r="I8730" s="95">
        <v>-0.70707518700000005</v>
      </c>
      <c r="J8730" s="95">
        <v>3.131993735</v>
      </c>
      <c r="K8730" s="95">
        <v>0.23390537</v>
      </c>
    </row>
    <row r="8731" spans="1:11" ht="15" customHeight="1">
      <c r="A8731" s="8">
        <v>3.2066531280000001</v>
      </c>
      <c r="B8731" s="8">
        <v>110.7722368</v>
      </c>
      <c r="C8731" s="8">
        <v>59.534500000000001</v>
      </c>
      <c r="D8731" s="8">
        <v>78.389555709999996</v>
      </c>
      <c r="E8731" s="8">
        <v>2.9525299079999998</v>
      </c>
      <c r="F8731" s="8">
        <v>96.851595169999996</v>
      </c>
      <c r="G8731" s="8">
        <v>55.386118379999999</v>
      </c>
      <c r="H8731" s="95">
        <v>3.0235445749999998</v>
      </c>
      <c r="I8731" s="95">
        <v>-0.70710717999999995</v>
      </c>
      <c r="J8731" s="95">
        <v>3.1313377490000001</v>
      </c>
      <c r="K8731" s="95">
        <v>0.23386696100000001</v>
      </c>
    </row>
    <row r="8732" spans="1:11" ht="15" customHeight="1">
      <c r="A8732" s="8">
        <v>3.2079424940000001</v>
      </c>
      <c r="B8732" s="8">
        <v>110.7702816</v>
      </c>
      <c r="C8732" s="8">
        <v>59.412500000000001</v>
      </c>
      <c r="D8732" s="8">
        <v>78.510903999999996</v>
      </c>
      <c r="E8732" s="8">
        <v>2.951282253</v>
      </c>
      <c r="F8732" s="8">
        <v>96.97261761</v>
      </c>
      <c r="G8732" s="8">
        <v>55.385140819999997</v>
      </c>
      <c r="H8732" s="95">
        <v>3.0243596089999998</v>
      </c>
      <c r="I8732" s="95">
        <v>-0.70707518700000005</v>
      </c>
      <c r="J8732" s="95">
        <v>3.1304292399999998</v>
      </c>
      <c r="K8732" s="95">
        <v>0.23379335700000001</v>
      </c>
    </row>
    <row r="8733" spans="1:11" ht="15" customHeight="1">
      <c r="A8733" s="8">
        <v>3.2091602290000001</v>
      </c>
      <c r="B8733" s="8">
        <v>110.7684351</v>
      </c>
      <c r="C8733" s="8">
        <v>59.351599999999998</v>
      </c>
      <c r="D8733" s="8">
        <v>78.571188500000005</v>
      </c>
      <c r="E8733" s="8">
        <v>2.9501048330000001</v>
      </c>
      <c r="F8733" s="8">
        <v>97.032594360000004</v>
      </c>
      <c r="G8733" s="8">
        <v>55.384217569999997</v>
      </c>
      <c r="H8733" s="95">
        <v>3.0250834979999999</v>
      </c>
      <c r="I8733" s="95">
        <v>-0.70803497400000004</v>
      </c>
      <c r="J8733" s="95">
        <v>3.1296191019999999</v>
      </c>
      <c r="K8733" s="95">
        <v>0.23405468800000001</v>
      </c>
    </row>
    <row r="8734" spans="1:11" ht="15" customHeight="1">
      <c r="A8734" s="8">
        <v>3.2091602290000001</v>
      </c>
      <c r="B8734" s="8">
        <v>110.7684351</v>
      </c>
      <c r="C8734" s="8">
        <v>59.534500000000001</v>
      </c>
      <c r="D8734" s="8">
        <v>78.388288500000002</v>
      </c>
      <c r="E8734" s="8">
        <v>2.9501048330000001</v>
      </c>
      <c r="F8734" s="8">
        <v>96.849694360000001</v>
      </c>
      <c r="G8734" s="8">
        <v>55.384217569999997</v>
      </c>
      <c r="H8734" s="95">
        <v>3.0258980050000002</v>
      </c>
      <c r="I8734" s="95">
        <v>-0.70800298100000003</v>
      </c>
      <c r="J8734" s="95">
        <v>3.1287766760000002</v>
      </c>
      <c r="K8734" s="95">
        <v>0.23398111199999999</v>
      </c>
    </row>
    <row r="8735" spans="1:11" ht="15" customHeight="1">
      <c r="A8735" s="8">
        <v>3.210377963</v>
      </c>
      <c r="B8735" s="8">
        <v>110.76658860000001</v>
      </c>
      <c r="C8735" s="8">
        <v>59.412500000000001</v>
      </c>
      <c r="D8735" s="8">
        <v>78.509673000000006</v>
      </c>
      <c r="E8735" s="8">
        <v>2.948928306</v>
      </c>
      <c r="F8735" s="8">
        <v>96.970771099999993</v>
      </c>
      <c r="G8735" s="8">
        <v>55.383294309999997</v>
      </c>
      <c r="H8735" s="95">
        <v>3.026712512</v>
      </c>
      <c r="I8735" s="95">
        <v>-0.70803497400000004</v>
      </c>
      <c r="J8735" s="95">
        <v>3.127873696</v>
      </c>
      <c r="K8735" s="95">
        <v>0.23392871700000001</v>
      </c>
    </row>
    <row r="8736" spans="1:11" ht="15" customHeight="1">
      <c r="A8736" s="8">
        <v>3.211595698</v>
      </c>
      <c r="B8736" s="8">
        <v>111.33976800000001</v>
      </c>
      <c r="C8736" s="8">
        <v>59.351599999999998</v>
      </c>
      <c r="D8736" s="8">
        <v>78.761632779999999</v>
      </c>
      <c r="E8736" s="8">
        <v>2.9656573490000002</v>
      </c>
      <c r="F8736" s="8">
        <v>97.318260769999995</v>
      </c>
      <c r="G8736" s="8">
        <v>55.669883980000002</v>
      </c>
      <c r="H8736" s="95">
        <v>3.0274366640000001</v>
      </c>
      <c r="I8736" s="95">
        <v>-0.70809896000000006</v>
      </c>
      <c r="J8736" s="95">
        <v>3.1460583459999998</v>
      </c>
      <c r="K8736" s="95">
        <v>0.23389389699999999</v>
      </c>
    </row>
    <row r="8737" spans="1:11" ht="15" customHeight="1">
      <c r="A8737" s="8">
        <v>3.211595698</v>
      </c>
      <c r="B8737" s="8">
        <v>110.76474210000001</v>
      </c>
      <c r="C8737" s="8">
        <v>59.473500000000001</v>
      </c>
      <c r="D8737" s="8">
        <v>78.448057489999997</v>
      </c>
      <c r="E8737" s="8">
        <v>2.947752672</v>
      </c>
      <c r="F8737" s="8">
        <v>96.908847850000001</v>
      </c>
      <c r="G8737" s="8">
        <v>55.382371059999997</v>
      </c>
      <c r="H8737" s="95">
        <v>3.0284321429999999</v>
      </c>
      <c r="I8737" s="95">
        <v>-0.70899476100000003</v>
      </c>
      <c r="J8737" s="95">
        <v>3.1260366259999999</v>
      </c>
      <c r="K8737" s="95">
        <v>0.234112811</v>
      </c>
    </row>
    <row r="8738" spans="1:11" ht="15" customHeight="1">
      <c r="A8738" s="8">
        <v>3.2128134319999999</v>
      </c>
      <c r="B8738" s="8">
        <v>111.3379142</v>
      </c>
      <c r="C8738" s="8">
        <v>59.351599999999998</v>
      </c>
      <c r="D8738" s="8">
        <v>78.761014860000003</v>
      </c>
      <c r="E8738" s="8">
        <v>2.9644755950000001</v>
      </c>
      <c r="F8738" s="8">
        <v>97.317333899999994</v>
      </c>
      <c r="G8738" s="8">
        <v>55.668957110000001</v>
      </c>
      <c r="H8738" s="95">
        <v>3.0292469139999998</v>
      </c>
      <c r="I8738" s="95">
        <v>-0.70909074000000005</v>
      </c>
      <c r="J8738" s="95">
        <v>3.144117096</v>
      </c>
      <c r="K8738" s="95">
        <v>0.23408152600000001</v>
      </c>
    </row>
    <row r="8739" spans="1:11" ht="15" customHeight="1">
      <c r="A8739" s="8">
        <v>3.2140311669999999</v>
      </c>
      <c r="B8739" s="8">
        <v>111.3360605</v>
      </c>
      <c r="C8739" s="8">
        <v>59.595500000000001</v>
      </c>
      <c r="D8739" s="8">
        <v>78.516496950000004</v>
      </c>
      <c r="E8739" s="8">
        <v>2.9632947349999998</v>
      </c>
      <c r="F8739" s="8">
        <v>97.072507029999997</v>
      </c>
      <c r="G8739" s="8">
        <v>55.66803024</v>
      </c>
      <c r="H8739" s="95">
        <v>3.0298799220000001</v>
      </c>
      <c r="I8739" s="95">
        <v>-0.70902675400000004</v>
      </c>
      <c r="J8739" s="95">
        <v>3.1433990399999998</v>
      </c>
      <c r="K8739" s="95">
        <v>0.23401150300000001</v>
      </c>
    </row>
    <row r="8740" spans="1:11" ht="15" customHeight="1">
      <c r="A8740" s="8">
        <v>3.2152489009999998</v>
      </c>
      <c r="B8740" s="8">
        <v>111.3342067</v>
      </c>
      <c r="C8740" s="8">
        <v>59.656599999999997</v>
      </c>
      <c r="D8740" s="8">
        <v>78.454779029999997</v>
      </c>
      <c r="E8740" s="8">
        <v>2.962114771</v>
      </c>
      <c r="F8740" s="8">
        <v>97.01048016</v>
      </c>
      <c r="G8740" s="8">
        <v>55.66710337</v>
      </c>
      <c r="H8740" s="95">
        <v>3.031147781</v>
      </c>
      <c r="I8740" s="95">
        <v>-0.71001853400000003</v>
      </c>
      <c r="J8740" s="95">
        <v>3.1420230720000002</v>
      </c>
      <c r="K8740" s="95">
        <v>0.23424081799999999</v>
      </c>
    </row>
    <row r="8741" spans="1:11" ht="15" customHeight="1">
      <c r="A8741" s="8">
        <v>3.2152489009999998</v>
      </c>
      <c r="B8741" s="8">
        <v>111.3342067</v>
      </c>
      <c r="C8741" s="8">
        <v>59.656599999999997</v>
      </c>
      <c r="D8741" s="8">
        <v>78.454779029999997</v>
      </c>
      <c r="E8741" s="8">
        <v>2.962114771</v>
      </c>
      <c r="F8741" s="8">
        <v>97.01048016</v>
      </c>
      <c r="G8741" s="8">
        <v>55.66710337</v>
      </c>
      <c r="H8741" s="95">
        <v>3.0316906979999998</v>
      </c>
      <c r="I8741" s="95">
        <v>-0.71011451299999995</v>
      </c>
      <c r="J8741" s="95">
        <v>3.1414603969999999</v>
      </c>
      <c r="K8741" s="95">
        <v>0.23423052799999999</v>
      </c>
    </row>
    <row r="8742" spans="1:11" ht="15" customHeight="1">
      <c r="A8742" s="8">
        <v>3.2164666359999998</v>
      </c>
      <c r="B8742" s="8">
        <v>111.332353</v>
      </c>
      <c r="C8742" s="8">
        <v>59.351599999999998</v>
      </c>
      <c r="D8742" s="8">
        <v>78.759161120000002</v>
      </c>
      <c r="E8742" s="8">
        <v>2.9609356990000002</v>
      </c>
      <c r="F8742" s="8">
        <v>97.314553290000006</v>
      </c>
      <c r="G8742" s="8">
        <v>55.666176499999999</v>
      </c>
      <c r="H8742" s="95">
        <v>3.0324148499999999</v>
      </c>
      <c r="I8742" s="95">
        <v>-0.71005052700000004</v>
      </c>
      <c r="J8742" s="95">
        <v>3.1406490730000001</v>
      </c>
      <c r="K8742" s="95">
        <v>0.23415349199999999</v>
      </c>
    </row>
    <row r="8743" spans="1:11" ht="15" customHeight="1">
      <c r="A8743" s="8">
        <v>3.2176843700000002</v>
      </c>
      <c r="B8743" s="8">
        <v>111.3304993</v>
      </c>
      <c r="C8743" s="8">
        <v>59.656599999999997</v>
      </c>
      <c r="D8743" s="8">
        <v>78.453543210000007</v>
      </c>
      <c r="E8743" s="8">
        <v>2.9597575200000001</v>
      </c>
      <c r="F8743" s="8">
        <v>97.008626419999999</v>
      </c>
      <c r="G8743" s="8">
        <v>55.665249629999998</v>
      </c>
      <c r="H8743" s="95">
        <v>3.033139002</v>
      </c>
      <c r="I8743" s="95">
        <v>-0.71005052700000004</v>
      </c>
      <c r="J8743" s="95">
        <v>3.1398381369999999</v>
      </c>
      <c r="K8743" s="95">
        <v>0.23409758899999999</v>
      </c>
    </row>
    <row r="8744" spans="1:11" ht="15" customHeight="1">
      <c r="A8744" s="8">
        <v>3.2189021050000002</v>
      </c>
      <c r="B8744" s="8">
        <v>111.32864549999999</v>
      </c>
      <c r="C8744" s="8">
        <v>59.656599999999997</v>
      </c>
      <c r="D8744" s="8">
        <v>78.452925289999996</v>
      </c>
      <c r="E8744" s="8">
        <v>2.9585802330000002</v>
      </c>
      <c r="F8744" s="8">
        <v>97.007699540000004</v>
      </c>
      <c r="G8744" s="8">
        <v>55.664322759999997</v>
      </c>
      <c r="H8744" s="95">
        <v>3.0339532459999998</v>
      </c>
      <c r="I8744" s="95">
        <v>-0.71120227199999997</v>
      </c>
      <c r="J8744" s="95">
        <v>3.1389343759999999</v>
      </c>
      <c r="K8744" s="95">
        <v>0.234414381</v>
      </c>
    </row>
    <row r="8745" spans="1:11" ht="15" customHeight="1">
      <c r="A8745" s="8">
        <v>3.2189021050000002</v>
      </c>
      <c r="B8745" s="8">
        <v>111.32864549999999</v>
      </c>
      <c r="C8745" s="8">
        <v>59.534500000000001</v>
      </c>
      <c r="D8745" s="8">
        <v>78.575025289999999</v>
      </c>
      <c r="E8745" s="8">
        <v>2.9585802330000002</v>
      </c>
      <c r="F8745" s="8">
        <v>97.129799539999993</v>
      </c>
      <c r="G8745" s="8">
        <v>55.664322759999997</v>
      </c>
      <c r="H8745" s="95">
        <v>3.0347677530000001</v>
      </c>
      <c r="I8745" s="95">
        <v>-0.71110629299999994</v>
      </c>
      <c r="J8745" s="95">
        <v>3.1380919120000001</v>
      </c>
      <c r="K8745" s="95">
        <v>0.23431984</v>
      </c>
    </row>
    <row r="8746" spans="1:11" ht="15" customHeight="1">
      <c r="A8746" s="8">
        <v>3.2201914710000001</v>
      </c>
      <c r="B8746" s="8">
        <v>111.32668270000001</v>
      </c>
      <c r="C8746" s="8">
        <v>59.351599999999998</v>
      </c>
      <c r="D8746" s="8">
        <v>78.757271029999998</v>
      </c>
      <c r="E8746" s="8">
        <v>2.9573346639999998</v>
      </c>
      <c r="F8746" s="8">
        <v>97.311718150000004</v>
      </c>
      <c r="G8746" s="8">
        <v>55.663341359999997</v>
      </c>
      <c r="H8746" s="95">
        <v>3.0356726140000001</v>
      </c>
      <c r="I8746" s="95">
        <v>-0.71120227199999997</v>
      </c>
      <c r="J8746" s="95">
        <v>3.1370918639999998</v>
      </c>
      <c r="K8746" s="95">
        <v>0.234281611</v>
      </c>
    </row>
    <row r="8747" spans="1:11" ht="15" customHeight="1">
      <c r="A8747" s="8">
        <v>3.2214092050000001</v>
      </c>
      <c r="B8747" s="8">
        <v>111.32482899999999</v>
      </c>
      <c r="C8747" s="8">
        <v>59.412500000000001</v>
      </c>
      <c r="D8747" s="8">
        <v>78.695753120000006</v>
      </c>
      <c r="E8747" s="8">
        <v>2.9561592079999999</v>
      </c>
      <c r="F8747" s="8">
        <v>97.24989128</v>
      </c>
      <c r="G8747" s="8">
        <v>55.662414490000003</v>
      </c>
      <c r="H8747" s="95">
        <v>3.0365774760000002</v>
      </c>
      <c r="I8747" s="95">
        <v>-0.71113828599999995</v>
      </c>
      <c r="J8747" s="95">
        <v>3.1360960040000001</v>
      </c>
      <c r="K8747" s="95">
        <v>0.23419072699999999</v>
      </c>
    </row>
    <row r="8748" spans="1:11" ht="15" customHeight="1">
      <c r="A8748" s="8">
        <v>3.2214092050000001</v>
      </c>
      <c r="B8748" s="8">
        <v>111.63844760000001</v>
      </c>
      <c r="C8748" s="8">
        <v>59.534500000000001</v>
      </c>
      <c r="D8748" s="8">
        <v>78.678292670000005</v>
      </c>
      <c r="E8748" s="8">
        <v>2.9658946579999999</v>
      </c>
      <c r="F8748" s="8">
        <v>97.284700610000002</v>
      </c>
      <c r="G8748" s="8">
        <v>55.819223819999998</v>
      </c>
      <c r="H8748" s="95">
        <v>3.037392246</v>
      </c>
      <c r="I8748" s="95">
        <v>-0.71203408700000004</v>
      </c>
      <c r="J8748" s="95">
        <v>3.1455800169999999</v>
      </c>
      <c r="K8748" s="95">
        <v>0.23442283</v>
      </c>
    </row>
    <row r="8749" spans="1:11" ht="15" customHeight="1">
      <c r="A8749" s="8">
        <v>3.2226269400000001</v>
      </c>
      <c r="B8749" s="8">
        <v>111.3229752</v>
      </c>
      <c r="C8749" s="8">
        <v>59.351599999999998</v>
      </c>
      <c r="D8749" s="8">
        <v>78.756035199999999</v>
      </c>
      <c r="E8749" s="8">
        <v>2.9549846409999998</v>
      </c>
      <c r="F8749" s="8">
        <v>97.309864410000003</v>
      </c>
      <c r="G8749" s="8">
        <v>55.661487620000003</v>
      </c>
      <c r="H8749" s="95">
        <v>3.0379351630000002</v>
      </c>
      <c r="I8749" s="95">
        <v>-0.71206608000000005</v>
      </c>
      <c r="J8749" s="95">
        <v>3.1346334279999999</v>
      </c>
      <c r="K8749" s="95">
        <v>0.23439146699999999</v>
      </c>
    </row>
    <row r="8750" spans="1:11" ht="15" customHeight="1">
      <c r="A8750" s="8">
        <v>3.223844674</v>
      </c>
      <c r="B8750" s="8">
        <v>111.3211215</v>
      </c>
      <c r="C8750" s="8">
        <v>59.290500000000002</v>
      </c>
      <c r="D8750" s="8">
        <v>78.816517289999993</v>
      </c>
      <c r="E8750" s="8">
        <v>2.9538109619999999</v>
      </c>
      <c r="F8750" s="8">
        <v>97.370037539999998</v>
      </c>
      <c r="G8750" s="8">
        <v>55.660560750000002</v>
      </c>
      <c r="H8750" s="95">
        <v>3.0387496700000001</v>
      </c>
      <c r="I8750" s="95">
        <v>-0.71213006599999995</v>
      </c>
      <c r="J8750" s="95">
        <v>3.1337322169999999</v>
      </c>
      <c r="K8750" s="95">
        <v>0.234349698</v>
      </c>
    </row>
    <row r="8751" spans="1:11" ht="15" customHeight="1">
      <c r="A8751" s="8">
        <v>3.225062409</v>
      </c>
      <c r="B8751" s="8">
        <v>111.31926780000001</v>
      </c>
      <c r="C8751" s="8">
        <v>59.290500000000002</v>
      </c>
      <c r="D8751" s="8">
        <v>78.815899369999997</v>
      </c>
      <c r="E8751" s="8">
        <v>2.952638168</v>
      </c>
      <c r="F8751" s="8">
        <v>97.369110669999998</v>
      </c>
      <c r="G8751" s="8">
        <v>55.659633880000001</v>
      </c>
      <c r="H8751" s="95">
        <v>3.0394738220000002</v>
      </c>
      <c r="I8751" s="95">
        <v>-0.71206608000000005</v>
      </c>
      <c r="J8751" s="95">
        <v>3.1329246180000001</v>
      </c>
      <c r="K8751" s="95">
        <v>0.234272812</v>
      </c>
    </row>
    <row r="8752" spans="1:11" ht="15" customHeight="1">
      <c r="A8752" s="8">
        <v>3.225062409</v>
      </c>
      <c r="B8752" s="8">
        <v>111.31926780000001</v>
      </c>
      <c r="C8752" s="8">
        <v>59.717500000000001</v>
      </c>
      <c r="D8752" s="8">
        <v>78.388899370000004</v>
      </c>
      <c r="E8752" s="8">
        <v>2.952638168</v>
      </c>
      <c r="F8752" s="8">
        <v>96.942110670000005</v>
      </c>
      <c r="G8752" s="8">
        <v>55.659633880000001</v>
      </c>
      <c r="H8752" s="95">
        <v>3.0404693009999999</v>
      </c>
      <c r="I8752" s="95">
        <v>-0.71305786000000004</v>
      </c>
      <c r="J8752" s="95">
        <v>3.1318988679999999</v>
      </c>
      <c r="K8752" s="95">
        <v>0.23452230199999999</v>
      </c>
    </row>
    <row r="8753" spans="1:11" ht="15" customHeight="1">
      <c r="A8753" s="8">
        <v>3.2262801429999999</v>
      </c>
      <c r="B8753" s="8">
        <v>111.317414</v>
      </c>
      <c r="C8753" s="8">
        <v>59.412500000000001</v>
      </c>
      <c r="D8753" s="8">
        <v>78.693281459999994</v>
      </c>
      <c r="E8753" s="8">
        <v>2.9514662600000001</v>
      </c>
      <c r="F8753" s="8">
        <v>97.246183799999997</v>
      </c>
      <c r="G8753" s="8">
        <v>55.658707010000001</v>
      </c>
      <c r="H8753" s="95">
        <v>3.0410122180000001</v>
      </c>
      <c r="I8753" s="95">
        <v>-0.71305786000000004</v>
      </c>
      <c r="J8753" s="95">
        <v>3.131278767</v>
      </c>
      <c r="K8753" s="95">
        <v>0.23448043299999999</v>
      </c>
    </row>
    <row r="8754" spans="1:11" ht="15" customHeight="1">
      <c r="A8754" s="8">
        <v>3.2274978779999999</v>
      </c>
      <c r="B8754" s="8">
        <v>111.6291592</v>
      </c>
      <c r="C8754" s="8">
        <v>59.290500000000002</v>
      </c>
      <c r="D8754" s="8">
        <v>78.91919652</v>
      </c>
      <c r="E8754" s="8">
        <v>2.9600117090000002</v>
      </c>
      <c r="F8754" s="8">
        <v>97.524056389999998</v>
      </c>
      <c r="G8754" s="8">
        <v>55.814579600000002</v>
      </c>
      <c r="H8754" s="95">
        <v>3.0417363700000002</v>
      </c>
      <c r="I8754" s="95">
        <v>-0.71305786000000004</v>
      </c>
      <c r="J8754" s="95">
        <v>3.1407822190000001</v>
      </c>
      <c r="K8754" s="95">
        <v>0.23442460900000001</v>
      </c>
    </row>
    <row r="8755" spans="1:11" ht="15" customHeight="1">
      <c r="A8755" s="8">
        <v>3.2274978779999999</v>
      </c>
      <c r="B8755" s="8">
        <v>111.6291592</v>
      </c>
      <c r="C8755" s="8">
        <v>59.412500000000001</v>
      </c>
      <c r="D8755" s="8">
        <v>78.79719652</v>
      </c>
      <c r="E8755" s="8">
        <v>2.9600117090000002</v>
      </c>
      <c r="F8755" s="8">
        <v>97.402056389999998</v>
      </c>
      <c r="G8755" s="8">
        <v>55.814579600000002</v>
      </c>
      <c r="H8755" s="95">
        <v>3.042550614</v>
      </c>
      <c r="I8755" s="95">
        <v>-0.71315383899999996</v>
      </c>
      <c r="J8755" s="95">
        <v>3.1399416869999999</v>
      </c>
      <c r="K8755" s="95">
        <v>0.23439341799999999</v>
      </c>
    </row>
    <row r="8756" spans="1:11" ht="15" customHeight="1">
      <c r="A8756" s="8">
        <v>3.2287156119999998</v>
      </c>
      <c r="B8756" s="8">
        <v>111.3137065</v>
      </c>
      <c r="C8756" s="8">
        <v>59.351599999999998</v>
      </c>
      <c r="D8756" s="8">
        <v>78.752945629999999</v>
      </c>
      <c r="E8756" s="8">
        <v>2.9491250959999999</v>
      </c>
      <c r="F8756" s="8">
        <v>97.305230050000006</v>
      </c>
      <c r="G8756" s="8">
        <v>55.656853269999999</v>
      </c>
      <c r="H8756" s="95">
        <v>3.0434560020000001</v>
      </c>
      <c r="I8756" s="95">
        <v>-0.71408163300000005</v>
      </c>
      <c r="J8756" s="95">
        <v>3.1286426469999999</v>
      </c>
      <c r="K8756" s="95">
        <v>0.234628538</v>
      </c>
    </row>
    <row r="8757" spans="1:11" ht="15" customHeight="1">
      <c r="A8757" s="8">
        <v>3.2299333469999998</v>
      </c>
      <c r="B8757" s="8">
        <v>111.6254438</v>
      </c>
      <c r="C8757" s="8">
        <v>59.473500000000001</v>
      </c>
      <c r="D8757" s="8">
        <v>78.734958059999997</v>
      </c>
      <c r="E8757" s="8">
        <v>2.9576647390000002</v>
      </c>
      <c r="F8757" s="8">
        <v>97.339198699999997</v>
      </c>
      <c r="G8757" s="8">
        <v>55.81272191</v>
      </c>
      <c r="H8757" s="95">
        <v>3.0438176829999999</v>
      </c>
      <c r="I8757" s="95">
        <v>-0.71417761199999996</v>
      </c>
      <c r="J8757" s="95">
        <v>3.1385125409999999</v>
      </c>
      <c r="K8757" s="95">
        <v>0.23463219099999999</v>
      </c>
    </row>
    <row r="8758" spans="1:11" ht="15" customHeight="1">
      <c r="A8758" s="8">
        <v>3.2299333469999998</v>
      </c>
      <c r="B8758" s="8">
        <v>111.3118528</v>
      </c>
      <c r="C8758" s="8">
        <v>59.534500000000001</v>
      </c>
      <c r="D8758" s="8">
        <v>78.569427719999993</v>
      </c>
      <c r="E8758" s="8">
        <v>2.9479558379999999</v>
      </c>
      <c r="F8758" s="8">
        <v>97.121403180000001</v>
      </c>
      <c r="G8758" s="8">
        <v>55.655926399999998</v>
      </c>
      <c r="H8758" s="95">
        <v>3.0449037799999998</v>
      </c>
      <c r="I8758" s="95">
        <v>-0.71414561899999995</v>
      </c>
      <c r="J8758" s="95">
        <v>3.1270941720000001</v>
      </c>
      <c r="K8758" s="95">
        <v>0.234537992</v>
      </c>
    </row>
    <row r="8759" spans="1:11" ht="15" customHeight="1">
      <c r="A8759" s="8">
        <v>3.2311510810000001</v>
      </c>
      <c r="B8759" s="8">
        <v>111.309999</v>
      </c>
      <c r="C8759" s="8">
        <v>59.290500000000002</v>
      </c>
      <c r="D8759" s="8">
        <v>78.812809799999997</v>
      </c>
      <c r="E8759" s="8">
        <v>2.946787461</v>
      </c>
      <c r="F8759" s="8">
        <v>97.364476310000001</v>
      </c>
      <c r="G8759" s="8">
        <v>55.654999519999997</v>
      </c>
      <c r="H8759" s="95">
        <v>3.0455373149999998</v>
      </c>
      <c r="I8759" s="95">
        <v>-0.71414561899999995</v>
      </c>
      <c r="J8759" s="95">
        <v>3.126382805</v>
      </c>
      <c r="K8759" s="95">
        <v>0.23448920300000001</v>
      </c>
    </row>
    <row r="8760" spans="1:11" ht="15" customHeight="1">
      <c r="A8760" s="8">
        <v>3.2324404470000001</v>
      </c>
      <c r="B8760" s="8">
        <v>111.6216192</v>
      </c>
      <c r="C8760" s="8">
        <v>59.534500000000001</v>
      </c>
      <c r="D8760" s="8">
        <v>78.672683180000007</v>
      </c>
      <c r="E8760" s="8">
        <v>2.9552524359999999</v>
      </c>
      <c r="F8760" s="8">
        <v>97.276286369999994</v>
      </c>
      <c r="G8760" s="8">
        <v>55.810809589999998</v>
      </c>
      <c r="H8760" s="95">
        <v>3.0462614669999999</v>
      </c>
      <c r="I8760" s="95">
        <v>-0.71532935600000003</v>
      </c>
      <c r="J8760" s="95">
        <v>3.135869198</v>
      </c>
      <c r="K8760" s="95">
        <v>0.23482204800000001</v>
      </c>
    </row>
    <row r="8761" spans="1:11" ht="15" customHeight="1">
      <c r="A8761" s="8">
        <v>3.2324404470000001</v>
      </c>
      <c r="B8761" s="8">
        <v>111.3080363</v>
      </c>
      <c r="C8761" s="8">
        <v>59.351599999999998</v>
      </c>
      <c r="D8761" s="8">
        <v>78.751055539999996</v>
      </c>
      <c r="E8761" s="8">
        <v>2.945551316</v>
      </c>
      <c r="F8761" s="8">
        <v>97.302394919999998</v>
      </c>
      <c r="G8761" s="8">
        <v>55.654018129999997</v>
      </c>
      <c r="H8761" s="95">
        <v>3.0468947389999999</v>
      </c>
      <c r="I8761" s="95">
        <v>-0.71526537099999998</v>
      </c>
      <c r="J8761" s="95">
        <v>3.1249255489999999</v>
      </c>
      <c r="K8761" s="95">
        <v>0.234752242</v>
      </c>
    </row>
    <row r="8762" spans="1:11" ht="15" customHeight="1">
      <c r="A8762" s="8">
        <v>3.2336581820000001</v>
      </c>
      <c r="B8762" s="8">
        <v>111.6197615</v>
      </c>
      <c r="C8762" s="8">
        <v>59.656599999999997</v>
      </c>
      <c r="D8762" s="8">
        <v>78.549963950000006</v>
      </c>
      <c r="E8762" s="8">
        <v>2.954082095</v>
      </c>
      <c r="F8762" s="8">
        <v>97.153257530000005</v>
      </c>
      <c r="G8762" s="8">
        <v>55.809880739999997</v>
      </c>
      <c r="H8762" s="95">
        <v>3.047890481</v>
      </c>
      <c r="I8762" s="95">
        <v>-0.71526537099999998</v>
      </c>
      <c r="J8762" s="95">
        <v>3.1341322119999999</v>
      </c>
      <c r="K8762" s="95">
        <v>0.23467554900000001</v>
      </c>
    </row>
    <row r="8763" spans="1:11" ht="15" customHeight="1">
      <c r="A8763" s="8">
        <v>3.234875916</v>
      </c>
      <c r="B8763" s="8">
        <v>111.61790379999999</v>
      </c>
      <c r="C8763" s="8">
        <v>59.534500000000001</v>
      </c>
      <c r="D8763" s="8">
        <v>78.671444719999997</v>
      </c>
      <c r="E8763" s="8">
        <v>2.9529126350000001</v>
      </c>
      <c r="F8763" s="8">
        <v>97.274428689999993</v>
      </c>
      <c r="G8763" s="8">
        <v>55.808951899999997</v>
      </c>
      <c r="H8763" s="95">
        <v>3.048524542</v>
      </c>
      <c r="I8763" s="95">
        <v>-0.71526537099999998</v>
      </c>
      <c r="J8763" s="95">
        <v>3.133419408</v>
      </c>
      <c r="K8763" s="95">
        <v>0.234626738</v>
      </c>
    </row>
    <row r="8764" spans="1:11" ht="15" customHeight="1">
      <c r="A8764" s="8">
        <v>3.236093651</v>
      </c>
      <c r="B8764" s="8">
        <v>111.61604610000001</v>
      </c>
      <c r="C8764" s="8">
        <v>59.534500000000001</v>
      </c>
      <c r="D8764" s="8">
        <v>78.670825489999999</v>
      </c>
      <c r="E8764" s="8">
        <v>2.9517440559999999</v>
      </c>
      <c r="F8764" s="8">
        <v>97.273499839999999</v>
      </c>
      <c r="G8764" s="8">
        <v>55.808023059999996</v>
      </c>
      <c r="H8764" s="95">
        <v>3.0493385229999999</v>
      </c>
      <c r="I8764" s="95">
        <v>-0.71536134900000004</v>
      </c>
      <c r="J8764" s="95">
        <v>3.1325220630000001</v>
      </c>
      <c r="K8764" s="95">
        <v>0.234595583</v>
      </c>
    </row>
    <row r="8765" spans="1:11" ht="15" customHeight="1">
      <c r="A8765" s="8">
        <v>3.236093651</v>
      </c>
      <c r="B8765" s="8">
        <v>111.61604610000001</v>
      </c>
      <c r="C8765" s="8">
        <v>59.656599999999997</v>
      </c>
      <c r="D8765" s="8">
        <v>78.548725489999995</v>
      </c>
      <c r="E8765" s="8">
        <v>2.9517440559999999</v>
      </c>
      <c r="F8765" s="8">
        <v>97.151399839999996</v>
      </c>
      <c r="G8765" s="8">
        <v>55.808023059999996</v>
      </c>
      <c r="H8765" s="95">
        <v>3.0500626749999999</v>
      </c>
      <c r="I8765" s="95">
        <v>-0.71644910799999995</v>
      </c>
      <c r="J8765" s="95">
        <v>3.1317783330000002</v>
      </c>
      <c r="K8765" s="95">
        <v>0.23489652</v>
      </c>
    </row>
    <row r="8766" spans="1:11" ht="15" customHeight="1">
      <c r="A8766" s="8">
        <v>3.2373113849999999</v>
      </c>
      <c r="B8766" s="8">
        <v>111.3006213</v>
      </c>
      <c r="C8766" s="8">
        <v>59.473500000000001</v>
      </c>
      <c r="D8766" s="8">
        <v>78.626683889999995</v>
      </c>
      <c r="E8766" s="8">
        <v>2.9408903199999998</v>
      </c>
      <c r="F8766" s="8">
        <v>97.176787430000005</v>
      </c>
      <c r="G8766" s="8">
        <v>55.650310650000002</v>
      </c>
      <c r="H8766" s="95">
        <v>3.0508769180000002</v>
      </c>
      <c r="I8766" s="95">
        <v>-0.71648110099999995</v>
      </c>
      <c r="J8766" s="95">
        <v>3.1206036730000002</v>
      </c>
      <c r="K8766" s="95">
        <v>0.234844315</v>
      </c>
    </row>
    <row r="8767" spans="1:11" ht="15" customHeight="1">
      <c r="A8767" s="8">
        <v>3.2385291199999999</v>
      </c>
      <c r="B8767" s="8">
        <v>111.29876760000001</v>
      </c>
      <c r="C8767" s="8">
        <v>59.656599999999997</v>
      </c>
      <c r="D8767" s="8">
        <v>78.442965970000003</v>
      </c>
      <c r="E8767" s="8">
        <v>2.9397272619999999</v>
      </c>
      <c r="F8767" s="8">
        <v>96.992760559999994</v>
      </c>
      <c r="G8767" s="8">
        <v>55.649383780000001</v>
      </c>
      <c r="H8767" s="95">
        <v>3.0516010709999999</v>
      </c>
      <c r="I8767" s="95">
        <v>-0.71654508699999997</v>
      </c>
      <c r="J8767" s="95">
        <v>3.1198023990000001</v>
      </c>
      <c r="K8767" s="95">
        <v>0.234809554</v>
      </c>
    </row>
    <row r="8768" spans="1:11" ht="15" customHeight="1">
      <c r="A8768" s="8">
        <v>3.2397468539999998</v>
      </c>
      <c r="B8768" s="8">
        <v>111.2969138</v>
      </c>
      <c r="C8768" s="8">
        <v>59.595500000000001</v>
      </c>
      <c r="D8768" s="8">
        <v>78.503448059999997</v>
      </c>
      <c r="E8768" s="8">
        <v>2.9385650779999999</v>
      </c>
      <c r="F8768" s="8">
        <v>97.052933690000003</v>
      </c>
      <c r="G8768" s="8">
        <v>55.648456899999999</v>
      </c>
      <c r="H8768" s="95">
        <v>3.052325223</v>
      </c>
      <c r="I8768" s="95">
        <v>-0.71648110099999995</v>
      </c>
      <c r="J8768" s="95">
        <v>3.119001506</v>
      </c>
      <c r="K8768" s="95">
        <v>0.234732883</v>
      </c>
    </row>
    <row r="8769" spans="1:11" ht="15" customHeight="1">
      <c r="A8769" s="8">
        <v>3.2397468539999998</v>
      </c>
      <c r="B8769" s="8">
        <v>111.610473</v>
      </c>
      <c r="C8769" s="8">
        <v>59.595500000000001</v>
      </c>
      <c r="D8769" s="8">
        <v>78.607967799999997</v>
      </c>
      <c r="E8769" s="8">
        <v>2.9482435890000001</v>
      </c>
      <c r="F8769" s="8">
        <v>97.209713309999998</v>
      </c>
      <c r="G8769" s="8">
        <v>55.805236520000001</v>
      </c>
      <c r="H8769" s="95">
        <v>3.053230085</v>
      </c>
      <c r="I8769" s="95">
        <v>-0.71648110099999995</v>
      </c>
      <c r="J8769" s="95">
        <v>3.1283469070000001</v>
      </c>
      <c r="K8769" s="95">
        <v>0.23466331800000001</v>
      </c>
    </row>
    <row r="8770" spans="1:11" ht="15" customHeight="1">
      <c r="A8770" s="8">
        <v>3.2409645889999998</v>
      </c>
      <c r="B8770" s="8">
        <v>111.60861540000001</v>
      </c>
      <c r="C8770" s="8">
        <v>59.412500000000001</v>
      </c>
      <c r="D8770" s="8">
        <v>78.790348570000006</v>
      </c>
      <c r="E8770" s="8">
        <v>2.9470785199999998</v>
      </c>
      <c r="F8770" s="8">
        <v>97.391784470000005</v>
      </c>
      <c r="G8770" s="8">
        <v>55.804307680000001</v>
      </c>
      <c r="H8770" s="95">
        <v>3.0539547640000002</v>
      </c>
      <c r="I8770" s="95">
        <v>-0.71782480299999996</v>
      </c>
      <c r="J8770" s="95">
        <v>3.1275437460000002</v>
      </c>
      <c r="K8770" s="95">
        <v>0.23504762100000001</v>
      </c>
    </row>
    <row r="8771" spans="1:11" ht="15" customHeight="1">
      <c r="A8771" s="8">
        <v>3.2421823239999998</v>
      </c>
      <c r="B8771" s="8">
        <v>111.6067577</v>
      </c>
      <c r="C8771" s="8">
        <v>59.595500000000001</v>
      </c>
      <c r="D8771" s="8">
        <v>78.606729340000001</v>
      </c>
      <c r="E8771" s="8">
        <v>2.945914326</v>
      </c>
      <c r="F8771" s="8">
        <v>97.207855620000004</v>
      </c>
      <c r="G8771" s="8">
        <v>55.80337883</v>
      </c>
      <c r="H8771" s="95">
        <v>3.0549497159999999</v>
      </c>
      <c r="I8771" s="95">
        <v>-0.71782480299999996</v>
      </c>
      <c r="J8771" s="95">
        <v>3.1264643419999998</v>
      </c>
      <c r="K8771" s="95">
        <v>0.23497107</v>
      </c>
    </row>
    <row r="8772" spans="1:11" ht="15" customHeight="1">
      <c r="A8772" s="8">
        <v>3.2421823239999998</v>
      </c>
      <c r="B8772" s="8">
        <v>111.6067577</v>
      </c>
      <c r="C8772" s="8">
        <v>59.351599999999998</v>
      </c>
      <c r="D8772" s="8">
        <v>78.850629339999998</v>
      </c>
      <c r="E8772" s="8">
        <v>2.945914326</v>
      </c>
      <c r="F8772" s="8">
        <v>97.45175562</v>
      </c>
      <c r="G8772" s="8">
        <v>55.80337883</v>
      </c>
      <c r="H8772" s="95">
        <v>3.055673869</v>
      </c>
      <c r="I8772" s="95">
        <v>-0.71782480299999996</v>
      </c>
      <c r="J8772" s="95">
        <v>3.1257234129999998</v>
      </c>
      <c r="K8772" s="95">
        <v>0.234915385</v>
      </c>
    </row>
    <row r="8773" spans="1:11" ht="15" customHeight="1">
      <c r="A8773" s="8">
        <v>3.2434000580000002</v>
      </c>
      <c r="B8773" s="8">
        <v>111.89231839999999</v>
      </c>
      <c r="C8773" s="8">
        <v>59.290500000000002</v>
      </c>
      <c r="D8773" s="8">
        <v>79.006916259999997</v>
      </c>
      <c r="E8773" s="8">
        <v>2.9536126469999999</v>
      </c>
      <c r="F8773" s="8">
        <v>97.655636000000001</v>
      </c>
      <c r="G8773" s="8">
        <v>55.946159209999998</v>
      </c>
      <c r="H8773" s="95">
        <v>3.0564883759999999</v>
      </c>
      <c r="I8773" s="95">
        <v>-0.71785679599999996</v>
      </c>
      <c r="J8773" s="95">
        <v>3.1342332289999999</v>
      </c>
      <c r="K8773" s="95">
        <v>0.234863251</v>
      </c>
    </row>
    <row r="8774" spans="1:11" ht="15" customHeight="1">
      <c r="A8774" s="8">
        <v>3.2446894240000002</v>
      </c>
      <c r="B8774" s="8">
        <v>111.60293299999999</v>
      </c>
      <c r="C8774" s="8">
        <v>59.534500000000001</v>
      </c>
      <c r="D8774" s="8">
        <v>78.666454459999997</v>
      </c>
      <c r="E8774" s="8">
        <v>2.9435202079999998</v>
      </c>
      <c r="F8774" s="8">
        <v>97.266943299999994</v>
      </c>
      <c r="G8774" s="8">
        <v>55.801466509999997</v>
      </c>
      <c r="H8774" s="95">
        <v>3.0573932369999999</v>
      </c>
      <c r="I8774" s="95">
        <v>-0.71785679599999996</v>
      </c>
      <c r="J8774" s="95">
        <v>3.1238405230000001</v>
      </c>
      <c r="K8774" s="95">
        <v>0.234793741</v>
      </c>
    </row>
    <row r="8775" spans="1:11" ht="15" customHeight="1">
      <c r="A8775" s="8">
        <v>3.2459071580000001</v>
      </c>
      <c r="B8775" s="8">
        <v>111.60107530000001</v>
      </c>
      <c r="C8775" s="8">
        <v>59.168500000000002</v>
      </c>
      <c r="D8775" s="8">
        <v>79.031835229999999</v>
      </c>
      <c r="E8775" s="8">
        <v>2.9423586859999999</v>
      </c>
      <c r="F8775" s="8">
        <v>97.63201445</v>
      </c>
      <c r="G8775" s="8">
        <v>55.800537660000003</v>
      </c>
      <c r="H8775" s="95">
        <v>3.058117389</v>
      </c>
      <c r="I8775" s="95">
        <v>-0.71913651199999995</v>
      </c>
      <c r="J8775" s="95">
        <v>3.1230400619999998</v>
      </c>
      <c r="K8775" s="95">
        <v>0.23515660799999999</v>
      </c>
    </row>
    <row r="8776" spans="1:11" ht="15" customHeight="1">
      <c r="A8776" s="8">
        <v>3.2459071580000001</v>
      </c>
      <c r="B8776" s="8">
        <v>111.8884863</v>
      </c>
      <c r="C8776" s="8">
        <v>59.351599999999998</v>
      </c>
      <c r="D8776" s="8">
        <v>78.944538899999998</v>
      </c>
      <c r="E8776" s="8">
        <v>2.9512132520000001</v>
      </c>
      <c r="F8776" s="8">
        <v>97.59261995</v>
      </c>
      <c r="G8776" s="8">
        <v>55.944243159999999</v>
      </c>
      <c r="H8776" s="95">
        <v>3.059022777</v>
      </c>
      <c r="I8776" s="95">
        <v>-0.71913651199999995</v>
      </c>
      <c r="J8776" s="95">
        <v>3.1315112429999998</v>
      </c>
      <c r="K8776" s="95">
        <v>0.23508700799999999</v>
      </c>
    </row>
    <row r="8777" spans="1:11" ht="15" customHeight="1">
      <c r="A8777" s="8">
        <v>3.2471248930000001</v>
      </c>
      <c r="B8777" s="8">
        <v>111.5992176</v>
      </c>
      <c r="C8777" s="8">
        <v>59.412500000000001</v>
      </c>
      <c r="D8777" s="8">
        <v>78.787216000000001</v>
      </c>
      <c r="E8777" s="8">
        <v>2.9411980340000001</v>
      </c>
      <c r="F8777" s="8">
        <v>97.38708561</v>
      </c>
      <c r="G8777" s="8">
        <v>55.799608820000003</v>
      </c>
      <c r="H8777" s="95">
        <v>3.060108874</v>
      </c>
      <c r="I8777" s="95">
        <v>-0.71920049799999997</v>
      </c>
      <c r="J8777" s="95">
        <v>3.1209469150000002</v>
      </c>
      <c r="K8777" s="95">
        <v>0.23502448000000001</v>
      </c>
    </row>
    <row r="8778" spans="1:11" ht="15" customHeight="1">
      <c r="A8778" s="8">
        <v>3.2483426280000001</v>
      </c>
      <c r="B8778" s="8">
        <v>111.59735999999999</v>
      </c>
      <c r="C8778" s="8">
        <v>59.351599999999998</v>
      </c>
      <c r="D8778" s="8">
        <v>78.847496770000006</v>
      </c>
      <c r="E8778" s="8">
        <v>2.940038253</v>
      </c>
      <c r="F8778" s="8">
        <v>97.447056759999995</v>
      </c>
      <c r="G8778" s="8">
        <v>55.798679980000003</v>
      </c>
      <c r="H8778" s="95">
        <v>3.0608327630000001</v>
      </c>
      <c r="I8778" s="95">
        <v>-0.71920049799999997</v>
      </c>
      <c r="J8778" s="95">
        <v>3.1201481169999998</v>
      </c>
      <c r="K8778" s="95">
        <v>0.23496889700000001</v>
      </c>
    </row>
    <row r="8779" spans="1:11" ht="15" customHeight="1">
      <c r="A8779" s="8">
        <v>3.2483426280000001</v>
      </c>
      <c r="B8779" s="8">
        <v>111.59735999999999</v>
      </c>
      <c r="C8779" s="8">
        <v>59.046599999999998</v>
      </c>
      <c r="D8779" s="8">
        <v>79.152496769999999</v>
      </c>
      <c r="E8779" s="8">
        <v>2.940038253</v>
      </c>
      <c r="F8779" s="8">
        <v>97.752056760000002</v>
      </c>
      <c r="G8779" s="8">
        <v>55.798679980000003</v>
      </c>
      <c r="H8779" s="95">
        <v>3.0615569159999998</v>
      </c>
      <c r="I8779" s="95">
        <v>-0.72038423500000004</v>
      </c>
      <c r="J8779" s="95">
        <v>3.1194101060000001</v>
      </c>
      <c r="K8779" s="95">
        <v>0.235299965</v>
      </c>
    </row>
    <row r="8780" spans="1:11" ht="15" customHeight="1">
      <c r="A8780" s="8">
        <v>3.249560362</v>
      </c>
      <c r="B8780" s="8">
        <v>111.88290240000001</v>
      </c>
      <c r="C8780" s="8">
        <v>59.412500000000001</v>
      </c>
      <c r="D8780" s="8">
        <v>78.881777589999999</v>
      </c>
      <c r="E8780" s="8">
        <v>2.9477236179999999</v>
      </c>
      <c r="F8780" s="8">
        <v>97.52892799</v>
      </c>
      <c r="G8780" s="8">
        <v>55.941451209999997</v>
      </c>
      <c r="H8780" s="95">
        <v>3.0624617770000002</v>
      </c>
      <c r="I8780" s="95">
        <v>-0.72038423500000004</v>
      </c>
      <c r="J8780" s="95">
        <v>3.12781237</v>
      </c>
      <c r="K8780" s="95">
        <v>0.23523044100000001</v>
      </c>
    </row>
    <row r="8781" spans="1:11" ht="15" customHeight="1">
      <c r="A8781" s="8">
        <v>3.250778097</v>
      </c>
      <c r="B8781" s="8">
        <v>111.5936446</v>
      </c>
      <c r="C8781" s="8">
        <v>59.168500000000002</v>
      </c>
      <c r="D8781" s="8">
        <v>79.029358310000006</v>
      </c>
      <c r="E8781" s="8">
        <v>2.937721297</v>
      </c>
      <c r="F8781" s="8">
        <v>97.628299069999997</v>
      </c>
      <c r="G8781" s="8">
        <v>55.796822290000001</v>
      </c>
      <c r="H8781" s="95">
        <v>3.0631859299999999</v>
      </c>
      <c r="I8781" s="95">
        <v>-0.72048021399999995</v>
      </c>
      <c r="J8781" s="95">
        <v>3.1176298999999998</v>
      </c>
      <c r="K8781" s="95">
        <v>0.23520616499999999</v>
      </c>
    </row>
    <row r="8782" spans="1:11" ht="15" customHeight="1">
      <c r="A8782" s="8">
        <v>3.2519958309999999</v>
      </c>
      <c r="B8782" s="8">
        <v>111.5917869</v>
      </c>
      <c r="C8782" s="8">
        <v>59.534500000000001</v>
      </c>
      <c r="D8782" s="8">
        <v>78.662739079999994</v>
      </c>
      <c r="E8782" s="8">
        <v>2.9365641199999999</v>
      </c>
      <c r="F8782" s="8">
        <v>97.261370229999997</v>
      </c>
      <c r="G8782" s="8">
        <v>55.79589344</v>
      </c>
      <c r="H8782" s="95">
        <v>3.0640907909999999</v>
      </c>
      <c r="I8782" s="95">
        <v>-0.72048021399999995</v>
      </c>
      <c r="J8782" s="95">
        <v>3.1166486010000001</v>
      </c>
      <c r="K8782" s="95">
        <v>0.235136706</v>
      </c>
    </row>
    <row r="8783" spans="1:11" ht="15" customHeight="1">
      <c r="A8783" s="8">
        <v>3.2519958309999999</v>
      </c>
      <c r="B8783" s="8">
        <v>111.8791798</v>
      </c>
      <c r="C8783" s="8">
        <v>59.290500000000002</v>
      </c>
      <c r="D8783" s="8">
        <v>79.002536719999995</v>
      </c>
      <c r="E8783" s="8">
        <v>2.9454015519999999</v>
      </c>
      <c r="F8783" s="8">
        <v>97.649066689999998</v>
      </c>
      <c r="G8783" s="8">
        <v>55.939589900000001</v>
      </c>
      <c r="H8783" s="95">
        <v>3.0649055609999998</v>
      </c>
      <c r="I8783" s="95">
        <v>-0.72144000100000005</v>
      </c>
      <c r="J8783" s="95">
        <v>3.125196968</v>
      </c>
      <c r="K8783" s="95">
        <v>0.23538735099999999</v>
      </c>
    </row>
    <row r="8784" spans="1:11" ht="15" customHeight="1">
      <c r="A8784" s="8">
        <v>3.2532135659999999</v>
      </c>
      <c r="B8784" s="8">
        <v>111.8773185</v>
      </c>
      <c r="C8784" s="8">
        <v>59.229599999999998</v>
      </c>
      <c r="D8784" s="8">
        <v>79.062816290000001</v>
      </c>
      <c r="E8784" s="8">
        <v>2.944241822</v>
      </c>
      <c r="F8784" s="8">
        <v>97.709036029999993</v>
      </c>
      <c r="G8784" s="8">
        <v>55.938659250000001</v>
      </c>
      <c r="H8784" s="95">
        <v>3.0658104229999998</v>
      </c>
      <c r="I8784" s="95">
        <v>-0.72150398699999996</v>
      </c>
      <c r="J8784" s="95">
        <v>3.1242138669999999</v>
      </c>
      <c r="K8784" s="95">
        <v>0.23533874799999999</v>
      </c>
    </row>
    <row r="8785" spans="1:11" ht="15" customHeight="1">
      <c r="A8785" s="8">
        <v>3.2544312999999998</v>
      </c>
      <c r="B8785" s="8">
        <v>111.8754572</v>
      </c>
      <c r="C8785" s="8">
        <v>59.473500000000001</v>
      </c>
      <c r="D8785" s="8">
        <v>78.818295849999998</v>
      </c>
      <c r="E8785" s="8">
        <v>2.943082961</v>
      </c>
      <c r="F8785" s="8">
        <v>97.464205379999996</v>
      </c>
      <c r="G8785" s="8">
        <v>55.937728589999999</v>
      </c>
      <c r="H8785" s="95">
        <v>3.0665345749999999</v>
      </c>
      <c r="I8785" s="95">
        <v>-0.72144000100000005</v>
      </c>
      <c r="J8785" s="95">
        <v>3.123415397</v>
      </c>
      <c r="K8785" s="95">
        <v>0.235262308</v>
      </c>
    </row>
    <row r="8786" spans="1:11" ht="15" customHeight="1">
      <c r="A8786" s="8">
        <v>3.2544312999999998</v>
      </c>
      <c r="B8786" s="8">
        <v>111.8754572</v>
      </c>
      <c r="C8786" s="8">
        <v>59.229599999999998</v>
      </c>
      <c r="D8786" s="8">
        <v>79.062195849999995</v>
      </c>
      <c r="E8786" s="8">
        <v>2.943082961</v>
      </c>
      <c r="F8786" s="8">
        <v>97.708105380000006</v>
      </c>
      <c r="G8786" s="8">
        <v>55.937728589999999</v>
      </c>
      <c r="H8786" s="95">
        <v>3.067258727</v>
      </c>
      <c r="I8786" s="95">
        <v>-0.72140800800000005</v>
      </c>
      <c r="J8786" s="95">
        <v>3.1226779859999998</v>
      </c>
      <c r="K8786" s="95">
        <v>0.23519633400000001</v>
      </c>
    </row>
    <row r="8787" spans="1:11" ht="15" customHeight="1">
      <c r="A8787" s="8">
        <v>3.2556490349999998</v>
      </c>
      <c r="B8787" s="8">
        <v>111.8735959</v>
      </c>
      <c r="C8787" s="8">
        <v>59.107500000000002</v>
      </c>
      <c r="D8787" s="8">
        <v>79.183675410000006</v>
      </c>
      <c r="E8787" s="8">
        <v>2.9419249660000002</v>
      </c>
      <c r="F8787" s="8">
        <v>97.829274729999995</v>
      </c>
      <c r="G8787" s="8">
        <v>55.936797939999998</v>
      </c>
      <c r="H8787" s="95">
        <v>3.0680732339999999</v>
      </c>
      <c r="I8787" s="95">
        <v>-0.72169594400000003</v>
      </c>
      <c r="J8787" s="95">
        <v>3.121788316</v>
      </c>
      <c r="K8787" s="95">
        <v>0.23522774399999999</v>
      </c>
    </row>
    <row r="8788" spans="1:11" ht="15" customHeight="1">
      <c r="A8788" s="8">
        <v>3.2569384010000002</v>
      </c>
      <c r="B8788" s="8">
        <v>111.8716251</v>
      </c>
      <c r="C8788" s="8">
        <v>59.107500000000002</v>
      </c>
      <c r="D8788" s="8">
        <v>79.183018480000001</v>
      </c>
      <c r="E8788" s="8">
        <v>2.9406997979999998</v>
      </c>
      <c r="F8788" s="8">
        <v>97.828289330000004</v>
      </c>
      <c r="G8788" s="8">
        <v>55.935812540000001</v>
      </c>
      <c r="H8788" s="95">
        <v>3.0688880049999998</v>
      </c>
      <c r="I8788" s="95">
        <v>-0.72243178100000005</v>
      </c>
      <c r="J8788" s="95">
        <v>3.1208952829999999</v>
      </c>
      <c r="K8788" s="95">
        <v>0.235405065</v>
      </c>
    </row>
    <row r="8789" spans="1:11" ht="15" customHeight="1">
      <c r="A8789" s="8">
        <v>3.2569384010000002</v>
      </c>
      <c r="B8789" s="8">
        <v>111.8716251</v>
      </c>
      <c r="C8789" s="8">
        <v>59.351599999999998</v>
      </c>
      <c r="D8789" s="8">
        <v>78.938918479999998</v>
      </c>
      <c r="E8789" s="8">
        <v>2.9406997979999998</v>
      </c>
      <c r="F8789" s="8">
        <v>97.584189330000001</v>
      </c>
      <c r="G8789" s="8">
        <v>55.935812540000001</v>
      </c>
      <c r="H8789" s="95">
        <v>3.0696116299999998</v>
      </c>
      <c r="I8789" s="95">
        <v>-0.72243178100000005</v>
      </c>
      <c r="J8789" s="95">
        <v>3.120159567</v>
      </c>
      <c r="K8789" s="95">
        <v>0.23534957100000001</v>
      </c>
    </row>
    <row r="8790" spans="1:11" ht="15" customHeight="1">
      <c r="A8790" s="8">
        <v>3.2581561350000001</v>
      </c>
      <c r="B8790" s="8">
        <v>111.8697638</v>
      </c>
      <c r="C8790" s="8">
        <v>59.290500000000002</v>
      </c>
      <c r="D8790" s="8">
        <v>78.999398049999996</v>
      </c>
      <c r="E8790" s="8">
        <v>2.939543585</v>
      </c>
      <c r="F8790" s="8">
        <v>97.644358679999996</v>
      </c>
      <c r="G8790" s="8">
        <v>55.93488189</v>
      </c>
      <c r="H8790" s="95">
        <v>3.0708789630000002</v>
      </c>
      <c r="I8790" s="95">
        <v>-0.72249576699999996</v>
      </c>
      <c r="J8790" s="95">
        <v>3.1188112860000001</v>
      </c>
      <c r="K8790" s="95">
        <v>0.23527328</v>
      </c>
    </row>
    <row r="8791" spans="1:11" ht="15" customHeight="1">
      <c r="A8791" s="8">
        <v>3.2593738700000001</v>
      </c>
      <c r="B8791" s="8">
        <v>111.8679025</v>
      </c>
      <c r="C8791" s="8">
        <v>59.351599999999998</v>
      </c>
      <c r="D8791" s="8">
        <v>78.937677609999994</v>
      </c>
      <c r="E8791" s="8">
        <v>2.9383882360000002</v>
      </c>
      <c r="F8791" s="8">
        <v>97.582328029999999</v>
      </c>
      <c r="G8791" s="8">
        <v>55.933951239999999</v>
      </c>
      <c r="H8791" s="95">
        <v>3.0716031149999998</v>
      </c>
      <c r="I8791" s="95">
        <v>-0.72259174599999998</v>
      </c>
      <c r="J8791" s="95">
        <v>3.118015406</v>
      </c>
      <c r="K8791" s="95">
        <v>0.23524906000000001</v>
      </c>
    </row>
    <row r="8792" spans="1:11" ht="15" customHeight="1">
      <c r="A8792" s="8">
        <v>3.2593738700000001</v>
      </c>
      <c r="B8792" s="8">
        <v>111.8679025</v>
      </c>
      <c r="C8792" s="8">
        <v>59.290500000000002</v>
      </c>
      <c r="D8792" s="8">
        <v>78.998777610000005</v>
      </c>
      <c r="E8792" s="8">
        <v>2.9383882360000002</v>
      </c>
      <c r="F8792" s="8">
        <v>97.643428029999995</v>
      </c>
      <c r="G8792" s="8">
        <v>55.933951239999999</v>
      </c>
      <c r="H8792" s="95">
        <v>3.0725988580000001</v>
      </c>
      <c r="I8792" s="95">
        <v>-0.72377548300000005</v>
      </c>
      <c r="J8792" s="95">
        <v>3.1170049460000002</v>
      </c>
      <c r="K8792" s="95">
        <v>0.235558079</v>
      </c>
    </row>
    <row r="8793" spans="1:11" ht="15" customHeight="1">
      <c r="A8793" s="8">
        <v>3.260591604</v>
      </c>
      <c r="B8793" s="8">
        <v>111.8660412</v>
      </c>
      <c r="C8793" s="8">
        <v>59.290500000000002</v>
      </c>
      <c r="D8793" s="8">
        <v>78.998157180000007</v>
      </c>
      <c r="E8793" s="8">
        <v>2.9372337499999999</v>
      </c>
      <c r="F8793" s="8">
        <v>97.642497370000001</v>
      </c>
      <c r="G8793" s="8">
        <v>55.933020589999998</v>
      </c>
      <c r="H8793" s="95">
        <v>3.0735037190000001</v>
      </c>
      <c r="I8793" s="95">
        <v>-0.72371149700000004</v>
      </c>
      <c r="J8793" s="95">
        <v>3.116026717</v>
      </c>
      <c r="K8793" s="95">
        <v>0.23546791</v>
      </c>
    </row>
    <row r="8794" spans="1:11" ht="15" customHeight="1">
      <c r="A8794" s="8">
        <v>3.261809339</v>
      </c>
      <c r="B8794" s="8">
        <v>111.8641799</v>
      </c>
      <c r="C8794" s="8">
        <v>59.290500000000002</v>
      </c>
      <c r="D8794" s="8">
        <v>78.997536740000001</v>
      </c>
      <c r="E8794" s="8">
        <v>2.9360801259999998</v>
      </c>
      <c r="F8794" s="8">
        <v>97.64156672</v>
      </c>
      <c r="G8794" s="8">
        <v>55.932089929999997</v>
      </c>
      <c r="H8794" s="95">
        <v>3.0744091070000001</v>
      </c>
      <c r="I8794" s="95">
        <v>-0.72377548300000005</v>
      </c>
      <c r="J8794" s="95">
        <v>3.1150485309999998</v>
      </c>
      <c r="K8794" s="95">
        <v>0.23541937900000001</v>
      </c>
    </row>
    <row r="8795" spans="1:11" ht="15" customHeight="1">
      <c r="A8795" s="8">
        <v>3.261809339</v>
      </c>
      <c r="B8795" s="8">
        <v>111.8641799</v>
      </c>
      <c r="C8795" s="8">
        <v>59.290500000000002</v>
      </c>
      <c r="D8795" s="8">
        <v>78.997536740000001</v>
      </c>
      <c r="E8795" s="8">
        <v>2.9360801259999998</v>
      </c>
      <c r="F8795" s="8">
        <v>97.64156672</v>
      </c>
      <c r="G8795" s="8">
        <v>55.932089929999997</v>
      </c>
      <c r="H8795" s="95">
        <v>3.0753139690000002</v>
      </c>
      <c r="I8795" s="95">
        <v>-0.72371149700000004</v>
      </c>
      <c r="J8795" s="95">
        <v>3.1141319790000002</v>
      </c>
      <c r="K8795" s="95">
        <v>0.23532930499999999</v>
      </c>
    </row>
    <row r="8796" spans="1:11" ht="15" customHeight="1">
      <c r="A8796" s="8">
        <v>3.2630270729999999</v>
      </c>
      <c r="B8796" s="8">
        <v>111.86231859999999</v>
      </c>
      <c r="C8796" s="8">
        <v>59.046599999999998</v>
      </c>
      <c r="D8796" s="8">
        <v>79.24081631</v>
      </c>
      <c r="E8796" s="8">
        <v>2.9349273629999999</v>
      </c>
      <c r="F8796" s="8">
        <v>97.884536069999996</v>
      </c>
      <c r="G8796" s="8">
        <v>55.931159280000003</v>
      </c>
      <c r="H8796" s="95">
        <v>3.0762193569999998</v>
      </c>
      <c r="I8796" s="95">
        <v>-0.72492722799999998</v>
      </c>
      <c r="J8796" s="95">
        <v>3.113154926</v>
      </c>
      <c r="K8796" s="95">
        <v>0.23565524600000001</v>
      </c>
    </row>
    <row r="8797" spans="1:11" ht="15" customHeight="1">
      <c r="A8797" s="8">
        <v>3.2630270729999999</v>
      </c>
      <c r="B8797" s="8">
        <v>111.86231859999999</v>
      </c>
      <c r="C8797" s="8">
        <v>59.351599999999998</v>
      </c>
      <c r="D8797" s="8">
        <v>78.935816310000007</v>
      </c>
      <c r="E8797" s="8">
        <v>2.9349273629999999</v>
      </c>
      <c r="F8797" s="8">
        <v>97.579536070000003</v>
      </c>
      <c r="G8797" s="8">
        <v>55.931159280000003</v>
      </c>
      <c r="H8797" s="95">
        <v>3.0769435089999999</v>
      </c>
      <c r="I8797" s="95">
        <v>-0.72505519900000004</v>
      </c>
      <c r="J8797" s="95">
        <v>3.1124222509999999</v>
      </c>
      <c r="K8797" s="95">
        <v>0.23564137499999999</v>
      </c>
    </row>
    <row r="8798" spans="1:11" ht="15" customHeight="1">
      <c r="A8798" s="8">
        <v>3.2642448079999999</v>
      </c>
      <c r="B8798" s="8">
        <v>111.86045729999999</v>
      </c>
      <c r="C8798" s="8">
        <v>59.473500000000001</v>
      </c>
      <c r="D8798" s="8">
        <v>78.813295870000005</v>
      </c>
      <c r="E8798" s="8">
        <v>2.9337754600000001</v>
      </c>
      <c r="F8798" s="8">
        <v>97.456705409999998</v>
      </c>
      <c r="G8798" s="8">
        <v>55.930228630000002</v>
      </c>
      <c r="H8798" s="95">
        <v>3.077848897</v>
      </c>
      <c r="I8798" s="95">
        <v>-0.72483124899999996</v>
      </c>
      <c r="J8798" s="95">
        <v>3.1114462189999998</v>
      </c>
      <c r="K8798" s="95">
        <v>0.235499296</v>
      </c>
    </row>
    <row r="8799" spans="1:11" ht="15" customHeight="1">
      <c r="A8799" s="8">
        <v>3.2654625419999999</v>
      </c>
      <c r="B8799" s="8">
        <v>111.8585959</v>
      </c>
      <c r="C8799" s="8">
        <v>59.168500000000002</v>
      </c>
      <c r="D8799" s="8">
        <v>79.117675439999999</v>
      </c>
      <c r="E8799" s="8">
        <v>2.932624417</v>
      </c>
      <c r="F8799" s="8">
        <v>97.760774760000004</v>
      </c>
      <c r="G8799" s="8">
        <v>55.92929797</v>
      </c>
      <c r="H8799" s="95">
        <v>3.078753758</v>
      </c>
      <c r="I8799" s="95">
        <v>-0.72492722799999998</v>
      </c>
      <c r="J8799" s="95">
        <v>3.1104712929999998</v>
      </c>
      <c r="K8799" s="95">
        <v>0.23546125600000001</v>
      </c>
    </row>
    <row r="8800" spans="1:11" ht="15" customHeight="1">
      <c r="A8800" s="8">
        <v>3.2666802769999999</v>
      </c>
      <c r="B8800" s="8">
        <v>111.8567346</v>
      </c>
      <c r="C8800" s="8">
        <v>59.229599999999998</v>
      </c>
      <c r="D8800" s="8">
        <v>79.055954999999997</v>
      </c>
      <c r="E8800" s="8">
        <v>2.9314742310000002</v>
      </c>
      <c r="F8800" s="8">
        <v>97.698744110000007</v>
      </c>
      <c r="G8800" s="8">
        <v>55.92836732</v>
      </c>
      <c r="H8800" s="95">
        <v>3.079477647</v>
      </c>
      <c r="I8800" s="95">
        <v>-0.72611096500000005</v>
      </c>
      <c r="J8800" s="95">
        <v>3.1096796759999998</v>
      </c>
      <c r="K8800" s="95">
        <v>0.23579030200000001</v>
      </c>
    </row>
    <row r="8801" spans="1:11" ht="15" customHeight="1">
      <c r="A8801" s="8">
        <v>3.2666802769999999</v>
      </c>
      <c r="B8801" s="8">
        <v>111.8567346</v>
      </c>
      <c r="C8801" s="8">
        <v>59.290500000000002</v>
      </c>
      <c r="D8801" s="8">
        <v>78.995054999999994</v>
      </c>
      <c r="E8801" s="8">
        <v>2.9314742310000002</v>
      </c>
      <c r="F8801" s="8">
        <v>97.637844110000003</v>
      </c>
      <c r="G8801" s="8">
        <v>55.92836732</v>
      </c>
      <c r="H8801" s="95">
        <v>3.0802018000000002</v>
      </c>
      <c r="I8801" s="95">
        <v>-0.72607897200000004</v>
      </c>
      <c r="J8801" s="95">
        <v>3.108948593</v>
      </c>
      <c r="K8801" s="95">
        <v>0.23572448200000001</v>
      </c>
    </row>
    <row r="8802" spans="1:11" ht="15" customHeight="1">
      <c r="A8802" s="8">
        <v>3.2678980110000002</v>
      </c>
      <c r="B8802" s="8">
        <v>111.85487329999999</v>
      </c>
      <c r="C8802" s="8">
        <v>59.290500000000002</v>
      </c>
      <c r="D8802" s="8">
        <v>78.994434569999996</v>
      </c>
      <c r="E8802" s="8">
        <v>2.9303249029999998</v>
      </c>
      <c r="F8802" s="8">
        <v>97.636913460000002</v>
      </c>
      <c r="G8802" s="8">
        <v>55.927436669999999</v>
      </c>
      <c r="H8802" s="95">
        <v>3.0808353340000001</v>
      </c>
      <c r="I8802" s="95">
        <v>-0.72617495099999996</v>
      </c>
      <c r="J8802" s="95">
        <v>3.1082488619999999</v>
      </c>
      <c r="K8802" s="95">
        <v>0.235707161</v>
      </c>
    </row>
    <row r="8803" spans="1:11" ht="15" customHeight="1">
      <c r="A8803" s="8">
        <v>3.2678980110000002</v>
      </c>
      <c r="B8803" s="8">
        <v>111.85487329999999</v>
      </c>
      <c r="C8803" s="8">
        <v>59.473500000000001</v>
      </c>
      <c r="D8803" s="8">
        <v>78.811434570000003</v>
      </c>
      <c r="E8803" s="8">
        <v>2.9303249029999998</v>
      </c>
      <c r="F8803" s="8">
        <v>97.453913459999995</v>
      </c>
      <c r="G8803" s="8">
        <v>55.927436669999999</v>
      </c>
      <c r="H8803" s="95">
        <v>3.0816498409999999</v>
      </c>
      <c r="I8803" s="95">
        <v>-0.72607897200000004</v>
      </c>
      <c r="J8803" s="95">
        <v>3.1074273240000001</v>
      </c>
      <c r="K8803" s="95">
        <v>0.235613717</v>
      </c>
    </row>
    <row r="8804" spans="1:11" ht="15" customHeight="1">
      <c r="A8804" s="8">
        <v>3.2691873770000002</v>
      </c>
      <c r="B8804" s="8">
        <v>111.8529025</v>
      </c>
      <c r="C8804" s="8">
        <v>59.107500000000002</v>
      </c>
      <c r="D8804" s="8">
        <v>79.176777630000004</v>
      </c>
      <c r="E8804" s="8">
        <v>2.9291089000000001</v>
      </c>
      <c r="F8804" s="8">
        <v>97.818928060000005</v>
      </c>
      <c r="G8804" s="8">
        <v>55.926451270000001</v>
      </c>
      <c r="H8804" s="95">
        <v>3.0824643479999998</v>
      </c>
      <c r="I8804" s="95">
        <v>-0.72611096500000005</v>
      </c>
      <c r="J8804" s="95">
        <v>3.1065422859999998</v>
      </c>
      <c r="K8804" s="95">
        <v>0.235561837</v>
      </c>
    </row>
    <row r="8805" spans="1:11" ht="15" customHeight="1">
      <c r="A8805" s="8">
        <v>3.2704051120000002</v>
      </c>
      <c r="B8805" s="8">
        <v>111.8510412</v>
      </c>
      <c r="C8805" s="8">
        <v>59.168500000000002</v>
      </c>
      <c r="D8805" s="8">
        <v>79.115157199999999</v>
      </c>
      <c r="E8805" s="8">
        <v>2.9279613329999998</v>
      </c>
      <c r="F8805" s="8">
        <v>97.756997409999997</v>
      </c>
      <c r="G8805" s="8">
        <v>55.92552062</v>
      </c>
      <c r="H8805" s="95">
        <v>3.083188501</v>
      </c>
      <c r="I8805" s="95">
        <v>-0.72620694399999997</v>
      </c>
      <c r="J8805" s="95">
        <v>3.1057522789999998</v>
      </c>
      <c r="K8805" s="95">
        <v>0.23553763999999999</v>
      </c>
    </row>
    <row r="8806" spans="1:11" ht="15" customHeight="1">
      <c r="A8806" s="8">
        <v>3.2704051120000002</v>
      </c>
      <c r="B8806" s="8">
        <v>111.8510412</v>
      </c>
      <c r="C8806" s="8">
        <v>59.351599999999998</v>
      </c>
      <c r="D8806" s="8">
        <v>78.932057200000003</v>
      </c>
      <c r="E8806" s="8">
        <v>2.9279613329999998</v>
      </c>
      <c r="F8806" s="8">
        <v>97.573897410000001</v>
      </c>
      <c r="G8806" s="8">
        <v>55.92552062</v>
      </c>
      <c r="H8806" s="95">
        <v>3.0840027440000002</v>
      </c>
      <c r="I8806" s="95">
        <v>-0.72636690900000001</v>
      </c>
      <c r="J8806" s="95">
        <v>3.1049322930000001</v>
      </c>
      <c r="K8806" s="95">
        <v>0.23552732200000001</v>
      </c>
    </row>
    <row r="8807" spans="1:11" ht="15" customHeight="1">
      <c r="A8807" s="8">
        <v>3.2716228460000001</v>
      </c>
      <c r="B8807" s="8">
        <v>111.8491799</v>
      </c>
      <c r="C8807" s="8">
        <v>59.412500000000001</v>
      </c>
      <c r="D8807" s="8">
        <v>78.870536759999993</v>
      </c>
      <c r="E8807" s="8">
        <v>2.9268146210000001</v>
      </c>
      <c r="F8807" s="8">
        <v>97.512066750000002</v>
      </c>
      <c r="G8807" s="8">
        <v>55.92458997</v>
      </c>
      <c r="H8807" s="95">
        <v>3.0845456609999999</v>
      </c>
      <c r="I8807" s="95">
        <v>-0.72777459600000005</v>
      </c>
      <c r="J8807" s="95">
        <v>3.1043254450000002</v>
      </c>
      <c r="K8807" s="95">
        <v>0.235942235</v>
      </c>
    </row>
    <row r="8808" spans="1:11" ht="15" customHeight="1">
      <c r="A8808" s="8">
        <v>3.2716228460000001</v>
      </c>
      <c r="B8808" s="8">
        <v>111.8491799</v>
      </c>
      <c r="C8808" s="8">
        <v>59.290500000000002</v>
      </c>
      <c r="D8808" s="8">
        <v>78.992536759999993</v>
      </c>
      <c r="E8808" s="8">
        <v>2.9268146210000001</v>
      </c>
      <c r="F8808" s="8">
        <v>97.634066750000002</v>
      </c>
      <c r="G8808" s="8">
        <v>55.92458997</v>
      </c>
      <c r="H8808" s="95">
        <v>3.0852698140000001</v>
      </c>
      <c r="I8808" s="95">
        <v>-0.72777459600000005</v>
      </c>
      <c r="J8808" s="95">
        <v>3.1035968199999999</v>
      </c>
      <c r="K8808" s="95">
        <v>0.23588685600000001</v>
      </c>
    </row>
    <row r="8809" spans="1:11" ht="15" customHeight="1">
      <c r="A8809" s="8">
        <v>3.274058315</v>
      </c>
      <c r="B8809" s="8">
        <v>111.84545730000001</v>
      </c>
      <c r="C8809" s="8">
        <v>59.107500000000002</v>
      </c>
      <c r="D8809" s="8">
        <v>79.174295889999996</v>
      </c>
      <c r="E8809" s="8">
        <v>2.9245237560000001</v>
      </c>
      <c r="F8809" s="8">
        <v>97.815205449999993</v>
      </c>
      <c r="G8809" s="8">
        <v>55.922728659999997</v>
      </c>
      <c r="H8809" s="95">
        <v>3.0859939660000002</v>
      </c>
      <c r="I8809" s="95">
        <v>-0.72777459600000005</v>
      </c>
      <c r="J8809" s="95">
        <v>3.1027479069999999</v>
      </c>
      <c r="K8809" s="95">
        <v>0.235831503</v>
      </c>
    </row>
    <row r="8810" spans="1:11" ht="15" customHeight="1">
      <c r="A8810" s="8">
        <v>3.274058315</v>
      </c>
      <c r="B8810" s="8">
        <v>111.84545730000001</v>
      </c>
      <c r="C8810" s="8">
        <v>59.107500000000002</v>
      </c>
      <c r="D8810" s="8">
        <v>79.174295889999996</v>
      </c>
      <c r="E8810" s="8">
        <v>2.9245237560000001</v>
      </c>
      <c r="F8810" s="8">
        <v>97.815205449999993</v>
      </c>
      <c r="G8810" s="8">
        <v>55.922728659999997</v>
      </c>
      <c r="H8810" s="95">
        <v>3.0868087360000001</v>
      </c>
      <c r="I8810" s="95">
        <v>-0.72783858199999996</v>
      </c>
      <c r="J8810" s="95">
        <v>3.1019289300000001</v>
      </c>
      <c r="K8810" s="95">
        <v>0.23578998400000001</v>
      </c>
    </row>
    <row r="8811" spans="1:11" ht="15" customHeight="1">
      <c r="A8811" s="8">
        <v>3.27527605</v>
      </c>
      <c r="B8811" s="8">
        <v>111.84359600000001</v>
      </c>
      <c r="C8811" s="8">
        <v>59.595500000000001</v>
      </c>
      <c r="D8811" s="8">
        <v>78.685675459999999</v>
      </c>
      <c r="E8811" s="8">
        <v>2.9233796000000001</v>
      </c>
      <c r="F8811" s="8">
        <v>97.326274789999999</v>
      </c>
      <c r="G8811" s="8">
        <v>55.921798010000003</v>
      </c>
      <c r="H8811" s="95">
        <v>3.087894833</v>
      </c>
      <c r="I8811" s="95">
        <v>-0.72777459600000005</v>
      </c>
      <c r="J8811" s="95">
        <v>3.100777619</v>
      </c>
      <c r="K8811" s="95">
        <v>0.235686329</v>
      </c>
    </row>
    <row r="8812" spans="1:11" ht="15" customHeight="1">
      <c r="A8812" s="8">
        <v>3.27527605</v>
      </c>
      <c r="B8812" s="8">
        <v>112.1309198</v>
      </c>
      <c r="C8812" s="8">
        <v>59.351599999999998</v>
      </c>
      <c r="D8812" s="8">
        <v>79.02535005</v>
      </c>
      <c r="E8812" s="8">
        <v>2.9321521050000001</v>
      </c>
      <c r="F8812" s="8">
        <v>97.713836670000006</v>
      </c>
      <c r="G8812" s="8">
        <v>56.06545989</v>
      </c>
      <c r="H8812" s="95">
        <v>3.0886184590000001</v>
      </c>
      <c r="I8812" s="95">
        <v>-0.72783858199999996</v>
      </c>
      <c r="J8812" s="95">
        <v>3.1093538070000002</v>
      </c>
      <c r="K8812" s="95">
        <v>0.23565182700000001</v>
      </c>
    </row>
    <row r="8813" spans="1:11" ht="15" customHeight="1">
      <c r="A8813" s="8">
        <v>3.2764937839999999</v>
      </c>
      <c r="B8813" s="8">
        <v>111.8417347</v>
      </c>
      <c r="C8813" s="8">
        <v>59.229599999999998</v>
      </c>
      <c r="D8813" s="8">
        <v>79.050955020000004</v>
      </c>
      <c r="E8813" s="8">
        <v>2.9222362959999999</v>
      </c>
      <c r="F8813" s="8">
        <v>97.691244139999995</v>
      </c>
      <c r="G8813" s="8">
        <v>55.920867350000002</v>
      </c>
      <c r="H8813" s="95">
        <v>3.0893426110000002</v>
      </c>
      <c r="I8813" s="95">
        <v>-0.72927826299999998</v>
      </c>
      <c r="J8813" s="95">
        <v>3.099264233</v>
      </c>
      <c r="K8813" s="95">
        <v>0.23606260400000001</v>
      </c>
    </row>
    <row r="8814" spans="1:11" ht="15" customHeight="1">
      <c r="A8814" s="8">
        <v>3.2777115189999999</v>
      </c>
      <c r="B8814" s="8">
        <v>111.8398734</v>
      </c>
      <c r="C8814" s="8">
        <v>59.046599999999998</v>
      </c>
      <c r="D8814" s="8">
        <v>79.233334589999998</v>
      </c>
      <c r="E8814" s="8">
        <v>2.9210938400000002</v>
      </c>
      <c r="F8814" s="8">
        <v>97.873313490000001</v>
      </c>
      <c r="G8814" s="8">
        <v>55.919936700000001</v>
      </c>
      <c r="H8814" s="95">
        <v>3.0900667639999999</v>
      </c>
      <c r="I8814" s="95">
        <v>-0.72927826299999998</v>
      </c>
      <c r="J8814" s="95">
        <v>3.0984776900000002</v>
      </c>
      <c r="K8814" s="95">
        <v>0.23600728400000001</v>
      </c>
    </row>
    <row r="8815" spans="1:11" ht="15" customHeight="1">
      <c r="A8815" s="8">
        <v>3.2789292529999998</v>
      </c>
      <c r="B8815" s="8">
        <v>112.125325</v>
      </c>
      <c r="C8815" s="8">
        <v>59.351599999999998</v>
      </c>
      <c r="D8815" s="8">
        <v>79.023485120000004</v>
      </c>
      <c r="E8815" s="8">
        <v>2.9287146339999999</v>
      </c>
      <c r="F8815" s="8">
        <v>97.711039290000002</v>
      </c>
      <c r="G8815" s="8">
        <v>56.062662500000002</v>
      </c>
      <c r="H8815" s="95">
        <v>3.0907002979999998</v>
      </c>
      <c r="I8815" s="95">
        <v>-0.72927826299999998</v>
      </c>
      <c r="J8815" s="95">
        <v>3.1070783839999998</v>
      </c>
      <c r="K8815" s="95">
        <v>0.235958907</v>
      </c>
    </row>
    <row r="8816" spans="1:11" ht="15" customHeight="1">
      <c r="A8816" s="8">
        <v>3.2789292529999998</v>
      </c>
      <c r="B8816" s="8">
        <v>112.125325</v>
      </c>
      <c r="C8816" s="8">
        <v>59.229599999999998</v>
      </c>
      <c r="D8816" s="8">
        <v>79.145485120000004</v>
      </c>
      <c r="E8816" s="8">
        <v>2.9287146339999999</v>
      </c>
      <c r="F8816" s="8">
        <v>97.833039290000002</v>
      </c>
      <c r="G8816" s="8">
        <v>56.062662500000002</v>
      </c>
      <c r="H8816" s="95">
        <v>3.0916960410000001</v>
      </c>
      <c r="I8816" s="95">
        <v>-0.72927826299999998</v>
      </c>
      <c r="J8816" s="95">
        <v>3.106077687</v>
      </c>
      <c r="K8816" s="95">
        <v>0.235882911</v>
      </c>
    </row>
    <row r="8817" spans="1:11" ht="15" customHeight="1">
      <c r="A8817" s="8">
        <v>3.2801469879999998</v>
      </c>
      <c r="B8817" s="8">
        <v>112.1234601</v>
      </c>
      <c r="C8817" s="8">
        <v>59.046599999999998</v>
      </c>
      <c r="D8817" s="8">
        <v>79.327863480000005</v>
      </c>
      <c r="E8817" s="8">
        <v>2.927570512</v>
      </c>
      <c r="F8817" s="8">
        <v>98.015106829999993</v>
      </c>
      <c r="G8817" s="8">
        <v>56.06173004</v>
      </c>
      <c r="H8817" s="95">
        <v>3.0923293119999999</v>
      </c>
      <c r="I8817" s="95">
        <v>-0.72927826299999998</v>
      </c>
      <c r="J8817" s="95">
        <v>3.1053812920000001</v>
      </c>
      <c r="K8817" s="95">
        <v>0.235834605</v>
      </c>
    </row>
    <row r="8818" spans="1:11" ht="15" customHeight="1">
      <c r="A8818" s="8">
        <v>3.2801469879999998</v>
      </c>
      <c r="B8818" s="8">
        <v>112.1234601</v>
      </c>
      <c r="C8818" s="8">
        <v>59.290500000000002</v>
      </c>
      <c r="D8818" s="8">
        <v>79.083963479999994</v>
      </c>
      <c r="E8818" s="8">
        <v>2.927570512</v>
      </c>
      <c r="F8818" s="8">
        <v>97.771206829999997</v>
      </c>
      <c r="G8818" s="8">
        <v>56.06173004</v>
      </c>
      <c r="H8818" s="95">
        <v>3.093053201</v>
      </c>
      <c r="I8818" s="95">
        <v>-0.72937424200000001</v>
      </c>
      <c r="J8818" s="95">
        <v>3.1046545179999998</v>
      </c>
      <c r="K8818" s="95">
        <v>0.23581044200000001</v>
      </c>
    </row>
    <row r="8819" spans="1:11" ht="15" customHeight="1">
      <c r="A8819" s="8">
        <v>3.2814363540000002</v>
      </c>
      <c r="B8819" s="8">
        <v>112.12148550000001</v>
      </c>
      <c r="C8819" s="8">
        <v>59.290500000000002</v>
      </c>
      <c r="D8819" s="8">
        <v>79.083305269999997</v>
      </c>
      <c r="E8819" s="8">
        <v>2.9263600140000001</v>
      </c>
      <c r="F8819" s="8">
        <v>97.770219519999998</v>
      </c>
      <c r="G8819" s="8">
        <v>56.060742730000001</v>
      </c>
      <c r="H8819" s="95">
        <v>3.0939585890000001</v>
      </c>
      <c r="I8819" s="95">
        <v>-0.73087790799999997</v>
      </c>
      <c r="J8819" s="95">
        <v>3.1036821780000001</v>
      </c>
      <c r="K8819" s="95">
        <v>0.23622743700000001</v>
      </c>
    </row>
    <row r="8820" spans="1:11" ht="15" customHeight="1">
      <c r="A8820" s="8">
        <v>3.2826540880000001</v>
      </c>
      <c r="B8820" s="8">
        <v>112.1196205</v>
      </c>
      <c r="C8820" s="8">
        <v>59.290500000000002</v>
      </c>
      <c r="D8820" s="8">
        <v>79.082683630000005</v>
      </c>
      <c r="E8820" s="8">
        <v>2.925217639</v>
      </c>
      <c r="F8820" s="8">
        <v>97.769287050000003</v>
      </c>
      <c r="G8820" s="8">
        <v>56.05981027</v>
      </c>
      <c r="H8820" s="95">
        <v>3.0945015059999998</v>
      </c>
      <c r="I8820" s="95">
        <v>-0.73078192900000005</v>
      </c>
      <c r="J8820" s="95">
        <v>3.1030773850000002</v>
      </c>
      <c r="K8820" s="95">
        <v>0.23615497599999999</v>
      </c>
    </row>
    <row r="8821" spans="1:11" ht="15" customHeight="1">
      <c r="A8821" s="8">
        <v>3.2826540880000001</v>
      </c>
      <c r="B8821" s="8">
        <v>112.1196205</v>
      </c>
      <c r="C8821" s="8">
        <v>59.290500000000002</v>
      </c>
      <c r="D8821" s="8">
        <v>79.082683630000005</v>
      </c>
      <c r="E8821" s="8">
        <v>2.925217639</v>
      </c>
      <c r="F8821" s="8">
        <v>97.769287050000003</v>
      </c>
      <c r="G8821" s="8">
        <v>56.05981027</v>
      </c>
      <c r="H8821" s="95">
        <v>3.095044423</v>
      </c>
      <c r="I8821" s="95">
        <v>-0.73087790799999997</v>
      </c>
      <c r="J8821" s="95">
        <v>3.1025330590000002</v>
      </c>
      <c r="K8821" s="95">
        <v>0.236144562</v>
      </c>
    </row>
    <row r="8822" spans="1:11" ht="15" customHeight="1">
      <c r="A8822" s="8">
        <v>3.2838718230000001</v>
      </c>
      <c r="B8822" s="8">
        <v>112.1177556</v>
      </c>
      <c r="C8822" s="8">
        <v>59.229599999999998</v>
      </c>
      <c r="D8822" s="8">
        <v>79.142961990000003</v>
      </c>
      <c r="E8822" s="8">
        <v>2.9240761110000002</v>
      </c>
      <c r="F8822" s="8">
        <v>97.829254590000005</v>
      </c>
      <c r="G8822" s="8">
        <v>56.058877809999998</v>
      </c>
      <c r="H8822" s="95">
        <v>3.0963112289999999</v>
      </c>
      <c r="I8822" s="95">
        <v>-0.73087790799999997</v>
      </c>
      <c r="J8822" s="95">
        <v>3.1012034769999999</v>
      </c>
      <c r="K8822" s="95">
        <v>0.23604794700000001</v>
      </c>
    </row>
    <row r="8823" spans="1:11" ht="15" customHeight="1">
      <c r="A8823" s="8">
        <v>3.285089557</v>
      </c>
      <c r="B8823" s="8">
        <v>112.11589069999999</v>
      </c>
      <c r="C8823" s="8">
        <v>58.985500000000002</v>
      </c>
      <c r="D8823" s="8">
        <v>79.386440350000001</v>
      </c>
      <c r="E8823" s="8">
        <v>2.9229354299999999</v>
      </c>
      <c r="F8823" s="8">
        <v>98.072422130000007</v>
      </c>
      <c r="G8823" s="8">
        <v>56.057945340000003</v>
      </c>
      <c r="H8823" s="95">
        <v>3.0969447630000002</v>
      </c>
      <c r="I8823" s="95">
        <v>-0.73084591499999996</v>
      </c>
      <c r="J8823" s="95">
        <v>3.100508853</v>
      </c>
      <c r="K8823" s="95">
        <v>0.235989329</v>
      </c>
    </row>
    <row r="8824" spans="1:11" ht="15" customHeight="1">
      <c r="A8824" s="8">
        <v>3.285089557</v>
      </c>
      <c r="B8824" s="8">
        <v>112.11589069999999</v>
      </c>
      <c r="C8824" s="8">
        <v>59.168500000000002</v>
      </c>
      <c r="D8824" s="8">
        <v>79.203440349999994</v>
      </c>
      <c r="E8824" s="8">
        <v>2.9229354299999999</v>
      </c>
      <c r="F8824" s="8">
        <v>97.88942213</v>
      </c>
      <c r="G8824" s="8">
        <v>56.057945340000003</v>
      </c>
      <c r="H8824" s="95">
        <v>3.0976689159999999</v>
      </c>
      <c r="I8824" s="95">
        <v>-0.73087790799999997</v>
      </c>
      <c r="J8824" s="95">
        <v>3.099784037</v>
      </c>
      <c r="K8824" s="95">
        <v>0.23594448900000001</v>
      </c>
    </row>
    <row r="8825" spans="1:11" ht="15" customHeight="1">
      <c r="A8825" s="8">
        <v>3.286307292</v>
      </c>
      <c r="B8825" s="8">
        <v>112.11402579999999</v>
      </c>
      <c r="C8825" s="8">
        <v>59.229599999999998</v>
      </c>
      <c r="D8825" s="8">
        <v>79.141718710000006</v>
      </c>
      <c r="E8825" s="8">
        <v>2.9217955940000002</v>
      </c>
      <c r="F8825" s="8">
        <v>97.827389670000002</v>
      </c>
      <c r="G8825" s="8">
        <v>56.057012880000002</v>
      </c>
      <c r="H8825" s="95">
        <v>3.0981217409999999</v>
      </c>
      <c r="I8825" s="95">
        <v>-0.73097388699999999</v>
      </c>
      <c r="J8825" s="95">
        <v>3.0992707730000002</v>
      </c>
      <c r="K8825" s="95">
        <v>0.23594098199999999</v>
      </c>
    </row>
    <row r="8826" spans="1:11" ht="15" customHeight="1">
      <c r="A8826" s="8">
        <v>3.287525026</v>
      </c>
      <c r="B8826" s="8">
        <v>112.1121608</v>
      </c>
      <c r="C8826" s="8">
        <v>59.412500000000001</v>
      </c>
      <c r="D8826" s="8">
        <v>78.958197069999997</v>
      </c>
      <c r="E8826" s="8">
        <v>2.9206566020000002</v>
      </c>
      <c r="F8826" s="8">
        <v>97.643557209999997</v>
      </c>
      <c r="G8826" s="8">
        <v>56.056080420000001</v>
      </c>
      <c r="H8826" s="95">
        <v>3.0991172210000002</v>
      </c>
      <c r="I8826" s="95">
        <v>-0.73250954599999996</v>
      </c>
      <c r="J8826" s="95">
        <v>3.098215068</v>
      </c>
      <c r="K8826" s="95">
        <v>0.23636071</v>
      </c>
    </row>
    <row r="8827" spans="1:11" ht="15" customHeight="1">
      <c r="A8827" s="8">
        <v>3.288742761</v>
      </c>
      <c r="B8827" s="8">
        <v>112.1102959</v>
      </c>
      <c r="C8827" s="8">
        <v>58.985500000000002</v>
      </c>
      <c r="D8827" s="8">
        <v>79.384575429999998</v>
      </c>
      <c r="E8827" s="8">
        <v>2.9195184539999999</v>
      </c>
      <c r="F8827" s="8">
        <v>98.069624750000003</v>
      </c>
      <c r="G8827" s="8">
        <v>56.055147959999999</v>
      </c>
      <c r="H8827" s="95">
        <v>3.1001126999999999</v>
      </c>
      <c r="I8827" s="95">
        <v>-0.73250954599999996</v>
      </c>
      <c r="J8827" s="95">
        <v>3.0971600420000001</v>
      </c>
      <c r="K8827" s="95">
        <v>0.23628481200000001</v>
      </c>
    </row>
    <row r="8828" spans="1:11" ht="15" customHeight="1">
      <c r="A8828" s="8">
        <v>3.288742761</v>
      </c>
      <c r="B8828" s="8">
        <v>112.1102959</v>
      </c>
      <c r="C8828" s="8">
        <v>59.229599999999998</v>
      </c>
      <c r="D8828" s="8">
        <v>79.140475429999995</v>
      </c>
      <c r="E8828" s="8">
        <v>2.9195184539999999</v>
      </c>
      <c r="F8828" s="8">
        <v>97.82552475</v>
      </c>
      <c r="G8828" s="8">
        <v>56.055147959999999</v>
      </c>
      <c r="H8828" s="95">
        <v>3.1006556170000001</v>
      </c>
      <c r="I8828" s="95">
        <v>-0.73250954599999996</v>
      </c>
      <c r="J8828" s="95">
        <v>3.0966177369999999</v>
      </c>
      <c r="K8828" s="95">
        <v>0.236243439</v>
      </c>
    </row>
    <row r="8829" spans="1:11" ht="15" customHeight="1">
      <c r="A8829" s="8">
        <v>3.2899604949999999</v>
      </c>
      <c r="B8829" s="8">
        <v>112.108431</v>
      </c>
      <c r="C8829" s="8">
        <v>59.229599999999998</v>
      </c>
      <c r="D8829" s="8">
        <v>79.139853790000004</v>
      </c>
      <c r="E8829" s="8">
        <v>2.9183811479999999</v>
      </c>
      <c r="F8829" s="8">
        <v>97.824592289999998</v>
      </c>
      <c r="G8829" s="8">
        <v>56.054215499999998</v>
      </c>
      <c r="H8829" s="95">
        <v>3.1013797689999998</v>
      </c>
      <c r="I8829" s="95">
        <v>-0.73244556000000005</v>
      </c>
      <c r="J8829" s="95">
        <v>3.0958345650000001</v>
      </c>
      <c r="K8829" s="95">
        <v>0.23616764600000001</v>
      </c>
    </row>
    <row r="8830" spans="1:11" ht="15" customHeight="1">
      <c r="A8830" s="8">
        <v>3.2899604949999999</v>
      </c>
      <c r="B8830" s="8">
        <v>112.108431</v>
      </c>
      <c r="C8830" s="8">
        <v>59.229599999999998</v>
      </c>
      <c r="D8830" s="8">
        <v>79.139853790000004</v>
      </c>
      <c r="E8830" s="8">
        <v>2.9183811479999999</v>
      </c>
      <c r="F8830" s="8">
        <v>97.824592289999998</v>
      </c>
      <c r="G8830" s="8">
        <v>56.054215499999998</v>
      </c>
      <c r="H8830" s="95">
        <v>3.1019232130000001</v>
      </c>
      <c r="I8830" s="95">
        <v>-0.73250954599999996</v>
      </c>
      <c r="J8830" s="95">
        <v>3.0952921880000002</v>
      </c>
      <c r="K8830" s="95">
        <v>0.23614689899999999</v>
      </c>
    </row>
    <row r="8831" spans="1:11" ht="15" customHeight="1">
      <c r="A8831" s="8">
        <v>3.2911782299999999</v>
      </c>
      <c r="B8831" s="8">
        <v>112.10656609999999</v>
      </c>
      <c r="C8831" s="8">
        <v>59.351599999999998</v>
      </c>
      <c r="D8831" s="8">
        <v>79.017232140000004</v>
      </c>
      <c r="E8831" s="8">
        <v>2.9172446839999999</v>
      </c>
      <c r="F8831" s="8">
        <v>97.701659820000003</v>
      </c>
      <c r="G8831" s="8">
        <v>56.053283039999997</v>
      </c>
      <c r="H8831" s="95">
        <v>3.1030996640000001</v>
      </c>
      <c r="I8831" s="95">
        <v>-0.73254153899999996</v>
      </c>
      <c r="J8831" s="95">
        <v>3.0940585980000002</v>
      </c>
      <c r="K8831" s="95">
        <v>0.23606768</v>
      </c>
    </row>
    <row r="8832" spans="1:11" ht="15" customHeight="1">
      <c r="A8832" s="8">
        <v>3.2923959639999998</v>
      </c>
      <c r="B8832" s="8">
        <v>112.1047011</v>
      </c>
      <c r="C8832" s="8">
        <v>59.229599999999998</v>
      </c>
      <c r="D8832" s="8">
        <v>79.138610499999999</v>
      </c>
      <c r="E8832" s="8">
        <v>2.9161090609999998</v>
      </c>
      <c r="F8832" s="8">
        <v>97.822727360000002</v>
      </c>
      <c r="G8832" s="8">
        <v>56.052350570000002</v>
      </c>
      <c r="H8832" s="95">
        <v>3.1038235529999998</v>
      </c>
      <c r="I8832" s="95">
        <v>-0.73433314199999999</v>
      </c>
      <c r="J8832" s="95">
        <v>3.0932769009999999</v>
      </c>
      <c r="K8832" s="95">
        <v>0.23658984799999999</v>
      </c>
    </row>
    <row r="8833" spans="1:11" ht="15" customHeight="1">
      <c r="A8833" s="8">
        <v>3.2923959639999998</v>
      </c>
      <c r="B8833" s="8">
        <v>112.1047011</v>
      </c>
      <c r="C8833" s="8">
        <v>59.046599999999998</v>
      </c>
      <c r="D8833" s="8">
        <v>79.321610500000006</v>
      </c>
      <c r="E8833" s="8">
        <v>2.9161090609999998</v>
      </c>
      <c r="F8833" s="8">
        <v>98.005727359999995</v>
      </c>
      <c r="G8833" s="8">
        <v>56.052350570000002</v>
      </c>
      <c r="H8833" s="95">
        <v>3.1046380600000001</v>
      </c>
      <c r="I8833" s="95">
        <v>-0.73423716299999997</v>
      </c>
      <c r="J8833" s="95">
        <v>3.0924653750000002</v>
      </c>
      <c r="K8833" s="95">
        <v>0.236496863</v>
      </c>
    </row>
    <row r="8834" spans="1:11" ht="15" customHeight="1">
      <c r="A8834" s="8">
        <v>3.2936853300000002</v>
      </c>
      <c r="B8834" s="8">
        <v>112.1027265</v>
      </c>
      <c r="C8834" s="8">
        <v>59.046599999999998</v>
      </c>
      <c r="D8834" s="8">
        <v>79.320952300000002</v>
      </c>
      <c r="E8834" s="8">
        <v>2.9149075510000002</v>
      </c>
      <c r="F8834" s="8">
        <v>98.004740049999995</v>
      </c>
      <c r="G8834" s="8">
        <v>56.051363260000002</v>
      </c>
      <c r="H8834" s="95">
        <v>3.1054523039999999</v>
      </c>
      <c r="I8834" s="95">
        <v>-0.73426915599999998</v>
      </c>
      <c r="J8834" s="95">
        <v>3.0915909510000001</v>
      </c>
      <c r="K8834" s="95">
        <v>0.23644515699999999</v>
      </c>
    </row>
    <row r="8835" spans="1:11" ht="15" customHeight="1">
      <c r="A8835" s="8">
        <v>3.2949030650000002</v>
      </c>
      <c r="B8835" s="8">
        <v>112.1008616</v>
      </c>
      <c r="C8835" s="8">
        <v>59.168500000000002</v>
      </c>
      <c r="D8835" s="8">
        <v>79.198430650000006</v>
      </c>
      <c r="E8835" s="8">
        <v>2.913773656</v>
      </c>
      <c r="F8835" s="8">
        <v>97.881907589999997</v>
      </c>
      <c r="G8835" s="8">
        <v>56.050430800000001</v>
      </c>
      <c r="H8835" s="95">
        <v>3.1059952200000001</v>
      </c>
      <c r="I8835" s="95">
        <v>-0.73433314199999999</v>
      </c>
      <c r="J8835" s="95">
        <v>3.0909905090000001</v>
      </c>
      <c r="K8835" s="95">
        <v>0.23642442699999999</v>
      </c>
    </row>
    <row r="8836" spans="1:11" ht="15" customHeight="1">
      <c r="A8836" s="8">
        <v>3.2949030650000002</v>
      </c>
      <c r="B8836" s="8">
        <v>112.1008616</v>
      </c>
      <c r="C8836" s="8">
        <v>59.046599999999998</v>
      </c>
      <c r="D8836" s="8">
        <v>79.320330650000002</v>
      </c>
      <c r="E8836" s="8">
        <v>2.913773656</v>
      </c>
      <c r="F8836" s="8">
        <v>98.003807589999994</v>
      </c>
      <c r="G8836" s="8">
        <v>56.050430800000001</v>
      </c>
      <c r="H8836" s="95">
        <v>3.107262553</v>
      </c>
      <c r="I8836" s="95">
        <v>-0.73426915599999998</v>
      </c>
      <c r="J8836" s="95">
        <v>3.0897298129999999</v>
      </c>
      <c r="K8836" s="95">
        <v>0.236307407</v>
      </c>
    </row>
    <row r="8837" spans="1:11" ht="15" customHeight="1">
      <c r="A8837" s="8">
        <v>3.2961207990000001</v>
      </c>
      <c r="B8837" s="8">
        <v>112.0989967</v>
      </c>
      <c r="C8837" s="8">
        <v>59.168500000000002</v>
      </c>
      <c r="D8837" s="8">
        <v>79.19780901</v>
      </c>
      <c r="E8837" s="8">
        <v>2.9126405979999999</v>
      </c>
      <c r="F8837" s="8">
        <v>97.880975129999996</v>
      </c>
      <c r="G8837" s="8">
        <v>56.04949834</v>
      </c>
      <c r="H8837" s="95">
        <v>3.1078054700000002</v>
      </c>
      <c r="I8837" s="95">
        <v>-0.73442912100000002</v>
      </c>
      <c r="J8837" s="95">
        <v>3.0891300469999998</v>
      </c>
      <c r="K8837" s="95">
        <v>0.23631759699999999</v>
      </c>
    </row>
    <row r="8838" spans="1:11" ht="15" customHeight="1">
      <c r="A8838" s="8">
        <v>3.2973385340000001</v>
      </c>
      <c r="B8838" s="8">
        <v>112.0971318</v>
      </c>
      <c r="C8838" s="8">
        <v>59.351599999999998</v>
      </c>
      <c r="D8838" s="8">
        <v>79.014087369999999</v>
      </c>
      <c r="E8838" s="8">
        <v>2.9115083770000001</v>
      </c>
      <c r="F8838" s="8">
        <v>97.696942669999999</v>
      </c>
      <c r="G8838" s="8">
        <v>56.048565879999998</v>
      </c>
      <c r="H8838" s="95">
        <v>3.1085296219999998</v>
      </c>
      <c r="I8838" s="95">
        <v>-0.73609275200000002</v>
      </c>
      <c r="J8838" s="95">
        <v>3.0883504199999998</v>
      </c>
      <c r="K8838" s="95">
        <v>0.23679772800000001</v>
      </c>
    </row>
    <row r="8839" spans="1:11" ht="15" customHeight="1">
      <c r="A8839" s="8">
        <v>3.2973385340000001</v>
      </c>
      <c r="B8839" s="8">
        <v>112.0971318</v>
      </c>
      <c r="C8839" s="8">
        <v>59.168500000000002</v>
      </c>
      <c r="D8839" s="8">
        <v>79.197187369999995</v>
      </c>
      <c r="E8839" s="8">
        <v>2.9115083770000001</v>
      </c>
      <c r="F8839" s="8">
        <v>97.880042669999995</v>
      </c>
      <c r="G8839" s="8">
        <v>56.048565879999998</v>
      </c>
      <c r="H8839" s="95">
        <v>3.109253775</v>
      </c>
      <c r="I8839" s="95">
        <v>-0.73612474400000005</v>
      </c>
      <c r="J8839" s="95">
        <v>3.0876311360000002</v>
      </c>
      <c r="K8839" s="95">
        <v>0.23675286700000001</v>
      </c>
    </row>
    <row r="8840" spans="1:11" ht="15" customHeight="1">
      <c r="A8840" s="8">
        <v>3.298556268</v>
      </c>
      <c r="B8840" s="8">
        <v>112.3825214</v>
      </c>
      <c r="C8840" s="8">
        <v>59.168500000000002</v>
      </c>
      <c r="D8840" s="8">
        <v>79.292317269999998</v>
      </c>
      <c r="E8840" s="8">
        <v>2.9190854869999998</v>
      </c>
      <c r="F8840" s="8">
        <v>98.022737509999999</v>
      </c>
      <c r="G8840" s="8">
        <v>56.191260720000002</v>
      </c>
      <c r="H8840" s="95">
        <v>3.1100685449999999</v>
      </c>
      <c r="I8840" s="95">
        <v>-0.736028766</v>
      </c>
      <c r="J8840" s="95">
        <v>3.0959985579999998</v>
      </c>
      <c r="K8840" s="95">
        <v>0.23665998199999999</v>
      </c>
    </row>
    <row r="8841" spans="1:11" ht="15" customHeight="1">
      <c r="A8841" s="8">
        <v>3.299774003</v>
      </c>
      <c r="B8841" s="8">
        <v>112.3806529</v>
      </c>
      <c r="C8841" s="8">
        <v>58.985500000000002</v>
      </c>
      <c r="D8841" s="8">
        <v>79.474694420000006</v>
      </c>
      <c r="E8841" s="8">
        <v>2.9179516140000001</v>
      </c>
      <c r="F8841" s="8">
        <v>98.204803240000004</v>
      </c>
      <c r="G8841" s="8">
        <v>56.190326450000001</v>
      </c>
      <c r="H8841" s="95">
        <v>3.1109734059999998</v>
      </c>
      <c r="I8841" s="95">
        <v>-0.73609275200000002</v>
      </c>
      <c r="J8841" s="95">
        <v>3.0950379899999998</v>
      </c>
      <c r="K8841" s="95">
        <v>0.236611715</v>
      </c>
    </row>
    <row r="8842" spans="1:11" ht="15" customHeight="1">
      <c r="A8842" s="8">
        <v>3.299774003</v>
      </c>
      <c r="B8842" s="8">
        <v>112.3806529</v>
      </c>
      <c r="C8842" s="8">
        <v>59.168500000000002</v>
      </c>
      <c r="D8842" s="8">
        <v>79.291694419999999</v>
      </c>
      <c r="E8842" s="8">
        <v>2.9179516140000001</v>
      </c>
      <c r="F8842" s="8">
        <v>98.021803239999997</v>
      </c>
      <c r="G8842" s="8">
        <v>56.190326450000001</v>
      </c>
      <c r="H8842" s="95">
        <v>3.111697559</v>
      </c>
      <c r="I8842" s="95">
        <v>-0.73609275200000002</v>
      </c>
      <c r="J8842" s="95">
        <v>3.0943177140000002</v>
      </c>
      <c r="K8842" s="95">
        <v>0.23655665000000001</v>
      </c>
    </row>
    <row r="8843" spans="1:11" ht="15" customHeight="1">
      <c r="A8843" s="8">
        <v>3.3009917369999999</v>
      </c>
      <c r="B8843" s="8">
        <v>112.3787844</v>
      </c>
      <c r="C8843" s="8">
        <v>59.168500000000002</v>
      </c>
      <c r="D8843" s="8">
        <v>79.29107157</v>
      </c>
      <c r="E8843" s="8">
        <v>2.9168185769999999</v>
      </c>
      <c r="F8843" s="8">
        <v>98.020868969999995</v>
      </c>
      <c r="G8843" s="8">
        <v>56.189392179999999</v>
      </c>
      <c r="H8843" s="95">
        <v>3.1123310929999999</v>
      </c>
      <c r="I8843" s="95">
        <v>-0.73612474400000005</v>
      </c>
      <c r="J8843" s="95">
        <v>3.0936278100000001</v>
      </c>
      <c r="K8843" s="95">
        <v>0.23651877700000001</v>
      </c>
    </row>
    <row r="8844" spans="1:11" ht="15" customHeight="1">
      <c r="A8844" s="8">
        <v>3.3022094719999999</v>
      </c>
      <c r="B8844" s="8">
        <v>112.37691580000001</v>
      </c>
      <c r="C8844" s="8">
        <v>59.168500000000002</v>
      </c>
      <c r="D8844" s="8">
        <v>79.290448729999994</v>
      </c>
      <c r="E8844" s="8">
        <v>2.9156863770000001</v>
      </c>
      <c r="F8844" s="8">
        <v>98.019934699999993</v>
      </c>
      <c r="G8844" s="8">
        <v>56.188457909999997</v>
      </c>
      <c r="H8844" s="95">
        <v>3.1132362179999999</v>
      </c>
      <c r="I8844" s="95">
        <v>-0.73625271599999997</v>
      </c>
      <c r="J8844" s="95">
        <v>3.0926683669999999</v>
      </c>
      <c r="K8844" s="95">
        <v>0.236491119</v>
      </c>
    </row>
    <row r="8845" spans="1:11" ht="15" customHeight="1">
      <c r="A8845" s="8">
        <v>3.3022094719999999</v>
      </c>
      <c r="B8845" s="8">
        <v>112.37691580000001</v>
      </c>
      <c r="C8845" s="8">
        <v>59.229599999999998</v>
      </c>
      <c r="D8845" s="8">
        <v>79.229348729999998</v>
      </c>
      <c r="E8845" s="8">
        <v>2.9156863770000001</v>
      </c>
      <c r="F8845" s="8">
        <v>97.958834699999997</v>
      </c>
      <c r="G8845" s="8">
        <v>56.188457909999997</v>
      </c>
      <c r="H8845" s="95">
        <v>3.1135981620000002</v>
      </c>
      <c r="I8845" s="95">
        <v>-0.73785236099999996</v>
      </c>
      <c r="J8845" s="95">
        <v>3.0923088550000002</v>
      </c>
      <c r="K8845" s="95">
        <v>0.23697738800000001</v>
      </c>
    </row>
    <row r="8846" spans="1:11" ht="15" customHeight="1">
      <c r="A8846" s="8">
        <v>3.3034272059999998</v>
      </c>
      <c r="B8846" s="8">
        <v>112.37504730000001</v>
      </c>
      <c r="C8846" s="8">
        <v>59.168500000000002</v>
      </c>
      <c r="D8846" s="8">
        <v>79.289825879999995</v>
      </c>
      <c r="E8846" s="8">
        <v>2.9145550099999999</v>
      </c>
      <c r="F8846" s="8">
        <v>98.019000430000006</v>
      </c>
      <c r="G8846" s="8">
        <v>56.187523640000002</v>
      </c>
      <c r="H8846" s="95">
        <v>3.1145030239999998</v>
      </c>
      <c r="I8846" s="95">
        <v>-0.73775638300000002</v>
      </c>
      <c r="J8846" s="95">
        <v>3.0913504469999999</v>
      </c>
      <c r="K8846" s="95">
        <v>0.23687772200000001</v>
      </c>
    </row>
    <row r="8847" spans="1:11" ht="15" customHeight="1">
      <c r="A8847" s="8">
        <v>3.3046449409999998</v>
      </c>
      <c r="B8847" s="8">
        <v>112.3731787</v>
      </c>
      <c r="C8847" s="8">
        <v>59.107500000000002</v>
      </c>
      <c r="D8847" s="8">
        <v>79.350203030000003</v>
      </c>
      <c r="E8847" s="8">
        <v>2.913424478</v>
      </c>
      <c r="F8847" s="8">
        <v>98.079066159999996</v>
      </c>
      <c r="G8847" s="8">
        <v>56.18658937</v>
      </c>
      <c r="H8847" s="95">
        <v>3.1154081480000002</v>
      </c>
      <c r="I8847" s="95">
        <v>-0.73782036799999995</v>
      </c>
      <c r="J8847" s="95">
        <v>3.0903923350000002</v>
      </c>
      <c r="K8847" s="95">
        <v>0.23682944</v>
      </c>
    </row>
    <row r="8848" spans="1:11" ht="15" customHeight="1">
      <c r="A8848" s="8">
        <v>3.3059343069999998</v>
      </c>
      <c r="B8848" s="8">
        <v>112.3712003</v>
      </c>
      <c r="C8848" s="8">
        <v>59.107500000000002</v>
      </c>
      <c r="D8848" s="8">
        <v>79.349543550000007</v>
      </c>
      <c r="E8848" s="8">
        <v>2.912228351</v>
      </c>
      <c r="F8848" s="8">
        <v>98.078076929999995</v>
      </c>
      <c r="G8848" s="8">
        <v>56.185600139999998</v>
      </c>
      <c r="H8848" s="95">
        <v>3.1161323009999999</v>
      </c>
      <c r="I8848" s="95">
        <v>-0.73782036799999995</v>
      </c>
      <c r="J8848" s="95">
        <v>3.0896106730000001</v>
      </c>
      <c r="K8848" s="95">
        <v>0.23677440399999999</v>
      </c>
    </row>
    <row r="8849" spans="1:11" ht="15" customHeight="1">
      <c r="A8849" s="8">
        <v>3.3059343069999998</v>
      </c>
      <c r="B8849" s="8">
        <v>112.684545</v>
      </c>
      <c r="C8849" s="8">
        <v>59.168500000000002</v>
      </c>
      <c r="D8849" s="8">
        <v>79.392991800000004</v>
      </c>
      <c r="E8849" s="8">
        <v>2.921706602</v>
      </c>
      <c r="F8849" s="8">
        <v>98.173749299999997</v>
      </c>
      <c r="G8849" s="8">
        <v>56.342272520000002</v>
      </c>
      <c r="H8849" s="95">
        <v>3.116856453</v>
      </c>
      <c r="I8849" s="95">
        <v>-0.73782036799999995</v>
      </c>
      <c r="J8849" s="95">
        <v>3.0989460809999998</v>
      </c>
      <c r="K8849" s="95">
        <v>0.236719393</v>
      </c>
    </row>
    <row r="8850" spans="1:11" ht="15" customHeight="1">
      <c r="A8850" s="8">
        <v>3.3071520410000002</v>
      </c>
      <c r="B8850" s="8">
        <v>112.3693317</v>
      </c>
      <c r="C8850" s="8">
        <v>59.290500000000002</v>
      </c>
      <c r="D8850" s="8">
        <v>79.165920700000001</v>
      </c>
      <c r="E8850" s="8">
        <v>2.9110995329999998</v>
      </c>
      <c r="F8850" s="8">
        <v>97.89414266</v>
      </c>
      <c r="G8850" s="8">
        <v>56.184665870000003</v>
      </c>
      <c r="H8850" s="95">
        <v>3.1177613150000001</v>
      </c>
      <c r="I8850" s="95">
        <v>-0.73785236099999996</v>
      </c>
      <c r="J8850" s="95">
        <v>3.0879364360000001</v>
      </c>
      <c r="K8850" s="95">
        <v>0.23666095200000001</v>
      </c>
    </row>
    <row r="8851" spans="1:11" ht="15" customHeight="1">
      <c r="A8851" s="8">
        <v>3.3083697760000002</v>
      </c>
      <c r="B8851" s="8">
        <v>112.3674632</v>
      </c>
      <c r="C8851" s="8">
        <v>58.985500000000002</v>
      </c>
      <c r="D8851" s="8">
        <v>79.470297849999994</v>
      </c>
      <c r="E8851" s="8">
        <v>2.9099715449999999</v>
      </c>
      <c r="F8851" s="8">
        <v>98.198208390000005</v>
      </c>
      <c r="G8851" s="8">
        <v>56.183731600000002</v>
      </c>
      <c r="H8851" s="95">
        <v>3.1186661760000001</v>
      </c>
      <c r="I8851" s="95">
        <v>-0.73785236099999996</v>
      </c>
      <c r="J8851" s="95">
        <v>3.0869805760000002</v>
      </c>
      <c r="K8851" s="95">
        <v>0.23659228600000001</v>
      </c>
    </row>
    <row r="8852" spans="1:11" ht="15" customHeight="1">
      <c r="A8852" s="8">
        <v>3.3083697760000002</v>
      </c>
      <c r="B8852" s="8">
        <v>112.3674632</v>
      </c>
      <c r="C8852" s="8">
        <v>59.046599999999998</v>
      </c>
      <c r="D8852" s="8">
        <v>79.409197849999998</v>
      </c>
      <c r="E8852" s="8">
        <v>2.9099715449999999</v>
      </c>
      <c r="F8852" s="8">
        <v>98.137108389999995</v>
      </c>
      <c r="G8852" s="8">
        <v>56.183731600000002</v>
      </c>
      <c r="H8852" s="95">
        <v>3.1194809459999999</v>
      </c>
      <c r="I8852" s="95">
        <v>-0.73785236099999996</v>
      </c>
      <c r="J8852" s="95">
        <v>3.0861742940000001</v>
      </c>
      <c r="K8852" s="95">
        <v>0.23653049100000001</v>
      </c>
    </row>
    <row r="8853" spans="1:11" ht="15" customHeight="1">
      <c r="A8853" s="8">
        <v>3.3095875100000001</v>
      </c>
      <c r="B8853" s="8">
        <v>112.3655947</v>
      </c>
      <c r="C8853" s="8">
        <v>58.924599999999998</v>
      </c>
      <c r="D8853" s="8">
        <v>79.530575010000007</v>
      </c>
      <c r="E8853" s="8">
        <v>2.9088443869999998</v>
      </c>
      <c r="F8853" s="8">
        <v>98.258174120000007</v>
      </c>
      <c r="G8853" s="8">
        <v>56.18279733</v>
      </c>
      <c r="H8853" s="95">
        <v>3.1198431539999998</v>
      </c>
      <c r="I8853" s="95">
        <v>-0.73977193600000002</v>
      </c>
      <c r="J8853" s="95">
        <v>3.085756103</v>
      </c>
      <c r="K8853" s="95">
        <v>0.23711831</v>
      </c>
    </row>
    <row r="8854" spans="1:11" ht="15" customHeight="1">
      <c r="A8854" s="8">
        <v>3.312022979</v>
      </c>
      <c r="B8854" s="8">
        <v>112.36185759999999</v>
      </c>
      <c r="C8854" s="8">
        <v>58.863500000000002</v>
      </c>
      <c r="D8854" s="8">
        <v>79.590429310000005</v>
      </c>
      <c r="E8854" s="8">
        <v>2.9065925589999999</v>
      </c>
      <c r="F8854" s="8">
        <v>98.317405579999999</v>
      </c>
      <c r="G8854" s="8">
        <v>56.180928790000003</v>
      </c>
      <c r="H8854" s="95">
        <v>3.1207480159999998</v>
      </c>
      <c r="I8854" s="95">
        <v>-0.73983592099999995</v>
      </c>
      <c r="J8854" s="95">
        <v>3.0847416380000001</v>
      </c>
      <c r="K8854" s="95">
        <v>0.237070061</v>
      </c>
    </row>
    <row r="8855" spans="1:11" ht="15" customHeight="1">
      <c r="A8855" s="8">
        <v>3.312022979</v>
      </c>
      <c r="B8855" s="8">
        <v>112.6751826</v>
      </c>
      <c r="C8855" s="8">
        <v>58.985500000000002</v>
      </c>
      <c r="D8855" s="8">
        <v>79.572870989999998</v>
      </c>
      <c r="E8855" s="8">
        <v>2.9160527890000001</v>
      </c>
      <c r="F8855" s="8">
        <v>98.352068090000003</v>
      </c>
      <c r="G8855" s="8">
        <v>56.3375913</v>
      </c>
      <c r="H8855" s="95">
        <v>3.1215625220000001</v>
      </c>
      <c r="I8855" s="95">
        <v>-0.73977193600000002</v>
      </c>
      <c r="J8855" s="95">
        <v>3.0939741810000001</v>
      </c>
      <c r="K8855" s="95">
        <v>0.23698770399999999</v>
      </c>
    </row>
    <row r="8856" spans="1:11" ht="15" customHeight="1">
      <c r="A8856" s="8">
        <v>3.313240714</v>
      </c>
      <c r="B8856" s="8">
        <v>112.359989</v>
      </c>
      <c r="C8856" s="8">
        <v>59.229599999999998</v>
      </c>
      <c r="D8856" s="8">
        <v>79.223706469999996</v>
      </c>
      <c r="E8856" s="8">
        <v>2.9054678859999998</v>
      </c>
      <c r="F8856" s="8">
        <v>97.950371309999994</v>
      </c>
      <c r="G8856" s="8">
        <v>56.179994520000001</v>
      </c>
      <c r="H8856" s="95">
        <v>3.1222864119999998</v>
      </c>
      <c r="I8856" s="95">
        <v>-0.73983592099999995</v>
      </c>
      <c r="J8856" s="95">
        <v>3.083161896</v>
      </c>
      <c r="K8856" s="95">
        <v>0.236953253</v>
      </c>
    </row>
    <row r="8857" spans="1:11" ht="15" customHeight="1">
      <c r="A8857" s="8">
        <v>3.3144584479999999</v>
      </c>
      <c r="B8857" s="8">
        <v>112.6714376</v>
      </c>
      <c r="C8857" s="8">
        <v>59.168500000000002</v>
      </c>
      <c r="D8857" s="8">
        <v>79.388622659999996</v>
      </c>
      <c r="E8857" s="8">
        <v>2.9137970800000002</v>
      </c>
      <c r="F8857" s="8">
        <v>98.167195599999999</v>
      </c>
      <c r="G8857" s="8">
        <v>56.335718810000003</v>
      </c>
      <c r="H8857" s="95">
        <v>3.1231917999999999</v>
      </c>
      <c r="I8857" s="95">
        <v>-0.73983592099999995</v>
      </c>
      <c r="J8857" s="95">
        <v>3.0922402369999999</v>
      </c>
      <c r="K8857" s="95">
        <v>0.23688456199999999</v>
      </c>
    </row>
    <row r="8858" spans="1:11" ht="15" customHeight="1">
      <c r="A8858" s="8">
        <v>3.3144584479999999</v>
      </c>
      <c r="B8858" s="8">
        <v>112.6714376</v>
      </c>
      <c r="C8858" s="8">
        <v>58.985500000000002</v>
      </c>
      <c r="D8858" s="8">
        <v>79.571622660000003</v>
      </c>
      <c r="E8858" s="8">
        <v>2.9137970800000002</v>
      </c>
      <c r="F8858" s="8">
        <v>98.350195600000006</v>
      </c>
      <c r="G8858" s="8">
        <v>56.335718810000003</v>
      </c>
      <c r="H8858" s="95">
        <v>3.1238250710000002</v>
      </c>
      <c r="I8858" s="95">
        <v>-0.73993189999999998</v>
      </c>
      <c r="J8858" s="95">
        <v>3.0916133690000001</v>
      </c>
      <c r="K8858" s="95">
        <v>0.23686726499999999</v>
      </c>
    </row>
    <row r="8859" spans="1:11" ht="15" customHeight="1">
      <c r="A8859" s="8">
        <v>3.3156761829999999</v>
      </c>
      <c r="B8859" s="8">
        <v>112.6695651</v>
      </c>
      <c r="C8859" s="8">
        <v>59.351599999999998</v>
      </c>
      <c r="D8859" s="8">
        <v>79.204898499999999</v>
      </c>
      <c r="E8859" s="8">
        <v>2.912670469</v>
      </c>
      <c r="F8859" s="8">
        <v>97.983159360000002</v>
      </c>
      <c r="G8859" s="8">
        <v>56.334782570000002</v>
      </c>
      <c r="H8859" s="95">
        <v>3.1245492229999998</v>
      </c>
      <c r="I8859" s="95">
        <v>-0.73993189999999998</v>
      </c>
      <c r="J8859" s="95">
        <v>3.0908369210000002</v>
      </c>
      <c r="K8859" s="95">
        <v>0.236812368</v>
      </c>
    </row>
    <row r="8860" spans="1:11" ht="15" customHeight="1">
      <c r="A8860" s="8">
        <v>3.3168939169999998</v>
      </c>
      <c r="B8860" s="8">
        <v>112.3543834</v>
      </c>
      <c r="C8860" s="8">
        <v>59.046599999999998</v>
      </c>
      <c r="D8860" s="8">
        <v>79.404837929999999</v>
      </c>
      <c r="E8860" s="8">
        <v>2.9020988220000001</v>
      </c>
      <c r="F8860" s="8">
        <v>98.130568499999995</v>
      </c>
      <c r="G8860" s="8">
        <v>56.177191710000002</v>
      </c>
      <c r="H8860" s="95">
        <v>3.1253639930000001</v>
      </c>
      <c r="I8860" s="95">
        <v>-0.74213941100000003</v>
      </c>
      <c r="J8860" s="95">
        <v>3.0799465119999998</v>
      </c>
      <c r="K8860" s="95">
        <v>0.237456953</v>
      </c>
    </row>
    <row r="8861" spans="1:11" ht="15" customHeight="1">
      <c r="A8861" s="8">
        <v>3.3181116519999998</v>
      </c>
      <c r="B8861" s="8">
        <v>112.3525149</v>
      </c>
      <c r="C8861" s="8">
        <v>59.168500000000002</v>
      </c>
      <c r="D8861" s="8">
        <v>79.282315080000004</v>
      </c>
      <c r="E8861" s="8">
        <v>2.900977449</v>
      </c>
      <c r="F8861" s="8">
        <v>98.007734229999997</v>
      </c>
      <c r="G8861" s="8">
        <v>56.176257440000001</v>
      </c>
      <c r="H8861" s="95">
        <v>3.1260876190000002</v>
      </c>
      <c r="I8861" s="95">
        <v>-0.74223538899999997</v>
      </c>
      <c r="J8861" s="95">
        <v>3.0791737939999999</v>
      </c>
      <c r="K8861" s="95">
        <v>0.237432689</v>
      </c>
    </row>
    <row r="8862" spans="1:11" ht="15" customHeight="1">
      <c r="A8862" s="8">
        <v>3.3181116519999998</v>
      </c>
      <c r="B8862" s="8">
        <v>112.6658202</v>
      </c>
      <c r="C8862" s="8">
        <v>58.802599999999998</v>
      </c>
      <c r="D8862" s="8">
        <v>79.752650180000003</v>
      </c>
      <c r="E8862" s="8">
        <v>2.9104197260000002</v>
      </c>
      <c r="F8862" s="8">
        <v>98.530286869999998</v>
      </c>
      <c r="G8862" s="8">
        <v>56.332910079999998</v>
      </c>
      <c r="H8862" s="95">
        <v>3.1269930069999998</v>
      </c>
      <c r="I8862" s="95">
        <v>-0.74213941100000003</v>
      </c>
      <c r="J8862" s="95">
        <v>3.0883016310000002</v>
      </c>
      <c r="K8862" s="95">
        <v>0.237333249</v>
      </c>
    </row>
    <row r="8863" spans="1:11" ht="15" customHeight="1">
      <c r="A8863" s="8">
        <v>3.3194010180000002</v>
      </c>
      <c r="B8863" s="8">
        <v>112.6638375</v>
      </c>
      <c r="C8863" s="8">
        <v>58.863500000000002</v>
      </c>
      <c r="D8863" s="8">
        <v>79.691089300000002</v>
      </c>
      <c r="E8863" s="8">
        <v>2.9092294930000002</v>
      </c>
      <c r="F8863" s="8">
        <v>98.468395549999997</v>
      </c>
      <c r="G8863" s="8">
        <v>56.331918770000001</v>
      </c>
      <c r="H8863" s="95">
        <v>3.127535924</v>
      </c>
      <c r="I8863" s="95">
        <v>-0.74223538899999997</v>
      </c>
      <c r="J8863" s="95">
        <v>3.087702132</v>
      </c>
      <c r="K8863" s="95">
        <v>0.23732273800000001</v>
      </c>
    </row>
    <row r="8864" spans="1:11" ht="15" customHeight="1">
      <c r="A8864" s="8">
        <v>3.3194010180000002</v>
      </c>
      <c r="B8864" s="8">
        <v>112.3505364</v>
      </c>
      <c r="C8864" s="8">
        <v>58.985500000000002</v>
      </c>
      <c r="D8864" s="8">
        <v>79.4646556</v>
      </c>
      <c r="E8864" s="8">
        <v>2.8997910099999999</v>
      </c>
      <c r="F8864" s="8">
        <v>98.189745000000002</v>
      </c>
      <c r="G8864" s="8">
        <v>56.175268209999999</v>
      </c>
      <c r="H8864" s="95">
        <v>3.128622021</v>
      </c>
      <c r="I8864" s="95">
        <v>-0.74217140299999995</v>
      </c>
      <c r="J8864" s="95">
        <v>3.0766162119999998</v>
      </c>
      <c r="K8864" s="95">
        <v>0.23721990000000001</v>
      </c>
    </row>
    <row r="8865" spans="1:11" ht="15" customHeight="1">
      <c r="A8865" s="8">
        <v>3.3206187520000001</v>
      </c>
      <c r="B8865" s="8">
        <v>112.661965</v>
      </c>
      <c r="C8865" s="8">
        <v>58.863500000000002</v>
      </c>
      <c r="D8865" s="8">
        <v>79.690465140000001</v>
      </c>
      <c r="E8865" s="8">
        <v>2.9081062329999998</v>
      </c>
      <c r="F8865" s="8">
        <v>98.467459309999995</v>
      </c>
      <c r="G8865" s="8">
        <v>56.330982519999999</v>
      </c>
      <c r="H8865" s="95">
        <v>3.129526619</v>
      </c>
      <c r="I8865" s="95">
        <v>-0.74223538899999997</v>
      </c>
      <c r="J8865" s="95">
        <v>3.0856782090000001</v>
      </c>
      <c r="K8865" s="95">
        <v>0.237171777</v>
      </c>
    </row>
    <row r="8866" spans="1:11" ht="15" customHeight="1">
      <c r="A8866" s="8">
        <v>3.3218364870000001</v>
      </c>
      <c r="B8866" s="8">
        <v>112.6600926</v>
      </c>
      <c r="C8866" s="8">
        <v>58.924599999999998</v>
      </c>
      <c r="D8866" s="8">
        <v>79.628740969999996</v>
      </c>
      <c r="E8866" s="8">
        <v>2.9069837970000001</v>
      </c>
      <c r="F8866" s="8">
        <v>98.405423069999998</v>
      </c>
      <c r="G8866" s="8">
        <v>56.330046279999998</v>
      </c>
      <c r="H8866" s="95">
        <v>3.1304314799999999</v>
      </c>
      <c r="I8866" s="95">
        <v>-0.743707063</v>
      </c>
      <c r="J8866" s="95">
        <v>3.0847264679999999</v>
      </c>
      <c r="K8866" s="95">
        <v>0.23757333999999999</v>
      </c>
    </row>
    <row r="8867" spans="1:11" ht="15" customHeight="1">
      <c r="A8867" s="8">
        <v>3.323054221</v>
      </c>
      <c r="B8867" s="8">
        <v>112.65822009999999</v>
      </c>
      <c r="C8867" s="8">
        <v>58.985500000000002</v>
      </c>
      <c r="D8867" s="8">
        <v>79.567216810000005</v>
      </c>
      <c r="E8867" s="8">
        <v>2.905862183</v>
      </c>
      <c r="F8867" s="8">
        <v>98.343586819999999</v>
      </c>
      <c r="G8867" s="8">
        <v>56.329110040000003</v>
      </c>
      <c r="H8867" s="95">
        <v>3.1314272230000002</v>
      </c>
      <c r="I8867" s="95">
        <v>-0.74373905600000001</v>
      </c>
      <c r="J8867" s="95">
        <v>3.0836857790000001</v>
      </c>
      <c r="K8867" s="95">
        <v>0.23750801199999999</v>
      </c>
    </row>
    <row r="8868" spans="1:11" ht="15" customHeight="1">
      <c r="A8868" s="8">
        <v>3.323054221</v>
      </c>
      <c r="B8868" s="8">
        <v>112.3449308</v>
      </c>
      <c r="C8868" s="8">
        <v>58.924599999999998</v>
      </c>
      <c r="D8868" s="8">
        <v>79.52368706</v>
      </c>
      <c r="E8868" s="8">
        <v>2.896434433</v>
      </c>
      <c r="F8868" s="8">
        <v>98.24784219</v>
      </c>
      <c r="G8868" s="8">
        <v>56.1724654</v>
      </c>
      <c r="H8868" s="95">
        <v>3.13197014</v>
      </c>
      <c r="I8868" s="95">
        <v>-0.74383503399999995</v>
      </c>
      <c r="J8868" s="95">
        <v>3.0731482859999999</v>
      </c>
      <c r="K8868" s="95">
        <v>0.23749748600000001</v>
      </c>
    </row>
    <row r="8869" spans="1:11" ht="15" customHeight="1">
      <c r="A8869" s="8">
        <v>3.324271956</v>
      </c>
      <c r="B8869" s="8">
        <v>112.6563476</v>
      </c>
      <c r="C8869" s="8">
        <v>59.229599999999998</v>
      </c>
      <c r="D8869" s="8">
        <v>79.322492650000001</v>
      </c>
      <c r="E8869" s="8">
        <v>2.904741391</v>
      </c>
      <c r="F8869" s="8">
        <v>98.098550579999994</v>
      </c>
      <c r="G8869" s="8">
        <v>56.328173790000001</v>
      </c>
      <c r="H8869" s="95">
        <v>3.1328752639999999</v>
      </c>
      <c r="I8869" s="95">
        <v>-0.74380304200000003</v>
      </c>
      <c r="J8869" s="95">
        <v>3.0822007039999999</v>
      </c>
      <c r="K8869" s="95">
        <v>0.237418658</v>
      </c>
    </row>
    <row r="8870" spans="1:11" ht="15" customHeight="1">
      <c r="A8870" s="8">
        <v>3.324271956</v>
      </c>
      <c r="B8870" s="8">
        <v>112.6563476</v>
      </c>
      <c r="C8870" s="8">
        <v>59.229599999999998</v>
      </c>
      <c r="D8870" s="8">
        <v>79.322492650000001</v>
      </c>
      <c r="E8870" s="8">
        <v>2.904741391</v>
      </c>
      <c r="F8870" s="8">
        <v>98.098550579999994</v>
      </c>
      <c r="G8870" s="8">
        <v>56.328173790000001</v>
      </c>
      <c r="H8870" s="95">
        <v>3.1335994170000001</v>
      </c>
      <c r="I8870" s="95">
        <v>-0.74380304200000003</v>
      </c>
      <c r="J8870" s="95">
        <v>3.0814884299999998</v>
      </c>
      <c r="K8870" s="95">
        <v>0.23736379199999999</v>
      </c>
    </row>
    <row r="8871" spans="1:11" ht="15" customHeight="1">
      <c r="A8871" s="8">
        <v>3.3254896899999999</v>
      </c>
      <c r="B8871" s="8">
        <v>112.6544751</v>
      </c>
      <c r="C8871" s="8">
        <v>59.229599999999998</v>
      </c>
      <c r="D8871" s="8">
        <v>79.32186849</v>
      </c>
      <c r="E8871" s="8">
        <v>2.9036214199999999</v>
      </c>
      <c r="F8871" s="8">
        <v>98.097614340000007</v>
      </c>
      <c r="G8871" s="8">
        <v>56.32723755</v>
      </c>
      <c r="H8871" s="95">
        <v>3.134413924</v>
      </c>
      <c r="I8871" s="95">
        <v>-0.745370694</v>
      </c>
      <c r="J8871" s="95">
        <v>3.080627936</v>
      </c>
      <c r="K8871" s="95">
        <v>0.23780225299999999</v>
      </c>
    </row>
    <row r="8872" spans="1:11" ht="15" customHeight="1">
      <c r="A8872" s="8">
        <v>3.3267074249999999</v>
      </c>
      <c r="B8872" s="8">
        <v>112.65260259999999</v>
      </c>
      <c r="C8872" s="8">
        <v>59.229599999999998</v>
      </c>
      <c r="D8872" s="8">
        <v>79.321244329999999</v>
      </c>
      <c r="E8872" s="8">
        <v>2.9025022690000002</v>
      </c>
      <c r="F8872" s="8">
        <v>98.096678100000005</v>
      </c>
      <c r="G8872" s="8">
        <v>56.326301309999998</v>
      </c>
      <c r="H8872" s="95">
        <v>3.1351380760000001</v>
      </c>
      <c r="I8872" s="95">
        <v>-0.74530670799999998</v>
      </c>
      <c r="J8872" s="95">
        <v>3.0798566489999999</v>
      </c>
      <c r="K8872" s="95">
        <v>0.23772691700000001</v>
      </c>
    </row>
    <row r="8873" spans="1:11" ht="15" customHeight="1">
      <c r="A8873" s="8">
        <v>3.3279251589999999</v>
      </c>
      <c r="B8873" s="8">
        <v>112.6507301</v>
      </c>
      <c r="C8873" s="8">
        <v>59.229599999999998</v>
      </c>
      <c r="D8873" s="8">
        <v>79.320620160000004</v>
      </c>
      <c r="E8873" s="8">
        <v>2.9013839369999999</v>
      </c>
      <c r="F8873" s="8">
        <v>98.095741849999996</v>
      </c>
      <c r="G8873" s="8">
        <v>56.325365060000003</v>
      </c>
      <c r="H8873" s="95">
        <v>3.1360429380000001</v>
      </c>
      <c r="I8873" s="95">
        <v>-0.74530670799999998</v>
      </c>
      <c r="J8873" s="95">
        <v>3.0789082909999999</v>
      </c>
      <c r="K8873" s="95">
        <v>0.237658324</v>
      </c>
    </row>
    <row r="8874" spans="1:11" ht="15" customHeight="1">
      <c r="A8874" s="8">
        <v>3.3279251589999999</v>
      </c>
      <c r="B8874" s="8">
        <v>112.6507301</v>
      </c>
      <c r="C8874" s="8">
        <v>59.107500000000002</v>
      </c>
      <c r="D8874" s="8">
        <v>79.442720159999993</v>
      </c>
      <c r="E8874" s="8">
        <v>2.9013839369999999</v>
      </c>
      <c r="F8874" s="8">
        <v>98.217841849999999</v>
      </c>
      <c r="G8874" s="8">
        <v>56.325365060000003</v>
      </c>
      <c r="H8874" s="95">
        <v>3.136676472</v>
      </c>
      <c r="I8874" s="95">
        <v>-0.745370694</v>
      </c>
      <c r="J8874" s="95">
        <v>3.0782864239999999</v>
      </c>
      <c r="K8874" s="95">
        <v>0.23763072199999999</v>
      </c>
    </row>
    <row r="8875" spans="1:11" ht="15" customHeight="1">
      <c r="A8875" s="8">
        <v>3.3291428939999999</v>
      </c>
      <c r="B8875" s="8">
        <v>112.6488576</v>
      </c>
      <c r="C8875" s="8">
        <v>59.168500000000002</v>
      </c>
      <c r="D8875" s="8">
        <v>79.381095999999999</v>
      </c>
      <c r="E8875" s="8">
        <v>2.9002664230000001</v>
      </c>
      <c r="F8875" s="8">
        <v>98.155905610000005</v>
      </c>
      <c r="G8875" s="8">
        <v>56.324428820000001</v>
      </c>
      <c r="H8875" s="95">
        <v>3.1374006250000002</v>
      </c>
      <c r="I8875" s="95">
        <v>-0.745370694</v>
      </c>
      <c r="J8875" s="95">
        <v>3.0775162329999999</v>
      </c>
      <c r="K8875" s="95">
        <v>0.23757587399999999</v>
      </c>
    </row>
    <row r="8876" spans="1:11" ht="15" customHeight="1">
      <c r="A8876" s="8">
        <v>3.3303606280000002</v>
      </c>
      <c r="B8876" s="8">
        <v>112.6469852</v>
      </c>
      <c r="C8876" s="8">
        <v>58.863500000000002</v>
      </c>
      <c r="D8876" s="8">
        <v>79.685471840000005</v>
      </c>
      <c r="E8876" s="8">
        <v>2.8991497260000001</v>
      </c>
      <c r="F8876" s="8">
        <v>98.459969369999996</v>
      </c>
      <c r="G8876" s="8">
        <v>56.32349258</v>
      </c>
      <c r="H8876" s="95">
        <v>3.1382146049999999</v>
      </c>
      <c r="I8876" s="95">
        <v>-0.745370694</v>
      </c>
      <c r="J8876" s="95">
        <v>3.0766583289999998</v>
      </c>
      <c r="K8876" s="95">
        <v>0.23751425200000001</v>
      </c>
    </row>
    <row r="8877" spans="1:11" ht="15" customHeight="1">
      <c r="A8877" s="8">
        <v>3.3303606280000002</v>
      </c>
      <c r="B8877" s="8">
        <v>112.6469852</v>
      </c>
      <c r="C8877" s="8">
        <v>59.168500000000002</v>
      </c>
      <c r="D8877" s="8">
        <v>79.380471839999998</v>
      </c>
      <c r="E8877" s="8">
        <v>2.8991497260000001</v>
      </c>
      <c r="F8877" s="8">
        <v>98.154969370000003</v>
      </c>
      <c r="G8877" s="8">
        <v>56.32349258</v>
      </c>
      <c r="H8877" s="95">
        <v>3.139119993</v>
      </c>
      <c r="I8877" s="95">
        <v>-0.74700233199999999</v>
      </c>
      <c r="J8877" s="95">
        <v>3.075770957</v>
      </c>
      <c r="K8877" s="95">
        <v>0.23796552300000001</v>
      </c>
    </row>
    <row r="8878" spans="1:11" ht="15" customHeight="1">
      <c r="A8878" s="8">
        <v>3.3316499940000002</v>
      </c>
      <c r="B8878" s="8">
        <v>112.9321588</v>
      </c>
      <c r="C8878" s="8">
        <v>59.168500000000002</v>
      </c>
      <c r="D8878" s="8">
        <v>79.475529730000005</v>
      </c>
      <c r="E8878" s="8">
        <v>2.9065872719999999</v>
      </c>
      <c r="F8878" s="8">
        <v>98.297556200000002</v>
      </c>
      <c r="G8878" s="8">
        <v>56.466079409999999</v>
      </c>
      <c r="H8878" s="95">
        <v>3.1396626460000001</v>
      </c>
      <c r="I8878" s="95">
        <v>-0.74709831100000001</v>
      </c>
      <c r="J8878" s="95">
        <v>3.0843222859999999</v>
      </c>
      <c r="K8878" s="95">
        <v>0.23795496399999999</v>
      </c>
    </row>
    <row r="8879" spans="1:11" ht="15" customHeight="1">
      <c r="A8879" s="8">
        <v>3.3328677290000002</v>
      </c>
      <c r="B8879" s="8">
        <v>112.64313</v>
      </c>
      <c r="C8879" s="8">
        <v>59.168500000000002</v>
      </c>
      <c r="D8879" s="8">
        <v>79.379186799999999</v>
      </c>
      <c r="E8879" s="8">
        <v>2.8968532140000001</v>
      </c>
      <c r="F8879" s="8">
        <v>98.153041810000005</v>
      </c>
      <c r="G8879" s="8">
        <v>56.321565020000001</v>
      </c>
      <c r="H8879" s="95">
        <v>3.140477153</v>
      </c>
      <c r="I8879" s="95">
        <v>-0.74709831100000001</v>
      </c>
      <c r="J8879" s="95">
        <v>3.0743190029999998</v>
      </c>
      <c r="K8879" s="95">
        <v>0.237893248</v>
      </c>
    </row>
    <row r="8880" spans="1:11" ht="15" customHeight="1">
      <c r="A8880" s="8">
        <v>3.3328677290000002</v>
      </c>
      <c r="B8880" s="8">
        <v>112.64313</v>
      </c>
      <c r="C8880" s="8">
        <v>58.924599999999998</v>
      </c>
      <c r="D8880" s="8">
        <v>79.623086799999996</v>
      </c>
      <c r="E8880" s="8">
        <v>2.8968532140000001</v>
      </c>
      <c r="F8880" s="8">
        <v>98.396941810000001</v>
      </c>
      <c r="G8880" s="8">
        <v>56.321565020000001</v>
      </c>
      <c r="H8880" s="95">
        <v>3.1412013060000001</v>
      </c>
      <c r="I8880" s="95">
        <v>-0.74709831100000001</v>
      </c>
      <c r="J8880" s="95">
        <v>3.073610269</v>
      </c>
      <c r="K8880" s="95">
        <v>0.237838406</v>
      </c>
    </row>
    <row r="8881" spans="1:11" ht="15" customHeight="1">
      <c r="A8881" s="8">
        <v>3.3340854630000001</v>
      </c>
      <c r="B8881" s="8">
        <v>112.9284066</v>
      </c>
      <c r="C8881" s="8">
        <v>59.229599999999998</v>
      </c>
      <c r="D8881" s="8">
        <v>79.413178990000006</v>
      </c>
      <c r="E8881" s="8">
        <v>2.90435154</v>
      </c>
      <c r="F8881" s="8">
        <v>98.234580089999994</v>
      </c>
      <c r="G8881" s="8">
        <v>56.464203310000002</v>
      </c>
      <c r="H8881" s="95">
        <v>3.1421967849999999</v>
      </c>
      <c r="I8881" s="95">
        <v>-0.747034325</v>
      </c>
      <c r="J8881" s="95">
        <v>3.0817154090000001</v>
      </c>
      <c r="K8881" s="95">
        <v>0.237742693</v>
      </c>
    </row>
    <row r="8882" spans="1:11" ht="15" customHeight="1">
      <c r="A8882" s="8">
        <v>3.3353031980000001</v>
      </c>
      <c r="B8882" s="8">
        <v>112.9265305</v>
      </c>
      <c r="C8882" s="8">
        <v>58.985500000000002</v>
      </c>
      <c r="D8882" s="8">
        <v>79.65665362</v>
      </c>
      <c r="E8882" s="8">
        <v>2.903234898</v>
      </c>
      <c r="F8882" s="8">
        <v>98.477742039999995</v>
      </c>
      <c r="G8882" s="8">
        <v>56.46326526</v>
      </c>
      <c r="H8882" s="95">
        <v>3.142920411</v>
      </c>
      <c r="I8882" s="95">
        <v>-0.74709831100000001</v>
      </c>
      <c r="J8882" s="95">
        <v>3.0809461819999999</v>
      </c>
      <c r="K8882" s="95">
        <v>0.237708314</v>
      </c>
    </row>
    <row r="8883" spans="1:11" ht="15" customHeight="1">
      <c r="A8883" s="8">
        <v>3.3353031980000001</v>
      </c>
      <c r="B8883" s="8">
        <v>112.6393851</v>
      </c>
      <c r="C8883" s="8">
        <v>58.863500000000002</v>
      </c>
      <c r="D8883" s="8">
        <v>79.682938480000004</v>
      </c>
      <c r="E8883" s="8">
        <v>2.894625622</v>
      </c>
      <c r="F8883" s="8">
        <v>98.456169320000001</v>
      </c>
      <c r="G8883" s="8">
        <v>56.319692529999998</v>
      </c>
      <c r="H8883" s="95">
        <v>3.143373236</v>
      </c>
      <c r="I8883" s="95">
        <v>-0.74860197699999997</v>
      </c>
      <c r="J8883" s="95">
        <v>3.071367403</v>
      </c>
      <c r="K8883" s="95">
        <v>0.238152431</v>
      </c>
    </row>
    <row r="8884" spans="1:11" ht="15" customHeight="1">
      <c r="A8884" s="8">
        <v>3.336520932</v>
      </c>
      <c r="B8884" s="8">
        <v>112.63751259999999</v>
      </c>
      <c r="C8884" s="8">
        <v>58.985500000000002</v>
      </c>
      <c r="D8884" s="8">
        <v>79.560314309999995</v>
      </c>
      <c r="E8884" s="8">
        <v>2.8935130459999998</v>
      </c>
      <c r="F8884" s="8">
        <v>98.333233079999999</v>
      </c>
      <c r="G8884" s="8">
        <v>56.318756290000003</v>
      </c>
      <c r="H8884" s="95">
        <v>3.1444593329999999</v>
      </c>
      <c r="I8884" s="95">
        <v>-0.74856998399999997</v>
      </c>
      <c r="J8884" s="95">
        <v>3.070247003</v>
      </c>
      <c r="K8884" s="95">
        <v>0.23805999899999999</v>
      </c>
    </row>
    <row r="8885" spans="1:11" ht="15" customHeight="1">
      <c r="A8885" s="8">
        <v>3.337738667</v>
      </c>
      <c r="B8885" s="8">
        <v>112.9227783</v>
      </c>
      <c r="C8885" s="8">
        <v>58.863500000000002</v>
      </c>
      <c r="D8885" s="8">
        <v>79.777402890000005</v>
      </c>
      <c r="E8885" s="8">
        <v>2.9010040579999998</v>
      </c>
      <c r="F8885" s="8">
        <v>98.597865940000005</v>
      </c>
      <c r="G8885" s="8">
        <v>56.461389150000002</v>
      </c>
      <c r="H8885" s="95">
        <v>3.145364458</v>
      </c>
      <c r="I8885" s="95">
        <v>-0.74856998399999997</v>
      </c>
      <c r="J8885" s="95">
        <v>3.0784328959999998</v>
      </c>
      <c r="K8885" s="95">
        <v>0.237991493</v>
      </c>
    </row>
    <row r="8886" spans="1:11" ht="15" customHeight="1">
      <c r="A8886" s="8">
        <v>3.338956402</v>
      </c>
      <c r="B8886" s="8">
        <v>112.9209022</v>
      </c>
      <c r="C8886" s="8">
        <v>58.802599999999998</v>
      </c>
      <c r="D8886" s="8">
        <v>79.83767752</v>
      </c>
      <c r="E8886" s="8">
        <v>2.899889859</v>
      </c>
      <c r="F8886" s="8">
        <v>98.657827889999993</v>
      </c>
      <c r="G8886" s="8">
        <v>56.4604511</v>
      </c>
      <c r="H8886" s="95">
        <v>3.1461792279999998</v>
      </c>
      <c r="I8886" s="95">
        <v>-0.74866596299999999</v>
      </c>
      <c r="J8886" s="95">
        <v>3.0775760390000002</v>
      </c>
      <c r="K8886" s="95">
        <v>0.23796036700000001</v>
      </c>
    </row>
    <row r="8887" spans="1:11" ht="15" customHeight="1">
      <c r="A8887" s="8">
        <v>3.338956402</v>
      </c>
      <c r="B8887" s="8">
        <v>112.9209022</v>
      </c>
      <c r="C8887" s="8">
        <v>58.802599999999998</v>
      </c>
      <c r="D8887" s="8">
        <v>79.83767752</v>
      </c>
      <c r="E8887" s="8">
        <v>2.899889859</v>
      </c>
      <c r="F8887" s="8">
        <v>98.657827889999993</v>
      </c>
      <c r="G8887" s="8">
        <v>56.4604511</v>
      </c>
      <c r="H8887" s="95">
        <v>3.1470840899999999</v>
      </c>
      <c r="I8887" s="95">
        <v>-0.74860197699999997</v>
      </c>
      <c r="J8887" s="95">
        <v>3.076691163</v>
      </c>
      <c r="K8887" s="95">
        <v>0.23787161600000001</v>
      </c>
    </row>
    <row r="8888" spans="1:11" ht="15" customHeight="1">
      <c r="A8888" s="8">
        <v>3.3401741359999999</v>
      </c>
      <c r="B8888" s="8">
        <v>112.9190261</v>
      </c>
      <c r="C8888" s="8">
        <v>58.924599999999998</v>
      </c>
      <c r="D8888" s="8">
        <v>79.715052150000005</v>
      </c>
      <c r="E8888" s="8">
        <v>2.8987764720000002</v>
      </c>
      <c r="F8888" s="8">
        <v>98.534889829999997</v>
      </c>
      <c r="G8888" s="8">
        <v>56.459513049999998</v>
      </c>
      <c r="H8888" s="95">
        <v>3.1475371779999999</v>
      </c>
      <c r="I8888" s="95">
        <v>-0.75013763700000002</v>
      </c>
      <c r="J8888" s="95">
        <v>3.0761886669999998</v>
      </c>
      <c r="K8888" s="95">
        <v>0.23832526600000001</v>
      </c>
    </row>
    <row r="8889" spans="1:11" ht="15" customHeight="1">
      <c r="A8889" s="8">
        <v>3.3401741359999999</v>
      </c>
      <c r="B8889" s="8">
        <v>112.9190261</v>
      </c>
      <c r="C8889" s="8">
        <v>59.046599999999998</v>
      </c>
      <c r="D8889" s="8">
        <v>79.593052150000005</v>
      </c>
      <c r="E8889" s="8">
        <v>2.8987764720000002</v>
      </c>
      <c r="F8889" s="8">
        <v>98.412889829999997</v>
      </c>
      <c r="G8889" s="8">
        <v>56.459513049999998</v>
      </c>
      <c r="H8889" s="95">
        <v>3.1483511590000002</v>
      </c>
      <c r="I8889" s="95">
        <v>-0.75023361499999996</v>
      </c>
      <c r="J8889" s="95">
        <v>3.0753933440000001</v>
      </c>
      <c r="K8889" s="95">
        <v>0.23829413499999999</v>
      </c>
    </row>
    <row r="8890" spans="1:11" ht="15" customHeight="1">
      <c r="A8890" s="8">
        <v>3.3413918709999999</v>
      </c>
      <c r="B8890" s="8">
        <v>112.91715000000001</v>
      </c>
      <c r="C8890" s="8">
        <v>59.046599999999998</v>
      </c>
      <c r="D8890" s="8">
        <v>79.592426779999997</v>
      </c>
      <c r="E8890" s="8">
        <v>2.8976638960000001</v>
      </c>
      <c r="F8890" s="8">
        <v>98.411951779999995</v>
      </c>
      <c r="G8890" s="8">
        <v>56.458575000000003</v>
      </c>
      <c r="H8890" s="95">
        <v>3.1493466379999999</v>
      </c>
      <c r="I8890" s="95">
        <v>-0.75013763700000002</v>
      </c>
      <c r="J8890" s="95">
        <v>3.074361669</v>
      </c>
      <c r="K8890" s="95">
        <v>0.238188336</v>
      </c>
    </row>
    <row r="8891" spans="1:11" ht="15" customHeight="1">
      <c r="A8891" s="8">
        <v>3.3426096049999998</v>
      </c>
      <c r="B8891" s="8">
        <v>112.9152739</v>
      </c>
      <c r="C8891" s="8">
        <v>59.290500000000002</v>
      </c>
      <c r="D8891" s="8">
        <v>79.347901419999999</v>
      </c>
      <c r="E8891" s="8">
        <v>2.8965521320000001</v>
      </c>
      <c r="F8891" s="8">
        <v>98.167113729999997</v>
      </c>
      <c r="G8891" s="8">
        <v>56.45763694</v>
      </c>
      <c r="H8891" s="95">
        <v>3.15007079</v>
      </c>
      <c r="I8891" s="95">
        <v>-0.75016963000000003</v>
      </c>
      <c r="J8891" s="95">
        <v>3.073595364</v>
      </c>
      <c r="K8891" s="95">
        <v>0.23814373699999999</v>
      </c>
    </row>
    <row r="8892" spans="1:11" ht="15" customHeight="1">
      <c r="A8892" s="8">
        <v>3.3438989710000002</v>
      </c>
      <c r="B8892" s="8">
        <v>112.9132874</v>
      </c>
      <c r="C8892" s="8">
        <v>58.985500000000002</v>
      </c>
      <c r="D8892" s="8">
        <v>79.652239260000002</v>
      </c>
      <c r="E8892" s="8">
        <v>2.8953758509999998</v>
      </c>
      <c r="F8892" s="8">
        <v>98.471120499999998</v>
      </c>
      <c r="G8892" s="8">
        <v>56.456643710000002</v>
      </c>
      <c r="H8892" s="95">
        <v>3.1507949430000002</v>
      </c>
      <c r="I8892" s="95">
        <v>-0.75160930999999997</v>
      </c>
      <c r="J8892" s="95">
        <v>3.072825908</v>
      </c>
      <c r="K8892" s="95">
        <v>0.23854592999999999</v>
      </c>
    </row>
    <row r="8893" spans="1:11" ht="15" customHeight="1">
      <c r="A8893" s="8">
        <v>3.3438989710000002</v>
      </c>
      <c r="B8893" s="8">
        <v>112.9132874</v>
      </c>
      <c r="C8893" s="8">
        <v>58.619599999999998</v>
      </c>
      <c r="D8893" s="8">
        <v>80.018139259999998</v>
      </c>
      <c r="E8893" s="8">
        <v>2.8953758509999998</v>
      </c>
      <c r="F8893" s="8">
        <v>98.837020499999994</v>
      </c>
      <c r="G8893" s="8">
        <v>56.456643710000002</v>
      </c>
      <c r="H8893" s="95">
        <v>3.1516998040000002</v>
      </c>
      <c r="I8893" s="95">
        <v>-0.75160930999999997</v>
      </c>
      <c r="J8893" s="95">
        <v>3.071943691</v>
      </c>
      <c r="K8893" s="95">
        <v>0.23847744300000001</v>
      </c>
    </row>
    <row r="8894" spans="1:11" ht="15" customHeight="1">
      <c r="A8894" s="8">
        <v>3.3451167060000002</v>
      </c>
      <c r="B8894" s="8">
        <v>112.9114113</v>
      </c>
      <c r="C8894" s="8">
        <v>58.802599999999998</v>
      </c>
      <c r="D8894" s="8">
        <v>79.834513889999997</v>
      </c>
      <c r="E8894" s="8">
        <v>2.894265753</v>
      </c>
      <c r="F8894" s="8">
        <v>98.653082449999999</v>
      </c>
      <c r="G8894" s="8">
        <v>56.45570566</v>
      </c>
      <c r="H8894" s="95">
        <v>3.1524239569999999</v>
      </c>
      <c r="I8894" s="95">
        <v>-0.75160930999999997</v>
      </c>
      <c r="J8894" s="95">
        <v>3.071178513</v>
      </c>
      <c r="K8894" s="95">
        <v>0.23842266200000001</v>
      </c>
    </row>
    <row r="8895" spans="1:11" ht="15" customHeight="1">
      <c r="A8895" s="8">
        <v>3.3463344400000001</v>
      </c>
      <c r="B8895" s="8">
        <v>112.90953519999999</v>
      </c>
      <c r="C8895" s="8">
        <v>58.680500000000002</v>
      </c>
      <c r="D8895" s="8">
        <v>79.955988529999999</v>
      </c>
      <c r="E8895" s="8">
        <v>2.8931564619999999</v>
      </c>
      <c r="F8895" s="8">
        <v>98.774244400000001</v>
      </c>
      <c r="G8895" s="8">
        <v>56.454767609999998</v>
      </c>
      <c r="H8895" s="95">
        <v>3.1533290809999999</v>
      </c>
      <c r="I8895" s="95">
        <v>-0.751705289</v>
      </c>
      <c r="J8895" s="95">
        <v>3.0702374730000002</v>
      </c>
      <c r="K8895" s="95">
        <v>0.238384663</v>
      </c>
    </row>
    <row r="8896" spans="1:11" ht="15" customHeight="1">
      <c r="A8896" s="8">
        <v>3.3463344400000001</v>
      </c>
      <c r="B8896" s="8">
        <v>112.90953519999999</v>
      </c>
      <c r="C8896" s="8">
        <v>58.802599999999998</v>
      </c>
      <c r="D8896" s="8">
        <v>79.833888529999996</v>
      </c>
      <c r="E8896" s="8">
        <v>2.8931564619999999</v>
      </c>
      <c r="F8896" s="8">
        <v>98.652144399999997</v>
      </c>
      <c r="G8896" s="8">
        <v>56.454767609999998</v>
      </c>
      <c r="H8896" s="95">
        <v>3.1538719980000001</v>
      </c>
      <c r="I8896" s="95">
        <v>-0.751705289</v>
      </c>
      <c r="J8896" s="95">
        <v>3.0697089530000001</v>
      </c>
      <c r="K8896" s="95">
        <v>0.238343626</v>
      </c>
    </row>
    <row r="8897" spans="1:11" ht="15" customHeight="1">
      <c r="A8897" s="8">
        <v>3.3475521750000001</v>
      </c>
      <c r="B8897" s="8">
        <v>112.9076591</v>
      </c>
      <c r="C8897" s="8">
        <v>58.863500000000002</v>
      </c>
      <c r="D8897" s="8">
        <v>79.772363159999998</v>
      </c>
      <c r="E8897" s="8">
        <v>2.8920479779999999</v>
      </c>
      <c r="F8897" s="8">
        <v>98.590306339999998</v>
      </c>
      <c r="G8897" s="8">
        <v>56.453829560000003</v>
      </c>
      <c r="H8897" s="95">
        <v>3.1548677409999999</v>
      </c>
      <c r="I8897" s="95">
        <v>-0.75292101899999997</v>
      </c>
      <c r="J8897" s="95">
        <v>3.068680622</v>
      </c>
      <c r="K8897" s="95">
        <v>0.238653751</v>
      </c>
    </row>
    <row r="8898" spans="1:11" ht="15" customHeight="1">
      <c r="A8898" s="8">
        <v>3.348769909</v>
      </c>
      <c r="B8898" s="8">
        <v>112.905783</v>
      </c>
      <c r="C8898" s="8">
        <v>58.802599999999998</v>
      </c>
      <c r="D8898" s="8">
        <v>79.832637790000007</v>
      </c>
      <c r="E8898" s="8">
        <v>2.8909403010000001</v>
      </c>
      <c r="F8898" s="8">
        <v>98.65026829</v>
      </c>
      <c r="G8898" s="8">
        <v>56.4528915</v>
      </c>
      <c r="H8898" s="95">
        <v>3.155410657</v>
      </c>
      <c r="I8898" s="95">
        <v>-0.75288902700000004</v>
      </c>
      <c r="J8898" s="95">
        <v>3.0680931710000001</v>
      </c>
      <c r="K8898" s="95">
        <v>0.238602549</v>
      </c>
    </row>
    <row r="8899" spans="1:11" ht="15" customHeight="1">
      <c r="A8899" s="8">
        <v>3.348769909</v>
      </c>
      <c r="B8899" s="8">
        <v>113.1928885</v>
      </c>
      <c r="C8899" s="8">
        <v>58.985500000000002</v>
      </c>
      <c r="D8899" s="8">
        <v>79.745439599999997</v>
      </c>
      <c r="E8899" s="8">
        <v>2.8995137610000001</v>
      </c>
      <c r="F8899" s="8">
        <v>98.610921009999998</v>
      </c>
      <c r="G8899" s="8">
        <v>56.596444230000003</v>
      </c>
      <c r="H8899" s="95">
        <v>3.1563157820000001</v>
      </c>
      <c r="I8899" s="95">
        <v>-0.75288902700000004</v>
      </c>
      <c r="J8899" s="95">
        <v>3.0763095659999999</v>
      </c>
      <c r="K8899" s="95">
        <v>0.23853412600000001</v>
      </c>
    </row>
    <row r="8900" spans="1:11" ht="15" customHeight="1">
      <c r="A8900" s="8">
        <v>3.349987644</v>
      </c>
      <c r="B8900" s="8">
        <v>113.1910087</v>
      </c>
      <c r="C8900" s="8">
        <v>58.802599999999998</v>
      </c>
      <c r="D8900" s="8">
        <v>79.927713030000007</v>
      </c>
      <c r="E8900" s="8">
        <v>2.8984036639999999</v>
      </c>
      <c r="F8900" s="8">
        <v>98.792881149999999</v>
      </c>
      <c r="G8900" s="8">
        <v>56.59550437</v>
      </c>
      <c r="H8900" s="95">
        <v>3.1570399340000002</v>
      </c>
      <c r="I8900" s="95">
        <v>-0.75282504100000003</v>
      </c>
      <c r="J8900" s="95">
        <v>3.0755443900000001</v>
      </c>
      <c r="K8900" s="95">
        <v>0.23845914400000001</v>
      </c>
    </row>
    <row r="8901" spans="1:11" ht="15" customHeight="1">
      <c r="A8901" s="8">
        <v>3.351205378</v>
      </c>
      <c r="B8901" s="8">
        <v>113.18912899999999</v>
      </c>
      <c r="C8901" s="8">
        <v>58.802599999999998</v>
      </c>
      <c r="D8901" s="8">
        <v>79.927086459999998</v>
      </c>
      <c r="E8901" s="8">
        <v>2.8972943739999999</v>
      </c>
      <c r="F8901" s="8">
        <v>98.791941289999997</v>
      </c>
      <c r="G8901" s="8">
        <v>56.594564509999998</v>
      </c>
      <c r="H8901" s="95">
        <v>3.1579447960000002</v>
      </c>
      <c r="I8901" s="95">
        <v>-0.75288902700000004</v>
      </c>
      <c r="J8901" s="95">
        <v>3.0746036160000001</v>
      </c>
      <c r="K8901" s="95">
        <v>0.238411079</v>
      </c>
    </row>
    <row r="8902" spans="1:11" ht="15" customHeight="1">
      <c r="A8902" s="8">
        <v>3.351205378</v>
      </c>
      <c r="B8902" s="8">
        <v>113.18912899999999</v>
      </c>
      <c r="C8902" s="8">
        <v>59.046599999999998</v>
      </c>
      <c r="D8902" s="8">
        <v>79.683086459999998</v>
      </c>
      <c r="E8902" s="8">
        <v>2.8972943739999999</v>
      </c>
      <c r="F8902" s="8">
        <v>98.547941289999997</v>
      </c>
      <c r="G8902" s="8">
        <v>56.594564509999998</v>
      </c>
      <c r="H8902" s="95">
        <v>3.1590308930000002</v>
      </c>
      <c r="I8902" s="95">
        <v>-0.75288902700000004</v>
      </c>
      <c r="J8902" s="95">
        <v>3.0735465460000002</v>
      </c>
      <c r="K8902" s="95">
        <v>0.23832911200000001</v>
      </c>
    </row>
    <row r="8903" spans="1:11" ht="15" customHeight="1">
      <c r="A8903" s="8">
        <v>3.352423113</v>
      </c>
      <c r="B8903" s="8">
        <v>113.1872493</v>
      </c>
      <c r="C8903" s="8">
        <v>58.924599999999998</v>
      </c>
      <c r="D8903" s="8">
        <v>79.804459879999996</v>
      </c>
      <c r="E8903" s="8">
        <v>2.8961858899999999</v>
      </c>
      <c r="F8903" s="8">
        <v>98.669001429999994</v>
      </c>
      <c r="G8903" s="8">
        <v>56.593624640000002</v>
      </c>
      <c r="H8903" s="95">
        <v>3.1595738099999999</v>
      </c>
      <c r="I8903" s="95">
        <v>-0.75420073600000004</v>
      </c>
      <c r="J8903" s="95">
        <v>3.0729589179999999</v>
      </c>
      <c r="K8903" s="95">
        <v>0.238703313</v>
      </c>
    </row>
    <row r="8904" spans="1:11" ht="15" customHeight="1">
      <c r="A8904" s="8">
        <v>3.3536408469999999</v>
      </c>
      <c r="B8904" s="8">
        <v>113.1853696</v>
      </c>
      <c r="C8904" s="8">
        <v>58.924599999999998</v>
      </c>
      <c r="D8904" s="8">
        <v>79.803833310000002</v>
      </c>
      <c r="E8904" s="8">
        <v>2.895078211</v>
      </c>
      <c r="F8904" s="8">
        <v>98.668061570000006</v>
      </c>
      <c r="G8904" s="8">
        <v>56.592684779999999</v>
      </c>
      <c r="H8904" s="95">
        <v>3.160297699</v>
      </c>
      <c r="I8904" s="95">
        <v>-0.75426472099999997</v>
      </c>
      <c r="J8904" s="95">
        <v>3.072195556</v>
      </c>
      <c r="K8904" s="95">
        <v>0.238668883</v>
      </c>
    </row>
    <row r="8905" spans="1:11" ht="15" customHeight="1">
      <c r="A8905" s="8">
        <v>3.3536408469999999</v>
      </c>
      <c r="B8905" s="8">
        <v>113.1853696</v>
      </c>
      <c r="C8905" s="8">
        <v>59.107500000000002</v>
      </c>
      <c r="D8905" s="8">
        <v>79.620933309999998</v>
      </c>
      <c r="E8905" s="8">
        <v>2.895078211</v>
      </c>
      <c r="F8905" s="8">
        <v>98.485161570000002</v>
      </c>
      <c r="G8905" s="8">
        <v>56.592684779999999</v>
      </c>
      <c r="H8905" s="95">
        <v>3.161383796</v>
      </c>
      <c r="I8905" s="95">
        <v>-0.75429671399999998</v>
      </c>
      <c r="J8905" s="95">
        <v>3.071140099</v>
      </c>
      <c r="K8905" s="95">
        <v>0.238597008</v>
      </c>
    </row>
    <row r="8906" spans="1:11" ht="15" customHeight="1">
      <c r="A8906" s="8">
        <v>3.3548585819999999</v>
      </c>
      <c r="B8906" s="8">
        <v>113.1834898</v>
      </c>
      <c r="C8906" s="8">
        <v>58.863500000000002</v>
      </c>
      <c r="D8906" s="8">
        <v>79.864306740000004</v>
      </c>
      <c r="E8906" s="8">
        <v>2.8939713359999999</v>
      </c>
      <c r="F8906" s="8">
        <v>98.72822171</v>
      </c>
      <c r="G8906" s="8">
        <v>56.591744919999996</v>
      </c>
      <c r="H8906" s="95">
        <v>3.162289184</v>
      </c>
      <c r="I8906" s="95">
        <v>-0.75426472099999997</v>
      </c>
      <c r="J8906" s="95">
        <v>3.070201366</v>
      </c>
      <c r="K8906" s="95">
        <v>0.23851857900000001</v>
      </c>
    </row>
    <row r="8907" spans="1:11" ht="15" customHeight="1">
      <c r="A8907" s="8">
        <v>3.3561479479999998</v>
      </c>
      <c r="B8907" s="8">
        <v>113.1814996</v>
      </c>
      <c r="C8907" s="8">
        <v>58.863500000000002</v>
      </c>
      <c r="D8907" s="8">
        <v>79.86364331</v>
      </c>
      <c r="E8907" s="8">
        <v>2.8928002269999999</v>
      </c>
      <c r="F8907" s="8">
        <v>98.727226560000005</v>
      </c>
      <c r="G8907" s="8">
        <v>56.590749780000003</v>
      </c>
      <c r="H8907" s="95">
        <v>3.163194045</v>
      </c>
      <c r="I8907" s="95">
        <v>-0.75573639500000001</v>
      </c>
      <c r="J8907" s="95">
        <v>3.0692601860000002</v>
      </c>
      <c r="K8907" s="95">
        <v>0.23891559700000001</v>
      </c>
    </row>
    <row r="8908" spans="1:11" ht="15" customHeight="1">
      <c r="A8908" s="8">
        <v>3.3573656820000002</v>
      </c>
      <c r="B8908" s="8">
        <v>113.1796198</v>
      </c>
      <c r="C8908" s="8">
        <v>58.924599999999998</v>
      </c>
      <c r="D8908" s="8">
        <v>79.801916730000002</v>
      </c>
      <c r="E8908" s="8">
        <v>2.8916950039999998</v>
      </c>
      <c r="F8908" s="8">
        <v>98.665186700000007</v>
      </c>
      <c r="G8908" s="8">
        <v>56.58980992</v>
      </c>
      <c r="H8908" s="95">
        <v>3.1639181970000001</v>
      </c>
      <c r="I8908" s="95">
        <v>-0.75573639500000001</v>
      </c>
      <c r="J8908" s="95">
        <v>3.0684982879999998</v>
      </c>
      <c r="K8908" s="95">
        <v>0.23886091500000001</v>
      </c>
    </row>
    <row r="8909" spans="1:11" ht="15" customHeight="1">
      <c r="A8909" s="8">
        <v>3.3573656820000002</v>
      </c>
      <c r="B8909" s="8">
        <v>113.1796198</v>
      </c>
      <c r="C8909" s="8">
        <v>58.985500000000002</v>
      </c>
      <c r="D8909" s="8">
        <v>79.741016729999998</v>
      </c>
      <c r="E8909" s="8">
        <v>2.8916950039999998</v>
      </c>
      <c r="F8909" s="8">
        <v>98.604286700000003</v>
      </c>
      <c r="G8909" s="8">
        <v>56.58980992</v>
      </c>
      <c r="H8909" s="95">
        <v>3.1648235859999998</v>
      </c>
      <c r="I8909" s="95">
        <v>-0.75576838800000001</v>
      </c>
      <c r="J8909" s="95">
        <v>3.0676204560000002</v>
      </c>
      <c r="K8909" s="95">
        <v>0.23880269100000001</v>
      </c>
    </row>
    <row r="8910" spans="1:11" ht="15" customHeight="1">
      <c r="A8910" s="8">
        <v>3.3573656820000002</v>
      </c>
      <c r="B8910" s="8">
        <v>113.1796198</v>
      </c>
      <c r="C8910" s="8">
        <v>59.168500000000002</v>
      </c>
      <c r="D8910" s="8">
        <v>79.558016730000006</v>
      </c>
      <c r="E8910" s="8">
        <v>2.8916950039999998</v>
      </c>
      <c r="F8910" s="8">
        <v>98.421286699999996</v>
      </c>
      <c r="G8910" s="8">
        <v>56.58980992</v>
      </c>
      <c r="H8910" s="95">
        <v>3.1655472109999998</v>
      </c>
      <c r="I8910" s="95">
        <v>-0.75576838800000001</v>
      </c>
      <c r="J8910" s="95">
        <v>3.0669192160000001</v>
      </c>
      <c r="K8910" s="95">
        <v>0.23874810199999999</v>
      </c>
    </row>
    <row r="8911" spans="1:11" ht="15" customHeight="1">
      <c r="A8911" s="8">
        <v>3.3585834170000002</v>
      </c>
      <c r="B8911" s="8">
        <v>113.17774009999999</v>
      </c>
      <c r="C8911" s="8">
        <v>59.107500000000002</v>
      </c>
      <c r="D8911" s="8">
        <v>79.618390160000004</v>
      </c>
      <c r="E8911" s="8">
        <v>2.8905905839999999</v>
      </c>
      <c r="F8911" s="8">
        <v>98.48134684</v>
      </c>
      <c r="G8911" s="8">
        <v>56.588870059999998</v>
      </c>
      <c r="H8911" s="95">
        <v>3.16627189</v>
      </c>
      <c r="I8911" s="95">
        <v>-0.757048104</v>
      </c>
      <c r="J8911" s="95">
        <v>3.0661579090000002</v>
      </c>
      <c r="K8911" s="95">
        <v>0.23909763000000001</v>
      </c>
    </row>
    <row r="8912" spans="1:11" ht="15" customHeight="1">
      <c r="A8912" s="8">
        <v>3.3598011510000001</v>
      </c>
      <c r="B8912" s="8">
        <v>113.1758604</v>
      </c>
      <c r="C8912" s="8">
        <v>59.046599999999998</v>
      </c>
      <c r="D8912" s="8">
        <v>79.678663580000006</v>
      </c>
      <c r="E8912" s="8">
        <v>2.889486964</v>
      </c>
      <c r="F8912" s="8">
        <v>98.541306980000002</v>
      </c>
      <c r="G8912" s="8">
        <v>56.587930200000002</v>
      </c>
      <c r="H8912" s="95">
        <v>3.1669054249999999</v>
      </c>
      <c r="I8912" s="95">
        <v>-0.757048104</v>
      </c>
      <c r="J8912" s="95">
        <v>3.065485174</v>
      </c>
      <c r="K8912" s="95">
        <v>0.23904979900000001</v>
      </c>
    </row>
    <row r="8913" spans="1:11" ht="15" customHeight="1">
      <c r="A8913" s="8">
        <v>3.3610188860000001</v>
      </c>
      <c r="B8913" s="8">
        <v>113.1739807</v>
      </c>
      <c r="C8913" s="8">
        <v>59.229599999999998</v>
      </c>
      <c r="D8913" s="8">
        <v>79.495037010000004</v>
      </c>
      <c r="E8913" s="8">
        <v>2.8883841430000001</v>
      </c>
      <c r="F8913" s="8">
        <v>98.357367120000006</v>
      </c>
      <c r="G8913" s="8">
        <v>56.586990329999999</v>
      </c>
      <c r="H8913" s="95">
        <v>3.1679915219999999</v>
      </c>
      <c r="I8913" s="95">
        <v>-0.75701611099999999</v>
      </c>
      <c r="J8913" s="95">
        <v>3.0643748849999999</v>
      </c>
      <c r="K8913" s="95">
        <v>0.238957745</v>
      </c>
    </row>
    <row r="8914" spans="1:11" ht="15" customHeight="1">
      <c r="A8914" s="8">
        <v>3.3610188860000001</v>
      </c>
      <c r="B8914" s="8">
        <v>113.1739807</v>
      </c>
      <c r="C8914" s="8">
        <v>59.107500000000002</v>
      </c>
      <c r="D8914" s="8">
        <v>79.617137009999993</v>
      </c>
      <c r="E8914" s="8">
        <v>2.8883841430000001</v>
      </c>
      <c r="F8914" s="8">
        <v>98.479467119999995</v>
      </c>
      <c r="G8914" s="8">
        <v>56.586990329999999</v>
      </c>
      <c r="H8914" s="95">
        <v>3.168715674</v>
      </c>
      <c r="I8914" s="95">
        <v>-0.75701611099999999</v>
      </c>
      <c r="J8914" s="95">
        <v>3.063674577</v>
      </c>
      <c r="K8914" s="95">
        <v>0.23890313599999999</v>
      </c>
    </row>
    <row r="8915" spans="1:11" ht="15" customHeight="1">
      <c r="A8915" s="8">
        <v>3.36223662</v>
      </c>
      <c r="B8915" s="8">
        <v>113.1721009</v>
      </c>
      <c r="C8915" s="8">
        <v>59.229599999999998</v>
      </c>
      <c r="D8915" s="8">
        <v>79.494410439999996</v>
      </c>
      <c r="E8915" s="8">
        <v>2.8872821219999998</v>
      </c>
      <c r="F8915" s="8">
        <v>98.356427260000004</v>
      </c>
      <c r="G8915" s="8">
        <v>56.586050470000004</v>
      </c>
      <c r="H8915" s="95">
        <v>3.1692585910000002</v>
      </c>
      <c r="I8915" s="95">
        <v>-0.757048104</v>
      </c>
      <c r="J8915" s="95">
        <v>3.0630904370000001</v>
      </c>
      <c r="K8915" s="95">
        <v>0.23887230500000001</v>
      </c>
    </row>
    <row r="8916" spans="1:11" ht="15" customHeight="1">
      <c r="A8916" s="8">
        <v>3.363454355</v>
      </c>
      <c r="B8916" s="8">
        <v>113.1702212</v>
      </c>
      <c r="C8916" s="8">
        <v>59.046599999999998</v>
      </c>
      <c r="D8916" s="8">
        <v>79.67678386</v>
      </c>
      <c r="E8916" s="8">
        <v>2.8861808980000001</v>
      </c>
      <c r="F8916" s="8">
        <v>98.538487399999994</v>
      </c>
      <c r="G8916" s="8">
        <v>56.585110610000001</v>
      </c>
      <c r="H8916" s="95">
        <v>3.170073361</v>
      </c>
      <c r="I8916" s="95">
        <v>-0.75842379900000001</v>
      </c>
      <c r="J8916" s="95">
        <v>3.0622438679999999</v>
      </c>
      <c r="K8916" s="95">
        <v>0.239244873</v>
      </c>
    </row>
    <row r="8917" spans="1:11" ht="15" customHeight="1">
      <c r="A8917" s="8">
        <v>3.363454355</v>
      </c>
      <c r="B8917" s="8">
        <v>113.1702212</v>
      </c>
      <c r="C8917" s="8">
        <v>59.229599999999998</v>
      </c>
      <c r="D8917" s="8">
        <v>79.493783859999994</v>
      </c>
      <c r="E8917" s="8">
        <v>2.8861808980000001</v>
      </c>
      <c r="F8917" s="8">
        <v>98.355487400000001</v>
      </c>
      <c r="G8917" s="8">
        <v>56.585110610000001</v>
      </c>
      <c r="H8917" s="95">
        <v>3.1707969870000001</v>
      </c>
      <c r="I8917" s="95">
        <v>-0.75842379900000001</v>
      </c>
      <c r="J8917" s="95">
        <v>3.0615450150000001</v>
      </c>
      <c r="K8917" s="95">
        <v>0.23919027400000001</v>
      </c>
    </row>
    <row r="8918" spans="1:11" ht="15" customHeight="1">
      <c r="A8918" s="8">
        <v>3.3646720889999999</v>
      </c>
      <c r="B8918" s="8">
        <v>113.1683415</v>
      </c>
      <c r="C8918" s="8">
        <v>59.351599999999998</v>
      </c>
      <c r="D8918" s="8">
        <v>79.371157289999999</v>
      </c>
      <c r="E8918" s="8">
        <v>2.8850804719999998</v>
      </c>
      <c r="F8918" s="8">
        <v>98.232547539999999</v>
      </c>
      <c r="G8918" s="8">
        <v>56.584170749999998</v>
      </c>
      <c r="H8918" s="95">
        <v>3.1715211399999998</v>
      </c>
      <c r="I8918" s="95">
        <v>-0.758391806</v>
      </c>
      <c r="J8918" s="95">
        <v>3.0607867049999999</v>
      </c>
      <c r="K8918" s="95">
        <v>0.23912557200000001</v>
      </c>
    </row>
    <row r="8919" spans="1:11" ht="15" customHeight="1">
      <c r="A8919" s="8">
        <v>3.3658898239999999</v>
      </c>
      <c r="B8919" s="8">
        <v>113.16646179999999</v>
      </c>
      <c r="C8919" s="8">
        <v>59.290500000000002</v>
      </c>
      <c r="D8919" s="8">
        <v>79.431630720000001</v>
      </c>
      <c r="E8919" s="8">
        <v>2.8839808420000002</v>
      </c>
      <c r="F8919" s="8">
        <v>98.292707680000007</v>
      </c>
      <c r="G8919" s="8">
        <v>56.583230890000003</v>
      </c>
      <c r="H8919" s="95">
        <v>3.1721546740000002</v>
      </c>
      <c r="I8919" s="95">
        <v>-0.75842379900000001</v>
      </c>
      <c r="J8919" s="95">
        <v>3.0601161549999998</v>
      </c>
      <c r="K8919" s="95">
        <v>0.23908789999999999</v>
      </c>
    </row>
    <row r="8920" spans="1:11" ht="15" customHeight="1">
      <c r="A8920" s="8">
        <v>3.3658898239999999</v>
      </c>
      <c r="B8920" s="8">
        <v>113.4535164</v>
      </c>
      <c r="C8920" s="8">
        <v>59.290500000000002</v>
      </c>
      <c r="D8920" s="8">
        <v>79.527315580000007</v>
      </c>
      <c r="E8920" s="8">
        <v>2.892509183</v>
      </c>
      <c r="F8920" s="8">
        <v>98.436234970000001</v>
      </c>
      <c r="G8920" s="8">
        <v>56.726758189999998</v>
      </c>
      <c r="H8920" s="95">
        <v>3.1726975909999999</v>
      </c>
      <c r="I8920" s="95">
        <v>-0.759703515</v>
      </c>
      <c r="J8920" s="95">
        <v>3.0686401540000001</v>
      </c>
      <c r="K8920" s="95">
        <v>0.23945033900000001</v>
      </c>
    </row>
    <row r="8921" spans="1:11" ht="15" customHeight="1">
      <c r="A8921" s="8">
        <v>3.3671075579999998</v>
      </c>
      <c r="B8921" s="8">
        <v>113.1645821</v>
      </c>
      <c r="C8921" s="8">
        <v>59.229599999999998</v>
      </c>
      <c r="D8921" s="8">
        <v>79.491904140000003</v>
      </c>
      <c r="E8921" s="8">
        <v>2.8828820070000001</v>
      </c>
      <c r="F8921" s="8">
        <v>98.352667819999994</v>
      </c>
      <c r="G8921" s="8">
        <v>56.58229103</v>
      </c>
      <c r="H8921" s="95">
        <v>3.1736024519999999</v>
      </c>
      <c r="I8921" s="95">
        <v>-0.75967152199999999</v>
      </c>
      <c r="J8921" s="95">
        <v>3.0586609189999998</v>
      </c>
      <c r="K8921" s="95">
        <v>0.23937198600000001</v>
      </c>
    </row>
    <row r="8922" spans="1:11" ht="15" customHeight="1">
      <c r="A8922" s="8">
        <v>3.3683969239999998</v>
      </c>
      <c r="B8922" s="8">
        <v>113.1625918</v>
      </c>
      <c r="C8922" s="8">
        <v>59.229599999999998</v>
      </c>
      <c r="D8922" s="8">
        <v>79.49124071</v>
      </c>
      <c r="E8922" s="8">
        <v>2.8817194000000002</v>
      </c>
      <c r="F8922" s="8">
        <v>98.351672669999999</v>
      </c>
      <c r="G8922" s="8">
        <v>56.58129589</v>
      </c>
      <c r="H8922" s="95">
        <v>3.1745981950000002</v>
      </c>
      <c r="I8922" s="95">
        <v>-0.75976750100000001</v>
      </c>
      <c r="J8922" s="95">
        <v>3.0576388470000002</v>
      </c>
      <c r="K8922" s="95">
        <v>0.23932713799999999</v>
      </c>
    </row>
    <row r="8923" spans="1:11" ht="15" customHeight="1">
      <c r="A8923" s="8">
        <v>3.3696146589999998</v>
      </c>
      <c r="B8923" s="8">
        <v>113.1607121</v>
      </c>
      <c r="C8923" s="8">
        <v>59.412500000000001</v>
      </c>
      <c r="D8923" s="8">
        <v>79.307714140000002</v>
      </c>
      <c r="E8923" s="8">
        <v>2.8806221999999999</v>
      </c>
      <c r="F8923" s="8">
        <v>98.167832809999993</v>
      </c>
      <c r="G8923" s="8">
        <v>56.580356029999997</v>
      </c>
      <c r="H8923" s="95">
        <v>3.175413228</v>
      </c>
      <c r="I8923" s="95">
        <v>-0.75967152199999999</v>
      </c>
      <c r="J8923" s="95">
        <v>3.0567948469999999</v>
      </c>
      <c r="K8923" s="95">
        <v>0.239235485</v>
      </c>
    </row>
    <row r="8924" spans="1:11" ht="15" customHeight="1">
      <c r="A8924" s="8">
        <v>3.3696146589999998</v>
      </c>
      <c r="B8924" s="8">
        <v>113.1607121</v>
      </c>
      <c r="C8924" s="8">
        <v>59.229599999999998</v>
      </c>
      <c r="D8924" s="8">
        <v>79.490614140000005</v>
      </c>
      <c r="E8924" s="8">
        <v>2.8806221999999999</v>
      </c>
      <c r="F8924" s="8">
        <v>98.350732809999997</v>
      </c>
      <c r="G8924" s="8">
        <v>56.580356029999997</v>
      </c>
      <c r="H8924" s="95">
        <v>3.175865527</v>
      </c>
      <c r="I8924" s="95">
        <v>-0.759703515</v>
      </c>
      <c r="J8924" s="95">
        <v>3.0563595050000001</v>
      </c>
      <c r="K8924" s="95">
        <v>0.239211487</v>
      </c>
    </row>
    <row r="8925" spans="1:11" ht="15" customHeight="1">
      <c r="A8925" s="8">
        <v>3.3696146589999998</v>
      </c>
      <c r="B8925" s="8">
        <v>113.1607121</v>
      </c>
      <c r="C8925" s="8">
        <v>59.046599999999998</v>
      </c>
      <c r="D8925" s="8">
        <v>79.673614139999998</v>
      </c>
      <c r="E8925" s="8">
        <v>2.8806221999999999</v>
      </c>
      <c r="F8925" s="8">
        <v>98.533732810000004</v>
      </c>
      <c r="G8925" s="8">
        <v>56.580356029999997</v>
      </c>
      <c r="H8925" s="95">
        <v>3.176498799</v>
      </c>
      <c r="I8925" s="95">
        <v>-0.76088725300000004</v>
      </c>
      <c r="J8925" s="95">
        <v>3.055750185</v>
      </c>
      <c r="K8925" s="95">
        <v>0.23953645200000001</v>
      </c>
    </row>
    <row r="8926" spans="1:11" ht="15" customHeight="1">
      <c r="A8926" s="8">
        <v>3.3708323930000001</v>
      </c>
      <c r="B8926" s="8">
        <v>113.4458722</v>
      </c>
      <c r="C8926" s="8">
        <v>58.924599999999998</v>
      </c>
      <c r="D8926" s="8">
        <v>79.890667530000002</v>
      </c>
      <c r="E8926" s="8">
        <v>2.8880411939999999</v>
      </c>
      <c r="F8926" s="8">
        <v>98.798312899999999</v>
      </c>
      <c r="G8926" s="8">
        <v>56.72293612</v>
      </c>
      <c r="H8926" s="95">
        <v>3.1775848959999999</v>
      </c>
      <c r="I8926" s="95">
        <v>-0.76095123899999995</v>
      </c>
      <c r="J8926" s="95">
        <v>3.063679848</v>
      </c>
      <c r="K8926" s="95">
        <v>0.239474715</v>
      </c>
    </row>
    <row r="8927" spans="1:11" ht="15" customHeight="1">
      <c r="A8927" s="8">
        <v>3.3720501280000001</v>
      </c>
      <c r="B8927" s="8">
        <v>113.44398889999999</v>
      </c>
      <c r="C8927" s="8">
        <v>59.107500000000002</v>
      </c>
      <c r="D8927" s="8">
        <v>79.707139749999996</v>
      </c>
      <c r="E8927" s="8">
        <v>2.8869423969999999</v>
      </c>
      <c r="F8927" s="8">
        <v>98.61447124</v>
      </c>
      <c r="G8927" s="8">
        <v>56.721994449999997</v>
      </c>
      <c r="H8927" s="95">
        <v>3.1785803750000001</v>
      </c>
      <c r="I8927" s="95">
        <v>-0.76088725300000004</v>
      </c>
      <c r="J8927" s="95">
        <v>3.0626611029999999</v>
      </c>
      <c r="K8927" s="95">
        <v>0.23937958600000001</v>
      </c>
    </row>
    <row r="8928" spans="1:11" ht="15" customHeight="1">
      <c r="A8928" s="8">
        <v>3.3732678620000001</v>
      </c>
      <c r="B8928" s="8">
        <v>113.4421056</v>
      </c>
      <c r="C8928" s="8">
        <v>59.351599999999998</v>
      </c>
      <c r="D8928" s="8">
        <v>79.462411970000005</v>
      </c>
      <c r="E8928" s="8">
        <v>2.8858443920000001</v>
      </c>
      <c r="F8928" s="8">
        <v>98.369429569999994</v>
      </c>
      <c r="G8928" s="8">
        <v>56.721052780000001</v>
      </c>
      <c r="H8928" s="95">
        <v>3.178942583</v>
      </c>
      <c r="I8928" s="95">
        <v>-0.76088725300000004</v>
      </c>
      <c r="J8928" s="95">
        <v>3.0622528999999998</v>
      </c>
      <c r="K8928" s="95">
        <v>0.23935231100000001</v>
      </c>
    </row>
    <row r="8929" spans="1:11" ht="15" customHeight="1">
      <c r="A8929" s="8">
        <v>3.3732678620000001</v>
      </c>
      <c r="B8929" s="8">
        <v>113.4421056</v>
      </c>
      <c r="C8929" s="8">
        <v>59.290500000000002</v>
      </c>
      <c r="D8929" s="8">
        <v>79.523511970000001</v>
      </c>
      <c r="E8929" s="8">
        <v>2.8858443920000001</v>
      </c>
      <c r="F8929" s="8">
        <v>98.430529570000004</v>
      </c>
      <c r="G8929" s="8">
        <v>56.721052780000001</v>
      </c>
      <c r="H8929" s="95">
        <v>3.1801190340000001</v>
      </c>
      <c r="I8929" s="95">
        <v>-0.76098323099999998</v>
      </c>
      <c r="J8929" s="95">
        <v>3.0611200520000001</v>
      </c>
      <c r="K8929" s="95">
        <v>0.23929394600000001</v>
      </c>
    </row>
    <row r="8930" spans="1:11" ht="15" customHeight="1">
      <c r="A8930" s="8">
        <v>3.3744855970000001</v>
      </c>
      <c r="B8930" s="8">
        <v>113.44022219999999</v>
      </c>
      <c r="C8930" s="8">
        <v>59.351599999999998</v>
      </c>
      <c r="D8930" s="8">
        <v>79.461784190000003</v>
      </c>
      <c r="E8930" s="8">
        <v>2.8847471800000002</v>
      </c>
      <c r="F8930" s="8">
        <v>98.368487900000005</v>
      </c>
      <c r="G8930" s="8">
        <v>56.720111109999998</v>
      </c>
      <c r="H8930" s="95">
        <v>3.1807523049999999</v>
      </c>
      <c r="I8930" s="95">
        <v>-0.76226294800000005</v>
      </c>
      <c r="J8930" s="95">
        <v>3.0604513880000002</v>
      </c>
      <c r="K8930" s="95">
        <v>0.239648635</v>
      </c>
    </row>
    <row r="8931" spans="1:11" ht="15" customHeight="1">
      <c r="A8931" s="8">
        <v>3.375703331</v>
      </c>
      <c r="B8931" s="8">
        <v>113.43833890000001</v>
      </c>
      <c r="C8931" s="8">
        <v>59.351599999999998</v>
      </c>
      <c r="D8931" s="8">
        <v>79.461156410000001</v>
      </c>
      <c r="E8931" s="8">
        <v>2.8836507600000001</v>
      </c>
      <c r="F8931" s="8">
        <v>98.367546230000002</v>
      </c>
      <c r="G8931" s="8">
        <v>56.719169440000002</v>
      </c>
      <c r="H8931" s="95">
        <v>3.18165743</v>
      </c>
      <c r="I8931" s="95">
        <v>-0.76216696900000003</v>
      </c>
      <c r="J8931" s="95">
        <v>3.059521551</v>
      </c>
      <c r="K8931" s="95">
        <v>0.239550293</v>
      </c>
    </row>
    <row r="8932" spans="1:11" ht="15" customHeight="1">
      <c r="A8932" s="8">
        <v>3.375703331</v>
      </c>
      <c r="B8932" s="8">
        <v>113.43833890000001</v>
      </c>
      <c r="C8932" s="8">
        <v>59.107500000000002</v>
      </c>
      <c r="D8932" s="8">
        <v>79.705256410000004</v>
      </c>
      <c r="E8932" s="8">
        <v>2.8836507600000001</v>
      </c>
      <c r="F8932" s="8">
        <v>98.611646230000005</v>
      </c>
      <c r="G8932" s="8">
        <v>56.719169440000002</v>
      </c>
      <c r="H8932" s="95">
        <v>3.1822003470000002</v>
      </c>
      <c r="I8932" s="95">
        <v>-0.76226294800000005</v>
      </c>
      <c r="J8932" s="95">
        <v>3.0589995650000001</v>
      </c>
      <c r="K8932" s="95">
        <v>0.239539584</v>
      </c>
    </row>
    <row r="8933" spans="1:11" ht="15" customHeight="1">
      <c r="A8933" s="8">
        <v>3.376921066</v>
      </c>
      <c r="B8933" s="8">
        <v>113.43645549999999</v>
      </c>
      <c r="C8933" s="8">
        <v>59.046599999999998</v>
      </c>
      <c r="D8933" s="8">
        <v>79.765528630000006</v>
      </c>
      <c r="E8933" s="8">
        <v>2.8825551300000001</v>
      </c>
      <c r="F8933" s="8">
        <v>98.671604560000006</v>
      </c>
      <c r="G8933" s="8">
        <v>56.718227769999999</v>
      </c>
      <c r="H8933" s="95">
        <v>3.1834676800000001</v>
      </c>
      <c r="I8933" s="95">
        <v>-0.76216696900000003</v>
      </c>
      <c r="J8933" s="95">
        <v>3.0577226230000001</v>
      </c>
      <c r="K8933" s="95">
        <v>0.239414075</v>
      </c>
    </row>
    <row r="8934" spans="1:11" ht="15" customHeight="1">
      <c r="A8934" s="8">
        <v>3.3781387999999999</v>
      </c>
      <c r="B8934" s="8">
        <v>113.43457220000001</v>
      </c>
      <c r="C8934" s="8">
        <v>59.168500000000002</v>
      </c>
      <c r="D8934" s="8">
        <v>79.643000860000001</v>
      </c>
      <c r="E8934" s="8">
        <v>2.8814602900000001</v>
      </c>
      <c r="F8934" s="8">
        <v>98.548762890000006</v>
      </c>
      <c r="G8934" s="8">
        <v>56.717286100000003</v>
      </c>
      <c r="H8934" s="95">
        <v>3.1841913050000001</v>
      </c>
      <c r="I8934" s="95">
        <v>-0.76335070599999999</v>
      </c>
      <c r="J8934" s="95">
        <v>3.056968591</v>
      </c>
      <c r="K8934" s="95">
        <v>0.239731421</v>
      </c>
    </row>
    <row r="8935" spans="1:11" ht="15" customHeight="1">
      <c r="A8935" s="8">
        <v>3.3781387999999999</v>
      </c>
      <c r="B8935" s="8">
        <v>113.43457220000001</v>
      </c>
      <c r="C8935" s="8">
        <v>59.290500000000002</v>
      </c>
      <c r="D8935" s="8">
        <v>79.521000860000001</v>
      </c>
      <c r="E8935" s="8">
        <v>2.8814602900000001</v>
      </c>
      <c r="F8935" s="8">
        <v>98.426762890000006</v>
      </c>
      <c r="G8935" s="8">
        <v>56.717286100000003</v>
      </c>
      <c r="H8935" s="95">
        <v>3.1849154579999999</v>
      </c>
      <c r="I8935" s="95">
        <v>-0.76335070599999999</v>
      </c>
      <c r="J8935" s="95">
        <v>3.0562735299999999</v>
      </c>
      <c r="K8935" s="95">
        <v>0.23967691299999999</v>
      </c>
    </row>
    <row r="8936" spans="1:11" ht="15" customHeight="1">
      <c r="A8936" s="8">
        <v>3.3793565349999999</v>
      </c>
      <c r="B8936" s="8">
        <v>113.4326889</v>
      </c>
      <c r="C8936" s="8">
        <v>59.229599999999998</v>
      </c>
      <c r="D8936" s="8">
        <v>79.581273080000003</v>
      </c>
      <c r="E8936" s="8">
        <v>2.8803662399999999</v>
      </c>
      <c r="F8936" s="8">
        <v>98.486721220000007</v>
      </c>
      <c r="G8936" s="8">
        <v>56.716344429999999</v>
      </c>
      <c r="H8936" s="95">
        <v>3.1855489920000002</v>
      </c>
      <c r="I8936" s="95">
        <v>-0.76335070599999999</v>
      </c>
      <c r="J8936" s="95">
        <v>3.055606584</v>
      </c>
      <c r="K8936" s="95">
        <v>0.23962924699999999</v>
      </c>
    </row>
    <row r="8937" spans="1:11" ht="15" customHeight="1">
      <c r="A8937" s="8">
        <v>3.3806459009999998</v>
      </c>
      <c r="B8937" s="8">
        <v>113.4306947</v>
      </c>
      <c r="C8937" s="8">
        <v>59.290500000000002</v>
      </c>
      <c r="D8937" s="8">
        <v>79.519708370000004</v>
      </c>
      <c r="E8937" s="8">
        <v>2.8792086920000002</v>
      </c>
      <c r="F8937" s="8">
        <v>98.42482416</v>
      </c>
      <c r="G8937" s="8">
        <v>56.715347370000003</v>
      </c>
      <c r="H8937" s="95">
        <v>3.1862731449999999</v>
      </c>
      <c r="I8937" s="95">
        <v>-0.76328672099999995</v>
      </c>
      <c r="J8937" s="95">
        <v>3.0548495440000001</v>
      </c>
      <c r="K8937" s="95">
        <v>0.23955470400000001</v>
      </c>
    </row>
    <row r="8938" spans="1:11" ht="15" customHeight="1">
      <c r="A8938" s="8">
        <v>3.3806459009999998</v>
      </c>
      <c r="B8938" s="8">
        <v>113.4306947</v>
      </c>
      <c r="C8938" s="8">
        <v>59.046599999999998</v>
      </c>
      <c r="D8938" s="8">
        <v>79.76360837</v>
      </c>
      <c r="E8938" s="8">
        <v>2.8792086920000002</v>
      </c>
      <c r="F8938" s="8">
        <v>98.668724159999996</v>
      </c>
      <c r="G8938" s="8">
        <v>56.715347370000003</v>
      </c>
      <c r="H8938" s="95">
        <v>3.1872688870000001</v>
      </c>
      <c r="I8938" s="95">
        <v>-0.76335070599999999</v>
      </c>
      <c r="J8938" s="95">
        <v>3.0538951710000002</v>
      </c>
      <c r="K8938" s="95">
        <v>0.23949993999999999</v>
      </c>
    </row>
    <row r="8939" spans="1:11" ht="15" customHeight="1">
      <c r="A8939" s="8">
        <v>3.3818636350000002</v>
      </c>
      <c r="B8939" s="8">
        <v>113.4288114</v>
      </c>
      <c r="C8939" s="8">
        <v>59.290500000000002</v>
      </c>
      <c r="D8939" s="8">
        <v>79.519080590000002</v>
      </c>
      <c r="E8939" s="8">
        <v>2.8781162629999999</v>
      </c>
      <c r="F8939" s="8">
        <v>98.423882489999997</v>
      </c>
      <c r="G8939" s="8">
        <v>56.7144057</v>
      </c>
      <c r="H8939" s="95">
        <v>3.1879021590000001</v>
      </c>
      <c r="I8939" s="95">
        <v>-0.764726401</v>
      </c>
      <c r="J8939" s="95">
        <v>3.0532294420000001</v>
      </c>
      <c r="K8939" s="95">
        <v>0.23988390000000001</v>
      </c>
    </row>
    <row r="8940" spans="1:11" ht="15" customHeight="1">
      <c r="A8940" s="8">
        <v>3.3818636350000002</v>
      </c>
      <c r="B8940" s="8">
        <v>113.4288114</v>
      </c>
      <c r="C8940" s="8">
        <v>59.229599999999998</v>
      </c>
      <c r="D8940" s="8">
        <v>79.579980590000005</v>
      </c>
      <c r="E8940" s="8">
        <v>2.8781162629999999</v>
      </c>
      <c r="F8940" s="8">
        <v>98.484782490000001</v>
      </c>
      <c r="G8940" s="8">
        <v>56.7144057</v>
      </c>
      <c r="H8940" s="95">
        <v>3.1888979009999998</v>
      </c>
      <c r="I8940" s="95">
        <v>-0.764726401</v>
      </c>
      <c r="J8940" s="95">
        <v>3.0522760619999998</v>
      </c>
      <c r="K8940" s="95">
        <v>0.239808995</v>
      </c>
    </row>
    <row r="8941" spans="1:11" ht="15" customHeight="1">
      <c r="A8941" s="8">
        <v>3.3830813700000002</v>
      </c>
      <c r="B8941" s="8">
        <v>113.4269281</v>
      </c>
      <c r="C8941" s="8">
        <v>59.046599999999998</v>
      </c>
      <c r="D8941" s="8">
        <v>79.762352809999996</v>
      </c>
      <c r="E8941" s="8">
        <v>2.8770246209999999</v>
      </c>
      <c r="F8941" s="8">
        <v>98.666840820000004</v>
      </c>
      <c r="G8941" s="8">
        <v>56.713464029999997</v>
      </c>
      <c r="H8941" s="95">
        <v>3.1898032889999999</v>
      </c>
      <c r="I8941" s="95">
        <v>-0.76466241499999998</v>
      </c>
      <c r="J8941" s="95">
        <v>3.0513506669999999</v>
      </c>
      <c r="K8941" s="95">
        <v>0.239720869</v>
      </c>
    </row>
    <row r="8942" spans="1:11" ht="15" customHeight="1">
      <c r="A8942" s="8">
        <v>3.3842991040000001</v>
      </c>
      <c r="B8942" s="8">
        <v>113.4250447</v>
      </c>
      <c r="C8942" s="8">
        <v>59.107500000000002</v>
      </c>
      <c r="D8942" s="8">
        <v>79.700825030000004</v>
      </c>
      <c r="E8942" s="8">
        <v>2.875933764</v>
      </c>
      <c r="F8942" s="8">
        <v>98.604999149999998</v>
      </c>
      <c r="G8942" s="8">
        <v>56.712522360000001</v>
      </c>
      <c r="H8942" s="95">
        <v>3.1904362970000002</v>
      </c>
      <c r="I8942" s="95">
        <v>-0.76466241499999998</v>
      </c>
      <c r="J8942" s="95">
        <v>3.0506862240000001</v>
      </c>
      <c r="K8942" s="95">
        <v>0.239673306</v>
      </c>
    </row>
    <row r="8943" spans="1:11" ht="15" customHeight="1">
      <c r="A8943" s="8">
        <v>3.3842991040000001</v>
      </c>
      <c r="B8943" s="8">
        <v>113.4250447</v>
      </c>
      <c r="C8943" s="8">
        <v>59.107500000000002</v>
      </c>
      <c r="D8943" s="8">
        <v>79.700825030000004</v>
      </c>
      <c r="E8943" s="8">
        <v>2.875933764</v>
      </c>
      <c r="F8943" s="8">
        <v>98.604999149999998</v>
      </c>
      <c r="G8943" s="8">
        <v>56.712522360000001</v>
      </c>
      <c r="H8943" s="95">
        <v>3.1911604489999998</v>
      </c>
      <c r="I8943" s="95">
        <v>-0.76475839400000001</v>
      </c>
      <c r="J8943" s="95">
        <v>3.0499939490000001</v>
      </c>
      <c r="K8943" s="95">
        <v>0.239648995</v>
      </c>
    </row>
    <row r="8944" spans="1:11" ht="15" customHeight="1">
      <c r="A8944" s="8">
        <v>3.3855168390000001</v>
      </c>
      <c r="B8944" s="8">
        <v>113.4231614</v>
      </c>
      <c r="C8944" s="8">
        <v>59.107500000000002</v>
      </c>
      <c r="D8944" s="8">
        <v>79.700197250000002</v>
      </c>
      <c r="E8944" s="8">
        <v>2.8748436919999998</v>
      </c>
      <c r="F8944" s="8">
        <v>98.604057479999994</v>
      </c>
      <c r="G8944" s="8">
        <v>56.711580689999998</v>
      </c>
      <c r="H8944" s="95">
        <v>3.1917942469999998</v>
      </c>
      <c r="I8944" s="95">
        <v>-0.76600611699999999</v>
      </c>
      <c r="J8944" s="95">
        <v>3.0493293029999999</v>
      </c>
      <c r="K8944" s="95">
        <v>0.23999232300000001</v>
      </c>
    </row>
    <row r="8945" spans="1:11" ht="15" customHeight="1">
      <c r="A8945" s="8">
        <v>3.386734573</v>
      </c>
      <c r="B8945" s="8">
        <v>113.42127809999999</v>
      </c>
      <c r="C8945" s="8">
        <v>59.168500000000002</v>
      </c>
      <c r="D8945" s="8">
        <v>79.638569469999993</v>
      </c>
      <c r="E8945" s="8">
        <v>2.873754403</v>
      </c>
      <c r="F8945" s="8">
        <v>98.542115809999999</v>
      </c>
      <c r="G8945" s="8">
        <v>56.710639030000003</v>
      </c>
      <c r="H8945" s="95">
        <v>3.1925181359999999</v>
      </c>
      <c r="I8945" s="95">
        <v>-0.76610209600000001</v>
      </c>
      <c r="J8945" s="95">
        <v>3.0485788889999998</v>
      </c>
      <c r="K8945" s="95">
        <v>0.23996797</v>
      </c>
    </row>
    <row r="8946" spans="1:11" ht="15" customHeight="1">
      <c r="A8946" s="8">
        <v>3.386734573</v>
      </c>
      <c r="B8946" s="8">
        <v>113.42127809999999</v>
      </c>
      <c r="C8946" s="8">
        <v>58.924599999999998</v>
      </c>
      <c r="D8946" s="8">
        <v>79.882469470000004</v>
      </c>
      <c r="E8946" s="8">
        <v>2.873754403</v>
      </c>
      <c r="F8946" s="8">
        <v>98.786015809999995</v>
      </c>
      <c r="G8946" s="8">
        <v>56.710639030000003</v>
      </c>
      <c r="H8946" s="95">
        <v>3.1930610530000001</v>
      </c>
      <c r="I8946" s="95">
        <v>-0.76603810999999999</v>
      </c>
      <c r="J8946" s="95">
        <v>3.0480605380000001</v>
      </c>
      <c r="K8946" s="95">
        <v>0.239907129</v>
      </c>
    </row>
    <row r="8947" spans="1:11" ht="15" customHeight="1">
      <c r="A8947" s="8">
        <v>3.387952308</v>
      </c>
      <c r="B8947" s="8">
        <v>113.4193947</v>
      </c>
      <c r="C8947" s="8">
        <v>58.863500000000002</v>
      </c>
      <c r="D8947" s="8">
        <v>79.942941689999998</v>
      </c>
      <c r="E8947" s="8">
        <v>2.8726658980000002</v>
      </c>
      <c r="F8947" s="8">
        <v>98.846174140000002</v>
      </c>
      <c r="G8947" s="8">
        <v>56.70969736</v>
      </c>
      <c r="H8947" s="95">
        <v>3.1939659150000002</v>
      </c>
      <c r="I8947" s="95">
        <v>-0.76603810999999999</v>
      </c>
      <c r="J8947" s="95">
        <v>3.0471380469999998</v>
      </c>
      <c r="K8947" s="95">
        <v>0.23983916299999999</v>
      </c>
    </row>
    <row r="8948" spans="1:11" ht="15" customHeight="1">
      <c r="A8948" s="8">
        <v>3.3891700419999999</v>
      </c>
      <c r="B8948" s="8">
        <v>113.4175114</v>
      </c>
      <c r="C8948" s="8">
        <v>58.924599999999998</v>
      </c>
      <c r="D8948" s="8">
        <v>79.88121391</v>
      </c>
      <c r="E8948" s="8">
        <v>2.8715781749999998</v>
      </c>
      <c r="F8948" s="8">
        <v>98.784132470000003</v>
      </c>
      <c r="G8948" s="8">
        <v>56.708755689999997</v>
      </c>
      <c r="H8948" s="95">
        <v>3.194780685</v>
      </c>
      <c r="I8948" s="95">
        <v>-0.76600611699999999</v>
      </c>
      <c r="J8948" s="95">
        <v>3.04630198</v>
      </c>
      <c r="K8948" s="95">
        <v>0.23976798199999999</v>
      </c>
    </row>
    <row r="8949" spans="1:11" ht="15" customHeight="1">
      <c r="A8949" s="8">
        <v>3.3891700419999999</v>
      </c>
      <c r="B8949" s="8">
        <v>113.4175114</v>
      </c>
      <c r="C8949" s="8">
        <v>58.985500000000002</v>
      </c>
      <c r="D8949" s="8">
        <v>79.820313909999996</v>
      </c>
      <c r="E8949" s="8">
        <v>2.8715781749999998</v>
      </c>
      <c r="F8949" s="8">
        <v>98.723232469999999</v>
      </c>
      <c r="G8949" s="8">
        <v>56.708755689999997</v>
      </c>
      <c r="H8949" s="95">
        <v>3.195685546</v>
      </c>
      <c r="I8949" s="95">
        <v>-0.76709387600000001</v>
      </c>
      <c r="J8949" s="95">
        <v>3.0454394159999998</v>
      </c>
      <c r="K8949" s="95">
        <v>0.240040475</v>
      </c>
    </row>
    <row r="8950" spans="1:11" ht="15" customHeight="1">
      <c r="A8950" s="8">
        <v>3.3903877769999999</v>
      </c>
      <c r="B8950" s="8">
        <v>113.415628</v>
      </c>
      <c r="C8950" s="8">
        <v>58.985500000000002</v>
      </c>
      <c r="D8950" s="8">
        <v>79.819686129999994</v>
      </c>
      <c r="E8950" s="8">
        <v>2.8704912330000001</v>
      </c>
      <c r="F8950" s="8">
        <v>98.722290810000004</v>
      </c>
      <c r="G8950" s="8">
        <v>56.707814020000001</v>
      </c>
      <c r="H8950" s="95">
        <v>3.1962284630000002</v>
      </c>
      <c r="I8950" s="95">
        <v>-0.76709387600000001</v>
      </c>
      <c r="J8950" s="95">
        <v>3.044863189</v>
      </c>
      <c r="K8950" s="95">
        <v>0.23999970100000001</v>
      </c>
    </row>
    <row r="8951" spans="1:11" ht="15" customHeight="1">
      <c r="A8951" s="8">
        <v>3.3916055109999999</v>
      </c>
      <c r="B8951" s="8">
        <v>113.4137447</v>
      </c>
      <c r="C8951" s="8">
        <v>58.863500000000002</v>
      </c>
      <c r="D8951" s="8">
        <v>79.941058350000006</v>
      </c>
      <c r="E8951" s="8">
        <v>2.8694050720000002</v>
      </c>
      <c r="F8951" s="8">
        <v>98.843349140000001</v>
      </c>
      <c r="G8951" s="8">
        <v>56.706872349999998</v>
      </c>
      <c r="H8951" s="95">
        <v>3.19704297</v>
      </c>
      <c r="I8951" s="95">
        <v>-0.76709387600000001</v>
      </c>
      <c r="J8951" s="95">
        <v>3.0440285440000001</v>
      </c>
      <c r="K8951" s="95">
        <v>0.239938557</v>
      </c>
    </row>
    <row r="8952" spans="1:11" ht="15" customHeight="1">
      <c r="A8952" s="8">
        <v>3.3916055109999999</v>
      </c>
      <c r="B8952" s="8">
        <v>113.4137447</v>
      </c>
      <c r="C8952" s="8">
        <v>59.046599999999998</v>
      </c>
      <c r="D8952" s="8">
        <v>79.757958349999996</v>
      </c>
      <c r="E8952" s="8">
        <v>2.8694050720000002</v>
      </c>
      <c r="F8952" s="8">
        <v>98.660249140000005</v>
      </c>
      <c r="G8952" s="8">
        <v>56.706872349999998</v>
      </c>
      <c r="H8952" s="95">
        <v>3.197676505</v>
      </c>
      <c r="I8952" s="95">
        <v>-0.76712586900000002</v>
      </c>
      <c r="J8952" s="95">
        <v>3.0434254510000001</v>
      </c>
      <c r="K8952" s="95">
        <v>0.23990102399999999</v>
      </c>
    </row>
    <row r="8953" spans="1:11" ht="15" customHeight="1">
      <c r="A8953" s="8">
        <v>3.3928948769999998</v>
      </c>
      <c r="B8953" s="8">
        <v>113.4117506</v>
      </c>
      <c r="C8953" s="8">
        <v>58.863500000000002</v>
      </c>
      <c r="D8953" s="8">
        <v>79.940393650000004</v>
      </c>
      <c r="E8953" s="8">
        <v>2.868255869</v>
      </c>
      <c r="F8953" s="8">
        <v>98.842352070000004</v>
      </c>
      <c r="G8953" s="8">
        <v>56.705875290000002</v>
      </c>
      <c r="H8953" s="95">
        <v>3.1984006570000001</v>
      </c>
      <c r="I8953" s="95">
        <v>-0.76811764900000001</v>
      </c>
      <c r="J8953" s="95">
        <v>3.042674039</v>
      </c>
      <c r="K8953" s="95">
        <v>0.24015679400000001</v>
      </c>
    </row>
    <row r="8954" spans="1:11" ht="15" customHeight="1">
      <c r="A8954" s="8">
        <v>3.3941126119999998</v>
      </c>
      <c r="B8954" s="8">
        <v>113.7229262</v>
      </c>
      <c r="C8954" s="8">
        <v>58.924599999999998</v>
      </c>
      <c r="D8954" s="8">
        <v>79.983018869999995</v>
      </c>
      <c r="E8954" s="8">
        <v>2.8763949009999998</v>
      </c>
      <c r="F8954" s="8">
        <v>98.936839910000003</v>
      </c>
      <c r="G8954" s="8">
        <v>56.861463120000003</v>
      </c>
      <c r="H8954" s="95">
        <v>3.1993055180000001</v>
      </c>
      <c r="I8954" s="95">
        <v>-0.76814964200000002</v>
      </c>
      <c r="J8954" s="95">
        <v>3.0515398280000001</v>
      </c>
      <c r="K8954" s="95">
        <v>0.24009887099999999</v>
      </c>
    </row>
    <row r="8955" spans="1:11" ht="15" customHeight="1">
      <c r="A8955" s="8">
        <v>3.3941126119999998</v>
      </c>
      <c r="B8955" s="8">
        <v>113.7229262</v>
      </c>
      <c r="C8955" s="8">
        <v>58.985500000000002</v>
      </c>
      <c r="D8955" s="8">
        <v>79.922118870000006</v>
      </c>
      <c r="E8955" s="8">
        <v>2.8763949009999998</v>
      </c>
      <c r="F8955" s="8">
        <v>98.87593991</v>
      </c>
      <c r="G8955" s="8">
        <v>56.861463120000003</v>
      </c>
      <c r="H8955" s="95">
        <v>3.2003009979999999</v>
      </c>
      <c r="I8955" s="95">
        <v>-0.76824562100000005</v>
      </c>
      <c r="J8955" s="95">
        <v>3.0505906220000001</v>
      </c>
      <c r="K8955" s="95">
        <v>0.24005417700000001</v>
      </c>
    </row>
    <row r="8956" spans="1:11" ht="15" customHeight="1">
      <c r="A8956" s="8">
        <v>3.3953303460000002</v>
      </c>
      <c r="B8956" s="8">
        <v>113.721039</v>
      </c>
      <c r="C8956" s="8">
        <v>58.985500000000002</v>
      </c>
      <c r="D8956" s="8">
        <v>79.921489769999994</v>
      </c>
      <c r="E8956" s="8">
        <v>2.8753076979999999</v>
      </c>
      <c r="F8956" s="8">
        <v>98.874996260000003</v>
      </c>
      <c r="G8956" s="8">
        <v>56.860519480000001</v>
      </c>
      <c r="H8956" s="95">
        <v>3.20102515</v>
      </c>
      <c r="I8956" s="95">
        <v>-0.76821362800000004</v>
      </c>
      <c r="J8956" s="95">
        <v>3.0498415429999999</v>
      </c>
      <c r="K8956" s="95">
        <v>0.23998987599999999</v>
      </c>
    </row>
    <row r="8957" spans="1:11" ht="15" customHeight="1">
      <c r="A8957" s="8">
        <v>3.3965480810000002</v>
      </c>
      <c r="B8957" s="8">
        <v>113.7191517</v>
      </c>
      <c r="C8957" s="8">
        <v>59.168500000000002</v>
      </c>
      <c r="D8957" s="8">
        <v>79.737860679999997</v>
      </c>
      <c r="E8957" s="8">
        <v>2.874221275</v>
      </c>
      <c r="F8957" s="8">
        <v>98.691052619999994</v>
      </c>
      <c r="G8957" s="8">
        <v>56.859575829999997</v>
      </c>
      <c r="H8957" s="95">
        <v>3.2017493020000001</v>
      </c>
      <c r="I8957" s="95">
        <v>-0.76814964200000002</v>
      </c>
      <c r="J8957" s="95">
        <v>3.0490928030000002</v>
      </c>
      <c r="K8957" s="95">
        <v>0.239915612</v>
      </c>
    </row>
    <row r="8958" spans="1:11" ht="15" customHeight="1">
      <c r="A8958" s="8">
        <v>3.3965480810000002</v>
      </c>
      <c r="B8958" s="8">
        <v>113.7191517</v>
      </c>
      <c r="C8958" s="8">
        <v>58.924599999999998</v>
      </c>
      <c r="D8958" s="8">
        <v>79.981760679999994</v>
      </c>
      <c r="E8958" s="8">
        <v>2.874221275</v>
      </c>
      <c r="F8958" s="8">
        <v>98.934952620000004</v>
      </c>
      <c r="G8958" s="8">
        <v>56.859575829999997</v>
      </c>
      <c r="H8958" s="95">
        <v>3.2024729280000002</v>
      </c>
      <c r="I8958" s="95">
        <v>-0.769397365</v>
      </c>
      <c r="J8958" s="95">
        <v>3.0484038349999998</v>
      </c>
      <c r="K8958" s="95">
        <v>0.24025101300000001</v>
      </c>
    </row>
    <row r="8959" spans="1:11" ht="15" customHeight="1">
      <c r="A8959" s="8">
        <v>3.3977658150000001</v>
      </c>
      <c r="B8959" s="8">
        <v>113.7172644</v>
      </c>
      <c r="C8959" s="8">
        <v>58.985500000000002</v>
      </c>
      <c r="D8959" s="8">
        <v>79.920231580000006</v>
      </c>
      <c r="E8959" s="8">
        <v>2.8731356300000002</v>
      </c>
      <c r="F8959" s="8">
        <v>98.873108979999998</v>
      </c>
      <c r="G8959" s="8">
        <v>56.858632190000002</v>
      </c>
      <c r="H8959" s="95">
        <v>3.2033783159999998</v>
      </c>
      <c r="I8959" s="95">
        <v>-0.769397365</v>
      </c>
      <c r="J8959" s="95">
        <v>3.0474833320000001</v>
      </c>
      <c r="K8959" s="95">
        <v>0.24018311000000001</v>
      </c>
    </row>
    <row r="8960" spans="1:11" ht="15" customHeight="1">
      <c r="A8960" s="8">
        <v>3.3989835500000001</v>
      </c>
      <c r="B8960" s="8">
        <v>113.7153771</v>
      </c>
      <c r="C8960" s="8">
        <v>58.924599999999998</v>
      </c>
      <c r="D8960" s="8">
        <v>79.980502490000006</v>
      </c>
      <c r="E8960" s="8">
        <v>2.8720507629999998</v>
      </c>
      <c r="F8960" s="8">
        <v>98.933065339999999</v>
      </c>
      <c r="G8960" s="8">
        <v>56.857688549999999</v>
      </c>
      <c r="H8960" s="95">
        <v>3.2042837039999998</v>
      </c>
      <c r="I8960" s="95">
        <v>-0.769397365</v>
      </c>
      <c r="J8960" s="95">
        <v>3.04656335</v>
      </c>
      <c r="K8960" s="95">
        <v>0.240115245</v>
      </c>
    </row>
    <row r="8961" spans="1:11" ht="15" customHeight="1">
      <c r="A8961" s="8">
        <v>3.400201284</v>
      </c>
      <c r="B8961" s="8">
        <v>113.7134898</v>
      </c>
      <c r="C8961" s="8">
        <v>58.863500000000002</v>
      </c>
      <c r="D8961" s="8">
        <v>80.040973390000005</v>
      </c>
      <c r="E8961" s="8">
        <v>2.8709666729999999</v>
      </c>
      <c r="F8961" s="8">
        <v>98.993221689999999</v>
      </c>
      <c r="G8961" s="8">
        <v>56.856744910000003</v>
      </c>
      <c r="H8961" s="95">
        <v>3.2051890919999999</v>
      </c>
      <c r="I8961" s="95">
        <v>-0.76933337999999996</v>
      </c>
      <c r="J8961" s="95">
        <v>3.0456438879999999</v>
      </c>
      <c r="K8961" s="95">
        <v>0.240027455</v>
      </c>
    </row>
    <row r="8962" spans="1:11" ht="15" customHeight="1">
      <c r="A8962" s="8">
        <v>3.400201284</v>
      </c>
      <c r="B8962" s="8">
        <v>113.7134898</v>
      </c>
      <c r="C8962" s="8">
        <v>58.863500000000002</v>
      </c>
      <c r="D8962" s="8">
        <v>80.040973390000005</v>
      </c>
      <c r="E8962" s="8">
        <v>2.8709666729999999</v>
      </c>
      <c r="F8962" s="8">
        <v>98.993221689999999</v>
      </c>
      <c r="G8962" s="8">
        <v>56.856744910000003</v>
      </c>
      <c r="H8962" s="95">
        <v>3.2060035990000002</v>
      </c>
      <c r="I8962" s="95">
        <v>-0.77035715199999999</v>
      </c>
      <c r="J8962" s="95">
        <v>3.0448701219999998</v>
      </c>
      <c r="K8962" s="95">
        <v>0.24028580399999999</v>
      </c>
    </row>
    <row r="8963" spans="1:11" ht="15" customHeight="1">
      <c r="A8963" s="8">
        <v>3.401419019</v>
      </c>
      <c r="B8963" s="8">
        <v>113.7116025</v>
      </c>
      <c r="C8963" s="8">
        <v>58.741599999999998</v>
      </c>
      <c r="D8963" s="8">
        <v>80.162244299999998</v>
      </c>
      <c r="E8963" s="8">
        <v>2.8698833590000001</v>
      </c>
      <c r="F8963" s="8">
        <v>99.114178050000007</v>
      </c>
      <c r="G8963" s="8">
        <v>56.85580126</v>
      </c>
      <c r="H8963" s="95">
        <v>3.2068181060000001</v>
      </c>
      <c r="I8963" s="95">
        <v>-0.77035715199999999</v>
      </c>
      <c r="J8963" s="95">
        <v>3.0440378959999999</v>
      </c>
      <c r="K8963" s="95">
        <v>0.240224773</v>
      </c>
    </row>
    <row r="8964" spans="1:11" ht="15" customHeight="1">
      <c r="A8964" s="8">
        <v>3.4026367529999999</v>
      </c>
      <c r="B8964" s="8">
        <v>113.70971520000001</v>
      </c>
      <c r="C8964" s="8">
        <v>58.802599999999998</v>
      </c>
      <c r="D8964" s="8">
        <v>80.100615199999993</v>
      </c>
      <c r="E8964" s="8">
        <v>2.8688008209999998</v>
      </c>
      <c r="F8964" s="8">
        <v>99.052234409999997</v>
      </c>
      <c r="G8964" s="8">
        <v>56.854857619999997</v>
      </c>
      <c r="H8964" s="95">
        <v>3.2079945570000001</v>
      </c>
      <c r="I8964" s="95">
        <v>-0.77035715199999999</v>
      </c>
      <c r="J8964" s="95">
        <v>3.042862741</v>
      </c>
      <c r="K8964" s="95">
        <v>0.24013667699999999</v>
      </c>
    </row>
    <row r="8965" spans="1:11" ht="15" customHeight="1">
      <c r="A8965" s="8">
        <v>3.4026367529999999</v>
      </c>
      <c r="B8965" s="8">
        <v>113.70971520000001</v>
      </c>
      <c r="C8965" s="8">
        <v>58.741599999999998</v>
      </c>
      <c r="D8965" s="8">
        <v>80.1616152</v>
      </c>
      <c r="E8965" s="8">
        <v>2.8688008209999998</v>
      </c>
      <c r="F8965" s="8">
        <v>99.113234410000004</v>
      </c>
      <c r="G8965" s="8">
        <v>56.854857619999997</v>
      </c>
      <c r="H8965" s="95">
        <v>3.2089903</v>
      </c>
      <c r="I8965" s="95">
        <v>-0.77032515999999995</v>
      </c>
      <c r="J8965" s="95">
        <v>3.0419185479999999</v>
      </c>
      <c r="K8965" s="95">
        <v>0.240052193</v>
      </c>
    </row>
    <row r="8966" spans="1:11" ht="15" customHeight="1">
      <c r="A8966" s="8">
        <v>3.4038544879999999</v>
      </c>
      <c r="B8966" s="8">
        <v>113.9947698</v>
      </c>
      <c r="C8966" s="8">
        <v>58.741599999999998</v>
      </c>
      <c r="D8966" s="8">
        <v>80.256633379999997</v>
      </c>
      <c r="E8966" s="8">
        <v>2.8761489660000001</v>
      </c>
      <c r="F8966" s="8">
        <v>99.255761669999998</v>
      </c>
      <c r="G8966" s="8">
        <v>56.997384889999999</v>
      </c>
      <c r="H8966" s="95">
        <v>3.209442599</v>
      </c>
      <c r="I8966" s="95">
        <v>-0.77032515999999995</v>
      </c>
      <c r="J8966" s="95">
        <v>3.0503716029999999</v>
      </c>
      <c r="K8966" s="95">
        <v>0.24001836300000001</v>
      </c>
    </row>
    <row r="8967" spans="1:11" ht="15" customHeight="1">
      <c r="A8967" s="8">
        <v>3.4051438539999999</v>
      </c>
      <c r="B8967" s="8">
        <v>113.7058297</v>
      </c>
      <c r="C8967" s="8">
        <v>58.924599999999998</v>
      </c>
      <c r="D8967" s="8">
        <v>79.97732001</v>
      </c>
      <c r="E8967" s="8">
        <v>2.8665745039999999</v>
      </c>
      <c r="F8967" s="8">
        <v>98.928291619999996</v>
      </c>
      <c r="G8967" s="8">
        <v>56.852914830000003</v>
      </c>
      <c r="H8967" s="95">
        <v>3.2104383410000001</v>
      </c>
      <c r="I8967" s="95">
        <v>-0.77150889700000003</v>
      </c>
      <c r="J8967" s="95">
        <v>3.0404254860000002</v>
      </c>
      <c r="K8967" s="95">
        <v>0.240312635</v>
      </c>
    </row>
    <row r="8968" spans="1:11" ht="15" customHeight="1">
      <c r="A8968" s="8">
        <v>3.4051438539999999</v>
      </c>
      <c r="B8968" s="8">
        <v>113.7058297</v>
      </c>
      <c r="C8968" s="8">
        <v>58.680500000000002</v>
      </c>
      <c r="D8968" s="8">
        <v>80.221420010000003</v>
      </c>
      <c r="E8968" s="8">
        <v>2.8665745039999999</v>
      </c>
      <c r="F8968" s="8">
        <v>99.172391619999999</v>
      </c>
      <c r="G8968" s="8">
        <v>56.852914830000003</v>
      </c>
      <c r="H8968" s="95">
        <v>3.211434084</v>
      </c>
      <c r="I8968" s="95">
        <v>-0.771412918</v>
      </c>
      <c r="J8968" s="95">
        <v>3.0394827659999999</v>
      </c>
      <c r="K8968" s="95">
        <v>0.24020823699999999</v>
      </c>
    </row>
    <row r="8969" spans="1:11" ht="15" customHeight="1">
      <c r="A8969" s="8">
        <v>3.4063615880000002</v>
      </c>
      <c r="B8969" s="8">
        <v>113.9908767</v>
      </c>
      <c r="C8969" s="8">
        <v>58.863500000000002</v>
      </c>
      <c r="D8969" s="8">
        <v>80.133435700000007</v>
      </c>
      <c r="E8969" s="8">
        <v>2.8739178170000002</v>
      </c>
      <c r="F8969" s="8">
        <v>99.131915160000005</v>
      </c>
      <c r="G8969" s="8">
        <v>56.995438370000002</v>
      </c>
      <c r="H8969" s="95">
        <v>3.2121577100000001</v>
      </c>
      <c r="I8969" s="95">
        <v>-0.77150889700000003</v>
      </c>
      <c r="J8969" s="95">
        <v>3.0476720469999998</v>
      </c>
      <c r="K8969" s="95">
        <v>0.24018400300000001</v>
      </c>
    </row>
    <row r="8970" spans="1:11" ht="15" customHeight="1">
      <c r="A8970" s="8">
        <v>3.4075793230000002</v>
      </c>
      <c r="B8970" s="8">
        <v>113.98898579999999</v>
      </c>
      <c r="C8970" s="8">
        <v>58.619599999999998</v>
      </c>
      <c r="D8970" s="8">
        <v>80.376705400000006</v>
      </c>
      <c r="E8970" s="8">
        <v>2.8728353019999999</v>
      </c>
      <c r="F8970" s="8">
        <v>99.374869709999999</v>
      </c>
      <c r="G8970" s="8">
        <v>56.994492919999999</v>
      </c>
      <c r="H8970" s="95">
        <v>3.2129724799999999</v>
      </c>
      <c r="I8970" s="95">
        <v>-0.77154089000000003</v>
      </c>
      <c r="J8970" s="95">
        <v>3.046840343</v>
      </c>
      <c r="K8970" s="95">
        <v>0.24013305300000001</v>
      </c>
    </row>
    <row r="8971" spans="1:11" ht="15" customHeight="1">
      <c r="A8971" s="8">
        <v>3.4075793230000002</v>
      </c>
      <c r="B8971" s="8">
        <v>113.98898579999999</v>
      </c>
      <c r="C8971" s="8">
        <v>58.802599999999998</v>
      </c>
      <c r="D8971" s="8">
        <v>80.193705399999999</v>
      </c>
      <c r="E8971" s="8">
        <v>2.8728353019999999</v>
      </c>
      <c r="F8971" s="8">
        <v>99.191869710000006</v>
      </c>
      <c r="G8971" s="8">
        <v>56.994492919999999</v>
      </c>
      <c r="H8971" s="95">
        <v>3.2137872500000002</v>
      </c>
      <c r="I8971" s="95">
        <v>-0.77278861300000001</v>
      </c>
      <c r="J8971" s="95">
        <v>3.0460678969999999</v>
      </c>
      <c r="K8971" s="95">
        <v>0.24046041400000001</v>
      </c>
    </row>
    <row r="8972" spans="1:11" ht="15" customHeight="1">
      <c r="A8972" s="8">
        <v>3.4087970570000001</v>
      </c>
      <c r="B8972" s="8">
        <v>113.9870949</v>
      </c>
      <c r="C8972" s="8">
        <v>59.107500000000002</v>
      </c>
      <c r="D8972" s="8">
        <v>79.888175099999998</v>
      </c>
      <c r="E8972" s="8">
        <v>2.8717535590000001</v>
      </c>
      <c r="F8972" s="8">
        <v>98.886024259999999</v>
      </c>
      <c r="G8972" s="8">
        <v>56.993547470000003</v>
      </c>
      <c r="H8972" s="95">
        <v>3.214782729</v>
      </c>
      <c r="I8972" s="95">
        <v>-0.77278861300000001</v>
      </c>
      <c r="J8972" s="95">
        <v>3.0450658430000002</v>
      </c>
      <c r="K8972" s="95">
        <v>0.24038595400000001</v>
      </c>
    </row>
    <row r="8973" spans="1:11" ht="15" customHeight="1">
      <c r="A8973" s="8">
        <v>3.4100147920000001</v>
      </c>
      <c r="B8973" s="8">
        <v>113.985204</v>
      </c>
      <c r="C8973" s="8">
        <v>59.168500000000002</v>
      </c>
      <c r="D8973" s="8">
        <v>79.826544799999994</v>
      </c>
      <c r="E8973" s="8">
        <v>2.8706725890000002</v>
      </c>
      <c r="F8973" s="8">
        <v>98.824078799999995</v>
      </c>
      <c r="G8973" s="8">
        <v>56.99260202</v>
      </c>
      <c r="H8973" s="95">
        <v>3.215688117</v>
      </c>
      <c r="I8973" s="95">
        <v>-0.772724627</v>
      </c>
      <c r="J8973" s="95">
        <v>3.044149692</v>
      </c>
      <c r="K8973" s="95">
        <v>0.24029837400000001</v>
      </c>
    </row>
    <row r="8974" spans="1:11" ht="15" customHeight="1">
      <c r="A8974" s="8">
        <v>3.4100147920000001</v>
      </c>
      <c r="B8974" s="8">
        <v>113.985204</v>
      </c>
      <c r="C8974" s="8">
        <v>58.802599999999998</v>
      </c>
      <c r="D8974" s="8">
        <v>80.192444800000004</v>
      </c>
      <c r="E8974" s="8">
        <v>2.8706725890000002</v>
      </c>
      <c r="F8974" s="8">
        <v>99.189978800000006</v>
      </c>
      <c r="G8974" s="8">
        <v>56.99260202</v>
      </c>
      <c r="H8974" s="95">
        <v>3.2162310340000002</v>
      </c>
      <c r="I8974" s="95">
        <v>-0.77278861300000001</v>
      </c>
      <c r="J8974" s="95">
        <v>3.0436358229999998</v>
      </c>
      <c r="K8974" s="95">
        <v>0.24027770600000001</v>
      </c>
    </row>
    <row r="8975" spans="1:11" ht="15" customHeight="1">
      <c r="A8975" s="8">
        <v>3.411232526</v>
      </c>
      <c r="B8975" s="8">
        <v>113.9833131</v>
      </c>
      <c r="C8975" s="8">
        <v>58.741599999999998</v>
      </c>
      <c r="D8975" s="8">
        <v>80.252814499999999</v>
      </c>
      <c r="E8975" s="8">
        <v>2.8695923909999999</v>
      </c>
      <c r="F8975" s="8">
        <v>99.250033349999995</v>
      </c>
      <c r="G8975" s="8">
        <v>56.991656570000004</v>
      </c>
      <c r="H8975" s="95">
        <v>3.2169551869999999</v>
      </c>
      <c r="I8975" s="95">
        <v>-0.77278861300000001</v>
      </c>
      <c r="J8975" s="95">
        <v>3.042891907</v>
      </c>
      <c r="K8975" s="95">
        <v>0.240223618</v>
      </c>
    </row>
    <row r="8976" spans="1:11" ht="15" customHeight="1">
      <c r="A8976" s="8">
        <v>3.412450261</v>
      </c>
      <c r="B8976" s="8">
        <v>113.9814222</v>
      </c>
      <c r="C8976" s="8">
        <v>58.924599999999998</v>
      </c>
      <c r="D8976" s="8">
        <v>80.069184199999995</v>
      </c>
      <c r="E8976" s="8">
        <v>2.8685129630000001</v>
      </c>
      <c r="F8976" s="8">
        <v>99.066087899999999</v>
      </c>
      <c r="G8976" s="8">
        <v>56.99071112</v>
      </c>
      <c r="H8976" s="95">
        <v>3.2175881949999998</v>
      </c>
      <c r="I8976" s="95">
        <v>-0.77288459200000004</v>
      </c>
      <c r="J8976" s="95">
        <v>3.0422345000000002</v>
      </c>
      <c r="K8976" s="95">
        <v>0.24020618699999999</v>
      </c>
    </row>
    <row r="8977" spans="1:11" ht="15" customHeight="1">
      <c r="A8977" s="8">
        <v>3.413667995</v>
      </c>
      <c r="B8977" s="8">
        <v>113.9795313</v>
      </c>
      <c r="C8977" s="8">
        <v>58.741599999999998</v>
      </c>
      <c r="D8977" s="8">
        <v>80.251553900000005</v>
      </c>
      <c r="E8977" s="8">
        <v>2.8674343059999998</v>
      </c>
      <c r="F8977" s="8">
        <v>99.248142450000003</v>
      </c>
      <c r="G8977" s="8">
        <v>56.989765660000003</v>
      </c>
      <c r="H8977" s="95">
        <v>3.2183123469999999</v>
      </c>
      <c r="I8977" s="95">
        <v>-0.77410032200000001</v>
      </c>
      <c r="J8977" s="95">
        <v>3.0414912119999999</v>
      </c>
      <c r="K8977" s="95">
        <v>0.240529892</v>
      </c>
    </row>
    <row r="8978" spans="1:11" ht="15" customHeight="1">
      <c r="A8978" s="8">
        <v>3.413667995</v>
      </c>
      <c r="B8978" s="8">
        <v>113.9795313</v>
      </c>
      <c r="C8978" s="8">
        <v>58.619599999999998</v>
      </c>
      <c r="D8978" s="8">
        <v>80.373553900000005</v>
      </c>
      <c r="E8978" s="8">
        <v>2.8674343059999998</v>
      </c>
      <c r="F8978" s="8">
        <v>99.370142450000003</v>
      </c>
      <c r="G8978" s="8">
        <v>56.989765660000003</v>
      </c>
      <c r="H8978" s="95">
        <v>3.219036236</v>
      </c>
      <c r="I8978" s="95">
        <v>-0.77416430800000002</v>
      </c>
      <c r="J8978" s="95">
        <v>3.0408072490000002</v>
      </c>
      <c r="K8978" s="95">
        <v>0.24049567999999999</v>
      </c>
    </row>
    <row r="8979" spans="1:11" ht="15" customHeight="1">
      <c r="A8979" s="8">
        <v>3.41488573</v>
      </c>
      <c r="B8979" s="8">
        <v>113.9776404</v>
      </c>
      <c r="C8979" s="8">
        <v>58.924599999999998</v>
      </c>
      <c r="D8979" s="8">
        <v>80.0679236</v>
      </c>
      <c r="E8979" s="8">
        <v>2.8663564180000001</v>
      </c>
      <c r="F8979" s="8">
        <v>99.064196999999993</v>
      </c>
      <c r="G8979" s="8">
        <v>56.98882021</v>
      </c>
      <c r="H8979" s="95">
        <v>3.2197603880000001</v>
      </c>
      <c r="I8979" s="95">
        <v>-0.77410032200000001</v>
      </c>
      <c r="J8979" s="95">
        <v>3.040064616</v>
      </c>
      <c r="K8979" s="95">
        <v>0.24042171700000001</v>
      </c>
    </row>
    <row r="8980" spans="1:11" ht="15" customHeight="1">
      <c r="A8980" s="8">
        <v>3.4161034639999999</v>
      </c>
      <c r="B8980" s="8">
        <v>113.97574950000001</v>
      </c>
      <c r="C8980" s="8">
        <v>59.107500000000002</v>
      </c>
      <c r="D8980" s="8">
        <v>79.884393299999999</v>
      </c>
      <c r="E8980" s="8">
        <v>2.865279299</v>
      </c>
      <c r="F8980" s="8">
        <v>98.88035155</v>
      </c>
      <c r="G8980" s="8">
        <v>56.987874759999997</v>
      </c>
      <c r="H8980" s="95">
        <v>3.2204845409999998</v>
      </c>
      <c r="I8980" s="95">
        <v>-0.774068329</v>
      </c>
      <c r="J8980" s="95">
        <v>3.039322318</v>
      </c>
      <c r="K8980" s="95">
        <v>0.240357722</v>
      </c>
    </row>
    <row r="8981" spans="1:11" ht="15" customHeight="1">
      <c r="A8981" s="8">
        <v>3.4161034639999999</v>
      </c>
      <c r="B8981" s="8">
        <v>113.97574950000001</v>
      </c>
      <c r="C8981" s="8">
        <v>58.802599999999998</v>
      </c>
      <c r="D8981" s="8">
        <v>80.189293300000003</v>
      </c>
      <c r="E8981" s="8">
        <v>2.865279299</v>
      </c>
      <c r="F8981" s="8">
        <v>99.185251550000004</v>
      </c>
      <c r="G8981" s="8">
        <v>56.987874759999997</v>
      </c>
      <c r="H8981" s="95">
        <v>3.2212086929999999</v>
      </c>
      <c r="I8981" s="95">
        <v>-0.77416430800000002</v>
      </c>
      <c r="J8981" s="95">
        <v>3.038639055</v>
      </c>
      <c r="K8981" s="95">
        <v>0.24033348399999999</v>
      </c>
    </row>
    <row r="8982" spans="1:11" ht="15" customHeight="1">
      <c r="A8982" s="8">
        <v>3.4173928299999998</v>
      </c>
      <c r="B8982" s="8">
        <v>113.97374739999999</v>
      </c>
      <c r="C8982" s="8">
        <v>58.863500000000002</v>
      </c>
      <c r="D8982" s="8">
        <v>80.127725920000003</v>
      </c>
      <c r="E8982" s="8">
        <v>2.8641396559999999</v>
      </c>
      <c r="F8982" s="8">
        <v>99.123350479999999</v>
      </c>
      <c r="G8982" s="8">
        <v>56.986873699999997</v>
      </c>
      <c r="H8982" s="95">
        <v>3.2224754990000002</v>
      </c>
      <c r="I8982" s="95">
        <v>-0.77416430800000002</v>
      </c>
      <c r="J8982" s="95">
        <v>3.0373823880000002</v>
      </c>
      <c r="K8982" s="95">
        <v>0.24023900500000001</v>
      </c>
    </row>
    <row r="8983" spans="1:11" ht="15" customHeight="1">
      <c r="A8983" s="8">
        <v>3.4173928299999998</v>
      </c>
      <c r="B8983" s="8">
        <v>113.97374739999999</v>
      </c>
      <c r="C8983" s="8">
        <v>59.046599999999998</v>
      </c>
      <c r="D8983" s="8">
        <v>79.944625919999993</v>
      </c>
      <c r="E8983" s="8">
        <v>2.8641396559999999</v>
      </c>
      <c r="F8983" s="8">
        <v>98.940250480000003</v>
      </c>
      <c r="G8983" s="8">
        <v>56.986873699999997</v>
      </c>
      <c r="H8983" s="95">
        <v>3.2229283249999998</v>
      </c>
      <c r="I8983" s="95">
        <v>-0.77554000300000003</v>
      </c>
      <c r="J8983" s="95">
        <v>3.0369556320000002</v>
      </c>
      <c r="K8983" s="95">
        <v>0.24063209799999999</v>
      </c>
    </row>
    <row r="8984" spans="1:11" ht="15" customHeight="1">
      <c r="A8984" s="8">
        <v>3.4186105649999998</v>
      </c>
      <c r="B8984" s="8">
        <v>113.9718565</v>
      </c>
      <c r="C8984" s="8">
        <v>58.619599999999998</v>
      </c>
      <c r="D8984" s="8">
        <v>80.370995620000002</v>
      </c>
      <c r="E8984" s="8">
        <v>2.863064117</v>
      </c>
      <c r="F8984" s="8">
        <v>99.366305030000007</v>
      </c>
      <c r="G8984" s="8">
        <v>56.985928250000001</v>
      </c>
      <c r="H8984" s="95">
        <v>3.2238331859999998</v>
      </c>
      <c r="I8984" s="95">
        <v>-0.77557199600000004</v>
      </c>
      <c r="J8984" s="95">
        <v>3.036044569</v>
      </c>
      <c r="K8984" s="95">
        <v>0.24057448100000001</v>
      </c>
    </row>
    <row r="8985" spans="1:11" ht="15" customHeight="1">
      <c r="A8985" s="8">
        <v>3.4198282990000002</v>
      </c>
      <c r="B8985" s="8">
        <v>113.96996559999999</v>
      </c>
      <c r="C8985" s="8">
        <v>58.680500000000002</v>
      </c>
      <c r="D8985" s="8">
        <v>80.309465320000001</v>
      </c>
      <c r="E8985" s="8">
        <v>2.8619893429999999</v>
      </c>
      <c r="F8985" s="8">
        <v>99.30445958</v>
      </c>
      <c r="G8985" s="8">
        <v>56.984982789999997</v>
      </c>
      <c r="H8985" s="95">
        <v>3.224557339</v>
      </c>
      <c r="I8985" s="95">
        <v>-0.77557199600000004</v>
      </c>
      <c r="J8985" s="95">
        <v>3.0353041109999999</v>
      </c>
      <c r="K8985" s="95">
        <v>0.24052045399999999</v>
      </c>
    </row>
    <row r="8986" spans="1:11" ht="15" customHeight="1">
      <c r="A8986" s="8">
        <v>3.4210460340000002</v>
      </c>
      <c r="B8986" s="8">
        <v>113.9680747</v>
      </c>
      <c r="C8986" s="8">
        <v>58.802599999999998</v>
      </c>
      <c r="D8986" s="8">
        <v>80.18673502</v>
      </c>
      <c r="E8986" s="8">
        <v>2.860915334</v>
      </c>
      <c r="F8986" s="8">
        <v>99.181414129999993</v>
      </c>
      <c r="G8986" s="8">
        <v>56.98403734</v>
      </c>
      <c r="H8986" s="95">
        <v>3.2254621999999999</v>
      </c>
      <c r="I8986" s="95">
        <v>-0.77557199600000004</v>
      </c>
      <c r="J8986" s="95">
        <v>3.0343939720000002</v>
      </c>
      <c r="K8986" s="95">
        <v>0.24045297900000001</v>
      </c>
    </row>
    <row r="8987" spans="1:11" ht="15" customHeight="1">
      <c r="A8987" s="8">
        <v>3.4210460340000002</v>
      </c>
      <c r="B8987" s="8">
        <v>114.2549654</v>
      </c>
      <c r="C8987" s="8">
        <v>58.802599999999998</v>
      </c>
      <c r="D8987" s="8">
        <v>80.282365260000006</v>
      </c>
      <c r="E8987" s="8">
        <v>2.8693013870000001</v>
      </c>
      <c r="F8987" s="8">
        <v>99.324859500000002</v>
      </c>
      <c r="G8987" s="8">
        <v>57.127482720000003</v>
      </c>
      <c r="H8987" s="95">
        <v>3.2262767069999998</v>
      </c>
      <c r="I8987" s="95">
        <v>-0.77547601700000002</v>
      </c>
      <c r="J8987" s="95">
        <v>3.0425202250000001</v>
      </c>
      <c r="K8987" s="95">
        <v>0.24036252599999999</v>
      </c>
    </row>
    <row r="8988" spans="1:11" ht="15" customHeight="1">
      <c r="A8988" s="8">
        <v>3.4222637680000001</v>
      </c>
      <c r="B8988" s="8">
        <v>114.2530709</v>
      </c>
      <c r="C8988" s="8">
        <v>58.863500000000002</v>
      </c>
      <c r="D8988" s="8">
        <v>80.220833760000005</v>
      </c>
      <c r="E8988" s="8">
        <v>2.8682250530000002</v>
      </c>
      <c r="F8988" s="8">
        <v>99.263012239999995</v>
      </c>
      <c r="G8988" s="8">
        <v>57.126535459999999</v>
      </c>
      <c r="H8988" s="95">
        <v>3.2270914770000001</v>
      </c>
      <c r="I8988" s="95">
        <v>-0.77557199600000004</v>
      </c>
      <c r="J8988" s="95">
        <v>3.0416933479999999</v>
      </c>
      <c r="K8988" s="95">
        <v>0.24033158099999999</v>
      </c>
    </row>
    <row r="8989" spans="1:11" ht="15" customHeight="1">
      <c r="A8989" s="8">
        <v>3.4234815030000001</v>
      </c>
      <c r="B8989" s="8">
        <v>114.25117640000001</v>
      </c>
      <c r="C8989" s="8">
        <v>58.741599999999998</v>
      </c>
      <c r="D8989" s="8">
        <v>80.342102249999996</v>
      </c>
      <c r="E8989" s="8">
        <v>2.8671494850000001</v>
      </c>
      <c r="F8989" s="8">
        <v>99.383964980000002</v>
      </c>
      <c r="G8989" s="8">
        <v>57.125588200000003</v>
      </c>
      <c r="H8989" s="95">
        <v>3.2279963390000002</v>
      </c>
      <c r="I8989" s="95">
        <v>-0.77710765500000001</v>
      </c>
      <c r="J8989" s="95">
        <v>3.04078202</v>
      </c>
      <c r="K8989" s="95">
        <v>0.24073994300000001</v>
      </c>
    </row>
    <row r="8990" spans="1:11" ht="15" customHeight="1">
      <c r="A8990" s="8">
        <v>3.4234815030000001</v>
      </c>
      <c r="B8990" s="8">
        <v>114.25117640000001</v>
      </c>
      <c r="C8990" s="8">
        <v>58.802599999999998</v>
      </c>
      <c r="D8990" s="8">
        <v>80.281102250000004</v>
      </c>
      <c r="E8990" s="8">
        <v>2.8671494850000001</v>
      </c>
      <c r="F8990" s="8">
        <v>99.322964979999995</v>
      </c>
      <c r="G8990" s="8">
        <v>57.125588200000003</v>
      </c>
      <c r="H8990" s="95">
        <v>3.2287204909999998</v>
      </c>
      <c r="I8990" s="95">
        <v>-0.77710765500000001</v>
      </c>
      <c r="J8990" s="95">
        <v>3.040100019</v>
      </c>
      <c r="K8990" s="95">
        <v>0.24068594900000001</v>
      </c>
    </row>
    <row r="8991" spans="1:11" ht="15" customHeight="1">
      <c r="A8991" s="8">
        <v>3.424699237</v>
      </c>
      <c r="B8991" s="8">
        <v>114.2492819</v>
      </c>
      <c r="C8991" s="8">
        <v>58.863500000000002</v>
      </c>
      <c r="D8991" s="8">
        <v>80.219570750000003</v>
      </c>
      <c r="E8991" s="8">
        <v>2.8660746810000002</v>
      </c>
      <c r="F8991" s="8">
        <v>99.261117720000001</v>
      </c>
      <c r="G8991" s="8">
        <v>57.124640939999999</v>
      </c>
      <c r="H8991" s="95">
        <v>3.2294441169999999</v>
      </c>
      <c r="I8991" s="95">
        <v>-0.77713964800000002</v>
      </c>
      <c r="J8991" s="95">
        <v>3.0393601559999999</v>
      </c>
      <c r="K8991" s="95">
        <v>0.24064192500000001</v>
      </c>
    </row>
    <row r="8992" spans="1:11" ht="15" customHeight="1">
      <c r="A8992" s="8">
        <v>3.425916972</v>
      </c>
      <c r="B8992" s="8">
        <v>114.24738739999999</v>
      </c>
      <c r="C8992" s="8">
        <v>58.680500000000002</v>
      </c>
      <c r="D8992" s="8">
        <v>80.401939240000004</v>
      </c>
      <c r="E8992" s="8">
        <v>2.865000642</v>
      </c>
      <c r="F8992" s="8">
        <v>99.443170460000005</v>
      </c>
      <c r="G8992" s="8">
        <v>57.123693680000002</v>
      </c>
      <c r="H8992" s="95">
        <v>3.230349505</v>
      </c>
      <c r="I8992" s="95">
        <v>-0.77704366999999996</v>
      </c>
      <c r="J8992" s="95">
        <v>3.03844965</v>
      </c>
      <c r="K8992" s="95">
        <v>0.24054476699999999</v>
      </c>
    </row>
    <row r="8993" spans="1:11" ht="15" customHeight="1">
      <c r="A8993" s="8">
        <v>3.425916972</v>
      </c>
      <c r="B8993" s="8">
        <v>114.24738739999999</v>
      </c>
      <c r="C8993" s="8">
        <v>58.863500000000002</v>
      </c>
      <c r="D8993" s="8">
        <v>80.218939239999997</v>
      </c>
      <c r="E8993" s="8">
        <v>2.865000642</v>
      </c>
      <c r="F8993" s="8">
        <v>99.260170459999998</v>
      </c>
      <c r="G8993" s="8">
        <v>57.123693680000002</v>
      </c>
      <c r="H8993" s="95">
        <v>3.2308018039999999</v>
      </c>
      <c r="I8993" s="95">
        <v>-0.77713964800000002</v>
      </c>
      <c r="J8993" s="95">
        <v>3.0380242800000001</v>
      </c>
      <c r="K8993" s="95">
        <v>0.240540799</v>
      </c>
    </row>
    <row r="8994" spans="1:11" ht="15" customHeight="1">
      <c r="A8994" s="8">
        <v>3.427134707</v>
      </c>
      <c r="B8994" s="8">
        <v>114.24549279999999</v>
      </c>
      <c r="C8994" s="8">
        <v>58.802599999999998</v>
      </c>
      <c r="D8994" s="8">
        <v>80.279207729999996</v>
      </c>
      <c r="E8994" s="8">
        <v>2.8639273649999999</v>
      </c>
      <c r="F8994" s="8">
        <v>99.320123210000006</v>
      </c>
      <c r="G8994" s="8">
        <v>57.122746419999999</v>
      </c>
      <c r="H8994" s="95">
        <v>3.2317975460000001</v>
      </c>
      <c r="I8994" s="95">
        <v>-0.77710765500000001</v>
      </c>
      <c r="J8994" s="95">
        <v>3.0370296190000001</v>
      </c>
      <c r="K8994" s="95">
        <v>0.24045678700000001</v>
      </c>
    </row>
    <row r="8995" spans="1:11" ht="15" customHeight="1">
      <c r="A8995" s="8">
        <v>3.4283524409999999</v>
      </c>
      <c r="B8995" s="8">
        <v>114.2435983</v>
      </c>
      <c r="C8995" s="8">
        <v>58.863500000000002</v>
      </c>
      <c r="D8995" s="8">
        <v>80.217676229999995</v>
      </c>
      <c r="E8995" s="8">
        <v>2.8628548519999999</v>
      </c>
      <c r="F8995" s="8">
        <v>99.258275949999998</v>
      </c>
      <c r="G8995" s="8">
        <v>57.121799160000002</v>
      </c>
      <c r="H8995" s="95">
        <v>3.2324313440000001</v>
      </c>
      <c r="I8995" s="95">
        <v>-0.77720363400000003</v>
      </c>
      <c r="J8995" s="95">
        <v>3.036375525</v>
      </c>
      <c r="K8995" s="95">
        <v>0.24043933200000001</v>
      </c>
    </row>
    <row r="8996" spans="1:11" ht="15" customHeight="1">
      <c r="A8996" s="8">
        <v>3.4283524409999999</v>
      </c>
      <c r="B8996" s="8">
        <v>114.2435983</v>
      </c>
      <c r="C8996" s="8">
        <v>58.741599999999998</v>
      </c>
      <c r="D8996" s="8">
        <v>80.339576230000006</v>
      </c>
      <c r="E8996" s="8">
        <v>2.8628548519999999</v>
      </c>
      <c r="F8996" s="8">
        <v>99.380175949999995</v>
      </c>
      <c r="G8996" s="8">
        <v>57.121799160000002</v>
      </c>
      <c r="H8996" s="95">
        <v>3.2334265599999998</v>
      </c>
      <c r="I8996" s="95">
        <v>-0.77877128600000001</v>
      </c>
      <c r="J8996" s="95">
        <v>3.0354409590000002</v>
      </c>
      <c r="K8996" s="95">
        <v>0.24085015400000001</v>
      </c>
    </row>
    <row r="8997" spans="1:11" ht="15" customHeight="1">
      <c r="A8997" s="8">
        <v>3.4296418069999999</v>
      </c>
      <c r="B8997" s="8">
        <v>114.2415924</v>
      </c>
      <c r="C8997" s="8">
        <v>58.802599999999998</v>
      </c>
      <c r="D8997" s="8">
        <v>80.277907569999996</v>
      </c>
      <c r="E8997" s="8">
        <v>2.8617200789999999</v>
      </c>
      <c r="F8997" s="8">
        <v>99.318172959999998</v>
      </c>
      <c r="G8997" s="8">
        <v>57.120796179999999</v>
      </c>
      <c r="H8997" s="95">
        <v>3.2342413300000001</v>
      </c>
      <c r="I8997" s="95">
        <v>-0.77877128600000001</v>
      </c>
      <c r="J8997" s="95">
        <v>3.034614248</v>
      </c>
      <c r="K8997" s="95">
        <v>0.240789479</v>
      </c>
    </row>
    <row r="8998" spans="1:11" ht="15" customHeight="1">
      <c r="A8998" s="8">
        <v>3.4308595409999998</v>
      </c>
      <c r="B8998" s="8">
        <v>114.2396978</v>
      </c>
      <c r="C8998" s="8">
        <v>58.863500000000002</v>
      </c>
      <c r="D8998" s="8">
        <v>80.216376069999995</v>
      </c>
      <c r="E8998" s="8">
        <v>2.8606491329999999</v>
      </c>
      <c r="F8998" s="8">
        <v>99.256325709999999</v>
      </c>
      <c r="G8998" s="8">
        <v>57.119848920000003</v>
      </c>
      <c r="H8998" s="95">
        <v>3.2351461920000002</v>
      </c>
      <c r="I8998" s="95">
        <v>-0.77870730099999996</v>
      </c>
      <c r="J8998" s="95">
        <v>3.0337069149999998</v>
      </c>
      <c r="K8998" s="95">
        <v>0.24070235300000001</v>
      </c>
    </row>
    <row r="8999" spans="1:11" ht="15" customHeight="1">
      <c r="A8999" s="8">
        <v>3.4320772759999998</v>
      </c>
      <c r="B8999" s="8">
        <v>114.2378033</v>
      </c>
      <c r="C8999" s="8">
        <v>58.924599999999998</v>
      </c>
      <c r="D8999" s="8">
        <v>80.154644559999994</v>
      </c>
      <c r="E8999" s="8">
        <v>2.8595789460000001</v>
      </c>
      <c r="F8999" s="8">
        <v>99.194278449999999</v>
      </c>
      <c r="G8999" s="8">
        <v>57.118901659999999</v>
      </c>
      <c r="H8999" s="95">
        <v>3.2358703439999998</v>
      </c>
      <c r="I8999" s="95">
        <v>-0.77870730099999996</v>
      </c>
      <c r="J8999" s="95">
        <v>3.0329694570000001</v>
      </c>
      <c r="K8999" s="95">
        <v>0.24064848599999999</v>
      </c>
    </row>
    <row r="9000" spans="1:11" ht="15" customHeight="1">
      <c r="A9000" s="8">
        <v>3.4332950109999998</v>
      </c>
      <c r="B9000" s="8">
        <v>114.2359088</v>
      </c>
      <c r="C9000" s="8">
        <v>58.802599999999998</v>
      </c>
      <c r="D9000" s="8">
        <v>80.276013050000003</v>
      </c>
      <c r="E9000" s="8">
        <v>2.8585095190000001</v>
      </c>
      <c r="F9000" s="8">
        <v>99.315331189999995</v>
      </c>
      <c r="G9000" s="8">
        <v>57.117954400000002</v>
      </c>
      <c r="H9000" s="95">
        <v>3.2365939699999999</v>
      </c>
      <c r="I9000" s="95">
        <v>-0.77880327900000001</v>
      </c>
      <c r="J9000" s="95">
        <v>3.0322328220000001</v>
      </c>
      <c r="K9000" s="95">
        <v>0.24062433699999999</v>
      </c>
    </row>
    <row r="9001" spans="1:11" ht="15" customHeight="1">
      <c r="A9001" s="8">
        <v>3.4332950109999998</v>
      </c>
      <c r="B9001" s="8">
        <v>114.2359088</v>
      </c>
      <c r="C9001" s="8">
        <v>58.863500000000002</v>
      </c>
      <c r="D9001" s="8">
        <v>80.215113049999999</v>
      </c>
      <c r="E9001" s="8">
        <v>2.8585095190000001</v>
      </c>
      <c r="F9001" s="8">
        <v>99.254431190000005</v>
      </c>
      <c r="G9001" s="8">
        <v>57.117954400000002</v>
      </c>
      <c r="H9001" s="95">
        <v>3.2374087399999998</v>
      </c>
      <c r="I9001" s="95">
        <v>-0.77880327900000001</v>
      </c>
      <c r="J9001" s="95">
        <v>3.0314696890000001</v>
      </c>
      <c r="K9001" s="95">
        <v>0.24056377900000001</v>
      </c>
    </row>
    <row r="9002" spans="1:11" ht="15" customHeight="1">
      <c r="A9002" s="8">
        <v>3.4332950109999998</v>
      </c>
      <c r="B9002" s="8">
        <v>114.2359088</v>
      </c>
      <c r="C9002" s="8">
        <v>58.619599999999998</v>
      </c>
      <c r="D9002" s="8">
        <v>80.459013049999996</v>
      </c>
      <c r="E9002" s="8">
        <v>2.8585095190000001</v>
      </c>
      <c r="F9002" s="8">
        <v>99.498331190000002</v>
      </c>
      <c r="G9002" s="8">
        <v>57.117954400000002</v>
      </c>
      <c r="H9002" s="95">
        <v>3.2382232470000001</v>
      </c>
      <c r="I9002" s="95">
        <v>-0.78049890300000002</v>
      </c>
      <c r="J9002" s="95">
        <v>3.030707187</v>
      </c>
      <c r="K9002" s="95">
        <v>0.24102689799999999</v>
      </c>
    </row>
    <row r="9003" spans="1:11" ht="15" customHeight="1">
      <c r="A9003" s="8">
        <v>3.4345127450000001</v>
      </c>
      <c r="B9003" s="8">
        <v>114.2340143</v>
      </c>
      <c r="C9003" s="8">
        <v>58.619599999999998</v>
      </c>
      <c r="D9003" s="8">
        <v>80.458381549999999</v>
      </c>
      <c r="E9003" s="8">
        <v>2.8574408490000001</v>
      </c>
      <c r="F9003" s="8">
        <v>99.497383929999998</v>
      </c>
      <c r="G9003" s="8">
        <v>57.117007139999998</v>
      </c>
      <c r="H9003" s="95">
        <v>3.2389473990000002</v>
      </c>
      <c r="I9003" s="95">
        <v>-0.78043491700000001</v>
      </c>
      <c r="J9003" s="95">
        <v>3.0299711</v>
      </c>
      <c r="K9003" s="95">
        <v>0.24095325500000001</v>
      </c>
    </row>
    <row r="9004" spans="1:11" ht="15" customHeight="1">
      <c r="A9004" s="8">
        <v>3.4357304800000001</v>
      </c>
      <c r="B9004" s="8">
        <v>114.23211980000001</v>
      </c>
      <c r="C9004" s="8">
        <v>58.680500000000002</v>
      </c>
      <c r="D9004" s="8">
        <v>80.396850040000004</v>
      </c>
      <c r="E9004" s="8">
        <v>2.8563729379999998</v>
      </c>
      <c r="F9004" s="8">
        <v>99.435536670000005</v>
      </c>
      <c r="G9004" s="8">
        <v>57.116059880000002</v>
      </c>
      <c r="H9004" s="95">
        <v>3.239761906</v>
      </c>
      <c r="I9004" s="95">
        <v>-0.78053089600000003</v>
      </c>
      <c r="J9004" s="95">
        <v>3.0291508600000001</v>
      </c>
      <c r="K9004" s="95">
        <v>0.240922302</v>
      </c>
    </row>
    <row r="9005" spans="1:11" ht="15" customHeight="1">
      <c r="A9005" s="8">
        <v>3.4369482140000001</v>
      </c>
      <c r="B9005" s="8">
        <v>114.23022520000001</v>
      </c>
      <c r="C9005" s="8">
        <v>58.741599999999998</v>
      </c>
      <c r="D9005" s="8">
        <v>80.335118530000003</v>
      </c>
      <c r="E9005" s="8">
        <v>2.8553057829999999</v>
      </c>
      <c r="F9005" s="8">
        <v>99.373489410000005</v>
      </c>
      <c r="G9005" s="8">
        <v>57.115112619999998</v>
      </c>
      <c r="H9005" s="95">
        <v>3.2404860590000002</v>
      </c>
      <c r="I9005" s="95">
        <v>-0.78053089600000003</v>
      </c>
      <c r="J9005" s="95">
        <v>3.0284154700000001</v>
      </c>
      <c r="K9005" s="95">
        <v>0.240868463</v>
      </c>
    </row>
    <row r="9006" spans="1:11" ht="15" customHeight="1">
      <c r="A9006" s="8">
        <v>3.4369482140000001</v>
      </c>
      <c r="B9006" s="8">
        <v>114.23022520000001</v>
      </c>
      <c r="C9006" s="8">
        <v>58.619599999999998</v>
      </c>
      <c r="D9006" s="8">
        <v>80.457118530000002</v>
      </c>
      <c r="E9006" s="8">
        <v>2.8553057829999999</v>
      </c>
      <c r="F9006" s="8">
        <v>99.495489410000005</v>
      </c>
      <c r="G9006" s="8">
        <v>57.115112619999998</v>
      </c>
      <c r="H9006" s="95">
        <v>3.2413911830000002</v>
      </c>
      <c r="I9006" s="95">
        <v>-0.78187459800000003</v>
      </c>
      <c r="J9006" s="95">
        <v>3.0275698169999998</v>
      </c>
      <c r="K9006" s="95">
        <v>0.24121574800000001</v>
      </c>
    </row>
    <row r="9007" spans="1:11" ht="15" customHeight="1">
      <c r="A9007" s="8">
        <v>3.4381659490000001</v>
      </c>
      <c r="B9007" s="8">
        <v>114.2283307</v>
      </c>
      <c r="C9007" s="8">
        <v>58.802599999999998</v>
      </c>
      <c r="D9007" s="8">
        <v>80.273487029999998</v>
      </c>
      <c r="E9007" s="8">
        <v>2.854239384</v>
      </c>
      <c r="F9007" s="8">
        <v>99.311542149999994</v>
      </c>
      <c r="G9007" s="8">
        <v>57.114165360000001</v>
      </c>
      <c r="H9007" s="95">
        <v>3.2426582530000001</v>
      </c>
      <c r="I9007" s="95">
        <v>-0.78190659100000004</v>
      </c>
      <c r="J9007" s="95">
        <v>3.0263283689999998</v>
      </c>
      <c r="K9007" s="95">
        <v>0.24113135899999999</v>
      </c>
    </row>
    <row r="9008" spans="1:11" ht="15" customHeight="1">
      <c r="A9008" s="8">
        <v>3.439383683</v>
      </c>
      <c r="B9008" s="8">
        <v>114.22643619999999</v>
      </c>
      <c r="C9008" s="8">
        <v>58.741599999999998</v>
      </c>
      <c r="D9008" s="8">
        <v>80.33385552</v>
      </c>
      <c r="E9008" s="8">
        <v>2.8531737399999999</v>
      </c>
      <c r="F9008" s="8">
        <v>99.371594889999997</v>
      </c>
      <c r="G9008" s="8">
        <v>57.113218099999997</v>
      </c>
      <c r="H9008" s="95">
        <v>3.2431105520000001</v>
      </c>
      <c r="I9008" s="95">
        <v>-0.78197057699999994</v>
      </c>
      <c r="J9008" s="95">
        <v>3.0258478860000002</v>
      </c>
      <c r="K9008" s="95">
        <v>0.24111745900000001</v>
      </c>
    </row>
    <row r="9009" spans="1:11" ht="15" customHeight="1">
      <c r="A9009" s="8">
        <v>3.439383683</v>
      </c>
      <c r="B9009" s="8">
        <v>114.22643619999999</v>
      </c>
      <c r="C9009" s="8">
        <v>58.314599999999999</v>
      </c>
      <c r="D9009" s="8">
        <v>80.760855520000007</v>
      </c>
      <c r="E9009" s="8">
        <v>2.8531737399999999</v>
      </c>
      <c r="F9009" s="8">
        <v>99.798594890000004</v>
      </c>
      <c r="G9009" s="8">
        <v>57.113218099999997</v>
      </c>
      <c r="H9009" s="95">
        <v>3.2439250579999999</v>
      </c>
      <c r="I9009" s="95">
        <v>-0.78197057699999994</v>
      </c>
      <c r="J9009" s="95">
        <v>3.0250881359999999</v>
      </c>
      <c r="K9009" s="95">
        <v>0.24105691800000001</v>
      </c>
    </row>
    <row r="9010" spans="1:11" ht="15" customHeight="1">
      <c r="A9010" s="8">
        <v>3.440601418</v>
      </c>
      <c r="B9010" s="8">
        <v>114.2245417</v>
      </c>
      <c r="C9010" s="8">
        <v>58.619599999999998</v>
      </c>
      <c r="D9010" s="8">
        <v>80.455224009999995</v>
      </c>
      <c r="E9010" s="8">
        <v>2.8521088510000001</v>
      </c>
      <c r="F9010" s="8">
        <v>99.492647629999993</v>
      </c>
      <c r="G9010" s="8">
        <v>57.112270840000001</v>
      </c>
      <c r="H9010" s="95">
        <v>3.2447395650000002</v>
      </c>
      <c r="I9010" s="95">
        <v>-0.78200256999999995</v>
      </c>
      <c r="J9010" s="95">
        <v>3.0242703789999998</v>
      </c>
      <c r="K9010" s="95">
        <v>0.241006267</v>
      </c>
    </row>
    <row r="9011" spans="1:11" ht="15" customHeight="1">
      <c r="A9011" s="8">
        <v>3.4431085179999998</v>
      </c>
      <c r="B9011" s="8">
        <v>114.2206412</v>
      </c>
      <c r="C9011" s="8">
        <v>58.497599999999998</v>
      </c>
      <c r="D9011" s="8">
        <v>80.575923849999995</v>
      </c>
      <c r="E9011" s="8">
        <v>2.849918803</v>
      </c>
      <c r="F9011" s="8">
        <v>99.612697389999994</v>
      </c>
      <c r="G9011" s="8">
        <v>57.110320600000001</v>
      </c>
      <c r="H9011" s="95">
        <v>3.2454637179999999</v>
      </c>
      <c r="I9011" s="95">
        <v>-0.78200256999999995</v>
      </c>
      <c r="J9011" s="95">
        <v>3.0234753990000001</v>
      </c>
      <c r="K9011" s="95">
        <v>0.24095249199999999</v>
      </c>
    </row>
    <row r="9012" spans="1:11" ht="15" customHeight="1">
      <c r="A9012" s="8">
        <v>3.4443262529999998</v>
      </c>
      <c r="B9012" s="8">
        <v>114.2187467</v>
      </c>
      <c r="C9012" s="8">
        <v>58.436599999999999</v>
      </c>
      <c r="D9012" s="8">
        <v>80.636292350000005</v>
      </c>
      <c r="E9012" s="8">
        <v>2.8488562160000002</v>
      </c>
      <c r="F9012" s="8">
        <v>99.672750129999997</v>
      </c>
      <c r="G9012" s="8">
        <v>57.109373339999998</v>
      </c>
      <c r="H9012" s="95">
        <v>3.2462784880000002</v>
      </c>
      <c r="I9012" s="95">
        <v>-0.78363420800000005</v>
      </c>
      <c r="J9012" s="95">
        <v>3.0226581889999999</v>
      </c>
      <c r="K9012" s="95">
        <v>0.241394634</v>
      </c>
    </row>
    <row r="9013" spans="1:11" ht="15" customHeight="1">
      <c r="A9013" s="8">
        <v>3.4443262529999998</v>
      </c>
      <c r="B9013" s="8">
        <v>114.2187467</v>
      </c>
      <c r="C9013" s="8">
        <v>58.314599999999999</v>
      </c>
      <c r="D9013" s="8">
        <v>80.758292350000005</v>
      </c>
      <c r="E9013" s="8">
        <v>2.8488562160000002</v>
      </c>
      <c r="F9013" s="8">
        <v>99.794750129999997</v>
      </c>
      <c r="G9013" s="8">
        <v>57.109373339999998</v>
      </c>
      <c r="H9013" s="95">
        <v>3.2470021139999998</v>
      </c>
      <c r="I9013" s="95">
        <v>-0.78363420800000005</v>
      </c>
      <c r="J9013" s="95">
        <v>3.021984561</v>
      </c>
      <c r="K9013" s="95">
        <v>0.241340837</v>
      </c>
    </row>
    <row r="9014" spans="1:11" ht="15" customHeight="1">
      <c r="A9014" s="8">
        <v>3.4455439870000002</v>
      </c>
      <c r="B9014" s="8">
        <v>114.21685220000001</v>
      </c>
      <c r="C9014" s="8">
        <v>58.375500000000002</v>
      </c>
      <c r="D9014" s="8">
        <v>80.696760839999996</v>
      </c>
      <c r="E9014" s="8">
        <v>2.8477943799999998</v>
      </c>
      <c r="F9014" s="8">
        <v>99.732902870000004</v>
      </c>
      <c r="G9014" s="8">
        <v>57.108426080000001</v>
      </c>
      <c r="H9014" s="95">
        <v>3.2477262659999999</v>
      </c>
      <c r="I9014" s="95">
        <v>-0.78353822900000003</v>
      </c>
      <c r="J9014" s="95">
        <v>3.0212524090000001</v>
      </c>
      <c r="K9014" s="95">
        <v>0.241257472</v>
      </c>
    </row>
    <row r="9015" spans="1:11" ht="15" customHeight="1">
      <c r="A9015" s="8">
        <v>3.4467617220000002</v>
      </c>
      <c r="B9015" s="8">
        <v>114.21495760000001</v>
      </c>
      <c r="C9015" s="8">
        <v>58.375500000000002</v>
      </c>
      <c r="D9015" s="8">
        <v>80.696129339999999</v>
      </c>
      <c r="E9015" s="8">
        <v>2.8467332949999999</v>
      </c>
      <c r="F9015" s="8">
        <v>99.73195561</v>
      </c>
      <c r="G9015" s="8">
        <v>57.107478819999997</v>
      </c>
      <c r="H9015" s="95">
        <v>3.2485410360000002</v>
      </c>
      <c r="I9015" s="95">
        <v>-0.78357022200000004</v>
      </c>
      <c r="J9015" s="95">
        <v>3.020436326</v>
      </c>
      <c r="K9015" s="95">
        <v>0.24120680999999999</v>
      </c>
    </row>
    <row r="9016" spans="1:11" ht="15" customHeight="1">
      <c r="A9016" s="8">
        <v>3.4467617220000002</v>
      </c>
      <c r="B9016" s="8">
        <v>114.501772</v>
      </c>
      <c r="C9016" s="8">
        <v>58.253500000000003</v>
      </c>
      <c r="D9016" s="8">
        <v>80.913734120000001</v>
      </c>
      <c r="E9016" s="8">
        <v>2.8550545650000001</v>
      </c>
      <c r="F9016" s="8">
        <v>99.997362789999997</v>
      </c>
      <c r="G9016" s="8">
        <v>57.250886000000001</v>
      </c>
      <c r="H9016" s="95">
        <v>3.2492646619999999</v>
      </c>
      <c r="I9016" s="95">
        <v>-0.78363420800000005</v>
      </c>
      <c r="J9016" s="95">
        <v>3.028590715</v>
      </c>
      <c r="K9016" s="95">
        <v>0.241172785</v>
      </c>
    </row>
    <row r="9017" spans="1:11" ht="15" customHeight="1">
      <c r="A9017" s="8">
        <v>3.4479794560000001</v>
      </c>
      <c r="B9017" s="8">
        <v>114.4998739</v>
      </c>
      <c r="C9017" s="8">
        <v>58.436599999999999</v>
      </c>
      <c r="D9017" s="8">
        <v>80.73000141</v>
      </c>
      <c r="E9017" s="8">
        <v>2.8539911849999999</v>
      </c>
      <c r="F9017" s="8">
        <v>99.813313719999996</v>
      </c>
      <c r="G9017" s="8">
        <v>57.249936929999997</v>
      </c>
      <c r="H9017" s="95">
        <v>3.249988815</v>
      </c>
      <c r="I9017" s="95">
        <v>-0.78357022200000004</v>
      </c>
      <c r="J9017" s="95">
        <v>3.0278574900000002</v>
      </c>
      <c r="K9017" s="95">
        <v>0.24109936000000001</v>
      </c>
    </row>
    <row r="9018" spans="1:11" ht="15" customHeight="1">
      <c r="A9018" s="8">
        <v>3.4479794560000001</v>
      </c>
      <c r="B9018" s="8">
        <v>114.4998739</v>
      </c>
      <c r="C9018" s="8">
        <v>58.253500000000003</v>
      </c>
      <c r="D9018" s="8">
        <v>80.913101409999996</v>
      </c>
      <c r="E9018" s="8">
        <v>2.8539911849999999</v>
      </c>
      <c r="F9018" s="8">
        <v>99.996413720000007</v>
      </c>
      <c r="G9018" s="8">
        <v>57.249936929999997</v>
      </c>
      <c r="H9018" s="95">
        <v>3.2507129670000001</v>
      </c>
      <c r="I9018" s="95">
        <v>-0.78504189599999996</v>
      </c>
      <c r="J9018" s="95">
        <v>3.0271829819999998</v>
      </c>
      <c r="K9018" s="95">
        <v>0.24149837399999999</v>
      </c>
    </row>
    <row r="9019" spans="1:11" ht="15" customHeight="1">
      <c r="A9019" s="8">
        <v>3.4491971910000001</v>
      </c>
      <c r="B9019" s="8">
        <v>114.4979757</v>
      </c>
      <c r="C9019" s="8">
        <v>58.436599999999999</v>
      </c>
      <c r="D9019" s="8">
        <v>80.729368699999995</v>
      </c>
      <c r="E9019" s="8">
        <v>2.8529285560000002</v>
      </c>
      <c r="F9019" s="8">
        <v>99.812364650000006</v>
      </c>
      <c r="G9019" s="8">
        <v>57.24898786</v>
      </c>
      <c r="H9019" s="95">
        <v>3.2517084459999999</v>
      </c>
      <c r="I9019" s="95">
        <v>-0.78494591700000005</v>
      </c>
      <c r="J9019" s="95">
        <v>3.026197866</v>
      </c>
      <c r="K9019" s="95">
        <v>0.24139492500000001</v>
      </c>
    </row>
    <row r="9020" spans="1:11" ht="15" customHeight="1">
      <c r="A9020" s="8">
        <v>3.450414925</v>
      </c>
      <c r="B9020" s="8">
        <v>114.49607760000001</v>
      </c>
      <c r="C9020" s="8">
        <v>58.436599999999999</v>
      </c>
      <c r="D9020" s="8">
        <v>80.728735979999996</v>
      </c>
      <c r="E9020" s="8">
        <v>2.8518666769999999</v>
      </c>
      <c r="F9020" s="8">
        <v>99.811415580000002</v>
      </c>
      <c r="G9020" s="8">
        <v>57.248038790000003</v>
      </c>
      <c r="H9020" s="95">
        <v>3.2518894180000002</v>
      </c>
      <c r="I9020" s="95">
        <v>-0.78504189599999996</v>
      </c>
      <c r="J9020" s="95">
        <v>3.025971083</v>
      </c>
      <c r="K9020" s="95">
        <v>0.24141100600000001</v>
      </c>
    </row>
    <row r="9021" spans="1:11" ht="15" customHeight="1">
      <c r="A9021" s="8">
        <v>3.45163266</v>
      </c>
      <c r="B9021" s="8">
        <v>114.4941795</v>
      </c>
      <c r="C9021" s="8">
        <v>58.558500000000002</v>
      </c>
      <c r="D9021" s="8">
        <v>80.606203269999995</v>
      </c>
      <c r="E9021" s="8">
        <v>2.8508055470000002</v>
      </c>
      <c r="F9021" s="8">
        <v>99.688566510000001</v>
      </c>
      <c r="G9021" s="8">
        <v>57.247089729999999</v>
      </c>
      <c r="H9021" s="95">
        <v>3.2529755150000002</v>
      </c>
      <c r="I9021" s="95">
        <v>-0.78494591700000005</v>
      </c>
      <c r="J9021" s="95">
        <v>3.0249024269999998</v>
      </c>
      <c r="K9021" s="95">
        <v>0.24130089900000001</v>
      </c>
    </row>
    <row r="9022" spans="1:11" ht="15" customHeight="1">
      <c r="A9022" s="8">
        <v>3.45163266</v>
      </c>
      <c r="B9022" s="8">
        <v>114.4941795</v>
      </c>
      <c r="C9022" s="8">
        <v>58.741599999999998</v>
      </c>
      <c r="D9022" s="8">
        <v>80.423103269999999</v>
      </c>
      <c r="E9022" s="8">
        <v>2.8508055470000002</v>
      </c>
      <c r="F9022" s="8">
        <v>99.505466510000005</v>
      </c>
      <c r="G9022" s="8">
        <v>57.247089729999999</v>
      </c>
      <c r="H9022" s="95">
        <v>3.2536090500000001</v>
      </c>
      <c r="I9022" s="95">
        <v>-0.78504189599999996</v>
      </c>
      <c r="J9022" s="95">
        <v>3.024313426</v>
      </c>
      <c r="K9022" s="95">
        <v>0.241283413</v>
      </c>
    </row>
    <row r="9023" spans="1:11" ht="15" customHeight="1">
      <c r="A9023" s="8">
        <v>3.4528503939999999</v>
      </c>
      <c r="B9023" s="8">
        <v>114.4922813</v>
      </c>
      <c r="C9023" s="8">
        <v>58.436599999999999</v>
      </c>
      <c r="D9023" s="8">
        <v>80.72747056</v>
      </c>
      <c r="E9023" s="8">
        <v>2.8497451659999999</v>
      </c>
      <c r="F9023" s="8">
        <v>99.809517450000001</v>
      </c>
      <c r="G9023" s="8">
        <v>57.246140660000002</v>
      </c>
      <c r="H9023" s="95">
        <v>3.2541519669999999</v>
      </c>
      <c r="I9023" s="95">
        <v>-0.78510588199999998</v>
      </c>
      <c r="J9023" s="95">
        <v>3.0237505250000001</v>
      </c>
      <c r="K9023" s="95">
        <v>0.24126281999999999</v>
      </c>
    </row>
    <row r="9024" spans="1:11" ht="15" customHeight="1">
      <c r="A9024" s="8">
        <v>3.4541397599999999</v>
      </c>
      <c r="B9024" s="8">
        <v>114.49027150000001</v>
      </c>
      <c r="C9024" s="8">
        <v>58.497599999999998</v>
      </c>
      <c r="D9024" s="8">
        <v>80.665800630000007</v>
      </c>
      <c r="E9024" s="8">
        <v>2.8486232239999998</v>
      </c>
      <c r="F9024" s="8">
        <v>99.747512549999996</v>
      </c>
      <c r="G9024" s="8">
        <v>57.245135759999997</v>
      </c>
      <c r="H9024" s="95">
        <v>3.2550568279999998</v>
      </c>
      <c r="I9024" s="95">
        <v>-0.78667353399999995</v>
      </c>
      <c r="J9024" s="95">
        <v>3.0228482200000002</v>
      </c>
      <c r="K9024" s="95">
        <v>0.24167735800000001</v>
      </c>
    </row>
    <row r="9025" spans="1:11" ht="15" customHeight="1">
      <c r="A9025" s="8">
        <v>3.4541397599999999</v>
      </c>
      <c r="B9025" s="8">
        <v>114.49027150000001</v>
      </c>
      <c r="C9025" s="8">
        <v>58.680500000000002</v>
      </c>
      <c r="D9025" s="8">
        <v>80.482900630000003</v>
      </c>
      <c r="E9025" s="8">
        <v>2.8486232239999998</v>
      </c>
      <c r="F9025" s="8">
        <v>99.564612550000007</v>
      </c>
      <c r="G9025" s="8">
        <v>57.245135759999997</v>
      </c>
      <c r="H9025" s="95">
        <v>3.2560525710000001</v>
      </c>
      <c r="I9025" s="95">
        <v>-0.78667353399999995</v>
      </c>
      <c r="J9025" s="95">
        <v>3.0219237950000002</v>
      </c>
      <c r="K9025" s="95">
        <v>0.24160345</v>
      </c>
    </row>
    <row r="9026" spans="1:11" ht="15" customHeight="1">
      <c r="A9026" s="8">
        <v>3.4553574949999999</v>
      </c>
      <c r="B9026" s="8">
        <v>114.4883734</v>
      </c>
      <c r="C9026" s="8">
        <v>58.497599999999998</v>
      </c>
      <c r="D9026" s="8">
        <v>80.665167920000002</v>
      </c>
      <c r="E9026" s="8">
        <v>2.8475643810000002</v>
      </c>
      <c r="F9026" s="8">
        <v>99.746563480000006</v>
      </c>
      <c r="G9026" s="8">
        <v>57.244186689999999</v>
      </c>
      <c r="H9026" s="95">
        <v>3.2565957509999999</v>
      </c>
      <c r="I9026" s="95">
        <v>-0.78676951299999998</v>
      </c>
      <c r="J9026" s="95">
        <v>3.02136147</v>
      </c>
      <c r="K9026" s="95">
        <v>0.24159262400000001</v>
      </c>
    </row>
    <row r="9027" spans="1:11" ht="15" customHeight="1">
      <c r="A9027" s="8">
        <v>3.4565752289999998</v>
      </c>
      <c r="B9027" s="8">
        <v>114.4864753</v>
      </c>
      <c r="C9027" s="8">
        <v>58.314599999999999</v>
      </c>
      <c r="D9027" s="8">
        <v>80.847535199999996</v>
      </c>
      <c r="E9027" s="8">
        <v>2.8465062849999998</v>
      </c>
      <c r="F9027" s="8">
        <v>99.928614409999994</v>
      </c>
      <c r="G9027" s="8">
        <v>57.243237630000003</v>
      </c>
      <c r="H9027" s="95">
        <v>3.2574102580000002</v>
      </c>
      <c r="I9027" s="95">
        <v>-0.78667353399999995</v>
      </c>
      <c r="J9027" s="95">
        <v>3.0205477159999998</v>
      </c>
      <c r="K9027" s="95">
        <v>0.24150274999999999</v>
      </c>
    </row>
    <row r="9028" spans="1:11" ht="15" customHeight="1">
      <c r="A9028" s="8">
        <v>3.4565752289999998</v>
      </c>
      <c r="B9028" s="8">
        <v>114.4864753</v>
      </c>
      <c r="C9028" s="8">
        <v>58.558500000000002</v>
      </c>
      <c r="D9028" s="8">
        <v>80.603635199999999</v>
      </c>
      <c r="E9028" s="8">
        <v>2.8465062849999998</v>
      </c>
      <c r="F9028" s="8">
        <v>99.684714409999998</v>
      </c>
      <c r="G9028" s="8">
        <v>57.243237630000003</v>
      </c>
      <c r="H9028" s="95">
        <v>3.258224765</v>
      </c>
      <c r="I9028" s="95">
        <v>-0.78676951299999998</v>
      </c>
      <c r="J9028" s="95">
        <v>3.0197926239999999</v>
      </c>
      <c r="K9028" s="95">
        <v>0.241471835</v>
      </c>
    </row>
    <row r="9029" spans="1:11" ht="15" customHeight="1">
      <c r="A9029" s="8">
        <v>3.4577929639999998</v>
      </c>
      <c r="B9029" s="8">
        <v>114.4845771</v>
      </c>
      <c r="C9029" s="8">
        <v>58.619599999999998</v>
      </c>
      <c r="D9029" s="8">
        <v>80.541902489999998</v>
      </c>
      <c r="E9029" s="8">
        <v>2.8454489330000001</v>
      </c>
      <c r="F9029" s="8">
        <v>99.622665339999998</v>
      </c>
      <c r="G9029" s="8">
        <v>57.242288559999999</v>
      </c>
      <c r="H9029" s="95">
        <v>3.2589489170000001</v>
      </c>
      <c r="I9029" s="95">
        <v>-0.78820919300000003</v>
      </c>
      <c r="J9029" s="95">
        <v>3.01906337</v>
      </c>
      <c r="K9029" s="95">
        <v>0.24185994099999999</v>
      </c>
    </row>
    <row r="9030" spans="1:11" ht="15" customHeight="1">
      <c r="A9030" s="8">
        <v>3.4590106980000002</v>
      </c>
      <c r="B9030" s="8">
        <v>114.482679</v>
      </c>
      <c r="C9030" s="8">
        <v>58.619599999999998</v>
      </c>
      <c r="D9030" s="8">
        <v>80.541269779999993</v>
      </c>
      <c r="E9030" s="8">
        <v>2.8443923259999999</v>
      </c>
      <c r="F9030" s="8">
        <v>99.621716280000001</v>
      </c>
      <c r="G9030" s="8">
        <v>57.241339490000001</v>
      </c>
      <c r="H9030" s="95">
        <v>3.2599446599999999</v>
      </c>
      <c r="I9030" s="95">
        <v>-0.78824118600000004</v>
      </c>
      <c r="J9030" s="95">
        <v>3.0180829779999998</v>
      </c>
      <c r="K9030" s="95">
        <v>0.24179587999999999</v>
      </c>
    </row>
    <row r="9031" spans="1:11" ht="15" customHeight="1">
      <c r="A9031" s="8">
        <v>3.4590106980000002</v>
      </c>
      <c r="B9031" s="8">
        <v>114.482679</v>
      </c>
      <c r="C9031" s="8">
        <v>58.558500000000002</v>
      </c>
      <c r="D9031" s="8">
        <v>80.602369780000004</v>
      </c>
      <c r="E9031" s="8">
        <v>2.8443923259999999</v>
      </c>
      <c r="F9031" s="8">
        <v>99.682816279999997</v>
      </c>
      <c r="G9031" s="8">
        <v>57.241339490000001</v>
      </c>
      <c r="H9031" s="95">
        <v>3.2603969589999999</v>
      </c>
      <c r="I9031" s="95">
        <v>-0.78824118600000004</v>
      </c>
      <c r="J9031" s="95">
        <v>3.0176642939999998</v>
      </c>
      <c r="K9031" s="95">
        <v>0.24176233599999999</v>
      </c>
    </row>
    <row r="9032" spans="1:11" ht="15" customHeight="1">
      <c r="A9032" s="8">
        <v>3.4602284330000002</v>
      </c>
      <c r="B9032" s="8">
        <v>114.7675552</v>
      </c>
      <c r="C9032" s="8">
        <v>58.741599999999998</v>
      </c>
      <c r="D9032" s="8">
        <v>80.514228520000003</v>
      </c>
      <c r="E9032" s="8">
        <v>2.8516241920000001</v>
      </c>
      <c r="F9032" s="8">
        <v>99.642154379999994</v>
      </c>
      <c r="G9032" s="8">
        <v>57.383777600000002</v>
      </c>
      <c r="H9032" s="95">
        <v>3.2616642910000002</v>
      </c>
      <c r="I9032" s="95">
        <v>-0.78824118600000004</v>
      </c>
      <c r="J9032" s="95">
        <v>3.0252258439999999</v>
      </c>
      <c r="K9032" s="95">
        <v>0.24166839900000001</v>
      </c>
    </row>
    <row r="9033" spans="1:11" ht="15" customHeight="1">
      <c r="A9033" s="8">
        <v>3.4614461670000001</v>
      </c>
      <c r="B9033" s="8">
        <v>114.76565340000001</v>
      </c>
      <c r="C9033" s="8">
        <v>58.924599999999998</v>
      </c>
      <c r="D9033" s="8">
        <v>80.330594599999998</v>
      </c>
      <c r="E9033" s="8">
        <v>2.8505660509999999</v>
      </c>
      <c r="F9033" s="8">
        <v>99.458203510000004</v>
      </c>
      <c r="G9033" s="8">
        <v>57.382826719999997</v>
      </c>
      <c r="H9033" s="95">
        <v>3.2623884439999999</v>
      </c>
      <c r="I9033" s="95">
        <v>-0.78830517200000005</v>
      </c>
      <c r="J9033" s="95">
        <v>3.0244960409999999</v>
      </c>
      <c r="K9033" s="95">
        <v>0.24163436899999999</v>
      </c>
    </row>
    <row r="9034" spans="1:11" ht="15" customHeight="1">
      <c r="A9034" s="8">
        <v>3.4614461670000001</v>
      </c>
      <c r="B9034" s="8">
        <v>114.4788827</v>
      </c>
      <c r="C9034" s="8">
        <v>58.497599999999998</v>
      </c>
      <c r="D9034" s="8">
        <v>80.662004359999997</v>
      </c>
      <c r="E9034" s="8">
        <v>2.8422813420000002</v>
      </c>
      <c r="F9034" s="8">
        <v>99.741818140000007</v>
      </c>
      <c r="G9034" s="8">
        <v>57.23944135</v>
      </c>
      <c r="H9034" s="95">
        <v>3.263112596</v>
      </c>
      <c r="I9034" s="95">
        <v>-0.78824118600000004</v>
      </c>
      <c r="J9034" s="95">
        <v>3.0150365849999998</v>
      </c>
      <c r="K9034" s="95">
        <v>0.24156113600000001</v>
      </c>
    </row>
    <row r="9035" spans="1:11" ht="15" customHeight="1">
      <c r="A9035" s="8">
        <v>3.4626639020000001</v>
      </c>
      <c r="B9035" s="8">
        <v>114.47698459999999</v>
      </c>
      <c r="C9035" s="8">
        <v>58.497599999999998</v>
      </c>
      <c r="D9035" s="8">
        <v>80.661371639999999</v>
      </c>
      <c r="E9035" s="8">
        <v>2.8412269640000001</v>
      </c>
      <c r="F9035" s="8">
        <v>99.740869070000002</v>
      </c>
      <c r="G9035" s="8">
        <v>57.238492280000003</v>
      </c>
      <c r="H9035" s="95">
        <v>3.264017457</v>
      </c>
      <c r="I9035" s="95">
        <v>-0.78977684599999998</v>
      </c>
      <c r="J9035" s="95">
        <v>3.014142594</v>
      </c>
      <c r="K9035" s="95">
        <v>0.241964651</v>
      </c>
    </row>
    <row r="9036" spans="1:11" ht="15" customHeight="1">
      <c r="A9036" s="8">
        <v>3.463881636</v>
      </c>
      <c r="B9036" s="8">
        <v>114.7618499</v>
      </c>
      <c r="C9036" s="8">
        <v>58.619599999999998</v>
      </c>
      <c r="D9036" s="8">
        <v>80.634326759999993</v>
      </c>
      <c r="E9036" s="8">
        <v>2.8484520020000001</v>
      </c>
      <c r="F9036" s="8">
        <v>99.761301750000001</v>
      </c>
      <c r="G9036" s="8">
        <v>57.380924970000002</v>
      </c>
      <c r="H9036" s="95">
        <v>3.264650992</v>
      </c>
      <c r="I9036" s="95">
        <v>-0.78980883899999998</v>
      </c>
      <c r="J9036" s="95">
        <v>3.0222834249999999</v>
      </c>
      <c r="K9036" s="95">
        <v>0.24192749599999999</v>
      </c>
    </row>
    <row r="9037" spans="1:11" ht="15" customHeight="1">
      <c r="A9037" s="8">
        <v>3.465099371</v>
      </c>
      <c r="B9037" s="8">
        <v>114.4731883</v>
      </c>
      <c r="C9037" s="8">
        <v>58.680500000000002</v>
      </c>
      <c r="D9037" s="8">
        <v>80.477206219999999</v>
      </c>
      <c r="E9037" s="8">
        <v>2.839120431</v>
      </c>
      <c r="F9037" s="8">
        <v>99.556070939999998</v>
      </c>
      <c r="G9037" s="8">
        <v>57.236594150000002</v>
      </c>
      <c r="H9037" s="95">
        <v>3.2658277070000001</v>
      </c>
      <c r="I9037" s="95">
        <v>-0.78977684599999998</v>
      </c>
      <c r="J9037" s="95">
        <v>3.0123556109999998</v>
      </c>
      <c r="K9037" s="95">
        <v>0.24183052999999999</v>
      </c>
    </row>
    <row r="9038" spans="1:11" ht="15" customHeight="1">
      <c r="A9038" s="8">
        <v>3.465099371</v>
      </c>
      <c r="B9038" s="8">
        <v>114.7599482</v>
      </c>
      <c r="C9038" s="8">
        <v>58.741599999999998</v>
      </c>
      <c r="D9038" s="8">
        <v>80.511692850000003</v>
      </c>
      <c r="E9038" s="8">
        <v>2.8473960919999999</v>
      </c>
      <c r="F9038" s="8">
        <v>99.638350880000004</v>
      </c>
      <c r="G9038" s="8">
        <v>57.379974089999997</v>
      </c>
      <c r="H9038" s="95">
        <v>3.2665518589999998</v>
      </c>
      <c r="I9038" s="95">
        <v>-0.78977684599999998</v>
      </c>
      <c r="J9038" s="95">
        <v>3.0204664829999999</v>
      </c>
      <c r="K9038" s="95">
        <v>0.24177691900000001</v>
      </c>
    </row>
    <row r="9039" spans="1:11" ht="15" customHeight="1">
      <c r="A9039" s="8">
        <v>3.4663887369999999</v>
      </c>
      <c r="B9039" s="8">
        <v>114.7579346</v>
      </c>
      <c r="C9039" s="8">
        <v>58.497599999999998</v>
      </c>
      <c r="D9039" s="8">
        <v>80.755021639999995</v>
      </c>
      <c r="E9039" s="8">
        <v>2.8462788780000001</v>
      </c>
      <c r="F9039" s="8">
        <v>99.881344069999997</v>
      </c>
      <c r="G9039" s="8">
        <v>57.378967279999998</v>
      </c>
      <c r="H9039" s="95">
        <v>3.2671853940000002</v>
      </c>
      <c r="I9039" s="95">
        <v>-0.78980883899999998</v>
      </c>
      <c r="J9039" s="95">
        <v>3.0198191579999998</v>
      </c>
      <c r="K9039" s="95">
        <v>0.24173982899999999</v>
      </c>
    </row>
    <row r="9040" spans="1:11" ht="15" customHeight="1">
      <c r="A9040" s="8">
        <v>3.4676064709999999</v>
      </c>
      <c r="B9040" s="8">
        <v>114.7560328</v>
      </c>
      <c r="C9040" s="8">
        <v>58.802599999999998</v>
      </c>
      <c r="D9040" s="8">
        <v>80.449387720000004</v>
      </c>
      <c r="E9040" s="8">
        <v>2.845224494</v>
      </c>
      <c r="F9040" s="8">
        <v>99.57539319</v>
      </c>
      <c r="G9040" s="8">
        <v>57.3780164</v>
      </c>
      <c r="H9040" s="95">
        <v>3.2679095459999998</v>
      </c>
      <c r="I9040" s="95">
        <v>-0.78977684599999998</v>
      </c>
      <c r="J9040" s="95">
        <v>3.0190917860000002</v>
      </c>
      <c r="K9040" s="95">
        <v>0.241676471</v>
      </c>
    </row>
    <row r="9041" spans="1:11" ht="15" customHeight="1">
      <c r="A9041" s="8">
        <v>3.4676064709999999</v>
      </c>
      <c r="B9041" s="8">
        <v>114.7560328</v>
      </c>
      <c r="C9041" s="8">
        <v>58.741599999999998</v>
      </c>
      <c r="D9041" s="8">
        <v>80.510387719999997</v>
      </c>
      <c r="E9041" s="8">
        <v>2.845224494</v>
      </c>
      <c r="F9041" s="8">
        <v>99.636393190000007</v>
      </c>
      <c r="G9041" s="8">
        <v>57.3780164</v>
      </c>
      <c r="H9041" s="95">
        <v>3.269086524</v>
      </c>
      <c r="I9041" s="95">
        <v>-0.79160044100000004</v>
      </c>
      <c r="J9041" s="95">
        <v>3.0180048140000002</v>
      </c>
      <c r="K9041" s="95">
        <v>0.24214728999999999</v>
      </c>
    </row>
    <row r="9042" spans="1:11" ht="15" customHeight="1">
      <c r="A9042" s="8">
        <v>3.4688242059999999</v>
      </c>
      <c r="B9042" s="8">
        <v>114.754131</v>
      </c>
      <c r="C9042" s="8">
        <v>58.985500000000002</v>
      </c>
      <c r="D9042" s="8">
        <v>80.265853800000002</v>
      </c>
      <c r="E9042" s="8">
        <v>2.8441708509999999</v>
      </c>
      <c r="F9042" s="8">
        <v>99.391542310000006</v>
      </c>
      <c r="G9042" s="8">
        <v>57.377065520000002</v>
      </c>
      <c r="H9042" s="95">
        <v>3.2696294410000002</v>
      </c>
      <c r="I9042" s="95">
        <v>-0.79163243400000005</v>
      </c>
      <c r="J9042" s="95">
        <v>3.0174455149999999</v>
      </c>
      <c r="K9042" s="95">
        <v>0.24211686599999999</v>
      </c>
    </row>
    <row r="9043" spans="1:11" ht="15" customHeight="1">
      <c r="A9043" s="8">
        <v>3.4700419400000002</v>
      </c>
      <c r="B9043" s="8">
        <v>114.7522293</v>
      </c>
      <c r="C9043" s="8">
        <v>58.863500000000002</v>
      </c>
      <c r="D9043" s="8">
        <v>80.387219889999997</v>
      </c>
      <c r="E9043" s="8">
        <v>2.8431179470000001</v>
      </c>
      <c r="F9043" s="8">
        <v>99.512591430000001</v>
      </c>
      <c r="G9043" s="8">
        <v>57.376114649999998</v>
      </c>
      <c r="H9043" s="95">
        <v>3.2702632390000002</v>
      </c>
      <c r="I9043" s="95">
        <v>-0.79153645500000003</v>
      </c>
      <c r="J9043" s="95">
        <v>3.0168025620000001</v>
      </c>
      <c r="K9043" s="95">
        <v>0.242040594</v>
      </c>
    </row>
    <row r="9044" spans="1:11" ht="15" customHeight="1">
      <c r="A9044" s="8">
        <v>3.4700419400000002</v>
      </c>
      <c r="B9044" s="8">
        <v>114.7522293</v>
      </c>
      <c r="C9044" s="8">
        <v>58.680500000000002</v>
      </c>
      <c r="D9044" s="8">
        <v>80.570219890000004</v>
      </c>
      <c r="E9044" s="8">
        <v>2.8431179470000001</v>
      </c>
      <c r="F9044" s="8">
        <v>99.695591429999993</v>
      </c>
      <c r="G9044" s="8">
        <v>57.376114649999998</v>
      </c>
      <c r="H9044" s="95">
        <v>3.2712587179999999</v>
      </c>
      <c r="I9044" s="95">
        <v>-0.79153645500000003</v>
      </c>
      <c r="J9044" s="95">
        <v>3.0158845159999998</v>
      </c>
      <c r="K9044" s="95">
        <v>0.24196693799999999</v>
      </c>
    </row>
    <row r="9045" spans="1:11" ht="15" customHeight="1">
      <c r="A9045" s="8">
        <v>3.4712596750000002</v>
      </c>
      <c r="B9045" s="8">
        <v>114.7503275</v>
      </c>
      <c r="C9045" s="8">
        <v>58.924599999999998</v>
      </c>
      <c r="D9045" s="8">
        <v>80.325485970000003</v>
      </c>
      <c r="E9045" s="8">
        <v>2.8420657820000002</v>
      </c>
      <c r="F9045" s="8">
        <v>99.450540559999993</v>
      </c>
      <c r="G9045" s="8">
        <v>57.37516377</v>
      </c>
      <c r="H9045" s="95">
        <v>3.2718919889999998</v>
      </c>
      <c r="I9045" s="95">
        <v>-0.79160044100000004</v>
      </c>
      <c r="J9045" s="95">
        <v>3.0152426710000002</v>
      </c>
      <c r="K9045" s="95">
        <v>0.241939662</v>
      </c>
    </row>
    <row r="9046" spans="1:11" ht="15" customHeight="1">
      <c r="A9046" s="8">
        <v>3.4724774090000001</v>
      </c>
      <c r="B9046" s="8">
        <v>114.74842580000001</v>
      </c>
      <c r="C9046" s="8">
        <v>58.802599999999998</v>
      </c>
      <c r="D9046" s="8">
        <v>80.446852050000004</v>
      </c>
      <c r="E9046" s="8">
        <v>2.841014355</v>
      </c>
      <c r="F9046" s="8">
        <v>99.571589680000002</v>
      </c>
      <c r="G9046" s="8">
        <v>57.374212890000003</v>
      </c>
      <c r="H9046" s="95">
        <v>3.2727973769999998</v>
      </c>
      <c r="I9046" s="95">
        <v>-0.79336005099999996</v>
      </c>
      <c r="J9046" s="95">
        <v>3.0143504249999999</v>
      </c>
      <c r="K9046" s="95">
        <v>0.24241037800000001</v>
      </c>
    </row>
    <row r="9047" spans="1:11" ht="15" customHeight="1">
      <c r="A9047" s="8">
        <v>3.4724774090000001</v>
      </c>
      <c r="B9047" s="8">
        <v>114.74842580000001</v>
      </c>
      <c r="C9047" s="8">
        <v>58.863500000000002</v>
      </c>
      <c r="D9047" s="8">
        <v>80.38595205</v>
      </c>
      <c r="E9047" s="8">
        <v>2.841014355</v>
      </c>
      <c r="F9047" s="8">
        <v>99.510689679999999</v>
      </c>
      <c r="G9047" s="8">
        <v>57.374212890000003</v>
      </c>
      <c r="H9047" s="95">
        <v>3.273340294</v>
      </c>
      <c r="I9047" s="95">
        <v>-0.79336005099999996</v>
      </c>
      <c r="J9047" s="95">
        <v>3.0138504639999999</v>
      </c>
      <c r="K9047" s="95">
        <v>0.24237017199999999</v>
      </c>
    </row>
    <row r="9048" spans="1:11" ht="15" customHeight="1">
      <c r="A9048" s="8">
        <v>3.4736951440000001</v>
      </c>
      <c r="B9048" s="8">
        <v>114.74652399999999</v>
      </c>
      <c r="C9048" s="8">
        <v>58.741599999999998</v>
      </c>
      <c r="D9048" s="8">
        <v>80.507218129999998</v>
      </c>
      <c r="E9048" s="8">
        <v>2.839963665</v>
      </c>
      <c r="F9048" s="8">
        <v>99.631638800000005</v>
      </c>
      <c r="G9048" s="8">
        <v>57.373262019999999</v>
      </c>
      <c r="H9048" s="95">
        <v>3.2742454190000001</v>
      </c>
      <c r="I9048" s="95">
        <v>-0.79329606500000005</v>
      </c>
      <c r="J9048" s="95">
        <v>3.0129592409999999</v>
      </c>
      <c r="K9048" s="95">
        <v>0.24228363</v>
      </c>
    </row>
    <row r="9049" spans="1:11" ht="15" customHeight="1">
      <c r="A9049" s="8">
        <v>3.474912878</v>
      </c>
      <c r="B9049" s="8">
        <v>114.7446223</v>
      </c>
      <c r="C9049" s="8">
        <v>58.619599999999998</v>
      </c>
      <c r="D9049" s="8">
        <v>80.62858421</v>
      </c>
      <c r="E9049" s="8">
        <v>2.838913711</v>
      </c>
      <c r="F9049" s="8">
        <v>99.752687929999993</v>
      </c>
      <c r="G9049" s="8">
        <v>57.372311140000001</v>
      </c>
      <c r="H9049" s="95">
        <v>3.275059926</v>
      </c>
      <c r="I9049" s="95">
        <v>-0.79336005099999996</v>
      </c>
      <c r="J9049" s="95">
        <v>3.01215185</v>
      </c>
      <c r="K9049" s="95">
        <v>0.24224291100000001</v>
      </c>
    </row>
    <row r="9050" spans="1:11" ht="15" customHeight="1">
      <c r="A9050" s="8">
        <v>3.474912878</v>
      </c>
      <c r="B9050" s="8">
        <v>114.7446223</v>
      </c>
      <c r="C9050" s="8">
        <v>58.558500000000002</v>
      </c>
      <c r="D9050" s="8">
        <v>80.689684209999996</v>
      </c>
      <c r="E9050" s="8">
        <v>2.838913711</v>
      </c>
      <c r="F9050" s="8">
        <v>99.813787930000004</v>
      </c>
      <c r="G9050" s="8">
        <v>57.372311140000001</v>
      </c>
      <c r="H9050" s="95">
        <v>3.275784078</v>
      </c>
      <c r="I9050" s="95">
        <v>-0.79329606500000005</v>
      </c>
      <c r="J9050" s="95">
        <v>3.011485977</v>
      </c>
      <c r="K9050" s="95">
        <v>0.242169827</v>
      </c>
    </row>
    <row r="9051" spans="1:11" ht="15" customHeight="1">
      <c r="A9051" s="8">
        <v>3.476130613</v>
      </c>
      <c r="B9051" s="8">
        <v>114.7427205</v>
      </c>
      <c r="C9051" s="8">
        <v>58.802599999999998</v>
      </c>
      <c r="D9051" s="8">
        <v>80.444950300000002</v>
      </c>
      <c r="E9051" s="8">
        <v>2.8378644930000001</v>
      </c>
      <c r="F9051" s="8">
        <v>99.568737049999996</v>
      </c>
      <c r="G9051" s="8">
        <v>57.371360260000003</v>
      </c>
      <c r="H9051" s="95">
        <v>3.2765082310000002</v>
      </c>
      <c r="I9051" s="95">
        <v>-0.79336005099999996</v>
      </c>
      <c r="J9051" s="95">
        <v>3.0107623559999999</v>
      </c>
      <c r="K9051" s="95">
        <v>0.24213583299999999</v>
      </c>
    </row>
    <row r="9052" spans="1:11" ht="15" customHeight="1">
      <c r="A9052" s="8">
        <v>3.477348347</v>
      </c>
      <c r="B9052" s="8">
        <v>114.7408188</v>
      </c>
      <c r="C9052" s="8">
        <v>58.497599999999998</v>
      </c>
      <c r="D9052" s="8">
        <v>80.749316379999996</v>
      </c>
      <c r="E9052" s="8">
        <v>2.8368160100000002</v>
      </c>
      <c r="F9052" s="8">
        <v>99.872786169999998</v>
      </c>
      <c r="G9052" s="8">
        <v>57.370409389999999</v>
      </c>
      <c r="H9052" s="95">
        <v>3.277322474</v>
      </c>
      <c r="I9052" s="95">
        <v>-0.79495969600000005</v>
      </c>
      <c r="J9052" s="95">
        <v>3.0099563109999998</v>
      </c>
      <c r="K9052" s="95">
        <v>0.24256377000000001</v>
      </c>
    </row>
    <row r="9053" spans="1:11" ht="15" customHeight="1">
      <c r="A9053" s="8">
        <v>3.477348347</v>
      </c>
      <c r="B9053" s="8">
        <v>114.7408188</v>
      </c>
      <c r="C9053" s="8">
        <v>58.497599999999998</v>
      </c>
      <c r="D9053" s="8">
        <v>80.749316379999996</v>
      </c>
      <c r="E9053" s="8">
        <v>2.8368160100000002</v>
      </c>
      <c r="F9053" s="8">
        <v>99.872786169999998</v>
      </c>
      <c r="G9053" s="8">
        <v>57.370409389999999</v>
      </c>
      <c r="H9053" s="95">
        <v>3.278227336</v>
      </c>
      <c r="I9053" s="95">
        <v>-0.79502368199999995</v>
      </c>
      <c r="J9053" s="95">
        <v>3.009125498</v>
      </c>
      <c r="K9053" s="95">
        <v>0.242516336</v>
      </c>
    </row>
    <row r="9054" spans="1:11" ht="15" customHeight="1">
      <c r="A9054" s="8">
        <v>3.4786377129999999</v>
      </c>
      <c r="B9054" s="8">
        <v>114.7388052</v>
      </c>
      <c r="C9054" s="8">
        <v>58.619599999999998</v>
      </c>
      <c r="D9054" s="8">
        <v>80.626645170000003</v>
      </c>
      <c r="E9054" s="8">
        <v>2.8357066519999998</v>
      </c>
      <c r="F9054" s="8">
        <v>99.749779360000005</v>
      </c>
      <c r="G9054" s="8">
        <v>57.369402579999999</v>
      </c>
      <c r="H9054" s="95">
        <v>3.2787707789999998</v>
      </c>
      <c r="I9054" s="95">
        <v>-0.79495969600000005</v>
      </c>
      <c r="J9054" s="95">
        <v>3.008565334</v>
      </c>
      <c r="K9054" s="95">
        <v>0.24245662500000001</v>
      </c>
    </row>
    <row r="9055" spans="1:11" ht="15" customHeight="1">
      <c r="A9055" s="8">
        <v>3.4798554479999999</v>
      </c>
      <c r="B9055" s="8">
        <v>114.7369034</v>
      </c>
      <c r="C9055" s="8">
        <v>58.558500000000002</v>
      </c>
      <c r="D9055" s="8">
        <v>80.687111250000001</v>
      </c>
      <c r="E9055" s="8">
        <v>2.834659679</v>
      </c>
      <c r="F9055" s="8">
        <v>99.809928490000004</v>
      </c>
      <c r="G9055" s="8">
        <v>57.368451700000001</v>
      </c>
      <c r="H9055" s="95">
        <v>3.2796756409999999</v>
      </c>
      <c r="I9055" s="95">
        <v>-0.79502368199999995</v>
      </c>
      <c r="J9055" s="95">
        <v>3.0076772850000002</v>
      </c>
      <c r="K9055" s="95">
        <v>0.242409241</v>
      </c>
    </row>
    <row r="9056" spans="1:11" ht="15" customHeight="1">
      <c r="A9056" s="8">
        <v>3.4798554479999999</v>
      </c>
      <c r="B9056" s="8">
        <v>114.7369034</v>
      </c>
      <c r="C9056" s="8">
        <v>58.619599999999998</v>
      </c>
      <c r="D9056" s="8">
        <v>80.626011250000005</v>
      </c>
      <c r="E9056" s="8">
        <v>2.834659679</v>
      </c>
      <c r="F9056" s="8">
        <v>99.748828489999994</v>
      </c>
      <c r="G9056" s="8">
        <v>57.368451700000001</v>
      </c>
      <c r="H9056" s="95">
        <v>3.280399793</v>
      </c>
      <c r="I9056" s="95">
        <v>-0.79495969600000005</v>
      </c>
      <c r="J9056" s="95">
        <v>3.0070133370000001</v>
      </c>
      <c r="K9056" s="95">
        <v>0.24233622299999999</v>
      </c>
    </row>
    <row r="9057" spans="1:11" ht="15" customHeight="1">
      <c r="A9057" s="8">
        <v>3.4810731819999998</v>
      </c>
      <c r="B9057" s="8">
        <v>115.0477788</v>
      </c>
      <c r="C9057" s="8">
        <v>58.619599999999998</v>
      </c>
      <c r="D9057" s="8">
        <v>80.729636400000004</v>
      </c>
      <c r="E9057" s="8">
        <v>2.842598519</v>
      </c>
      <c r="F9057" s="8">
        <v>99.904266210000003</v>
      </c>
      <c r="G9057" s="8">
        <v>57.523889420000003</v>
      </c>
      <c r="H9057" s="95">
        <v>3.2812145629999998</v>
      </c>
      <c r="I9057" s="95">
        <v>-0.79649535599999999</v>
      </c>
      <c r="J9057" s="95">
        <v>3.015741056</v>
      </c>
      <c r="K9057" s="95">
        <v>0.24274406300000001</v>
      </c>
    </row>
    <row r="9058" spans="1:11" ht="15" customHeight="1">
      <c r="A9058" s="8">
        <v>3.4822909169999998</v>
      </c>
      <c r="B9058" s="8">
        <v>115.04587309999999</v>
      </c>
      <c r="C9058" s="8">
        <v>58.741599999999998</v>
      </c>
      <c r="D9058" s="8">
        <v>80.607001170000004</v>
      </c>
      <c r="E9058" s="8">
        <v>2.841549755</v>
      </c>
      <c r="F9058" s="8">
        <v>99.781313359999999</v>
      </c>
      <c r="G9058" s="8">
        <v>57.522936569999999</v>
      </c>
      <c r="H9058" s="95">
        <v>3.2823006600000002</v>
      </c>
      <c r="I9058" s="95">
        <v>-0.79649535599999999</v>
      </c>
      <c r="J9058" s="95">
        <v>3.0146851020000001</v>
      </c>
      <c r="K9058" s="95">
        <v>0.24266374099999999</v>
      </c>
    </row>
    <row r="9059" spans="1:11" ht="15" customHeight="1">
      <c r="A9059" s="8">
        <v>3.4835086510000002</v>
      </c>
      <c r="B9059" s="8">
        <v>115.0439674</v>
      </c>
      <c r="C9059" s="8">
        <v>58.558500000000002</v>
      </c>
      <c r="D9059" s="8">
        <v>80.789465930000006</v>
      </c>
      <c r="E9059" s="8">
        <v>2.8405017250000002</v>
      </c>
      <c r="F9059" s="8">
        <v>99.963460510000004</v>
      </c>
      <c r="G9059" s="8">
        <v>57.521983720000001</v>
      </c>
      <c r="H9059" s="95">
        <v>3.2831151670000001</v>
      </c>
      <c r="I9059" s="95">
        <v>-0.79646336299999998</v>
      </c>
      <c r="J9059" s="95">
        <v>3.0138791450000002</v>
      </c>
      <c r="K9059" s="95">
        <v>0.242593793</v>
      </c>
    </row>
    <row r="9060" spans="1:11" ht="15" customHeight="1">
      <c r="A9060" s="8">
        <v>3.4847263860000002</v>
      </c>
      <c r="B9060" s="8">
        <v>115.0420617</v>
      </c>
      <c r="C9060" s="8">
        <v>58.619599999999998</v>
      </c>
      <c r="D9060" s="8">
        <v>80.727730699999995</v>
      </c>
      <c r="E9060" s="8">
        <v>2.8394544270000002</v>
      </c>
      <c r="F9060" s="8">
        <v>99.901407660000004</v>
      </c>
      <c r="G9060" s="8">
        <v>57.521030869999997</v>
      </c>
      <c r="H9060" s="95">
        <v>3.2834768479999998</v>
      </c>
      <c r="I9060" s="95">
        <v>-0.79646336299999998</v>
      </c>
      <c r="J9060" s="95">
        <v>3.0134891210000001</v>
      </c>
      <c r="K9060" s="95">
        <v>0.242567071</v>
      </c>
    </row>
    <row r="9061" spans="1:11" ht="15" customHeight="1">
      <c r="A9061" s="8">
        <v>3.4847263860000002</v>
      </c>
      <c r="B9061" s="8">
        <v>115.0420617</v>
      </c>
      <c r="C9061" s="8">
        <v>58.680500000000002</v>
      </c>
      <c r="D9061" s="8">
        <v>80.666830700000006</v>
      </c>
      <c r="E9061" s="8">
        <v>2.8394544270000002</v>
      </c>
      <c r="F9061" s="8">
        <v>99.84050766</v>
      </c>
      <c r="G9061" s="8">
        <v>57.521030869999997</v>
      </c>
      <c r="H9061" s="95">
        <v>3.2845634719999999</v>
      </c>
      <c r="I9061" s="95">
        <v>-0.79649535599999999</v>
      </c>
      <c r="J9061" s="95">
        <v>3.0124921759999999</v>
      </c>
      <c r="K9061" s="95">
        <v>0.242496564</v>
      </c>
    </row>
    <row r="9062" spans="1:11" ht="15" customHeight="1">
      <c r="A9062" s="8">
        <v>3.4859441200000001</v>
      </c>
      <c r="B9062" s="8">
        <v>115.040156</v>
      </c>
      <c r="C9062" s="8">
        <v>58.802599999999998</v>
      </c>
      <c r="D9062" s="8">
        <v>80.544095470000002</v>
      </c>
      <c r="E9062" s="8">
        <v>2.8384078599999998</v>
      </c>
      <c r="F9062" s="8">
        <v>99.717454810000007</v>
      </c>
      <c r="G9062" s="8">
        <v>57.52007802</v>
      </c>
      <c r="H9062" s="95">
        <v>3.285287361</v>
      </c>
      <c r="I9062" s="95">
        <v>-0.79796702900000005</v>
      </c>
      <c r="J9062" s="95">
        <v>3.011770389</v>
      </c>
      <c r="K9062" s="95">
        <v>0.24289109</v>
      </c>
    </row>
    <row r="9063" spans="1:11" ht="15" customHeight="1">
      <c r="A9063" s="8">
        <v>3.4859441200000001</v>
      </c>
      <c r="B9063" s="8">
        <v>115.040156</v>
      </c>
      <c r="C9063" s="8">
        <v>58.497599999999998</v>
      </c>
      <c r="D9063" s="8">
        <v>80.849095469999995</v>
      </c>
      <c r="E9063" s="8">
        <v>2.8384078599999998</v>
      </c>
      <c r="F9063" s="8">
        <v>100.02245480000001</v>
      </c>
      <c r="G9063" s="8">
        <v>57.52007802</v>
      </c>
      <c r="H9063" s="95">
        <v>3.286192749</v>
      </c>
      <c r="I9063" s="95">
        <v>-0.79796702900000005</v>
      </c>
      <c r="J9063" s="95">
        <v>3.0109406070000002</v>
      </c>
      <c r="K9063" s="95">
        <v>0.24282417100000001</v>
      </c>
    </row>
    <row r="9064" spans="1:11" ht="15" customHeight="1">
      <c r="A9064" s="8">
        <v>3.4871618550000001</v>
      </c>
      <c r="B9064" s="8">
        <v>115.0382503</v>
      </c>
      <c r="C9064" s="8">
        <v>58.436599999999999</v>
      </c>
      <c r="D9064" s="8">
        <v>80.909460229999993</v>
      </c>
      <c r="E9064" s="8">
        <v>2.837362025</v>
      </c>
      <c r="F9064" s="8">
        <v>100.08250200000001</v>
      </c>
      <c r="G9064" s="8">
        <v>57.519125170000002</v>
      </c>
      <c r="H9064" s="95">
        <v>3.2869169010000001</v>
      </c>
      <c r="I9064" s="95">
        <v>-0.79793503600000004</v>
      </c>
      <c r="J9064" s="95">
        <v>3.0102192780000001</v>
      </c>
      <c r="K9064" s="95">
        <v>0.24276094000000001</v>
      </c>
    </row>
    <row r="9065" spans="1:11" ht="15" customHeight="1">
      <c r="A9065" s="8">
        <v>3.488379589</v>
      </c>
      <c r="B9065" s="8">
        <v>115.03634460000001</v>
      </c>
      <c r="C9065" s="8">
        <v>58.497599999999998</v>
      </c>
      <c r="D9065" s="8">
        <v>80.847825</v>
      </c>
      <c r="E9065" s="8">
        <v>2.8363169199999998</v>
      </c>
      <c r="F9065" s="8">
        <v>100.0205491</v>
      </c>
      <c r="G9065" s="8">
        <v>57.518172319999998</v>
      </c>
      <c r="H9065" s="95">
        <v>3.287731408</v>
      </c>
      <c r="I9065" s="95">
        <v>-0.79796702900000005</v>
      </c>
      <c r="J9065" s="95">
        <v>3.0094155580000002</v>
      </c>
      <c r="K9065" s="95">
        <v>0.24271052900000001</v>
      </c>
    </row>
    <row r="9066" spans="1:11" ht="15" customHeight="1">
      <c r="A9066" s="8">
        <v>3.489597324</v>
      </c>
      <c r="B9066" s="8">
        <v>115.0344389</v>
      </c>
      <c r="C9066" s="8">
        <v>58.619599999999998</v>
      </c>
      <c r="D9066" s="8">
        <v>80.72518977</v>
      </c>
      <c r="E9066" s="8">
        <v>2.835272544</v>
      </c>
      <c r="F9066" s="8">
        <v>99.89759626</v>
      </c>
      <c r="G9066" s="8">
        <v>57.517219470000001</v>
      </c>
      <c r="H9066" s="95">
        <v>3.2884555610000001</v>
      </c>
      <c r="I9066" s="95">
        <v>-0.79796702900000005</v>
      </c>
      <c r="J9066" s="95">
        <v>3.0086949019999998</v>
      </c>
      <c r="K9066" s="95">
        <v>0.242657082</v>
      </c>
    </row>
    <row r="9067" spans="1:11" ht="15" customHeight="1">
      <c r="A9067" s="8">
        <v>3.49088669</v>
      </c>
      <c r="B9067" s="8">
        <v>115.03242109999999</v>
      </c>
      <c r="C9067" s="8">
        <v>58.558500000000002</v>
      </c>
      <c r="D9067" s="8">
        <v>80.785617169999995</v>
      </c>
      <c r="E9067" s="8">
        <v>2.834167528</v>
      </c>
      <c r="F9067" s="8">
        <v>99.957687359999994</v>
      </c>
      <c r="G9067" s="8">
        <v>57.516210569999998</v>
      </c>
      <c r="H9067" s="95">
        <v>3.2893604220000001</v>
      </c>
      <c r="I9067" s="95">
        <v>-0.79934272399999995</v>
      </c>
      <c r="J9067" s="95">
        <v>3.0078059050000001</v>
      </c>
      <c r="K9067" s="95">
        <v>0.24300855499999999</v>
      </c>
    </row>
    <row r="9068" spans="1:11" ht="15" customHeight="1">
      <c r="A9068" s="8">
        <v>3.49088669</v>
      </c>
      <c r="B9068" s="8">
        <v>115.03242109999999</v>
      </c>
      <c r="C9068" s="8">
        <v>58.558500000000002</v>
      </c>
      <c r="D9068" s="8">
        <v>80.785617169999995</v>
      </c>
      <c r="E9068" s="8">
        <v>2.834167528</v>
      </c>
      <c r="F9068" s="8">
        <v>99.957687359999994</v>
      </c>
      <c r="G9068" s="8">
        <v>57.516210569999998</v>
      </c>
      <c r="H9068" s="95">
        <v>3.2900845740000002</v>
      </c>
      <c r="I9068" s="95">
        <v>-0.79940670999999996</v>
      </c>
      <c r="J9068" s="95">
        <v>3.0071438829999999</v>
      </c>
      <c r="K9068" s="95">
        <v>0.242974517</v>
      </c>
    </row>
    <row r="9069" spans="1:11" ht="15" customHeight="1">
      <c r="A9069" s="8">
        <v>3.4921044239999999</v>
      </c>
      <c r="B9069" s="8">
        <v>115.0305154</v>
      </c>
      <c r="C9069" s="8">
        <v>58.436599999999999</v>
      </c>
      <c r="D9069" s="8">
        <v>80.906881929999997</v>
      </c>
      <c r="E9069" s="8">
        <v>2.833124652</v>
      </c>
      <c r="F9069" s="8">
        <v>100.07863450000001</v>
      </c>
      <c r="G9069" s="8">
        <v>57.515257720000001</v>
      </c>
      <c r="H9069" s="95">
        <v>3.2907181090000002</v>
      </c>
      <c r="I9069" s="95">
        <v>-0.79934272399999995</v>
      </c>
      <c r="J9069" s="95">
        <v>3.0065070309999999</v>
      </c>
      <c r="K9069" s="95">
        <v>0.242908295</v>
      </c>
    </row>
    <row r="9070" spans="1:11" ht="15" customHeight="1">
      <c r="A9070" s="8">
        <v>3.4921044239999999</v>
      </c>
      <c r="B9070" s="8">
        <v>115.0305154</v>
      </c>
      <c r="C9070" s="8">
        <v>58.436599999999999</v>
      </c>
      <c r="D9070" s="8">
        <v>80.906881929999997</v>
      </c>
      <c r="E9070" s="8">
        <v>2.833124652</v>
      </c>
      <c r="F9070" s="8">
        <v>100.07863450000001</v>
      </c>
      <c r="G9070" s="8">
        <v>57.515257720000001</v>
      </c>
      <c r="H9070" s="95">
        <v>3.2916229700000001</v>
      </c>
      <c r="I9070" s="95">
        <v>-0.79940670999999996</v>
      </c>
      <c r="J9070" s="95">
        <v>3.0056805469999999</v>
      </c>
      <c r="K9070" s="95">
        <v>0.24286095899999999</v>
      </c>
    </row>
    <row r="9071" spans="1:11" ht="15" customHeight="1">
      <c r="A9071" s="8">
        <v>3.4933221589999999</v>
      </c>
      <c r="B9071" s="8">
        <v>115.0286097</v>
      </c>
      <c r="C9071" s="8">
        <v>58.375500000000002</v>
      </c>
      <c r="D9071" s="8">
        <v>80.967346699999993</v>
      </c>
      <c r="E9071" s="8">
        <v>2.8320825030000001</v>
      </c>
      <c r="F9071" s="8">
        <v>100.1387817</v>
      </c>
      <c r="G9071" s="8">
        <v>57.514304869999997</v>
      </c>
      <c r="H9071" s="95">
        <v>3.2923471229999999</v>
      </c>
      <c r="I9071" s="95">
        <v>-0.79934272399999995</v>
      </c>
      <c r="J9071" s="95">
        <v>3.0049615649999999</v>
      </c>
      <c r="K9071" s="95">
        <v>0.242788107</v>
      </c>
    </row>
    <row r="9072" spans="1:11" ht="15" customHeight="1">
      <c r="A9072" s="8">
        <v>3.4945398929999998</v>
      </c>
      <c r="B9072" s="8">
        <v>115.026704</v>
      </c>
      <c r="C9072" s="8">
        <v>58.497599999999998</v>
      </c>
      <c r="D9072" s="8">
        <v>80.844611470000004</v>
      </c>
      <c r="E9072" s="8">
        <v>2.8310410789999998</v>
      </c>
      <c r="F9072" s="8">
        <v>100.01572880000001</v>
      </c>
      <c r="G9072" s="8">
        <v>57.513352019999999</v>
      </c>
      <c r="H9072" s="95">
        <v>3.2931613660000001</v>
      </c>
      <c r="I9072" s="95">
        <v>-0.80081439799999998</v>
      </c>
      <c r="J9072" s="95">
        <v>3.0041607109999999</v>
      </c>
      <c r="K9072" s="95">
        <v>0.24317496399999999</v>
      </c>
    </row>
    <row r="9073" spans="1:11" ht="15" customHeight="1">
      <c r="A9073" s="8">
        <v>3.4957576279999998</v>
      </c>
      <c r="B9073" s="8">
        <v>115.3114672</v>
      </c>
      <c r="C9073" s="8">
        <v>58.741599999999998</v>
      </c>
      <c r="D9073" s="8">
        <v>80.695532499999999</v>
      </c>
      <c r="E9073" s="8">
        <v>2.8382008590000001</v>
      </c>
      <c r="F9073" s="8">
        <v>99.914110359999995</v>
      </c>
      <c r="G9073" s="8">
        <v>57.655733580000003</v>
      </c>
      <c r="H9073" s="95">
        <v>3.2937042829999998</v>
      </c>
      <c r="I9073" s="95">
        <v>-0.80078240499999997</v>
      </c>
      <c r="J9073" s="95">
        <v>3.0123112000000001</v>
      </c>
      <c r="K9073" s="95">
        <v>0.243125167</v>
      </c>
    </row>
    <row r="9074" spans="1:11" ht="15" customHeight="1">
      <c r="A9074" s="8">
        <v>3.4957576279999998</v>
      </c>
      <c r="B9074" s="8">
        <v>115.3114672</v>
      </c>
      <c r="C9074" s="8">
        <v>58.741599999999998</v>
      </c>
      <c r="D9074" s="8">
        <v>80.695532499999999</v>
      </c>
      <c r="E9074" s="8">
        <v>2.8382008590000001</v>
      </c>
      <c r="F9074" s="8">
        <v>99.914110359999995</v>
      </c>
      <c r="G9074" s="8">
        <v>57.655733580000003</v>
      </c>
      <c r="H9074" s="95">
        <v>3.2943378179999998</v>
      </c>
      <c r="I9074" s="95">
        <v>-0.800878384</v>
      </c>
      <c r="J9074" s="95">
        <v>3.0117319020000002</v>
      </c>
      <c r="K9074" s="95">
        <v>0.24310754600000001</v>
      </c>
    </row>
    <row r="9075" spans="1:11" ht="15" customHeight="1">
      <c r="A9075" s="8">
        <v>3.4969753620000001</v>
      </c>
      <c r="B9075" s="8">
        <v>115.02289260000001</v>
      </c>
      <c r="C9075" s="8">
        <v>58.558500000000002</v>
      </c>
      <c r="D9075" s="8">
        <v>80.782441000000006</v>
      </c>
      <c r="E9075" s="8">
        <v>2.828960409</v>
      </c>
      <c r="F9075" s="8">
        <v>99.95292311</v>
      </c>
      <c r="G9075" s="8">
        <v>57.511446319999997</v>
      </c>
      <c r="H9075" s="95">
        <v>3.29533356</v>
      </c>
      <c r="I9075" s="95">
        <v>-0.80081439799999998</v>
      </c>
      <c r="J9075" s="95">
        <v>3.0020647899999999</v>
      </c>
      <c r="K9075" s="95">
        <v>0.24301466999999999</v>
      </c>
    </row>
    <row r="9076" spans="1:11" ht="15" customHeight="1">
      <c r="A9076" s="8">
        <v>3.4969753620000001</v>
      </c>
      <c r="B9076" s="8">
        <v>115.02289260000001</v>
      </c>
      <c r="C9076" s="8">
        <v>58.436599999999999</v>
      </c>
      <c r="D9076" s="8">
        <v>80.904341000000002</v>
      </c>
      <c r="E9076" s="8">
        <v>2.828960409</v>
      </c>
      <c r="F9076" s="8">
        <v>100.0748231</v>
      </c>
      <c r="G9076" s="8">
        <v>57.511446319999997</v>
      </c>
      <c r="H9076" s="95">
        <v>3.2958764770000002</v>
      </c>
      <c r="I9076" s="95">
        <v>-0.800878384</v>
      </c>
      <c r="J9076" s="95">
        <v>3.0015702709999998</v>
      </c>
      <c r="K9076" s="95">
        <v>0.24299405299999999</v>
      </c>
    </row>
    <row r="9077" spans="1:11" ht="15" customHeight="1">
      <c r="A9077" s="8">
        <v>3.4981930970000001</v>
      </c>
      <c r="B9077" s="8">
        <v>115.0209869</v>
      </c>
      <c r="C9077" s="8">
        <v>58.497599999999998</v>
      </c>
      <c r="D9077" s="8">
        <v>80.842705769999995</v>
      </c>
      <c r="E9077" s="8">
        <v>2.8279211599999998</v>
      </c>
      <c r="F9077" s="8">
        <v>100.0128703</v>
      </c>
      <c r="G9077" s="8">
        <v>57.51049347</v>
      </c>
      <c r="H9077" s="95">
        <v>3.296690721</v>
      </c>
      <c r="I9077" s="95">
        <v>-0.80238204999999996</v>
      </c>
      <c r="J9077" s="95">
        <v>3.0007711129999999</v>
      </c>
      <c r="K9077" s="95">
        <v>0.24339015</v>
      </c>
    </row>
    <row r="9078" spans="1:11" ht="15" customHeight="1">
      <c r="A9078" s="8">
        <v>3.4994108310000001</v>
      </c>
      <c r="B9078" s="8">
        <v>115.3057392</v>
      </c>
      <c r="C9078" s="8">
        <v>58.680500000000002</v>
      </c>
      <c r="D9078" s="8">
        <v>80.754723190000007</v>
      </c>
      <c r="E9078" s="8">
        <v>2.8350742410000001</v>
      </c>
      <c r="F9078" s="8">
        <v>99.972346389999998</v>
      </c>
      <c r="G9078" s="8">
        <v>57.652869600000002</v>
      </c>
      <c r="H9078" s="95">
        <v>3.2974148730000001</v>
      </c>
      <c r="I9078" s="95">
        <v>-0.80238204999999996</v>
      </c>
      <c r="J9078" s="95">
        <v>3.0087477279999999</v>
      </c>
      <c r="K9078" s="95">
        <v>0.24333669899999999</v>
      </c>
    </row>
    <row r="9079" spans="1:11" ht="15" customHeight="1">
      <c r="A9079" s="8">
        <v>3.5006285660000001</v>
      </c>
      <c r="B9079" s="8">
        <v>115.01717549999999</v>
      </c>
      <c r="C9079" s="8">
        <v>58.619599999999998</v>
      </c>
      <c r="D9079" s="8">
        <v>80.719435300000001</v>
      </c>
      <c r="E9079" s="8">
        <v>2.825844832</v>
      </c>
      <c r="F9079" s="8">
        <v>99.888964560000005</v>
      </c>
      <c r="G9079" s="8">
        <v>57.508587769999998</v>
      </c>
      <c r="H9079" s="95">
        <v>3.2979577899999999</v>
      </c>
      <c r="I9079" s="95">
        <v>-0.80238204999999996</v>
      </c>
      <c r="J9079" s="95">
        <v>2.999502653</v>
      </c>
      <c r="K9079" s="95">
        <v>0.24329664000000001</v>
      </c>
    </row>
    <row r="9080" spans="1:11" ht="15" customHeight="1">
      <c r="A9080" s="8">
        <v>3.5018463</v>
      </c>
      <c r="B9080" s="8">
        <v>115.3019206</v>
      </c>
      <c r="C9080" s="8">
        <v>58.619599999999998</v>
      </c>
      <c r="D9080" s="8">
        <v>80.814350309999995</v>
      </c>
      <c r="E9080" s="8">
        <v>2.8329934529999998</v>
      </c>
      <c r="F9080" s="8">
        <v>100.0313371</v>
      </c>
      <c r="G9080" s="8">
        <v>57.65096028</v>
      </c>
      <c r="H9080" s="95">
        <v>3.2988626509999999</v>
      </c>
      <c r="I9080" s="95">
        <v>-0.80244603599999997</v>
      </c>
      <c r="J9080" s="95">
        <v>3.0073115170000002</v>
      </c>
      <c r="K9080" s="95">
        <v>0.243249302</v>
      </c>
    </row>
    <row r="9081" spans="1:11" ht="15" customHeight="1">
      <c r="A9081" s="8">
        <v>3.5018463</v>
      </c>
      <c r="B9081" s="8">
        <v>115.0152698</v>
      </c>
      <c r="C9081" s="8">
        <v>58.436599999999999</v>
      </c>
      <c r="D9081" s="8">
        <v>80.901800069999993</v>
      </c>
      <c r="E9081" s="8">
        <v>2.8248077509999998</v>
      </c>
      <c r="F9081" s="8">
        <v>100.0710117</v>
      </c>
      <c r="G9081" s="8">
        <v>57.507634920000001</v>
      </c>
      <c r="H9081" s="95">
        <v>3.2994967129999999</v>
      </c>
      <c r="I9081" s="95">
        <v>-0.80238204999999996</v>
      </c>
      <c r="J9081" s="95">
        <v>2.9980458940000001</v>
      </c>
      <c r="K9081" s="95">
        <v>0.24318316400000001</v>
      </c>
    </row>
    <row r="9082" spans="1:11" ht="15" customHeight="1">
      <c r="A9082" s="8">
        <v>3.5031356659999999</v>
      </c>
      <c r="B9082" s="8">
        <v>115.2998989</v>
      </c>
      <c r="C9082" s="8">
        <v>58.497599999999998</v>
      </c>
      <c r="D9082" s="8">
        <v>80.935676430000001</v>
      </c>
      <c r="E9082" s="8">
        <v>2.8318930309999999</v>
      </c>
      <c r="F9082" s="8">
        <v>100.1523263</v>
      </c>
      <c r="G9082" s="8">
        <v>57.649949470000003</v>
      </c>
      <c r="H9082" s="95">
        <v>3.3002203379999999</v>
      </c>
      <c r="I9082" s="95">
        <v>-0.802542015</v>
      </c>
      <c r="J9082" s="95">
        <v>3.0060130730000001</v>
      </c>
      <c r="K9082" s="95">
        <v>0.24317831300000001</v>
      </c>
    </row>
    <row r="9083" spans="1:11" ht="15" customHeight="1">
      <c r="A9083" s="8">
        <v>3.5031356659999999</v>
      </c>
      <c r="B9083" s="8">
        <v>115.2998989</v>
      </c>
      <c r="C9083" s="8">
        <v>58.619599999999998</v>
      </c>
      <c r="D9083" s="8">
        <v>80.813676430000001</v>
      </c>
      <c r="E9083" s="8">
        <v>2.8318930309999999</v>
      </c>
      <c r="F9083" s="8">
        <v>100.0303263</v>
      </c>
      <c r="G9083" s="8">
        <v>57.649949470000003</v>
      </c>
      <c r="H9083" s="95">
        <v>3.3009444910000001</v>
      </c>
      <c r="I9083" s="95">
        <v>-0.80404568099999996</v>
      </c>
      <c r="J9083" s="95">
        <v>3.0053536219999999</v>
      </c>
      <c r="K9083" s="95">
        <v>0.24358049100000001</v>
      </c>
    </row>
    <row r="9084" spans="1:11" ht="15" customHeight="1">
      <c r="A9084" s="8">
        <v>3.5043534009999999</v>
      </c>
      <c r="B9084" s="8">
        <v>115.29798959999999</v>
      </c>
      <c r="C9084" s="8">
        <v>58.558500000000002</v>
      </c>
      <c r="D9084" s="8">
        <v>80.874139990000003</v>
      </c>
      <c r="E9084" s="8">
        <v>2.8308544869999999</v>
      </c>
      <c r="F9084" s="8">
        <v>100.0904716</v>
      </c>
      <c r="G9084" s="8">
        <v>57.648994809999998</v>
      </c>
      <c r="H9084" s="95">
        <v>3.3018493520000001</v>
      </c>
      <c r="I9084" s="95">
        <v>-0.80404568099999996</v>
      </c>
      <c r="J9084" s="95">
        <v>3.0044721889999999</v>
      </c>
      <c r="K9084" s="95">
        <v>0.24351373900000001</v>
      </c>
    </row>
    <row r="9085" spans="1:11" ht="15" customHeight="1">
      <c r="A9085" s="8">
        <v>3.5055711349999998</v>
      </c>
      <c r="B9085" s="8">
        <v>115.0094406</v>
      </c>
      <c r="C9085" s="8">
        <v>58.558500000000002</v>
      </c>
      <c r="D9085" s="8">
        <v>80.777957000000001</v>
      </c>
      <c r="E9085" s="8">
        <v>2.8216399750000001</v>
      </c>
      <c r="F9085" s="8">
        <v>99.94619711</v>
      </c>
      <c r="G9085" s="8">
        <v>57.504720319999997</v>
      </c>
      <c r="H9085" s="95">
        <v>3.302482887</v>
      </c>
      <c r="I9085" s="95">
        <v>-0.80417365299999999</v>
      </c>
      <c r="J9085" s="95">
        <v>2.995158489</v>
      </c>
      <c r="K9085" s="95">
        <v>0.24350577400000001</v>
      </c>
    </row>
    <row r="9086" spans="1:11" ht="15" customHeight="1">
      <c r="A9086" s="8">
        <v>3.5055711349999998</v>
      </c>
      <c r="B9086" s="8">
        <v>115.2960803</v>
      </c>
      <c r="C9086" s="8">
        <v>58.497599999999998</v>
      </c>
      <c r="D9086" s="8">
        <v>80.934403549999999</v>
      </c>
      <c r="E9086" s="8">
        <v>2.8298166650000001</v>
      </c>
      <c r="F9086" s="8">
        <v>100.1504169</v>
      </c>
      <c r="G9086" s="8">
        <v>57.64804015</v>
      </c>
      <c r="H9086" s="95">
        <v>3.3030258039999998</v>
      </c>
      <c r="I9086" s="95">
        <v>-0.80417365299999999</v>
      </c>
      <c r="J9086" s="95">
        <v>3.0033442689999998</v>
      </c>
      <c r="K9086" s="95">
        <v>0.24346574900000001</v>
      </c>
    </row>
    <row r="9087" spans="1:11" ht="15" customHeight="1">
      <c r="A9087" s="8">
        <v>3.5067888699999998</v>
      </c>
      <c r="B9087" s="8">
        <v>115.29417100000001</v>
      </c>
      <c r="C9087" s="8">
        <v>58.619599999999998</v>
      </c>
      <c r="D9087" s="8">
        <v>80.811767119999999</v>
      </c>
      <c r="E9087" s="8">
        <v>2.8287795629999999</v>
      </c>
      <c r="F9087" s="8">
        <v>100.0274623</v>
      </c>
      <c r="G9087" s="8">
        <v>57.647085490000002</v>
      </c>
      <c r="H9087" s="95">
        <v>3.3038405740000001</v>
      </c>
      <c r="I9087" s="95">
        <v>-0.80417365299999999</v>
      </c>
      <c r="J9087" s="95">
        <v>3.0025458139999999</v>
      </c>
      <c r="K9087" s="95">
        <v>0.243405708</v>
      </c>
    </row>
    <row r="9088" spans="1:11" ht="15" customHeight="1">
      <c r="A9088" s="8">
        <v>3.5080066040000002</v>
      </c>
      <c r="B9088" s="8">
        <v>115.2922617</v>
      </c>
      <c r="C9088" s="8">
        <v>58.436599999999999</v>
      </c>
      <c r="D9088" s="8">
        <v>80.994130679999998</v>
      </c>
      <c r="E9088" s="8">
        <v>2.8277431810000002</v>
      </c>
      <c r="F9088" s="8">
        <v>100.20950759999999</v>
      </c>
      <c r="G9088" s="8">
        <v>57.646130829999997</v>
      </c>
      <c r="H9088" s="95">
        <v>3.3047454350000001</v>
      </c>
      <c r="I9088" s="95">
        <v>-0.805549348</v>
      </c>
      <c r="J9088" s="95">
        <v>3.0016659219999999</v>
      </c>
      <c r="K9088" s="95">
        <v>0.24375533999999999</v>
      </c>
    </row>
    <row r="9089" spans="1:11" ht="15" customHeight="1">
      <c r="A9089" s="8">
        <v>3.5080066040000002</v>
      </c>
      <c r="B9089" s="8">
        <v>115.2922617</v>
      </c>
      <c r="C9089" s="8">
        <v>58.680500000000002</v>
      </c>
      <c r="D9089" s="8">
        <v>80.750230680000001</v>
      </c>
      <c r="E9089" s="8">
        <v>2.8277431810000002</v>
      </c>
      <c r="F9089" s="8">
        <v>99.96560762</v>
      </c>
      <c r="G9089" s="8">
        <v>57.646130829999997</v>
      </c>
      <c r="H9089" s="95">
        <v>3.3052883519999998</v>
      </c>
      <c r="I9089" s="95">
        <v>-0.80564532600000005</v>
      </c>
      <c r="J9089" s="95">
        <v>3.0011728770000001</v>
      </c>
      <c r="K9089" s="95">
        <v>0.24374434</v>
      </c>
    </row>
    <row r="9090" spans="1:11" ht="15" customHeight="1">
      <c r="A9090" s="8">
        <v>3.5092243390000002</v>
      </c>
      <c r="B9090" s="8">
        <v>115.2903523</v>
      </c>
      <c r="C9090" s="8">
        <v>58.558500000000002</v>
      </c>
      <c r="D9090" s="8">
        <v>80.871594239999993</v>
      </c>
      <c r="E9090" s="8">
        <v>2.8267075180000001</v>
      </c>
      <c r="F9090" s="8">
        <v>100.086653</v>
      </c>
      <c r="G9090" s="8">
        <v>57.645176169999999</v>
      </c>
      <c r="H9090" s="95">
        <v>3.3058317960000001</v>
      </c>
      <c r="I9090" s="95">
        <v>-0.80564532600000005</v>
      </c>
      <c r="J9090" s="95">
        <v>3.0006217610000001</v>
      </c>
      <c r="K9090" s="95">
        <v>0.243704271</v>
      </c>
    </row>
    <row r="9091" spans="1:11" ht="15" customHeight="1">
      <c r="A9091" s="8">
        <v>3.5104420730000001</v>
      </c>
      <c r="B9091" s="8">
        <v>115.288443</v>
      </c>
      <c r="C9091" s="8">
        <v>58.375500000000002</v>
      </c>
      <c r="D9091" s="8">
        <v>81.053957800000006</v>
      </c>
      <c r="E9091" s="8">
        <v>2.8256725739999999</v>
      </c>
      <c r="F9091" s="8">
        <v>100.2686983</v>
      </c>
      <c r="G9091" s="8">
        <v>57.644221520000002</v>
      </c>
      <c r="H9091" s="95">
        <v>3.3066460389999999</v>
      </c>
      <c r="I9091" s="95">
        <v>-0.80558134100000001</v>
      </c>
      <c r="J9091" s="95">
        <v>2.9998251319999998</v>
      </c>
      <c r="K9091" s="95">
        <v>0.243624909</v>
      </c>
    </row>
    <row r="9092" spans="1:11" ht="15" customHeight="1">
      <c r="A9092" s="8">
        <v>3.5116598080000001</v>
      </c>
      <c r="B9092" s="8">
        <v>115.28653370000001</v>
      </c>
      <c r="C9092" s="8">
        <v>58.558500000000002</v>
      </c>
      <c r="D9092" s="8">
        <v>80.870321360000005</v>
      </c>
      <c r="E9092" s="8">
        <v>2.8246383480000001</v>
      </c>
      <c r="F9092" s="8">
        <v>100.0847436</v>
      </c>
      <c r="G9092" s="8">
        <v>57.643266859999997</v>
      </c>
      <c r="H9092" s="95">
        <v>3.3075508999999998</v>
      </c>
      <c r="I9092" s="95">
        <v>-0.80564532600000005</v>
      </c>
      <c r="J9092" s="95">
        <v>2.9989467310000002</v>
      </c>
      <c r="K9092" s="95">
        <v>0.243577605</v>
      </c>
    </row>
    <row r="9093" spans="1:11" ht="15" customHeight="1">
      <c r="A9093" s="8">
        <v>3.5116598080000001</v>
      </c>
      <c r="B9093" s="8">
        <v>115.28653370000001</v>
      </c>
      <c r="C9093" s="8">
        <v>58.436599999999999</v>
      </c>
      <c r="D9093" s="8">
        <v>80.992221360000002</v>
      </c>
      <c r="E9093" s="8">
        <v>2.8246383480000001</v>
      </c>
      <c r="F9093" s="8">
        <v>100.20664360000001</v>
      </c>
      <c r="G9093" s="8">
        <v>57.643266859999997</v>
      </c>
      <c r="H9093" s="95">
        <v>3.3080943440000001</v>
      </c>
      <c r="I9093" s="95">
        <v>-0.80714899299999998</v>
      </c>
      <c r="J9093" s="95">
        <v>2.998454073</v>
      </c>
      <c r="K9093" s="95">
        <v>0.243992132</v>
      </c>
    </row>
    <row r="9094" spans="1:11" ht="15" customHeight="1">
      <c r="A9094" s="8">
        <v>3.512877542</v>
      </c>
      <c r="B9094" s="8">
        <v>115.2846244</v>
      </c>
      <c r="C9094" s="8">
        <v>58.558500000000002</v>
      </c>
      <c r="D9094" s="8">
        <v>80.869684919999997</v>
      </c>
      <c r="E9094" s="8">
        <v>2.8236048390000001</v>
      </c>
      <c r="F9094" s="8">
        <v>100.083789</v>
      </c>
      <c r="G9094" s="8">
        <v>57.642312199999999</v>
      </c>
      <c r="H9094" s="95">
        <v>3.3089992050000001</v>
      </c>
      <c r="I9094" s="95">
        <v>-0.80711699999999997</v>
      </c>
      <c r="J9094" s="95">
        <v>2.9975764310000002</v>
      </c>
      <c r="K9094" s="95">
        <v>0.24391574299999999</v>
      </c>
    </row>
    <row r="9095" spans="1:11" ht="15" customHeight="1">
      <c r="A9095" s="8">
        <v>3.514095277</v>
      </c>
      <c r="B9095" s="8">
        <v>115.2827151</v>
      </c>
      <c r="C9095" s="8">
        <v>58.741599999999998</v>
      </c>
      <c r="D9095" s="8">
        <v>80.685948479999993</v>
      </c>
      <c r="E9095" s="8">
        <v>2.8225720459999999</v>
      </c>
      <c r="F9095" s="8">
        <v>99.899734330000001</v>
      </c>
      <c r="G9095" s="8">
        <v>57.641357540000001</v>
      </c>
      <c r="H9095" s="95">
        <v>3.3099949479999999</v>
      </c>
      <c r="I9095" s="95">
        <v>-0.80705301399999996</v>
      </c>
      <c r="J9095" s="95">
        <v>2.9966169890000001</v>
      </c>
      <c r="K9095" s="95">
        <v>0.24382303499999999</v>
      </c>
    </row>
    <row r="9096" spans="1:11" ht="15" customHeight="1">
      <c r="A9096" s="8">
        <v>3.514095277</v>
      </c>
      <c r="B9096" s="8">
        <v>115.2827151</v>
      </c>
      <c r="C9096" s="8">
        <v>58.619599999999998</v>
      </c>
      <c r="D9096" s="8">
        <v>80.807948479999993</v>
      </c>
      <c r="E9096" s="8">
        <v>2.8225720459999999</v>
      </c>
      <c r="F9096" s="8">
        <v>100.02173430000001</v>
      </c>
      <c r="G9096" s="8">
        <v>57.641357540000001</v>
      </c>
      <c r="H9096" s="95">
        <v>3.3109000719999999</v>
      </c>
      <c r="I9096" s="95">
        <v>-0.80705301399999996</v>
      </c>
      <c r="J9096" s="95">
        <v>2.995797783</v>
      </c>
      <c r="K9096" s="95">
        <v>0.243756379</v>
      </c>
    </row>
    <row r="9097" spans="1:11" ht="15" customHeight="1">
      <c r="A9097" s="8">
        <v>3.515384643</v>
      </c>
      <c r="B9097" s="8">
        <v>115.2806934</v>
      </c>
      <c r="C9097" s="8">
        <v>58.375500000000002</v>
      </c>
      <c r="D9097" s="8">
        <v>81.051374600000003</v>
      </c>
      <c r="E9097" s="8">
        <v>2.8214792800000001</v>
      </c>
      <c r="F9097" s="8">
        <v>100.26482350000001</v>
      </c>
      <c r="G9097" s="8">
        <v>57.640346719999997</v>
      </c>
      <c r="H9097" s="95">
        <v>3.3115333439999999</v>
      </c>
      <c r="I9097" s="95">
        <v>-0.80714899299999998</v>
      </c>
      <c r="J9097" s="95">
        <v>2.9951638420000002</v>
      </c>
      <c r="K9097" s="95">
        <v>0.243738749</v>
      </c>
    </row>
    <row r="9098" spans="1:11" ht="15" customHeight="1">
      <c r="A9098" s="8">
        <v>3.5166023769999999</v>
      </c>
      <c r="B9098" s="8">
        <v>115.2787841</v>
      </c>
      <c r="C9098" s="8">
        <v>58.680500000000002</v>
      </c>
      <c r="D9098" s="8">
        <v>80.745738160000002</v>
      </c>
      <c r="E9098" s="8">
        <v>2.8204479600000001</v>
      </c>
      <c r="F9098" s="8">
        <v>99.958868850000002</v>
      </c>
      <c r="G9098" s="8">
        <v>57.63939207</v>
      </c>
      <c r="H9098" s="95">
        <v>3.312257496</v>
      </c>
      <c r="I9098" s="95">
        <v>-0.80714899299999998</v>
      </c>
      <c r="J9098" s="95">
        <v>2.9944513709999998</v>
      </c>
      <c r="K9098" s="95">
        <v>0.24368545999999999</v>
      </c>
    </row>
    <row r="9099" spans="1:11" ht="15" customHeight="1">
      <c r="A9099" s="8">
        <v>3.5166023769999999</v>
      </c>
      <c r="B9099" s="8">
        <v>115.56539100000001</v>
      </c>
      <c r="C9099" s="8">
        <v>58.680500000000002</v>
      </c>
      <c r="D9099" s="8">
        <v>80.841273799999996</v>
      </c>
      <c r="E9099" s="8">
        <v>2.8285980679999998</v>
      </c>
      <c r="F9099" s="8">
        <v>100.10217230000001</v>
      </c>
      <c r="G9099" s="8">
        <v>57.782695510000003</v>
      </c>
      <c r="H9099" s="95">
        <v>3.313162358</v>
      </c>
      <c r="I9099" s="95">
        <v>-0.80868465199999995</v>
      </c>
      <c r="J9099" s="95">
        <v>3.0022841069999999</v>
      </c>
      <c r="K9099" s="95">
        <v>0.24408241</v>
      </c>
    </row>
    <row r="9100" spans="1:11" ht="15" customHeight="1">
      <c r="A9100" s="8">
        <v>3.5178201119999999</v>
      </c>
      <c r="B9100" s="8">
        <v>115.2768748</v>
      </c>
      <c r="C9100" s="8">
        <v>58.680500000000002</v>
      </c>
      <c r="D9100" s="8">
        <v>80.745101730000002</v>
      </c>
      <c r="E9100" s="8">
        <v>2.819417353</v>
      </c>
      <c r="F9100" s="8">
        <v>99.957914189999997</v>
      </c>
      <c r="G9100" s="8">
        <v>57.638437410000002</v>
      </c>
      <c r="H9100" s="95">
        <v>3.3138870370000002</v>
      </c>
      <c r="I9100" s="95">
        <v>-0.80862066700000002</v>
      </c>
      <c r="J9100" s="95">
        <v>2.992921291</v>
      </c>
      <c r="K9100" s="95">
        <v>0.24400972600000001</v>
      </c>
    </row>
    <row r="9101" spans="1:11" ht="15" customHeight="1">
      <c r="A9101" s="8">
        <v>3.5190378459999998</v>
      </c>
      <c r="B9101" s="8">
        <v>115.27496549999999</v>
      </c>
      <c r="C9101" s="8">
        <v>58.741599999999998</v>
      </c>
      <c r="D9101" s="8">
        <v>80.683365289999998</v>
      </c>
      <c r="E9101" s="8">
        <v>2.8183874599999998</v>
      </c>
      <c r="F9101" s="8">
        <v>99.895859540000004</v>
      </c>
      <c r="G9101" s="8">
        <v>57.637482749999997</v>
      </c>
      <c r="H9101" s="95">
        <v>3.31470128</v>
      </c>
      <c r="I9101" s="95">
        <v>-0.80871664499999996</v>
      </c>
      <c r="J9101" s="95">
        <v>2.9921284899999998</v>
      </c>
      <c r="K9101" s="95">
        <v>0.243978741</v>
      </c>
    </row>
    <row r="9102" spans="1:11" ht="15" customHeight="1">
      <c r="A9102" s="8">
        <v>3.5190378459999998</v>
      </c>
      <c r="B9102" s="8">
        <v>115.27496549999999</v>
      </c>
      <c r="C9102" s="8">
        <v>58.619599999999998</v>
      </c>
      <c r="D9102" s="8">
        <v>80.805365289999997</v>
      </c>
      <c r="E9102" s="8">
        <v>2.8183874599999998</v>
      </c>
      <c r="F9102" s="8">
        <v>100.0178595</v>
      </c>
      <c r="G9102" s="8">
        <v>57.637482749999997</v>
      </c>
      <c r="H9102" s="95">
        <v>3.3157873769999999</v>
      </c>
      <c r="I9102" s="95">
        <v>-0.80871664499999996</v>
      </c>
      <c r="J9102" s="95">
        <v>2.991148409</v>
      </c>
      <c r="K9102" s="95">
        <v>0.24389882500000001</v>
      </c>
    </row>
    <row r="9103" spans="1:11" ht="15" customHeight="1">
      <c r="A9103" s="8">
        <v>3.5202555809999998</v>
      </c>
      <c r="B9103" s="8">
        <v>115.5596522</v>
      </c>
      <c r="C9103" s="8">
        <v>58.497599999999998</v>
      </c>
      <c r="D9103" s="8">
        <v>81.022260860000003</v>
      </c>
      <c r="E9103" s="8">
        <v>2.8254996210000001</v>
      </c>
      <c r="F9103" s="8">
        <v>100.2822029</v>
      </c>
      <c r="G9103" s="8">
        <v>57.779826110000002</v>
      </c>
      <c r="H9103" s="95">
        <v>3.3163308210000002</v>
      </c>
      <c r="I9103" s="95">
        <v>-0.80868465199999995</v>
      </c>
      <c r="J9103" s="95">
        <v>2.9992426409999999</v>
      </c>
      <c r="K9103" s="95">
        <v>0.24384921000000001</v>
      </c>
    </row>
    <row r="9104" spans="1:11" ht="15" customHeight="1">
      <c r="A9104" s="8">
        <v>3.5202555809999998</v>
      </c>
      <c r="B9104" s="8">
        <v>115.2730562</v>
      </c>
      <c r="C9104" s="8">
        <v>58.314599999999999</v>
      </c>
      <c r="D9104" s="8">
        <v>81.109728849999996</v>
      </c>
      <c r="E9104" s="8">
        <v>2.817358279</v>
      </c>
      <c r="F9104" s="8">
        <v>100.32190490000001</v>
      </c>
      <c r="G9104" s="8">
        <v>57.636528089999999</v>
      </c>
      <c r="H9104" s="95">
        <v>3.3172356820000002</v>
      </c>
      <c r="I9104" s="95">
        <v>-0.809900383</v>
      </c>
      <c r="J9104" s="95">
        <v>2.9897849160000001</v>
      </c>
      <c r="K9104" s="95">
        <v>0.24414918299999999</v>
      </c>
    </row>
    <row r="9105" spans="1:11" ht="15" customHeight="1">
      <c r="A9105" s="8">
        <v>3.5214733150000002</v>
      </c>
      <c r="B9105" s="8">
        <v>115.55773929999999</v>
      </c>
      <c r="C9105" s="8">
        <v>58.558500000000002</v>
      </c>
      <c r="D9105" s="8">
        <v>80.960723220000006</v>
      </c>
      <c r="E9105" s="8">
        <v>2.8244682339999998</v>
      </c>
      <c r="F9105" s="8">
        <v>100.2203464</v>
      </c>
      <c r="G9105" s="8">
        <v>57.778869640000003</v>
      </c>
      <c r="H9105" s="95">
        <v>3.3179598339999998</v>
      </c>
      <c r="I9105" s="95">
        <v>-0.80996436900000002</v>
      </c>
      <c r="J9105" s="95">
        <v>2.9977124540000002</v>
      </c>
      <c r="K9105" s="95">
        <v>0.24411518199999999</v>
      </c>
    </row>
    <row r="9106" spans="1:11" ht="15" customHeight="1">
      <c r="A9106" s="8">
        <v>3.5226910500000002</v>
      </c>
      <c r="B9106" s="8">
        <v>115.5558264</v>
      </c>
      <c r="C9106" s="8">
        <v>58.680500000000002</v>
      </c>
      <c r="D9106" s="8">
        <v>80.838085570000004</v>
      </c>
      <c r="E9106" s="8">
        <v>2.8234375599999999</v>
      </c>
      <c r="F9106" s="8">
        <v>100.09739</v>
      </c>
      <c r="G9106" s="8">
        <v>57.777913179999999</v>
      </c>
      <c r="H9106" s="95">
        <v>3.3188646959999999</v>
      </c>
      <c r="I9106" s="95">
        <v>-0.80999636100000005</v>
      </c>
      <c r="J9106" s="95">
        <v>2.9968375140000001</v>
      </c>
      <c r="K9106" s="95">
        <v>0.244058266</v>
      </c>
    </row>
    <row r="9107" spans="1:11" ht="15" customHeight="1">
      <c r="A9107" s="8">
        <v>3.5226910500000002</v>
      </c>
      <c r="B9107" s="8">
        <v>115.5558264</v>
      </c>
      <c r="C9107" s="8">
        <v>58.741599999999998</v>
      </c>
      <c r="D9107" s="8">
        <v>80.776985569999994</v>
      </c>
      <c r="E9107" s="8">
        <v>2.8234375599999999</v>
      </c>
      <c r="F9107" s="8">
        <v>100.03628999999999</v>
      </c>
      <c r="G9107" s="8">
        <v>57.777913179999999</v>
      </c>
      <c r="H9107" s="95">
        <v>3.3194982300000002</v>
      </c>
      <c r="I9107" s="95">
        <v>-0.81006034699999996</v>
      </c>
      <c r="J9107" s="95">
        <v>2.9962655599999999</v>
      </c>
      <c r="K9107" s="95">
        <v>0.24403096199999999</v>
      </c>
    </row>
    <row r="9108" spans="1:11" ht="15" customHeight="1">
      <c r="A9108" s="8">
        <v>3.5239087850000002</v>
      </c>
      <c r="B9108" s="8">
        <v>115.5539134</v>
      </c>
      <c r="C9108" s="8">
        <v>58.802599999999998</v>
      </c>
      <c r="D9108" s="8">
        <v>80.715347929999993</v>
      </c>
      <c r="E9108" s="8">
        <v>2.8224075979999999</v>
      </c>
      <c r="F9108" s="8">
        <v>99.9743335</v>
      </c>
      <c r="G9108" s="8">
        <v>57.77695671</v>
      </c>
      <c r="H9108" s="95">
        <v>3.3202223829999999</v>
      </c>
      <c r="I9108" s="95">
        <v>-0.80999636100000005</v>
      </c>
      <c r="J9108" s="95">
        <v>2.9955544490000001</v>
      </c>
      <c r="K9108" s="95">
        <v>0.24395846700000001</v>
      </c>
    </row>
    <row r="9109" spans="1:11" ht="15" customHeight="1">
      <c r="A9109" s="8">
        <v>3.5251265190000001</v>
      </c>
      <c r="B9109" s="8">
        <v>115.55200050000001</v>
      </c>
      <c r="C9109" s="8">
        <v>58.497599999999998</v>
      </c>
      <c r="D9109" s="8">
        <v>81.019710279999998</v>
      </c>
      <c r="E9109" s="8">
        <v>2.8213783480000001</v>
      </c>
      <c r="F9109" s="8">
        <v>100.27837700000001</v>
      </c>
      <c r="G9109" s="8">
        <v>57.776000240000002</v>
      </c>
      <c r="H9109" s="95">
        <v>3.320946535</v>
      </c>
      <c r="I9109" s="95">
        <v>-0.81143604199999997</v>
      </c>
      <c r="J9109" s="95">
        <v>2.9948436479999998</v>
      </c>
      <c r="K9109" s="95">
        <v>0.244338785</v>
      </c>
    </row>
    <row r="9110" spans="1:11" ht="15" customHeight="1">
      <c r="A9110" s="8">
        <v>3.5251265190000001</v>
      </c>
      <c r="B9110" s="8">
        <v>115.55200050000001</v>
      </c>
      <c r="C9110" s="8">
        <v>58.436599999999999</v>
      </c>
      <c r="D9110" s="8">
        <v>81.080710280000005</v>
      </c>
      <c r="E9110" s="8">
        <v>2.8213783480000001</v>
      </c>
      <c r="F9110" s="8">
        <v>100.339377</v>
      </c>
      <c r="G9110" s="8">
        <v>57.776000240000002</v>
      </c>
      <c r="H9110" s="95">
        <v>3.32158007</v>
      </c>
      <c r="I9110" s="95">
        <v>-0.81146803499999998</v>
      </c>
      <c r="J9110" s="95">
        <v>2.9942724329999999</v>
      </c>
      <c r="K9110" s="95">
        <v>0.24430181400000001</v>
      </c>
    </row>
    <row r="9111" spans="1:11" ht="15" customHeight="1">
      <c r="A9111" s="8">
        <v>3.5263442540000001</v>
      </c>
      <c r="B9111" s="8">
        <v>115.5500875</v>
      </c>
      <c r="C9111" s="8">
        <v>58.680500000000002</v>
      </c>
      <c r="D9111" s="8">
        <v>80.836172640000001</v>
      </c>
      <c r="E9111" s="8">
        <v>2.8203498090000001</v>
      </c>
      <c r="F9111" s="8">
        <v>100.0945206</v>
      </c>
      <c r="G9111" s="8">
        <v>57.775043770000003</v>
      </c>
      <c r="H9111" s="95">
        <v>3.3227565210000001</v>
      </c>
      <c r="I9111" s="95">
        <v>-0.81146803499999998</v>
      </c>
      <c r="J9111" s="95">
        <v>2.993154713</v>
      </c>
      <c r="K9111" s="95">
        <v>0.24421531599999999</v>
      </c>
    </row>
    <row r="9112" spans="1:11" ht="15" customHeight="1">
      <c r="A9112" s="8">
        <v>3.527561988</v>
      </c>
      <c r="B9112" s="8">
        <v>115.5481746</v>
      </c>
      <c r="C9112" s="8">
        <v>58.924599999999998</v>
      </c>
      <c r="D9112" s="8">
        <v>80.591434989999996</v>
      </c>
      <c r="E9112" s="8">
        <v>2.8193219799999998</v>
      </c>
      <c r="F9112" s="8">
        <v>99.849464089999998</v>
      </c>
      <c r="G9112" s="8">
        <v>57.774087309999999</v>
      </c>
      <c r="H9112" s="95">
        <v>3.3234801470000002</v>
      </c>
      <c r="I9112" s="95">
        <v>-0.81146803499999998</v>
      </c>
      <c r="J9112" s="95">
        <v>2.992445451</v>
      </c>
      <c r="K9112" s="95">
        <v>0.244162143</v>
      </c>
    </row>
    <row r="9113" spans="1:11" ht="15" customHeight="1">
      <c r="A9113" s="8">
        <v>3.5288513539999999</v>
      </c>
      <c r="B9113" s="8">
        <v>115.5461492</v>
      </c>
      <c r="C9113" s="8">
        <v>59.046599999999998</v>
      </c>
      <c r="D9113" s="8">
        <v>80.468759840000004</v>
      </c>
      <c r="E9113" s="8">
        <v>2.8182344640000001</v>
      </c>
      <c r="F9113" s="8">
        <v>99.726451359999999</v>
      </c>
      <c r="G9113" s="8">
        <v>57.773074579999999</v>
      </c>
      <c r="H9113" s="95">
        <v>3.3242042989999998</v>
      </c>
      <c r="I9113" s="95">
        <v>-0.81143604199999997</v>
      </c>
      <c r="J9113" s="95">
        <v>2.9917326389999999</v>
      </c>
      <c r="K9113" s="95">
        <v>0.24409933</v>
      </c>
    </row>
    <row r="9114" spans="1:11" ht="15" customHeight="1">
      <c r="A9114" s="8">
        <v>3.5288513539999999</v>
      </c>
      <c r="B9114" s="8">
        <v>115.5461492</v>
      </c>
      <c r="C9114" s="8">
        <v>58.924599999999998</v>
      </c>
      <c r="D9114" s="8">
        <v>80.590759840000004</v>
      </c>
      <c r="E9114" s="8">
        <v>2.8182344640000001</v>
      </c>
      <c r="F9114" s="8">
        <v>99.848451359999999</v>
      </c>
      <c r="G9114" s="8">
        <v>57.773074579999999</v>
      </c>
      <c r="H9114" s="95">
        <v>3.324928452</v>
      </c>
      <c r="I9114" s="95">
        <v>-0.81143604199999997</v>
      </c>
      <c r="J9114" s="95">
        <v>2.991081055</v>
      </c>
      <c r="K9114" s="95">
        <v>0.24404616600000001</v>
      </c>
    </row>
    <row r="9115" spans="1:11" ht="15" customHeight="1">
      <c r="A9115" s="8">
        <v>3.5300690889999999</v>
      </c>
      <c r="B9115" s="8">
        <v>115.5442362</v>
      </c>
      <c r="C9115" s="8">
        <v>58.924599999999998</v>
      </c>
      <c r="D9115" s="8">
        <v>80.590122190000002</v>
      </c>
      <c r="E9115" s="8">
        <v>2.8172080940000002</v>
      </c>
      <c r="F9115" s="8">
        <v>99.847494900000001</v>
      </c>
      <c r="G9115" s="8">
        <v>57.772118110000001</v>
      </c>
      <c r="H9115" s="95">
        <v>3.32583384</v>
      </c>
      <c r="I9115" s="95">
        <v>-0.81300369400000005</v>
      </c>
      <c r="J9115" s="95">
        <v>2.9902092790000001</v>
      </c>
      <c r="K9115" s="95">
        <v>0.24445108600000001</v>
      </c>
    </row>
    <row r="9116" spans="1:11" ht="15" customHeight="1">
      <c r="A9116" s="8">
        <v>3.5300690889999999</v>
      </c>
      <c r="B9116" s="8">
        <v>115.5442362</v>
      </c>
      <c r="C9116" s="8">
        <v>59.229599999999998</v>
      </c>
      <c r="D9116" s="8">
        <v>80.285122189999996</v>
      </c>
      <c r="E9116" s="8">
        <v>2.8172080940000002</v>
      </c>
      <c r="F9116" s="8">
        <v>99.542494899999994</v>
      </c>
      <c r="G9116" s="8">
        <v>57.772118110000001</v>
      </c>
      <c r="H9116" s="95">
        <v>3.3266480829999998</v>
      </c>
      <c r="I9116" s="95">
        <v>-0.81303568699999995</v>
      </c>
      <c r="J9116" s="95">
        <v>2.9894773840000002</v>
      </c>
      <c r="K9116" s="95">
        <v>0.24440086999999999</v>
      </c>
    </row>
    <row r="9117" spans="1:11" ht="15" customHeight="1">
      <c r="A9117" s="8">
        <v>3.5312868229999999</v>
      </c>
      <c r="B9117" s="8">
        <v>115.54232330000001</v>
      </c>
      <c r="C9117" s="8">
        <v>58.924599999999998</v>
      </c>
      <c r="D9117" s="8">
        <v>80.589484549999995</v>
      </c>
      <c r="E9117" s="8">
        <v>2.8161824329999998</v>
      </c>
      <c r="F9117" s="8">
        <v>99.846538429999995</v>
      </c>
      <c r="G9117" s="8">
        <v>57.771161640000003</v>
      </c>
      <c r="H9117" s="95">
        <v>3.327372236</v>
      </c>
      <c r="I9117" s="95">
        <v>-0.81303568699999995</v>
      </c>
      <c r="J9117" s="95">
        <v>2.9887692779999999</v>
      </c>
      <c r="K9117" s="95">
        <v>0.24434768000000001</v>
      </c>
    </row>
    <row r="9118" spans="1:11" ht="15" customHeight="1">
      <c r="A9118" s="8">
        <v>3.5325045579999999</v>
      </c>
      <c r="B9118" s="8">
        <v>115.5404103</v>
      </c>
      <c r="C9118" s="8">
        <v>58.985500000000002</v>
      </c>
      <c r="D9118" s="8">
        <v>80.527946900000003</v>
      </c>
      <c r="E9118" s="8">
        <v>2.8151574780000002</v>
      </c>
      <c r="F9118" s="8">
        <v>99.78468196</v>
      </c>
      <c r="G9118" s="8">
        <v>57.770205169999997</v>
      </c>
      <c r="H9118" s="95">
        <v>3.3280057709999999</v>
      </c>
      <c r="I9118" s="95">
        <v>-0.81309967299999997</v>
      </c>
      <c r="J9118" s="95">
        <v>2.9881428419999998</v>
      </c>
      <c r="K9118" s="95">
        <v>0.244320392</v>
      </c>
    </row>
    <row r="9119" spans="1:11" ht="15" customHeight="1">
      <c r="A9119" s="8">
        <v>3.5325045579999999</v>
      </c>
      <c r="B9119" s="8">
        <v>115.5404103</v>
      </c>
      <c r="C9119" s="8">
        <v>58.863500000000002</v>
      </c>
      <c r="D9119" s="8">
        <v>80.649946900000003</v>
      </c>
      <c r="E9119" s="8">
        <v>2.8151574780000002</v>
      </c>
      <c r="F9119" s="8">
        <v>99.90668196</v>
      </c>
      <c r="G9119" s="8">
        <v>57.770205169999997</v>
      </c>
      <c r="H9119" s="95">
        <v>3.328729923</v>
      </c>
      <c r="I9119" s="95">
        <v>-0.81309967299999997</v>
      </c>
      <c r="J9119" s="95">
        <v>2.987492783</v>
      </c>
      <c r="K9119" s="95">
        <v>0.244267241</v>
      </c>
    </row>
    <row r="9120" spans="1:11" ht="15" customHeight="1">
      <c r="A9120" s="8">
        <v>3.5337222920000002</v>
      </c>
      <c r="B9120" s="8">
        <v>115.5384974</v>
      </c>
      <c r="C9120" s="8">
        <v>58.802599999999998</v>
      </c>
      <c r="D9120" s="8">
        <v>80.710209259999999</v>
      </c>
      <c r="E9120" s="8">
        <v>2.8141332299999999</v>
      </c>
      <c r="F9120" s="8">
        <v>99.966625489999998</v>
      </c>
      <c r="G9120" s="8">
        <v>57.769248709999999</v>
      </c>
      <c r="H9120" s="95">
        <v>3.329634784</v>
      </c>
      <c r="I9120" s="95">
        <v>-0.81473131099999996</v>
      </c>
      <c r="J9120" s="95">
        <v>2.9866234509999998</v>
      </c>
      <c r="K9120" s="95">
        <v>0.24469089399999999</v>
      </c>
    </row>
    <row r="9121" spans="1:11" ht="15" customHeight="1">
      <c r="A9121" s="8">
        <v>3.5349400270000002</v>
      </c>
      <c r="B9121" s="8">
        <v>115.82313689999999</v>
      </c>
      <c r="C9121" s="8">
        <v>58.558500000000002</v>
      </c>
      <c r="D9121" s="8">
        <v>81.049189089999999</v>
      </c>
      <c r="E9121" s="8">
        <v>2.821215976</v>
      </c>
      <c r="F9121" s="8">
        <v>100.3530452</v>
      </c>
      <c r="G9121" s="8">
        <v>57.911568449999997</v>
      </c>
      <c r="H9121" s="95">
        <v>3.3303589370000002</v>
      </c>
      <c r="I9121" s="95">
        <v>-0.81473131099999996</v>
      </c>
      <c r="J9121" s="95">
        <v>2.9945208509999999</v>
      </c>
      <c r="K9121" s="95">
        <v>0.24463768799999999</v>
      </c>
    </row>
    <row r="9122" spans="1:11" ht="15" customHeight="1">
      <c r="A9122" s="8">
        <v>3.5349400270000002</v>
      </c>
      <c r="B9122" s="8">
        <v>115.5365845</v>
      </c>
      <c r="C9122" s="8">
        <v>58.741599999999998</v>
      </c>
      <c r="D9122" s="8">
        <v>80.770571610000005</v>
      </c>
      <c r="E9122" s="8">
        <v>2.8131096879999999</v>
      </c>
      <c r="F9122" s="8">
        <v>100.026669</v>
      </c>
      <c r="G9122" s="8">
        <v>57.768292240000001</v>
      </c>
      <c r="H9122" s="95">
        <v>3.331173444</v>
      </c>
      <c r="I9122" s="95">
        <v>-0.81473131099999996</v>
      </c>
      <c r="J9122" s="95">
        <v>2.9851865129999999</v>
      </c>
      <c r="K9122" s="95">
        <v>0.244577872</v>
      </c>
    </row>
    <row r="9123" spans="1:11" ht="15" customHeight="1">
      <c r="A9123" s="8">
        <v>3.5361577610000001</v>
      </c>
      <c r="B9123" s="8">
        <v>115.82122029999999</v>
      </c>
      <c r="C9123" s="8">
        <v>58.497599999999998</v>
      </c>
      <c r="D9123" s="8">
        <v>81.109450240000001</v>
      </c>
      <c r="E9123" s="8">
        <v>2.820190245</v>
      </c>
      <c r="F9123" s="8">
        <v>100.412987</v>
      </c>
      <c r="G9123" s="8">
        <v>57.910610169999998</v>
      </c>
      <c r="H9123" s="95">
        <v>3.3318975960000001</v>
      </c>
      <c r="I9123" s="95">
        <v>-0.81476330399999997</v>
      </c>
      <c r="J9123" s="95">
        <v>2.9930804700000002</v>
      </c>
      <c r="K9123" s="95">
        <v>0.244534317</v>
      </c>
    </row>
    <row r="9124" spans="1:11" ht="15" customHeight="1">
      <c r="A9124" s="8">
        <v>3.5373754960000001</v>
      </c>
      <c r="B9124" s="8">
        <v>115.53275859999999</v>
      </c>
      <c r="C9124" s="8">
        <v>58.558500000000002</v>
      </c>
      <c r="D9124" s="8">
        <v>80.952396320000005</v>
      </c>
      <c r="E9124" s="8">
        <v>2.8110647179999999</v>
      </c>
      <c r="F9124" s="8">
        <v>100.2078561</v>
      </c>
      <c r="G9124" s="8">
        <v>57.766379299999997</v>
      </c>
      <c r="H9124" s="95">
        <v>3.332712366</v>
      </c>
      <c r="I9124" s="95">
        <v>-0.81594704200000001</v>
      </c>
      <c r="J9124" s="95">
        <v>2.983693267</v>
      </c>
      <c r="K9124" s="95">
        <v>0.244829722</v>
      </c>
    </row>
    <row r="9125" spans="1:11" ht="15" customHeight="1">
      <c r="A9125" s="8">
        <v>3.5373754960000001</v>
      </c>
      <c r="B9125" s="8">
        <v>115.8193038</v>
      </c>
      <c r="C9125" s="8">
        <v>58.619599999999998</v>
      </c>
      <c r="D9125" s="8">
        <v>80.98681139</v>
      </c>
      <c r="E9125" s="8">
        <v>2.8191652199999999</v>
      </c>
      <c r="F9125" s="8">
        <v>100.29002869999999</v>
      </c>
      <c r="G9125" s="8">
        <v>57.9096519</v>
      </c>
      <c r="H9125" s="95">
        <v>3.3334359920000001</v>
      </c>
      <c r="I9125" s="95">
        <v>-0.81594704200000001</v>
      </c>
      <c r="J9125" s="95">
        <v>2.991641655</v>
      </c>
      <c r="K9125" s="95">
        <v>0.244776574</v>
      </c>
    </row>
    <row r="9126" spans="1:11" ht="15" customHeight="1">
      <c r="A9126" s="8">
        <v>3.53859323</v>
      </c>
      <c r="B9126" s="8">
        <v>115.5308457</v>
      </c>
      <c r="C9126" s="8">
        <v>58.680500000000002</v>
      </c>
      <c r="D9126" s="8">
        <v>80.829758679999998</v>
      </c>
      <c r="E9126" s="8">
        <v>2.8100432880000001</v>
      </c>
      <c r="F9126" s="8">
        <v>100.0848996</v>
      </c>
      <c r="G9126" s="8">
        <v>57.765422839999999</v>
      </c>
      <c r="H9126" s="95">
        <v>3.3341601440000002</v>
      </c>
      <c r="I9126" s="95">
        <v>-0.81594704200000001</v>
      </c>
      <c r="J9126" s="95">
        <v>2.9823402969999999</v>
      </c>
      <c r="K9126" s="95">
        <v>0.244723411</v>
      </c>
    </row>
    <row r="9127" spans="1:11" ht="15" customHeight="1">
      <c r="A9127" s="8">
        <v>3.539810965</v>
      </c>
      <c r="B9127" s="8">
        <v>115.81547070000001</v>
      </c>
      <c r="C9127" s="8">
        <v>58.802599999999998</v>
      </c>
      <c r="D9127" s="8">
        <v>80.802533679999996</v>
      </c>
      <c r="E9127" s="8">
        <v>2.8171172860000002</v>
      </c>
      <c r="F9127" s="8">
        <v>100.1051121</v>
      </c>
      <c r="G9127" s="8">
        <v>57.907735340000002</v>
      </c>
      <c r="H9127" s="95">
        <v>3.3347936790000001</v>
      </c>
      <c r="I9127" s="95">
        <v>-0.81604301999999995</v>
      </c>
      <c r="J9127" s="95">
        <v>2.9903087319999999</v>
      </c>
      <c r="K9127" s="95">
        <v>0.2447057</v>
      </c>
    </row>
    <row r="9128" spans="1:11" ht="15" customHeight="1">
      <c r="A9128" s="8">
        <v>3.539810965</v>
      </c>
      <c r="B9128" s="8">
        <v>115.5289327</v>
      </c>
      <c r="C9128" s="8">
        <v>58.863500000000002</v>
      </c>
      <c r="D9128" s="8">
        <v>80.646121030000003</v>
      </c>
      <c r="E9128" s="8">
        <v>2.8090225609999999</v>
      </c>
      <c r="F9128" s="8">
        <v>99.900943159999997</v>
      </c>
      <c r="G9128" s="8">
        <v>57.764466370000001</v>
      </c>
      <c r="H9128" s="95">
        <v>3.3356985400000001</v>
      </c>
      <c r="I9128" s="95">
        <v>-0.81725875100000001</v>
      </c>
      <c r="J9128" s="95">
        <v>2.9809075190000001</v>
      </c>
      <c r="K9128" s="95">
        <v>0.24500378</v>
      </c>
    </row>
    <row r="9129" spans="1:11" ht="15" customHeight="1">
      <c r="A9129" s="8">
        <v>3.541100331</v>
      </c>
      <c r="B9129" s="8">
        <v>115.8134414</v>
      </c>
      <c r="C9129" s="8">
        <v>58.558500000000002</v>
      </c>
      <c r="D9129" s="8">
        <v>81.045957250000001</v>
      </c>
      <c r="E9129" s="8">
        <v>2.8160342260000002</v>
      </c>
      <c r="F9129" s="8">
        <v>100.3481975</v>
      </c>
      <c r="G9129" s="8">
        <v>57.906720700000001</v>
      </c>
      <c r="H9129" s="95">
        <v>3.3364226929999998</v>
      </c>
      <c r="I9129" s="95">
        <v>-0.81716277199999998</v>
      </c>
      <c r="J9129" s="95">
        <v>2.9887878859999999</v>
      </c>
      <c r="K9129" s="95">
        <v>0.244921836</v>
      </c>
    </row>
    <row r="9130" spans="1:11" ht="15" customHeight="1">
      <c r="A9130" s="8">
        <v>3.5423180649999999</v>
      </c>
      <c r="B9130" s="8">
        <v>115.8115248</v>
      </c>
      <c r="C9130" s="8">
        <v>58.497599999999998</v>
      </c>
      <c r="D9130" s="8">
        <v>81.106218400000003</v>
      </c>
      <c r="E9130" s="8">
        <v>2.8150120599999999</v>
      </c>
      <c r="F9130" s="8">
        <v>100.40813919999999</v>
      </c>
      <c r="G9130" s="8">
        <v>57.905762420000002</v>
      </c>
      <c r="H9130" s="95">
        <v>3.337236936</v>
      </c>
      <c r="I9130" s="95">
        <v>-0.81732273700000002</v>
      </c>
      <c r="J9130" s="95">
        <v>2.9880012300000001</v>
      </c>
      <c r="K9130" s="95">
        <v>0.24491001200000001</v>
      </c>
    </row>
    <row r="9131" spans="1:11" ht="15" customHeight="1">
      <c r="A9131" s="8">
        <v>3.5423180649999999</v>
      </c>
      <c r="B9131" s="8">
        <v>115.8115248</v>
      </c>
      <c r="C9131" s="8">
        <v>58.802599999999998</v>
      </c>
      <c r="D9131" s="8">
        <v>80.801218399999996</v>
      </c>
      <c r="E9131" s="8">
        <v>2.8150120599999999</v>
      </c>
      <c r="F9131" s="8">
        <v>100.1031392</v>
      </c>
      <c r="G9131" s="8">
        <v>57.905762420000002</v>
      </c>
      <c r="H9131" s="95">
        <v>3.3377798529999998</v>
      </c>
      <c r="I9131" s="95">
        <v>-0.81725875100000001</v>
      </c>
      <c r="J9131" s="95">
        <v>2.987515208</v>
      </c>
      <c r="K9131" s="95">
        <v>0.24485100500000001</v>
      </c>
    </row>
    <row r="9132" spans="1:11" ht="15" customHeight="1">
      <c r="A9132" s="8">
        <v>3.5435357999999999</v>
      </c>
      <c r="B9132" s="8">
        <v>115.80960829999999</v>
      </c>
      <c r="C9132" s="8">
        <v>58.802599999999998</v>
      </c>
      <c r="D9132" s="8">
        <v>80.800579549999995</v>
      </c>
      <c r="E9132" s="8">
        <v>2.813990596</v>
      </c>
      <c r="F9132" s="8">
        <v>100.10218089999999</v>
      </c>
      <c r="G9132" s="8">
        <v>57.904804149999997</v>
      </c>
      <c r="H9132" s="95">
        <v>3.3388664769999998</v>
      </c>
      <c r="I9132" s="95">
        <v>-0.81831451700000002</v>
      </c>
      <c r="J9132" s="95">
        <v>2.9864855289999999</v>
      </c>
      <c r="K9132" s="95">
        <v>0.245087524</v>
      </c>
    </row>
    <row r="9133" spans="1:11" ht="15" customHeight="1">
      <c r="A9133" s="8">
        <v>3.5435357999999999</v>
      </c>
      <c r="B9133" s="8">
        <v>115.80960829999999</v>
      </c>
      <c r="C9133" s="8">
        <v>58.619599999999998</v>
      </c>
      <c r="D9133" s="8">
        <v>80.983579550000002</v>
      </c>
      <c r="E9133" s="8">
        <v>2.813990596</v>
      </c>
      <c r="F9133" s="8">
        <v>100.2851809</v>
      </c>
      <c r="G9133" s="8">
        <v>57.904804149999997</v>
      </c>
      <c r="H9133" s="95">
        <v>3.339409394</v>
      </c>
      <c r="I9133" s="95">
        <v>-0.81834651000000003</v>
      </c>
      <c r="J9133" s="95">
        <v>2.9859999899999998</v>
      </c>
      <c r="K9133" s="95">
        <v>0.245057258</v>
      </c>
    </row>
    <row r="9134" spans="1:11" ht="15" customHeight="1">
      <c r="A9134" s="8">
        <v>3.5447535339999998</v>
      </c>
      <c r="B9134" s="8">
        <v>115.80769170000001</v>
      </c>
      <c r="C9134" s="8">
        <v>59.046599999999998</v>
      </c>
      <c r="D9134" s="8">
        <v>80.555940699999994</v>
      </c>
      <c r="E9134" s="8">
        <v>2.812969834</v>
      </c>
      <c r="F9134" s="8">
        <v>99.857222660000005</v>
      </c>
      <c r="G9134" s="8">
        <v>57.903845869999998</v>
      </c>
      <c r="H9134" s="95">
        <v>3.3400429279999999</v>
      </c>
      <c r="I9134" s="95">
        <v>-0.81841049499999996</v>
      </c>
      <c r="J9134" s="95">
        <v>2.9853762289999999</v>
      </c>
      <c r="K9134" s="95">
        <v>0.24502993300000001</v>
      </c>
    </row>
    <row r="9135" spans="1:11" ht="15" customHeight="1">
      <c r="A9135" s="8">
        <v>3.5459712689999998</v>
      </c>
      <c r="B9135" s="8">
        <v>115.8057752</v>
      </c>
      <c r="C9135" s="8">
        <v>58.863500000000002</v>
      </c>
      <c r="D9135" s="8">
        <v>80.738401850000002</v>
      </c>
      <c r="E9135" s="8">
        <v>2.8119497739999999</v>
      </c>
      <c r="F9135" s="8">
        <v>100.0393644</v>
      </c>
      <c r="G9135" s="8">
        <v>57.9028876</v>
      </c>
      <c r="H9135" s="95">
        <v>3.340948316</v>
      </c>
      <c r="I9135" s="95">
        <v>-0.81943426799999997</v>
      </c>
      <c r="J9135" s="95">
        <v>2.9845098349999999</v>
      </c>
      <c r="K9135" s="95">
        <v>0.24526996300000001</v>
      </c>
    </row>
    <row r="9136" spans="1:11" ht="15" customHeight="1">
      <c r="A9136" s="8">
        <v>3.5471890030000002</v>
      </c>
      <c r="B9136" s="8">
        <v>115.8038586</v>
      </c>
      <c r="C9136" s="8">
        <v>58.619599999999998</v>
      </c>
      <c r="D9136" s="8">
        <v>80.981662999999998</v>
      </c>
      <c r="E9136" s="8">
        <v>2.810930414</v>
      </c>
      <c r="F9136" s="8">
        <v>100.2823061</v>
      </c>
      <c r="G9136" s="8">
        <v>57.901929320000001</v>
      </c>
      <c r="H9136" s="95">
        <v>3.3416719420000001</v>
      </c>
      <c r="I9136" s="95">
        <v>-0.81946626099999997</v>
      </c>
      <c r="J9136" s="95">
        <v>2.9838061979999999</v>
      </c>
      <c r="K9136" s="95">
        <v>0.245226424</v>
      </c>
    </row>
    <row r="9137" spans="1:11" ht="15" customHeight="1">
      <c r="A9137" s="8">
        <v>3.5471890030000002</v>
      </c>
      <c r="B9137" s="8">
        <v>115.8038586</v>
      </c>
      <c r="C9137" s="8">
        <v>58.863500000000002</v>
      </c>
      <c r="D9137" s="8">
        <v>80.737763000000001</v>
      </c>
      <c r="E9137" s="8">
        <v>2.810930414</v>
      </c>
      <c r="F9137" s="8">
        <v>100.0384061</v>
      </c>
      <c r="G9137" s="8">
        <v>57.901929320000001</v>
      </c>
      <c r="H9137" s="95">
        <v>3.342305477</v>
      </c>
      <c r="I9137" s="95">
        <v>-0.81946626099999997</v>
      </c>
      <c r="J9137" s="95">
        <v>2.9832406169999999</v>
      </c>
      <c r="K9137" s="95">
        <v>0.24517994100000001</v>
      </c>
    </row>
    <row r="9138" spans="1:11" ht="15" customHeight="1">
      <c r="A9138" s="8">
        <v>3.5484067380000002</v>
      </c>
      <c r="B9138" s="8">
        <v>115.80194210000001</v>
      </c>
      <c r="C9138" s="8">
        <v>58.741599999999998</v>
      </c>
      <c r="D9138" s="8">
        <v>80.859024149999996</v>
      </c>
      <c r="E9138" s="8">
        <v>2.8099117530000002</v>
      </c>
      <c r="F9138" s="8">
        <v>100.15934780000001</v>
      </c>
      <c r="G9138" s="8">
        <v>57.900971040000002</v>
      </c>
      <c r="H9138" s="95">
        <v>3.3431199839999999</v>
      </c>
      <c r="I9138" s="95">
        <v>-0.81937028300000003</v>
      </c>
      <c r="J9138" s="95">
        <v>2.9824564609999999</v>
      </c>
      <c r="K9138" s="95">
        <v>0.24509149699999999</v>
      </c>
    </row>
    <row r="9139" spans="1:11" ht="15" customHeight="1">
      <c r="A9139" s="8">
        <v>3.5496244720000001</v>
      </c>
      <c r="B9139" s="8">
        <v>115.8000255</v>
      </c>
      <c r="C9139" s="8">
        <v>58.558500000000002</v>
      </c>
      <c r="D9139" s="8">
        <v>81.041485300000005</v>
      </c>
      <c r="E9139" s="8">
        <v>2.808893791</v>
      </c>
      <c r="F9139" s="8">
        <v>100.3414896</v>
      </c>
      <c r="G9139" s="8">
        <v>57.900012769999996</v>
      </c>
      <c r="H9139" s="95">
        <v>3.3440253719999999</v>
      </c>
      <c r="I9139" s="95">
        <v>-0.82055402</v>
      </c>
      <c r="J9139" s="95">
        <v>2.9815916549999999</v>
      </c>
      <c r="K9139" s="95">
        <v>0.245379125</v>
      </c>
    </row>
    <row r="9140" spans="1:11" ht="15" customHeight="1">
      <c r="A9140" s="8">
        <v>3.5496244720000001</v>
      </c>
      <c r="B9140" s="8">
        <v>115.8000255</v>
      </c>
      <c r="C9140" s="8">
        <v>58.985500000000002</v>
      </c>
      <c r="D9140" s="8">
        <v>80.614485299999998</v>
      </c>
      <c r="E9140" s="8">
        <v>2.808893791</v>
      </c>
      <c r="F9140" s="8">
        <v>99.914489549999999</v>
      </c>
      <c r="G9140" s="8">
        <v>57.900012769999996</v>
      </c>
      <c r="H9140" s="95">
        <v>3.3446586429999998</v>
      </c>
      <c r="I9140" s="95">
        <v>-0.82055402</v>
      </c>
      <c r="J9140" s="95">
        <v>2.9810271259999999</v>
      </c>
      <c r="K9140" s="95">
        <v>0.24533266500000001</v>
      </c>
    </row>
    <row r="9141" spans="1:11" ht="15" customHeight="1">
      <c r="A9141" s="8">
        <v>3.5508422070000001</v>
      </c>
      <c r="B9141" s="8">
        <v>115.798109</v>
      </c>
      <c r="C9141" s="8">
        <v>58.863500000000002</v>
      </c>
      <c r="D9141" s="8">
        <v>80.735846449999997</v>
      </c>
      <c r="E9141" s="8">
        <v>2.807876528</v>
      </c>
      <c r="F9141" s="8">
        <v>100.0355313</v>
      </c>
      <c r="G9141" s="8">
        <v>57.899054489999997</v>
      </c>
      <c r="H9141" s="95">
        <v>3.3454731500000001</v>
      </c>
      <c r="I9141" s="95">
        <v>-0.82061800600000001</v>
      </c>
      <c r="J9141" s="95">
        <v>2.9802440610000001</v>
      </c>
      <c r="K9141" s="95">
        <v>0.24529206200000001</v>
      </c>
    </row>
    <row r="9142" spans="1:11" ht="15" customHeight="1">
      <c r="A9142" s="8">
        <v>3.552059941</v>
      </c>
      <c r="B9142" s="8">
        <v>115.7961924</v>
      </c>
      <c r="C9142" s="8">
        <v>58.863500000000002</v>
      </c>
      <c r="D9142" s="8">
        <v>80.735207599999995</v>
      </c>
      <c r="E9142" s="8">
        <v>2.8068599619999999</v>
      </c>
      <c r="F9142" s="8">
        <v>100.03457299999999</v>
      </c>
      <c r="G9142" s="8">
        <v>57.898096219999999</v>
      </c>
      <c r="H9142" s="95">
        <v>3.3461069480000001</v>
      </c>
      <c r="I9142" s="95">
        <v>-0.82061800600000001</v>
      </c>
      <c r="J9142" s="95">
        <v>2.979622285</v>
      </c>
      <c r="K9142" s="95">
        <v>0.24524560000000001</v>
      </c>
    </row>
    <row r="9143" spans="1:11" ht="15" customHeight="1">
      <c r="A9143" s="8">
        <v>3.552059941</v>
      </c>
      <c r="B9143" s="8">
        <v>115.7961924</v>
      </c>
      <c r="C9143" s="8">
        <v>58.741599999999998</v>
      </c>
      <c r="D9143" s="8">
        <v>80.857107600000006</v>
      </c>
      <c r="E9143" s="8">
        <v>2.8068599619999999</v>
      </c>
      <c r="F9143" s="8">
        <v>100.15647300000001</v>
      </c>
      <c r="G9143" s="8">
        <v>57.898096219999999</v>
      </c>
      <c r="H9143" s="95">
        <v>3.3472833990000002</v>
      </c>
      <c r="I9143" s="95">
        <v>-0.821577793</v>
      </c>
      <c r="J9143" s="95">
        <v>2.9785750540000002</v>
      </c>
      <c r="K9143" s="95">
        <v>0.24544614100000001</v>
      </c>
    </row>
    <row r="9144" spans="1:11" ht="15" customHeight="1">
      <c r="A9144" s="8">
        <v>3.553349307</v>
      </c>
      <c r="B9144" s="8">
        <v>115.79416310000001</v>
      </c>
      <c r="C9144" s="8">
        <v>58.802599999999998</v>
      </c>
      <c r="D9144" s="8">
        <v>80.795431170000001</v>
      </c>
      <c r="E9144" s="8">
        <v>2.8057843569999998</v>
      </c>
      <c r="F9144" s="8">
        <v>100.09445839999999</v>
      </c>
      <c r="G9144" s="8">
        <v>57.897081569999997</v>
      </c>
      <c r="H9144" s="95">
        <v>3.348098169</v>
      </c>
      <c r="I9144" s="95">
        <v>-0.82164177900000002</v>
      </c>
      <c r="J9144" s="95">
        <v>2.9777895980000002</v>
      </c>
      <c r="K9144" s="95">
        <v>0.24540552199999999</v>
      </c>
    </row>
    <row r="9145" spans="1:11" ht="15" customHeight="1">
      <c r="A9145" s="8">
        <v>3.554567042</v>
      </c>
      <c r="B9145" s="8">
        <v>115.7922466</v>
      </c>
      <c r="C9145" s="8">
        <v>58.680500000000002</v>
      </c>
      <c r="D9145" s="8">
        <v>80.916892320000002</v>
      </c>
      <c r="E9145" s="8">
        <v>2.8047692249999998</v>
      </c>
      <c r="F9145" s="8">
        <v>100.2156001</v>
      </c>
      <c r="G9145" s="8">
        <v>57.896123289999998</v>
      </c>
      <c r="H9145" s="95">
        <v>3.3488223220000002</v>
      </c>
      <c r="I9145" s="95">
        <v>-0.82170576500000003</v>
      </c>
      <c r="J9145" s="95">
        <v>2.9770884469999999</v>
      </c>
      <c r="K9145" s="95">
        <v>0.24537156199999999</v>
      </c>
    </row>
    <row r="9146" spans="1:11" ht="15" customHeight="1">
      <c r="A9146" s="8">
        <v>3.5557847759999999</v>
      </c>
      <c r="B9146" s="8">
        <v>115.79033</v>
      </c>
      <c r="C9146" s="8">
        <v>58.741599999999998</v>
      </c>
      <c r="D9146" s="8">
        <v>80.855153470000005</v>
      </c>
      <c r="E9146" s="8">
        <v>2.803754788</v>
      </c>
      <c r="F9146" s="8">
        <v>100.1535418</v>
      </c>
      <c r="G9146" s="8">
        <v>57.89516502</v>
      </c>
      <c r="H9146" s="95">
        <v>3.3495459479999998</v>
      </c>
      <c r="I9146" s="95">
        <v>-0.82170576500000003</v>
      </c>
      <c r="J9146" s="95">
        <v>2.9763880679999999</v>
      </c>
      <c r="K9146" s="95">
        <v>0.24531855299999999</v>
      </c>
    </row>
    <row r="9147" spans="1:11" ht="15" customHeight="1">
      <c r="A9147" s="8">
        <v>3.5557847759999999</v>
      </c>
      <c r="B9147" s="8">
        <v>115.79033</v>
      </c>
      <c r="C9147" s="8">
        <v>59.046599999999998</v>
      </c>
      <c r="D9147" s="8">
        <v>80.550153469999998</v>
      </c>
      <c r="E9147" s="8">
        <v>2.803754788</v>
      </c>
      <c r="F9147" s="8">
        <v>99.84854181</v>
      </c>
      <c r="G9147" s="8">
        <v>57.89516502</v>
      </c>
      <c r="H9147" s="95">
        <v>3.350089391</v>
      </c>
      <c r="I9147" s="95">
        <v>-0.822569573</v>
      </c>
      <c r="J9147" s="95">
        <v>2.9759052449999999</v>
      </c>
      <c r="K9147" s="95">
        <v>0.24553660399999999</v>
      </c>
    </row>
    <row r="9148" spans="1:11" ht="15" customHeight="1">
      <c r="A9148" s="8">
        <v>3.5570025109999999</v>
      </c>
      <c r="B9148" s="8">
        <v>115.7884135</v>
      </c>
      <c r="C9148" s="8">
        <v>58.863500000000002</v>
      </c>
      <c r="D9148" s="8">
        <v>80.732614620000007</v>
      </c>
      <c r="E9148" s="8">
        <v>2.802741046</v>
      </c>
      <c r="F9148" s="8">
        <v>100.03068349999999</v>
      </c>
      <c r="G9148" s="8">
        <v>57.894206740000001</v>
      </c>
      <c r="H9148" s="95">
        <v>3.3510848700000002</v>
      </c>
      <c r="I9148" s="95">
        <v>-0.82263355900000001</v>
      </c>
      <c r="J9148" s="95">
        <v>2.9749640259999999</v>
      </c>
      <c r="K9148" s="95">
        <v>0.24548275899999999</v>
      </c>
    </row>
    <row r="9149" spans="1:11" ht="15" customHeight="1">
      <c r="A9149" s="8">
        <v>3.5570025109999999</v>
      </c>
      <c r="B9149" s="8">
        <v>116.10094460000001</v>
      </c>
      <c r="C9149" s="8">
        <v>58.802599999999998</v>
      </c>
      <c r="D9149" s="8">
        <v>80.897691660000007</v>
      </c>
      <c r="E9149" s="8">
        <v>2.8115274079999999</v>
      </c>
      <c r="F9149" s="8">
        <v>100.2478491</v>
      </c>
      <c r="G9149" s="8">
        <v>58.050472310000004</v>
      </c>
      <c r="H9149" s="95">
        <v>3.351627787</v>
      </c>
      <c r="I9149" s="95">
        <v>-0.822569573</v>
      </c>
      <c r="J9149" s="95">
        <v>2.9838068799999999</v>
      </c>
      <c r="K9149" s="95">
        <v>0.245423903</v>
      </c>
    </row>
    <row r="9150" spans="1:11" ht="15" customHeight="1">
      <c r="A9150" s="8">
        <v>3.5582202449999998</v>
      </c>
      <c r="B9150" s="8">
        <v>116.09902409999999</v>
      </c>
      <c r="C9150" s="8">
        <v>58.680500000000002</v>
      </c>
      <c r="D9150" s="8">
        <v>81.019151500000007</v>
      </c>
      <c r="E9150" s="8">
        <v>2.810511242</v>
      </c>
      <c r="F9150" s="8">
        <v>100.36898890000001</v>
      </c>
      <c r="G9150" s="8">
        <v>58.049512069999999</v>
      </c>
      <c r="H9150" s="95">
        <v>3.3522613219999999</v>
      </c>
      <c r="I9150" s="95">
        <v>-0.822569573</v>
      </c>
      <c r="J9150" s="95">
        <v>2.9831856889999999</v>
      </c>
      <c r="K9150" s="95">
        <v>0.24537752099999999</v>
      </c>
    </row>
    <row r="9151" spans="1:11" ht="15" customHeight="1">
      <c r="A9151" s="8">
        <v>3.5594379799999998</v>
      </c>
      <c r="B9151" s="8">
        <v>115.7845804</v>
      </c>
      <c r="C9151" s="8">
        <v>58.863500000000002</v>
      </c>
      <c r="D9151" s="8">
        <v>80.731336909999996</v>
      </c>
      <c r="E9151" s="8">
        <v>2.8007156420000001</v>
      </c>
      <c r="F9151" s="8">
        <v>100.028767</v>
      </c>
      <c r="G9151" s="8">
        <v>57.892290189999997</v>
      </c>
      <c r="H9151" s="95">
        <v>3.352985474</v>
      </c>
      <c r="I9151" s="95">
        <v>-0.82263355900000001</v>
      </c>
      <c r="J9151" s="95">
        <v>2.9731633799999999</v>
      </c>
      <c r="K9151" s="95">
        <v>0.24534360899999999</v>
      </c>
    </row>
    <row r="9152" spans="1:11" ht="15" customHeight="1">
      <c r="A9152" s="8">
        <v>3.5594379799999998</v>
      </c>
      <c r="B9152" s="8">
        <v>116.0971036</v>
      </c>
      <c r="C9152" s="8">
        <v>58.741599999999998</v>
      </c>
      <c r="D9152" s="8">
        <v>80.957411329999999</v>
      </c>
      <c r="E9152" s="8">
        <v>2.8094957709999999</v>
      </c>
      <c r="F9152" s="8">
        <v>100.30692860000001</v>
      </c>
      <c r="G9152" s="8">
        <v>58.04855182</v>
      </c>
      <c r="H9152" s="95">
        <v>3.3537096260000001</v>
      </c>
      <c r="I9152" s="95">
        <v>-0.82365733200000002</v>
      </c>
      <c r="J9152" s="95">
        <v>2.9818401309999998</v>
      </c>
      <c r="K9152" s="95">
        <v>0.24559589900000001</v>
      </c>
    </row>
    <row r="9153" spans="1:11" ht="15" customHeight="1">
      <c r="A9153" s="8">
        <v>3.5606557140000001</v>
      </c>
      <c r="B9153" s="8">
        <v>116.0951831</v>
      </c>
      <c r="C9153" s="8">
        <v>58.985500000000002</v>
      </c>
      <c r="D9153" s="8">
        <v>80.71287117</v>
      </c>
      <c r="E9153" s="8">
        <v>2.808480994</v>
      </c>
      <c r="F9153" s="8">
        <v>100.0620684</v>
      </c>
      <c r="G9153" s="8">
        <v>58.047591570000002</v>
      </c>
      <c r="H9153" s="95">
        <v>3.3546144880000002</v>
      </c>
      <c r="I9153" s="95">
        <v>-0.823593346</v>
      </c>
      <c r="J9153" s="95">
        <v>2.9809785710000001</v>
      </c>
      <c r="K9153" s="95">
        <v>0.24551057900000001</v>
      </c>
    </row>
    <row r="9154" spans="1:11" ht="15" customHeight="1">
      <c r="A9154" s="8">
        <v>3.5618734490000001</v>
      </c>
      <c r="B9154" s="8">
        <v>116.0932626</v>
      </c>
      <c r="C9154" s="8">
        <v>58.741599999999998</v>
      </c>
      <c r="D9154" s="8">
        <v>80.956130999999999</v>
      </c>
      <c r="E9154" s="8">
        <v>2.8074669120000002</v>
      </c>
      <c r="F9154" s="8">
        <v>100.30500809999999</v>
      </c>
      <c r="G9154" s="8">
        <v>58.046631320000003</v>
      </c>
      <c r="H9154" s="95">
        <v>3.3552480220000001</v>
      </c>
      <c r="I9154" s="95">
        <v>-0.823593346</v>
      </c>
      <c r="J9154" s="95">
        <v>2.9803584669999998</v>
      </c>
      <c r="K9154" s="95">
        <v>0.24546422200000001</v>
      </c>
    </row>
    <row r="9155" spans="1:11" ht="15" customHeight="1">
      <c r="A9155" s="8">
        <v>3.5618734490000001</v>
      </c>
      <c r="B9155" s="8">
        <v>116.0932626</v>
      </c>
      <c r="C9155" s="8">
        <v>58.924599999999998</v>
      </c>
      <c r="D9155" s="8">
        <v>80.773131000000006</v>
      </c>
      <c r="E9155" s="8">
        <v>2.8074669120000002</v>
      </c>
      <c r="F9155" s="8">
        <v>100.1220081</v>
      </c>
      <c r="G9155" s="8">
        <v>58.046631320000003</v>
      </c>
      <c r="H9155" s="95">
        <v>3.3561528840000001</v>
      </c>
      <c r="I9155" s="95">
        <v>-0.82365733200000002</v>
      </c>
      <c r="J9155" s="95">
        <v>2.9795549239999999</v>
      </c>
      <c r="K9155" s="95">
        <v>0.245417107</v>
      </c>
    </row>
    <row r="9156" spans="1:11" ht="15" customHeight="1">
      <c r="A9156" s="8">
        <v>3.5630911830000001</v>
      </c>
      <c r="B9156" s="8">
        <v>116.09134210000001</v>
      </c>
      <c r="C9156" s="8">
        <v>58.741599999999998</v>
      </c>
      <c r="D9156" s="8">
        <v>80.955490830000002</v>
      </c>
      <c r="E9156" s="8">
        <v>2.806453522</v>
      </c>
      <c r="F9156" s="8">
        <v>100.3040479</v>
      </c>
      <c r="G9156" s="8">
        <v>58.045671069999997</v>
      </c>
      <c r="H9156" s="95">
        <v>3.356967391</v>
      </c>
      <c r="I9156" s="95">
        <v>-0.82365733200000002</v>
      </c>
      <c r="J9156" s="95">
        <v>2.9787747800000002</v>
      </c>
      <c r="K9156" s="95">
        <v>0.245357561</v>
      </c>
    </row>
    <row r="9157" spans="1:11" ht="15" customHeight="1">
      <c r="A9157" s="8">
        <v>3.564308918</v>
      </c>
      <c r="B9157" s="8">
        <v>116.08942159999999</v>
      </c>
      <c r="C9157" s="8">
        <v>59.229599999999998</v>
      </c>
      <c r="D9157" s="8">
        <v>80.466850669999999</v>
      </c>
      <c r="E9157" s="8">
        <v>2.8054408249999998</v>
      </c>
      <c r="F9157" s="8">
        <v>99.815087610000006</v>
      </c>
      <c r="G9157" s="8">
        <v>58.044710819999999</v>
      </c>
      <c r="H9157" s="95">
        <v>3.3576011889999999</v>
      </c>
      <c r="I9157" s="95">
        <v>-0.82468110500000003</v>
      </c>
      <c r="J9157" s="95">
        <v>2.9781552929999999</v>
      </c>
      <c r="K9157" s="95">
        <v>0.245616158</v>
      </c>
    </row>
    <row r="9158" spans="1:11" ht="15" customHeight="1">
      <c r="A9158" s="8">
        <v>3.564308918</v>
      </c>
      <c r="B9158" s="8">
        <v>116.08942159999999</v>
      </c>
      <c r="C9158" s="8">
        <v>59.351599999999998</v>
      </c>
      <c r="D9158" s="8">
        <v>80.34485067</v>
      </c>
      <c r="E9158" s="8">
        <v>2.8054408249999998</v>
      </c>
      <c r="F9158" s="8">
        <v>99.693087610000006</v>
      </c>
      <c r="G9158" s="8">
        <v>58.044710819999999</v>
      </c>
      <c r="H9158" s="95">
        <v>3.358325078</v>
      </c>
      <c r="I9158" s="95">
        <v>-0.82468110500000003</v>
      </c>
      <c r="J9158" s="95">
        <v>2.9775133500000002</v>
      </c>
      <c r="K9158" s="95">
        <v>0.245563215</v>
      </c>
    </row>
    <row r="9159" spans="1:11" ht="15" customHeight="1">
      <c r="A9159" s="8">
        <v>3.565598284</v>
      </c>
      <c r="B9159" s="8">
        <v>116.08738820000001</v>
      </c>
      <c r="C9159" s="8">
        <v>58.985500000000002</v>
      </c>
      <c r="D9159" s="8">
        <v>80.710272840000002</v>
      </c>
      <c r="E9159" s="8">
        <v>2.8043693119999999</v>
      </c>
      <c r="F9159" s="8">
        <v>100.05817089999999</v>
      </c>
      <c r="G9159" s="8">
        <v>58.043694090000002</v>
      </c>
      <c r="H9159" s="95">
        <v>3.3591395849999999</v>
      </c>
      <c r="I9159" s="95">
        <v>-0.82474508999999996</v>
      </c>
      <c r="J9159" s="95">
        <v>2.9767308419999998</v>
      </c>
      <c r="K9159" s="95">
        <v>0.245522721</v>
      </c>
    </row>
    <row r="9160" spans="1:11" ht="15" customHeight="1">
      <c r="A9160" s="8">
        <v>3.5668160179999999</v>
      </c>
      <c r="B9160" s="8">
        <v>116.0854677</v>
      </c>
      <c r="C9160" s="8">
        <v>58.985500000000002</v>
      </c>
      <c r="D9160" s="8">
        <v>80.709632679999999</v>
      </c>
      <c r="E9160" s="8">
        <v>2.8033580379999998</v>
      </c>
      <c r="F9160" s="8">
        <v>100.0572106</v>
      </c>
      <c r="G9160" s="8">
        <v>58.042733839999997</v>
      </c>
      <c r="H9160" s="95">
        <v>3.359682501</v>
      </c>
      <c r="I9160" s="95">
        <v>-0.82474508999999996</v>
      </c>
      <c r="J9160" s="95">
        <v>2.9761926459999999</v>
      </c>
      <c r="K9160" s="95">
        <v>0.24548304500000001</v>
      </c>
    </row>
    <row r="9161" spans="1:11" ht="15" customHeight="1">
      <c r="A9161" s="8">
        <v>3.5668160179999999</v>
      </c>
      <c r="B9161" s="8">
        <v>116.0854677</v>
      </c>
      <c r="C9161" s="8">
        <v>59.046599999999998</v>
      </c>
      <c r="D9161" s="8">
        <v>80.648532680000002</v>
      </c>
      <c r="E9161" s="8">
        <v>2.8033580379999998</v>
      </c>
      <c r="F9161" s="8">
        <v>99.996110619999996</v>
      </c>
      <c r="G9161" s="8">
        <v>58.042733839999997</v>
      </c>
      <c r="H9161" s="95">
        <v>3.3604970079999998</v>
      </c>
      <c r="I9161" s="95">
        <v>-0.82605680000000004</v>
      </c>
      <c r="J9161" s="95">
        <v>2.9754712859999999</v>
      </c>
      <c r="K9161" s="95">
        <v>0.24581387699999999</v>
      </c>
    </row>
    <row r="9162" spans="1:11" ht="15" customHeight="1">
      <c r="A9162" s="8">
        <v>3.5680337529999999</v>
      </c>
      <c r="B9162" s="8">
        <v>116.0835472</v>
      </c>
      <c r="C9162" s="8">
        <v>58.802599999999998</v>
      </c>
      <c r="D9162" s="8">
        <v>80.891892510000005</v>
      </c>
      <c r="E9162" s="8">
        <v>2.802347455</v>
      </c>
      <c r="F9162" s="8">
        <v>100.2391504</v>
      </c>
      <c r="G9162" s="8">
        <v>58.041773589999998</v>
      </c>
      <c r="H9162" s="95">
        <v>3.3613117790000002</v>
      </c>
      <c r="I9162" s="95">
        <v>-0.82612078499999997</v>
      </c>
      <c r="J9162" s="95">
        <v>2.9746929070000001</v>
      </c>
      <c r="K9162" s="95">
        <v>0.24577332900000001</v>
      </c>
    </row>
    <row r="9163" spans="1:11" ht="15" customHeight="1">
      <c r="A9163" s="8">
        <v>3.5692514869999998</v>
      </c>
      <c r="B9163" s="8">
        <v>116.0816267</v>
      </c>
      <c r="C9163" s="8">
        <v>58.863500000000002</v>
      </c>
      <c r="D9163" s="8">
        <v>80.830352349999998</v>
      </c>
      <c r="E9163" s="8">
        <v>2.801337561</v>
      </c>
      <c r="F9163" s="8">
        <v>100.17729009999999</v>
      </c>
      <c r="G9163" s="8">
        <v>58.04081334</v>
      </c>
      <c r="H9163" s="95">
        <v>3.3620359309999999</v>
      </c>
      <c r="I9163" s="95">
        <v>-0.82615277799999998</v>
      </c>
      <c r="J9163" s="95">
        <v>2.9739950610000001</v>
      </c>
      <c r="K9163" s="95">
        <v>0.245729907</v>
      </c>
    </row>
    <row r="9164" spans="1:11" ht="15" customHeight="1">
      <c r="A9164" s="8">
        <v>3.5692514869999998</v>
      </c>
      <c r="B9164" s="8">
        <v>116.0816267</v>
      </c>
      <c r="C9164" s="8">
        <v>58.924599999999998</v>
      </c>
      <c r="D9164" s="8">
        <v>80.769252350000002</v>
      </c>
      <c r="E9164" s="8">
        <v>2.801337561</v>
      </c>
      <c r="F9164" s="8">
        <v>100.1161901</v>
      </c>
      <c r="G9164" s="8">
        <v>58.04081334</v>
      </c>
      <c r="H9164" s="95">
        <v>3.3626692020000002</v>
      </c>
      <c r="I9164" s="95">
        <v>-0.82615277799999998</v>
      </c>
      <c r="J9164" s="95">
        <v>2.9734349870000001</v>
      </c>
      <c r="K9164" s="95">
        <v>0.24568363100000001</v>
      </c>
    </row>
    <row r="9165" spans="1:11" ht="15" customHeight="1">
      <c r="A9165" s="8">
        <v>3.5704692219999998</v>
      </c>
      <c r="B9165" s="8">
        <v>116.0797062</v>
      </c>
      <c r="C9165" s="8">
        <v>58.985500000000002</v>
      </c>
      <c r="D9165" s="8">
        <v>80.707712180000001</v>
      </c>
      <c r="E9165" s="8">
        <v>2.8003283560000001</v>
      </c>
      <c r="F9165" s="8">
        <v>100.0543299</v>
      </c>
      <c r="G9165" s="8">
        <v>58.039853090000001</v>
      </c>
      <c r="H9165" s="95">
        <v>3.363483709</v>
      </c>
      <c r="I9165" s="95">
        <v>-0.82615277799999998</v>
      </c>
      <c r="J9165" s="95">
        <v>2.9726578360000002</v>
      </c>
      <c r="K9165" s="95">
        <v>0.24562413499999999</v>
      </c>
    </row>
    <row r="9166" spans="1:11" ht="15" customHeight="1">
      <c r="A9166" s="8">
        <v>3.5729046910000002</v>
      </c>
      <c r="B9166" s="8">
        <v>116.0758652</v>
      </c>
      <c r="C9166" s="8">
        <v>58.863500000000002</v>
      </c>
      <c r="D9166" s="8">
        <v>80.828431850000001</v>
      </c>
      <c r="E9166" s="8">
        <v>2.7983120100000001</v>
      </c>
      <c r="F9166" s="8">
        <v>100.1744094</v>
      </c>
      <c r="G9166" s="8">
        <v>58.037932589999997</v>
      </c>
      <c r="H9166" s="95">
        <v>3.364117244</v>
      </c>
      <c r="I9166" s="95">
        <v>-0.82749647999999998</v>
      </c>
      <c r="J9166" s="95">
        <v>2.9719838460000001</v>
      </c>
      <c r="K9166" s="95">
        <v>0.24597730100000001</v>
      </c>
    </row>
    <row r="9167" spans="1:11" ht="15" customHeight="1">
      <c r="A9167" s="8">
        <v>3.5729046910000002</v>
      </c>
      <c r="B9167" s="8">
        <v>116.0758652</v>
      </c>
      <c r="C9167" s="8">
        <v>58.924599999999998</v>
      </c>
      <c r="D9167" s="8">
        <v>80.767331850000005</v>
      </c>
      <c r="E9167" s="8">
        <v>2.7983120100000001</v>
      </c>
      <c r="F9167" s="8">
        <v>100.11330940000001</v>
      </c>
      <c r="G9167" s="8">
        <v>58.037932589999997</v>
      </c>
      <c r="H9167" s="95">
        <v>3.365022105</v>
      </c>
      <c r="I9167" s="95">
        <v>-0.82752847299999999</v>
      </c>
      <c r="J9167" s="95">
        <v>2.9711846739999999</v>
      </c>
      <c r="K9167" s="95">
        <v>0.24592066500000001</v>
      </c>
    </row>
    <row r="9168" spans="1:11" ht="15" customHeight="1">
      <c r="A9168" s="8">
        <v>3.5753401600000001</v>
      </c>
      <c r="B9168" s="8">
        <v>116.3584566</v>
      </c>
      <c r="C9168" s="8">
        <v>58.863500000000002</v>
      </c>
      <c r="D9168" s="8">
        <v>80.922628990000007</v>
      </c>
      <c r="E9168" s="8">
        <v>2.8043097440000002</v>
      </c>
      <c r="F9168" s="8">
        <v>100.3157051</v>
      </c>
      <c r="G9168" s="8">
        <v>58.179228299999998</v>
      </c>
      <c r="H9168" s="95">
        <v>3.365927493</v>
      </c>
      <c r="I9168" s="95">
        <v>-0.82752847299999999</v>
      </c>
      <c r="J9168" s="95">
        <v>2.9787811139999998</v>
      </c>
      <c r="K9168" s="95">
        <v>0.245854516</v>
      </c>
    </row>
    <row r="9169" spans="1:11" ht="15" customHeight="1">
      <c r="A9169" s="8">
        <v>3.5753401600000001</v>
      </c>
      <c r="B9169" s="8">
        <v>116.3584566</v>
      </c>
      <c r="C9169" s="8">
        <v>59.168500000000002</v>
      </c>
      <c r="D9169" s="8">
        <v>80.61762899</v>
      </c>
      <c r="E9169" s="8">
        <v>2.8043097440000002</v>
      </c>
      <c r="F9169" s="8">
        <v>100.0107051</v>
      </c>
      <c r="G9169" s="8">
        <v>58.179228299999998</v>
      </c>
      <c r="H9169" s="95">
        <v>3.3666516460000002</v>
      </c>
      <c r="I9169" s="95">
        <v>-0.82749647999999998</v>
      </c>
      <c r="J9169" s="95">
        <v>2.9781403910000002</v>
      </c>
      <c r="K9169" s="95">
        <v>0.24579213</v>
      </c>
    </row>
    <row r="9170" spans="1:11" ht="15" customHeight="1">
      <c r="A9170" s="8">
        <v>3.576557894</v>
      </c>
      <c r="B9170" s="8">
        <v>116.3565325</v>
      </c>
      <c r="C9170" s="8">
        <v>58.863500000000002</v>
      </c>
      <c r="D9170" s="8">
        <v>80.921987610000002</v>
      </c>
      <c r="E9170" s="8">
        <v>2.8033011440000002</v>
      </c>
      <c r="F9170" s="8">
        <v>100.31474300000001</v>
      </c>
      <c r="G9170" s="8">
        <v>58.178266239999999</v>
      </c>
      <c r="H9170" s="95">
        <v>3.3675565070000002</v>
      </c>
      <c r="I9170" s="95">
        <v>-0.82855224599999999</v>
      </c>
      <c r="J9170" s="95">
        <v>2.977283028</v>
      </c>
      <c r="K9170" s="95">
        <v>0.246039597</v>
      </c>
    </row>
    <row r="9171" spans="1:11" ht="15" customHeight="1">
      <c r="A9171" s="8">
        <v>3.576557894</v>
      </c>
      <c r="B9171" s="8">
        <v>116.3565325</v>
      </c>
      <c r="C9171" s="8">
        <v>59.046599999999998</v>
      </c>
      <c r="D9171" s="8">
        <v>80.738887610000006</v>
      </c>
      <c r="E9171" s="8">
        <v>2.8033011440000002</v>
      </c>
      <c r="F9171" s="8">
        <v>100.131643</v>
      </c>
      <c r="G9171" s="8">
        <v>58.178266239999999</v>
      </c>
      <c r="H9171" s="95">
        <v>3.3685522489999999</v>
      </c>
      <c r="I9171" s="95">
        <v>-0.82855224599999999</v>
      </c>
      <c r="J9171" s="95">
        <v>2.9764029449999998</v>
      </c>
      <c r="K9171" s="95">
        <v>0.24596686800000001</v>
      </c>
    </row>
    <row r="9172" spans="1:11" ht="15" customHeight="1">
      <c r="A9172" s="8">
        <v>3.57784726</v>
      </c>
      <c r="B9172" s="8">
        <v>116.3544952</v>
      </c>
      <c r="C9172" s="8">
        <v>58.924599999999998</v>
      </c>
      <c r="D9172" s="8">
        <v>80.860208510000007</v>
      </c>
      <c r="E9172" s="8">
        <v>2.8022339629999999</v>
      </c>
      <c r="F9172" s="8">
        <v>100.2526244</v>
      </c>
      <c r="G9172" s="8">
        <v>58.17724759</v>
      </c>
      <c r="H9172" s="95">
        <v>3.3691857839999999</v>
      </c>
      <c r="I9172" s="95">
        <v>-0.82855224599999999</v>
      </c>
      <c r="J9172" s="95">
        <v>2.9757828000000002</v>
      </c>
      <c r="K9172" s="95">
        <v>0.24592061700000001</v>
      </c>
    </row>
    <row r="9173" spans="1:11" ht="15" customHeight="1">
      <c r="A9173" s="8">
        <v>3.579064995</v>
      </c>
      <c r="B9173" s="8">
        <v>116.35257110000001</v>
      </c>
      <c r="C9173" s="8">
        <v>58.680500000000002</v>
      </c>
      <c r="D9173" s="8">
        <v>81.103667139999999</v>
      </c>
      <c r="E9173" s="8">
        <v>2.8012267749999999</v>
      </c>
      <c r="F9173" s="8">
        <v>100.4957623</v>
      </c>
      <c r="G9173" s="8">
        <v>58.176285530000001</v>
      </c>
      <c r="H9173" s="95">
        <v>3.3699099370000001</v>
      </c>
      <c r="I9173" s="95">
        <v>-0.82861623200000001</v>
      </c>
      <c r="J9173" s="95">
        <v>2.9750862439999999</v>
      </c>
      <c r="K9173" s="95">
        <v>0.24588675900000001</v>
      </c>
    </row>
    <row r="9174" spans="1:11" ht="15" customHeight="1">
      <c r="A9174" s="8">
        <v>3.5802827289999999</v>
      </c>
      <c r="B9174" s="8">
        <v>116.3506469</v>
      </c>
      <c r="C9174" s="8">
        <v>58.558500000000002</v>
      </c>
      <c r="D9174" s="8">
        <v>81.225025770000002</v>
      </c>
      <c r="E9174" s="8">
        <v>2.8002202729999999</v>
      </c>
      <c r="F9174" s="8">
        <v>100.61680029999999</v>
      </c>
      <c r="G9174" s="8">
        <v>58.175323470000002</v>
      </c>
      <c r="H9174" s="95">
        <v>3.3708147980000001</v>
      </c>
      <c r="I9174" s="95">
        <v>-0.82861623200000001</v>
      </c>
      <c r="J9174" s="95">
        <v>2.9742305299999998</v>
      </c>
      <c r="K9174" s="95">
        <v>0.245820753</v>
      </c>
    </row>
    <row r="9175" spans="1:11" ht="15" customHeight="1">
      <c r="A9175" s="8">
        <v>3.5815004639999999</v>
      </c>
      <c r="B9175" s="8">
        <v>116.3487228</v>
      </c>
      <c r="C9175" s="8">
        <v>58.619599999999998</v>
      </c>
      <c r="D9175" s="8">
        <v>81.163284399999995</v>
      </c>
      <c r="E9175" s="8">
        <v>2.7992144560000001</v>
      </c>
      <c r="F9175" s="8">
        <v>100.5547382</v>
      </c>
      <c r="G9175" s="8">
        <v>58.174361419999997</v>
      </c>
      <c r="H9175" s="95">
        <v>3.3717201860000001</v>
      </c>
      <c r="I9175" s="95">
        <v>-0.82983196199999998</v>
      </c>
      <c r="J9175" s="95">
        <v>2.9733748109999998</v>
      </c>
      <c r="K9175" s="95">
        <v>0.246115311</v>
      </c>
    </row>
    <row r="9176" spans="1:11" ht="15" customHeight="1">
      <c r="A9176" s="8">
        <v>3.5815004639999999</v>
      </c>
      <c r="B9176" s="8">
        <v>116.3487228</v>
      </c>
      <c r="C9176" s="8">
        <v>58.741599999999998</v>
      </c>
      <c r="D9176" s="8">
        <v>81.041284399999995</v>
      </c>
      <c r="E9176" s="8">
        <v>2.7992144560000001</v>
      </c>
      <c r="F9176" s="8">
        <v>100.4327382</v>
      </c>
      <c r="G9176" s="8">
        <v>58.174361419999997</v>
      </c>
      <c r="H9176" s="95">
        <v>3.3726250470000001</v>
      </c>
      <c r="I9176" s="95">
        <v>-0.82983196199999998</v>
      </c>
      <c r="J9176" s="95">
        <v>2.972577067</v>
      </c>
      <c r="K9176" s="95">
        <v>0.24604927900000001</v>
      </c>
    </row>
    <row r="9177" spans="1:11" ht="15" customHeight="1">
      <c r="A9177" s="8">
        <v>3.5827181979999998</v>
      </c>
      <c r="B9177" s="8">
        <v>116.34679869999999</v>
      </c>
      <c r="C9177" s="8">
        <v>58.741599999999998</v>
      </c>
      <c r="D9177" s="8">
        <v>81.040643029999998</v>
      </c>
      <c r="E9177" s="8">
        <v>2.7982093219999999</v>
      </c>
      <c r="F9177" s="8">
        <v>100.43177609999999</v>
      </c>
      <c r="G9177" s="8">
        <v>58.173399359999998</v>
      </c>
      <c r="H9177" s="95">
        <v>3.3735301720000002</v>
      </c>
      <c r="I9177" s="95">
        <v>-0.82979996899999997</v>
      </c>
      <c r="J9177" s="95">
        <v>2.9717224830000002</v>
      </c>
      <c r="K9177" s="95">
        <v>0.24597378</v>
      </c>
    </row>
    <row r="9178" spans="1:11" ht="15" customHeight="1">
      <c r="A9178" s="8">
        <v>3.5839359329999998</v>
      </c>
      <c r="B9178" s="8">
        <v>116.3448746</v>
      </c>
      <c r="C9178" s="8">
        <v>58.741599999999998</v>
      </c>
      <c r="D9178" s="8">
        <v>81.040001660000001</v>
      </c>
      <c r="E9178" s="8">
        <v>2.7972048709999999</v>
      </c>
      <c r="F9178" s="8">
        <v>100.43081410000001</v>
      </c>
      <c r="G9178" s="8">
        <v>58.172437299999999</v>
      </c>
      <c r="H9178" s="95">
        <v>3.3745256509999999</v>
      </c>
      <c r="I9178" s="95">
        <v>-0.82989594799999999</v>
      </c>
      <c r="J9178" s="95">
        <v>2.9707888109999998</v>
      </c>
      <c r="K9178" s="95">
        <v>0.24592966099999999</v>
      </c>
    </row>
    <row r="9179" spans="1:11" ht="15" customHeight="1">
      <c r="A9179" s="8">
        <v>3.5839359329999998</v>
      </c>
      <c r="B9179" s="8">
        <v>116.3448746</v>
      </c>
      <c r="C9179" s="8">
        <v>58.680500000000002</v>
      </c>
      <c r="D9179" s="8">
        <v>81.101101659999998</v>
      </c>
      <c r="E9179" s="8">
        <v>2.7972048709999999</v>
      </c>
      <c r="F9179" s="8">
        <v>100.4919141</v>
      </c>
      <c r="G9179" s="8">
        <v>58.172437299999999</v>
      </c>
      <c r="H9179" s="95">
        <v>3.3751591859999999</v>
      </c>
      <c r="I9179" s="95">
        <v>-0.82989594799999999</v>
      </c>
      <c r="J9179" s="95">
        <v>2.9702311790000002</v>
      </c>
      <c r="K9179" s="95">
        <v>0.24588349800000001</v>
      </c>
    </row>
    <row r="9180" spans="1:11" ht="15" customHeight="1">
      <c r="A9180" s="8">
        <v>3.5851536670000002</v>
      </c>
      <c r="B9180" s="8">
        <v>116.3429505</v>
      </c>
      <c r="C9180" s="8">
        <v>58.741599999999998</v>
      </c>
      <c r="D9180" s="8">
        <v>81.039360279999997</v>
      </c>
      <c r="E9180" s="8">
        <v>2.7962011019999999</v>
      </c>
      <c r="F9180" s="8">
        <v>100.429852</v>
      </c>
      <c r="G9180" s="8">
        <v>58.171475239999999</v>
      </c>
      <c r="H9180" s="95">
        <v>3.375883338</v>
      </c>
      <c r="I9180" s="95">
        <v>-0.83162356500000001</v>
      </c>
      <c r="J9180" s="95">
        <v>2.9695370460000001</v>
      </c>
      <c r="K9180" s="95">
        <v>0.24634250699999999</v>
      </c>
    </row>
    <row r="9181" spans="1:11" ht="15" customHeight="1">
      <c r="A9181" s="8">
        <v>3.5863714020000002</v>
      </c>
      <c r="B9181" s="8">
        <v>116.3410264</v>
      </c>
      <c r="C9181" s="8">
        <v>58.924599999999998</v>
      </c>
      <c r="D9181" s="8">
        <v>80.855718909999993</v>
      </c>
      <c r="E9181" s="8">
        <v>2.795198015</v>
      </c>
      <c r="F9181" s="8">
        <v>100.24589</v>
      </c>
      <c r="G9181" s="8">
        <v>58.170513190000001</v>
      </c>
      <c r="H9181" s="95">
        <v>3.3765171359999999</v>
      </c>
      <c r="I9181" s="95">
        <v>-0.83162356500000001</v>
      </c>
      <c r="J9181" s="95">
        <v>2.9689226560000002</v>
      </c>
      <c r="K9181" s="95">
        <v>0.24629626700000001</v>
      </c>
    </row>
    <row r="9182" spans="1:11" ht="15" customHeight="1">
      <c r="A9182" s="8">
        <v>3.5875891360000001</v>
      </c>
      <c r="B9182" s="8">
        <v>116.9118943</v>
      </c>
      <c r="C9182" s="8">
        <v>58.985500000000002</v>
      </c>
      <c r="D9182" s="8">
        <v>80.985108220000001</v>
      </c>
      <c r="E9182" s="8">
        <v>2.8101615419999999</v>
      </c>
      <c r="F9182" s="8">
        <v>100.4704239</v>
      </c>
      <c r="G9182" s="8">
        <v>58.45594715</v>
      </c>
      <c r="H9182" s="95">
        <v>3.3776935880000001</v>
      </c>
      <c r="I9182" s="95">
        <v>-0.83162356500000001</v>
      </c>
      <c r="J9182" s="95">
        <v>2.984789696</v>
      </c>
      <c r="K9182" s="95">
        <v>0.24621048200000001</v>
      </c>
    </row>
    <row r="9183" spans="1:11" ht="15" customHeight="1">
      <c r="A9183" s="8">
        <v>3.5875891360000001</v>
      </c>
      <c r="B9183" s="8">
        <v>116.33910229999999</v>
      </c>
      <c r="C9183" s="8">
        <v>58.985500000000002</v>
      </c>
      <c r="D9183" s="8">
        <v>80.794177540000007</v>
      </c>
      <c r="E9183" s="8">
        <v>2.794195609</v>
      </c>
      <c r="F9183" s="8">
        <v>100.1840279</v>
      </c>
      <c r="G9183" s="8">
        <v>58.169551130000002</v>
      </c>
      <c r="H9183" s="95">
        <v>3.3784177400000002</v>
      </c>
      <c r="I9183" s="95">
        <v>-0.83155957899999999</v>
      </c>
      <c r="J9183" s="95">
        <v>2.9671954700000001</v>
      </c>
      <c r="K9183" s="95">
        <v>0.24613876800000001</v>
      </c>
    </row>
    <row r="9184" spans="1:11" ht="15" customHeight="1">
      <c r="A9184" s="8">
        <v>3.5888068710000001</v>
      </c>
      <c r="B9184" s="8">
        <v>116.3371781</v>
      </c>
      <c r="C9184" s="8">
        <v>58.680500000000002</v>
      </c>
      <c r="D9184" s="8">
        <v>81.098536170000003</v>
      </c>
      <c r="E9184" s="8">
        <v>2.7931938839999999</v>
      </c>
      <c r="F9184" s="8">
        <v>100.4880659</v>
      </c>
      <c r="G9184" s="8">
        <v>58.168589070000003</v>
      </c>
      <c r="H9184" s="95">
        <v>3.37923251</v>
      </c>
      <c r="I9184" s="95">
        <v>-0.83155957899999999</v>
      </c>
      <c r="J9184" s="95">
        <v>2.9664231069999998</v>
      </c>
      <c r="K9184" s="95">
        <v>0.24607942099999999</v>
      </c>
    </row>
    <row r="9185" spans="1:11" ht="15" customHeight="1">
      <c r="A9185" s="8">
        <v>3.5888068710000001</v>
      </c>
      <c r="B9185" s="8">
        <v>116.3371781</v>
      </c>
      <c r="C9185" s="8">
        <v>58.863500000000002</v>
      </c>
      <c r="D9185" s="8">
        <v>80.915536169999996</v>
      </c>
      <c r="E9185" s="8">
        <v>2.7931938839999999</v>
      </c>
      <c r="F9185" s="8">
        <v>100.3050659</v>
      </c>
      <c r="G9185" s="8">
        <v>58.168589070000003</v>
      </c>
      <c r="H9185" s="95">
        <v>3.3799561360000001</v>
      </c>
      <c r="I9185" s="95">
        <v>-0.83319121699999998</v>
      </c>
      <c r="J9185" s="95">
        <v>2.9657880159999999</v>
      </c>
      <c r="K9185" s="95">
        <v>0.24650947600000001</v>
      </c>
    </row>
    <row r="9186" spans="1:11" ht="15" customHeight="1">
      <c r="A9186" s="8">
        <v>3.590096237</v>
      </c>
      <c r="B9186" s="8">
        <v>116.3351408</v>
      </c>
      <c r="C9186" s="8">
        <v>58.802599999999998</v>
      </c>
      <c r="D9186" s="8">
        <v>80.97575707</v>
      </c>
      <c r="E9186" s="8">
        <v>2.792133974</v>
      </c>
      <c r="F9186" s="8">
        <v>100.3649472</v>
      </c>
      <c r="G9186" s="8">
        <v>58.167570419999997</v>
      </c>
      <c r="H9186" s="95">
        <v>3.3804995789999999</v>
      </c>
      <c r="I9186" s="95">
        <v>-0.83319121699999998</v>
      </c>
      <c r="J9186" s="95">
        <v>2.9652509739999999</v>
      </c>
      <c r="K9186" s="95">
        <v>0.24646984799999999</v>
      </c>
    </row>
    <row r="9187" spans="1:11" ht="15" customHeight="1">
      <c r="A9187" s="8">
        <v>3.5913139709999999</v>
      </c>
      <c r="B9187" s="8">
        <v>116.33321669999999</v>
      </c>
      <c r="C9187" s="8">
        <v>58.802599999999998</v>
      </c>
      <c r="D9187" s="8">
        <v>80.975115700000003</v>
      </c>
      <c r="E9187" s="8">
        <v>2.791133646</v>
      </c>
      <c r="F9187" s="8">
        <v>100.3639852</v>
      </c>
      <c r="G9187" s="8">
        <v>58.166608359999998</v>
      </c>
      <c r="H9187" s="95">
        <v>3.3819476210000001</v>
      </c>
      <c r="I9187" s="95">
        <v>-0.83309523900000004</v>
      </c>
      <c r="J9187" s="95">
        <v>2.9639244549999999</v>
      </c>
      <c r="K9187" s="95">
        <v>0.246335938</v>
      </c>
    </row>
    <row r="9188" spans="1:11" ht="15" customHeight="1">
      <c r="A9188" s="8">
        <v>3.5925317059999999</v>
      </c>
      <c r="B9188" s="8">
        <v>116.3312926</v>
      </c>
      <c r="C9188" s="8">
        <v>58.985500000000002</v>
      </c>
      <c r="D9188" s="8">
        <v>80.791574319999995</v>
      </c>
      <c r="E9188" s="8">
        <v>2.7901339969999999</v>
      </c>
      <c r="F9188" s="8">
        <v>100.1801231</v>
      </c>
      <c r="G9188" s="8">
        <v>58.16564631</v>
      </c>
      <c r="H9188" s="95">
        <v>3.382580892</v>
      </c>
      <c r="I9188" s="95">
        <v>-0.83319121699999998</v>
      </c>
      <c r="J9188" s="95">
        <v>2.96331268</v>
      </c>
      <c r="K9188" s="95">
        <v>0.24631819399999999</v>
      </c>
    </row>
    <row r="9189" spans="1:11" ht="15" customHeight="1">
      <c r="A9189" s="8">
        <v>3.5925317059999999</v>
      </c>
      <c r="B9189" s="8">
        <v>116.9040553</v>
      </c>
      <c r="C9189" s="8">
        <v>58.985500000000002</v>
      </c>
      <c r="D9189" s="8">
        <v>80.982495220000004</v>
      </c>
      <c r="E9189" s="8">
        <v>2.8060771459999998</v>
      </c>
      <c r="F9189" s="8">
        <v>100.46650440000001</v>
      </c>
      <c r="G9189" s="8">
        <v>58.452027649999998</v>
      </c>
      <c r="H9189" s="95">
        <v>3.3831240720000002</v>
      </c>
      <c r="I9189" s="95">
        <v>-0.83319121699999998</v>
      </c>
      <c r="J9189" s="95">
        <v>2.9797668960000001</v>
      </c>
      <c r="K9189" s="95">
        <v>0.24627864599999999</v>
      </c>
    </row>
    <row r="9190" spans="1:11" ht="15" customHeight="1">
      <c r="A9190" s="8">
        <v>3.5937494399999999</v>
      </c>
      <c r="B9190" s="8">
        <v>116.90212390000001</v>
      </c>
      <c r="C9190" s="8">
        <v>58.741599999999998</v>
      </c>
      <c r="D9190" s="8">
        <v>81.225751439999996</v>
      </c>
      <c r="E9190" s="8">
        <v>2.8050725710000002</v>
      </c>
      <c r="F9190" s="8">
        <v>100.7094388</v>
      </c>
      <c r="G9190" s="8">
        <v>58.451061969999998</v>
      </c>
      <c r="H9190" s="95">
        <v>3.3838482249999999</v>
      </c>
      <c r="I9190" s="95">
        <v>-0.834598905</v>
      </c>
      <c r="J9190" s="95">
        <v>2.9790721429999998</v>
      </c>
      <c r="K9190" s="95">
        <v>0.246641944</v>
      </c>
    </row>
    <row r="9191" spans="1:11" ht="15" customHeight="1">
      <c r="A9191" s="8">
        <v>3.5937494399999999</v>
      </c>
      <c r="B9191" s="8">
        <v>116.3293685</v>
      </c>
      <c r="C9191" s="8">
        <v>58.802599999999998</v>
      </c>
      <c r="D9191" s="8">
        <v>80.973832950000002</v>
      </c>
      <c r="E9191" s="8">
        <v>2.7891350259999999</v>
      </c>
      <c r="F9191" s="8">
        <v>100.362061</v>
      </c>
      <c r="G9191" s="8">
        <v>58.164684250000001</v>
      </c>
      <c r="H9191" s="95">
        <v>3.3848439670000001</v>
      </c>
      <c r="I9191" s="95">
        <v>-0.834598905</v>
      </c>
      <c r="J9191" s="95">
        <v>2.9612745920000001</v>
      </c>
      <c r="K9191" s="95">
        <v>0.246569388</v>
      </c>
    </row>
    <row r="9192" spans="1:11" ht="15" customHeight="1">
      <c r="A9192" s="8">
        <v>3.5949671749999998</v>
      </c>
      <c r="B9192" s="8">
        <v>116.3274444</v>
      </c>
      <c r="C9192" s="8">
        <v>58.680500000000002</v>
      </c>
      <c r="D9192" s="8">
        <v>81.095291579999994</v>
      </c>
      <c r="E9192" s="8">
        <v>2.7881367309999998</v>
      </c>
      <c r="F9192" s="8">
        <v>100.483199</v>
      </c>
      <c r="G9192" s="8">
        <v>58.163722190000001</v>
      </c>
      <c r="H9192" s="95">
        <v>3.3855675930000002</v>
      </c>
      <c r="I9192" s="95">
        <v>-0.83456691199999999</v>
      </c>
      <c r="J9192" s="95">
        <v>2.9605848209999999</v>
      </c>
      <c r="K9192" s="95">
        <v>0.24650723699999999</v>
      </c>
    </row>
    <row r="9193" spans="1:11" ht="15" customHeight="1">
      <c r="A9193" s="8">
        <v>3.5961849090000002</v>
      </c>
      <c r="B9193" s="8">
        <v>116.32552029999999</v>
      </c>
      <c r="C9193" s="8">
        <v>58.924599999999998</v>
      </c>
      <c r="D9193" s="8">
        <v>80.850550209999994</v>
      </c>
      <c r="E9193" s="8">
        <v>2.7871391120000002</v>
      </c>
      <c r="F9193" s="8">
        <v>100.2381369</v>
      </c>
      <c r="G9193" s="8">
        <v>58.162760130000002</v>
      </c>
      <c r="H9193" s="95">
        <v>3.3863823630000001</v>
      </c>
      <c r="I9193" s="95">
        <v>-0.83466289100000002</v>
      </c>
      <c r="J9193" s="95">
        <v>2.9598156790000001</v>
      </c>
      <c r="K9193" s="95">
        <v>0.246476269</v>
      </c>
    </row>
    <row r="9194" spans="1:11" ht="15" customHeight="1">
      <c r="A9194" s="8">
        <v>3.5961849090000002</v>
      </c>
      <c r="B9194" s="8">
        <v>116.32552029999999</v>
      </c>
      <c r="C9194" s="8">
        <v>58.558500000000002</v>
      </c>
      <c r="D9194" s="8">
        <v>81.216650209999997</v>
      </c>
      <c r="E9194" s="8">
        <v>2.7871391120000002</v>
      </c>
      <c r="F9194" s="8">
        <v>100.6042369</v>
      </c>
      <c r="G9194" s="8">
        <v>58.162760130000002</v>
      </c>
      <c r="H9194" s="95">
        <v>3.3871065159999998</v>
      </c>
      <c r="I9194" s="95">
        <v>-0.83597460000000001</v>
      </c>
      <c r="J9194" s="95">
        <v>2.9591828800000002</v>
      </c>
      <c r="K9194" s="95">
        <v>0.246810839</v>
      </c>
    </row>
    <row r="9195" spans="1:11" ht="15" customHeight="1">
      <c r="A9195" s="8">
        <v>3.5974026440000002</v>
      </c>
      <c r="B9195" s="8">
        <v>116.8963299</v>
      </c>
      <c r="C9195" s="8">
        <v>58.680500000000002</v>
      </c>
      <c r="D9195" s="8">
        <v>81.28492009</v>
      </c>
      <c r="E9195" s="8">
        <v>2.8020629260000001</v>
      </c>
      <c r="F9195" s="8">
        <v>100.7676417</v>
      </c>
      <c r="G9195" s="8">
        <v>58.448164949999999</v>
      </c>
      <c r="H9195" s="95">
        <v>3.3878306679999999</v>
      </c>
      <c r="I9195" s="95">
        <v>-0.83587862099999999</v>
      </c>
      <c r="J9195" s="95">
        <v>2.9753991759999998</v>
      </c>
      <c r="K9195" s="95">
        <v>0.246729752</v>
      </c>
    </row>
    <row r="9196" spans="1:11" ht="15" customHeight="1">
      <c r="A9196" s="8">
        <v>3.5986203780000001</v>
      </c>
      <c r="B9196" s="8">
        <v>116.32167200000001</v>
      </c>
      <c r="C9196" s="8">
        <v>58.863500000000002</v>
      </c>
      <c r="D9196" s="8">
        <v>80.910367469999997</v>
      </c>
      <c r="E9196" s="8">
        <v>2.7851458999999998</v>
      </c>
      <c r="F9196" s="8">
        <v>100.2973128</v>
      </c>
      <c r="G9196" s="8">
        <v>58.160836019999998</v>
      </c>
      <c r="H9196" s="95">
        <v>3.3885548210000001</v>
      </c>
      <c r="I9196" s="95">
        <v>-0.83587862099999999</v>
      </c>
      <c r="J9196" s="95">
        <v>2.957804528</v>
      </c>
      <c r="K9196" s="95">
        <v>0.24667702499999999</v>
      </c>
    </row>
    <row r="9197" spans="1:11" ht="15" customHeight="1">
      <c r="A9197" s="8">
        <v>3.5998381130000001</v>
      </c>
      <c r="B9197" s="8">
        <v>116.8924672</v>
      </c>
      <c r="C9197" s="8">
        <v>58.924599999999998</v>
      </c>
      <c r="D9197" s="8">
        <v>81.039532519999995</v>
      </c>
      <c r="E9197" s="8">
        <v>2.8000598889999999</v>
      </c>
      <c r="F9197" s="8">
        <v>100.5216104</v>
      </c>
      <c r="G9197" s="8">
        <v>58.446233599999999</v>
      </c>
      <c r="H9197" s="95">
        <v>3.3893693269999998</v>
      </c>
      <c r="I9197" s="95">
        <v>-0.835942607</v>
      </c>
      <c r="J9197" s="95">
        <v>2.97393448</v>
      </c>
      <c r="K9197" s="95">
        <v>0.246636624</v>
      </c>
    </row>
    <row r="9198" spans="1:11" ht="15" customHeight="1">
      <c r="A9198" s="8">
        <v>3.5998381130000001</v>
      </c>
      <c r="B9198" s="8">
        <v>116.8924672</v>
      </c>
      <c r="C9198" s="8">
        <v>58.985500000000002</v>
      </c>
      <c r="D9198" s="8">
        <v>80.978632520000005</v>
      </c>
      <c r="E9198" s="8">
        <v>2.8000598889999999</v>
      </c>
      <c r="F9198" s="8">
        <v>100.4607104</v>
      </c>
      <c r="G9198" s="8">
        <v>58.446233599999999</v>
      </c>
      <c r="H9198" s="95">
        <v>3.3902744519999999</v>
      </c>
      <c r="I9198" s="95">
        <v>-0.83597460000000001</v>
      </c>
      <c r="J9198" s="95">
        <v>2.9731405080000002</v>
      </c>
      <c r="K9198" s="95">
        <v>0.24658021399999999</v>
      </c>
    </row>
    <row r="9199" spans="1:11" ht="15" customHeight="1">
      <c r="A9199" s="8">
        <v>3.601055847</v>
      </c>
      <c r="B9199" s="8">
        <v>116.89053579999999</v>
      </c>
      <c r="C9199" s="8">
        <v>58.863500000000002</v>
      </c>
      <c r="D9199" s="8">
        <v>81.099988740000001</v>
      </c>
      <c r="E9199" s="8">
        <v>2.7990593869999998</v>
      </c>
      <c r="F9199" s="8">
        <v>100.5817447</v>
      </c>
      <c r="G9199" s="8">
        <v>58.445267919999999</v>
      </c>
      <c r="H9199" s="95">
        <v>3.3909986050000001</v>
      </c>
      <c r="I9199" s="95">
        <v>-0.83712634500000005</v>
      </c>
      <c r="J9199" s="95">
        <v>2.9724486350000001</v>
      </c>
      <c r="K9199" s="95">
        <v>0.24686720400000001</v>
      </c>
    </row>
    <row r="9200" spans="1:11" ht="15" customHeight="1">
      <c r="A9200" s="8">
        <v>3.602345213</v>
      </c>
      <c r="B9200" s="8">
        <v>116.88849089999999</v>
      </c>
      <c r="C9200" s="8">
        <v>58.863500000000002</v>
      </c>
      <c r="D9200" s="8">
        <v>81.099307080000003</v>
      </c>
      <c r="E9200" s="8">
        <v>2.7980007690000002</v>
      </c>
      <c r="F9200" s="8">
        <v>100.5807222</v>
      </c>
      <c r="G9200" s="8">
        <v>58.444245440000003</v>
      </c>
      <c r="H9200" s="95">
        <v>3.391903466</v>
      </c>
      <c r="I9200" s="95">
        <v>-0.83712634500000005</v>
      </c>
      <c r="J9200" s="95">
        <v>2.9715953819999998</v>
      </c>
      <c r="K9200" s="95">
        <v>0.246801347</v>
      </c>
    </row>
    <row r="9201" spans="1:11" ht="15" customHeight="1">
      <c r="A9201" s="8">
        <v>3.603562948</v>
      </c>
      <c r="B9201" s="8">
        <v>116.8865595</v>
      </c>
      <c r="C9201" s="8">
        <v>58.802599999999998</v>
      </c>
      <c r="D9201" s="8">
        <v>81.159563300000002</v>
      </c>
      <c r="E9201" s="8">
        <v>2.7970016580000001</v>
      </c>
      <c r="F9201" s="8">
        <v>100.6406566</v>
      </c>
      <c r="G9201" s="8">
        <v>58.443279769999997</v>
      </c>
      <c r="H9201" s="95">
        <v>3.3924463829999998</v>
      </c>
      <c r="I9201" s="95">
        <v>-0.83706235900000003</v>
      </c>
      <c r="J9201" s="95">
        <v>2.9710628859999999</v>
      </c>
      <c r="K9201" s="95">
        <v>0.246742989</v>
      </c>
    </row>
    <row r="9202" spans="1:11" ht="15" customHeight="1">
      <c r="A9202" s="8">
        <v>3.603562948</v>
      </c>
      <c r="B9202" s="8">
        <v>116.8865595</v>
      </c>
      <c r="C9202" s="8">
        <v>58.558500000000002</v>
      </c>
      <c r="D9202" s="8">
        <v>81.403663300000005</v>
      </c>
      <c r="E9202" s="8">
        <v>2.7970016580000001</v>
      </c>
      <c r="F9202" s="8">
        <v>100.8847566</v>
      </c>
      <c r="G9202" s="8">
        <v>58.443279769999997</v>
      </c>
      <c r="H9202" s="95">
        <v>3.3932611530000001</v>
      </c>
      <c r="I9202" s="95">
        <v>-0.83706235900000003</v>
      </c>
      <c r="J9202" s="95">
        <v>2.970349492</v>
      </c>
      <c r="K9202" s="95">
        <v>0.24668374200000001</v>
      </c>
    </row>
    <row r="9203" spans="1:11" ht="15" customHeight="1">
      <c r="A9203" s="8">
        <v>3.6047806819999999</v>
      </c>
      <c r="B9203" s="8">
        <v>116.88462819999999</v>
      </c>
      <c r="C9203" s="8">
        <v>59.046599999999998</v>
      </c>
      <c r="D9203" s="8">
        <v>80.914919519999998</v>
      </c>
      <c r="E9203" s="8">
        <v>2.796003223</v>
      </c>
      <c r="F9203" s="8">
        <v>100.39569090000001</v>
      </c>
      <c r="G9203" s="8">
        <v>58.442314090000004</v>
      </c>
      <c r="H9203" s="95">
        <v>3.3939853050000002</v>
      </c>
      <c r="I9203" s="95">
        <v>-0.83818210999999998</v>
      </c>
      <c r="J9203" s="95">
        <v>2.9696588230000001</v>
      </c>
      <c r="K9203" s="95">
        <v>0.246961031</v>
      </c>
    </row>
    <row r="9204" spans="1:11" ht="15" customHeight="1">
      <c r="A9204" s="8">
        <v>3.6059984169999999</v>
      </c>
      <c r="B9204" s="8">
        <v>117.19506920000001</v>
      </c>
      <c r="C9204" s="8">
        <v>59.046599999999998</v>
      </c>
      <c r="D9204" s="8">
        <v>81.018399860000002</v>
      </c>
      <c r="E9204" s="8">
        <v>2.8036680380000001</v>
      </c>
      <c r="F9204" s="8">
        <v>100.5509114</v>
      </c>
      <c r="G9204" s="8">
        <v>58.597534600000003</v>
      </c>
      <c r="H9204" s="95">
        <v>3.3947089309999998</v>
      </c>
      <c r="I9204" s="95">
        <v>-0.83818210999999998</v>
      </c>
      <c r="J9204" s="95">
        <v>2.9781706510000001</v>
      </c>
      <c r="K9204" s="95">
        <v>0.24690838800000001</v>
      </c>
    </row>
    <row r="9205" spans="1:11" ht="15" customHeight="1">
      <c r="A9205" s="8">
        <v>3.6059984169999999</v>
      </c>
      <c r="B9205" s="8">
        <v>116.88269680000001</v>
      </c>
      <c r="C9205" s="8">
        <v>58.985500000000002</v>
      </c>
      <c r="D9205" s="8">
        <v>80.975375729999996</v>
      </c>
      <c r="E9205" s="8">
        <v>2.7950054620000002</v>
      </c>
      <c r="F9205" s="8">
        <v>100.45582520000001</v>
      </c>
      <c r="G9205" s="8">
        <v>58.441348419999997</v>
      </c>
      <c r="H9205" s="95">
        <v>3.3954328199999999</v>
      </c>
      <c r="I9205" s="95">
        <v>-0.83818210999999998</v>
      </c>
      <c r="J9205" s="95">
        <v>2.9683359399999998</v>
      </c>
      <c r="K9205" s="95">
        <v>0.24685574900000001</v>
      </c>
    </row>
    <row r="9206" spans="1:11" ht="15" customHeight="1">
      <c r="A9206" s="8">
        <v>3.6072161509999998</v>
      </c>
      <c r="B9206" s="8">
        <v>116.8807655</v>
      </c>
      <c r="C9206" s="8">
        <v>58.985500000000002</v>
      </c>
      <c r="D9206" s="8">
        <v>80.974731950000006</v>
      </c>
      <c r="E9206" s="8">
        <v>2.7940083750000002</v>
      </c>
      <c r="F9206" s="8">
        <v>100.4548595</v>
      </c>
      <c r="G9206" s="8">
        <v>58.440382739999997</v>
      </c>
      <c r="H9206" s="95">
        <v>3.3959757370000001</v>
      </c>
      <c r="I9206" s="95">
        <v>-0.838246096</v>
      </c>
      <c r="J9206" s="95">
        <v>2.9678045179999999</v>
      </c>
      <c r="K9206" s="95">
        <v>0.24683512499999999</v>
      </c>
    </row>
    <row r="9207" spans="1:11" ht="15" customHeight="1">
      <c r="A9207" s="8">
        <v>3.6084338859999998</v>
      </c>
      <c r="B9207" s="8">
        <v>116.87883410000001</v>
      </c>
      <c r="C9207" s="8">
        <v>58.558500000000002</v>
      </c>
      <c r="D9207" s="8">
        <v>81.401088169999994</v>
      </c>
      <c r="E9207" s="8">
        <v>2.7930119599999998</v>
      </c>
      <c r="F9207" s="8">
        <v>100.8808939</v>
      </c>
      <c r="G9207" s="8">
        <v>58.439417069999998</v>
      </c>
      <c r="H9207" s="95">
        <v>3.3966996260000002</v>
      </c>
      <c r="I9207" s="95">
        <v>-0.838246096</v>
      </c>
      <c r="J9207" s="95">
        <v>2.9671151739999999</v>
      </c>
      <c r="K9207" s="95">
        <v>0.246782521</v>
      </c>
    </row>
    <row r="9208" spans="1:11" ht="15" customHeight="1">
      <c r="A9208" s="8">
        <v>3.6084338859999998</v>
      </c>
      <c r="B9208" s="8">
        <v>117.19119860000001</v>
      </c>
      <c r="C9208" s="8">
        <v>58.802599999999998</v>
      </c>
      <c r="D9208" s="8">
        <v>81.261109660000002</v>
      </c>
      <c r="E9208" s="8">
        <v>2.8016684710000002</v>
      </c>
      <c r="F9208" s="8">
        <v>100.7929761</v>
      </c>
      <c r="G9208" s="8">
        <v>58.595599309999997</v>
      </c>
      <c r="H9208" s="95">
        <v>3.3973328970000001</v>
      </c>
      <c r="I9208" s="95">
        <v>-0.83946182700000005</v>
      </c>
      <c r="J9208" s="95">
        <v>2.9757564990000001</v>
      </c>
      <c r="K9208" s="95">
        <v>0.24709436800000001</v>
      </c>
    </row>
    <row r="9209" spans="1:11" ht="15" customHeight="1">
      <c r="A9209" s="8">
        <v>3.6096516200000002</v>
      </c>
      <c r="B9209" s="8">
        <v>117.18926329999999</v>
      </c>
      <c r="C9209" s="8">
        <v>58.802599999999998</v>
      </c>
      <c r="D9209" s="8">
        <v>81.260464560000003</v>
      </c>
      <c r="E9209" s="8">
        <v>2.8006696990000002</v>
      </c>
      <c r="F9209" s="8">
        <v>100.7920084</v>
      </c>
      <c r="G9209" s="8">
        <v>58.594631659999997</v>
      </c>
      <c r="H9209" s="95">
        <v>3.3981471409999999</v>
      </c>
      <c r="I9209" s="95">
        <v>-0.83946182700000005</v>
      </c>
      <c r="J9209" s="95">
        <v>2.9749865149999999</v>
      </c>
      <c r="K9209" s="95">
        <v>0.247035161</v>
      </c>
    </row>
    <row r="9210" spans="1:11" ht="15" customHeight="1">
      <c r="A9210" s="8">
        <v>3.6108693550000002</v>
      </c>
      <c r="B9210" s="8">
        <v>117.18732799999999</v>
      </c>
      <c r="C9210" s="8">
        <v>58.802599999999998</v>
      </c>
      <c r="D9210" s="8">
        <v>81.259819460000003</v>
      </c>
      <c r="E9210" s="8">
        <v>2.799671601</v>
      </c>
      <c r="F9210" s="8">
        <v>100.7910408</v>
      </c>
      <c r="G9210" s="8">
        <v>58.593664009999998</v>
      </c>
      <c r="H9210" s="95">
        <v>3.398871293</v>
      </c>
      <c r="I9210" s="95">
        <v>-0.83952581199999998</v>
      </c>
      <c r="J9210" s="95">
        <v>2.974295734</v>
      </c>
      <c r="K9210" s="95">
        <v>0.24700135400000001</v>
      </c>
    </row>
    <row r="9211" spans="1:11" ht="15" customHeight="1">
      <c r="A9211" s="8">
        <v>3.6108693550000002</v>
      </c>
      <c r="B9211" s="8">
        <v>117.18732799999999</v>
      </c>
      <c r="C9211" s="8">
        <v>58.680500000000002</v>
      </c>
      <c r="D9211" s="8">
        <v>81.381919460000006</v>
      </c>
      <c r="E9211" s="8">
        <v>2.799671601</v>
      </c>
      <c r="F9211" s="8">
        <v>100.91314079999999</v>
      </c>
      <c r="G9211" s="8">
        <v>58.593664009999998</v>
      </c>
      <c r="H9211" s="95">
        <v>3.3995949190000001</v>
      </c>
      <c r="I9211" s="95">
        <v>-0.83955780499999999</v>
      </c>
      <c r="J9211" s="95">
        <v>2.9736626359999998</v>
      </c>
      <c r="K9211" s="95">
        <v>0.24695818899999999</v>
      </c>
    </row>
    <row r="9212" spans="1:11" ht="15" customHeight="1">
      <c r="A9212" s="8">
        <v>3.6120870900000002</v>
      </c>
      <c r="B9212" s="8">
        <v>116.8730401</v>
      </c>
      <c r="C9212" s="8">
        <v>58.619599999999998</v>
      </c>
      <c r="D9212" s="8">
        <v>81.338056820000006</v>
      </c>
      <c r="E9212" s="8">
        <v>2.7900267479999998</v>
      </c>
      <c r="F9212" s="8">
        <v>100.81689679999999</v>
      </c>
      <c r="G9212" s="8">
        <v>58.436520039999998</v>
      </c>
      <c r="H9212" s="95">
        <v>3.4003190719999998</v>
      </c>
      <c r="I9212" s="95">
        <v>-0.84070955000000003</v>
      </c>
      <c r="J9212" s="95">
        <v>2.9637864519999999</v>
      </c>
      <c r="K9212" s="95">
        <v>0.24724431199999999</v>
      </c>
    </row>
    <row r="9213" spans="1:11" ht="15" customHeight="1">
      <c r="A9213" s="8">
        <v>3.6133048240000001</v>
      </c>
      <c r="B9213" s="8">
        <v>117.18345739999999</v>
      </c>
      <c r="C9213" s="8">
        <v>58.741599999999998</v>
      </c>
      <c r="D9213" s="8">
        <v>81.319529259999996</v>
      </c>
      <c r="E9213" s="8">
        <v>2.7976774230000001</v>
      </c>
      <c r="F9213" s="8">
        <v>100.8501055</v>
      </c>
      <c r="G9213" s="8">
        <v>58.591728709999998</v>
      </c>
      <c r="H9213" s="95">
        <v>3.4010429609999999</v>
      </c>
      <c r="I9213" s="95">
        <v>-0.84070955000000003</v>
      </c>
      <c r="J9213" s="95">
        <v>2.9722827519999999</v>
      </c>
      <c r="K9213" s="95">
        <v>0.24719168799999999</v>
      </c>
    </row>
    <row r="9214" spans="1:11" ht="15" customHeight="1">
      <c r="A9214" s="8">
        <v>3.61459419</v>
      </c>
      <c r="B9214" s="8">
        <v>117.1814083</v>
      </c>
      <c r="C9214" s="8">
        <v>58.741599999999998</v>
      </c>
      <c r="D9214" s="8">
        <v>81.318846219999998</v>
      </c>
      <c r="E9214" s="8">
        <v>2.7966227699999999</v>
      </c>
      <c r="F9214" s="8">
        <v>100.8490809</v>
      </c>
      <c r="G9214" s="8">
        <v>58.59070414</v>
      </c>
      <c r="H9214" s="95">
        <v>3.4019478219999999</v>
      </c>
      <c r="I9214" s="95">
        <v>-0.84074154300000004</v>
      </c>
      <c r="J9214" s="95">
        <v>2.97143194</v>
      </c>
      <c r="K9214" s="95">
        <v>0.24713534300000001</v>
      </c>
    </row>
    <row r="9215" spans="1:11" ht="15" customHeight="1">
      <c r="A9215" s="8">
        <v>3.61459419</v>
      </c>
      <c r="B9215" s="8">
        <v>117.1814083</v>
      </c>
      <c r="C9215" s="8">
        <v>58.802599999999998</v>
      </c>
      <c r="D9215" s="8">
        <v>81.257846220000005</v>
      </c>
      <c r="E9215" s="8">
        <v>2.7966227699999999</v>
      </c>
      <c r="F9215" s="8">
        <v>100.7880809</v>
      </c>
      <c r="G9215" s="8">
        <v>58.59070414</v>
      </c>
      <c r="H9215" s="95">
        <v>3.402671448</v>
      </c>
      <c r="I9215" s="95">
        <v>-0.84202125900000002</v>
      </c>
      <c r="J9215" s="95">
        <v>2.9708000229999998</v>
      </c>
      <c r="K9215" s="95">
        <v>0.24745887799999999</v>
      </c>
    </row>
    <row r="9216" spans="1:11" ht="15" customHeight="1">
      <c r="A9216" s="8">
        <v>3.615811924</v>
      </c>
      <c r="B9216" s="8">
        <v>117.179473</v>
      </c>
      <c r="C9216" s="8">
        <v>58.985500000000002</v>
      </c>
      <c r="D9216" s="8">
        <v>81.074301120000001</v>
      </c>
      <c r="E9216" s="8">
        <v>2.7956273989999998</v>
      </c>
      <c r="F9216" s="8">
        <v>100.6042133</v>
      </c>
      <c r="G9216" s="8">
        <v>58.589736500000001</v>
      </c>
      <c r="H9216" s="95">
        <v>3.4034862179999998</v>
      </c>
      <c r="I9216" s="95">
        <v>-0.84202125900000002</v>
      </c>
      <c r="J9216" s="95">
        <v>2.9700319730000002</v>
      </c>
      <c r="K9216" s="95">
        <v>0.24739963800000001</v>
      </c>
    </row>
    <row r="9217" spans="1:11" ht="15" customHeight="1">
      <c r="A9217" s="8">
        <v>3.617029659</v>
      </c>
      <c r="B9217" s="8">
        <v>117.1775377</v>
      </c>
      <c r="C9217" s="8">
        <v>58.436599999999999</v>
      </c>
      <c r="D9217" s="8">
        <v>81.622556020000005</v>
      </c>
      <c r="E9217" s="8">
        <v>2.7946326990000001</v>
      </c>
      <c r="F9217" s="8">
        <v>101.1521456</v>
      </c>
      <c r="G9217" s="8">
        <v>58.588768850000001</v>
      </c>
      <c r="H9217" s="95">
        <v>3.404210371</v>
      </c>
      <c r="I9217" s="95">
        <v>-0.84202125900000002</v>
      </c>
      <c r="J9217" s="95">
        <v>2.9693433300000001</v>
      </c>
      <c r="K9217" s="95">
        <v>0.24734701100000001</v>
      </c>
    </row>
    <row r="9218" spans="1:11" ht="15" customHeight="1">
      <c r="A9218" s="8">
        <v>3.617029659</v>
      </c>
      <c r="B9218" s="8">
        <v>117.1775377</v>
      </c>
      <c r="C9218" s="8">
        <v>58.802599999999998</v>
      </c>
      <c r="D9218" s="8">
        <v>81.256556020000005</v>
      </c>
      <c r="E9218" s="8">
        <v>2.7946326990000001</v>
      </c>
      <c r="F9218" s="8">
        <v>100.7861456</v>
      </c>
      <c r="G9218" s="8">
        <v>58.588768850000001</v>
      </c>
      <c r="H9218" s="95">
        <v>3.4052061130000002</v>
      </c>
      <c r="I9218" s="95">
        <v>-0.84198926600000001</v>
      </c>
      <c r="J9218" s="95">
        <v>2.968475041</v>
      </c>
      <c r="K9218" s="95">
        <v>0.247265287</v>
      </c>
    </row>
    <row r="9219" spans="1:11" ht="15" customHeight="1">
      <c r="A9219" s="8">
        <v>3.618247394</v>
      </c>
      <c r="B9219" s="8">
        <v>117.1756024</v>
      </c>
      <c r="C9219" s="8">
        <v>58.680500000000002</v>
      </c>
      <c r="D9219" s="8">
        <v>81.378010919999994</v>
      </c>
      <c r="E9219" s="8">
        <v>2.7936386679999998</v>
      </c>
      <c r="F9219" s="8">
        <v>100.90727800000001</v>
      </c>
      <c r="G9219" s="8">
        <v>58.587801200000001</v>
      </c>
      <c r="H9219" s="95">
        <v>3.4059302649999998</v>
      </c>
      <c r="I9219" s="95">
        <v>-0.84202125900000002</v>
      </c>
      <c r="J9219" s="95">
        <v>2.9677870770000001</v>
      </c>
      <c r="K9219" s="95">
        <v>0.247222108</v>
      </c>
    </row>
    <row r="9220" spans="1:11" ht="15" customHeight="1">
      <c r="A9220" s="8">
        <v>3.6194651279999999</v>
      </c>
      <c r="B9220" s="8">
        <v>117.1736671</v>
      </c>
      <c r="C9220" s="8">
        <v>59.046599999999998</v>
      </c>
      <c r="D9220" s="8">
        <v>81.011265820000006</v>
      </c>
      <c r="E9220" s="8">
        <v>2.7926453050000002</v>
      </c>
      <c r="F9220" s="8">
        <v>100.5402103</v>
      </c>
      <c r="G9220" s="8">
        <v>58.586833550000001</v>
      </c>
      <c r="H9220" s="95">
        <v>3.4067447720000001</v>
      </c>
      <c r="I9220" s="95">
        <v>-0.84301303900000002</v>
      </c>
      <c r="J9220" s="95">
        <v>2.967020711</v>
      </c>
      <c r="K9220" s="95">
        <v>0.247454123</v>
      </c>
    </row>
    <row r="9221" spans="1:11" ht="15" customHeight="1">
      <c r="A9221" s="8">
        <v>3.6206828629999999</v>
      </c>
      <c r="B9221" s="8">
        <v>117.1717318</v>
      </c>
      <c r="C9221" s="8">
        <v>58.680500000000002</v>
      </c>
      <c r="D9221" s="8">
        <v>81.376720719999994</v>
      </c>
      <c r="E9221" s="8">
        <v>2.791652611</v>
      </c>
      <c r="F9221" s="8">
        <v>100.90534270000001</v>
      </c>
      <c r="G9221" s="8">
        <v>58.585865900000002</v>
      </c>
      <c r="H9221" s="95">
        <v>3.4074686609999998</v>
      </c>
      <c r="I9221" s="95">
        <v>-0.84310901800000004</v>
      </c>
      <c r="J9221" s="95">
        <v>2.9663335960000001</v>
      </c>
      <c r="K9221" s="95">
        <v>0.24742971999999999</v>
      </c>
    </row>
    <row r="9222" spans="1:11" ht="15" customHeight="1">
      <c r="A9222" s="8">
        <v>3.6206828629999999</v>
      </c>
      <c r="B9222" s="8">
        <v>117.1717318</v>
      </c>
      <c r="C9222" s="8">
        <v>58.558500000000002</v>
      </c>
      <c r="D9222" s="8">
        <v>81.498720719999994</v>
      </c>
      <c r="E9222" s="8">
        <v>2.791652611</v>
      </c>
      <c r="F9222" s="8">
        <v>101.02734270000001</v>
      </c>
      <c r="G9222" s="8">
        <v>58.585865900000002</v>
      </c>
      <c r="H9222" s="95">
        <v>3.408192814</v>
      </c>
      <c r="I9222" s="95">
        <v>-0.84310901800000004</v>
      </c>
      <c r="J9222" s="95">
        <v>2.9657033269999999</v>
      </c>
      <c r="K9222" s="95">
        <v>0.24737714799999999</v>
      </c>
    </row>
    <row r="9223" spans="1:11" ht="15" customHeight="1">
      <c r="A9223" s="8">
        <v>3.6219005970000002</v>
      </c>
      <c r="B9223" s="8">
        <v>117.1697965</v>
      </c>
      <c r="C9223" s="8">
        <v>58.680500000000002</v>
      </c>
      <c r="D9223" s="8">
        <v>81.376075619999995</v>
      </c>
      <c r="E9223" s="8">
        <v>2.7906605849999999</v>
      </c>
      <c r="F9223" s="8">
        <v>100.904375</v>
      </c>
      <c r="G9223" s="8">
        <v>58.584898260000003</v>
      </c>
      <c r="H9223" s="95">
        <v>3.4087357310000002</v>
      </c>
      <c r="I9223" s="95">
        <v>-0.84304503200000003</v>
      </c>
      <c r="J9223" s="95">
        <v>2.9651741989999998</v>
      </c>
      <c r="K9223" s="95">
        <v>0.247318976</v>
      </c>
    </row>
    <row r="9224" spans="1:11" ht="15" customHeight="1">
      <c r="A9224" s="8">
        <v>3.6231183320000002</v>
      </c>
      <c r="B9224" s="8">
        <v>117.1678612</v>
      </c>
      <c r="C9224" s="8">
        <v>58.558500000000002</v>
      </c>
      <c r="D9224" s="8">
        <v>81.497430530000003</v>
      </c>
      <c r="E9224" s="8">
        <v>2.7896692249999999</v>
      </c>
      <c r="F9224" s="8">
        <v>101.02540740000001</v>
      </c>
      <c r="G9224" s="8">
        <v>58.583930610000003</v>
      </c>
      <c r="H9224" s="95">
        <v>3.4094598829999998</v>
      </c>
      <c r="I9224" s="95">
        <v>-0.84410079800000004</v>
      </c>
      <c r="J9224" s="95">
        <v>2.964487648</v>
      </c>
      <c r="K9224" s="95">
        <v>0.24757610499999999</v>
      </c>
    </row>
    <row r="9225" spans="1:11" ht="15" customHeight="1">
      <c r="A9225" s="8">
        <v>3.6231183320000002</v>
      </c>
      <c r="B9225" s="8">
        <v>117.1678612</v>
      </c>
      <c r="C9225" s="8">
        <v>58.802599999999998</v>
      </c>
      <c r="D9225" s="8">
        <v>81.253330529999999</v>
      </c>
      <c r="E9225" s="8">
        <v>2.7896692249999999</v>
      </c>
      <c r="F9225" s="8">
        <v>100.7813074</v>
      </c>
      <c r="G9225" s="8">
        <v>58.583930610000003</v>
      </c>
      <c r="H9225" s="95">
        <v>3.4105459800000002</v>
      </c>
      <c r="I9225" s="95">
        <v>-0.84410079800000004</v>
      </c>
      <c r="J9225" s="95">
        <v>2.9635435989999999</v>
      </c>
      <c r="K9225" s="95">
        <v>0.24749726399999999</v>
      </c>
    </row>
    <row r="9226" spans="1:11" ht="15" customHeight="1">
      <c r="A9226" s="8">
        <v>3.6243360660000001</v>
      </c>
      <c r="B9226" s="8">
        <v>117.4522128</v>
      </c>
      <c r="C9226" s="8">
        <v>58.985500000000002</v>
      </c>
      <c r="D9226" s="8">
        <v>81.165214379999995</v>
      </c>
      <c r="E9226" s="8">
        <v>2.7965775470000001</v>
      </c>
      <c r="F9226" s="8">
        <v>100.7405832</v>
      </c>
      <c r="G9226" s="8">
        <v>58.726106389999998</v>
      </c>
      <c r="H9226" s="95">
        <v>3.4113607500000001</v>
      </c>
      <c r="I9226" s="95">
        <v>-0.84413279100000005</v>
      </c>
      <c r="J9226" s="95">
        <v>2.971171215</v>
      </c>
      <c r="K9226" s="95">
        <v>0.24744753</v>
      </c>
    </row>
    <row r="9227" spans="1:11" ht="15" customHeight="1">
      <c r="A9227" s="8">
        <v>3.6255538010000001</v>
      </c>
      <c r="B9227" s="8">
        <v>117.4502739</v>
      </c>
      <c r="C9227" s="8">
        <v>58.924599999999998</v>
      </c>
      <c r="D9227" s="8">
        <v>81.225468079999999</v>
      </c>
      <c r="E9227" s="8">
        <v>2.7955847660000002</v>
      </c>
      <c r="F9227" s="8">
        <v>100.8005137</v>
      </c>
      <c r="G9227" s="8">
        <v>58.725136939999999</v>
      </c>
      <c r="H9227" s="95">
        <v>3.412446584</v>
      </c>
      <c r="I9227" s="95">
        <v>-0.84419677699999995</v>
      </c>
      <c r="J9227" s="95">
        <v>2.9701689760000001</v>
      </c>
      <c r="K9227" s="95">
        <v>0.24738754299999999</v>
      </c>
    </row>
    <row r="9228" spans="1:11" ht="15" customHeight="1">
      <c r="A9228" s="8">
        <v>3.6268431670000001</v>
      </c>
      <c r="B9228" s="8">
        <v>117.4482209</v>
      </c>
      <c r="C9228" s="8">
        <v>58.741599999999998</v>
      </c>
      <c r="D9228" s="8">
        <v>81.407783749999993</v>
      </c>
      <c r="E9228" s="8">
        <v>2.7945343130000002</v>
      </c>
      <c r="F9228" s="8">
        <v>100.98248719999999</v>
      </c>
      <c r="G9228" s="8">
        <v>58.724110449999998</v>
      </c>
      <c r="H9228" s="95">
        <v>3.4132613539999999</v>
      </c>
      <c r="I9228" s="95">
        <v>-0.84429275500000001</v>
      </c>
      <c r="J9228" s="95">
        <v>2.9693998279999998</v>
      </c>
      <c r="K9228" s="95">
        <v>0.24735660900000001</v>
      </c>
    </row>
    <row r="9229" spans="1:11" ht="15" customHeight="1">
      <c r="A9229" s="8">
        <v>3.6268431670000001</v>
      </c>
      <c r="B9229" s="8">
        <v>117.4482209</v>
      </c>
      <c r="C9229" s="8">
        <v>58.924599999999998</v>
      </c>
      <c r="D9229" s="8">
        <v>81.22478375</v>
      </c>
      <c r="E9229" s="8">
        <v>2.7945343130000002</v>
      </c>
      <c r="F9229" s="8">
        <v>100.7994872</v>
      </c>
      <c r="G9229" s="8">
        <v>58.724110449999998</v>
      </c>
      <c r="H9229" s="95">
        <v>3.413985507</v>
      </c>
      <c r="I9229" s="95">
        <v>-0.84506058500000003</v>
      </c>
      <c r="J9229" s="95">
        <v>2.9687699780000001</v>
      </c>
      <c r="K9229" s="95">
        <v>0.247529049</v>
      </c>
    </row>
    <row r="9230" spans="1:11" ht="15" customHeight="1">
      <c r="A9230" s="8">
        <v>3.628060901</v>
      </c>
      <c r="B9230" s="8">
        <v>117.446282</v>
      </c>
      <c r="C9230" s="8">
        <v>58.741599999999998</v>
      </c>
      <c r="D9230" s="8">
        <v>81.407137449999993</v>
      </c>
      <c r="E9230" s="8">
        <v>2.7935429040000002</v>
      </c>
      <c r="F9230" s="8">
        <v>100.98151780000001</v>
      </c>
      <c r="G9230" s="8">
        <v>58.723140989999997</v>
      </c>
      <c r="H9230" s="95">
        <v>3.4150710769999999</v>
      </c>
      <c r="I9230" s="95">
        <v>-0.84512457100000005</v>
      </c>
      <c r="J9230" s="95">
        <v>2.9677695009999998</v>
      </c>
      <c r="K9230" s="95">
        <v>0.247469101</v>
      </c>
    </row>
    <row r="9231" spans="1:11" ht="15" customHeight="1">
      <c r="A9231" s="8">
        <v>3.628060901</v>
      </c>
      <c r="B9231" s="8">
        <v>117.446282</v>
      </c>
      <c r="C9231" s="8">
        <v>58.619599999999998</v>
      </c>
      <c r="D9231" s="8">
        <v>81.529137449999993</v>
      </c>
      <c r="E9231" s="8">
        <v>2.7935429040000002</v>
      </c>
      <c r="F9231" s="8">
        <v>101.10351780000001</v>
      </c>
      <c r="G9231" s="8">
        <v>58.723140989999997</v>
      </c>
      <c r="H9231" s="95">
        <v>3.4157046109999998</v>
      </c>
      <c r="I9231" s="95">
        <v>-0.84522054999999996</v>
      </c>
      <c r="J9231" s="95">
        <v>2.967219048</v>
      </c>
      <c r="K9231" s="95">
        <v>0.24745130100000001</v>
      </c>
    </row>
    <row r="9232" spans="1:11" ht="15" customHeight="1">
      <c r="A9232" s="8">
        <v>3.629278636</v>
      </c>
      <c r="B9232" s="8">
        <v>117.4443431</v>
      </c>
      <c r="C9232" s="8">
        <v>58.863500000000002</v>
      </c>
      <c r="D9232" s="8">
        <v>81.284591149999997</v>
      </c>
      <c r="E9232" s="8">
        <v>2.7925521610000001</v>
      </c>
      <c r="F9232" s="8">
        <v>100.8586483</v>
      </c>
      <c r="G9232" s="8">
        <v>58.722171539999998</v>
      </c>
      <c r="H9232" s="95">
        <v>3.416428764</v>
      </c>
      <c r="I9232" s="95">
        <v>-0.84522054999999996</v>
      </c>
      <c r="J9232" s="95">
        <v>2.966533359</v>
      </c>
      <c r="K9232" s="95">
        <v>0.247398851</v>
      </c>
    </row>
    <row r="9233" spans="1:11" ht="15" customHeight="1">
      <c r="A9233" s="8">
        <v>3.6304963699999999</v>
      </c>
      <c r="B9233" s="8">
        <v>117.4424042</v>
      </c>
      <c r="C9233" s="8">
        <v>58.375500000000002</v>
      </c>
      <c r="D9233" s="8">
        <v>81.771944840000003</v>
      </c>
      <c r="E9233" s="8">
        <v>2.791562082</v>
      </c>
      <c r="F9233" s="8">
        <v>101.3456789</v>
      </c>
      <c r="G9233" s="8">
        <v>58.721202079999998</v>
      </c>
      <c r="H9233" s="95">
        <v>3.4172432709999998</v>
      </c>
      <c r="I9233" s="95">
        <v>-0.84634030100000002</v>
      </c>
      <c r="J9233" s="95">
        <v>2.9657695400000001</v>
      </c>
      <c r="K9233" s="95">
        <v>0.24766756000000001</v>
      </c>
    </row>
    <row r="9234" spans="1:11" ht="15" customHeight="1">
      <c r="A9234" s="8">
        <v>3.6304963699999999</v>
      </c>
      <c r="B9234" s="8">
        <v>117.4424042</v>
      </c>
      <c r="C9234" s="8">
        <v>58.924599999999998</v>
      </c>
      <c r="D9234" s="8">
        <v>81.222844839999993</v>
      </c>
      <c r="E9234" s="8">
        <v>2.791562082</v>
      </c>
      <c r="F9234" s="8">
        <v>100.7965789</v>
      </c>
      <c r="G9234" s="8">
        <v>58.721202079999998</v>
      </c>
      <c r="H9234" s="95">
        <v>3.4178765420000001</v>
      </c>
      <c r="I9234" s="95">
        <v>-0.84643628000000004</v>
      </c>
      <c r="J9234" s="95">
        <v>2.9652200359999998</v>
      </c>
      <c r="K9234" s="95">
        <v>0.247649753</v>
      </c>
    </row>
    <row r="9235" spans="1:11" ht="15" customHeight="1">
      <c r="A9235" s="8">
        <v>3.6317141049999999</v>
      </c>
      <c r="B9235" s="8">
        <v>117.44046520000001</v>
      </c>
      <c r="C9235" s="8">
        <v>58.680500000000002</v>
      </c>
      <c r="D9235" s="8">
        <v>81.466298539999997</v>
      </c>
      <c r="E9235" s="8">
        <v>2.7905726660000001</v>
      </c>
      <c r="F9235" s="8">
        <v>101.03970940000001</v>
      </c>
      <c r="G9235" s="8">
        <v>58.720232619999997</v>
      </c>
      <c r="H9235" s="95">
        <v>3.418691312</v>
      </c>
      <c r="I9235" s="95">
        <v>-0.84640428700000003</v>
      </c>
      <c r="J9235" s="95">
        <v>2.964456626</v>
      </c>
      <c r="K9235" s="95">
        <v>0.24758137199999999</v>
      </c>
    </row>
    <row r="9236" spans="1:11" ht="15" customHeight="1">
      <c r="A9236" s="8">
        <v>3.6317141049999999</v>
      </c>
      <c r="B9236" s="8">
        <v>117.1542003</v>
      </c>
      <c r="C9236" s="8">
        <v>58.558500000000002</v>
      </c>
      <c r="D9236" s="8">
        <v>81.492876890000005</v>
      </c>
      <c r="E9236" s="8">
        <v>2.7826903019999998</v>
      </c>
      <c r="F9236" s="8">
        <v>101.0185769</v>
      </c>
      <c r="G9236" s="8">
        <v>58.57710015</v>
      </c>
      <c r="H9236" s="95">
        <v>3.4187816670000002</v>
      </c>
      <c r="I9236" s="95">
        <v>-0.84640428700000003</v>
      </c>
      <c r="J9236" s="95">
        <v>2.956004976</v>
      </c>
      <c r="K9236" s="95">
        <v>0.247574829</v>
      </c>
    </row>
    <row r="9237" spans="1:11" ht="15" customHeight="1">
      <c r="A9237" s="8">
        <v>3.6341495739999998</v>
      </c>
      <c r="B9237" s="8">
        <v>117.1503297</v>
      </c>
      <c r="C9237" s="8">
        <v>58.558500000000002</v>
      </c>
      <c r="D9237" s="8">
        <v>81.491586690000005</v>
      </c>
      <c r="E9237" s="8">
        <v>2.780718942</v>
      </c>
      <c r="F9237" s="8">
        <v>101.0166416</v>
      </c>
      <c r="G9237" s="8">
        <v>58.57516485</v>
      </c>
      <c r="H9237" s="95">
        <v>3.4209541240000001</v>
      </c>
      <c r="I9237" s="95">
        <v>-0.84768400300000002</v>
      </c>
      <c r="J9237" s="95">
        <v>2.9540146379999999</v>
      </c>
      <c r="K9237" s="95">
        <v>0.24779169000000001</v>
      </c>
    </row>
    <row r="9238" spans="1:11" ht="15" customHeight="1">
      <c r="A9238" s="8">
        <v>3.6365850430000002</v>
      </c>
      <c r="B9238" s="8">
        <v>117.4327096</v>
      </c>
      <c r="C9238" s="8">
        <v>58.741599999999998</v>
      </c>
      <c r="D9238" s="8">
        <v>81.40261332</v>
      </c>
      <c r="E9238" s="8">
        <v>2.7866216320000001</v>
      </c>
      <c r="F9238" s="8">
        <v>100.9747316</v>
      </c>
      <c r="G9238" s="8">
        <v>58.716354799999998</v>
      </c>
      <c r="H9238" s="95">
        <v>3.4233979080000001</v>
      </c>
      <c r="I9238" s="95">
        <v>-0.84777998200000004</v>
      </c>
      <c r="J9238" s="95">
        <v>2.960154449</v>
      </c>
      <c r="K9238" s="95">
        <v>0.24764284</v>
      </c>
    </row>
    <row r="9239" spans="1:11" ht="15" customHeight="1">
      <c r="A9239" s="8">
        <v>3.6390921430000001</v>
      </c>
      <c r="B9239" s="8">
        <v>117.42871770000001</v>
      </c>
      <c r="C9239" s="8">
        <v>58.497599999999998</v>
      </c>
      <c r="D9239" s="8">
        <v>81.645282690000002</v>
      </c>
      <c r="E9239" s="8">
        <v>2.784592135</v>
      </c>
      <c r="F9239" s="8">
        <v>101.21673560000001</v>
      </c>
      <c r="G9239" s="8">
        <v>58.714358859999997</v>
      </c>
      <c r="H9239" s="95">
        <v>3.425570102</v>
      </c>
      <c r="I9239" s="95">
        <v>-0.84918766999999995</v>
      </c>
      <c r="J9239" s="95">
        <v>2.9581608479999999</v>
      </c>
      <c r="K9239" s="95">
        <v>0.247896743</v>
      </c>
    </row>
    <row r="9240" spans="1:11" ht="15" customHeight="1">
      <c r="A9240" s="8">
        <v>3.641527612</v>
      </c>
      <c r="B9240" s="8">
        <v>117.42483989999999</v>
      </c>
      <c r="C9240" s="8">
        <v>58.741599999999998</v>
      </c>
      <c r="D9240" s="8">
        <v>81.399990079999995</v>
      </c>
      <c r="E9240" s="8">
        <v>2.7826232989999999</v>
      </c>
      <c r="F9240" s="8">
        <v>100.97079669999999</v>
      </c>
      <c r="G9240" s="8">
        <v>58.712419939999997</v>
      </c>
      <c r="H9240" s="95">
        <v>3.427832387</v>
      </c>
      <c r="I9240" s="95">
        <v>-0.850275428</v>
      </c>
      <c r="J9240" s="95">
        <v>2.9560954069999998</v>
      </c>
      <c r="K9240" s="95">
        <v>0.248050468</v>
      </c>
    </row>
    <row r="9241" spans="1:11" ht="15" customHeight="1">
      <c r="A9241" s="8">
        <v>3.6439630809999999</v>
      </c>
      <c r="B9241" s="8">
        <v>117.7071906</v>
      </c>
      <c r="C9241" s="8">
        <v>58.558500000000002</v>
      </c>
      <c r="D9241" s="8">
        <v>81.677206990000002</v>
      </c>
      <c r="E9241" s="8">
        <v>2.788511964</v>
      </c>
      <c r="F9241" s="8">
        <v>101.2950721</v>
      </c>
      <c r="G9241" s="8">
        <v>58.853595310000003</v>
      </c>
      <c r="H9241" s="95">
        <v>3.4301852899999998</v>
      </c>
      <c r="I9241" s="95">
        <v>-0.850275428</v>
      </c>
      <c r="J9241" s="95">
        <v>2.9622990570000001</v>
      </c>
      <c r="K9241" s="95">
        <v>0.24788031999999999</v>
      </c>
    </row>
    <row r="9242" spans="1:11" ht="15" customHeight="1">
      <c r="A9242" s="8">
        <v>3.6463985499999998</v>
      </c>
      <c r="B9242" s="8">
        <v>117.70330559999999</v>
      </c>
      <c r="C9242" s="8">
        <v>58.802599999999998</v>
      </c>
      <c r="D9242" s="8">
        <v>81.431811969999998</v>
      </c>
      <c r="E9242" s="8">
        <v>2.7865429420000001</v>
      </c>
      <c r="F9242" s="8">
        <v>101.0490296</v>
      </c>
      <c r="G9242" s="8">
        <v>58.851652780000002</v>
      </c>
      <c r="H9242" s="95">
        <v>3.4325387190000001</v>
      </c>
      <c r="I9242" s="95">
        <v>-0.85136318700000002</v>
      </c>
      <c r="J9242" s="95">
        <v>2.9601548520000001</v>
      </c>
      <c r="K9242" s="95">
        <v>0.248027264</v>
      </c>
    </row>
    <row r="9243" spans="1:11" ht="15" customHeight="1">
      <c r="A9243" s="8">
        <v>3.6488340190000002</v>
      </c>
      <c r="B9243" s="8">
        <v>117.6994205</v>
      </c>
      <c r="C9243" s="8">
        <v>58.680500000000002</v>
      </c>
      <c r="D9243" s="8">
        <v>81.552616950000001</v>
      </c>
      <c r="E9243" s="8">
        <v>2.784576548</v>
      </c>
      <c r="F9243" s="8">
        <v>101.16918699999999</v>
      </c>
      <c r="G9243" s="8">
        <v>58.849710250000001</v>
      </c>
      <c r="H9243" s="95">
        <v>3.434710387</v>
      </c>
      <c r="I9243" s="95">
        <v>-0.85145916600000005</v>
      </c>
      <c r="J9243" s="95">
        <v>2.9581701200000001</v>
      </c>
      <c r="K9243" s="95">
        <v>0.247898387</v>
      </c>
    </row>
    <row r="9244" spans="1:11" ht="15" customHeight="1">
      <c r="A9244" s="8">
        <v>3.6513411200000001</v>
      </c>
      <c r="B9244" s="8">
        <v>117.6954212</v>
      </c>
      <c r="C9244" s="8">
        <v>58.558500000000002</v>
      </c>
      <c r="D9244" s="8">
        <v>81.673283839999996</v>
      </c>
      <c r="E9244" s="8">
        <v>2.7825550589999999</v>
      </c>
      <c r="F9244" s="8">
        <v>101.2891874</v>
      </c>
      <c r="G9244" s="8">
        <v>58.847710579999998</v>
      </c>
      <c r="H9244" s="95">
        <v>3.4368828439999999</v>
      </c>
      <c r="I9244" s="95">
        <v>-0.85305881100000003</v>
      </c>
      <c r="J9244" s="95">
        <v>2.956183893</v>
      </c>
      <c r="K9244" s="95">
        <v>0.248207125</v>
      </c>
    </row>
    <row r="9245" spans="1:11" ht="15" customHeight="1">
      <c r="A9245" s="8">
        <v>3.653776589</v>
      </c>
      <c r="B9245" s="8">
        <v>117.69153609999999</v>
      </c>
      <c r="C9245" s="8">
        <v>58.741599999999998</v>
      </c>
      <c r="D9245" s="8">
        <v>81.48888882</v>
      </c>
      <c r="E9245" s="8">
        <v>2.7805939830000002</v>
      </c>
      <c r="F9245" s="8">
        <v>101.1041448</v>
      </c>
      <c r="G9245" s="8">
        <v>58.845768049999997</v>
      </c>
      <c r="H9245" s="95">
        <v>3.439598218</v>
      </c>
      <c r="I9245" s="95">
        <v>-0.85430653400000001</v>
      </c>
      <c r="J9245" s="95">
        <v>2.9537371970000001</v>
      </c>
      <c r="K9245" s="95">
        <v>0.24837393199999999</v>
      </c>
    </row>
    <row r="9246" spans="1:11" ht="15" customHeight="1">
      <c r="A9246" s="8">
        <v>3.6562120579999999</v>
      </c>
      <c r="B9246" s="8">
        <v>117.9738432</v>
      </c>
      <c r="C9246" s="8">
        <v>58.314599999999999</v>
      </c>
      <c r="D9246" s="8">
        <v>82.009991189999994</v>
      </c>
      <c r="E9246" s="8">
        <v>2.7864630799999999</v>
      </c>
      <c r="F9246" s="8">
        <v>101.6722984</v>
      </c>
      <c r="G9246" s="8">
        <v>58.986921610000003</v>
      </c>
      <c r="H9246" s="95">
        <v>3.441860766</v>
      </c>
      <c r="I9246" s="95">
        <v>-0.85433852700000001</v>
      </c>
      <c r="J9246" s="95">
        <v>2.9599976880000001</v>
      </c>
      <c r="K9246" s="95">
        <v>0.24821995599999999</v>
      </c>
    </row>
    <row r="9247" spans="1:11" ht="15" customHeight="1">
      <c r="A9247" s="8">
        <v>3.6586475269999998</v>
      </c>
      <c r="B9247" s="8">
        <v>117.68376600000001</v>
      </c>
      <c r="C9247" s="8">
        <v>58.497599999999998</v>
      </c>
      <c r="D9247" s="8">
        <v>81.730298779999998</v>
      </c>
      <c r="E9247" s="8">
        <v>2.776679664</v>
      </c>
      <c r="F9247" s="8">
        <v>101.3442598</v>
      </c>
      <c r="G9247" s="8">
        <v>58.841882990000002</v>
      </c>
      <c r="H9247" s="95">
        <v>3.443851725</v>
      </c>
      <c r="I9247" s="95">
        <v>-0.85568222900000002</v>
      </c>
      <c r="J9247" s="95">
        <v>2.9498634080000001</v>
      </c>
      <c r="K9247" s="95">
        <v>0.24846662899999999</v>
      </c>
    </row>
    <row r="9248" spans="1:11" ht="15" customHeight="1">
      <c r="A9248" s="8">
        <v>3.6610829960000002</v>
      </c>
      <c r="B9248" s="8">
        <v>117.9660586</v>
      </c>
      <c r="C9248" s="8">
        <v>58.375500000000002</v>
      </c>
      <c r="D9248" s="8">
        <v>81.946496330000002</v>
      </c>
      <c r="E9248" s="8">
        <v>2.782543161</v>
      </c>
      <c r="F9248" s="8">
        <v>101.60750609999999</v>
      </c>
      <c r="G9248" s="8">
        <v>58.98302932</v>
      </c>
      <c r="H9248" s="95">
        <v>3.4460233919999999</v>
      </c>
      <c r="I9248" s="95">
        <v>-0.85680198100000005</v>
      </c>
      <c r="J9248" s="95">
        <v>2.9561962560000001</v>
      </c>
      <c r="K9248" s="95">
        <v>0.248634987</v>
      </c>
    </row>
    <row r="9249" spans="1:11" ht="15" customHeight="1">
      <c r="A9249" s="8">
        <v>3.6635900960000001</v>
      </c>
      <c r="B9249" s="8">
        <v>117.96205190000001</v>
      </c>
      <c r="C9249" s="8">
        <v>58.558500000000002</v>
      </c>
      <c r="D9249" s="8">
        <v>81.762160739999999</v>
      </c>
      <c r="E9249" s="8">
        <v>2.7805296190000002</v>
      </c>
      <c r="F9249" s="8">
        <v>101.4225027</v>
      </c>
      <c r="G9249" s="8">
        <v>58.981025930000001</v>
      </c>
      <c r="H9249" s="95">
        <v>3.4482859399999999</v>
      </c>
      <c r="I9249" s="95">
        <v>-0.85798571800000001</v>
      </c>
      <c r="J9249" s="95">
        <v>2.9541403900000001</v>
      </c>
      <c r="K9249" s="95">
        <v>0.24881513099999999</v>
      </c>
    </row>
    <row r="9250" spans="1:11" ht="15" customHeight="1">
      <c r="A9250" s="8">
        <v>3.666025565</v>
      </c>
      <c r="B9250" s="8">
        <v>117.9581596</v>
      </c>
      <c r="C9250" s="8">
        <v>58.558500000000002</v>
      </c>
      <c r="D9250" s="8">
        <v>81.760863310000005</v>
      </c>
      <c r="E9250" s="8">
        <v>2.7785762429999998</v>
      </c>
      <c r="F9250" s="8">
        <v>101.4205566</v>
      </c>
      <c r="G9250" s="8">
        <v>58.979079779999999</v>
      </c>
      <c r="H9250" s="95">
        <v>3.4507294609999999</v>
      </c>
      <c r="I9250" s="95">
        <v>-0.85792173299999996</v>
      </c>
      <c r="J9250" s="95">
        <v>2.9519357159999999</v>
      </c>
      <c r="K9250" s="95">
        <v>0.24862039799999999</v>
      </c>
    </row>
    <row r="9251" spans="1:11" ht="15" customHeight="1">
      <c r="A9251" s="8">
        <v>3.6684610339999999</v>
      </c>
      <c r="B9251" s="8">
        <v>117.9542673</v>
      </c>
      <c r="C9251" s="8">
        <v>58.680500000000002</v>
      </c>
      <c r="D9251" s="8">
        <v>81.637565870000003</v>
      </c>
      <c r="E9251" s="8">
        <v>2.7766254620000002</v>
      </c>
      <c r="F9251" s="8">
        <v>101.29661040000001</v>
      </c>
      <c r="G9251" s="8">
        <v>58.977133629999997</v>
      </c>
      <c r="H9251" s="95">
        <v>3.4528113010000001</v>
      </c>
      <c r="I9251" s="95">
        <v>-0.85916945600000005</v>
      </c>
      <c r="J9251" s="95">
        <v>2.9500431470000001</v>
      </c>
      <c r="K9251" s="95">
        <v>0.24883185899999999</v>
      </c>
    </row>
    <row r="9252" spans="1:11" ht="15" customHeight="1">
      <c r="A9252" s="8">
        <v>3.6708965029999998</v>
      </c>
      <c r="B9252" s="8">
        <v>118.26253699999999</v>
      </c>
      <c r="C9252" s="8">
        <v>58.680500000000002</v>
      </c>
      <c r="D9252" s="8">
        <v>81.740322460000002</v>
      </c>
      <c r="E9252" s="8">
        <v>2.7831809700000001</v>
      </c>
      <c r="F9252" s="8">
        <v>101.45074529999999</v>
      </c>
      <c r="G9252" s="8">
        <v>59.131268509999998</v>
      </c>
      <c r="H9252" s="95">
        <v>3.4550738490000001</v>
      </c>
      <c r="I9252" s="95">
        <v>-0.86048116500000005</v>
      </c>
      <c r="J9252" s="95">
        <v>2.9570335499999998</v>
      </c>
      <c r="K9252" s="95">
        <v>0.249048559</v>
      </c>
    </row>
    <row r="9253" spans="1:11" ht="15" customHeight="1">
      <c r="A9253" s="8">
        <v>3.6733319720000002</v>
      </c>
      <c r="B9253" s="8">
        <v>118.2586368</v>
      </c>
      <c r="C9253" s="8">
        <v>58.802599999999998</v>
      </c>
      <c r="D9253" s="8">
        <v>81.616922400000007</v>
      </c>
      <c r="E9253" s="8">
        <v>2.7812295069999999</v>
      </c>
      <c r="F9253" s="8">
        <v>101.3266952</v>
      </c>
      <c r="G9253" s="8">
        <v>59.129318419999997</v>
      </c>
      <c r="H9253" s="95">
        <v>3.457698342</v>
      </c>
      <c r="I9253" s="95">
        <v>-0.86054515099999995</v>
      </c>
      <c r="J9253" s="95">
        <v>2.9546762790000001</v>
      </c>
      <c r="K9253" s="95">
        <v>0.24887803</v>
      </c>
    </row>
    <row r="9254" spans="1:11" ht="15" customHeight="1">
      <c r="A9254" s="8">
        <v>3.6758390730000001</v>
      </c>
      <c r="B9254" s="8">
        <v>118.2546219</v>
      </c>
      <c r="C9254" s="8">
        <v>58.924599999999998</v>
      </c>
      <c r="D9254" s="8">
        <v>81.493584100000007</v>
      </c>
      <c r="E9254" s="8">
        <v>2.7792233500000001</v>
      </c>
      <c r="F9254" s="8">
        <v>101.20268780000001</v>
      </c>
      <c r="G9254" s="8">
        <v>59.127310970000003</v>
      </c>
      <c r="H9254" s="95">
        <v>3.4599611540000001</v>
      </c>
      <c r="I9254" s="95">
        <v>-0.86163290999999997</v>
      </c>
      <c r="J9254" s="95">
        <v>2.952627884</v>
      </c>
      <c r="K9254" s="95">
        <v>0.24902964799999999</v>
      </c>
    </row>
    <row r="9255" spans="1:11" ht="15" customHeight="1">
      <c r="A9255" s="8">
        <v>3.678274542</v>
      </c>
      <c r="B9255" s="8">
        <v>118.2507217</v>
      </c>
      <c r="C9255" s="8">
        <v>58.680500000000002</v>
      </c>
      <c r="D9255" s="8">
        <v>81.736384040000004</v>
      </c>
      <c r="E9255" s="8">
        <v>2.7772771299999999</v>
      </c>
      <c r="F9255" s="8">
        <v>101.44483769999999</v>
      </c>
      <c r="G9255" s="8">
        <v>59.125360870000002</v>
      </c>
      <c r="H9255" s="95">
        <v>3.4624955559999999</v>
      </c>
      <c r="I9255" s="95">
        <v>-0.86265668299999998</v>
      </c>
      <c r="J9255" s="95">
        <v>2.9503540429999999</v>
      </c>
      <c r="K9255" s="95">
        <v>0.24914304400000001</v>
      </c>
    </row>
    <row r="9256" spans="1:11" ht="15" customHeight="1">
      <c r="A9256" s="8">
        <v>3.6807100109999999</v>
      </c>
      <c r="B9256" s="8">
        <v>118.2468216</v>
      </c>
      <c r="C9256" s="8">
        <v>58.741599999999998</v>
      </c>
      <c r="D9256" s="8">
        <v>81.673983969999995</v>
      </c>
      <c r="E9256" s="8">
        <v>2.7753334860000001</v>
      </c>
      <c r="F9256" s="8">
        <v>101.3817876</v>
      </c>
      <c r="G9256" s="8">
        <v>59.12341078</v>
      </c>
      <c r="H9256" s="95">
        <v>3.465029694</v>
      </c>
      <c r="I9256" s="95">
        <v>-0.86352049099999995</v>
      </c>
      <c r="J9256" s="95">
        <v>2.9480837530000001</v>
      </c>
      <c r="K9256" s="95">
        <v>0.249210127</v>
      </c>
    </row>
    <row r="9257" spans="1:11" ht="15" customHeight="1">
      <c r="A9257" s="8">
        <v>3.6831454799999999</v>
      </c>
      <c r="B9257" s="8">
        <v>118.2429214</v>
      </c>
      <c r="C9257" s="8">
        <v>58.924599999999998</v>
      </c>
      <c r="D9257" s="8">
        <v>81.489683909999997</v>
      </c>
      <c r="E9257" s="8">
        <v>2.7733924120000002</v>
      </c>
      <c r="F9257" s="8">
        <v>101.1968375</v>
      </c>
      <c r="G9257" s="8">
        <v>59.121460689999999</v>
      </c>
      <c r="H9257" s="95">
        <v>3.467201888</v>
      </c>
      <c r="I9257" s="95">
        <v>-0.86374444100000003</v>
      </c>
      <c r="J9257" s="95">
        <v>2.9461242969999999</v>
      </c>
      <c r="K9257" s="95">
        <v>0.249118589</v>
      </c>
    </row>
    <row r="9258" spans="1:11" ht="15" customHeight="1">
      <c r="A9258" s="8">
        <v>3.6855809490000002</v>
      </c>
      <c r="B9258" s="8">
        <v>118.2390212</v>
      </c>
      <c r="C9258" s="8">
        <v>58.619599999999998</v>
      </c>
      <c r="D9258" s="8">
        <v>81.793383849999998</v>
      </c>
      <c r="E9258" s="8">
        <v>2.7714539029999998</v>
      </c>
      <c r="F9258" s="8">
        <v>101.49988740000001</v>
      </c>
      <c r="G9258" s="8">
        <v>59.119510589999997</v>
      </c>
      <c r="H9258" s="95">
        <v>3.4698266439999998</v>
      </c>
      <c r="I9258" s="95">
        <v>-0.86451227100000005</v>
      </c>
      <c r="J9258" s="95">
        <v>2.9437832930000001</v>
      </c>
      <c r="K9258" s="95">
        <v>0.24915143000000001</v>
      </c>
    </row>
    <row r="9259" spans="1:11" ht="15" customHeight="1">
      <c r="A9259" s="8">
        <v>3.6880880490000001</v>
      </c>
      <c r="B9259" s="8">
        <v>118.23500629999999</v>
      </c>
      <c r="C9259" s="8">
        <v>58.680500000000002</v>
      </c>
      <c r="D9259" s="8">
        <v>81.731145549999994</v>
      </c>
      <c r="E9259" s="8">
        <v>2.7694610540000002</v>
      </c>
      <c r="F9259" s="8">
        <v>101.4369799</v>
      </c>
      <c r="G9259" s="8">
        <v>59.117503139999997</v>
      </c>
      <c r="H9259" s="95">
        <v>3.472089719</v>
      </c>
      <c r="I9259" s="95">
        <v>-0.86540807200000003</v>
      </c>
      <c r="J9259" s="95">
        <v>2.9417489300000002</v>
      </c>
      <c r="K9259" s="95">
        <v>0.24924703600000001</v>
      </c>
    </row>
    <row r="9260" spans="1:11" ht="15" customHeight="1">
      <c r="A9260" s="8">
        <v>3.6893057840000001</v>
      </c>
      <c r="B9260" s="8">
        <v>118.5191501</v>
      </c>
      <c r="C9260" s="8">
        <v>58.497599999999998</v>
      </c>
      <c r="D9260" s="8">
        <v>82.008760140000007</v>
      </c>
      <c r="E9260" s="8">
        <v>2.7762487560000002</v>
      </c>
      <c r="F9260" s="8">
        <v>101.76195180000001</v>
      </c>
      <c r="G9260" s="8">
        <v>59.259575030000001</v>
      </c>
      <c r="H9260" s="95">
        <v>3.4743522680000001</v>
      </c>
      <c r="I9260" s="95">
        <v>-0.86636785999999999</v>
      </c>
      <c r="J9260" s="95">
        <v>2.9480115439999999</v>
      </c>
      <c r="K9260" s="95">
        <v>0.24936097199999999</v>
      </c>
    </row>
    <row r="9261" spans="1:11" ht="15" customHeight="1">
      <c r="A9261" s="8">
        <v>3.6929589869999999</v>
      </c>
      <c r="B9261" s="8">
        <v>118.51328890000001</v>
      </c>
      <c r="C9261" s="8">
        <v>58.436599999999999</v>
      </c>
      <c r="D9261" s="8">
        <v>82.067806430000005</v>
      </c>
      <c r="E9261" s="8">
        <v>2.7733436829999998</v>
      </c>
      <c r="F9261" s="8">
        <v>101.8200212</v>
      </c>
      <c r="G9261" s="8">
        <v>59.256644459999997</v>
      </c>
      <c r="H9261" s="95">
        <v>3.4768866690000002</v>
      </c>
      <c r="I9261" s="95">
        <v>-0.86732764699999998</v>
      </c>
      <c r="J9261" s="95">
        <v>2.94569408</v>
      </c>
      <c r="K9261" s="95">
        <v>0.24945525399999999</v>
      </c>
    </row>
    <row r="9262" spans="1:11" ht="15" customHeight="1">
      <c r="A9262" s="8">
        <v>3.6953944559999998</v>
      </c>
      <c r="B9262" s="8">
        <v>118.5093815</v>
      </c>
      <c r="C9262" s="8">
        <v>58.558500000000002</v>
      </c>
      <c r="D9262" s="8">
        <v>81.944603950000001</v>
      </c>
      <c r="E9262" s="8">
        <v>2.7714101590000002</v>
      </c>
      <c r="F9262" s="8">
        <v>101.6961675</v>
      </c>
      <c r="G9262" s="8">
        <v>59.254690750000002</v>
      </c>
      <c r="H9262" s="95">
        <v>3.4792398360000001</v>
      </c>
      <c r="I9262" s="95">
        <v>-0.86835141999999998</v>
      </c>
      <c r="J9262" s="95">
        <v>2.9435894679999999</v>
      </c>
      <c r="K9262" s="95">
        <v>0.249580788</v>
      </c>
    </row>
    <row r="9263" spans="1:11" ht="15" customHeight="1">
      <c r="A9263" s="8">
        <v>3.6978299250000002</v>
      </c>
      <c r="B9263" s="8">
        <v>118.7915426</v>
      </c>
      <c r="C9263" s="8">
        <v>58.558500000000002</v>
      </c>
      <c r="D9263" s="8">
        <v>82.038657659999998</v>
      </c>
      <c r="E9263" s="8">
        <v>2.777215301</v>
      </c>
      <c r="F9263" s="8">
        <v>101.8372481</v>
      </c>
      <c r="G9263" s="8">
        <v>59.395771310000001</v>
      </c>
      <c r="H9263" s="95">
        <v>3.481864855</v>
      </c>
      <c r="I9263" s="95">
        <v>-0.86927921399999997</v>
      </c>
      <c r="J9263" s="95">
        <v>2.9494739970000001</v>
      </c>
      <c r="K9263" s="95">
        <v>0.249659091</v>
      </c>
    </row>
    <row r="9264" spans="1:11" ht="15" customHeight="1">
      <c r="A9264" s="8">
        <v>3.7003370260000001</v>
      </c>
      <c r="B9264" s="8">
        <v>118.7875128</v>
      </c>
      <c r="C9264" s="8">
        <v>58.375500000000002</v>
      </c>
      <c r="D9264" s="8">
        <v>82.220314400000007</v>
      </c>
      <c r="E9264" s="8">
        <v>2.7752247429999999</v>
      </c>
      <c r="F9264" s="8">
        <v>102.0182332</v>
      </c>
      <c r="G9264" s="8">
        <v>59.393756420000003</v>
      </c>
      <c r="H9264" s="95">
        <v>3.4842172310000001</v>
      </c>
      <c r="I9264" s="95">
        <v>-0.87036697299999999</v>
      </c>
      <c r="J9264" s="95">
        <v>2.9473669949999999</v>
      </c>
      <c r="K9264" s="95">
        <v>0.249802729</v>
      </c>
    </row>
    <row r="9265" spans="1:11" ht="15" customHeight="1">
      <c r="A9265" s="8">
        <v>3.703990229</v>
      </c>
      <c r="B9265" s="8">
        <v>118.78164080000001</v>
      </c>
      <c r="C9265" s="8">
        <v>58.436599999999999</v>
      </c>
      <c r="D9265" s="8">
        <v>82.15725707</v>
      </c>
      <c r="E9265" s="8">
        <v>2.7723290390000002</v>
      </c>
      <c r="F9265" s="8">
        <v>101.9541972</v>
      </c>
      <c r="G9265" s="8">
        <v>59.390820419999997</v>
      </c>
      <c r="H9265" s="95">
        <v>3.4862990709999999</v>
      </c>
      <c r="I9265" s="95">
        <v>-0.87123078099999995</v>
      </c>
      <c r="J9265" s="95">
        <v>2.9454385479999998</v>
      </c>
      <c r="K9265" s="95">
        <v>0.249901332</v>
      </c>
    </row>
    <row r="9266" spans="1:11" ht="15" customHeight="1">
      <c r="A9266" s="8">
        <v>3.7064256979999999</v>
      </c>
      <c r="B9266" s="8">
        <v>118.7777262</v>
      </c>
      <c r="C9266" s="8">
        <v>58.497599999999998</v>
      </c>
      <c r="D9266" s="8">
        <v>82.094952180000007</v>
      </c>
      <c r="E9266" s="8">
        <v>2.7704017410000001</v>
      </c>
      <c r="F9266" s="8">
        <v>101.8912399</v>
      </c>
      <c r="G9266" s="8">
        <v>59.388863090000001</v>
      </c>
      <c r="H9266" s="95">
        <v>3.4885616189999999</v>
      </c>
      <c r="I9266" s="95">
        <v>-0.87212658200000004</v>
      </c>
      <c r="J9266" s="95">
        <v>2.9434160340000002</v>
      </c>
      <c r="K9266" s="95">
        <v>0.249996038</v>
      </c>
    </row>
    <row r="9267" spans="1:11" ht="15" customHeight="1">
      <c r="A9267" s="8">
        <v>3.7088611679999999</v>
      </c>
      <c r="B9267" s="8">
        <v>118.77381149999999</v>
      </c>
      <c r="C9267" s="8">
        <v>58.741599999999998</v>
      </c>
      <c r="D9267" s="8">
        <v>81.849647300000001</v>
      </c>
      <c r="E9267" s="8">
        <v>2.7684769739999999</v>
      </c>
      <c r="F9267" s="8">
        <v>101.6452826</v>
      </c>
      <c r="G9267" s="8">
        <v>59.386905759999998</v>
      </c>
      <c r="H9267" s="95">
        <v>3.4908244310000001</v>
      </c>
      <c r="I9267" s="95">
        <v>-0.87286241899999994</v>
      </c>
      <c r="J9267" s="95">
        <v>2.9413959200000002</v>
      </c>
      <c r="K9267" s="95">
        <v>0.25004477800000002</v>
      </c>
    </row>
    <row r="9268" spans="1:11" ht="15" customHeight="1">
      <c r="A9268" s="8">
        <v>3.7112966369999998</v>
      </c>
      <c r="B9268" s="8">
        <v>118.76989690000001</v>
      </c>
      <c r="C9268" s="8">
        <v>58.497599999999998</v>
      </c>
      <c r="D9268" s="8">
        <v>82.092342410000001</v>
      </c>
      <c r="E9268" s="8">
        <v>2.766554733</v>
      </c>
      <c r="F9268" s="8">
        <v>101.88732520000001</v>
      </c>
      <c r="G9268" s="8">
        <v>59.384948440000002</v>
      </c>
      <c r="H9268" s="95">
        <v>3.4933588329999998</v>
      </c>
      <c r="I9268" s="95">
        <v>-0.87369423499999999</v>
      </c>
      <c r="J9268" s="95">
        <v>2.9391499030000001</v>
      </c>
      <c r="K9268" s="95">
        <v>0.25010148599999998</v>
      </c>
    </row>
    <row r="9269" spans="1:11" ht="15" customHeight="1">
      <c r="A9269" s="8">
        <v>3.7138037370000001</v>
      </c>
      <c r="B9269" s="8">
        <v>118.76586709999999</v>
      </c>
      <c r="C9269" s="8">
        <v>58.497599999999998</v>
      </c>
      <c r="D9269" s="8">
        <v>82.090999150000002</v>
      </c>
      <c r="E9269" s="8">
        <v>2.7645785890000001</v>
      </c>
      <c r="F9269" s="8">
        <v>101.8853103</v>
      </c>
      <c r="G9269" s="8">
        <v>59.382933540000003</v>
      </c>
      <c r="H9269" s="95">
        <v>3.4956213809999999</v>
      </c>
      <c r="I9269" s="95">
        <v>-0.874430072</v>
      </c>
      <c r="J9269" s="95">
        <v>2.937132251</v>
      </c>
      <c r="K9269" s="95">
        <v>0.25015010999999998</v>
      </c>
    </row>
    <row r="9270" spans="1:11" ht="15" customHeight="1">
      <c r="A9270" s="8">
        <v>3.716239206</v>
      </c>
      <c r="B9270" s="8">
        <v>118.7619524</v>
      </c>
      <c r="C9270" s="8">
        <v>58.558500000000002</v>
      </c>
      <c r="D9270" s="8">
        <v>82.028794259999998</v>
      </c>
      <c r="E9270" s="8">
        <v>2.7626614599999999</v>
      </c>
      <c r="F9270" s="8">
        <v>101.822453</v>
      </c>
      <c r="G9270" s="8">
        <v>59.38097621</v>
      </c>
      <c r="H9270" s="95">
        <v>3.497884456</v>
      </c>
      <c r="I9270" s="95">
        <v>-0.87526188699999996</v>
      </c>
      <c r="J9270" s="95">
        <v>2.9351200579999999</v>
      </c>
      <c r="K9270" s="95">
        <v>0.25022607200000002</v>
      </c>
    </row>
    <row r="9271" spans="1:11" ht="15" customHeight="1">
      <c r="A9271" s="8">
        <v>3.7186746749999999</v>
      </c>
      <c r="B9271" s="8">
        <v>118.7580378</v>
      </c>
      <c r="C9271" s="8">
        <v>58.680500000000002</v>
      </c>
      <c r="D9271" s="8">
        <v>81.905489369999998</v>
      </c>
      <c r="E9271" s="8">
        <v>2.760746841</v>
      </c>
      <c r="F9271" s="8">
        <v>101.6984957</v>
      </c>
      <c r="G9271" s="8">
        <v>59.379018879999997</v>
      </c>
      <c r="H9271" s="95">
        <v>3.500327714</v>
      </c>
      <c r="I9271" s="95">
        <v>-0.87615768800000005</v>
      </c>
      <c r="J9271" s="95">
        <v>2.932959484</v>
      </c>
      <c r="K9271" s="95">
        <v>0.25030733100000002</v>
      </c>
    </row>
    <row r="9272" spans="1:11" ht="15" customHeight="1">
      <c r="A9272" s="8">
        <v>3.7211101439999998</v>
      </c>
      <c r="B9272" s="8">
        <v>118.7541231</v>
      </c>
      <c r="C9272" s="8">
        <v>58.314599999999999</v>
      </c>
      <c r="D9272" s="8">
        <v>82.270084490000002</v>
      </c>
      <c r="E9272" s="8">
        <v>2.7588347290000002</v>
      </c>
      <c r="F9272" s="8">
        <v>102.0624383</v>
      </c>
      <c r="G9272" s="8">
        <v>59.377061550000001</v>
      </c>
      <c r="H9272" s="95">
        <v>3.502319462</v>
      </c>
      <c r="I9272" s="95">
        <v>-0.87625366699999996</v>
      </c>
      <c r="J9272" s="95">
        <v>2.931179754</v>
      </c>
      <c r="K9272" s="95">
        <v>0.25019238700000002</v>
      </c>
    </row>
    <row r="9273" spans="1:11" ht="15" customHeight="1">
      <c r="A9273" s="8">
        <v>3.7235456130000002</v>
      </c>
      <c r="B9273" s="8">
        <v>118.75020840000001</v>
      </c>
      <c r="C9273" s="8">
        <v>58.619599999999998</v>
      </c>
      <c r="D9273" s="8">
        <v>81.963779599999995</v>
      </c>
      <c r="E9273" s="8">
        <v>2.7569251189999999</v>
      </c>
      <c r="F9273" s="8">
        <v>101.755481</v>
      </c>
      <c r="G9273" s="8">
        <v>59.375104219999997</v>
      </c>
      <c r="H9273" s="95">
        <v>3.504763246</v>
      </c>
      <c r="I9273" s="95">
        <v>-0.87695751099999997</v>
      </c>
      <c r="J9273" s="95">
        <v>2.9290242200000001</v>
      </c>
      <c r="K9273" s="95">
        <v>0.25021875900000001</v>
      </c>
    </row>
    <row r="9274" spans="1:11" ht="15" customHeight="1">
      <c r="A9274" s="8">
        <v>3.7260527140000002</v>
      </c>
      <c r="B9274" s="8">
        <v>119.0321634</v>
      </c>
      <c r="C9274" s="8">
        <v>58.741599999999998</v>
      </c>
      <c r="D9274" s="8">
        <v>81.935764570000003</v>
      </c>
      <c r="E9274" s="8">
        <v>2.7626372240000001</v>
      </c>
      <c r="F9274" s="8">
        <v>101.77445849999999</v>
      </c>
      <c r="G9274" s="8">
        <v>59.516081679999999</v>
      </c>
      <c r="H9274" s="95">
        <v>3.5071164119999998</v>
      </c>
      <c r="I9274" s="95">
        <v>-0.87788530499999995</v>
      </c>
      <c r="J9274" s="95">
        <v>2.9350984439999999</v>
      </c>
      <c r="K9274" s="95">
        <v>0.25031541600000001</v>
      </c>
    </row>
    <row r="9275" spans="1:11" ht="15" customHeight="1">
      <c r="A9275" s="8">
        <v>3.7284881830000001</v>
      </c>
      <c r="B9275" s="8">
        <v>119.02824149999999</v>
      </c>
      <c r="C9275" s="8">
        <v>58.619599999999998</v>
      </c>
      <c r="D9275" s="8">
        <v>82.056457280000004</v>
      </c>
      <c r="E9275" s="8">
        <v>2.7607274670000002</v>
      </c>
      <c r="F9275" s="8">
        <v>101.8944975</v>
      </c>
      <c r="G9275" s="8">
        <v>59.514120730000002</v>
      </c>
      <c r="H9275" s="95">
        <v>3.5095601959999998</v>
      </c>
      <c r="I9275" s="95">
        <v>-0.87954893599999995</v>
      </c>
      <c r="J9275" s="95">
        <v>2.932942921</v>
      </c>
      <c r="K9275" s="95">
        <v>0.25061514499999998</v>
      </c>
    </row>
    <row r="9276" spans="1:11" ht="15" customHeight="1">
      <c r="A9276" s="8">
        <v>3.730923652</v>
      </c>
      <c r="B9276" s="8">
        <v>119.0243196</v>
      </c>
      <c r="C9276" s="8">
        <v>58.497599999999998</v>
      </c>
      <c r="D9276" s="8">
        <v>82.177149979999996</v>
      </c>
      <c r="E9276" s="8">
        <v>2.758820203</v>
      </c>
      <c r="F9276" s="8">
        <v>102.0145366</v>
      </c>
      <c r="G9276" s="8">
        <v>59.512159789999998</v>
      </c>
      <c r="H9276" s="95">
        <v>3.5118232709999999</v>
      </c>
      <c r="I9276" s="95">
        <v>-0.88028477299999996</v>
      </c>
      <c r="J9276" s="95">
        <v>2.9309412090000002</v>
      </c>
      <c r="K9276" s="95">
        <v>0.25066317599999999</v>
      </c>
    </row>
    <row r="9277" spans="1:11" ht="15" customHeight="1">
      <c r="A9277" s="8">
        <v>3.7333591209999999</v>
      </c>
      <c r="B9277" s="8">
        <v>119.0203977</v>
      </c>
      <c r="C9277" s="8">
        <v>58.619599999999998</v>
      </c>
      <c r="D9277" s="8">
        <v>82.053842680000002</v>
      </c>
      <c r="E9277" s="8">
        <v>2.756915427</v>
      </c>
      <c r="F9277" s="8">
        <v>101.89057560000001</v>
      </c>
      <c r="G9277" s="8">
        <v>59.510198840000001</v>
      </c>
      <c r="H9277" s="95">
        <v>3.5139952019999998</v>
      </c>
      <c r="I9277" s="95">
        <v>-0.88105260299999999</v>
      </c>
      <c r="J9277" s="95">
        <v>2.9290180449999998</v>
      </c>
      <c r="K9277" s="95">
        <v>0.250726752</v>
      </c>
    </row>
    <row r="9278" spans="1:11" ht="15" customHeight="1">
      <c r="A9278" s="8">
        <v>3.7357945899999998</v>
      </c>
      <c r="B9278" s="8">
        <v>119.01647579999999</v>
      </c>
      <c r="C9278" s="8">
        <v>58.436599999999999</v>
      </c>
      <c r="D9278" s="8">
        <v>82.235535380000002</v>
      </c>
      <c r="E9278" s="8">
        <v>2.7550131360000001</v>
      </c>
      <c r="F9278" s="8">
        <v>102.0716147</v>
      </c>
      <c r="G9278" s="8">
        <v>59.508237899999997</v>
      </c>
      <c r="H9278" s="95">
        <v>3.5166202210000002</v>
      </c>
      <c r="I9278" s="95">
        <v>-0.88169246099999998</v>
      </c>
      <c r="J9278" s="95">
        <v>2.926720123</v>
      </c>
      <c r="K9278" s="95">
        <v>0.25072154699999999</v>
      </c>
    </row>
    <row r="9279" spans="1:11" ht="15" customHeight="1">
      <c r="A9279" s="8">
        <v>3.7383016900000001</v>
      </c>
      <c r="B9279" s="8">
        <v>119.0124385</v>
      </c>
      <c r="C9279" s="8">
        <v>58.436599999999999</v>
      </c>
      <c r="D9279" s="8">
        <v>82.234189639999997</v>
      </c>
      <c r="E9279" s="8">
        <v>2.7530574830000001</v>
      </c>
      <c r="F9279" s="8">
        <v>102.0695961</v>
      </c>
      <c r="G9279" s="8">
        <v>59.506219270000003</v>
      </c>
      <c r="H9279" s="95">
        <v>3.5190637420000002</v>
      </c>
      <c r="I9279" s="95">
        <v>-0.88268424099999998</v>
      </c>
      <c r="J9279" s="95">
        <v>2.924573181</v>
      </c>
      <c r="K9279" s="95">
        <v>0.25082928500000001</v>
      </c>
    </row>
    <row r="9280" spans="1:11" ht="15" customHeight="1">
      <c r="A9280" s="8">
        <v>3.741954894</v>
      </c>
      <c r="B9280" s="8">
        <v>119.3184875</v>
      </c>
      <c r="C9280" s="8">
        <v>58.131500000000003</v>
      </c>
      <c r="D9280" s="8">
        <v>82.641305950000003</v>
      </c>
      <c r="E9280" s="8">
        <v>2.7585485740000002</v>
      </c>
      <c r="F9280" s="8">
        <v>102.5277205</v>
      </c>
      <c r="G9280" s="8">
        <v>59.659243750000002</v>
      </c>
      <c r="H9280" s="95">
        <v>3.5206924929999999</v>
      </c>
      <c r="I9280" s="95">
        <v>-0.88351605600000005</v>
      </c>
      <c r="J9280" s="95">
        <v>2.9319130709999999</v>
      </c>
      <c r="K9280" s="95">
        <v>0.25094950999999999</v>
      </c>
    </row>
    <row r="9281" spans="1:11" ht="15" customHeight="1">
      <c r="A9281" s="8">
        <v>3.7443903629999999</v>
      </c>
      <c r="B9281" s="8">
        <v>119.31455769999999</v>
      </c>
      <c r="C9281" s="8">
        <v>58.375500000000002</v>
      </c>
      <c r="D9281" s="8">
        <v>82.395996030000006</v>
      </c>
      <c r="E9281" s="8">
        <v>2.756649377</v>
      </c>
      <c r="F9281" s="8">
        <v>102.2817556</v>
      </c>
      <c r="G9281" s="8">
        <v>59.657278859999998</v>
      </c>
      <c r="H9281" s="95">
        <v>3.5231357499999998</v>
      </c>
      <c r="I9281" s="95">
        <v>-0.88380399300000001</v>
      </c>
      <c r="J9281" s="95">
        <v>2.9297682780000001</v>
      </c>
      <c r="K9281" s="95">
        <v>0.25085720700000003</v>
      </c>
    </row>
    <row r="9282" spans="1:11" ht="15" customHeight="1">
      <c r="A9282" s="8">
        <v>3.7456080969999999</v>
      </c>
      <c r="B9282" s="8">
        <v>119.3125928</v>
      </c>
      <c r="C9282" s="8">
        <v>58.314599999999999</v>
      </c>
      <c r="D9282" s="8">
        <v>82.456241059999996</v>
      </c>
      <c r="E9282" s="8">
        <v>2.7557007040000001</v>
      </c>
      <c r="F9282" s="8">
        <v>102.3416732</v>
      </c>
      <c r="G9282" s="8">
        <v>59.656296410000003</v>
      </c>
      <c r="H9282" s="95">
        <v>3.5252175889999999</v>
      </c>
      <c r="I9282" s="95">
        <v>-0.88495573699999996</v>
      </c>
      <c r="J9282" s="95">
        <v>2.9279823469999999</v>
      </c>
      <c r="K9282" s="95">
        <v>0.25103577700000002</v>
      </c>
    </row>
    <row r="9283" spans="1:11" ht="15" customHeight="1">
      <c r="A9283" s="8">
        <v>3.7480435660000002</v>
      </c>
      <c r="B9283" s="8">
        <v>119.308663</v>
      </c>
      <c r="C9283" s="8">
        <v>58.436599999999999</v>
      </c>
      <c r="D9283" s="8">
        <v>82.332931130000006</v>
      </c>
      <c r="E9283" s="8">
        <v>2.7538052080000002</v>
      </c>
      <c r="F9283" s="8">
        <v>102.2177083</v>
      </c>
      <c r="G9283" s="8">
        <v>59.65433152</v>
      </c>
      <c r="H9283" s="95">
        <v>3.5275707559999998</v>
      </c>
      <c r="I9283" s="95">
        <v>-0.88613947500000001</v>
      </c>
      <c r="J9283" s="95">
        <v>2.9259177510000001</v>
      </c>
      <c r="K9283" s="95">
        <v>0.25120388399999999</v>
      </c>
    </row>
    <row r="9284" spans="1:11" ht="15" customHeight="1">
      <c r="A9284" s="8">
        <v>3.7505506670000002</v>
      </c>
      <c r="B9284" s="8">
        <v>119.30461769999999</v>
      </c>
      <c r="C9284" s="8">
        <v>58.314599999999999</v>
      </c>
      <c r="D9284" s="8">
        <v>82.453582679999997</v>
      </c>
      <c r="E9284" s="8">
        <v>2.7518565330000002</v>
      </c>
      <c r="F9284" s="8">
        <v>102.3376856</v>
      </c>
      <c r="G9284" s="8">
        <v>59.652308840000003</v>
      </c>
      <c r="H9284" s="95">
        <v>3.5296520679999999</v>
      </c>
      <c r="I9284" s="95">
        <v>-0.88623545299999995</v>
      </c>
      <c r="J9284" s="95">
        <v>2.9240778280000002</v>
      </c>
      <c r="K9284" s="95">
        <v>0.25108295000000003</v>
      </c>
    </row>
    <row r="9285" spans="1:11" ht="15" customHeight="1">
      <c r="A9285" s="8">
        <v>3.7529861360000001</v>
      </c>
      <c r="B9285" s="8">
        <v>119.3006879</v>
      </c>
      <c r="C9285" s="8">
        <v>58.375500000000002</v>
      </c>
      <c r="D9285" s="8">
        <v>82.391372750000002</v>
      </c>
      <c r="E9285" s="8">
        <v>2.7499660279999998</v>
      </c>
      <c r="F9285" s="8">
        <v>102.27482070000001</v>
      </c>
      <c r="G9285" s="8">
        <v>59.650343939999999</v>
      </c>
      <c r="H9285" s="95">
        <v>3.5320049710000001</v>
      </c>
      <c r="I9285" s="95">
        <v>-0.88815502800000001</v>
      </c>
      <c r="J9285" s="95">
        <v>2.922018644</v>
      </c>
      <c r="K9285" s="95">
        <v>0.25145916699999998</v>
      </c>
    </row>
    <row r="9286" spans="1:11" ht="15" customHeight="1">
      <c r="A9286" s="8">
        <v>3.7566393389999999</v>
      </c>
      <c r="B9286" s="8">
        <v>119.2947932</v>
      </c>
      <c r="C9286" s="8">
        <v>58.314599999999999</v>
      </c>
      <c r="D9286" s="8">
        <v>82.450307859999995</v>
      </c>
      <c r="E9286" s="8">
        <v>2.7471348660000001</v>
      </c>
      <c r="F9286" s="8">
        <v>102.33277339999999</v>
      </c>
      <c r="G9286" s="8">
        <v>59.6473966</v>
      </c>
      <c r="H9286" s="95">
        <v>3.5340868109999999</v>
      </c>
      <c r="I9286" s="95">
        <v>-0.88825100599999995</v>
      </c>
      <c r="J9286" s="95">
        <v>2.9201305629999998</v>
      </c>
      <c r="K9286" s="95">
        <v>0.25133819699999999</v>
      </c>
    </row>
    <row r="9287" spans="1:11" ht="15" customHeight="1">
      <c r="A9287" s="8">
        <v>3.7590748079999998</v>
      </c>
      <c r="B9287" s="8">
        <v>119.57675</v>
      </c>
      <c r="C9287" s="8">
        <v>58.375500000000002</v>
      </c>
      <c r="D9287" s="8">
        <v>82.483393469999996</v>
      </c>
      <c r="E9287" s="8">
        <v>2.752855721</v>
      </c>
      <c r="F9287" s="8">
        <v>102.4128518</v>
      </c>
      <c r="G9287" s="8">
        <v>59.788375019999997</v>
      </c>
      <c r="H9287" s="95">
        <v>3.5367115669999998</v>
      </c>
      <c r="I9287" s="95">
        <v>-0.889114815</v>
      </c>
      <c r="J9287" s="95">
        <v>2.925935688</v>
      </c>
      <c r="K9287" s="95">
        <v>0.251395908</v>
      </c>
    </row>
    <row r="9288" spans="1:11" ht="15" customHeight="1">
      <c r="A9288" s="8">
        <v>3.7615102770000002</v>
      </c>
      <c r="B9288" s="8">
        <v>119.572813</v>
      </c>
      <c r="C9288" s="8">
        <v>58.314599999999999</v>
      </c>
      <c r="D9288" s="8">
        <v>82.542981130000001</v>
      </c>
      <c r="E9288" s="8">
        <v>2.7509686609999999</v>
      </c>
      <c r="F9288" s="8">
        <v>102.4717833</v>
      </c>
      <c r="G9288" s="8">
        <v>59.786406509999999</v>
      </c>
      <c r="H9288" s="95">
        <v>3.5390649970000001</v>
      </c>
      <c r="I9288" s="95">
        <v>-0.89093840999999996</v>
      </c>
      <c r="J9288" s="95">
        <v>2.9238787359999998</v>
      </c>
      <c r="K9288" s="95">
        <v>0.25174400899999999</v>
      </c>
    </row>
    <row r="9289" spans="1:11" ht="15" customHeight="1">
      <c r="A9289" s="8">
        <v>3.7640173780000001</v>
      </c>
      <c r="B9289" s="8">
        <v>119.5687602</v>
      </c>
      <c r="C9289" s="8">
        <v>58.253500000000003</v>
      </c>
      <c r="D9289" s="8">
        <v>82.602730190000003</v>
      </c>
      <c r="E9289" s="8">
        <v>2.749028649</v>
      </c>
      <c r="F9289" s="8">
        <v>102.5308569</v>
      </c>
      <c r="G9289" s="8">
        <v>59.7843801</v>
      </c>
      <c r="H9289" s="95">
        <v>3.541508517</v>
      </c>
      <c r="I9289" s="95">
        <v>-0.89183421200000002</v>
      </c>
      <c r="J9289" s="95">
        <v>2.9217469220000001</v>
      </c>
      <c r="K9289" s="95">
        <v>0.25182325799999999</v>
      </c>
    </row>
    <row r="9290" spans="1:11" ht="15" customHeight="1">
      <c r="A9290" s="8">
        <v>3.766452847</v>
      </c>
      <c r="B9290" s="8">
        <v>119.56482320000001</v>
      </c>
      <c r="C9290" s="8">
        <v>58.558500000000002</v>
      </c>
      <c r="D9290" s="8">
        <v>82.296417849999997</v>
      </c>
      <c r="E9290" s="8">
        <v>2.7471465400000001</v>
      </c>
      <c r="F9290" s="8">
        <v>102.22388840000001</v>
      </c>
      <c r="G9290" s="8">
        <v>59.782411590000002</v>
      </c>
      <c r="H9290" s="95">
        <v>3.5437710660000001</v>
      </c>
      <c r="I9290" s="95">
        <v>-0.89193018999999996</v>
      </c>
      <c r="J9290" s="95">
        <v>2.9197704130000002</v>
      </c>
      <c r="K9290" s="95">
        <v>0.25168956300000001</v>
      </c>
    </row>
    <row r="9291" spans="1:11" ht="15" customHeight="1">
      <c r="A9291" s="8">
        <v>3.7701060499999999</v>
      </c>
      <c r="B9291" s="8">
        <v>119.55891769999999</v>
      </c>
      <c r="C9291" s="8">
        <v>58.436599999999999</v>
      </c>
      <c r="D9291" s="8">
        <v>82.416349339999996</v>
      </c>
      <c r="E9291" s="8">
        <v>2.7443279349999998</v>
      </c>
      <c r="F9291" s="8">
        <v>102.3428356</v>
      </c>
      <c r="G9291" s="8">
        <v>59.779458830000003</v>
      </c>
      <c r="H9291" s="95">
        <v>3.546396085</v>
      </c>
      <c r="I9291" s="95">
        <v>-0.89269801999999998</v>
      </c>
      <c r="J9291" s="95">
        <v>2.9174426950000001</v>
      </c>
      <c r="K9291" s="95">
        <v>0.25171977400000001</v>
      </c>
    </row>
    <row r="9292" spans="1:11" ht="15" customHeight="1">
      <c r="A9292" s="8">
        <v>3.7713237849999999</v>
      </c>
      <c r="B9292" s="8">
        <v>119.5569491</v>
      </c>
      <c r="C9292" s="8">
        <v>58.253500000000003</v>
      </c>
      <c r="D9292" s="8">
        <v>82.598793169999993</v>
      </c>
      <c r="E9292" s="8">
        <v>2.7433896139999998</v>
      </c>
      <c r="F9292" s="8">
        <v>102.52495140000001</v>
      </c>
      <c r="G9292" s="8">
        <v>59.77847457</v>
      </c>
      <c r="H9292" s="95">
        <v>3.5485680159999999</v>
      </c>
      <c r="I9292" s="95">
        <v>-0.89368979999999998</v>
      </c>
      <c r="J9292" s="95">
        <v>2.9156015769999999</v>
      </c>
      <c r="K9292" s="95">
        <v>0.25184519399999999</v>
      </c>
    </row>
    <row r="9293" spans="1:11" ht="15" customHeight="1">
      <c r="A9293" s="8">
        <v>3.7737592539999998</v>
      </c>
      <c r="B9293" s="8">
        <v>119.5530121</v>
      </c>
      <c r="C9293" s="8">
        <v>58.253500000000003</v>
      </c>
      <c r="D9293" s="8">
        <v>82.597480829999995</v>
      </c>
      <c r="E9293" s="8">
        <v>2.7415147879999999</v>
      </c>
      <c r="F9293" s="8">
        <v>102.5229829</v>
      </c>
      <c r="G9293" s="8">
        <v>59.776506070000003</v>
      </c>
      <c r="H9293" s="95">
        <v>3.5505592369999999</v>
      </c>
      <c r="I9293" s="95">
        <v>-0.89468157999999998</v>
      </c>
      <c r="J9293" s="95">
        <v>2.9138555670000001</v>
      </c>
      <c r="K9293" s="95">
        <v>0.251983285</v>
      </c>
    </row>
    <row r="9294" spans="1:11" ht="15" customHeight="1">
      <c r="A9294" s="8">
        <v>3.7774840890000001</v>
      </c>
      <c r="B9294" s="8">
        <v>119.5469908</v>
      </c>
      <c r="C9294" s="8">
        <v>58.497599999999998</v>
      </c>
      <c r="D9294" s="8">
        <v>82.351373719999998</v>
      </c>
      <c r="E9294" s="8">
        <v>2.7386520829999998</v>
      </c>
      <c r="F9294" s="8">
        <v>102.27587219999999</v>
      </c>
      <c r="G9294" s="8">
        <v>59.773495400000002</v>
      </c>
      <c r="H9294" s="95">
        <v>3.5530022319999999</v>
      </c>
      <c r="I9294" s="95">
        <v>-0.89573734599999999</v>
      </c>
      <c r="J9294" s="95">
        <v>2.91168257</v>
      </c>
      <c r="K9294" s="95">
        <v>0.25210717199999999</v>
      </c>
    </row>
    <row r="9295" spans="1:11" ht="15" customHeight="1">
      <c r="A9295" s="8">
        <v>3.779919558</v>
      </c>
      <c r="B9295" s="8">
        <v>119.8288785</v>
      </c>
      <c r="C9295" s="8">
        <v>58.436599999999999</v>
      </c>
      <c r="D9295" s="8">
        <v>82.506336279999999</v>
      </c>
      <c r="E9295" s="8">
        <v>2.744345026</v>
      </c>
      <c r="F9295" s="8">
        <v>102.477816</v>
      </c>
      <c r="G9295" s="8">
        <v>59.91443924</v>
      </c>
      <c r="H9295" s="95">
        <v>3.555717606</v>
      </c>
      <c r="I9295" s="95">
        <v>-0.89573734599999999</v>
      </c>
      <c r="J9295" s="95">
        <v>2.9173867520000001</v>
      </c>
      <c r="K9295" s="95">
        <v>0.25191464699999999</v>
      </c>
    </row>
    <row r="9296" spans="1:11" ht="15" customHeight="1">
      <c r="A9296" s="8">
        <v>3.7823550269999999</v>
      </c>
      <c r="B9296" s="8">
        <v>119.8249342</v>
      </c>
      <c r="C9296" s="8">
        <v>58.436599999999999</v>
      </c>
      <c r="D9296" s="8">
        <v>82.505021529999993</v>
      </c>
      <c r="E9296" s="8">
        <v>2.7424736539999999</v>
      </c>
      <c r="F9296" s="8">
        <v>102.4758439</v>
      </c>
      <c r="G9296" s="8">
        <v>59.912467120000002</v>
      </c>
      <c r="H9296" s="95">
        <v>3.5577994450000001</v>
      </c>
      <c r="I9296" s="95">
        <v>-0.89692108400000004</v>
      </c>
      <c r="J9296" s="95">
        <v>2.9155687870000002</v>
      </c>
      <c r="K9296" s="95">
        <v>0.25209995600000001</v>
      </c>
    </row>
    <row r="9297" spans="1:11" ht="15" customHeight="1">
      <c r="A9297" s="8">
        <v>3.7847904959999998</v>
      </c>
      <c r="B9297" s="8">
        <v>119.82098999999999</v>
      </c>
      <c r="C9297" s="8">
        <v>58.253500000000003</v>
      </c>
      <c r="D9297" s="8">
        <v>82.686806779999998</v>
      </c>
      <c r="E9297" s="8">
        <v>2.7406046900000001</v>
      </c>
      <c r="F9297" s="8">
        <v>102.65697179999999</v>
      </c>
      <c r="G9297" s="8">
        <v>59.910494989999997</v>
      </c>
      <c r="H9297" s="95">
        <v>3.5601526109999999</v>
      </c>
      <c r="I9297" s="95">
        <v>-0.89800884199999997</v>
      </c>
      <c r="J9297" s="95">
        <v>2.913530884</v>
      </c>
      <c r="K9297" s="95">
        <v>0.25223886200000001</v>
      </c>
    </row>
    <row r="9298" spans="1:11" ht="15" customHeight="1">
      <c r="A9298" s="8">
        <v>3.7872975960000002</v>
      </c>
      <c r="B9298" s="8">
        <v>119.8169297</v>
      </c>
      <c r="C9298" s="8">
        <v>58.375500000000002</v>
      </c>
      <c r="D9298" s="8">
        <v>82.563453359999997</v>
      </c>
      <c r="E9298" s="8">
        <v>2.7386832679999999</v>
      </c>
      <c r="F9298" s="8">
        <v>102.5329416</v>
      </c>
      <c r="G9298" s="8">
        <v>59.908464860000002</v>
      </c>
      <c r="H9298" s="95">
        <v>3.562415686</v>
      </c>
      <c r="I9298" s="95">
        <v>-0.899096601</v>
      </c>
      <c r="J9298" s="95">
        <v>2.911566047</v>
      </c>
      <c r="K9298" s="95">
        <v>0.25238396600000002</v>
      </c>
    </row>
    <row r="9299" spans="1:11" ht="15" customHeight="1">
      <c r="A9299" s="8">
        <v>3.7897330650000001</v>
      </c>
      <c r="B9299" s="8">
        <v>119.8129855</v>
      </c>
      <c r="C9299" s="8">
        <v>58.497599999999998</v>
      </c>
      <c r="D9299" s="8">
        <v>82.440038610000002</v>
      </c>
      <c r="E9299" s="8">
        <v>2.7368191780000002</v>
      </c>
      <c r="F9299" s="8">
        <v>102.40886949999999</v>
      </c>
      <c r="G9299" s="8">
        <v>59.906492729999997</v>
      </c>
      <c r="H9299" s="95">
        <v>3.564858944</v>
      </c>
      <c r="I9299" s="95">
        <v>-0.899096601</v>
      </c>
      <c r="J9299" s="95">
        <v>2.9094598970000001</v>
      </c>
      <c r="K9299" s="95">
        <v>0.252210989</v>
      </c>
    </row>
    <row r="9300" spans="1:11" ht="15" customHeight="1">
      <c r="A9300" s="8">
        <v>3.793386269</v>
      </c>
      <c r="B9300" s="8">
        <v>119.80706910000001</v>
      </c>
      <c r="C9300" s="8">
        <v>58.436599999999999</v>
      </c>
      <c r="D9300" s="8">
        <v>82.499066479999996</v>
      </c>
      <c r="E9300" s="8">
        <v>2.7340275310000002</v>
      </c>
      <c r="F9300" s="8">
        <v>102.46691130000001</v>
      </c>
      <c r="G9300" s="8">
        <v>59.903534540000003</v>
      </c>
      <c r="H9300" s="95">
        <v>3.5675745810000001</v>
      </c>
      <c r="I9300" s="95">
        <v>-0.90040830999999999</v>
      </c>
      <c r="J9300" s="95">
        <v>2.9070793780000002</v>
      </c>
      <c r="K9300" s="95">
        <v>0.25238668199999997</v>
      </c>
    </row>
    <row r="9301" spans="1:11" ht="15" customHeight="1">
      <c r="A9301" s="8">
        <v>3.7958217379999999</v>
      </c>
      <c r="B9301" s="8">
        <v>119.80312480000001</v>
      </c>
      <c r="C9301" s="8">
        <v>58.253500000000003</v>
      </c>
      <c r="D9301" s="8">
        <v>82.680851730000001</v>
      </c>
      <c r="E9301" s="8">
        <v>2.7321694179999998</v>
      </c>
      <c r="F9301" s="8">
        <v>102.6480392</v>
      </c>
      <c r="G9301" s="8">
        <v>59.901562409999997</v>
      </c>
      <c r="H9301" s="95">
        <v>3.5695655390000001</v>
      </c>
      <c r="I9301" s="95">
        <v>-0.90140008999999999</v>
      </c>
      <c r="J9301" s="95">
        <v>2.905347431</v>
      </c>
      <c r="K9301" s="95">
        <v>0.25252375399999999</v>
      </c>
    </row>
    <row r="9302" spans="1:11" ht="15" customHeight="1">
      <c r="A9302" s="8">
        <v>3.7982572069999998</v>
      </c>
      <c r="B9302" s="8">
        <v>120.0849508</v>
      </c>
      <c r="C9302" s="8">
        <v>58.558500000000002</v>
      </c>
      <c r="D9302" s="8">
        <v>82.469793719999998</v>
      </c>
      <c r="E9302" s="8">
        <v>2.7378374079999999</v>
      </c>
      <c r="F9302" s="8">
        <v>102.4839522</v>
      </c>
      <c r="G9302" s="8">
        <v>60.042475400000001</v>
      </c>
      <c r="H9302" s="95">
        <v>3.5722806500000002</v>
      </c>
      <c r="I9302" s="95">
        <v>-0.90258382800000003</v>
      </c>
      <c r="J9302" s="95">
        <v>2.911028468</v>
      </c>
      <c r="K9302" s="95">
        <v>0.25266319100000001</v>
      </c>
    </row>
    <row r="9303" spans="1:11" ht="15" customHeight="1">
      <c r="A9303" s="8">
        <v>3.8007643070000001</v>
      </c>
      <c r="B9303" s="8">
        <v>120.08088309999999</v>
      </c>
      <c r="C9303" s="8">
        <v>58.497599999999998</v>
      </c>
      <c r="D9303" s="8">
        <v>82.529337819999995</v>
      </c>
      <c r="E9303" s="8">
        <v>2.7359244230000002</v>
      </c>
      <c r="F9303" s="8">
        <v>102.54281829999999</v>
      </c>
      <c r="G9303" s="8">
        <v>60.040441540000003</v>
      </c>
      <c r="H9303" s="95">
        <v>3.574634343</v>
      </c>
      <c r="I9303" s="95">
        <v>-0.90360760100000004</v>
      </c>
      <c r="J9303" s="95">
        <v>2.9089979279999998</v>
      </c>
      <c r="K9303" s="95">
        <v>0.25278322600000003</v>
      </c>
    </row>
    <row r="9304" spans="1:11" ht="15" customHeight="1">
      <c r="A9304" s="8">
        <v>3.8031997770000001</v>
      </c>
      <c r="B9304" s="8">
        <v>120.07693159999999</v>
      </c>
      <c r="C9304" s="8">
        <v>58.680500000000002</v>
      </c>
      <c r="D9304" s="8">
        <v>82.345120649999998</v>
      </c>
      <c r="E9304" s="8">
        <v>2.7340685100000002</v>
      </c>
      <c r="F9304" s="8">
        <v>102.3579426</v>
      </c>
      <c r="G9304" s="8">
        <v>60.038465799999997</v>
      </c>
      <c r="H9304" s="95">
        <v>3.577259363</v>
      </c>
      <c r="I9304" s="95">
        <v>-0.90367158599999997</v>
      </c>
      <c r="J9304" s="95">
        <v>2.9067528220000001</v>
      </c>
      <c r="K9304" s="95">
        <v>0.25261561900000001</v>
      </c>
    </row>
    <row r="9305" spans="1:11" ht="15" customHeight="1">
      <c r="A9305" s="8">
        <v>3.805635246</v>
      </c>
      <c r="B9305" s="8">
        <v>120.0729801</v>
      </c>
      <c r="C9305" s="8">
        <v>58.497599999999998</v>
      </c>
      <c r="D9305" s="8">
        <v>82.526703490000003</v>
      </c>
      <c r="E9305" s="8">
        <v>2.732214973</v>
      </c>
      <c r="F9305" s="8">
        <v>102.53886679999999</v>
      </c>
      <c r="G9305" s="8">
        <v>60.036490059999998</v>
      </c>
      <c r="H9305" s="95">
        <v>3.5794318199999999</v>
      </c>
      <c r="I9305" s="95">
        <v>-0.90472735199999998</v>
      </c>
      <c r="J9305" s="95">
        <v>2.9048782379999998</v>
      </c>
      <c r="K9305" s="95">
        <v>0.25275725199999999</v>
      </c>
    </row>
    <row r="9306" spans="1:11" ht="15" customHeight="1">
      <c r="A9306" s="8">
        <v>3.8080707149999999</v>
      </c>
      <c r="B9306" s="8">
        <v>120.0690286</v>
      </c>
      <c r="C9306" s="8">
        <v>58.253500000000003</v>
      </c>
      <c r="D9306" s="8">
        <v>82.769486330000007</v>
      </c>
      <c r="E9306" s="8">
        <v>2.7303638060000002</v>
      </c>
      <c r="F9306" s="8">
        <v>102.78099109999999</v>
      </c>
      <c r="G9306" s="8">
        <v>60.034514309999999</v>
      </c>
      <c r="H9306" s="95">
        <v>3.5819662220000001</v>
      </c>
      <c r="I9306" s="95">
        <v>-0.90581511100000001</v>
      </c>
      <c r="J9306" s="95">
        <v>2.9027125900000001</v>
      </c>
      <c r="K9306" s="95">
        <v>0.252882092</v>
      </c>
    </row>
    <row r="9307" spans="1:11" ht="15" customHeight="1">
      <c r="A9307" s="8">
        <v>3.8117955499999998</v>
      </c>
      <c r="B9307" s="8">
        <v>120.37469059999999</v>
      </c>
      <c r="C9307" s="8">
        <v>58.375500000000002</v>
      </c>
      <c r="D9307" s="8">
        <v>82.749373669999997</v>
      </c>
      <c r="E9307" s="8">
        <v>2.735714577</v>
      </c>
      <c r="F9307" s="8">
        <v>102.8118221</v>
      </c>
      <c r="G9307" s="8">
        <v>60.187345319999999</v>
      </c>
      <c r="H9307" s="95">
        <v>3.5842287700000002</v>
      </c>
      <c r="I9307" s="95">
        <v>-0.90587909700000002</v>
      </c>
      <c r="J9307" s="95">
        <v>2.9094082220000002</v>
      </c>
      <c r="K9307" s="95">
        <v>0.25274031200000002</v>
      </c>
    </row>
    <row r="9308" spans="1:11" ht="15" customHeight="1">
      <c r="A9308" s="8">
        <v>3.8130132840000002</v>
      </c>
      <c r="B9308" s="8">
        <v>120.3727109</v>
      </c>
      <c r="C9308" s="8">
        <v>58.253500000000003</v>
      </c>
      <c r="D9308" s="8">
        <v>82.870713769999995</v>
      </c>
      <c r="E9308" s="8">
        <v>2.7347889730000001</v>
      </c>
      <c r="F9308" s="8">
        <v>102.9328323</v>
      </c>
      <c r="G9308" s="8">
        <v>60.186355470000002</v>
      </c>
      <c r="H9308" s="95">
        <v>3.5866725540000002</v>
      </c>
      <c r="I9308" s="95">
        <v>-0.906806891</v>
      </c>
      <c r="J9308" s="95">
        <v>2.9073706970000002</v>
      </c>
      <c r="K9308" s="95">
        <v>0.252826785</v>
      </c>
    </row>
    <row r="9309" spans="1:11" ht="15" customHeight="1">
      <c r="A9309" s="8">
        <v>3.8166664880000001</v>
      </c>
      <c r="B9309" s="8">
        <v>120.3667719</v>
      </c>
      <c r="C9309" s="8">
        <v>58.253500000000003</v>
      </c>
      <c r="D9309" s="8">
        <v>82.868734079999996</v>
      </c>
      <c r="E9309" s="8">
        <v>2.732015702</v>
      </c>
      <c r="F9309" s="8">
        <v>102.9298627</v>
      </c>
      <c r="G9309" s="8">
        <v>60.183385940000001</v>
      </c>
      <c r="H9309" s="95">
        <v>3.589478546</v>
      </c>
      <c r="I9309" s="95">
        <v>-0.90783066400000001</v>
      </c>
      <c r="J9309" s="95">
        <v>2.9049324689999998</v>
      </c>
      <c r="K9309" s="95">
        <v>0.25291435899999998</v>
      </c>
    </row>
    <row r="9310" spans="1:11" ht="15" customHeight="1">
      <c r="A9310" s="8">
        <v>3.819101957</v>
      </c>
      <c r="B9310" s="8">
        <v>120.3628125</v>
      </c>
      <c r="C9310" s="8">
        <v>58.253500000000003</v>
      </c>
      <c r="D9310" s="8">
        <v>82.867414280000006</v>
      </c>
      <c r="E9310" s="8">
        <v>2.7301698029999999</v>
      </c>
      <c r="F9310" s="8">
        <v>102.92788299999999</v>
      </c>
      <c r="G9310" s="8">
        <v>60.181406250000002</v>
      </c>
      <c r="H9310" s="95">
        <v>3.5915598590000002</v>
      </c>
      <c r="I9310" s="95">
        <v>-0.90875845799999999</v>
      </c>
      <c r="J9310" s="95">
        <v>2.9031388159999998</v>
      </c>
      <c r="K9310" s="95">
        <v>0.25302612099999999</v>
      </c>
    </row>
    <row r="9311" spans="1:11" ht="15" customHeight="1">
      <c r="A9311" s="8">
        <v>3.8215374259999999</v>
      </c>
      <c r="B9311" s="8">
        <v>120.3588531</v>
      </c>
      <c r="C9311" s="8">
        <v>58.314599999999999</v>
      </c>
      <c r="D9311" s="8">
        <v>82.804994489999999</v>
      </c>
      <c r="E9311" s="8">
        <v>2.728326257</v>
      </c>
      <c r="F9311" s="8">
        <v>102.86480330000001</v>
      </c>
      <c r="G9311" s="8">
        <v>60.179426560000003</v>
      </c>
      <c r="H9311" s="95">
        <v>3.5935508170000001</v>
      </c>
      <c r="I9311" s="95">
        <v>-0.91000618200000005</v>
      </c>
      <c r="J9311" s="95">
        <v>2.9014201910000001</v>
      </c>
      <c r="K9311" s="95">
        <v>0.25323314699999999</v>
      </c>
    </row>
    <row r="9312" spans="1:11" ht="15" customHeight="1">
      <c r="A9312" s="8">
        <v>3.8240445260000002</v>
      </c>
      <c r="B9312" s="8">
        <v>120.35477729999999</v>
      </c>
      <c r="C9312" s="8">
        <v>58.253500000000003</v>
      </c>
      <c r="D9312" s="8">
        <v>82.864735879999998</v>
      </c>
      <c r="E9312" s="8">
        <v>2.7264309409999998</v>
      </c>
      <c r="F9312" s="8">
        <v>102.9238654</v>
      </c>
      <c r="G9312" s="8">
        <v>60.177388639999997</v>
      </c>
      <c r="H9312" s="95">
        <v>3.595994074</v>
      </c>
      <c r="I9312" s="95">
        <v>-0.91000618200000005</v>
      </c>
      <c r="J9312" s="95">
        <v>2.8993355099999998</v>
      </c>
      <c r="K9312" s="95">
        <v>0.25306108999999999</v>
      </c>
    </row>
    <row r="9313" spans="1:11" ht="15" customHeight="1">
      <c r="A9313" s="8">
        <v>3.8264799950000001</v>
      </c>
      <c r="B9313" s="8">
        <v>120.3508179</v>
      </c>
      <c r="C9313" s="8">
        <v>58.314599999999999</v>
      </c>
      <c r="D9313" s="8">
        <v>82.802316090000005</v>
      </c>
      <c r="E9313" s="8">
        <v>2.7245921549999998</v>
      </c>
      <c r="F9313" s="8">
        <v>102.86078569999999</v>
      </c>
      <c r="G9313" s="8">
        <v>60.175408949999998</v>
      </c>
      <c r="H9313" s="95">
        <v>3.598437858</v>
      </c>
      <c r="I9313" s="95">
        <v>-0.91083799700000001</v>
      </c>
      <c r="J9313" s="95">
        <v>2.8972564730000001</v>
      </c>
      <c r="K9313" s="95">
        <v>0.253120391</v>
      </c>
    </row>
    <row r="9314" spans="1:11" ht="15" customHeight="1">
      <c r="A9314" s="8">
        <v>3.828915464</v>
      </c>
      <c r="B9314" s="8">
        <v>120.3468585</v>
      </c>
      <c r="C9314" s="8">
        <v>58.131500000000003</v>
      </c>
      <c r="D9314" s="8">
        <v>82.984096289999997</v>
      </c>
      <c r="E9314" s="8">
        <v>2.7227557089999999</v>
      </c>
      <c r="F9314" s="8">
        <v>103.041906</v>
      </c>
      <c r="G9314" s="8">
        <v>60.173429259999999</v>
      </c>
      <c r="H9314" s="95">
        <v>3.6003384619999999</v>
      </c>
      <c r="I9314" s="95">
        <v>-0.912117713</v>
      </c>
      <c r="J9314" s="95">
        <v>2.8956170509999999</v>
      </c>
      <c r="K9314" s="95">
        <v>0.25334221299999998</v>
      </c>
    </row>
    <row r="9315" spans="1:11" ht="15" customHeight="1">
      <c r="A9315" s="8">
        <v>3.831350933</v>
      </c>
      <c r="B9315" s="8">
        <v>120.6285711</v>
      </c>
      <c r="C9315" s="8">
        <v>58.070599999999999</v>
      </c>
      <c r="D9315" s="8">
        <v>83.138900469999996</v>
      </c>
      <c r="E9315" s="8">
        <v>2.7283777640000002</v>
      </c>
      <c r="F9315" s="8">
        <v>103.2436623</v>
      </c>
      <c r="G9315" s="8">
        <v>60.314285529999999</v>
      </c>
      <c r="H9315" s="95">
        <v>3.6025101300000002</v>
      </c>
      <c r="I9315" s="95">
        <v>-0.912117713</v>
      </c>
      <c r="J9315" s="95">
        <v>2.9016914090000001</v>
      </c>
      <c r="K9315" s="95">
        <v>0.25318949299999999</v>
      </c>
    </row>
    <row r="9316" spans="1:11" ht="15" customHeight="1">
      <c r="A9316" s="8">
        <v>3.8350041369999999</v>
      </c>
      <c r="B9316" s="8">
        <v>120.6226211</v>
      </c>
      <c r="C9316" s="8">
        <v>58.009599999999999</v>
      </c>
      <c r="D9316" s="8">
        <v>83.197917160000003</v>
      </c>
      <c r="E9316" s="8">
        <v>2.7256235790000001</v>
      </c>
      <c r="F9316" s="8">
        <v>103.30168740000001</v>
      </c>
      <c r="G9316" s="8">
        <v>60.311310570000003</v>
      </c>
      <c r="H9316" s="95">
        <v>3.6052252400000002</v>
      </c>
      <c r="I9316" s="95">
        <v>-0.91333344400000005</v>
      </c>
      <c r="J9316" s="95">
        <v>2.8993410960000001</v>
      </c>
      <c r="K9316" s="95">
        <v>0.25333602799999999</v>
      </c>
    </row>
    <row r="9317" spans="1:11" ht="15" customHeight="1">
      <c r="A9317" s="8">
        <v>3.8375112370000002</v>
      </c>
      <c r="B9317" s="8">
        <v>120.61853790000001</v>
      </c>
      <c r="C9317" s="8">
        <v>57.948500000000003</v>
      </c>
      <c r="D9317" s="8">
        <v>83.257656069999996</v>
      </c>
      <c r="E9317" s="8">
        <v>2.723736486</v>
      </c>
      <c r="F9317" s="8">
        <v>103.3607457</v>
      </c>
      <c r="G9317" s="8">
        <v>60.309268930000002</v>
      </c>
      <c r="H9317" s="95">
        <v>3.6073974340000001</v>
      </c>
      <c r="I9317" s="95">
        <v>-0.91461316000000004</v>
      </c>
      <c r="J9317" s="95">
        <v>2.8974820669999999</v>
      </c>
      <c r="K9317" s="95">
        <v>0.25353822999999998</v>
      </c>
    </row>
    <row r="9318" spans="1:11" ht="15" customHeight="1">
      <c r="A9318" s="8">
        <v>3.8399467060000001</v>
      </c>
      <c r="B9318" s="8">
        <v>120.6145712</v>
      </c>
      <c r="C9318" s="8">
        <v>58.192599999999999</v>
      </c>
      <c r="D9318" s="8">
        <v>83.012233870000003</v>
      </c>
      <c r="E9318" s="8">
        <v>2.7219056699999999</v>
      </c>
      <c r="F9318" s="8">
        <v>103.1146624</v>
      </c>
      <c r="G9318" s="8">
        <v>60.307285620000002</v>
      </c>
      <c r="H9318" s="95">
        <v>3.6099318359999999</v>
      </c>
      <c r="I9318" s="95">
        <v>-0.91464515300000004</v>
      </c>
      <c r="J9318" s="95">
        <v>2.8953379689999998</v>
      </c>
      <c r="K9318" s="95">
        <v>0.25336909200000002</v>
      </c>
    </row>
    <row r="9319" spans="1:11" ht="15" customHeight="1">
      <c r="A9319" s="8">
        <v>3.842382175</v>
      </c>
      <c r="B9319" s="8">
        <v>120.6106046</v>
      </c>
      <c r="C9319" s="8">
        <v>58.314599999999999</v>
      </c>
      <c r="D9319" s="8">
        <v>82.888911660000005</v>
      </c>
      <c r="E9319" s="8">
        <v>2.720077174</v>
      </c>
      <c r="F9319" s="8">
        <v>102.99067909999999</v>
      </c>
      <c r="G9319" s="8">
        <v>60.305302310000002</v>
      </c>
      <c r="H9319" s="95">
        <v>3.6123756199999999</v>
      </c>
      <c r="I9319" s="95">
        <v>-0.91499707500000005</v>
      </c>
      <c r="J9319" s="95">
        <v>2.8932694570000002</v>
      </c>
      <c r="K9319" s="95">
        <v>0.25329510900000002</v>
      </c>
    </row>
    <row r="9320" spans="1:11" ht="15" customHeight="1">
      <c r="A9320" s="8">
        <v>3.8448176439999999</v>
      </c>
      <c r="B9320" s="8">
        <v>120.8922699</v>
      </c>
      <c r="C9320" s="8">
        <v>58.192599999999999</v>
      </c>
      <c r="D9320" s="8">
        <v>83.104800089999998</v>
      </c>
      <c r="E9320" s="8">
        <v>2.7256800060000002</v>
      </c>
      <c r="F9320" s="8">
        <v>103.2535117</v>
      </c>
      <c r="G9320" s="8">
        <v>60.446134960000002</v>
      </c>
      <c r="H9320" s="95">
        <v>3.614457459</v>
      </c>
      <c r="I9320" s="95">
        <v>-0.91653273400000002</v>
      </c>
      <c r="J9320" s="95">
        <v>2.8993957450000001</v>
      </c>
      <c r="K9320" s="95">
        <v>0.25357408300000001</v>
      </c>
    </row>
    <row r="9321" spans="1:11" ht="15" customHeight="1">
      <c r="A9321" s="8">
        <v>3.8472531129999998</v>
      </c>
      <c r="B9321" s="8">
        <v>120.88829610000001</v>
      </c>
      <c r="C9321" s="8">
        <v>58.192599999999999</v>
      </c>
      <c r="D9321" s="8">
        <v>83.10347548</v>
      </c>
      <c r="E9321" s="8">
        <v>2.7238512479999999</v>
      </c>
      <c r="F9321" s="8">
        <v>103.2515248</v>
      </c>
      <c r="G9321" s="8">
        <v>60.444148040000002</v>
      </c>
      <c r="H9321" s="95">
        <v>3.6168100989999998</v>
      </c>
      <c r="I9321" s="95">
        <v>-0.91672469199999995</v>
      </c>
      <c r="J9321" s="95">
        <v>2.8973998929999998</v>
      </c>
      <c r="K9321" s="95">
        <v>0.25346221299999999</v>
      </c>
    </row>
    <row r="9322" spans="1:11" ht="15" customHeight="1">
      <c r="A9322" s="8">
        <v>3.8509779480000002</v>
      </c>
      <c r="B9322" s="8">
        <v>120.59660479999999</v>
      </c>
      <c r="C9322" s="8">
        <v>58.192599999999999</v>
      </c>
      <c r="D9322" s="8">
        <v>83.006245050000004</v>
      </c>
      <c r="E9322" s="8">
        <v>2.7136421469999998</v>
      </c>
      <c r="F9322" s="8">
        <v>103.1056792</v>
      </c>
      <c r="G9322" s="8">
        <v>60.298302399999997</v>
      </c>
      <c r="H9322" s="95">
        <v>3.618891675</v>
      </c>
      <c r="I9322" s="95">
        <v>-0.91800440800000005</v>
      </c>
      <c r="J9322" s="95">
        <v>2.8876730789999998</v>
      </c>
      <c r="K9322" s="95">
        <v>0.25367004300000001</v>
      </c>
    </row>
    <row r="9323" spans="1:11" ht="15" customHeight="1">
      <c r="A9323" s="8">
        <v>3.8521956830000001</v>
      </c>
      <c r="B9323" s="8">
        <v>120.88023149999999</v>
      </c>
      <c r="C9323" s="8">
        <v>57.948500000000003</v>
      </c>
      <c r="D9323" s="8">
        <v>83.344887279999995</v>
      </c>
      <c r="E9323" s="8">
        <v>2.7201470539999999</v>
      </c>
      <c r="F9323" s="8">
        <v>103.4915925</v>
      </c>
      <c r="G9323" s="8">
        <v>60.440115749999997</v>
      </c>
      <c r="H9323" s="95">
        <v>3.6212448410000002</v>
      </c>
      <c r="I9323" s="95">
        <v>-0.91800440800000005</v>
      </c>
      <c r="J9323" s="95">
        <v>2.8936289030000002</v>
      </c>
      <c r="K9323" s="95">
        <v>0.25350520300000001</v>
      </c>
    </row>
    <row r="9324" spans="1:11" ht="15" customHeight="1">
      <c r="A9324" s="8">
        <v>3.855848886</v>
      </c>
      <c r="B9324" s="8">
        <v>120.8742707</v>
      </c>
      <c r="C9324" s="8">
        <v>58.314599999999999</v>
      </c>
      <c r="D9324" s="8">
        <v>82.976800359999999</v>
      </c>
      <c r="E9324" s="8">
        <v>2.7174152739999999</v>
      </c>
      <c r="F9324" s="8">
        <v>103.12251209999999</v>
      </c>
      <c r="G9324" s="8">
        <v>60.437135359999999</v>
      </c>
      <c r="H9324" s="95">
        <v>3.6235068629999998</v>
      </c>
      <c r="I9324" s="95">
        <v>-0.91966803900000005</v>
      </c>
      <c r="J9324" s="95">
        <v>2.8916580139999999</v>
      </c>
      <c r="K9324" s="95">
        <v>0.25380607100000002</v>
      </c>
    </row>
    <row r="9325" spans="1:11" ht="15" customHeight="1">
      <c r="A9325" s="8">
        <v>3.857066621</v>
      </c>
      <c r="B9325" s="8">
        <v>120.87228380000001</v>
      </c>
      <c r="C9325" s="8">
        <v>58.070599999999999</v>
      </c>
      <c r="D9325" s="8">
        <v>83.220138050000003</v>
      </c>
      <c r="E9325" s="8">
        <v>2.7165058310000001</v>
      </c>
      <c r="F9325" s="8">
        <v>103.3655187</v>
      </c>
      <c r="G9325" s="8">
        <v>60.436141900000003</v>
      </c>
      <c r="H9325" s="95">
        <v>3.6262222369999999</v>
      </c>
      <c r="I9325" s="95">
        <v>-0.91973202499999995</v>
      </c>
      <c r="J9325" s="95">
        <v>2.8894378999999999</v>
      </c>
      <c r="K9325" s="95">
        <v>0.25363366199999998</v>
      </c>
    </row>
    <row r="9326" spans="1:11" ht="15" customHeight="1">
      <c r="A9326" s="8">
        <v>3.8607914559999998</v>
      </c>
      <c r="B9326" s="8">
        <v>120.8662061</v>
      </c>
      <c r="C9326" s="8">
        <v>58.131500000000003</v>
      </c>
      <c r="D9326" s="8">
        <v>83.157212169999994</v>
      </c>
      <c r="E9326" s="8">
        <v>2.7137275660000002</v>
      </c>
      <c r="F9326" s="8">
        <v>103.30157989999999</v>
      </c>
      <c r="G9326" s="8">
        <v>60.433103070000001</v>
      </c>
      <c r="H9326" s="95">
        <v>3.6285754030000001</v>
      </c>
      <c r="I9326" s="95">
        <v>-0.921139712</v>
      </c>
      <c r="J9326" s="95">
        <v>2.8873965780000002</v>
      </c>
      <c r="K9326" s="95">
        <v>0.25385712300000002</v>
      </c>
    </row>
    <row r="9327" spans="1:11" ht="15" customHeight="1">
      <c r="A9327" s="8">
        <v>3.8632269250000002</v>
      </c>
      <c r="B9327" s="8">
        <v>120.8622323</v>
      </c>
      <c r="C9327" s="8">
        <v>58.314599999999999</v>
      </c>
      <c r="D9327" s="8">
        <v>82.972787550000007</v>
      </c>
      <c r="E9327" s="8">
        <v>2.7119139049999998</v>
      </c>
      <c r="F9327" s="8">
        <v>103.1164929</v>
      </c>
      <c r="G9327" s="8">
        <v>60.43111614</v>
      </c>
      <c r="H9327" s="95">
        <v>3.6306572429999999</v>
      </c>
      <c r="I9327" s="95">
        <v>-0.921139712</v>
      </c>
      <c r="J9327" s="95">
        <v>2.8856314749999998</v>
      </c>
      <c r="K9327" s="95">
        <v>0.25371156</v>
      </c>
    </row>
    <row r="9328" spans="1:11" ht="15" customHeight="1">
      <c r="A9328" s="8">
        <v>3.8656623940000001</v>
      </c>
      <c r="B9328" s="8">
        <v>120.8582584</v>
      </c>
      <c r="C9328" s="8">
        <v>57.704599999999999</v>
      </c>
      <c r="D9328" s="8">
        <v>83.581462930000001</v>
      </c>
      <c r="E9328" s="8">
        <v>2.7101025289999998</v>
      </c>
      <c r="F9328" s="8">
        <v>103.72450600000001</v>
      </c>
      <c r="G9328" s="8">
        <v>60.42912922</v>
      </c>
      <c r="H9328" s="95">
        <v>3.632919791</v>
      </c>
      <c r="I9328" s="95">
        <v>-0.92277135099999996</v>
      </c>
      <c r="J9328" s="95">
        <v>2.8837249470000001</v>
      </c>
      <c r="K9328" s="95">
        <v>0.25400267700000001</v>
      </c>
    </row>
    <row r="9329" spans="1:11" ht="15" customHeight="1">
      <c r="A9329" s="8">
        <v>3.868097863</v>
      </c>
      <c r="B9329" s="8">
        <v>121.1398473</v>
      </c>
      <c r="C9329" s="8">
        <v>58.131500000000003</v>
      </c>
      <c r="D9329" s="8">
        <v>83.248425900000001</v>
      </c>
      <c r="E9329" s="8">
        <v>2.7156759460000002</v>
      </c>
      <c r="F9329" s="8">
        <v>103.4384005</v>
      </c>
      <c r="G9329" s="8">
        <v>60.569923670000001</v>
      </c>
      <c r="H9329" s="95">
        <v>3.6354541930000002</v>
      </c>
      <c r="I9329" s="95">
        <v>-0.92286732900000001</v>
      </c>
      <c r="J9329" s="95">
        <v>2.889460234</v>
      </c>
      <c r="K9329" s="95">
        <v>0.25385200299999999</v>
      </c>
    </row>
    <row r="9330" spans="1:11" ht="15" customHeight="1">
      <c r="A9330" s="8">
        <v>3.8705333319999999</v>
      </c>
      <c r="B9330" s="8">
        <v>120.85031069999999</v>
      </c>
      <c r="C9330" s="8">
        <v>58.009599999999999</v>
      </c>
      <c r="D9330" s="8">
        <v>83.273813700000005</v>
      </c>
      <c r="E9330" s="8">
        <v>2.7064866159999998</v>
      </c>
      <c r="F9330" s="8">
        <v>103.4155322</v>
      </c>
      <c r="G9330" s="8">
        <v>60.425155369999999</v>
      </c>
      <c r="H9330" s="95">
        <v>3.6376263870000001</v>
      </c>
      <c r="I9330" s="95">
        <v>-0.92443498199999996</v>
      </c>
      <c r="J9330" s="95">
        <v>2.8797753109999999</v>
      </c>
      <c r="K9330" s="95">
        <v>0.25413137099999999</v>
      </c>
    </row>
    <row r="9331" spans="1:11" ht="15" customHeight="1">
      <c r="A9331" s="8">
        <v>3.8730404319999998</v>
      </c>
      <c r="B9331" s="8">
        <v>121.1317681</v>
      </c>
      <c r="C9331" s="8">
        <v>57.948500000000003</v>
      </c>
      <c r="D9331" s="8">
        <v>83.428732819999993</v>
      </c>
      <c r="E9331" s="8">
        <v>2.7120017409999999</v>
      </c>
      <c r="F9331" s="8">
        <v>103.6173608</v>
      </c>
      <c r="G9331" s="8">
        <v>60.56588404</v>
      </c>
      <c r="H9331" s="95">
        <v>3.640069644</v>
      </c>
      <c r="I9331" s="95">
        <v>-0.92443498199999996</v>
      </c>
      <c r="J9331" s="95">
        <v>2.8855745690000001</v>
      </c>
      <c r="K9331" s="95">
        <v>0.25396079500000002</v>
      </c>
    </row>
    <row r="9332" spans="1:11" ht="15" customHeight="1">
      <c r="A9332" s="8">
        <v>3.8754759010000002</v>
      </c>
      <c r="B9332" s="8">
        <v>121.127787</v>
      </c>
      <c r="C9332" s="8">
        <v>58.314599999999999</v>
      </c>
      <c r="D9332" s="8">
        <v>83.061305790000006</v>
      </c>
      <c r="E9332" s="8">
        <v>2.7101947100000001</v>
      </c>
      <c r="F9332" s="8">
        <v>103.24927030000001</v>
      </c>
      <c r="G9332" s="8">
        <v>60.563893499999999</v>
      </c>
      <c r="H9332" s="95">
        <v>3.6426040460000002</v>
      </c>
      <c r="I9332" s="95">
        <v>-0.92638654899999995</v>
      </c>
      <c r="J9332" s="95">
        <v>2.883457591</v>
      </c>
      <c r="K9332" s="95">
        <v>0.25431985899999998</v>
      </c>
    </row>
    <row r="9333" spans="1:11" ht="15" customHeight="1">
      <c r="A9333" s="8">
        <v>3.8779113700000001</v>
      </c>
      <c r="B9333" s="8">
        <v>121.12380589999999</v>
      </c>
      <c r="C9333" s="8">
        <v>58.253500000000003</v>
      </c>
      <c r="D9333" s="8">
        <v>83.121078760000003</v>
      </c>
      <c r="E9333" s="8">
        <v>2.7083899489999999</v>
      </c>
      <c r="F9333" s="8">
        <v>103.3083797</v>
      </c>
      <c r="G9333" s="8">
        <v>60.561902959999998</v>
      </c>
      <c r="H9333" s="95">
        <v>3.64450465</v>
      </c>
      <c r="I9333" s="95">
        <v>-0.92645053499999996</v>
      </c>
      <c r="J9333" s="95">
        <v>2.8818446369999999</v>
      </c>
      <c r="K9333" s="95">
        <v>0.25420478899999999</v>
      </c>
    </row>
    <row r="9334" spans="1:11" ht="15" customHeight="1">
      <c r="A9334" s="8">
        <v>3.881564574</v>
      </c>
      <c r="B9334" s="8">
        <v>121.1178343</v>
      </c>
      <c r="C9334" s="8">
        <v>58.314599999999999</v>
      </c>
      <c r="D9334" s="8">
        <v>83.057988219999999</v>
      </c>
      <c r="E9334" s="8">
        <v>2.7056870540000002</v>
      </c>
      <c r="F9334" s="8">
        <v>103.2442939</v>
      </c>
      <c r="G9334" s="8">
        <v>60.558917139999998</v>
      </c>
      <c r="H9334" s="95">
        <v>3.6470387889999998</v>
      </c>
      <c r="I9334" s="95">
        <v>-0.92821014400000001</v>
      </c>
      <c r="J9334" s="95">
        <v>2.8796784529999999</v>
      </c>
      <c r="K9334" s="95">
        <v>0.25451063099999999</v>
      </c>
    </row>
    <row r="9335" spans="1:11" ht="15" customHeight="1">
      <c r="A9335" s="8">
        <v>3.8840000429999999</v>
      </c>
      <c r="B9335" s="8">
        <v>121.11385319999999</v>
      </c>
      <c r="C9335" s="8">
        <v>58.314599999999999</v>
      </c>
      <c r="D9335" s="8">
        <v>83.05666119</v>
      </c>
      <c r="E9335" s="8">
        <v>2.7038879480000002</v>
      </c>
      <c r="F9335" s="8">
        <v>103.2423034</v>
      </c>
      <c r="G9335" s="8">
        <v>60.556926599999997</v>
      </c>
      <c r="H9335" s="95">
        <v>3.649391955</v>
      </c>
      <c r="I9335" s="95">
        <v>-0.92827413000000003</v>
      </c>
      <c r="J9335" s="95">
        <v>2.877712517</v>
      </c>
      <c r="K9335" s="95">
        <v>0.25436405299999998</v>
      </c>
    </row>
    <row r="9336" spans="1:11" ht="15" customHeight="1">
      <c r="A9336" s="8">
        <v>3.8865071430000002</v>
      </c>
      <c r="B9336" s="8">
        <v>121.10975500000001</v>
      </c>
      <c r="C9336" s="8">
        <v>58.314599999999999</v>
      </c>
      <c r="D9336" s="8">
        <v>83.055295130000005</v>
      </c>
      <c r="E9336" s="8">
        <v>2.7020382829999998</v>
      </c>
      <c r="F9336" s="8">
        <v>103.2402543</v>
      </c>
      <c r="G9336" s="8">
        <v>60.554877509999997</v>
      </c>
      <c r="H9336" s="95">
        <v>3.6516550300000001</v>
      </c>
      <c r="I9336" s="95">
        <v>-0.92993776100000003</v>
      </c>
      <c r="J9336" s="95">
        <v>2.8758168569999998</v>
      </c>
      <c r="K9336" s="95">
        <v>0.25466199699999997</v>
      </c>
    </row>
    <row r="9337" spans="1:11" ht="15" customHeight="1">
      <c r="A9337" s="8">
        <v>3.8889426120000001</v>
      </c>
      <c r="B9337" s="8">
        <v>121.1057739</v>
      </c>
      <c r="C9337" s="8">
        <v>58.192599999999999</v>
      </c>
      <c r="D9337" s="8">
        <v>83.175968100000006</v>
      </c>
      <c r="E9337" s="8">
        <v>2.7002437499999998</v>
      </c>
      <c r="F9337" s="8">
        <v>103.3602638</v>
      </c>
      <c r="G9337" s="8">
        <v>60.552886970000003</v>
      </c>
      <c r="H9337" s="95">
        <v>3.6539175780000002</v>
      </c>
      <c r="I9337" s="95">
        <v>-0.92984178200000001</v>
      </c>
      <c r="J9337" s="95">
        <v>2.8739271639999999</v>
      </c>
      <c r="K9337" s="95">
        <v>0.25447804000000002</v>
      </c>
    </row>
    <row r="9338" spans="1:11" ht="15" customHeight="1">
      <c r="A9338" s="8">
        <v>3.891378081</v>
      </c>
      <c r="B9338" s="8">
        <v>121.10179290000001</v>
      </c>
      <c r="C9338" s="8">
        <v>58.070599999999999</v>
      </c>
      <c r="D9338" s="8">
        <v>83.296641070000007</v>
      </c>
      <c r="E9338" s="8">
        <v>2.698451462</v>
      </c>
      <c r="F9338" s="8">
        <v>103.4802732</v>
      </c>
      <c r="G9338" s="8">
        <v>60.550896430000002</v>
      </c>
      <c r="H9338" s="95">
        <v>3.6559994179999999</v>
      </c>
      <c r="I9338" s="95">
        <v>-0.93121747700000002</v>
      </c>
      <c r="J9338" s="95">
        <v>2.872181769</v>
      </c>
      <c r="K9338" s="95">
        <v>0.25470941600000002</v>
      </c>
    </row>
    <row r="9339" spans="1:11" ht="15" customHeight="1">
      <c r="A9339" s="8">
        <v>3.893813551</v>
      </c>
      <c r="B9339" s="8">
        <v>121.3832981</v>
      </c>
      <c r="C9339" s="8">
        <v>58.070599999999999</v>
      </c>
      <c r="D9339" s="8">
        <v>83.390476169999999</v>
      </c>
      <c r="E9339" s="8">
        <v>2.7039932100000001</v>
      </c>
      <c r="F9339" s="8">
        <v>103.62102590000001</v>
      </c>
      <c r="G9339" s="8">
        <v>60.691649069999997</v>
      </c>
      <c r="H9339" s="95">
        <v>3.658533029</v>
      </c>
      <c r="I9339" s="95">
        <v>-0.93124947000000002</v>
      </c>
      <c r="J9339" s="95">
        <v>2.8778872070000001</v>
      </c>
      <c r="K9339" s="95">
        <v>0.25454176899999997</v>
      </c>
    </row>
    <row r="9340" spans="1:11" ht="15" customHeight="1">
      <c r="A9340" s="8">
        <v>3.89624902</v>
      </c>
      <c r="B9340" s="8">
        <v>121.3793098</v>
      </c>
      <c r="C9340" s="8">
        <v>58.253500000000003</v>
      </c>
      <c r="D9340" s="8">
        <v>83.206246730000004</v>
      </c>
      <c r="E9340" s="8">
        <v>2.702200634</v>
      </c>
      <c r="F9340" s="8">
        <v>103.4361317</v>
      </c>
      <c r="G9340" s="8">
        <v>60.689654910000002</v>
      </c>
      <c r="H9340" s="95">
        <v>3.6608861959999999</v>
      </c>
      <c r="I9340" s="95">
        <v>-0.93272114399999995</v>
      </c>
      <c r="J9340" s="95">
        <v>2.8759283980000001</v>
      </c>
      <c r="K9340" s="95">
        <v>0.25478015300000001</v>
      </c>
    </row>
    <row r="9341" spans="1:11" ht="15" customHeight="1">
      <c r="A9341" s="8">
        <v>3.8987561199999998</v>
      </c>
      <c r="B9341" s="8">
        <v>121.3752042</v>
      </c>
      <c r="C9341" s="8">
        <v>58.192599999999999</v>
      </c>
      <c r="D9341" s="8">
        <v>83.265778190000006</v>
      </c>
      <c r="E9341" s="8">
        <v>2.7003576740000002</v>
      </c>
      <c r="F9341" s="8">
        <v>103.49497890000001</v>
      </c>
      <c r="G9341" s="8">
        <v>60.687602099999999</v>
      </c>
      <c r="H9341" s="95">
        <v>3.662968035</v>
      </c>
      <c r="I9341" s="95">
        <v>-0.93288110800000001</v>
      </c>
      <c r="J9341" s="95">
        <v>2.8741817859999998</v>
      </c>
      <c r="K9341" s="95">
        <v>0.25467901999999998</v>
      </c>
    </row>
    <row r="9342" spans="1:11" ht="15" customHeight="1">
      <c r="A9342" s="8">
        <v>3.9011915890000002</v>
      </c>
      <c r="B9342" s="8">
        <v>121.3712159</v>
      </c>
      <c r="C9342" s="8">
        <v>58.070599999999999</v>
      </c>
      <c r="D9342" s="8">
        <v>83.38644875</v>
      </c>
      <c r="E9342" s="8">
        <v>2.6985696379999999</v>
      </c>
      <c r="F9342" s="8">
        <v>103.61498469999999</v>
      </c>
      <c r="G9342" s="8">
        <v>60.685607939999997</v>
      </c>
      <c r="H9342" s="95">
        <v>3.6655024369999998</v>
      </c>
      <c r="I9342" s="95">
        <v>-0.93409683899999996</v>
      </c>
      <c r="J9342" s="95">
        <v>2.8720857120000001</v>
      </c>
      <c r="K9342" s="95">
        <v>0.25483459800000002</v>
      </c>
    </row>
    <row r="9343" spans="1:11" ht="15" customHeight="1">
      <c r="A9343" s="8">
        <v>3.9036270580000001</v>
      </c>
      <c r="B9343" s="8">
        <v>121.36722760000001</v>
      </c>
      <c r="C9343" s="8">
        <v>58.070599999999999</v>
      </c>
      <c r="D9343" s="8">
        <v>83.385119309999993</v>
      </c>
      <c r="E9343" s="8">
        <v>2.6967838340000001</v>
      </c>
      <c r="F9343" s="8">
        <v>103.6129906</v>
      </c>
      <c r="G9343" s="8">
        <v>60.683613780000002</v>
      </c>
      <c r="H9343" s="95">
        <v>3.6677649849999998</v>
      </c>
      <c r="I9343" s="95">
        <v>-0.93419281799999998</v>
      </c>
      <c r="J9343" s="95">
        <v>2.8702052569999998</v>
      </c>
      <c r="K9343" s="95">
        <v>0.25470356500000002</v>
      </c>
    </row>
    <row r="9344" spans="1:11" ht="15" customHeight="1">
      <c r="A9344" s="8">
        <v>3.906062527</v>
      </c>
      <c r="B9344" s="8">
        <v>121.3632392</v>
      </c>
      <c r="C9344" s="8">
        <v>58.253500000000003</v>
      </c>
      <c r="D9344" s="8">
        <v>83.200889869999997</v>
      </c>
      <c r="E9344" s="8">
        <v>2.6950002560000001</v>
      </c>
      <c r="F9344" s="8">
        <v>103.4280964</v>
      </c>
      <c r="G9344" s="8">
        <v>60.681619619999999</v>
      </c>
      <c r="H9344" s="95">
        <v>3.669846298</v>
      </c>
      <c r="I9344" s="95">
        <v>-0.93579246299999996</v>
      </c>
      <c r="J9344" s="95">
        <v>2.8684687740000001</v>
      </c>
      <c r="K9344" s="95">
        <v>0.25499500200000003</v>
      </c>
    </row>
    <row r="9345" spans="1:11" ht="15" customHeight="1">
      <c r="A9345" s="8">
        <v>3.9084979959999999</v>
      </c>
      <c r="B9345" s="8">
        <v>121.670643</v>
      </c>
      <c r="C9345" s="8">
        <v>58.314599999999999</v>
      </c>
      <c r="D9345" s="8">
        <v>83.242257789999996</v>
      </c>
      <c r="E9345" s="8">
        <v>2.7011859540000001</v>
      </c>
      <c r="F9345" s="8">
        <v>103.52069830000001</v>
      </c>
      <c r="G9345" s="8">
        <v>60.83532151</v>
      </c>
      <c r="H9345" s="95">
        <v>3.6721093730000001</v>
      </c>
      <c r="I9345" s="95">
        <v>-0.93566449100000004</v>
      </c>
      <c r="J9345" s="95">
        <v>2.875072286</v>
      </c>
      <c r="K9345" s="95">
        <v>0.254803002</v>
      </c>
    </row>
    <row r="9346" spans="1:11" ht="15" customHeight="1">
      <c r="A9346" s="8">
        <v>3.9110050969999999</v>
      </c>
      <c r="B9346" s="8">
        <v>121.3551453</v>
      </c>
      <c r="C9346" s="8">
        <v>58.314599999999999</v>
      </c>
      <c r="D9346" s="8">
        <v>83.137091889999994</v>
      </c>
      <c r="E9346" s="8">
        <v>2.6913874710000001</v>
      </c>
      <c r="F9346" s="8">
        <v>103.36294940000001</v>
      </c>
      <c r="G9346" s="8">
        <v>60.677572650000002</v>
      </c>
      <c r="H9346" s="95">
        <v>3.6741906860000002</v>
      </c>
      <c r="I9346" s="95">
        <v>-0.93739210799999995</v>
      </c>
      <c r="J9346" s="95">
        <v>2.8648567850000002</v>
      </c>
      <c r="K9346" s="95">
        <v>0.25512886699999998</v>
      </c>
    </row>
    <row r="9347" spans="1:11" ht="15" customHeight="1">
      <c r="A9347" s="8">
        <v>3.9146583000000001</v>
      </c>
      <c r="B9347" s="8">
        <v>121.660535</v>
      </c>
      <c r="C9347" s="8">
        <v>58.009599999999999</v>
      </c>
      <c r="D9347" s="8">
        <v>83.543888440000003</v>
      </c>
      <c r="E9347" s="8">
        <v>2.6966770210000002</v>
      </c>
      <c r="F9347" s="8">
        <v>103.8206443</v>
      </c>
      <c r="G9347" s="8">
        <v>60.830267480000003</v>
      </c>
      <c r="H9347" s="95">
        <v>3.6762725249999999</v>
      </c>
      <c r="I9347" s="95">
        <v>-0.93748808699999997</v>
      </c>
      <c r="J9347" s="95">
        <v>2.8715414890000002</v>
      </c>
      <c r="K9347" s="95">
        <v>0.25501049799999997</v>
      </c>
    </row>
    <row r="9348" spans="1:11" ht="15" customHeight="1">
      <c r="A9348" s="8">
        <v>3.9158760350000001</v>
      </c>
      <c r="B9348" s="8">
        <v>121.65853679999999</v>
      </c>
      <c r="C9348" s="8">
        <v>58.131500000000003</v>
      </c>
      <c r="D9348" s="8">
        <v>83.421322399999994</v>
      </c>
      <c r="E9348" s="8">
        <v>2.6957873999999999</v>
      </c>
      <c r="F9348" s="8">
        <v>103.6977452</v>
      </c>
      <c r="G9348" s="8">
        <v>60.829268419999998</v>
      </c>
      <c r="H9348" s="95">
        <v>3.6786256919999998</v>
      </c>
      <c r="I9348" s="95">
        <v>-0.93911972499999996</v>
      </c>
      <c r="J9348" s="95">
        <v>2.8696502869999998</v>
      </c>
      <c r="K9348" s="95">
        <v>0.25529091700000001</v>
      </c>
    </row>
    <row r="9349" spans="1:11" ht="15" customHeight="1">
      <c r="A9349" s="8">
        <v>3.919529238</v>
      </c>
      <c r="B9349" s="8">
        <v>121.6525425</v>
      </c>
      <c r="C9349" s="8">
        <v>58.009599999999999</v>
      </c>
      <c r="D9349" s="8">
        <v>83.541224299999996</v>
      </c>
      <c r="E9349" s="8">
        <v>2.693121852</v>
      </c>
      <c r="F9349" s="8">
        <v>103.81664809999999</v>
      </c>
      <c r="G9349" s="8">
        <v>60.826271269999999</v>
      </c>
      <c r="H9349" s="95">
        <v>3.6810694759999998</v>
      </c>
      <c r="I9349" s="95">
        <v>-0.93921570399999998</v>
      </c>
      <c r="J9349" s="95">
        <v>2.8675823450000002</v>
      </c>
      <c r="K9349" s="95">
        <v>0.25514750800000002</v>
      </c>
    </row>
    <row r="9350" spans="1:11" ht="15" customHeight="1">
      <c r="A9350" s="8">
        <v>3.920746973</v>
      </c>
      <c r="B9350" s="8">
        <v>121.6505444</v>
      </c>
      <c r="C9350" s="8">
        <v>57.887599999999999</v>
      </c>
      <c r="D9350" s="8">
        <v>83.662558259999997</v>
      </c>
      <c r="E9350" s="8">
        <v>2.69223444</v>
      </c>
      <c r="F9350" s="8">
        <v>103.93764899999999</v>
      </c>
      <c r="G9350" s="8">
        <v>60.825272210000001</v>
      </c>
      <c r="H9350" s="95">
        <v>3.6833320239999998</v>
      </c>
      <c r="I9350" s="95">
        <v>-0.94068737700000005</v>
      </c>
      <c r="J9350" s="95">
        <v>2.8657666380000002</v>
      </c>
      <c r="K9350" s="95">
        <v>0.25539032900000003</v>
      </c>
    </row>
    <row r="9351" spans="1:11" ht="15" customHeight="1">
      <c r="A9351" s="8">
        <v>3.9232540729999998</v>
      </c>
      <c r="B9351" s="8">
        <v>121.6464307</v>
      </c>
      <c r="C9351" s="8">
        <v>57.948500000000003</v>
      </c>
      <c r="D9351" s="8">
        <v>83.600287010000002</v>
      </c>
      <c r="E9351" s="8">
        <v>2.6904091499999998</v>
      </c>
      <c r="F9351" s="8">
        <v>103.8746921</v>
      </c>
      <c r="G9351" s="8">
        <v>60.823215339999997</v>
      </c>
      <c r="H9351" s="95">
        <v>3.6855948359999999</v>
      </c>
      <c r="I9351" s="95">
        <v>-0.94068737700000005</v>
      </c>
      <c r="J9351" s="95">
        <v>2.8638955519999998</v>
      </c>
      <c r="K9351" s="95">
        <v>0.25523352900000001</v>
      </c>
    </row>
    <row r="9352" spans="1:11" ht="15" customHeight="1">
      <c r="A9352" s="8">
        <v>3.9256895420000002</v>
      </c>
      <c r="B9352" s="8">
        <v>121.9278261</v>
      </c>
      <c r="C9352" s="8">
        <v>57.765599999999999</v>
      </c>
      <c r="D9352" s="8">
        <v>83.876985500000004</v>
      </c>
      <c r="E9352" s="8">
        <v>2.6959080919999998</v>
      </c>
      <c r="F9352" s="8">
        <v>104.19828990000001</v>
      </c>
      <c r="G9352" s="8">
        <v>60.963913069999997</v>
      </c>
      <c r="H9352" s="95">
        <v>3.6879482650000002</v>
      </c>
      <c r="I9352" s="95">
        <v>-0.94225502900000002</v>
      </c>
      <c r="J9352" s="95">
        <v>2.8696981199999998</v>
      </c>
      <c r="K9352" s="95">
        <v>0.255495729</v>
      </c>
    </row>
    <row r="9353" spans="1:11" ht="15" customHeight="1">
      <c r="A9353" s="8">
        <v>3.9293427460000001</v>
      </c>
      <c r="B9353" s="8">
        <v>121.6364401</v>
      </c>
      <c r="C9353" s="8">
        <v>57.826500000000003</v>
      </c>
      <c r="D9353" s="8">
        <v>83.718956840000004</v>
      </c>
      <c r="E9353" s="8">
        <v>2.6859860000000002</v>
      </c>
      <c r="F9353" s="8">
        <v>103.99169689999999</v>
      </c>
      <c r="G9353" s="8">
        <v>60.818220070000002</v>
      </c>
      <c r="H9353" s="95">
        <v>3.6905735480000001</v>
      </c>
      <c r="I9353" s="95">
        <v>-0.94235100800000005</v>
      </c>
      <c r="J9353" s="95">
        <v>2.8597613530000001</v>
      </c>
      <c r="K9353" s="95">
        <v>0.25533998899999999</v>
      </c>
    </row>
    <row r="9354" spans="1:11" ht="15" customHeight="1">
      <c r="A9354" s="8">
        <v>3.931778215</v>
      </c>
      <c r="B9354" s="8">
        <v>121.9178175</v>
      </c>
      <c r="C9354" s="8">
        <v>58.009599999999999</v>
      </c>
      <c r="D9354" s="8">
        <v>83.629649299999997</v>
      </c>
      <c r="E9354" s="8">
        <v>2.6914787059999998</v>
      </c>
      <c r="F9354" s="8">
        <v>103.9492856</v>
      </c>
      <c r="G9354" s="8">
        <v>60.958908770000001</v>
      </c>
      <c r="H9354" s="95">
        <v>3.6931074229999998</v>
      </c>
      <c r="I9354" s="95">
        <v>-0.94414261099999996</v>
      </c>
      <c r="J9354" s="95">
        <v>2.865418231</v>
      </c>
      <c r="K9354" s="95">
        <v>0.25564991799999998</v>
      </c>
    </row>
    <row r="9355" spans="1:11" ht="15" customHeight="1">
      <c r="A9355" s="8">
        <v>3.9329959489999999</v>
      </c>
      <c r="B9355" s="8">
        <v>121.9158158</v>
      </c>
      <c r="C9355" s="8">
        <v>58.070599999999999</v>
      </c>
      <c r="D9355" s="8">
        <v>83.567982060000006</v>
      </c>
      <c r="E9355" s="8">
        <v>2.6905944740000001</v>
      </c>
      <c r="F9355" s="8">
        <v>103.8872847</v>
      </c>
      <c r="G9355" s="8">
        <v>60.957907900000002</v>
      </c>
      <c r="H9355" s="95">
        <v>3.6955512069999998</v>
      </c>
      <c r="I9355" s="95">
        <v>-0.94401463900000004</v>
      </c>
      <c r="J9355" s="95">
        <v>2.8634692300000002</v>
      </c>
      <c r="K9355" s="95">
        <v>0.25544623399999999</v>
      </c>
    </row>
    <row r="9356" spans="1:11" ht="15" customHeight="1">
      <c r="A9356" s="8">
        <v>3.9367207839999998</v>
      </c>
      <c r="B9356" s="8">
        <v>121.9096929</v>
      </c>
      <c r="C9356" s="8">
        <v>57.948500000000003</v>
      </c>
      <c r="D9356" s="8">
        <v>83.688041080000005</v>
      </c>
      <c r="E9356" s="8">
        <v>2.6878931619999999</v>
      </c>
      <c r="F9356" s="8">
        <v>104.0063232</v>
      </c>
      <c r="G9356" s="8">
        <v>60.954846449999998</v>
      </c>
      <c r="H9356" s="95">
        <v>3.6979046370000002</v>
      </c>
      <c r="I9356" s="95">
        <v>-0.94417460399999997</v>
      </c>
      <c r="J9356" s="95">
        <v>2.861481275</v>
      </c>
      <c r="K9356" s="95">
        <v>0.25532692099999998</v>
      </c>
    </row>
    <row r="9357" spans="1:11" ht="15" customHeight="1">
      <c r="A9357" s="8">
        <v>3.9391562530000002</v>
      </c>
      <c r="B9357" s="8">
        <v>122.4763928</v>
      </c>
      <c r="C9357" s="8">
        <v>57.887599999999999</v>
      </c>
      <c r="D9357" s="8">
        <v>83.937841059999997</v>
      </c>
      <c r="E9357" s="8">
        <v>2.700617641</v>
      </c>
      <c r="F9357" s="8">
        <v>104.3505732</v>
      </c>
      <c r="G9357" s="8">
        <v>61.2381964</v>
      </c>
      <c r="H9357" s="95">
        <v>3.7004390389999999</v>
      </c>
      <c r="I9357" s="95">
        <v>-0.94603019200000005</v>
      </c>
      <c r="J9357" s="95">
        <v>2.8748358660000002</v>
      </c>
      <c r="K9357" s="95">
        <v>0.25565349999999998</v>
      </c>
    </row>
    <row r="9358" spans="1:11" ht="15" customHeight="1">
      <c r="A9358" s="8">
        <v>3.9415917220000001</v>
      </c>
      <c r="B9358" s="8">
        <v>122.47237490000001</v>
      </c>
      <c r="C9358" s="8">
        <v>57.826500000000003</v>
      </c>
      <c r="D9358" s="8">
        <v>83.997601750000001</v>
      </c>
      <c r="E9358" s="8">
        <v>2.6988470210000002</v>
      </c>
      <c r="F9358" s="8">
        <v>104.40966419999999</v>
      </c>
      <c r="G9358" s="8">
        <v>61.236187450000003</v>
      </c>
      <c r="H9358" s="95">
        <v>3.702701587</v>
      </c>
      <c r="I9358" s="95">
        <v>-0.94603019200000005</v>
      </c>
      <c r="J9358" s="95">
        <v>2.8729706749999999</v>
      </c>
      <c r="K9358" s="95">
        <v>0.25549728199999999</v>
      </c>
    </row>
    <row r="9359" spans="1:11" ht="15" customHeight="1">
      <c r="A9359" s="8">
        <v>3.944027191</v>
      </c>
      <c r="B9359" s="8">
        <v>122.468357</v>
      </c>
      <c r="C9359" s="8">
        <v>57.948500000000003</v>
      </c>
      <c r="D9359" s="8">
        <v>83.874262450000003</v>
      </c>
      <c r="E9359" s="8">
        <v>2.697078587</v>
      </c>
      <c r="F9359" s="8">
        <v>104.2856553</v>
      </c>
      <c r="G9359" s="8">
        <v>61.234178489999998</v>
      </c>
      <c r="H9359" s="95">
        <v>3.7052359890000002</v>
      </c>
      <c r="I9359" s="95">
        <v>-0.94791777399999999</v>
      </c>
      <c r="J9359" s="95">
        <v>2.8708971079999999</v>
      </c>
      <c r="K9359" s="95">
        <v>0.255831957</v>
      </c>
    </row>
    <row r="9360" spans="1:11" ht="15" customHeight="1">
      <c r="A9360" s="8">
        <v>3.9465342919999999</v>
      </c>
      <c r="B9360" s="8">
        <v>122.4642209</v>
      </c>
      <c r="C9360" s="8">
        <v>57.887599999999999</v>
      </c>
      <c r="D9360" s="8">
        <v>83.933783750000003</v>
      </c>
      <c r="E9360" s="8">
        <v>2.695260421</v>
      </c>
      <c r="F9360" s="8">
        <v>104.3444872</v>
      </c>
      <c r="G9360" s="8">
        <v>61.23211044</v>
      </c>
      <c r="H9360" s="95">
        <v>3.7077703909999999</v>
      </c>
      <c r="I9360" s="95">
        <v>-0.94785378799999997</v>
      </c>
      <c r="J9360" s="95">
        <v>2.868823189</v>
      </c>
      <c r="K9360" s="95">
        <v>0.25563982899999999</v>
      </c>
    </row>
    <row r="9361" spans="1:11" ht="15" customHeight="1">
      <c r="A9361" s="8">
        <v>3.9489697609999999</v>
      </c>
      <c r="B9361" s="8">
        <v>122.46020300000001</v>
      </c>
      <c r="C9361" s="8">
        <v>57.765599999999999</v>
      </c>
      <c r="D9361" s="8">
        <v>84.054444439999997</v>
      </c>
      <c r="E9361" s="8">
        <v>2.6934964130000001</v>
      </c>
      <c r="F9361" s="8">
        <v>104.4644783</v>
      </c>
      <c r="G9361" s="8">
        <v>61.230101490000003</v>
      </c>
      <c r="H9361" s="95">
        <v>3.7097610859999999</v>
      </c>
      <c r="I9361" s="95">
        <v>-0.94951741899999997</v>
      </c>
      <c r="J9361" s="95">
        <v>2.8671754429999998</v>
      </c>
      <c r="K9361" s="95">
        <v>0.25595109700000002</v>
      </c>
    </row>
    <row r="9362" spans="1:11" ht="15" customHeight="1">
      <c r="A9362" s="8">
        <v>3.9514052300000002</v>
      </c>
      <c r="B9362" s="8">
        <v>122.4561851</v>
      </c>
      <c r="C9362" s="8">
        <v>57.582599999999999</v>
      </c>
      <c r="D9362" s="8">
        <v>84.236105140000006</v>
      </c>
      <c r="E9362" s="8">
        <v>2.6917345789999998</v>
      </c>
      <c r="F9362" s="8">
        <v>104.6454693</v>
      </c>
      <c r="G9362" s="8">
        <v>61.228092529999998</v>
      </c>
      <c r="H9362" s="95">
        <v>3.711842925</v>
      </c>
      <c r="I9362" s="95">
        <v>-0.94948542599999997</v>
      </c>
      <c r="J9362" s="95">
        <v>2.8654591009999999</v>
      </c>
      <c r="K9362" s="95">
        <v>0.25579892399999998</v>
      </c>
    </row>
    <row r="9363" spans="1:11" ht="15" customHeight="1">
      <c r="A9363" s="8">
        <v>3.9538406990000001</v>
      </c>
      <c r="B9363" s="8">
        <v>122.4521671</v>
      </c>
      <c r="C9363" s="8">
        <v>57.948500000000003</v>
      </c>
      <c r="D9363" s="8">
        <v>83.868865830000004</v>
      </c>
      <c r="E9363" s="8">
        <v>2.6899749160000002</v>
      </c>
      <c r="F9363" s="8">
        <v>104.2775604</v>
      </c>
      <c r="G9363" s="8">
        <v>61.22608357</v>
      </c>
      <c r="H9363" s="95">
        <v>3.7139242380000002</v>
      </c>
      <c r="I9363" s="95">
        <v>-0.951309022</v>
      </c>
      <c r="J9363" s="95">
        <v>2.8637450900000001</v>
      </c>
      <c r="K9363" s="95">
        <v>0.25614658800000001</v>
      </c>
    </row>
    <row r="9364" spans="1:11" ht="15" customHeight="1">
      <c r="A9364" s="8">
        <v>3.956276168</v>
      </c>
      <c r="B9364" s="8">
        <v>122.4481492</v>
      </c>
      <c r="C9364" s="8">
        <v>57.826500000000003</v>
      </c>
      <c r="D9364" s="8">
        <v>83.989526530000006</v>
      </c>
      <c r="E9364" s="8">
        <v>2.6882174189999999</v>
      </c>
      <c r="F9364" s="8">
        <v>104.3975514</v>
      </c>
      <c r="G9364" s="8">
        <v>61.224074610000002</v>
      </c>
      <c r="H9364" s="95">
        <v>3.715824842</v>
      </c>
      <c r="I9364" s="95">
        <v>-0.95287667399999998</v>
      </c>
      <c r="J9364" s="95">
        <v>2.862172186</v>
      </c>
      <c r="K9364" s="95">
        <v>0.25643745699999998</v>
      </c>
    </row>
    <row r="9365" spans="1:11" ht="15" customHeight="1">
      <c r="A9365" s="8">
        <v>3.9587116369999999</v>
      </c>
      <c r="B9365" s="8">
        <v>122.4441313</v>
      </c>
      <c r="C9365" s="8">
        <v>57.704599999999999</v>
      </c>
      <c r="D9365" s="8">
        <v>84.110087219999997</v>
      </c>
      <c r="E9365" s="8">
        <v>2.6864620850000001</v>
      </c>
      <c r="F9365" s="8">
        <v>104.51744239999999</v>
      </c>
      <c r="G9365" s="8">
        <v>61.222065649999998</v>
      </c>
      <c r="H9365" s="95">
        <v>3.71808739</v>
      </c>
      <c r="I9365" s="95">
        <v>-0.952972653</v>
      </c>
      <c r="J9365" s="95">
        <v>2.8603224190000001</v>
      </c>
      <c r="K9365" s="95">
        <v>0.25630722299999997</v>
      </c>
    </row>
    <row r="9366" spans="1:11" ht="15" customHeight="1">
      <c r="A9366" s="8">
        <v>3.9612187369999998</v>
      </c>
      <c r="B9366" s="8">
        <v>122.7512165</v>
      </c>
      <c r="C9366" s="8">
        <v>57.826500000000003</v>
      </c>
      <c r="D9366" s="8">
        <v>84.090548940000005</v>
      </c>
      <c r="E9366" s="8">
        <v>2.6925140829999998</v>
      </c>
      <c r="F9366" s="8">
        <v>104.54908500000001</v>
      </c>
      <c r="G9366" s="8">
        <v>61.375608229999997</v>
      </c>
      <c r="H9366" s="95">
        <v>3.7203502020000001</v>
      </c>
      <c r="I9366" s="95">
        <v>-0.95454030499999998</v>
      </c>
      <c r="J9366" s="95">
        <v>2.8668368979999999</v>
      </c>
      <c r="K9366" s="95">
        <v>0.25657270199999999</v>
      </c>
    </row>
    <row r="9367" spans="1:11" ht="15" customHeight="1">
      <c r="A9367" s="8">
        <v>3.9648719410000002</v>
      </c>
      <c r="B9367" s="8">
        <v>122.74517779999999</v>
      </c>
      <c r="C9367" s="8">
        <v>57.826500000000003</v>
      </c>
      <c r="D9367" s="8">
        <v>84.088536039999994</v>
      </c>
      <c r="E9367" s="8">
        <v>2.6898809149999998</v>
      </c>
      <c r="F9367" s="8">
        <v>104.5460657</v>
      </c>
      <c r="G9367" s="8">
        <v>61.372588880000002</v>
      </c>
      <c r="H9367" s="95">
        <v>3.7227939860000001</v>
      </c>
      <c r="I9367" s="95">
        <v>-0.95454030499999998</v>
      </c>
      <c r="J9367" s="95">
        <v>2.8647927879999999</v>
      </c>
      <c r="K9367" s="95">
        <v>0.25640427799999999</v>
      </c>
    </row>
    <row r="9368" spans="1:11" ht="15" customHeight="1">
      <c r="A9368" s="8">
        <v>3.9673074100000001</v>
      </c>
      <c r="B9368" s="8">
        <v>122.74115190000001</v>
      </c>
      <c r="C9368" s="8">
        <v>58.009599999999999</v>
      </c>
      <c r="D9368" s="8">
        <v>83.904094099999995</v>
      </c>
      <c r="E9368" s="8">
        <v>2.6881281640000001</v>
      </c>
      <c r="F9368" s="8">
        <v>104.36095280000001</v>
      </c>
      <c r="G9368" s="8">
        <v>61.370575969999997</v>
      </c>
      <c r="H9368" s="95">
        <v>3.7251471519999999</v>
      </c>
      <c r="I9368" s="95">
        <v>-0.95610795699999995</v>
      </c>
      <c r="J9368" s="95">
        <v>2.8628750350000001</v>
      </c>
      <c r="K9368" s="95">
        <v>0.25666313800000001</v>
      </c>
    </row>
    <row r="9369" spans="1:11" ht="15" customHeight="1">
      <c r="A9369" s="8">
        <v>3.969742879</v>
      </c>
      <c r="B9369" s="8">
        <v>122.7371261</v>
      </c>
      <c r="C9369" s="8">
        <v>57.704599999999999</v>
      </c>
      <c r="D9369" s="8">
        <v>84.207752170000006</v>
      </c>
      <c r="E9369" s="8">
        <v>2.6863775630000002</v>
      </c>
      <c r="F9369" s="8">
        <v>104.6639399</v>
      </c>
      <c r="G9369" s="8">
        <v>61.36856307</v>
      </c>
      <c r="H9369" s="95">
        <v>3.727409701</v>
      </c>
      <c r="I9369" s="95">
        <v>-0.95617194299999997</v>
      </c>
      <c r="J9369" s="95">
        <v>2.8610292560000001</v>
      </c>
      <c r="K9369" s="95">
        <v>0.25652450900000001</v>
      </c>
    </row>
    <row r="9370" spans="1:11" ht="15" customHeight="1">
      <c r="A9370" s="8">
        <v>3.9734677139999999</v>
      </c>
      <c r="B9370" s="8">
        <v>123.0162188</v>
      </c>
      <c r="C9370" s="8">
        <v>57.521500000000003</v>
      </c>
      <c r="D9370" s="8">
        <v>84.483883050000003</v>
      </c>
      <c r="E9370" s="8">
        <v>2.6908831869999998</v>
      </c>
      <c r="F9370" s="8">
        <v>104.9865862</v>
      </c>
      <c r="G9370" s="8">
        <v>61.508109390000001</v>
      </c>
      <c r="H9370" s="95">
        <v>3.7301250750000001</v>
      </c>
      <c r="I9370" s="95">
        <v>-0.957643617</v>
      </c>
      <c r="J9370" s="95">
        <v>2.8664286720000001</v>
      </c>
      <c r="K9370" s="95">
        <v>0.25673230699999999</v>
      </c>
    </row>
    <row r="9371" spans="1:11" ht="15" customHeight="1">
      <c r="A9371" s="8">
        <v>3.9746854479999998</v>
      </c>
      <c r="B9371" s="8">
        <v>122.7289561</v>
      </c>
      <c r="C9371" s="8">
        <v>57.521500000000003</v>
      </c>
      <c r="D9371" s="8">
        <v>84.388128829999999</v>
      </c>
      <c r="E9371" s="8">
        <v>2.6828314689999999</v>
      </c>
      <c r="F9371" s="8">
        <v>104.8429548</v>
      </c>
      <c r="G9371" s="8">
        <v>61.364478060000003</v>
      </c>
      <c r="H9371" s="95">
        <v>3.7324782409999999</v>
      </c>
      <c r="I9371" s="95">
        <v>-0.95921126899999998</v>
      </c>
      <c r="J9371" s="95">
        <v>2.856925215</v>
      </c>
      <c r="K9371" s="95">
        <v>0.25699045199999998</v>
      </c>
    </row>
    <row r="9372" spans="1:11" ht="15" customHeight="1">
      <c r="A9372" s="8">
        <v>3.9783386520000001</v>
      </c>
      <c r="B9372" s="8">
        <v>123.0081527</v>
      </c>
      <c r="C9372" s="8">
        <v>57.765599999999999</v>
      </c>
      <c r="D9372" s="8">
        <v>84.237094350000007</v>
      </c>
      <c r="E9372" s="8">
        <v>2.6873858140000002</v>
      </c>
      <c r="F9372" s="8">
        <v>104.7384531</v>
      </c>
      <c r="G9372" s="8">
        <v>61.504076349999998</v>
      </c>
      <c r="H9372" s="95">
        <v>3.735012379</v>
      </c>
      <c r="I9372" s="95">
        <v>-0.95933924100000001</v>
      </c>
      <c r="J9372" s="95">
        <v>2.8624619600000001</v>
      </c>
      <c r="K9372" s="95">
        <v>0.25685035099999998</v>
      </c>
    </row>
    <row r="9373" spans="1:11" ht="15" customHeight="1">
      <c r="A9373" s="8">
        <v>3.9807741210000001</v>
      </c>
      <c r="B9373" s="8">
        <v>123.0041196</v>
      </c>
      <c r="C9373" s="8">
        <v>57.948500000000003</v>
      </c>
      <c r="D9373" s="8">
        <v>84.052850000000007</v>
      </c>
      <c r="E9373" s="8">
        <v>2.6856403370000002</v>
      </c>
      <c r="F9373" s="8">
        <v>104.5535366</v>
      </c>
      <c r="G9373" s="8">
        <v>61.502059819999999</v>
      </c>
      <c r="H9373" s="95">
        <v>3.7375467809999998</v>
      </c>
      <c r="I9373" s="95">
        <v>-0.96068294300000001</v>
      </c>
      <c r="J9373" s="95">
        <v>2.8604130410000002</v>
      </c>
      <c r="K9373" s="95">
        <v>0.25703569700000001</v>
      </c>
    </row>
    <row r="9374" spans="1:11" ht="15" customHeight="1">
      <c r="A9374" s="8">
        <v>3.98320959</v>
      </c>
      <c r="B9374" s="8">
        <v>123.0000866</v>
      </c>
      <c r="C9374" s="8">
        <v>57.887599999999999</v>
      </c>
      <c r="D9374" s="8">
        <v>84.112405659999993</v>
      </c>
      <c r="E9374" s="8">
        <v>2.683896995</v>
      </c>
      <c r="F9374" s="8">
        <v>104.61242009999999</v>
      </c>
      <c r="G9374" s="8">
        <v>61.500043300000002</v>
      </c>
      <c r="H9374" s="95">
        <v>3.7398093299999999</v>
      </c>
      <c r="I9374" s="95">
        <v>-0.96077892099999995</v>
      </c>
      <c r="J9374" s="95">
        <v>2.8585746780000001</v>
      </c>
      <c r="K9374" s="95">
        <v>0.25690585700000002</v>
      </c>
    </row>
    <row r="9375" spans="1:11" ht="15" customHeight="1">
      <c r="A9375" s="8">
        <v>3.9857166899999998</v>
      </c>
      <c r="B9375" s="8">
        <v>122.99593489999999</v>
      </c>
      <c r="C9375" s="8">
        <v>57.887599999999999</v>
      </c>
      <c r="D9375" s="8">
        <v>84.111021769999994</v>
      </c>
      <c r="E9375" s="8">
        <v>2.682104603</v>
      </c>
      <c r="F9375" s="8">
        <v>104.61034429999999</v>
      </c>
      <c r="G9375" s="8">
        <v>61.497967469999999</v>
      </c>
      <c r="H9375" s="95">
        <v>3.7424340859999998</v>
      </c>
      <c r="I9375" s="95">
        <v>-0.96218660899999997</v>
      </c>
      <c r="J9375" s="95">
        <v>2.856458881</v>
      </c>
      <c r="K9375" s="95">
        <v>0.25710181900000001</v>
      </c>
    </row>
    <row r="9376" spans="1:11" ht="15" customHeight="1">
      <c r="A9376" s="8">
        <v>3.9881521599999998</v>
      </c>
      <c r="B9376" s="8">
        <v>122.9919019</v>
      </c>
      <c r="C9376" s="8">
        <v>57.948500000000003</v>
      </c>
      <c r="D9376" s="8">
        <v>84.048777419999993</v>
      </c>
      <c r="E9376" s="8">
        <v>2.6803655800000001</v>
      </c>
      <c r="F9376" s="8">
        <v>104.5474277</v>
      </c>
      <c r="G9376" s="8">
        <v>61.495950950000001</v>
      </c>
      <c r="H9376" s="95">
        <v>3.7446966339999999</v>
      </c>
      <c r="I9376" s="95">
        <v>-0.96218660899999997</v>
      </c>
      <c r="J9376" s="95">
        <v>2.8546253070000001</v>
      </c>
      <c r="K9376" s="95">
        <v>0.25694647700000001</v>
      </c>
    </row>
    <row r="9377" spans="1:11" ht="15" customHeight="1">
      <c r="A9377" s="8">
        <v>3.9905876290000002</v>
      </c>
      <c r="B9377" s="8">
        <v>122.9878689</v>
      </c>
      <c r="C9377" s="8">
        <v>57.826500000000003</v>
      </c>
      <c r="D9377" s="8">
        <v>84.169433069999997</v>
      </c>
      <c r="E9377" s="8">
        <v>2.6786286800000001</v>
      </c>
      <c r="F9377" s="8">
        <v>104.6674112</v>
      </c>
      <c r="G9377" s="8">
        <v>61.493934430000003</v>
      </c>
      <c r="H9377" s="95">
        <v>3.7471404179999999</v>
      </c>
      <c r="I9377" s="95">
        <v>-0.96356230399999998</v>
      </c>
      <c r="J9377" s="95">
        <v>2.852655967</v>
      </c>
      <c r="K9377" s="95">
        <v>0.25714603600000002</v>
      </c>
    </row>
    <row r="9378" spans="1:11" ht="15" customHeight="1">
      <c r="A9378" s="8">
        <v>3.9930230980000001</v>
      </c>
      <c r="B9378" s="8">
        <v>122.98383579999999</v>
      </c>
      <c r="C9378" s="8">
        <v>57.826500000000003</v>
      </c>
      <c r="D9378" s="8">
        <v>84.168088729999994</v>
      </c>
      <c r="E9378" s="8">
        <v>2.676893899</v>
      </c>
      <c r="F9378" s="8">
        <v>104.66539469999999</v>
      </c>
      <c r="G9378" s="8">
        <v>61.491917909999998</v>
      </c>
      <c r="H9378" s="95">
        <v>3.7490410220000001</v>
      </c>
      <c r="I9378" s="95">
        <v>-0.96471404900000002</v>
      </c>
      <c r="J9378" s="95">
        <v>2.8511022170000002</v>
      </c>
      <c r="K9378" s="95">
        <v>0.25732288399999997</v>
      </c>
    </row>
    <row r="9379" spans="1:11" ht="15" customHeight="1">
      <c r="A9379" s="8">
        <v>3.995458567</v>
      </c>
      <c r="B9379" s="8">
        <v>122.9798028</v>
      </c>
      <c r="C9379" s="8">
        <v>57.643599999999999</v>
      </c>
      <c r="D9379" s="8">
        <v>84.349644380000001</v>
      </c>
      <c r="E9379" s="8">
        <v>2.6751612329999999</v>
      </c>
      <c r="F9379" s="8">
        <v>104.8462782</v>
      </c>
      <c r="G9379" s="8">
        <v>61.48990139</v>
      </c>
      <c r="H9379" s="95">
        <v>3.7511223349999998</v>
      </c>
      <c r="I9379" s="95">
        <v>-0.96481002699999996</v>
      </c>
      <c r="J9379" s="95">
        <v>2.8494127649999998</v>
      </c>
      <c r="K9379" s="95">
        <v>0.25720569500000001</v>
      </c>
    </row>
    <row r="9380" spans="1:11" ht="15" customHeight="1">
      <c r="A9380" s="8">
        <v>3.9979656669999999</v>
      </c>
      <c r="B9380" s="8">
        <v>123.2608281</v>
      </c>
      <c r="C9380" s="8">
        <v>57.765599999999999</v>
      </c>
      <c r="D9380" s="8">
        <v>84.321319489999993</v>
      </c>
      <c r="E9380" s="8">
        <v>2.6805128630000001</v>
      </c>
      <c r="F9380" s="8">
        <v>104.86479079999999</v>
      </c>
      <c r="G9380" s="8">
        <v>61.630414049999999</v>
      </c>
      <c r="H9380" s="95">
        <v>3.753475501</v>
      </c>
      <c r="I9380" s="95">
        <v>-0.96628170099999999</v>
      </c>
      <c r="J9380" s="95">
        <v>2.855113453</v>
      </c>
      <c r="K9380" s="95">
        <v>0.257436528</v>
      </c>
    </row>
    <row r="9381" spans="1:11" ht="15" customHeight="1">
      <c r="A9381" s="8">
        <v>4.0004011359999998</v>
      </c>
      <c r="B9381" s="8">
        <v>123.2567878</v>
      </c>
      <c r="C9381" s="8">
        <v>58.009599999999999</v>
      </c>
      <c r="D9381" s="8">
        <v>84.075972730000004</v>
      </c>
      <c r="E9381" s="8">
        <v>2.6787799539999999</v>
      </c>
      <c r="F9381" s="8">
        <v>104.6187707</v>
      </c>
      <c r="G9381" s="8">
        <v>61.62839391</v>
      </c>
      <c r="H9381" s="95">
        <v>3.7555573409999998</v>
      </c>
      <c r="I9381" s="95">
        <v>-0.966313694</v>
      </c>
      <c r="J9381" s="95">
        <v>2.8534231800000001</v>
      </c>
      <c r="K9381" s="95">
        <v>0.25730234099999999</v>
      </c>
    </row>
    <row r="9382" spans="1:11" ht="15" customHeight="1">
      <c r="A9382" s="8">
        <v>4.0028366049999997</v>
      </c>
      <c r="B9382" s="8">
        <v>123.2527475</v>
      </c>
      <c r="C9382" s="8">
        <v>58.131500000000003</v>
      </c>
      <c r="D9382" s="8">
        <v>83.952725970000003</v>
      </c>
      <c r="E9382" s="8">
        <v>2.677049153</v>
      </c>
      <c r="F9382" s="8">
        <v>104.49485060000001</v>
      </c>
      <c r="G9382" s="8">
        <v>61.626373770000001</v>
      </c>
      <c r="H9382" s="95">
        <v>3.7580011249999998</v>
      </c>
      <c r="I9382" s="95">
        <v>-0.96794533199999999</v>
      </c>
      <c r="J9382" s="95">
        <v>2.8514601210000001</v>
      </c>
      <c r="K9382" s="95">
        <v>0.25756919700000003</v>
      </c>
    </row>
    <row r="9383" spans="1:11" ht="15" customHeight="1">
      <c r="A9383" s="8">
        <v>4.0052720739999996</v>
      </c>
      <c r="B9383" s="8">
        <v>123.24870730000001</v>
      </c>
      <c r="C9383" s="8">
        <v>57.948500000000003</v>
      </c>
      <c r="D9383" s="8">
        <v>84.134379210000006</v>
      </c>
      <c r="E9383" s="8">
        <v>2.6753204570000002</v>
      </c>
      <c r="F9383" s="8">
        <v>104.6758304</v>
      </c>
      <c r="G9383" s="8">
        <v>61.624353630000002</v>
      </c>
      <c r="H9383" s="95">
        <v>3.760082964</v>
      </c>
      <c r="I9383" s="95">
        <v>-0.96794533199999999</v>
      </c>
      <c r="J9383" s="95">
        <v>2.8497739059999998</v>
      </c>
      <c r="K9383" s="95">
        <v>0.25742658899999998</v>
      </c>
    </row>
    <row r="9384" spans="1:11" ht="15" customHeight="1">
      <c r="A9384" s="8">
        <v>4.0077075430000004</v>
      </c>
      <c r="B9384" s="8">
        <v>123.24466700000001</v>
      </c>
      <c r="C9384" s="8">
        <v>58.009599999999999</v>
      </c>
      <c r="D9384" s="8">
        <v>84.071932450000006</v>
      </c>
      <c r="E9384" s="8">
        <v>2.6735938620000002</v>
      </c>
      <c r="F9384" s="8">
        <v>104.6127103</v>
      </c>
      <c r="G9384" s="8">
        <v>61.622333490000003</v>
      </c>
      <c r="H9384" s="95">
        <v>3.7621642770000001</v>
      </c>
      <c r="I9384" s="95">
        <v>-0.969321027</v>
      </c>
      <c r="J9384" s="95">
        <v>2.8480899549999998</v>
      </c>
      <c r="K9384" s="95">
        <v>0.25764984099999999</v>
      </c>
    </row>
    <row r="9385" spans="1:11" ht="15" customHeight="1">
      <c r="A9385" s="8">
        <v>4.0114323780000003</v>
      </c>
      <c r="B9385" s="8">
        <v>123.23848769999999</v>
      </c>
      <c r="C9385" s="8">
        <v>57.948500000000003</v>
      </c>
      <c r="D9385" s="8">
        <v>84.130972700000001</v>
      </c>
      <c r="E9385" s="8">
        <v>2.6709572420000001</v>
      </c>
      <c r="F9385" s="8">
        <v>104.6707207</v>
      </c>
      <c r="G9385" s="8">
        <v>61.619243869999998</v>
      </c>
      <c r="H9385" s="95">
        <v>3.7646077980000001</v>
      </c>
      <c r="I9385" s="95">
        <v>-0.96925704099999999</v>
      </c>
      <c r="J9385" s="95">
        <v>2.846077185</v>
      </c>
      <c r="K9385" s="95">
        <v>0.25746560899999998</v>
      </c>
    </row>
    <row r="9386" spans="1:11" ht="15" customHeight="1">
      <c r="A9386" s="8">
        <v>4.0126501130000003</v>
      </c>
      <c r="B9386" s="8">
        <v>123.2364676</v>
      </c>
      <c r="C9386" s="8">
        <v>58.131500000000003</v>
      </c>
      <c r="D9386" s="8">
        <v>83.947299319999999</v>
      </c>
      <c r="E9386" s="8">
        <v>2.670096332</v>
      </c>
      <c r="F9386" s="8">
        <v>104.48671059999999</v>
      </c>
      <c r="G9386" s="8">
        <v>61.618233799999999</v>
      </c>
      <c r="H9386" s="95">
        <v>3.7668703460000001</v>
      </c>
      <c r="I9386" s="95">
        <v>-0.97079269999999995</v>
      </c>
      <c r="J9386" s="95">
        <v>2.8443140759999999</v>
      </c>
      <c r="K9386" s="95">
        <v>0.25771863900000003</v>
      </c>
    </row>
    <row r="9387" spans="1:11" ht="15" customHeight="1">
      <c r="A9387" s="8">
        <v>4.0163033160000001</v>
      </c>
      <c r="B9387" s="8">
        <v>123.5155297</v>
      </c>
      <c r="C9387" s="8">
        <v>57.948500000000003</v>
      </c>
      <c r="D9387" s="8">
        <v>84.223320020000003</v>
      </c>
      <c r="E9387" s="8">
        <v>2.674615862</v>
      </c>
      <c r="F9387" s="8">
        <v>104.80924159999999</v>
      </c>
      <c r="G9387" s="8">
        <v>61.757764850000001</v>
      </c>
      <c r="H9387" s="95">
        <v>3.7693141300000002</v>
      </c>
      <c r="I9387" s="95">
        <v>-0.97079269999999995</v>
      </c>
      <c r="J9387" s="95">
        <v>2.8498735279999998</v>
      </c>
      <c r="K9387" s="95">
        <v>0.25755155099999999</v>
      </c>
    </row>
    <row r="9388" spans="1:11" ht="15" customHeight="1">
      <c r="A9388" s="8">
        <v>4.018738785</v>
      </c>
      <c r="B9388" s="8">
        <v>123.5114822</v>
      </c>
      <c r="C9388" s="8">
        <v>57.826500000000003</v>
      </c>
      <c r="D9388" s="8">
        <v>84.343970850000005</v>
      </c>
      <c r="E9388" s="8">
        <v>2.672894254</v>
      </c>
      <c r="F9388" s="8">
        <v>104.9292179</v>
      </c>
      <c r="G9388" s="8">
        <v>61.755741090000001</v>
      </c>
      <c r="H9388" s="95">
        <v>3.7713959689999998</v>
      </c>
      <c r="I9388" s="95">
        <v>-0.97226437399999999</v>
      </c>
      <c r="J9388" s="95">
        <v>2.8481930549999999</v>
      </c>
      <c r="K9388" s="95">
        <v>0.25779960000000002</v>
      </c>
    </row>
    <row r="9389" spans="1:11" ht="15" customHeight="1">
      <c r="A9389" s="8">
        <v>4.021245886</v>
      </c>
      <c r="B9389" s="8">
        <v>123.5073156</v>
      </c>
      <c r="C9389" s="8">
        <v>57.765599999999999</v>
      </c>
      <c r="D9389" s="8">
        <v>84.403481999999997</v>
      </c>
      <c r="E9389" s="8">
        <v>2.6711241879999998</v>
      </c>
      <c r="F9389" s="8">
        <v>104.98803460000001</v>
      </c>
      <c r="G9389" s="8">
        <v>61.75365781</v>
      </c>
      <c r="H9389" s="95">
        <v>3.7735679000000002</v>
      </c>
      <c r="I9389" s="95">
        <v>-0.97232836</v>
      </c>
      <c r="J9389" s="95">
        <v>2.8464433219999998</v>
      </c>
      <c r="K9389" s="95">
        <v>0.257668177</v>
      </c>
    </row>
    <row r="9390" spans="1:11" ht="15" customHeight="1">
      <c r="A9390" s="8">
        <v>4.0236813549999999</v>
      </c>
      <c r="B9390" s="8">
        <v>123.5032681</v>
      </c>
      <c r="C9390" s="8">
        <v>58.009599999999999</v>
      </c>
      <c r="D9390" s="8">
        <v>84.15813283</v>
      </c>
      <c r="E9390" s="8">
        <v>2.6694068070000001</v>
      </c>
      <c r="F9390" s="8">
        <v>104.7420108</v>
      </c>
      <c r="G9390" s="8">
        <v>61.751634060000001</v>
      </c>
      <c r="H9390" s="95">
        <v>3.7756492129999999</v>
      </c>
      <c r="I9390" s="95">
        <v>-0.97370405500000001</v>
      </c>
      <c r="J9390" s="95">
        <v>2.8447670299999999</v>
      </c>
      <c r="K9390" s="95">
        <v>0.25789049800000002</v>
      </c>
    </row>
    <row r="9391" spans="1:11" ht="15" customHeight="1">
      <c r="A9391" s="8">
        <v>4.0261168239999998</v>
      </c>
      <c r="B9391" s="8">
        <v>123.4992206</v>
      </c>
      <c r="C9391" s="8">
        <v>57.948500000000003</v>
      </c>
      <c r="D9391" s="8">
        <v>84.217883659999998</v>
      </c>
      <c r="E9391" s="8">
        <v>2.6676915050000001</v>
      </c>
      <c r="F9391" s="8">
        <v>104.8010871</v>
      </c>
      <c r="G9391" s="8">
        <v>61.749610300000001</v>
      </c>
      <c r="H9391" s="95">
        <v>3.7782747589999999</v>
      </c>
      <c r="I9391" s="95">
        <v>-0.97511174300000003</v>
      </c>
      <c r="J9391" s="95">
        <v>2.8426830590000001</v>
      </c>
      <c r="K9391" s="95">
        <v>0.258083862</v>
      </c>
    </row>
    <row r="9392" spans="1:11" ht="15" customHeight="1">
      <c r="A9392" s="8">
        <v>4.0285522929999997</v>
      </c>
      <c r="B9392" s="8">
        <v>123.4951731</v>
      </c>
      <c r="C9392" s="8">
        <v>58.070599999999999</v>
      </c>
      <c r="D9392" s="8">
        <v>84.094434480000004</v>
      </c>
      <c r="E9392" s="8">
        <v>2.6659782760000001</v>
      </c>
      <c r="F9392" s="8">
        <v>104.6769633</v>
      </c>
      <c r="G9392" s="8">
        <v>61.747586550000001</v>
      </c>
      <c r="H9392" s="95">
        <v>3.7804466900000002</v>
      </c>
      <c r="I9392" s="95">
        <v>-0.97517572799999996</v>
      </c>
      <c r="J9392" s="95">
        <v>2.8409428249999999</v>
      </c>
      <c r="K9392" s="95">
        <v>0.25795251400000002</v>
      </c>
    </row>
    <row r="9393" spans="1:11" ht="15" customHeight="1">
      <c r="A9393" s="8">
        <v>4.0309877619999996</v>
      </c>
      <c r="B9393" s="8">
        <v>123.4911256</v>
      </c>
      <c r="C9393" s="8">
        <v>57.948500000000003</v>
      </c>
      <c r="D9393" s="8">
        <v>84.215185309999995</v>
      </c>
      <c r="E9393" s="8">
        <v>2.6642671180000002</v>
      </c>
      <c r="F9393" s="8">
        <v>104.79703960000001</v>
      </c>
      <c r="G9393" s="8">
        <v>61.745562790000001</v>
      </c>
      <c r="H9393" s="95">
        <v>3.7825285289999999</v>
      </c>
      <c r="I9393" s="95">
        <v>-0.97645544500000003</v>
      </c>
      <c r="J9393" s="95">
        <v>2.8392722130000001</v>
      </c>
      <c r="K9393" s="95">
        <v>0.25814886399999998</v>
      </c>
    </row>
    <row r="9394" spans="1:11" ht="15" customHeight="1">
      <c r="A9394" s="8">
        <v>4.0347125970000004</v>
      </c>
      <c r="B9394" s="8">
        <v>123.4849353</v>
      </c>
      <c r="C9394" s="8">
        <v>57.765599999999999</v>
      </c>
      <c r="D9394" s="8">
        <v>84.396021880000006</v>
      </c>
      <c r="E9394" s="8">
        <v>2.6616540479999999</v>
      </c>
      <c r="F9394" s="8">
        <v>104.9768444</v>
      </c>
      <c r="G9394" s="8">
        <v>61.74246763</v>
      </c>
      <c r="H9394" s="95">
        <v>3.7851535489999999</v>
      </c>
      <c r="I9394" s="95">
        <v>-0.97757519599999998</v>
      </c>
      <c r="J9394" s="95">
        <v>2.8371396240000002</v>
      </c>
      <c r="K9394" s="95">
        <v>0.25826566400000001</v>
      </c>
    </row>
    <row r="9395" spans="1:11" ht="15" customHeight="1">
      <c r="A9395" s="8">
        <v>4.0371480660000003</v>
      </c>
      <c r="B9395" s="8">
        <v>123.7918629</v>
      </c>
      <c r="C9395" s="8">
        <v>57.887599999999999</v>
      </c>
      <c r="D9395" s="8">
        <v>84.376331100000002</v>
      </c>
      <c r="E9395" s="8">
        <v>2.6676509519999998</v>
      </c>
      <c r="F9395" s="8">
        <v>105.0083083</v>
      </c>
      <c r="G9395" s="8">
        <v>61.895931470000001</v>
      </c>
      <c r="H9395" s="95">
        <v>3.7877783049999998</v>
      </c>
      <c r="I9395" s="95">
        <v>-0.977671175</v>
      </c>
      <c r="J9395" s="95">
        <v>2.8432767220000001</v>
      </c>
      <c r="K9395" s="95">
        <v>0.25811203700000002</v>
      </c>
    </row>
    <row r="9396" spans="1:11" ht="15" customHeight="1">
      <c r="A9396" s="8">
        <v>4.0395835350000002</v>
      </c>
      <c r="B9396" s="8">
        <v>123.7878075</v>
      </c>
      <c r="C9396" s="8">
        <v>57.826500000000003</v>
      </c>
      <c r="D9396" s="8">
        <v>84.436079300000003</v>
      </c>
      <c r="E9396" s="8">
        <v>2.6659422309999998</v>
      </c>
      <c r="F9396" s="8">
        <v>105.06738060000001</v>
      </c>
      <c r="G9396" s="8">
        <v>61.893903770000001</v>
      </c>
      <c r="H9396" s="95">
        <v>3.7897692630000002</v>
      </c>
      <c r="I9396" s="95">
        <v>-0.978982884</v>
      </c>
      <c r="J9396" s="95">
        <v>2.8416759950000001</v>
      </c>
      <c r="K9396" s="95">
        <v>0.25832255599999998</v>
      </c>
    </row>
    <row r="9397" spans="1:11" ht="15" customHeight="1">
      <c r="A9397" s="8">
        <v>4.0420190040000001</v>
      </c>
      <c r="B9397" s="8">
        <v>123.7837521</v>
      </c>
      <c r="C9397" s="8">
        <v>57.582599999999999</v>
      </c>
      <c r="D9397" s="8">
        <v>84.678627500000005</v>
      </c>
      <c r="E9397" s="8">
        <v>2.6642355690000001</v>
      </c>
      <c r="F9397" s="8">
        <v>105.3092529</v>
      </c>
      <c r="G9397" s="8">
        <v>61.891876070000002</v>
      </c>
      <c r="H9397" s="95">
        <v>3.7919414570000001</v>
      </c>
      <c r="I9397" s="95">
        <v>-0.978982884</v>
      </c>
      <c r="J9397" s="95">
        <v>2.8399412079999999</v>
      </c>
      <c r="K9397" s="95">
        <v>0.25817457799999999</v>
      </c>
    </row>
    <row r="9398" spans="1:11" ht="15" customHeight="1">
      <c r="A9398" s="8">
        <v>4.044454473</v>
      </c>
      <c r="B9398" s="8">
        <v>123.7796967</v>
      </c>
      <c r="C9398" s="8">
        <v>57.765599999999999</v>
      </c>
      <c r="D9398" s="8">
        <v>84.494275700000003</v>
      </c>
      <c r="E9398" s="8">
        <v>2.662530963</v>
      </c>
      <c r="F9398" s="8">
        <v>105.1242252</v>
      </c>
      <c r="G9398" s="8">
        <v>61.889848370000003</v>
      </c>
      <c r="H9398" s="95">
        <v>3.7942040060000002</v>
      </c>
      <c r="I9398" s="95">
        <v>-0.98035857900000001</v>
      </c>
      <c r="J9398" s="95">
        <v>2.8381408179999998</v>
      </c>
      <c r="K9398" s="95">
        <v>0.25838320199999998</v>
      </c>
    </row>
    <row r="9399" spans="1:11" ht="15" customHeight="1">
      <c r="A9399" s="8">
        <v>4.0469615729999999</v>
      </c>
      <c r="B9399" s="8">
        <v>123.7755221</v>
      </c>
      <c r="C9399" s="8">
        <v>57.582599999999999</v>
      </c>
      <c r="D9399" s="8">
        <v>84.675884139999994</v>
      </c>
      <c r="E9399" s="8">
        <v>2.660778364</v>
      </c>
      <c r="F9399" s="8">
        <v>105.3051378</v>
      </c>
      <c r="G9399" s="8">
        <v>61.88776103</v>
      </c>
      <c r="H9399" s="95">
        <v>3.7961949640000001</v>
      </c>
      <c r="I9399" s="95">
        <v>-0.98045455800000003</v>
      </c>
      <c r="J9399" s="95">
        <v>2.8365423519999999</v>
      </c>
      <c r="K9399" s="95">
        <v>0.25827297300000002</v>
      </c>
    </row>
    <row r="9400" spans="1:11" ht="15" customHeight="1">
      <c r="A9400" s="8">
        <v>4.0493970419999998</v>
      </c>
      <c r="B9400" s="8">
        <v>123.7714666</v>
      </c>
      <c r="C9400" s="8">
        <v>57.887599999999999</v>
      </c>
      <c r="D9400" s="8">
        <v>84.369532340000006</v>
      </c>
      <c r="E9400" s="8">
        <v>2.6590779169999998</v>
      </c>
      <c r="F9400" s="8">
        <v>104.99811010000001</v>
      </c>
      <c r="G9400" s="8">
        <v>61.88573332</v>
      </c>
      <c r="H9400" s="95">
        <v>3.7986384850000001</v>
      </c>
      <c r="I9400" s="95">
        <v>-0.98189423799999997</v>
      </c>
      <c r="J9400" s="95">
        <v>2.8346109519999998</v>
      </c>
      <c r="K9400" s="95">
        <v>0.25848583400000003</v>
      </c>
    </row>
    <row r="9401" spans="1:11" ht="15" customHeight="1">
      <c r="A9401" s="8">
        <v>4.0518325109999997</v>
      </c>
      <c r="B9401" s="8">
        <v>124.05242819999999</v>
      </c>
      <c r="C9401" s="8">
        <v>57.460500000000003</v>
      </c>
      <c r="D9401" s="8">
        <v>84.890286189999998</v>
      </c>
      <c r="E9401" s="8">
        <v>2.6644137880000001</v>
      </c>
      <c r="F9401" s="8">
        <v>105.56569090000001</v>
      </c>
      <c r="G9401" s="8">
        <v>62.026214109999998</v>
      </c>
      <c r="H9401" s="95">
        <v>3.8007203239999998</v>
      </c>
      <c r="I9401" s="95">
        <v>-0.981990217</v>
      </c>
      <c r="J9401" s="95">
        <v>2.8404506220000001</v>
      </c>
      <c r="K9401" s="95">
        <v>0.25836950199999997</v>
      </c>
    </row>
    <row r="9402" spans="1:11" ht="15" customHeight="1">
      <c r="A9402" s="8">
        <v>4.0542679799999997</v>
      </c>
      <c r="B9402" s="8">
        <v>124.0483656</v>
      </c>
      <c r="C9402" s="8">
        <v>57.460500000000003</v>
      </c>
      <c r="D9402" s="8">
        <v>84.888931979999995</v>
      </c>
      <c r="E9402" s="8">
        <v>2.6627130220000002</v>
      </c>
      <c r="F9402" s="8">
        <v>105.56365959999999</v>
      </c>
      <c r="G9402" s="8">
        <v>62.024182789999998</v>
      </c>
      <c r="H9402" s="95">
        <v>3.8026209280000001</v>
      </c>
      <c r="I9402" s="95">
        <v>-0.98282203300000004</v>
      </c>
      <c r="J9402" s="95">
        <v>2.8389240870000001</v>
      </c>
      <c r="K9402" s="95">
        <v>0.25845911300000002</v>
      </c>
    </row>
    <row r="9403" spans="1:11" ht="15" customHeight="1">
      <c r="A9403" s="8">
        <v>4.0567034489999996</v>
      </c>
      <c r="B9403" s="8">
        <v>124.04430290000001</v>
      </c>
      <c r="C9403" s="8">
        <v>57.643599999999999</v>
      </c>
      <c r="D9403" s="8">
        <v>84.704477769999997</v>
      </c>
      <c r="E9403" s="8">
        <v>2.661014298</v>
      </c>
      <c r="F9403" s="8">
        <v>105.3785283</v>
      </c>
      <c r="G9403" s="8">
        <v>62.022151469999997</v>
      </c>
      <c r="H9403" s="95">
        <v>3.8050647120000001</v>
      </c>
      <c r="I9403" s="95">
        <v>-0.98288601799999997</v>
      </c>
      <c r="J9403" s="95">
        <v>2.8369940329999999</v>
      </c>
      <c r="K9403" s="95">
        <v>0.25830993499999999</v>
      </c>
    </row>
    <row r="9404" spans="1:11" ht="15" customHeight="1">
      <c r="A9404" s="8">
        <v>4.0592105500000004</v>
      </c>
      <c r="B9404" s="8">
        <v>124.0401208</v>
      </c>
      <c r="C9404" s="8">
        <v>57.765599999999999</v>
      </c>
      <c r="D9404" s="8">
        <v>84.581083719999995</v>
      </c>
      <c r="E9404" s="8">
        <v>2.6592677409999999</v>
      </c>
      <c r="F9404" s="8">
        <v>105.2544372</v>
      </c>
      <c r="G9404" s="8">
        <v>62.020060409999999</v>
      </c>
      <c r="H9404" s="95">
        <v>3.807236906</v>
      </c>
      <c r="I9404" s="95">
        <v>-0.98426171299999998</v>
      </c>
      <c r="J9404" s="95">
        <v>2.8352655580000001</v>
      </c>
      <c r="K9404" s="95">
        <v>0.258523895</v>
      </c>
    </row>
    <row r="9405" spans="1:11" ht="15" customHeight="1">
      <c r="A9405" s="8">
        <v>4.0616460190000003</v>
      </c>
      <c r="B9405" s="8">
        <v>124.0360582</v>
      </c>
      <c r="C9405" s="8">
        <v>57.887599999999999</v>
      </c>
      <c r="D9405" s="8">
        <v>84.457729509999993</v>
      </c>
      <c r="E9405" s="8">
        <v>2.6575731500000002</v>
      </c>
      <c r="F9405" s="8">
        <v>105.1304059</v>
      </c>
      <c r="G9405" s="8">
        <v>62.018029089999999</v>
      </c>
      <c r="H9405" s="95">
        <v>3.809680427</v>
      </c>
      <c r="I9405" s="95">
        <v>-0.98426171299999998</v>
      </c>
      <c r="J9405" s="95">
        <v>2.8333403850000001</v>
      </c>
      <c r="K9405" s="95">
        <v>0.25835807799999999</v>
      </c>
    </row>
    <row r="9406" spans="1:11" ht="15" customHeight="1">
      <c r="A9406" s="8">
        <v>4.0640814880000002</v>
      </c>
      <c r="B9406" s="8">
        <v>124.03199549999999</v>
      </c>
      <c r="C9406" s="8">
        <v>57.643599999999999</v>
      </c>
      <c r="D9406" s="8">
        <v>84.700375300000005</v>
      </c>
      <c r="E9406" s="8">
        <v>2.6558805900000002</v>
      </c>
      <c r="F9406" s="8">
        <v>105.3723746</v>
      </c>
      <c r="G9406" s="8">
        <v>62.015997769999998</v>
      </c>
      <c r="H9406" s="95">
        <v>3.8117622660000001</v>
      </c>
      <c r="I9406" s="95">
        <v>-0.98586135900000005</v>
      </c>
      <c r="J9406" s="95">
        <v>2.8316863400000001</v>
      </c>
      <c r="K9406" s="95">
        <v>0.258636633</v>
      </c>
    </row>
    <row r="9407" spans="1:11" ht="15" customHeight="1">
      <c r="A9407" s="8">
        <v>4.0665169570000002</v>
      </c>
      <c r="B9407" s="8">
        <v>124.0279329</v>
      </c>
      <c r="C9407" s="8">
        <v>57.460500000000003</v>
      </c>
      <c r="D9407" s="8">
        <v>84.882121089999998</v>
      </c>
      <c r="E9407" s="8">
        <v>2.6541900580000002</v>
      </c>
      <c r="F9407" s="8">
        <v>105.5534432</v>
      </c>
      <c r="G9407" s="8">
        <v>62.013966449999998</v>
      </c>
      <c r="H9407" s="95">
        <v>3.8142964049999999</v>
      </c>
      <c r="I9407" s="95">
        <v>-0.987652961</v>
      </c>
      <c r="J9407" s="95">
        <v>2.8296985160000001</v>
      </c>
      <c r="K9407" s="95">
        <v>0.25893450800000001</v>
      </c>
    </row>
    <row r="9408" spans="1:11" ht="15" customHeight="1">
      <c r="A9408" s="8">
        <v>4.0689524260000001</v>
      </c>
      <c r="B9408" s="8">
        <v>124.3088364</v>
      </c>
      <c r="C9408" s="8">
        <v>57.460500000000003</v>
      </c>
      <c r="D9408" s="8">
        <v>84.975755579999998</v>
      </c>
      <c r="E9408" s="8">
        <v>2.659504976</v>
      </c>
      <c r="F9408" s="8">
        <v>105.693895</v>
      </c>
      <c r="G9408" s="8">
        <v>62.154418190000001</v>
      </c>
      <c r="H9408" s="95">
        <v>3.816830806</v>
      </c>
      <c r="I9408" s="95">
        <v>-0.98758897499999998</v>
      </c>
      <c r="J9408" s="95">
        <v>2.8351791770000001</v>
      </c>
      <c r="K9408" s="95">
        <v>0.25874580899999999</v>
      </c>
    </row>
    <row r="9409" spans="1:11" ht="15" customHeight="1">
      <c r="A9409" s="8">
        <v>4.0714595259999999</v>
      </c>
      <c r="B9409" s="8">
        <v>124.3046468</v>
      </c>
      <c r="C9409" s="8">
        <v>57.765599999999999</v>
      </c>
      <c r="D9409" s="8">
        <v>84.669259049999994</v>
      </c>
      <c r="E9409" s="8">
        <v>2.6577644199999999</v>
      </c>
      <c r="F9409" s="8">
        <v>105.38670020000001</v>
      </c>
      <c r="G9409" s="8">
        <v>62.1523234</v>
      </c>
      <c r="H9409" s="95">
        <v>3.8186405290000001</v>
      </c>
      <c r="I9409" s="95">
        <v>-0.98925260699999995</v>
      </c>
      <c r="J9409" s="95">
        <v>2.8337258209999998</v>
      </c>
      <c r="K9409" s="95">
        <v>0.25905884499999998</v>
      </c>
    </row>
    <row r="9410" spans="1:11" ht="15" customHeight="1">
      <c r="A9410" s="8">
        <v>4.0738949949999999</v>
      </c>
      <c r="B9410" s="8">
        <v>124.3005769</v>
      </c>
      <c r="C9410" s="8">
        <v>57.643599999999999</v>
      </c>
      <c r="D9410" s="8">
        <v>84.789902429999998</v>
      </c>
      <c r="E9410" s="8">
        <v>2.6560756460000001</v>
      </c>
      <c r="F9410" s="8">
        <v>105.5066652</v>
      </c>
      <c r="G9410" s="8">
        <v>62.150288459999999</v>
      </c>
      <c r="H9410" s="95">
        <v>3.820812723</v>
      </c>
      <c r="I9410" s="95">
        <v>-0.98925260699999995</v>
      </c>
      <c r="J9410" s="95">
        <v>2.832008283</v>
      </c>
      <c r="K9410" s="95">
        <v>0.25891156599999998</v>
      </c>
    </row>
    <row r="9411" spans="1:11" ht="15" customHeight="1">
      <c r="A9411" s="8">
        <v>4.0763304639999998</v>
      </c>
      <c r="B9411" s="8">
        <v>124.2965071</v>
      </c>
      <c r="C9411" s="8">
        <v>57.887599999999999</v>
      </c>
      <c r="D9411" s="8">
        <v>84.544545799999995</v>
      </c>
      <c r="E9411" s="8">
        <v>2.6543888889999998</v>
      </c>
      <c r="F9411" s="8">
        <v>105.2606303</v>
      </c>
      <c r="G9411" s="8">
        <v>62.148253529999998</v>
      </c>
      <c r="H9411" s="95">
        <v>3.8234372159999999</v>
      </c>
      <c r="I9411" s="95">
        <v>-0.99098022299999999</v>
      </c>
      <c r="J9411" s="95">
        <v>2.8299578840000001</v>
      </c>
      <c r="K9411" s="95">
        <v>0.25918569299999999</v>
      </c>
    </row>
    <row r="9412" spans="1:11" ht="15" customHeight="1">
      <c r="A9412" s="8">
        <v>4.0787659339999998</v>
      </c>
      <c r="B9412" s="8">
        <v>124.29243719999999</v>
      </c>
      <c r="C9412" s="8">
        <v>57.765599999999999</v>
      </c>
      <c r="D9412" s="8">
        <v>84.665189179999999</v>
      </c>
      <c r="E9412" s="8">
        <v>2.6527041470000001</v>
      </c>
      <c r="F9412" s="8">
        <v>105.3805954</v>
      </c>
      <c r="G9412" s="8">
        <v>62.146218589999997</v>
      </c>
      <c r="H9412" s="95">
        <v>3.8257903820000001</v>
      </c>
      <c r="I9412" s="95">
        <v>-0.99107620200000002</v>
      </c>
      <c r="J9412" s="95">
        <v>2.8281108540000002</v>
      </c>
      <c r="K9412" s="95">
        <v>0.25905136000000001</v>
      </c>
    </row>
    <row r="9413" spans="1:11" ht="15" customHeight="1">
      <c r="A9413" s="8">
        <v>4.0812014029999997</v>
      </c>
      <c r="B9413" s="8">
        <v>124.2883673</v>
      </c>
      <c r="C9413" s="8">
        <v>57.887599999999999</v>
      </c>
      <c r="D9413" s="8">
        <v>84.541832549999995</v>
      </c>
      <c r="E9413" s="8">
        <v>2.6510214150000002</v>
      </c>
      <c r="F9413" s="8">
        <v>105.2565604</v>
      </c>
      <c r="G9413" s="8">
        <v>62.144183650000002</v>
      </c>
      <c r="H9413" s="95">
        <v>3.8280534570000002</v>
      </c>
      <c r="I9413" s="95">
        <v>-0.99264385399999999</v>
      </c>
      <c r="J9413" s="95">
        <v>2.8263326100000001</v>
      </c>
      <c r="K9413" s="95">
        <v>0.25930773099999999</v>
      </c>
    </row>
    <row r="9414" spans="1:11" ht="15" customHeight="1">
      <c r="A9414" s="8">
        <v>4.0837085030000004</v>
      </c>
      <c r="B9414" s="8">
        <v>124.56910000000001</v>
      </c>
      <c r="C9414" s="8">
        <v>57.582599999999999</v>
      </c>
      <c r="D9414" s="8">
        <v>84.940410119999996</v>
      </c>
      <c r="E9414" s="8">
        <v>2.6562683360000001</v>
      </c>
      <c r="F9414" s="8">
        <v>105.7019268</v>
      </c>
      <c r="G9414" s="8">
        <v>62.284550009999997</v>
      </c>
      <c r="H9414" s="95">
        <v>3.8303160059999999</v>
      </c>
      <c r="I9414" s="95">
        <v>-0.99270784000000001</v>
      </c>
      <c r="J9414" s="95">
        <v>2.8319923400000002</v>
      </c>
      <c r="K9414" s="95">
        <v>0.25917126400000001</v>
      </c>
    </row>
    <row r="9415" spans="1:11" ht="15" customHeight="1">
      <c r="A9415" s="8">
        <v>4.0861439720000003</v>
      </c>
      <c r="B9415" s="8">
        <v>124.2801079</v>
      </c>
      <c r="C9415" s="8">
        <v>58.070599999999999</v>
      </c>
      <c r="D9415" s="8">
        <v>84.356079399999999</v>
      </c>
      <c r="E9415" s="8">
        <v>2.6476126259999999</v>
      </c>
      <c r="F9415" s="8">
        <v>105.0694307</v>
      </c>
      <c r="G9415" s="8">
        <v>62.140053930000001</v>
      </c>
      <c r="H9415" s="95">
        <v>3.8327600529999999</v>
      </c>
      <c r="I9415" s="95">
        <v>-0.99475538600000002</v>
      </c>
      <c r="J9415" s="95">
        <v>2.8226464020000002</v>
      </c>
      <c r="K9415" s="95">
        <v>0.25954021999999999</v>
      </c>
    </row>
    <row r="9416" spans="1:11" ht="15" customHeight="1">
      <c r="A9416" s="8">
        <v>4.0885794410000003</v>
      </c>
      <c r="B9416" s="8">
        <v>124.5609458</v>
      </c>
      <c r="C9416" s="8">
        <v>57.643599999999999</v>
      </c>
      <c r="D9416" s="8">
        <v>84.876692050000003</v>
      </c>
      <c r="E9416" s="8">
        <v>2.6529043460000001</v>
      </c>
      <c r="F9416" s="8">
        <v>105.6368497</v>
      </c>
      <c r="G9416" s="8">
        <v>62.280472899999999</v>
      </c>
      <c r="H9416" s="95">
        <v>3.834841366</v>
      </c>
      <c r="I9416" s="95">
        <v>-0.99475538600000002</v>
      </c>
      <c r="J9416" s="95">
        <v>2.828437772</v>
      </c>
      <c r="K9416" s="95">
        <v>0.259399357</v>
      </c>
    </row>
    <row r="9417" spans="1:11" ht="15" customHeight="1">
      <c r="A9417" s="8">
        <v>4.0910149100000002</v>
      </c>
      <c r="B9417" s="8">
        <v>124.5568687</v>
      </c>
      <c r="C9417" s="8">
        <v>57.765599999999999</v>
      </c>
      <c r="D9417" s="8">
        <v>84.753333019999999</v>
      </c>
      <c r="E9417" s="8">
        <v>2.6512253549999998</v>
      </c>
      <c r="F9417" s="8">
        <v>105.51281109999999</v>
      </c>
      <c r="G9417" s="8">
        <v>62.278434339999997</v>
      </c>
      <c r="H9417" s="95">
        <v>3.83728515</v>
      </c>
      <c r="I9417" s="95">
        <v>-0.99651499600000004</v>
      </c>
      <c r="J9417" s="95">
        <v>2.826530225</v>
      </c>
      <c r="K9417" s="95">
        <v>0.25969271399999999</v>
      </c>
    </row>
    <row r="9418" spans="1:11" ht="15" customHeight="1">
      <c r="A9418" s="8">
        <v>4.09595748</v>
      </c>
      <c r="B9418" s="8">
        <v>124.5485946</v>
      </c>
      <c r="C9418" s="8">
        <v>57.948500000000003</v>
      </c>
      <c r="D9418" s="8">
        <v>84.567674969999999</v>
      </c>
      <c r="E9418" s="8">
        <v>2.6478241279999999</v>
      </c>
      <c r="F9418" s="8">
        <v>105.3257741</v>
      </c>
      <c r="G9418" s="8">
        <v>62.274297279999999</v>
      </c>
      <c r="H9418" s="95">
        <v>3.8395476980000001</v>
      </c>
      <c r="I9418" s="95">
        <v>-0.99648300300000003</v>
      </c>
      <c r="J9418" s="95">
        <v>2.824649124</v>
      </c>
      <c r="K9418" s="95">
        <v>0.25953135100000002</v>
      </c>
    </row>
    <row r="9419" spans="1:11" ht="15" customHeight="1">
      <c r="A9419" s="8">
        <v>4.097175214</v>
      </c>
      <c r="B9419" s="8">
        <v>124.546556</v>
      </c>
      <c r="C9419" s="8">
        <v>57.826500000000003</v>
      </c>
      <c r="D9419" s="8">
        <v>84.688995449999993</v>
      </c>
      <c r="E9419" s="8">
        <v>2.646987405</v>
      </c>
      <c r="F9419" s="8">
        <v>105.44675479999999</v>
      </c>
      <c r="G9419" s="8">
        <v>62.273277999999998</v>
      </c>
      <c r="H9419" s="95">
        <v>3.8415389200000001</v>
      </c>
      <c r="I9419" s="95">
        <v>-0.99785869800000004</v>
      </c>
      <c r="J9419" s="95">
        <v>2.8231319309999998</v>
      </c>
      <c r="K9419" s="95">
        <v>0.25975493599999999</v>
      </c>
    </row>
    <row r="9420" spans="1:11" ht="15" customHeight="1">
      <c r="A9420" s="8">
        <v>4.0996106829999999</v>
      </c>
      <c r="B9420" s="8">
        <v>124.54247890000001</v>
      </c>
      <c r="C9420" s="8">
        <v>57.643599999999999</v>
      </c>
      <c r="D9420" s="8">
        <v>84.870536419999993</v>
      </c>
      <c r="E9420" s="8">
        <v>2.6453154489999999</v>
      </c>
      <c r="F9420" s="8">
        <v>105.62761620000001</v>
      </c>
      <c r="G9420" s="8">
        <v>62.271239450000003</v>
      </c>
      <c r="H9420" s="95">
        <v>3.8438918229999999</v>
      </c>
      <c r="I9420" s="95">
        <v>-0.99795467699999996</v>
      </c>
      <c r="J9420" s="95">
        <v>2.8212977829999999</v>
      </c>
      <c r="K9420" s="95">
        <v>0.25962090599999998</v>
      </c>
    </row>
    <row r="9421" spans="1:11" ht="15" customHeight="1">
      <c r="A9421" s="8">
        <v>4.1020461519999998</v>
      </c>
      <c r="B9421" s="8">
        <v>124.8491667</v>
      </c>
      <c r="C9421" s="8">
        <v>57.704599999999999</v>
      </c>
      <c r="D9421" s="8">
        <v>84.911765680000002</v>
      </c>
      <c r="E9421" s="8">
        <v>2.6512213299999998</v>
      </c>
      <c r="F9421" s="8">
        <v>105.71996009999999</v>
      </c>
      <c r="G9421" s="8">
        <v>62.424583339999998</v>
      </c>
      <c r="H9421" s="95">
        <v>3.8463356069999999</v>
      </c>
      <c r="I9421" s="95">
        <v>-0.99949033600000003</v>
      </c>
      <c r="J9421" s="95">
        <v>2.827478766</v>
      </c>
      <c r="K9421" s="95">
        <v>0.25985520699999998</v>
      </c>
    </row>
    <row r="9422" spans="1:11" ht="15" customHeight="1">
      <c r="A9422" s="8">
        <v>4.1044816209999997</v>
      </c>
      <c r="B9422" s="8">
        <v>124.84508169999999</v>
      </c>
      <c r="C9422" s="8">
        <v>57.826500000000003</v>
      </c>
      <c r="D9422" s="8">
        <v>84.788504009999997</v>
      </c>
      <c r="E9422" s="8">
        <v>2.6495486540000002</v>
      </c>
      <c r="F9422" s="8">
        <v>105.5960176</v>
      </c>
      <c r="G9422" s="8">
        <v>62.422540830000003</v>
      </c>
      <c r="H9422" s="95">
        <v>3.8486887730000001</v>
      </c>
      <c r="I9422" s="95">
        <v>-0.99942635000000002</v>
      </c>
      <c r="J9422" s="95">
        <v>2.8256438479999999</v>
      </c>
      <c r="K9422" s="95">
        <v>0.25967970099999999</v>
      </c>
    </row>
    <row r="9423" spans="1:11" ht="15" customHeight="1">
      <c r="A9423" s="8">
        <v>4.1082064559999996</v>
      </c>
      <c r="B9423" s="8">
        <v>124.83883400000001</v>
      </c>
      <c r="C9423" s="8">
        <v>57.704599999999999</v>
      </c>
      <c r="D9423" s="8">
        <v>84.908321459999996</v>
      </c>
      <c r="E9423" s="8">
        <v>2.6469942799999999</v>
      </c>
      <c r="F9423" s="8">
        <v>105.7147938</v>
      </c>
      <c r="G9423" s="8">
        <v>62.419417009999997</v>
      </c>
      <c r="H9423" s="95">
        <v>3.8509513210000001</v>
      </c>
      <c r="I9423" s="95">
        <v>-1.000994003</v>
      </c>
      <c r="J9423" s="95">
        <v>2.8238214620000002</v>
      </c>
      <c r="K9423" s="95">
        <v>0.25993421300000003</v>
      </c>
    </row>
    <row r="9424" spans="1:11" ht="15" customHeight="1">
      <c r="A9424" s="8">
        <v>4.1094241909999996</v>
      </c>
      <c r="B9424" s="8">
        <v>124.8367915</v>
      </c>
      <c r="C9424" s="8">
        <v>57.948500000000003</v>
      </c>
      <c r="D9424" s="8">
        <v>84.663740630000007</v>
      </c>
      <c r="E9424" s="8">
        <v>2.6461602000000002</v>
      </c>
      <c r="F9424" s="8">
        <v>105.46987249999999</v>
      </c>
      <c r="G9424" s="8">
        <v>62.418395760000003</v>
      </c>
      <c r="H9424" s="95">
        <v>3.8532138699999998</v>
      </c>
      <c r="I9424" s="95">
        <v>-1.000994003</v>
      </c>
      <c r="J9424" s="95">
        <v>2.8221103489999999</v>
      </c>
      <c r="K9424" s="95">
        <v>0.25978158400000001</v>
      </c>
    </row>
    <row r="9425" spans="1:11" ht="15" customHeight="1">
      <c r="A9425" s="8">
        <v>4.1118596600000004</v>
      </c>
      <c r="B9425" s="8">
        <v>124.8327065</v>
      </c>
      <c r="C9425" s="8">
        <v>57.765599999999999</v>
      </c>
      <c r="D9425" s="8">
        <v>84.845278960000002</v>
      </c>
      <c r="E9425" s="8">
        <v>2.644493524</v>
      </c>
      <c r="F9425" s="8">
        <v>105.65073</v>
      </c>
      <c r="G9425" s="8">
        <v>62.416353260000001</v>
      </c>
      <c r="H9425" s="95">
        <v>3.8556576539999998</v>
      </c>
      <c r="I9425" s="95">
        <v>-1.0026256410000001</v>
      </c>
      <c r="J9425" s="95">
        <v>2.8202156980000002</v>
      </c>
      <c r="K9425" s="95">
        <v>0.26004010999999999</v>
      </c>
    </row>
    <row r="9426" spans="1:11" ht="15" customHeight="1">
      <c r="A9426" s="8">
        <v>4.1155128630000002</v>
      </c>
      <c r="B9426" s="8">
        <v>124.826579</v>
      </c>
      <c r="C9426" s="8">
        <v>57.582599999999999</v>
      </c>
      <c r="D9426" s="8">
        <v>85.026236460000007</v>
      </c>
      <c r="E9426" s="8">
        <v>2.6419972070000002</v>
      </c>
      <c r="F9426" s="8">
        <v>105.8306663</v>
      </c>
      <c r="G9426" s="8">
        <v>62.413289509999998</v>
      </c>
      <c r="H9426" s="95">
        <v>3.8580113470000001</v>
      </c>
      <c r="I9426" s="95">
        <v>-1.0025616550000001</v>
      </c>
      <c r="J9426" s="95">
        <v>2.818336317</v>
      </c>
      <c r="K9426" s="95">
        <v>0.25986488000000002</v>
      </c>
    </row>
    <row r="9427" spans="1:11" ht="15" customHeight="1">
      <c r="A9427" s="8">
        <v>4.1179483320000001</v>
      </c>
      <c r="B9427" s="8">
        <v>124.82249400000001</v>
      </c>
      <c r="C9427" s="8">
        <v>57.826500000000003</v>
      </c>
      <c r="D9427" s="8">
        <v>84.780974790000002</v>
      </c>
      <c r="E9427" s="8">
        <v>2.6403354559999999</v>
      </c>
      <c r="F9427" s="8">
        <v>105.58472380000001</v>
      </c>
      <c r="G9427" s="8">
        <v>62.411247009999997</v>
      </c>
      <c r="H9427" s="95">
        <v>3.8602738950000002</v>
      </c>
      <c r="I9427" s="95">
        <v>-1.004481229</v>
      </c>
      <c r="J9427" s="95">
        <v>2.8165786380000002</v>
      </c>
      <c r="K9427" s="95">
        <v>0.26020983399999997</v>
      </c>
    </row>
    <row r="9428" spans="1:11" ht="15" customHeight="1">
      <c r="A9428" s="8">
        <v>4.1204554330000001</v>
      </c>
      <c r="B9428" s="8">
        <v>125.10310200000001</v>
      </c>
      <c r="C9428" s="8">
        <v>57.826500000000003</v>
      </c>
      <c r="D9428" s="8">
        <v>84.874510790000002</v>
      </c>
      <c r="E9428" s="8">
        <v>2.6455390589999999</v>
      </c>
      <c r="F9428" s="8">
        <v>105.72502780000001</v>
      </c>
      <c r="G9428" s="8">
        <v>62.551551000000003</v>
      </c>
      <c r="H9428" s="95">
        <v>3.8626275880000001</v>
      </c>
      <c r="I9428" s="95">
        <v>-1.004545215</v>
      </c>
      <c r="J9428" s="95">
        <v>2.8221270469999999</v>
      </c>
      <c r="K9428" s="95">
        <v>0.26006783999999999</v>
      </c>
    </row>
    <row r="9429" spans="1:11" ht="15" customHeight="1">
      <c r="A9429" s="8">
        <v>4.122890902</v>
      </c>
      <c r="B9429" s="8">
        <v>125.0990098</v>
      </c>
      <c r="C9429" s="8">
        <v>58.131500000000003</v>
      </c>
      <c r="D9429" s="8">
        <v>84.568146709999994</v>
      </c>
      <c r="E9429" s="8">
        <v>2.6438770329999999</v>
      </c>
      <c r="F9429" s="8">
        <v>105.4179817</v>
      </c>
      <c r="G9429" s="8">
        <v>62.549504880000001</v>
      </c>
      <c r="H9429" s="95">
        <v>3.8650713720000001</v>
      </c>
      <c r="I9429" s="95">
        <v>-1.0060488809999999</v>
      </c>
      <c r="J9429" s="95">
        <v>2.8202368120000001</v>
      </c>
      <c r="K9429" s="95">
        <v>0.26029244600000001</v>
      </c>
    </row>
    <row r="9430" spans="1:11" ht="15" customHeight="1">
      <c r="A9430" s="8">
        <v>4.1253263709999999</v>
      </c>
      <c r="B9430" s="8">
        <v>125.09491749999999</v>
      </c>
      <c r="C9430" s="8">
        <v>57.887599999999999</v>
      </c>
      <c r="D9430" s="8">
        <v>84.810682630000002</v>
      </c>
      <c r="E9430" s="8">
        <v>2.6422169690000001</v>
      </c>
      <c r="F9430" s="8">
        <v>105.65983559999999</v>
      </c>
      <c r="G9430" s="8">
        <v>62.547458759999998</v>
      </c>
      <c r="H9430" s="95">
        <v>3.8673341830000001</v>
      </c>
      <c r="I9430" s="95">
        <v>-1.0061128669999999</v>
      </c>
      <c r="J9430" s="95">
        <v>2.8184808509999999</v>
      </c>
      <c r="K9430" s="95">
        <v>0.26015669200000002</v>
      </c>
    </row>
    <row r="9431" spans="1:11" ht="15" customHeight="1">
      <c r="A9431" s="8">
        <v>4.1277618399999998</v>
      </c>
      <c r="B9431" s="8">
        <v>125.37561669999999</v>
      </c>
      <c r="C9431" s="8">
        <v>58.131500000000003</v>
      </c>
      <c r="D9431" s="8">
        <v>84.660349030000006</v>
      </c>
      <c r="E9431" s="8">
        <v>2.6474582799999999</v>
      </c>
      <c r="F9431" s="8">
        <v>105.5562851</v>
      </c>
      <c r="G9431" s="8">
        <v>62.687808359999998</v>
      </c>
      <c r="H9431" s="95">
        <v>3.869958676</v>
      </c>
      <c r="I9431" s="95">
        <v>-1.0075205549999999</v>
      </c>
      <c r="J9431" s="95">
        <v>2.8238227259999999</v>
      </c>
      <c r="K9431" s="95">
        <v>0.26034400899999999</v>
      </c>
    </row>
    <row r="9432" spans="1:11" ht="15" customHeight="1">
      <c r="A9432" s="8">
        <v>4.1301973089999997</v>
      </c>
      <c r="B9432" s="8">
        <v>125.0867331</v>
      </c>
      <c r="C9432" s="8">
        <v>57.643599999999999</v>
      </c>
      <c r="D9432" s="8">
        <v>85.051954469999998</v>
      </c>
      <c r="E9432" s="8">
        <v>2.638902715</v>
      </c>
      <c r="F9432" s="8">
        <v>105.8997433</v>
      </c>
      <c r="G9432" s="8">
        <v>62.54336653</v>
      </c>
      <c r="H9432" s="95">
        <v>3.872131134</v>
      </c>
      <c r="I9432" s="95">
        <v>-1.0075205549999999</v>
      </c>
      <c r="J9432" s="95">
        <v>2.8147778360000002</v>
      </c>
      <c r="K9432" s="95">
        <v>0.26019794299999999</v>
      </c>
    </row>
    <row r="9433" spans="1:11" ht="15" customHeight="1">
      <c r="A9433" s="8">
        <v>4.1327044089999996</v>
      </c>
      <c r="B9433" s="8">
        <v>125.3672972</v>
      </c>
      <c r="C9433" s="8">
        <v>57.765599999999999</v>
      </c>
      <c r="D9433" s="8">
        <v>85.023475849999997</v>
      </c>
      <c r="E9433" s="8">
        <v>2.6440907029999998</v>
      </c>
      <c r="F9433" s="8">
        <v>105.9180254</v>
      </c>
      <c r="G9433" s="8">
        <v>62.683648599999998</v>
      </c>
      <c r="H9433" s="95">
        <v>3.8744840370000002</v>
      </c>
      <c r="I9433" s="95">
        <v>-1.009088207</v>
      </c>
      <c r="J9433" s="95">
        <v>2.8203098020000001</v>
      </c>
      <c r="K9433" s="95">
        <v>0.26044453899999997</v>
      </c>
    </row>
    <row r="9434" spans="1:11" ht="15" customHeight="1">
      <c r="A9434" s="8">
        <v>4.1351398780000004</v>
      </c>
      <c r="B9434" s="8">
        <v>125.3631977</v>
      </c>
      <c r="C9434" s="8">
        <v>57.887599999999999</v>
      </c>
      <c r="D9434" s="8">
        <v>84.900109360000002</v>
      </c>
      <c r="E9434" s="8">
        <v>2.6424342790000002</v>
      </c>
      <c r="F9434" s="8">
        <v>105.7939757</v>
      </c>
      <c r="G9434" s="8">
        <v>62.681598870000002</v>
      </c>
      <c r="H9434" s="95">
        <v>3.8767465849999998</v>
      </c>
      <c r="I9434" s="95">
        <v>-1.01087981</v>
      </c>
      <c r="J9434" s="95">
        <v>2.8185580670000001</v>
      </c>
      <c r="K9434" s="95">
        <v>0.26075467899999999</v>
      </c>
    </row>
    <row r="9435" spans="1:11" ht="15" customHeight="1">
      <c r="A9435" s="8">
        <v>4.1375753470000003</v>
      </c>
      <c r="B9435" s="8">
        <v>125.3590983</v>
      </c>
      <c r="C9435" s="8">
        <v>57.643599999999999</v>
      </c>
      <c r="D9435" s="8">
        <v>85.142742870000006</v>
      </c>
      <c r="E9435" s="8">
        <v>2.6407798040000001</v>
      </c>
      <c r="F9435" s="8">
        <v>106.0359259</v>
      </c>
      <c r="G9435" s="8">
        <v>62.679549129999998</v>
      </c>
      <c r="H9435" s="95">
        <v>3.8791000150000001</v>
      </c>
      <c r="I9435" s="95">
        <v>-1.010815824</v>
      </c>
      <c r="J9435" s="95">
        <v>2.8167423820000002</v>
      </c>
      <c r="K9435" s="95">
        <v>0.26057998500000001</v>
      </c>
    </row>
    <row r="9436" spans="1:11" ht="15" customHeight="1">
      <c r="A9436" s="8">
        <v>4.1400108160000002</v>
      </c>
      <c r="B9436" s="8">
        <v>125.3549988</v>
      </c>
      <c r="C9436" s="8">
        <v>57.948500000000003</v>
      </c>
      <c r="D9436" s="8">
        <v>84.836476379999993</v>
      </c>
      <c r="E9436" s="8">
        <v>2.639127276</v>
      </c>
      <c r="F9436" s="8">
        <v>105.72897620000001</v>
      </c>
      <c r="G9436" s="8">
        <v>62.677499400000002</v>
      </c>
      <c r="H9436" s="95">
        <v>3.8812722079999999</v>
      </c>
      <c r="I9436" s="95">
        <v>-1.012383477</v>
      </c>
      <c r="J9436" s="95">
        <v>2.8150603410000001</v>
      </c>
      <c r="K9436" s="95">
        <v>0.26083805100000002</v>
      </c>
    </row>
    <row r="9437" spans="1:11" ht="15" customHeight="1">
      <c r="A9437" s="8">
        <v>4.1424462850000001</v>
      </c>
      <c r="B9437" s="8">
        <v>125.6356471</v>
      </c>
      <c r="C9437" s="8">
        <v>57.948500000000003</v>
      </c>
      <c r="D9437" s="8">
        <v>84.930025830000005</v>
      </c>
      <c r="E9437" s="8">
        <v>2.6443505950000001</v>
      </c>
      <c r="F9437" s="8">
        <v>105.86930030000001</v>
      </c>
      <c r="G9437" s="8">
        <v>62.817823560000001</v>
      </c>
      <c r="H9437" s="95">
        <v>3.8831722860000002</v>
      </c>
      <c r="I9437" s="95">
        <v>-1.0124474619999999</v>
      </c>
      <c r="J9437" s="95">
        <v>2.820910198</v>
      </c>
      <c r="K9437" s="95">
        <v>0.26072689700000001</v>
      </c>
    </row>
    <row r="9438" spans="1:11" ht="15" customHeight="1">
      <c r="A9438" s="8">
        <v>4.14617112</v>
      </c>
      <c r="B9438" s="8">
        <v>125.6293663</v>
      </c>
      <c r="C9438" s="8">
        <v>57.765599999999999</v>
      </c>
      <c r="D9438" s="8">
        <v>85.110832209999998</v>
      </c>
      <c r="E9438" s="8">
        <v>2.6418234799999998</v>
      </c>
      <c r="F9438" s="8">
        <v>106.0490599</v>
      </c>
      <c r="G9438" s="8">
        <v>62.81468314</v>
      </c>
      <c r="H9438" s="95">
        <v>3.8857066869999999</v>
      </c>
      <c r="I9438" s="95">
        <v>-1.012543441</v>
      </c>
      <c r="J9438" s="95">
        <v>2.8189086560000001</v>
      </c>
      <c r="K9438" s="95">
        <v>0.260581542</v>
      </c>
    </row>
    <row r="9439" spans="1:11" ht="15" customHeight="1">
      <c r="A9439" s="8">
        <v>4.1486065889999999</v>
      </c>
      <c r="B9439" s="8">
        <v>125.62525960000001</v>
      </c>
      <c r="C9439" s="8">
        <v>57.826500000000003</v>
      </c>
      <c r="D9439" s="8">
        <v>85.048563310000006</v>
      </c>
      <c r="E9439" s="8">
        <v>2.6401735880000001</v>
      </c>
      <c r="F9439" s="8">
        <v>105.9861066</v>
      </c>
      <c r="G9439" s="8">
        <v>62.812629790000003</v>
      </c>
      <c r="H9439" s="95">
        <v>3.887788</v>
      </c>
      <c r="I9439" s="95">
        <v>-1.0141750789999999</v>
      </c>
      <c r="J9439" s="95">
        <v>2.8172939330000002</v>
      </c>
      <c r="K9439" s="95">
        <v>0.26086172400000002</v>
      </c>
    </row>
    <row r="9440" spans="1:11" ht="15" customHeight="1">
      <c r="A9440" s="8">
        <v>4.1510420579999998</v>
      </c>
      <c r="B9440" s="8">
        <v>125.6211529</v>
      </c>
      <c r="C9440" s="8">
        <v>57.704599999999999</v>
      </c>
      <c r="D9440" s="8">
        <v>85.16909441</v>
      </c>
      <c r="E9440" s="8">
        <v>2.638525633</v>
      </c>
      <c r="F9440" s="8">
        <v>106.1059532</v>
      </c>
      <c r="G9440" s="8">
        <v>62.810576439999998</v>
      </c>
      <c r="H9440" s="95">
        <v>3.8900510750000001</v>
      </c>
      <c r="I9440" s="95">
        <v>-1.014207072</v>
      </c>
      <c r="J9440" s="95">
        <v>2.8155493749999998</v>
      </c>
      <c r="K9440" s="95">
        <v>0.26071818899999999</v>
      </c>
    </row>
    <row r="9441" spans="1:11" ht="15" customHeight="1">
      <c r="A9441" s="8">
        <v>4.1522597929999998</v>
      </c>
      <c r="B9441" s="8">
        <v>125.6190995</v>
      </c>
      <c r="C9441" s="8">
        <v>57.643599999999999</v>
      </c>
      <c r="D9441" s="8">
        <v>85.229409959999998</v>
      </c>
      <c r="E9441" s="8">
        <v>2.6377023799999999</v>
      </c>
      <c r="F9441" s="8">
        <v>106.1659265</v>
      </c>
      <c r="G9441" s="8">
        <v>62.809549760000003</v>
      </c>
      <c r="H9441" s="95">
        <v>3.892404242</v>
      </c>
      <c r="I9441" s="95">
        <v>-1.0155827669999999</v>
      </c>
      <c r="J9441" s="95">
        <v>2.8137944730000002</v>
      </c>
      <c r="K9441" s="95">
        <v>0.26091400199999998</v>
      </c>
    </row>
    <row r="9442" spans="1:11" ht="15" customHeight="1">
      <c r="A9442" s="8">
        <v>4.1559129959999996</v>
      </c>
      <c r="B9442" s="8">
        <v>125.6129395</v>
      </c>
      <c r="C9442" s="8">
        <v>57.826500000000003</v>
      </c>
      <c r="D9442" s="8">
        <v>85.044456609999997</v>
      </c>
      <c r="E9442" s="8">
        <v>2.6352355169999999</v>
      </c>
      <c r="F9442" s="8">
        <v>105.9799465</v>
      </c>
      <c r="G9442" s="8">
        <v>62.806469730000003</v>
      </c>
      <c r="H9442" s="95">
        <v>3.8946673170000001</v>
      </c>
      <c r="I9442" s="95">
        <v>-1.0170224480000001</v>
      </c>
      <c r="J9442" s="95">
        <v>2.8120012939999999</v>
      </c>
      <c r="K9442" s="95">
        <v>0.26113204699999998</v>
      </c>
    </row>
    <row r="9443" spans="1:11" ht="15" customHeight="1">
      <c r="A9443" s="8">
        <v>4.1584200969999996</v>
      </c>
      <c r="B9443" s="8">
        <v>125.9192942</v>
      </c>
      <c r="C9443" s="8">
        <v>57.704599999999999</v>
      </c>
      <c r="D9443" s="8">
        <v>85.268474850000004</v>
      </c>
      <c r="E9443" s="8">
        <v>2.6410138339999998</v>
      </c>
      <c r="F9443" s="8">
        <v>106.2550239</v>
      </c>
      <c r="G9443" s="8">
        <v>62.959647089999997</v>
      </c>
      <c r="H9443" s="95">
        <v>3.8971111010000001</v>
      </c>
      <c r="I9443" s="95">
        <v>-1.017054441</v>
      </c>
      <c r="J9443" s="95">
        <v>2.8180990279999998</v>
      </c>
      <c r="K9443" s="95">
        <v>0.26097650700000002</v>
      </c>
    </row>
    <row r="9444" spans="1:11" ht="15" customHeight="1">
      <c r="A9444" s="8">
        <v>4.1608555660000004</v>
      </c>
      <c r="B9444" s="8">
        <v>125.6046053</v>
      </c>
      <c r="C9444" s="8">
        <v>57.704599999999999</v>
      </c>
      <c r="D9444" s="8">
        <v>85.163578540000003</v>
      </c>
      <c r="E9444" s="8">
        <v>2.631904891</v>
      </c>
      <c r="F9444" s="8">
        <v>106.0976794</v>
      </c>
      <c r="G9444" s="8">
        <v>62.80230263</v>
      </c>
      <c r="H9444" s="95">
        <v>3.899735857</v>
      </c>
      <c r="I9444" s="95">
        <v>-1.0184301360000001</v>
      </c>
      <c r="J9444" s="95">
        <v>2.8081327859999998</v>
      </c>
      <c r="K9444" s="95">
        <v>0.26115361999999998</v>
      </c>
    </row>
    <row r="9445" spans="1:11" ht="15" customHeight="1">
      <c r="A9445" s="8">
        <v>4.1620733000000003</v>
      </c>
      <c r="B9445" s="8">
        <v>125.9131223</v>
      </c>
      <c r="C9445" s="8">
        <v>57.643599999999999</v>
      </c>
      <c r="D9445" s="8">
        <v>85.327417550000007</v>
      </c>
      <c r="E9445" s="8">
        <v>2.6385474310000001</v>
      </c>
      <c r="F9445" s="8">
        <v>106.31293789999999</v>
      </c>
      <c r="G9445" s="8">
        <v>62.956561139999998</v>
      </c>
      <c r="H9445" s="95">
        <v>3.902179641</v>
      </c>
      <c r="I9445" s="95">
        <v>-1.018494121</v>
      </c>
      <c r="J9445" s="95">
        <v>2.8142804350000001</v>
      </c>
      <c r="K9445" s="95">
        <v>0.26100646700000002</v>
      </c>
    </row>
    <row r="9446" spans="1:11" ht="15" customHeight="1">
      <c r="A9446" s="8">
        <v>4.1657265040000002</v>
      </c>
      <c r="B9446" s="8">
        <v>125.9069504</v>
      </c>
      <c r="C9446" s="8">
        <v>57.948500000000003</v>
      </c>
      <c r="D9446" s="8">
        <v>85.020460249999999</v>
      </c>
      <c r="E9446" s="8">
        <v>2.636085354</v>
      </c>
      <c r="F9446" s="8">
        <v>106.004952</v>
      </c>
      <c r="G9446" s="8">
        <v>62.953475189999999</v>
      </c>
      <c r="H9446" s="95">
        <v>3.9043515709999999</v>
      </c>
      <c r="I9446" s="95">
        <v>-1.019805831</v>
      </c>
      <c r="J9446" s="95">
        <v>2.8125568159999998</v>
      </c>
      <c r="K9446" s="95">
        <v>0.261197234</v>
      </c>
    </row>
    <row r="9447" spans="1:11" ht="15" customHeight="1">
      <c r="A9447" s="8">
        <v>4.1682336040000001</v>
      </c>
      <c r="B9447" s="8">
        <v>125.9027148</v>
      </c>
      <c r="C9447" s="8">
        <v>57.887599999999999</v>
      </c>
      <c r="D9447" s="8">
        <v>85.079948380000005</v>
      </c>
      <c r="E9447" s="8">
        <v>2.6343981900000002</v>
      </c>
      <c r="F9447" s="8">
        <v>106.0637342</v>
      </c>
      <c r="G9447" s="8">
        <v>62.951357389999998</v>
      </c>
      <c r="H9447" s="95">
        <v>3.9067953549999999</v>
      </c>
      <c r="I9447" s="95">
        <v>-1.019805831</v>
      </c>
      <c r="J9447" s="95">
        <v>2.8106890849999999</v>
      </c>
      <c r="K9447" s="95">
        <v>0.26103384899999998</v>
      </c>
    </row>
    <row r="9448" spans="1:11" ht="15" customHeight="1">
      <c r="A9448" s="8">
        <v>4.170669073</v>
      </c>
      <c r="B9448" s="8">
        <v>125.8986002</v>
      </c>
      <c r="C9448" s="8">
        <v>57.826500000000003</v>
      </c>
      <c r="D9448" s="8">
        <v>85.139676840000007</v>
      </c>
      <c r="E9448" s="8">
        <v>2.6327611740000001</v>
      </c>
      <c r="F9448" s="8">
        <v>106.12277690000001</v>
      </c>
      <c r="G9448" s="8">
        <v>62.949300090000001</v>
      </c>
      <c r="H9448" s="95">
        <v>3.9087863139999999</v>
      </c>
      <c r="I9448" s="95">
        <v>-1.0212775039999999</v>
      </c>
      <c r="J9448" s="95">
        <v>2.8091521830000001</v>
      </c>
      <c r="K9448" s="95">
        <v>0.26127739500000002</v>
      </c>
    </row>
    <row r="9449" spans="1:11" ht="15" customHeight="1">
      <c r="A9449" s="8">
        <v>4.171886808</v>
      </c>
      <c r="B9449" s="8">
        <v>125.8965429</v>
      </c>
      <c r="C9449" s="8">
        <v>57.704599999999999</v>
      </c>
      <c r="D9449" s="8">
        <v>85.260891079999993</v>
      </c>
      <c r="E9449" s="8">
        <v>2.6319433820000002</v>
      </c>
      <c r="F9449" s="8">
        <v>106.2436482</v>
      </c>
      <c r="G9449" s="8">
        <v>62.948271439999999</v>
      </c>
      <c r="H9449" s="95">
        <v>3.9110488619999999</v>
      </c>
      <c r="I9449" s="95">
        <v>-1.0213734830000001</v>
      </c>
      <c r="J9449" s="95">
        <v>2.8074744809999999</v>
      </c>
      <c r="K9449" s="95">
        <v>0.26115078600000002</v>
      </c>
    </row>
    <row r="9450" spans="1:11" ht="15" customHeight="1">
      <c r="A9450" s="8">
        <v>4.1743222769999999</v>
      </c>
      <c r="B9450" s="8">
        <v>125.89242830000001</v>
      </c>
      <c r="C9450" s="8">
        <v>57.704599999999999</v>
      </c>
      <c r="D9450" s="8">
        <v>85.259519549999993</v>
      </c>
      <c r="E9450" s="8">
        <v>2.6303092299999999</v>
      </c>
      <c r="F9450" s="8">
        <v>106.24159090000001</v>
      </c>
      <c r="G9450" s="8">
        <v>62.946214140000002</v>
      </c>
      <c r="H9450" s="95">
        <v>3.913311411</v>
      </c>
      <c r="I9450" s="95">
        <v>-1.0229411349999999</v>
      </c>
      <c r="J9450" s="95">
        <v>2.8057461479999999</v>
      </c>
      <c r="K9450" s="95">
        <v>0.26140039199999998</v>
      </c>
    </row>
    <row r="9451" spans="1:11" ht="15" customHeight="1">
      <c r="A9451" s="8">
        <v>4.1779754809999998</v>
      </c>
      <c r="B9451" s="8">
        <v>126.1708986</v>
      </c>
      <c r="C9451" s="8">
        <v>57.826500000000003</v>
      </c>
      <c r="D9451" s="8">
        <v>85.230442999999994</v>
      </c>
      <c r="E9451" s="8">
        <v>2.6346744979999999</v>
      </c>
      <c r="F9451" s="8">
        <v>106.2589261</v>
      </c>
      <c r="G9451" s="8">
        <v>63.085449320000002</v>
      </c>
      <c r="H9451" s="95">
        <v>3.9154838679999999</v>
      </c>
      <c r="I9451" s="95">
        <v>-1.023005121</v>
      </c>
      <c r="J9451" s="95">
        <v>2.8113014440000001</v>
      </c>
      <c r="K9451" s="95">
        <v>0.26127169900000002</v>
      </c>
    </row>
    <row r="9452" spans="1:11" ht="15" customHeight="1">
      <c r="A9452" s="8">
        <v>4.1791932149999997</v>
      </c>
      <c r="B9452" s="8">
        <v>126.1688377</v>
      </c>
      <c r="C9452" s="8">
        <v>57.643599999999999</v>
      </c>
      <c r="D9452" s="8">
        <v>85.412656029999994</v>
      </c>
      <c r="E9452" s="8">
        <v>2.6338574920000002</v>
      </c>
      <c r="F9452" s="8">
        <v>106.4407957</v>
      </c>
      <c r="G9452" s="8">
        <v>63.08441886</v>
      </c>
      <c r="H9452" s="95">
        <v>3.918199505</v>
      </c>
      <c r="I9452" s="95">
        <v>-1.024572773</v>
      </c>
      <c r="J9452" s="95">
        <v>2.8093003799999998</v>
      </c>
      <c r="K9452" s="95">
        <v>0.26149071099999999</v>
      </c>
    </row>
    <row r="9453" spans="1:11" ht="15" customHeight="1">
      <c r="A9453" s="8">
        <v>4.1817003159999997</v>
      </c>
      <c r="B9453" s="8">
        <v>126.16459469999999</v>
      </c>
      <c r="C9453" s="8">
        <v>57.765599999999999</v>
      </c>
      <c r="D9453" s="8">
        <v>85.289241680000003</v>
      </c>
      <c r="E9453" s="8">
        <v>2.6321769189999999</v>
      </c>
      <c r="F9453" s="8">
        <v>106.3166741</v>
      </c>
      <c r="G9453" s="8">
        <v>63.082297330000003</v>
      </c>
      <c r="H9453" s="95">
        <v>3.9204620540000001</v>
      </c>
      <c r="I9453" s="95">
        <v>-1.024572773</v>
      </c>
      <c r="J9453" s="95">
        <v>2.8075708690000001</v>
      </c>
      <c r="K9453" s="95">
        <v>0.26133980099999998</v>
      </c>
    </row>
    <row r="9454" spans="1:11" ht="15" customHeight="1">
      <c r="A9454" s="8">
        <v>4.1853535190000004</v>
      </c>
      <c r="B9454" s="8">
        <v>126.1584119</v>
      </c>
      <c r="C9454" s="8">
        <v>57.948500000000003</v>
      </c>
      <c r="D9454" s="8">
        <v>85.104280759999995</v>
      </c>
      <c r="E9454" s="8">
        <v>2.6297316890000002</v>
      </c>
      <c r="F9454" s="8">
        <v>106.13068269999999</v>
      </c>
      <c r="G9454" s="8">
        <v>63.079205960000003</v>
      </c>
      <c r="H9454" s="95">
        <v>3.9229964549999998</v>
      </c>
      <c r="I9454" s="95">
        <v>-1.026236404</v>
      </c>
      <c r="J9454" s="95">
        <v>2.8055994709999998</v>
      </c>
      <c r="K9454" s="95">
        <v>0.26159503699999997</v>
      </c>
    </row>
    <row r="9455" spans="1:11" ht="15" customHeight="1">
      <c r="A9455" s="8">
        <v>4.1877889880000003</v>
      </c>
      <c r="B9455" s="8">
        <v>126.4389032</v>
      </c>
      <c r="C9455" s="8">
        <v>57.704599999999999</v>
      </c>
      <c r="D9455" s="8">
        <v>85.441677850000005</v>
      </c>
      <c r="E9455" s="8">
        <v>2.6349001680000002</v>
      </c>
      <c r="F9455" s="8">
        <v>106.5148284</v>
      </c>
      <c r="G9455" s="8">
        <v>63.219451599999999</v>
      </c>
      <c r="H9455" s="95">
        <v>3.9254402389999998</v>
      </c>
      <c r="I9455" s="95">
        <v>-1.0262044109999999</v>
      </c>
      <c r="J9455" s="95">
        <v>2.8109983170000001</v>
      </c>
      <c r="K9455" s="95">
        <v>0.261424031</v>
      </c>
    </row>
    <row r="9456" spans="1:11" ht="15" customHeight="1">
      <c r="A9456" s="8">
        <v>4.1890067230000003</v>
      </c>
      <c r="B9456" s="8">
        <v>126.4368387</v>
      </c>
      <c r="C9456" s="8">
        <v>57.887599999999999</v>
      </c>
      <c r="D9456" s="8">
        <v>85.257989679999994</v>
      </c>
      <c r="E9456" s="8">
        <v>2.6340849240000002</v>
      </c>
      <c r="F9456" s="8">
        <v>106.3307961</v>
      </c>
      <c r="G9456" s="8">
        <v>63.218419330000003</v>
      </c>
      <c r="H9456" s="95">
        <v>3.9276124330000002</v>
      </c>
      <c r="I9456" s="95">
        <v>-1.027804057</v>
      </c>
      <c r="J9456" s="95">
        <v>2.80939111</v>
      </c>
      <c r="K9456" s="95">
        <v>0.26168673100000001</v>
      </c>
    </row>
    <row r="9457" spans="1:11" ht="15" customHeight="1">
      <c r="A9457" s="8">
        <v>4.1926599260000001</v>
      </c>
      <c r="B9457" s="8">
        <v>126.43064510000001</v>
      </c>
      <c r="C9457" s="8">
        <v>57.643599999999999</v>
      </c>
      <c r="D9457" s="8">
        <v>85.499925140000002</v>
      </c>
      <c r="E9457" s="8">
        <v>2.631642034</v>
      </c>
      <c r="F9457" s="8">
        <v>106.57169930000001</v>
      </c>
      <c r="G9457" s="8">
        <v>63.215322530000002</v>
      </c>
      <c r="H9457" s="95">
        <v>3.9298749819999999</v>
      </c>
      <c r="I9457" s="95">
        <v>-1.027804057</v>
      </c>
      <c r="J9457" s="95">
        <v>2.807616055</v>
      </c>
      <c r="K9457" s="95">
        <v>0.26153607000000001</v>
      </c>
    </row>
    <row r="9458" spans="1:11" ht="15" customHeight="1">
      <c r="A9458" s="8">
        <v>4.1951670270000001</v>
      </c>
      <c r="B9458" s="8">
        <v>126.42639459999999</v>
      </c>
      <c r="C9458" s="8">
        <v>57.643599999999999</v>
      </c>
      <c r="D9458" s="8">
        <v>85.498508310000005</v>
      </c>
      <c r="E9458" s="8">
        <v>2.629968002</v>
      </c>
      <c r="F9458" s="8">
        <v>106.5695741</v>
      </c>
      <c r="G9458" s="8">
        <v>63.213197280000003</v>
      </c>
      <c r="H9458" s="95">
        <v>3.9321375299999999</v>
      </c>
      <c r="I9458" s="95">
        <v>-1.0294356950000001</v>
      </c>
      <c r="J9458" s="95">
        <v>2.8058924589999998</v>
      </c>
      <c r="K9458" s="95">
        <v>0.261800531</v>
      </c>
    </row>
    <row r="9459" spans="1:11" ht="15" customHeight="1">
      <c r="A9459" s="8">
        <v>4.197602496</v>
      </c>
      <c r="B9459" s="8">
        <v>126.42226549999999</v>
      </c>
      <c r="C9459" s="8">
        <v>57.521500000000003</v>
      </c>
      <c r="D9459" s="8">
        <v>85.61923195</v>
      </c>
      <c r="E9459" s="8">
        <v>2.6283437150000002</v>
      </c>
      <c r="F9459" s="8">
        <v>106.6896095</v>
      </c>
      <c r="G9459" s="8">
        <v>63.211132749999997</v>
      </c>
      <c r="H9459" s="95">
        <v>3.9343094609999998</v>
      </c>
      <c r="I9459" s="95">
        <v>-1.0294356950000001</v>
      </c>
      <c r="J9459" s="95">
        <v>2.8042385190000001</v>
      </c>
      <c r="K9459" s="95">
        <v>0.26165600500000002</v>
      </c>
    </row>
    <row r="9460" spans="1:11" ht="15" customHeight="1">
      <c r="A9460" s="8">
        <v>4.2000379649999999</v>
      </c>
      <c r="B9460" s="8">
        <v>126.41813639999999</v>
      </c>
      <c r="C9460" s="8">
        <v>57.521500000000003</v>
      </c>
      <c r="D9460" s="8">
        <v>85.617855599999999</v>
      </c>
      <c r="E9460" s="8">
        <v>2.6267213109999998</v>
      </c>
      <c r="F9460" s="8">
        <v>106.687545</v>
      </c>
      <c r="G9460" s="8">
        <v>63.209068209999998</v>
      </c>
      <c r="H9460" s="95">
        <v>3.9368435989999999</v>
      </c>
      <c r="I9460" s="95">
        <v>-1.0312592899999999</v>
      </c>
      <c r="J9460" s="95">
        <v>2.8023285539999998</v>
      </c>
      <c r="K9460" s="95">
        <v>0.26195078999999999</v>
      </c>
    </row>
    <row r="9461" spans="1:11" ht="15" customHeight="1">
      <c r="A9461" s="8">
        <v>4.2024734339999998</v>
      </c>
      <c r="B9461" s="8">
        <v>126.4140074</v>
      </c>
      <c r="C9461" s="8">
        <v>57.643599999999999</v>
      </c>
      <c r="D9461" s="8">
        <v>85.494379240000001</v>
      </c>
      <c r="E9461" s="8">
        <v>2.6251007880000001</v>
      </c>
      <c r="F9461" s="8">
        <v>106.56338049999999</v>
      </c>
      <c r="G9461" s="8">
        <v>63.20700368</v>
      </c>
      <c r="H9461" s="95">
        <v>3.939106674</v>
      </c>
      <c r="I9461" s="95">
        <v>-1.031195305</v>
      </c>
      <c r="J9461" s="95">
        <v>2.8006137519999998</v>
      </c>
      <c r="K9461" s="95">
        <v>0.26178405199999999</v>
      </c>
    </row>
    <row r="9462" spans="1:11" ht="15" customHeight="1">
      <c r="A9462" s="8">
        <v>4.2049089029999998</v>
      </c>
      <c r="B9462" s="8">
        <v>126.6944405</v>
      </c>
      <c r="C9462" s="8">
        <v>57.399500000000003</v>
      </c>
      <c r="D9462" s="8">
        <v>85.831956969999993</v>
      </c>
      <c r="E9462" s="8">
        <v>2.630249525</v>
      </c>
      <c r="F9462" s="8">
        <v>106.9476971</v>
      </c>
      <c r="G9462" s="8">
        <v>63.347220270000001</v>
      </c>
      <c r="H9462" s="95">
        <v>3.9414593139999998</v>
      </c>
      <c r="I9462" s="95">
        <v>-1.0329229209999999</v>
      </c>
      <c r="J9462" s="95">
        <v>2.806057037</v>
      </c>
      <c r="K9462" s="95">
        <v>0.26206611299999999</v>
      </c>
    </row>
    <row r="9463" spans="1:11" ht="15" customHeight="1">
      <c r="A9463" s="8">
        <v>4.2074160029999996</v>
      </c>
      <c r="B9463" s="8">
        <v>126.4056278</v>
      </c>
      <c r="C9463" s="8">
        <v>57.582599999999999</v>
      </c>
      <c r="D9463" s="8">
        <v>85.552586050000002</v>
      </c>
      <c r="E9463" s="8">
        <v>2.621817847</v>
      </c>
      <c r="F9463" s="8">
        <v>106.62019069999999</v>
      </c>
      <c r="G9463" s="8">
        <v>63.202813890000002</v>
      </c>
      <c r="H9463" s="95">
        <v>3.9441749509999999</v>
      </c>
      <c r="I9463" s="95">
        <v>-1.032858936</v>
      </c>
      <c r="J9463" s="95">
        <v>2.7968025000000001</v>
      </c>
      <c r="K9463" s="95">
        <v>0.26186945299999997</v>
      </c>
    </row>
    <row r="9464" spans="1:11" ht="15" customHeight="1">
      <c r="A9464" s="8">
        <v>4.2098514720000004</v>
      </c>
      <c r="B9464" s="8">
        <v>126.6860463</v>
      </c>
      <c r="C9464" s="8">
        <v>57.521500000000003</v>
      </c>
      <c r="D9464" s="8">
        <v>85.707158879999994</v>
      </c>
      <c r="E9464" s="8">
        <v>2.6269620890000001</v>
      </c>
      <c r="F9464" s="8">
        <v>106.82149990000001</v>
      </c>
      <c r="G9464" s="8">
        <v>63.34302314</v>
      </c>
      <c r="H9464" s="95">
        <v>3.9465283809999998</v>
      </c>
      <c r="I9464" s="95">
        <v>-1.0329229209999999</v>
      </c>
      <c r="J9464" s="95">
        <v>2.8022401330000002</v>
      </c>
      <c r="K9464" s="95">
        <v>0.26172950499999997</v>
      </c>
    </row>
    <row r="9465" spans="1:11" ht="15" customHeight="1">
      <c r="A9465" s="8">
        <v>4.2122869410000003</v>
      </c>
      <c r="B9465" s="8">
        <v>126.68191</v>
      </c>
      <c r="C9465" s="8">
        <v>57.460500000000003</v>
      </c>
      <c r="D9465" s="8">
        <v>85.766780120000007</v>
      </c>
      <c r="E9465" s="8">
        <v>2.6253450300000001</v>
      </c>
      <c r="F9465" s="8">
        <v>106.8804318</v>
      </c>
      <c r="G9465" s="8">
        <v>63.34095499</v>
      </c>
      <c r="H9465" s="95">
        <v>3.94888181</v>
      </c>
      <c r="I9465" s="95">
        <v>-1.0344905740000001</v>
      </c>
      <c r="J9465" s="95">
        <v>2.8004653259999999</v>
      </c>
      <c r="K9465" s="95">
        <v>0.26197050799999999</v>
      </c>
    </row>
    <row r="9466" spans="1:11" ht="15" customHeight="1">
      <c r="A9466" s="8">
        <v>4.2147224100000003</v>
      </c>
      <c r="B9466" s="8">
        <v>126.6777737</v>
      </c>
      <c r="C9466" s="8">
        <v>57.277500000000003</v>
      </c>
      <c r="D9466" s="8">
        <v>85.948401349999997</v>
      </c>
      <c r="E9466" s="8">
        <v>2.6237298400000002</v>
      </c>
      <c r="F9466" s="8">
        <v>107.06136360000001</v>
      </c>
      <c r="G9466" s="8">
        <v>63.338886840000001</v>
      </c>
      <c r="H9466" s="95">
        <v>3.951053741</v>
      </c>
      <c r="I9466" s="95">
        <v>-1.0345545599999999</v>
      </c>
      <c r="J9466" s="95">
        <v>2.798821196</v>
      </c>
      <c r="K9466" s="95">
        <v>0.26184269500000001</v>
      </c>
    </row>
    <row r="9467" spans="1:11" ht="15" customHeight="1">
      <c r="A9467" s="8">
        <v>4.2171578790000002</v>
      </c>
      <c r="B9467" s="8">
        <v>126.6736374</v>
      </c>
      <c r="C9467" s="8">
        <v>57.521500000000003</v>
      </c>
      <c r="D9467" s="8">
        <v>85.703022579999995</v>
      </c>
      <c r="E9467" s="8">
        <v>2.6221165160000002</v>
      </c>
      <c r="F9467" s="8">
        <v>106.8152955</v>
      </c>
      <c r="G9467" s="8">
        <v>63.336818690000001</v>
      </c>
      <c r="H9467" s="95">
        <v>3.9534071700000002</v>
      </c>
      <c r="I9467" s="95">
        <v>-1.036250184</v>
      </c>
      <c r="J9467" s="95">
        <v>2.7970504549999999</v>
      </c>
      <c r="K9467" s="95">
        <v>0.26211572399999999</v>
      </c>
    </row>
    <row r="9468" spans="1:11" ht="15" customHeight="1">
      <c r="A9468" s="8">
        <v>4.2196649800000001</v>
      </c>
      <c r="B9468" s="8">
        <v>126.6693794</v>
      </c>
      <c r="C9468" s="8">
        <v>57.399500000000003</v>
      </c>
      <c r="D9468" s="8">
        <v>85.823603259999999</v>
      </c>
      <c r="E9468" s="8">
        <v>2.620457686</v>
      </c>
      <c r="F9468" s="8">
        <v>106.93516649999999</v>
      </c>
      <c r="G9468" s="8">
        <v>63.334689709999999</v>
      </c>
      <c r="H9468" s="95">
        <v>3.9558509540000002</v>
      </c>
      <c r="I9468" s="95">
        <v>-1.036250184</v>
      </c>
      <c r="J9468" s="95">
        <v>2.7952148999999999</v>
      </c>
      <c r="K9468" s="95">
        <v>0.26195379800000002</v>
      </c>
    </row>
    <row r="9469" spans="1:11" ht="15" customHeight="1">
      <c r="A9469" s="8">
        <v>4.222100449</v>
      </c>
      <c r="B9469" s="8">
        <v>126.6652431</v>
      </c>
      <c r="C9469" s="8">
        <v>57.399500000000003</v>
      </c>
      <c r="D9469" s="8">
        <v>85.822224500000004</v>
      </c>
      <c r="E9469" s="8">
        <v>2.6188481380000002</v>
      </c>
      <c r="F9469" s="8">
        <v>106.93309840000001</v>
      </c>
      <c r="G9469" s="8">
        <v>63.33262156</v>
      </c>
      <c r="H9469" s="95">
        <v>3.9578421760000002</v>
      </c>
      <c r="I9469" s="95">
        <v>-1.0379778</v>
      </c>
      <c r="J9469" s="95">
        <v>2.7937040959999999</v>
      </c>
      <c r="K9469" s="95">
        <v>0.262258512</v>
      </c>
    </row>
    <row r="9470" spans="1:11" ht="15" customHeight="1">
      <c r="A9470" s="8">
        <v>4.2257536519999999</v>
      </c>
      <c r="B9470" s="8">
        <v>126.6590387</v>
      </c>
      <c r="C9470" s="8">
        <v>57.643599999999999</v>
      </c>
      <c r="D9470" s="8">
        <v>85.576056350000002</v>
      </c>
      <c r="E9470" s="8">
        <v>2.6164372949999999</v>
      </c>
      <c r="F9470" s="8">
        <v>106.68589609999999</v>
      </c>
      <c r="G9470" s="8">
        <v>63.329519339999997</v>
      </c>
      <c r="H9470" s="95">
        <v>3.9601047249999999</v>
      </c>
      <c r="I9470" s="95">
        <v>-1.038041786</v>
      </c>
      <c r="J9470" s="95">
        <v>2.7919512800000001</v>
      </c>
      <c r="K9470" s="95">
        <v>0.26212483199999997</v>
      </c>
    </row>
    <row r="9471" spans="1:11" ht="15" customHeight="1">
      <c r="A9471" s="8">
        <v>4.2281891209999998</v>
      </c>
      <c r="B9471" s="8">
        <v>126.9393955</v>
      </c>
      <c r="C9471" s="8">
        <v>57.582599999999999</v>
      </c>
      <c r="D9471" s="8">
        <v>85.730508610000001</v>
      </c>
      <c r="E9471" s="8">
        <v>2.6215608659999998</v>
      </c>
      <c r="F9471" s="8">
        <v>106.8870745</v>
      </c>
      <c r="G9471" s="8">
        <v>63.469697740000001</v>
      </c>
      <c r="H9471" s="95">
        <v>3.9621860369999999</v>
      </c>
      <c r="I9471" s="95">
        <v>-1.03951346</v>
      </c>
      <c r="J9471" s="95">
        <v>2.797560496</v>
      </c>
      <c r="K9471" s="95">
        <v>0.26235856899999999</v>
      </c>
    </row>
    <row r="9472" spans="1:11" ht="15" customHeight="1">
      <c r="A9472" s="8">
        <v>4.2306962219999997</v>
      </c>
      <c r="B9472" s="8">
        <v>126.93513009999999</v>
      </c>
      <c r="C9472" s="8">
        <v>57.216500000000003</v>
      </c>
      <c r="D9472" s="8">
        <v>86.095186810000001</v>
      </c>
      <c r="E9472" s="8">
        <v>2.6199065149999998</v>
      </c>
      <c r="F9472" s="8">
        <v>107.2510418</v>
      </c>
      <c r="G9472" s="8">
        <v>63.467565039999997</v>
      </c>
      <c r="H9472" s="95">
        <v>3.9644485860000001</v>
      </c>
      <c r="I9472" s="95">
        <v>-1.0396094389999999</v>
      </c>
      <c r="J9472" s="95">
        <v>2.79585631</v>
      </c>
      <c r="K9472" s="95">
        <v>0.262233049</v>
      </c>
    </row>
    <row r="9473" spans="1:11" ht="15" customHeight="1">
      <c r="A9473" s="8">
        <v>4.2331316909999996</v>
      </c>
      <c r="B9473" s="8">
        <v>126.9309865</v>
      </c>
      <c r="C9473" s="8">
        <v>57.338500000000003</v>
      </c>
      <c r="D9473" s="8">
        <v>85.971805630000006</v>
      </c>
      <c r="E9473" s="8">
        <v>2.6183013079999999</v>
      </c>
      <c r="F9473" s="8">
        <v>107.12697009999999</v>
      </c>
      <c r="G9473" s="8">
        <v>63.465493270000003</v>
      </c>
      <c r="H9473" s="95">
        <v>3.9667111340000001</v>
      </c>
      <c r="I9473" s="95">
        <v>-1.0410171260000001</v>
      </c>
      <c r="J9473" s="95">
        <v>2.7941571409999999</v>
      </c>
      <c r="K9473" s="95">
        <v>0.26243834999999999</v>
      </c>
    </row>
    <row r="9474" spans="1:11" ht="15" customHeight="1">
      <c r="A9474" s="8">
        <v>4.2355671600000004</v>
      </c>
      <c r="B9474" s="8">
        <v>126.92684300000001</v>
      </c>
      <c r="C9474" s="8">
        <v>57.399500000000003</v>
      </c>
      <c r="D9474" s="8">
        <v>85.909424450000003</v>
      </c>
      <c r="E9474" s="8">
        <v>2.6166979459999999</v>
      </c>
      <c r="F9474" s="8">
        <v>107.06389830000001</v>
      </c>
      <c r="G9474" s="8">
        <v>63.463421500000003</v>
      </c>
      <c r="H9474" s="95">
        <v>3.968883328</v>
      </c>
      <c r="I9474" s="95">
        <v>-1.0425527859999999</v>
      </c>
      <c r="J9474" s="95">
        <v>2.7925234809999999</v>
      </c>
      <c r="K9474" s="95">
        <v>0.26268164100000002</v>
      </c>
    </row>
    <row r="9475" spans="1:11" ht="15" customHeight="1">
      <c r="A9475" s="8">
        <v>4.2380026290000004</v>
      </c>
      <c r="B9475" s="8">
        <v>126.92269949999999</v>
      </c>
      <c r="C9475" s="8">
        <v>57.460500000000003</v>
      </c>
      <c r="D9475" s="8">
        <v>85.847043279999994</v>
      </c>
      <c r="E9475" s="8">
        <v>2.6150964270000001</v>
      </c>
      <c r="F9475" s="8">
        <v>107.0008265</v>
      </c>
      <c r="G9475" s="8">
        <v>63.461349730000002</v>
      </c>
      <c r="H9475" s="95">
        <v>3.971327375</v>
      </c>
      <c r="I9475" s="95">
        <v>-1.042648764</v>
      </c>
      <c r="J9475" s="95">
        <v>2.790700561</v>
      </c>
      <c r="K9475" s="95">
        <v>0.262544149</v>
      </c>
    </row>
    <row r="9476" spans="1:11" ht="15" customHeight="1">
      <c r="A9476" s="8">
        <v>4.2404380980000003</v>
      </c>
      <c r="B9476" s="8">
        <v>126.9185559</v>
      </c>
      <c r="C9476" s="8">
        <v>57.277500000000003</v>
      </c>
      <c r="D9476" s="8">
        <v>86.028662100000005</v>
      </c>
      <c r="E9476" s="8">
        <v>2.6134967480000002</v>
      </c>
      <c r="F9476" s="8">
        <v>107.18175479999999</v>
      </c>
      <c r="G9476" s="8">
        <v>63.459277970000002</v>
      </c>
      <c r="H9476" s="95">
        <v>3.9735899240000001</v>
      </c>
      <c r="I9476" s="95">
        <v>-1.0439604739999999</v>
      </c>
      <c r="J9476" s="95">
        <v>2.7890072689999998</v>
      </c>
      <c r="K9476" s="95">
        <v>0.262724764</v>
      </c>
    </row>
    <row r="9477" spans="1:11" ht="15" customHeight="1">
      <c r="A9477" s="8">
        <v>4.2429451980000001</v>
      </c>
      <c r="B9477" s="8">
        <v>126.91429050000001</v>
      </c>
      <c r="C9477" s="8">
        <v>57.155500000000004</v>
      </c>
      <c r="D9477" s="8">
        <v>86.149240300000002</v>
      </c>
      <c r="E9477" s="8">
        <v>2.611851938</v>
      </c>
      <c r="F9477" s="8">
        <v>107.3016221</v>
      </c>
      <c r="G9477" s="8">
        <v>63.457145259999997</v>
      </c>
      <c r="H9477" s="95">
        <v>3.9759433529999999</v>
      </c>
      <c r="I9477" s="95">
        <v>-1.044056452</v>
      </c>
      <c r="J9477" s="95">
        <v>2.7872491269999999</v>
      </c>
      <c r="K9477" s="95">
        <v>0.26259339199999998</v>
      </c>
    </row>
    <row r="9478" spans="1:11" ht="15" customHeight="1">
      <c r="A9478" s="8">
        <v>4.2453806670000001</v>
      </c>
      <c r="B9478" s="8">
        <v>127.2204474</v>
      </c>
      <c r="C9478" s="8">
        <v>57.460500000000003</v>
      </c>
      <c r="D9478" s="8">
        <v>85.946292580000005</v>
      </c>
      <c r="E9478" s="8">
        <v>2.6175651129999999</v>
      </c>
      <c r="F9478" s="8">
        <v>107.14970049999999</v>
      </c>
      <c r="G9478" s="8">
        <v>63.610223699999999</v>
      </c>
      <c r="H9478" s="95">
        <v>3.9784777550000001</v>
      </c>
      <c r="I9478" s="95">
        <v>-1.0453041759999999</v>
      </c>
      <c r="J9478" s="95">
        <v>2.7931688979999998</v>
      </c>
      <c r="K9478" s="95">
        <v>0.26273973099999998</v>
      </c>
    </row>
    <row r="9479" spans="1:11" ht="15" customHeight="1">
      <c r="A9479" s="8">
        <v>4.247816136</v>
      </c>
      <c r="B9479" s="8">
        <v>127.216296</v>
      </c>
      <c r="C9479" s="8">
        <v>56.972499999999997</v>
      </c>
      <c r="D9479" s="8">
        <v>86.432908780000005</v>
      </c>
      <c r="E9479" s="8">
        <v>2.6159666110000002</v>
      </c>
      <c r="F9479" s="8">
        <v>107.6356248</v>
      </c>
      <c r="G9479" s="8">
        <v>63.608147979999998</v>
      </c>
      <c r="H9479" s="95">
        <v>3.9805595949999999</v>
      </c>
      <c r="I9479" s="95">
        <v>-1.0467118630000001</v>
      </c>
      <c r="J9479" s="95">
        <v>2.7916037729999998</v>
      </c>
      <c r="K9479" s="95">
        <v>0.26295595799999999</v>
      </c>
    </row>
    <row r="9480" spans="1:11" ht="15" customHeight="1">
      <c r="A9480" s="8">
        <v>4.2502516049999999</v>
      </c>
      <c r="B9480" s="8">
        <v>126.90185990000001</v>
      </c>
      <c r="C9480" s="8">
        <v>57.033499999999997</v>
      </c>
      <c r="D9480" s="8">
        <v>86.267096760000001</v>
      </c>
      <c r="E9480" s="8">
        <v>2.6070695590000001</v>
      </c>
      <c r="F9480" s="8">
        <v>107.4174067</v>
      </c>
      <c r="G9480" s="8">
        <v>63.450929960000003</v>
      </c>
      <c r="H9480" s="95">
        <v>3.9827317889999998</v>
      </c>
      <c r="I9480" s="95">
        <v>-1.046615885</v>
      </c>
      <c r="J9480" s="95">
        <v>2.7821862400000001</v>
      </c>
      <c r="K9480" s="95">
        <v>0.26278844299999998</v>
      </c>
    </row>
    <row r="9481" spans="1:11" ht="15" customHeight="1">
      <c r="A9481" s="8">
        <v>4.2526870739999998</v>
      </c>
      <c r="B9481" s="8">
        <v>127.2079931</v>
      </c>
      <c r="C9481" s="8">
        <v>57.521500000000003</v>
      </c>
      <c r="D9481" s="8">
        <v>85.881141159999999</v>
      </c>
      <c r="E9481" s="8">
        <v>2.612775101</v>
      </c>
      <c r="F9481" s="8">
        <v>107.0824733</v>
      </c>
      <c r="G9481" s="8">
        <v>63.603996549999998</v>
      </c>
      <c r="H9481" s="95">
        <v>3.9848133649999999</v>
      </c>
      <c r="I9481" s="95">
        <v>-1.046807842</v>
      </c>
      <c r="J9481" s="95">
        <v>2.7884153870000001</v>
      </c>
      <c r="K9481" s="95">
        <v>0.26269934</v>
      </c>
    </row>
    <row r="9482" spans="1:11" ht="15" customHeight="1">
      <c r="A9482" s="8">
        <v>4.2564119089999997</v>
      </c>
      <c r="B9482" s="8">
        <v>127.20164389999999</v>
      </c>
      <c r="C9482" s="8">
        <v>57.216500000000003</v>
      </c>
      <c r="D9482" s="8">
        <v>86.184024739999998</v>
      </c>
      <c r="E9482" s="8">
        <v>2.6103394620000002</v>
      </c>
      <c r="F9482" s="8">
        <v>107.3842987</v>
      </c>
      <c r="G9482" s="8">
        <v>63.600821930000002</v>
      </c>
      <c r="H9482" s="95">
        <v>3.9871667940000002</v>
      </c>
      <c r="I9482" s="95">
        <v>-1.0484394800000001</v>
      </c>
      <c r="J9482" s="95">
        <v>2.786610279</v>
      </c>
      <c r="K9482" s="95">
        <v>0.262953504</v>
      </c>
    </row>
    <row r="9483" spans="1:11" ht="15" customHeight="1">
      <c r="A9483" s="8">
        <v>4.2576296439999997</v>
      </c>
      <c r="B9483" s="8">
        <v>127.1995682</v>
      </c>
      <c r="C9483" s="8">
        <v>57.338500000000003</v>
      </c>
      <c r="D9483" s="8">
        <v>86.061332840000006</v>
      </c>
      <c r="E9483" s="8">
        <v>2.6095441199999998</v>
      </c>
      <c r="F9483" s="8">
        <v>107.2612609</v>
      </c>
      <c r="G9483" s="8">
        <v>63.599784079999999</v>
      </c>
      <c r="H9483" s="95">
        <v>3.9894293429999999</v>
      </c>
      <c r="I9483" s="95">
        <v>-1.0503590549999999</v>
      </c>
      <c r="J9483" s="95">
        <v>2.7849778619999999</v>
      </c>
      <c r="K9483" s="95">
        <v>0.26328553900000001</v>
      </c>
    </row>
    <row r="9484" spans="1:11" ht="15" customHeight="1">
      <c r="A9484" s="8">
        <v>4.2600651129999996</v>
      </c>
      <c r="B9484" s="8">
        <v>127.1954167</v>
      </c>
      <c r="C9484" s="8">
        <v>57.216500000000003</v>
      </c>
      <c r="D9484" s="8">
        <v>86.181949029999998</v>
      </c>
      <c r="E9484" s="8">
        <v>2.6079547999999999</v>
      </c>
      <c r="F9484" s="8">
        <v>107.3811851</v>
      </c>
      <c r="G9484" s="8">
        <v>63.597708359999999</v>
      </c>
      <c r="H9484" s="95">
        <v>3.9916018000000002</v>
      </c>
      <c r="I9484" s="95">
        <v>-1.0503590549999999</v>
      </c>
      <c r="J9484" s="95">
        <v>2.783358115</v>
      </c>
      <c r="K9484" s="95">
        <v>0.26314224400000003</v>
      </c>
    </row>
    <row r="9485" spans="1:11" ht="15" customHeight="1">
      <c r="A9485" s="8">
        <v>4.2625005820000004</v>
      </c>
      <c r="B9485" s="8">
        <v>127.1912653</v>
      </c>
      <c r="C9485" s="8">
        <v>56.911499999999997</v>
      </c>
      <c r="D9485" s="8">
        <v>86.485565219999998</v>
      </c>
      <c r="E9485" s="8">
        <v>2.6063672960000002</v>
      </c>
      <c r="F9485" s="8">
        <v>107.6841094</v>
      </c>
      <c r="G9485" s="8">
        <v>63.595632649999999</v>
      </c>
      <c r="H9485" s="95">
        <v>3.9938643479999998</v>
      </c>
      <c r="I9485" s="95">
        <v>-1.051990693</v>
      </c>
      <c r="J9485" s="95">
        <v>2.7816773800000001</v>
      </c>
      <c r="K9485" s="95">
        <v>0.26340170800000001</v>
      </c>
    </row>
    <row r="9486" spans="1:11" ht="15" customHeight="1">
      <c r="A9486" s="8">
        <v>4.2649360510000003</v>
      </c>
      <c r="B9486" s="8">
        <v>127.1871139</v>
      </c>
      <c r="C9486" s="8">
        <v>57.155500000000004</v>
      </c>
      <c r="D9486" s="8">
        <v>86.240181410000005</v>
      </c>
      <c r="E9486" s="8">
        <v>2.6047816049999999</v>
      </c>
      <c r="F9486" s="8">
        <v>107.43803370000001</v>
      </c>
      <c r="G9486" s="8">
        <v>63.593556929999998</v>
      </c>
      <c r="H9486" s="95">
        <v>3.9958553069999998</v>
      </c>
      <c r="I9486" s="95">
        <v>-1.0520866710000001</v>
      </c>
      <c r="J9486" s="95">
        <v>2.7801874999999998</v>
      </c>
      <c r="K9486" s="95">
        <v>0.26329448700000002</v>
      </c>
    </row>
    <row r="9487" spans="1:11" ht="15" customHeight="1">
      <c r="A9487" s="8">
        <v>4.2686608860000002</v>
      </c>
      <c r="B9487" s="8">
        <v>127.74951040000001</v>
      </c>
      <c r="C9487" s="8">
        <v>57.460500000000003</v>
      </c>
      <c r="D9487" s="8">
        <v>86.12264691</v>
      </c>
      <c r="E9487" s="8">
        <v>2.6156836829999999</v>
      </c>
      <c r="F9487" s="8">
        <v>107.414232</v>
      </c>
      <c r="G9487" s="8">
        <v>63.874755190000002</v>
      </c>
      <c r="H9487" s="95">
        <v>3.9982990909999998</v>
      </c>
      <c r="I9487" s="95">
        <v>-1.053654324</v>
      </c>
      <c r="J9487" s="95">
        <v>2.7925541269999998</v>
      </c>
      <c r="K9487" s="95">
        <v>0.26352563899999998</v>
      </c>
    </row>
    <row r="9488" spans="1:11" ht="15" customHeight="1">
      <c r="A9488" s="8">
        <v>4.2710963550000001</v>
      </c>
      <c r="B9488" s="8">
        <v>127.7453445</v>
      </c>
      <c r="C9488" s="8">
        <v>56.789499999999997</v>
      </c>
      <c r="D9488" s="8">
        <v>86.792258279999999</v>
      </c>
      <c r="E9488" s="8">
        <v>2.6140946280000001</v>
      </c>
      <c r="F9488" s="8">
        <v>108.08314900000001</v>
      </c>
      <c r="G9488" s="8">
        <v>63.87267224</v>
      </c>
      <c r="H9488" s="95">
        <v>4.0004712839999996</v>
      </c>
      <c r="I9488" s="95">
        <v>-1.0536863169999999</v>
      </c>
      <c r="J9488" s="95">
        <v>2.790933678</v>
      </c>
      <c r="K9488" s="95">
        <v>0.263390546</v>
      </c>
    </row>
    <row r="9489" spans="1:11" ht="15" customHeight="1">
      <c r="A9489" s="8">
        <v>4.2723140900000001</v>
      </c>
      <c r="B9489" s="8">
        <v>127.7432615</v>
      </c>
      <c r="C9489" s="8">
        <v>56.972499999999997</v>
      </c>
      <c r="D9489" s="8">
        <v>86.608563970000006</v>
      </c>
      <c r="E9489" s="8">
        <v>2.6133007799999999</v>
      </c>
      <c r="F9489" s="8">
        <v>107.89910759999999</v>
      </c>
      <c r="G9489" s="8">
        <v>63.871630770000003</v>
      </c>
      <c r="H9489" s="95">
        <v>4.0027340960000002</v>
      </c>
      <c r="I9489" s="95">
        <v>-1.0551579900000001</v>
      </c>
      <c r="J9489" s="95">
        <v>2.7893038790000002</v>
      </c>
      <c r="K9489" s="95">
        <v>0.26360931399999998</v>
      </c>
    </row>
    <row r="9490" spans="1:11" ht="15" customHeight="1">
      <c r="A9490" s="8">
        <v>4.2759672929999999</v>
      </c>
      <c r="B9490" s="8">
        <v>128.02136390000001</v>
      </c>
      <c r="C9490" s="8">
        <v>57.094499999999996</v>
      </c>
      <c r="D9490" s="8">
        <v>86.579264739999999</v>
      </c>
      <c r="E9490" s="8">
        <v>2.6175719329999998</v>
      </c>
      <c r="F9490" s="8">
        <v>107.9161587</v>
      </c>
      <c r="G9490" s="8">
        <v>64.010681930000004</v>
      </c>
      <c r="H9490" s="95">
        <v>4.0051778799999997</v>
      </c>
      <c r="I9490" s="95">
        <v>-1.055253969</v>
      </c>
      <c r="J9490" s="95">
        <v>2.7945455379999999</v>
      </c>
      <c r="K9490" s="95">
        <v>0.263472435</v>
      </c>
    </row>
    <row r="9491" spans="1:11" ht="15" customHeight="1">
      <c r="A9491" s="8">
        <v>4.2784027619999998</v>
      </c>
      <c r="B9491" s="8">
        <v>127.7328468</v>
      </c>
      <c r="C9491" s="8">
        <v>57.033499999999997</v>
      </c>
      <c r="D9491" s="8">
        <v>86.544092379999995</v>
      </c>
      <c r="E9491" s="8">
        <v>2.6093383179999998</v>
      </c>
      <c r="F9491" s="8">
        <v>107.8329002</v>
      </c>
      <c r="G9491" s="8">
        <v>63.866423400000002</v>
      </c>
      <c r="H9491" s="95">
        <v>4.0076211380000002</v>
      </c>
      <c r="I9491" s="95">
        <v>-1.0569495929999999</v>
      </c>
      <c r="J9491" s="95">
        <v>2.7856426249999999</v>
      </c>
      <c r="K9491" s="95">
        <v>0.26373490799999999</v>
      </c>
    </row>
    <row r="9492" spans="1:11" ht="15" customHeight="1">
      <c r="A9492" s="8">
        <v>4.2809098629999998</v>
      </c>
      <c r="B9492" s="8">
        <v>128.01289489999999</v>
      </c>
      <c r="C9492" s="8">
        <v>56.728499999999997</v>
      </c>
      <c r="D9492" s="8">
        <v>86.942441740000007</v>
      </c>
      <c r="E9492" s="8">
        <v>2.6143519560000001</v>
      </c>
      <c r="F9492" s="8">
        <v>108.2779242</v>
      </c>
      <c r="G9492" s="8">
        <v>64.006447429999994</v>
      </c>
      <c r="H9492" s="95">
        <v>4.0096128860000002</v>
      </c>
      <c r="I9492" s="95">
        <v>-1.0568856069999999</v>
      </c>
      <c r="J9492" s="95">
        <v>2.791243293</v>
      </c>
      <c r="K9492" s="95">
        <v>0.26358794200000002</v>
      </c>
    </row>
    <row r="9493" spans="1:11" ht="15" customHeight="1">
      <c r="A9493" s="8">
        <v>4.2833453319999997</v>
      </c>
      <c r="B9493" s="8">
        <v>127.72439249999999</v>
      </c>
      <c r="C9493" s="8">
        <v>56.728499999999997</v>
      </c>
      <c r="D9493" s="8">
        <v>86.846274280000003</v>
      </c>
      <c r="E9493" s="8">
        <v>2.6061300150000002</v>
      </c>
      <c r="F9493" s="8">
        <v>108.133673</v>
      </c>
      <c r="G9493" s="8">
        <v>63.862196240000003</v>
      </c>
      <c r="H9493" s="95">
        <v>4.0120561429999997</v>
      </c>
      <c r="I9493" s="95">
        <v>-1.0586132239999999</v>
      </c>
      <c r="J9493" s="95">
        <v>2.7823525980000001</v>
      </c>
      <c r="K9493" s="95">
        <v>0.26385802800000002</v>
      </c>
    </row>
    <row r="9494" spans="1:11" ht="15" customHeight="1">
      <c r="A9494" s="8">
        <v>4.2857808009999996</v>
      </c>
      <c r="B9494" s="8">
        <v>128.00454859999999</v>
      </c>
      <c r="C9494" s="8">
        <v>56.850499999999997</v>
      </c>
      <c r="D9494" s="8">
        <v>86.817659649999996</v>
      </c>
      <c r="E9494" s="8">
        <v>2.6111859119999998</v>
      </c>
      <c r="F9494" s="8">
        <v>108.1517511</v>
      </c>
      <c r="G9494" s="8">
        <v>64.002274299999996</v>
      </c>
      <c r="H9494" s="95">
        <v>4.0141379830000004</v>
      </c>
      <c r="I9494" s="95">
        <v>-1.058645217</v>
      </c>
      <c r="J9494" s="95">
        <v>2.7878888310000001</v>
      </c>
      <c r="K9494" s="95">
        <v>0.26372915499999999</v>
      </c>
    </row>
    <row r="9495" spans="1:11" ht="15" customHeight="1">
      <c r="A9495" s="8">
        <v>4.2882162700000004</v>
      </c>
      <c r="B9495" s="8">
        <v>128.00037549999999</v>
      </c>
      <c r="C9495" s="8">
        <v>56.972499999999997</v>
      </c>
      <c r="D9495" s="8">
        <v>86.694268609999995</v>
      </c>
      <c r="E9495" s="8">
        <v>2.6096055869999999</v>
      </c>
      <c r="F9495" s="8">
        <v>108.0276645</v>
      </c>
      <c r="G9495" s="8">
        <v>64.000187729999993</v>
      </c>
      <c r="H9495" s="95">
        <v>4.0164005310000004</v>
      </c>
      <c r="I9495" s="95">
        <v>-1.060436819</v>
      </c>
      <c r="J9495" s="95">
        <v>2.7862144340000001</v>
      </c>
      <c r="K9495" s="95">
        <v>0.264026661</v>
      </c>
    </row>
    <row r="9496" spans="1:11" ht="15" customHeight="1">
      <c r="A9496" s="8">
        <v>4.2906517390000003</v>
      </c>
      <c r="B9496" s="8">
        <v>127.99620229999999</v>
      </c>
      <c r="C9496" s="8">
        <v>56.667499999999997</v>
      </c>
      <c r="D9496" s="8">
        <v>86.99787757</v>
      </c>
      <c r="E9496" s="8">
        <v>2.6080270560000001</v>
      </c>
      <c r="F9496" s="8">
        <v>108.330578</v>
      </c>
      <c r="G9496" s="8">
        <v>63.998101169999998</v>
      </c>
      <c r="H9496" s="95">
        <v>4.0187539609999998</v>
      </c>
      <c r="I9496" s="95">
        <v>-1.060436819</v>
      </c>
      <c r="J9496" s="95">
        <v>2.7844789529999998</v>
      </c>
      <c r="K9496" s="95">
        <v>0.263872043</v>
      </c>
    </row>
    <row r="9497" spans="1:11" ht="15" customHeight="1">
      <c r="A9497" s="8">
        <v>4.2943765740000002</v>
      </c>
      <c r="B9497" s="8">
        <v>127.9898199</v>
      </c>
      <c r="C9497" s="8">
        <v>57.033499999999997</v>
      </c>
      <c r="D9497" s="8">
        <v>86.629750090000002</v>
      </c>
      <c r="E9497" s="8">
        <v>2.6056162949999999</v>
      </c>
      <c r="F9497" s="8">
        <v>107.96138670000001</v>
      </c>
      <c r="G9497" s="8">
        <v>63.99490995</v>
      </c>
      <c r="H9497" s="95">
        <v>4.0212883619999999</v>
      </c>
      <c r="I9497" s="95">
        <v>-1.0620044719999999</v>
      </c>
      <c r="J9497" s="95">
        <v>2.7825653300000002</v>
      </c>
      <c r="K9497" s="95">
        <v>0.26409557700000003</v>
      </c>
    </row>
    <row r="9498" spans="1:11" ht="15" customHeight="1">
      <c r="A9498" s="8">
        <v>4.2968120430000001</v>
      </c>
      <c r="B9498" s="8">
        <v>127.9856468</v>
      </c>
      <c r="C9498" s="8">
        <v>57.033499999999997</v>
      </c>
      <c r="D9498" s="8">
        <v>86.628359040000007</v>
      </c>
      <c r="E9498" s="8">
        <v>2.604042288</v>
      </c>
      <c r="F9498" s="8">
        <v>107.9593002</v>
      </c>
      <c r="G9498" s="8">
        <v>63.992823379999997</v>
      </c>
      <c r="H9498" s="95">
        <v>4.0233696749999996</v>
      </c>
      <c r="I9498" s="95">
        <v>-1.0620044719999999</v>
      </c>
      <c r="J9498" s="95">
        <v>2.78102217</v>
      </c>
      <c r="K9498" s="95">
        <v>0.26395895899999999</v>
      </c>
    </row>
    <row r="9499" spans="1:11" ht="15" customHeight="1">
      <c r="A9499" s="8">
        <v>4.299247512</v>
      </c>
      <c r="B9499" s="8">
        <v>128.29159949999999</v>
      </c>
      <c r="C9499" s="8">
        <v>57.094499999999996</v>
      </c>
      <c r="D9499" s="8">
        <v>86.669343280000007</v>
      </c>
      <c r="E9499" s="8">
        <v>2.6096835559999998</v>
      </c>
      <c r="F9499" s="8">
        <v>108.0512765</v>
      </c>
      <c r="G9499" s="8">
        <v>64.145799740000001</v>
      </c>
      <c r="H9499" s="95">
        <v>4.0257225779999999</v>
      </c>
      <c r="I9499" s="95">
        <v>-1.0634761450000001</v>
      </c>
      <c r="J9499" s="95">
        <v>2.7869966989999999</v>
      </c>
      <c r="K9499" s="95">
        <v>0.26417025100000002</v>
      </c>
    </row>
    <row r="9500" spans="1:11" ht="15" customHeight="1">
      <c r="A9500" s="8">
        <v>4.3016829809999999</v>
      </c>
      <c r="B9500" s="8">
        <v>128.2874185</v>
      </c>
      <c r="C9500" s="8">
        <v>56.972499999999997</v>
      </c>
      <c r="D9500" s="8">
        <v>86.7899496</v>
      </c>
      <c r="E9500" s="8">
        <v>2.6081088459999999</v>
      </c>
      <c r="F9500" s="8">
        <v>108.17118600000001</v>
      </c>
      <c r="G9500" s="8">
        <v>64.143709229999999</v>
      </c>
      <c r="H9500" s="95">
        <v>4.0282569800000001</v>
      </c>
      <c r="I9500" s="95">
        <v>-1.0634121599999999</v>
      </c>
      <c r="J9500" s="95">
        <v>2.785139451</v>
      </c>
      <c r="K9500" s="95">
        <v>0.263988163</v>
      </c>
    </row>
    <row r="9501" spans="1:11" ht="15" customHeight="1">
      <c r="A9501" s="8">
        <v>4.3041900809999998</v>
      </c>
      <c r="B9501" s="8">
        <v>128.28311450000001</v>
      </c>
      <c r="C9501" s="8">
        <v>56.850499999999997</v>
      </c>
      <c r="D9501" s="8">
        <v>86.910514939999999</v>
      </c>
      <c r="E9501" s="8">
        <v>2.6064896809999998</v>
      </c>
      <c r="F9501" s="8">
        <v>108.291034</v>
      </c>
      <c r="G9501" s="8">
        <v>64.141557230000004</v>
      </c>
      <c r="H9501" s="95">
        <v>4.0307913820000003</v>
      </c>
      <c r="I9501" s="95">
        <v>-1.065299741</v>
      </c>
      <c r="J9501" s="95">
        <v>2.7832814880000001</v>
      </c>
      <c r="K9501" s="95">
        <v>0.264290468</v>
      </c>
    </row>
    <row r="9502" spans="1:11" ht="15" customHeight="1">
      <c r="A9502" s="8">
        <v>4.3066255499999997</v>
      </c>
      <c r="B9502" s="8">
        <v>128.2789334</v>
      </c>
      <c r="C9502" s="8">
        <v>56.789499999999997</v>
      </c>
      <c r="D9502" s="8">
        <v>86.970121259999999</v>
      </c>
      <c r="E9502" s="8">
        <v>2.604918584</v>
      </c>
      <c r="F9502" s="8">
        <v>108.34994349999999</v>
      </c>
      <c r="G9502" s="8">
        <v>64.139466720000001</v>
      </c>
      <c r="H9502" s="95">
        <v>4.03332552</v>
      </c>
      <c r="I9502" s="95">
        <v>-1.0653957199999999</v>
      </c>
      <c r="J9502" s="95">
        <v>2.78142909</v>
      </c>
      <c r="K9502" s="95">
        <v>0.26414821100000002</v>
      </c>
    </row>
    <row r="9503" spans="1:11" ht="15" customHeight="1">
      <c r="A9503" s="8">
        <v>4.3090610189999996</v>
      </c>
      <c r="B9503" s="8">
        <v>128.27475240000001</v>
      </c>
      <c r="C9503" s="8">
        <v>56.911499999999997</v>
      </c>
      <c r="D9503" s="8">
        <v>86.84672759</v>
      </c>
      <c r="E9503" s="8">
        <v>2.6033492630000001</v>
      </c>
      <c r="F9503" s="8">
        <v>108.225853</v>
      </c>
      <c r="G9503" s="8">
        <v>64.137376200000006</v>
      </c>
      <c r="H9503" s="95">
        <v>4.0357693039999996</v>
      </c>
      <c r="I9503" s="95">
        <v>-1.0674432659999999</v>
      </c>
      <c r="J9503" s="95">
        <v>2.779641249</v>
      </c>
      <c r="K9503" s="95">
        <v>0.26449560999999999</v>
      </c>
    </row>
    <row r="9504" spans="1:11" ht="15" customHeight="1">
      <c r="A9504" s="8">
        <v>4.3114964880000004</v>
      </c>
      <c r="B9504" s="8">
        <v>128.55481700000001</v>
      </c>
      <c r="C9504" s="8">
        <v>56.972499999999997</v>
      </c>
      <c r="D9504" s="8">
        <v>86.879082460000006</v>
      </c>
      <c r="E9504" s="8">
        <v>2.6083744520000001</v>
      </c>
      <c r="F9504" s="8">
        <v>108.3048853</v>
      </c>
      <c r="G9504" s="8">
        <v>64.277408510000001</v>
      </c>
      <c r="H9504" s="95">
        <v>4.0376699079999998</v>
      </c>
      <c r="I9504" s="95">
        <v>-1.0674432659999999</v>
      </c>
      <c r="J9504" s="95">
        <v>2.7852691140000001</v>
      </c>
      <c r="K9504" s="95">
        <v>0.26437110800000002</v>
      </c>
    </row>
    <row r="9505" spans="1:11" ht="15" customHeight="1">
      <c r="A9505" s="8">
        <v>4.3139319570000003</v>
      </c>
      <c r="B9505" s="8">
        <v>128.5506288</v>
      </c>
      <c r="C9505" s="8">
        <v>56.606499999999997</v>
      </c>
      <c r="D9505" s="8">
        <v>87.243686370000006</v>
      </c>
      <c r="E9505" s="8">
        <v>2.6068047839999999</v>
      </c>
      <c r="F9505" s="8">
        <v>108.6687912</v>
      </c>
      <c r="G9505" s="8">
        <v>64.275314379999998</v>
      </c>
      <c r="H9505" s="95">
        <v>4.0398418390000002</v>
      </c>
      <c r="I9505" s="95">
        <v>-1.0694588190000001</v>
      </c>
      <c r="J9505" s="95">
        <v>2.7836680029999998</v>
      </c>
      <c r="K9505" s="95">
        <v>0.26472789299999999</v>
      </c>
    </row>
    <row r="9506" spans="1:11" ht="15" customHeight="1">
      <c r="A9506" s="8">
        <v>4.3164390580000003</v>
      </c>
      <c r="B9506" s="8">
        <v>128.5463173</v>
      </c>
      <c r="C9506" s="8">
        <v>56.911499999999997</v>
      </c>
      <c r="D9506" s="8">
        <v>86.937249230000006</v>
      </c>
      <c r="E9506" s="8">
        <v>2.6051907989999998</v>
      </c>
      <c r="F9506" s="8">
        <v>108.3616354</v>
      </c>
      <c r="G9506" s="8">
        <v>64.273158660000007</v>
      </c>
      <c r="H9506" s="95">
        <v>4.0422856229999997</v>
      </c>
      <c r="I9506" s="95">
        <v>-1.069394833</v>
      </c>
      <c r="J9506" s="95">
        <v>2.7818784640000001</v>
      </c>
      <c r="K9506" s="95">
        <v>0.26455202100000003</v>
      </c>
    </row>
    <row r="9507" spans="1:11" ht="15" customHeight="1">
      <c r="A9507" s="8">
        <v>4.3188745270000002</v>
      </c>
      <c r="B9507" s="8">
        <v>128.54212910000001</v>
      </c>
      <c r="C9507" s="8">
        <v>56.606499999999997</v>
      </c>
      <c r="D9507" s="8">
        <v>87.240853139999999</v>
      </c>
      <c r="E9507" s="8">
        <v>2.6036247229999998</v>
      </c>
      <c r="F9507" s="8">
        <v>108.6645413</v>
      </c>
      <c r="G9507" s="8">
        <v>64.271064530000004</v>
      </c>
      <c r="H9507" s="95">
        <v>4.0445481709999997</v>
      </c>
      <c r="I9507" s="95">
        <v>-1.0708984989999999</v>
      </c>
      <c r="J9507" s="95">
        <v>2.7802187090000001</v>
      </c>
      <c r="K9507" s="95">
        <v>0.26477580499999998</v>
      </c>
    </row>
    <row r="9508" spans="1:11" ht="15" customHeight="1">
      <c r="A9508" s="8">
        <v>4.3213099960000001</v>
      </c>
      <c r="B9508" s="8">
        <v>128.5379408</v>
      </c>
      <c r="C9508" s="8">
        <v>56.850499999999997</v>
      </c>
      <c r="D9508" s="8">
        <v>86.995457049999999</v>
      </c>
      <c r="E9508" s="8">
        <v>2.6020604120000002</v>
      </c>
      <c r="F9508" s="8">
        <v>108.4184472</v>
      </c>
      <c r="G9508" s="8">
        <v>64.268970400000001</v>
      </c>
      <c r="H9508" s="95">
        <v>4.0469916919999998</v>
      </c>
      <c r="I9508" s="95">
        <v>-1.070994478</v>
      </c>
      <c r="J9508" s="95">
        <v>2.7784365580000001</v>
      </c>
      <c r="K9508" s="95">
        <v>0.26463965299999997</v>
      </c>
    </row>
    <row r="9509" spans="1:11" ht="15" customHeight="1">
      <c r="A9509" s="8">
        <v>4.323745465</v>
      </c>
      <c r="B9509" s="8">
        <v>128.53375249999999</v>
      </c>
      <c r="C9509" s="8">
        <v>56.850499999999997</v>
      </c>
      <c r="D9509" s="8">
        <v>86.994060970000007</v>
      </c>
      <c r="E9509" s="8">
        <v>2.6004978630000002</v>
      </c>
      <c r="F9509" s="8">
        <v>108.41635309999999</v>
      </c>
      <c r="G9509" s="8">
        <v>64.266876269999997</v>
      </c>
      <c r="H9509" s="95">
        <v>4.0491638859999997</v>
      </c>
      <c r="I9509" s="95">
        <v>-1.0726901019999999</v>
      </c>
      <c r="J9509" s="95">
        <v>2.7768426169999998</v>
      </c>
      <c r="K9509" s="95">
        <v>0.264916445</v>
      </c>
    </row>
    <row r="9510" spans="1:11" ht="15" customHeight="1">
      <c r="A9510" s="8">
        <v>4.3261809339999999</v>
      </c>
      <c r="B9510" s="8">
        <v>128.5295643</v>
      </c>
      <c r="C9510" s="8">
        <v>56.850499999999997</v>
      </c>
      <c r="D9510" s="8">
        <v>86.992664880000007</v>
      </c>
      <c r="E9510" s="8">
        <v>2.5989370730000001</v>
      </c>
      <c r="F9510" s="8">
        <v>108.41425889999999</v>
      </c>
      <c r="G9510" s="8">
        <v>64.264782139999994</v>
      </c>
      <c r="H9510" s="95">
        <v>4.0515173149999999</v>
      </c>
      <c r="I9510" s="95">
        <v>-1.0727540879999999</v>
      </c>
      <c r="J9510" s="95">
        <v>2.7751262410000002</v>
      </c>
      <c r="K9510" s="95">
        <v>0.26477835399999999</v>
      </c>
    </row>
    <row r="9511" spans="1:11" ht="15" customHeight="1">
      <c r="A9511" s="8">
        <v>4.3286880339999998</v>
      </c>
      <c r="B9511" s="8">
        <v>128.80944740000001</v>
      </c>
      <c r="C9511" s="8">
        <v>56.911499999999997</v>
      </c>
      <c r="D9511" s="8">
        <v>87.024959260000003</v>
      </c>
      <c r="E9511" s="8">
        <v>2.6038975870000001</v>
      </c>
      <c r="F9511" s="8">
        <v>108.4932005</v>
      </c>
      <c r="G9511" s="8">
        <v>64.404723700000005</v>
      </c>
      <c r="H9511" s="95">
        <v>4.0538704809999997</v>
      </c>
      <c r="I9511" s="95">
        <v>-1.0745136980000001</v>
      </c>
      <c r="J9511" s="95">
        <v>2.780419448</v>
      </c>
      <c r="K9511" s="95">
        <v>0.26505871399999997</v>
      </c>
    </row>
    <row r="9512" spans="1:11" ht="15" customHeight="1">
      <c r="A9512" s="8">
        <v>4.3323412379999997</v>
      </c>
      <c r="B9512" s="8">
        <v>128.80315419999999</v>
      </c>
      <c r="C9512" s="8">
        <v>56.667499999999997</v>
      </c>
      <c r="D9512" s="8">
        <v>87.266861509999998</v>
      </c>
      <c r="E9512" s="8">
        <v>2.6015566149999998</v>
      </c>
      <c r="F9512" s="8">
        <v>108.73405390000001</v>
      </c>
      <c r="G9512" s="8">
        <v>64.401577079999996</v>
      </c>
      <c r="H9512" s="95">
        <v>4.0559523210000004</v>
      </c>
      <c r="I9512" s="95">
        <v>-1.074481705</v>
      </c>
      <c r="J9512" s="95">
        <v>2.7788371540000001</v>
      </c>
      <c r="K9512" s="95">
        <v>0.26491477699999999</v>
      </c>
    </row>
    <row r="9513" spans="1:11" ht="15" customHeight="1">
      <c r="A9513" s="8">
        <v>4.3347767069999996</v>
      </c>
      <c r="B9513" s="8">
        <v>128.79895869999999</v>
      </c>
      <c r="C9513" s="8">
        <v>56.911499999999997</v>
      </c>
      <c r="D9513" s="8">
        <v>87.021463010000005</v>
      </c>
      <c r="E9513" s="8">
        <v>2.599998158</v>
      </c>
      <c r="F9513" s="8">
        <v>108.48795610000001</v>
      </c>
      <c r="G9513" s="8">
        <v>64.399479330000005</v>
      </c>
      <c r="H9513" s="95">
        <v>4.0585768140000003</v>
      </c>
      <c r="I9513" s="95">
        <v>-1.0760813499999999</v>
      </c>
      <c r="J9513" s="95">
        <v>2.776936836</v>
      </c>
      <c r="K9513" s="95">
        <v>0.26513760800000002</v>
      </c>
    </row>
    <row r="9514" spans="1:11" ht="15" customHeight="1">
      <c r="A9514" s="8">
        <v>4.3372121760000004</v>
      </c>
      <c r="B9514" s="8">
        <v>128.5105939</v>
      </c>
      <c r="C9514" s="8">
        <v>57.094499999999996</v>
      </c>
      <c r="D9514" s="8">
        <v>86.742341429999996</v>
      </c>
      <c r="E9514" s="8">
        <v>2.5918895649999998</v>
      </c>
      <c r="F9514" s="8">
        <v>108.1607738</v>
      </c>
      <c r="G9514" s="8">
        <v>64.255296970000003</v>
      </c>
      <c r="H9514" s="95">
        <v>4.0609299800000001</v>
      </c>
      <c r="I9514" s="95">
        <v>-1.0761773290000001</v>
      </c>
      <c r="J9514" s="95">
        <v>2.7682267450000002</v>
      </c>
      <c r="K9514" s="95">
        <v>0.26500760499999998</v>
      </c>
    </row>
    <row r="9515" spans="1:11" ht="15" customHeight="1">
      <c r="A9515" s="8">
        <v>4.3396476450000003</v>
      </c>
      <c r="B9515" s="8">
        <v>128.7905677</v>
      </c>
      <c r="C9515" s="8">
        <v>56.972499999999997</v>
      </c>
      <c r="D9515" s="8">
        <v>86.957666009999997</v>
      </c>
      <c r="E9515" s="8">
        <v>2.596886494</v>
      </c>
      <c r="F9515" s="8">
        <v>108.4227606</v>
      </c>
      <c r="G9515" s="8">
        <v>64.395283840000005</v>
      </c>
      <c r="H9515" s="95">
        <v>4.0628311100000003</v>
      </c>
      <c r="I9515" s="95">
        <v>-1.0777449809999999</v>
      </c>
      <c r="J9515" s="95">
        <v>2.7738225019999998</v>
      </c>
      <c r="K9515" s="95">
        <v>0.26526945200000002</v>
      </c>
    </row>
    <row r="9516" spans="1:11" ht="15" customHeight="1">
      <c r="A9516" s="8">
        <v>4.3421547450000002</v>
      </c>
      <c r="B9516" s="8">
        <v>128.78624880000001</v>
      </c>
      <c r="C9516" s="8">
        <v>56.850499999999997</v>
      </c>
      <c r="D9516" s="8">
        <v>87.078226380000004</v>
      </c>
      <c r="E9516" s="8">
        <v>2.5952876229999999</v>
      </c>
      <c r="F9516" s="8">
        <v>108.54260119999999</v>
      </c>
      <c r="G9516" s="8">
        <v>64.393124400000005</v>
      </c>
      <c r="H9516" s="95">
        <v>4.0654561300000003</v>
      </c>
      <c r="I9516" s="95">
        <v>-1.0777449809999999</v>
      </c>
      <c r="J9516" s="95">
        <v>2.771925242</v>
      </c>
      <c r="K9516" s="95">
        <v>0.26509817000000002</v>
      </c>
    </row>
    <row r="9517" spans="1:11" ht="15" customHeight="1">
      <c r="A9517" s="8">
        <v>4.3445902140000001</v>
      </c>
      <c r="B9517" s="8">
        <v>128.7820533</v>
      </c>
      <c r="C9517" s="8">
        <v>56.606499999999997</v>
      </c>
      <c r="D9517" s="8">
        <v>87.320827890000004</v>
      </c>
      <c r="E9517" s="8">
        <v>2.593736201</v>
      </c>
      <c r="F9517" s="8">
        <v>108.78450340000001</v>
      </c>
      <c r="G9517" s="8">
        <v>64.391026650000001</v>
      </c>
      <c r="H9517" s="95">
        <v>4.0678092960000001</v>
      </c>
      <c r="I9517" s="95">
        <v>-1.079376619</v>
      </c>
      <c r="J9517" s="95">
        <v>2.7702185859999999</v>
      </c>
      <c r="K9517" s="95">
        <v>0.26534592499999998</v>
      </c>
    </row>
    <row r="9518" spans="1:11" ht="15" customHeight="1">
      <c r="A9518" s="8">
        <v>4.347025683</v>
      </c>
      <c r="B9518" s="8">
        <v>128.77785779999999</v>
      </c>
      <c r="C9518" s="8">
        <v>56.972499999999997</v>
      </c>
      <c r="D9518" s="8">
        <v>86.953429389999997</v>
      </c>
      <c r="E9518" s="8">
        <v>2.5921865180000001</v>
      </c>
      <c r="F9518" s="8">
        <v>108.4164057</v>
      </c>
      <c r="G9518" s="8">
        <v>64.388928899999996</v>
      </c>
      <c r="H9518" s="95">
        <v>4.0702530799999996</v>
      </c>
      <c r="I9518" s="95">
        <v>-1.079376619</v>
      </c>
      <c r="J9518" s="95">
        <v>2.7684522669999998</v>
      </c>
      <c r="K9518" s="95">
        <v>0.26518661100000002</v>
      </c>
    </row>
    <row r="9519" spans="1:11" ht="15" customHeight="1">
      <c r="A9519" s="8">
        <v>4.3494611519999999</v>
      </c>
      <c r="B9519" s="8">
        <v>129.05779519999999</v>
      </c>
      <c r="C9519" s="8">
        <v>56.545499999999997</v>
      </c>
      <c r="D9519" s="8">
        <v>87.473741840000002</v>
      </c>
      <c r="E9519" s="8">
        <v>2.5971711690000001</v>
      </c>
      <c r="F9519" s="8">
        <v>108.9833744</v>
      </c>
      <c r="G9519" s="8">
        <v>64.52889759</v>
      </c>
      <c r="H9519" s="95">
        <v>4.0726059829999999</v>
      </c>
      <c r="I9519" s="95">
        <v>-1.0808163</v>
      </c>
      <c r="J9519" s="95">
        <v>2.7737264910000001</v>
      </c>
      <c r="K9519" s="95">
        <v>0.26538690599999998</v>
      </c>
    </row>
    <row r="9520" spans="1:11" ht="15" customHeight="1">
      <c r="A9520" s="8">
        <v>4.3518966219999999</v>
      </c>
      <c r="B9520" s="8">
        <v>129.05359240000001</v>
      </c>
      <c r="C9520" s="8">
        <v>56.728499999999997</v>
      </c>
      <c r="D9520" s="8">
        <v>87.289340940000002</v>
      </c>
      <c r="E9520" s="8">
        <v>2.5956211310000001</v>
      </c>
      <c r="F9520" s="8">
        <v>108.79827299999999</v>
      </c>
      <c r="G9520" s="8">
        <v>64.526796219999994</v>
      </c>
      <c r="H9520" s="95">
        <v>4.0749591489999997</v>
      </c>
      <c r="I9520" s="95">
        <v>-1.0820960159999999</v>
      </c>
      <c r="J9520" s="95">
        <v>2.7720216120000001</v>
      </c>
      <c r="K9520" s="95">
        <v>0.26554769700000003</v>
      </c>
    </row>
    <row r="9521" spans="1:11" ht="15" customHeight="1">
      <c r="A9521" s="8">
        <v>4.3556214559999997</v>
      </c>
      <c r="B9521" s="8">
        <v>129.0471647</v>
      </c>
      <c r="C9521" s="8">
        <v>56.728499999999997</v>
      </c>
      <c r="D9521" s="8">
        <v>87.287198369999999</v>
      </c>
      <c r="E9521" s="8">
        <v>2.5932538389999999</v>
      </c>
      <c r="F9521" s="8">
        <v>108.7950592</v>
      </c>
      <c r="G9521" s="8">
        <v>64.52358237</v>
      </c>
      <c r="H9521" s="95">
        <v>4.0773120519999999</v>
      </c>
      <c r="I9521" s="95">
        <v>-1.0820960159999999</v>
      </c>
      <c r="J9521" s="95">
        <v>2.770264311</v>
      </c>
      <c r="K9521" s="95">
        <v>0.265394456</v>
      </c>
    </row>
    <row r="9522" spans="1:11" ht="15" customHeight="1">
      <c r="A9522" s="8">
        <v>4.3592746599999996</v>
      </c>
      <c r="B9522" s="8">
        <v>129.0408606</v>
      </c>
      <c r="C9522" s="8">
        <v>56.728499999999997</v>
      </c>
      <c r="D9522" s="8">
        <v>87.285096999999993</v>
      </c>
      <c r="E9522" s="8">
        <v>2.5909360000000001</v>
      </c>
      <c r="F9522" s="8">
        <v>108.7919071</v>
      </c>
      <c r="G9522" s="8">
        <v>64.520430320000003</v>
      </c>
      <c r="H9522" s="95">
        <v>4.079574601</v>
      </c>
      <c r="I9522" s="95">
        <v>-1.083407725</v>
      </c>
      <c r="J9522" s="95">
        <v>2.7685733830000001</v>
      </c>
      <c r="K9522" s="95">
        <v>0.26556879799999999</v>
      </c>
    </row>
    <row r="9523" spans="1:11" ht="15" customHeight="1">
      <c r="A9523" s="8">
        <v>4.3617101290000004</v>
      </c>
      <c r="B9523" s="8">
        <v>129.03665789999999</v>
      </c>
      <c r="C9523" s="8">
        <v>56.850499999999997</v>
      </c>
      <c r="D9523" s="8">
        <v>87.161696090000007</v>
      </c>
      <c r="E9523" s="8">
        <v>2.589392932</v>
      </c>
      <c r="F9523" s="8">
        <v>108.6678057</v>
      </c>
      <c r="G9523" s="8">
        <v>64.518328960000005</v>
      </c>
      <c r="H9523" s="95">
        <v>4.0821993570000004</v>
      </c>
      <c r="I9523" s="95">
        <v>-1.0847834199999999</v>
      </c>
      <c r="J9523" s="95">
        <v>2.7666903039999999</v>
      </c>
      <c r="K9523" s="95">
        <v>0.265735043</v>
      </c>
    </row>
    <row r="9524" spans="1:11" ht="15" customHeight="1">
      <c r="A9524" s="8">
        <v>4.3641455980000003</v>
      </c>
      <c r="B9524" s="8">
        <v>129.03245519999999</v>
      </c>
      <c r="C9524" s="8">
        <v>56.423499999999997</v>
      </c>
      <c r="D9524" s="8">
        <v>87.587295190000006</v>
      </c>
      <c r="E9524" s="8">
        <v>2.5878515860000002</v>
      </c>
      <c r="F9524" s="8">
        <v>109.0927044</v>
      </c>
      <c r="G9524" s="8">
        <v>64.516227599999993</v>
      </c>
      <c r="H9524" s="95">
        <v>4.0845527859999997</v>
      </c>
      <c r="I9524" s="95">
        <v>-1.0847194339999999</v>
      </c>
      <c r="J9524" s="95">
        <v>2.764993305</v>
      </c>
      <c r="K9524" s="95">
        <v>0.26556626700000002</v>
      </c>
    </row>
    <row r="9525" spans="1:11" ht="15" customHeight="1">
      <c r="A9525" s="8">
        <v>4.3666526990000003</v>
      </c>
      <c r="B9525" s="8">
        <v>129.02812890000001</v>
      </c>
      <c r="C9525" s="8">
        <v>56.667499999999997</v>
      </c>
      <c r="D9525" s="8">
        <v>87.341853069999999</v>
      </c>
      <c r="E9525" s="8">
        <v>2.5862667020000001</v>
      </c>
      <c r="F9525" s="8">
        <v>108.8465412</v>
      </c>
      <c r="G9525" s="8">
        <v>64.514064430000005</v>
      </c>
      <c r="H9525" s="95">
        <v>4.0867249799999996</v>
      </c>
      <c r="I9525" s="95">
        <v>-1.086095129</v>
      </c>
      <c r="J9525" s="95">
        <v>2.7634177800000002</v>
      </c>
      <c r="K9525" s="95">
        <v>0.265761737</v>
      </c>
    </row>
    <row r="9526" spans="1:11" ht="15" customHeight="1">
      <c r="A9526" s="8">
        <v>4.3690881680000002</v>
      </c>
      <c r="B9526" s="8">
        <v>129.02392610000001</v>
      </c>
      <c r="C9526" s="8">
        <v>56.545499999999997</v>
      </c>
      <c r="D9526" s="8">
        <v>87.462452159999998</v>
      </c>
      <c r="E9526" s="8">
        <v>2.5847288420000001</v>
      </c>
      <c r="F9526" s="8">
        <v>108.9664399</v>
      </c>
      <c r="G9526" s="8">
        <v>64.511963059999999</v>
      </c>
      <c r="H9526" s="95">
        <v>4.0892593819999998</v>
      </c>
      <c r="I9526" s="95">
        <v>-1.0861591150000001</v>
      </c>
      <c r="J9526" s="95">
        <v>2.7616023209999998</v>
      </c>
      <c r="K9526" s="95">
        <v>0.26561267300000002</v>
      </c>
    </row>
    <row r="9527" spans="1:11" ht="15" customHeight="1">
      <c r="A9527" s="8">
        <v>4.3715236370000001</v>
      </c>
      <c r="B9527" s="8">
        <v>129.0197234</v>
      </c>
      <c r="C9527" s="8">
        <v>56.667499999999997</v>
      </c>
      <c r="D9527" s="8">
        <v>87.339051249999997</v>
      </c>
      <c r="E9527" s="8">
        <v>2.5831926959999998</v>
      </c>
      <c r="F9527" s="8">
        <v>108.8423385</v>
      </c>
      <c r="G9527" s="8">
        <v>64.509861700000002</v>
      </c>
      <c r="H9527" s="95">
        <v>4.0916125479999996</v>
      </c>
      <c r="I9527" s="95">
        <v>-1.0874708239999999</v>
      </c>
      <c r="J9527" s="95">
        <v>2.7599113540000002</v>
      </c>
      <c r="K9527" s="95">
        <v>0.265780499</v>
      </c>
    </row>
    <row r="9528" spans="1:11" ht="15" customHeight="1">
      <c r="A9528" s="8">
        <v>4.373959106</v>
      </c>
      <c r="B9528" s="8">
        <v>129.3254044</v>
      </c>
      <c r="C9528" s="8">
        <v>56.789499999999997</v>
      </c>
      <c r="D9528" s="8">
        <v>87.318944920000007</v>
      </c>
      <c r="E9528" s="8">
        <v>2.5887430029999998</v>
      </c>
      <c r="F9528" s="8">
        <v>108.87317899999999</v>
      </c>
      <c r="G9528" s="8">
        <v>64.662702199999998</v>
      </c>
      <c r="H9528" s="95">
        <v>4.0940563320000001</v>
      </c>
      <c r="I9528" s="95">
        <v>-1.0874708239999999</v>
      </c>
      <c r="J9528" s="95">
        <v>2.7657303930000001</v>
      </c>
      <c r="K9528" s="95">
        <v>0.26562185199999999</v>
      </c>
    </row>
    <row r="9529" spans="1:11" ht="15" customHeight="1">
      <c r="A9529" s="8">
        <v>4.376394575</v>
      </c>
      <c r="B9529" s="8">
        <v>129.3211938</v>
      </c>
      <c r="C9529" s="8">
        <v>56.789499999999997</v>
      </c>
      <c r="D9529" s="8">
        <v>87.317541379999994</v>
      </c>
      <c r="E9529" s="8">
        <v>2.5872061519999998</v>
      </c>
      <c r="F9529" s="8">
        <v>108.8710737</v>
      </c>
      <c r="G9529" s="8">
        <v>64.660596889999994</v>
      </c>
      <c r="H9529" s="95">
        <v>4.0959569360000003</v>
      </c>
      <c r="I9529" s="95">
        <v>-1.089102462</v>
      </c>
      <c r="J9529" s="95">
        <v>2.7643442399999998</v>
      </c>
      <c r="K9529" s="95">
        <v>0.26589695099999999</v>
      </c>
    </row>
    <row r="9530" spans="1:11" ht="15" customHeight="1">
      <c r="A9530" s="8">
        <v>4.3789016749999998</v>
      </c>
      <c r="B9530" s="8">
        <v>129.3168593</v>
      </c>
      <c r="C9530" s="8">
        <v>56.728499999999997</v>
      </c>
      <c r="D9530" s="8">
        <v>87.377096559999998</v>
      </c>
      <c r="E9530" s="8">
        <v>2.5856258849999998</v>
      </c>
      <c r="F9530" s="8">
        <v>108.92990639999999</v>
      </c>
      <c r="G9530" s="8">
        <v>64.658429659999996</v>
      </c>
      <c r="H9530" s="95">
        <v>4.0984007199999999</v>
      </c>
      <c r="I9530" s="95">
        <v>-1.089102462</v>
      </c>
      <c r="J9530" s="95">
        <v>2.7625901640000001</v>
      </c>
      <c r="K9530" s="95">
        <v>0.26573840300000001</v>
      </c>
    </row>
    <row r="9531" spans="1:11" ht="15" customHeight="1">
      <c r="A9531" s="8">
        <v>4.3813371439999997</v>
      </c>
      <c r="B9531" s="8">
        <v>129.31264870000001</v>
      </c>
      <c r="C9531" s="8">
        <v>56.667499999999997</v>
      </c>
      <c r="D9531" s="8">
        <v>87.436693020000007</v>
      </c>
      <c r="E9531" s="8">
        <v>2.5840925010000002</v>
      </c>
      <c r="F9531" s="8">
        <v>108.9888011</v>
      </c>
      <c r="G9531" s="8">
        <v>64.656324350000006</v>
      </c>
      <c r="H9531" s="95">
        <v>4.100663269</v>
      </c>
      <c r="I9531" s="95">
        <v>-1.090926058</v>
      </c>
      <c r="J9531" s="95">
        <v>2.7609632190000002</v>
      </c>
      <c r="K9531" s="95">
        <v>0.26603648899999999</v>
      </c>
    </row>
    <row r="9532" spans="1:11" ht="15" customHeight="1">
      <c r="A9532" s="8">
        <v>4.3837726129999997</v>
      </c>
      <c r="B9532" s="8">
        <v>129.30843809999999</v>
      </c>
      <c r="C9532" s="8">
        <v>56.972499999999997</v>
      </c>
      <c r="D9532" s="8">
        <v>87.130289480000002</v>
      </c>
      <c r="E9532" s="8">
        <v>2.5825608199999999</v>
      </c>
      <c r="F9532" s="8">
        <v>108.6816958</v>
      </c>
      <c r="G9532" s="8">
        <v>64.654219040000001</v>
      </c>
      <c r="H9532" s="95">
        <v>4.1028351990000003</v>
      </c>
      <c r="I9532" s="95">
        <v>-1.090926058</v>
      </c>
      <c r="J9532" s="95">
        <v>2.7593990119999998</v>
      </c>
      <c r="K9532" s="95">
        <v>0.26589565599999998</v>
      </c>
    </row>
    <row r="9533" spans="1:11" ht="15" customHeight="1">
      <c r="A9533" s="8">
        <v>4.3862080819999996</v>
      </c>
      <c r="B9533" s="8">
        <v>129.5882512</v>
      </c>
      <c r="C9533" s="8">
        <v>56.789499999999997</v>
      </c>
      <c r="D9533" s="8">
        <v>87.406560510000006</v>
      </c>
      <c r="E9533" s="8">
        <v>2.587506222</v>
      </c>
      <c r="F9533" s="8">
        <v>109.0046024</v>
      </c>
      <c r="G9533" s="8">
        <v>64.794125579999999</v>
      </c>
      <c r="H9533" s="95">
        <v>4.1050073930000002</v>
      </c>
      <c r="I9533" s="95">
        <v>-1.092845632</v>
      </c>
      <c r="J9533" s="95">
        <v>2.764755241</v>
      </c>
      <c r="K9533" s="95">
        <v>0.26622257300000002</v>
      </c>
    </row>
    <row r="9534" spans="1:11" ht="15" customHeight="1">
      <c r="A9534" s="8">
        <v>4.3886435510000004</v>
      </c>
      <c r="B9534" s="8">
        <v>129.58403329999999</v>
      </c>
      <c r="C9534" s="8">
        <v>56.606499999999997</v>
      </c>
      <c r="D9534" s="8">
        <v>87.588154560000007</v>
      </c>
      <c r="E9534" s="8">
        <v>2.5859741820000002</v>
      </c>
      <c r="F9534" s="8">
        <v>109.1854934</v>
      </c>
      <c r="G9534" s="8">
        <v>64.792016649999994</v>
      </c>
      <c r="H9534" s="95">
        <v>4.1073608229999996</v>
      </c>
      <c r="I9534" s="95">
        <v>-1.0927816459999999</v>
      </c>
      <c r="J9534" s="95">
        <v>2.7630684049999998</v>
      </c>
      <c r="K9534" s="95">
        <v>0.26605445500000002</v>
      </c>
    </row>
    <row r="9535" spans="1:11" ht="15" customHeight="1">
      <c r="A9535" s="8">
        <v>4.3923683860000002</v>
      </c>
      <c r="B9535" s="8">
        <v>129.57758250000001</v>
      </c>
      <c r="C9535" s="8">
        <v>56.606499999999997</v>
      </c>
      <c r="D9535" s="8">
        <v>87.586004279999997</v>
      </c>
      <c r="E9535" s="8">
        <v>2.583634349</v>
      </c>
      <c r="F9535" s="8">
        <v>109.18226799999999</v>
      </c>
      <c r="G9535" s="8">
        <v>64.788791230000001</v>
      </c>
      <c r="H9535" s="95">
        <v>4.1095330170000004</v>
      </c>
      <c r="I9535" s="95">
        <v>-1.0944452769999999</v>
      </c>
      <c r="J9535" s="95">
        <v>2.7614509460000001</v>
      </c>
      <c r="K9535" s="95">
        <v>0.26631864799999999</v>
      </c>
    </row>
    <row r="9536" spans="1:11" ht="15" customHeight="1">
      <c r="A9536" s="8">
        <v>4.3948038550000001</v>
      </c>
      <c r="B9536" s="8">
        <v>129.57336459999999</v>
      </c>
      <c r="C9536" s="8">
        <v>56.789499999999997</v>
      </c>
      <c r="D9536" s="8">
        <v>87.401598329999999</v>
      </c>
      <c r="E9536" s="8">
        <v>2.5821066020000001</v>
      </c>
      <c r="F9536" s="8">
        <v>108.9971591</v>
      </c>
      <c r="G9536" s="8">
        <v>64.786682310000003</v>
      </c>
      <c r="H9536" s="95">
        <v>4.1118861830000002</v>
      </c>
      <c r="I9536" s="95">
        <v>-1.094349298</v>
      </c>
      <c r="J9536" s="95">
        <v>2.7597680339999999</v>
      </c>
      <c r="K9536" s="95">
        <v>0.26614289600000002</v>
      </c>
    </row>
    <row r="9537" spans="1:11" ht="15" customHeight="1">
      <c r="A9537" s="8">
        <v>4.3972393240000001</v>
      </c>
      <c r="B9537" s="8">
        <v>129.5691468</v>
      </c>
      <c r="C9537" s="8">
        <v>56.667499999999997</v>
      </c>
      <c r="D9537" s="8">
        <v>87.522192369999999</v>
      </c>
      <c r="E9537" s="8">
        <v>2.5805805479999999</v>
      </c>
      <c r="F9537" s="8">
        <v>109.11705019999999</v>
      </c>
      <c r="G9537" s="8">
        <v>64.784573379999998</v>
      </c>
      <c r="H9537" s="95">
        <v>4.1143299669999998</v>
      </c>
      <c r="I9537" s="95">
        <v>-1.096172894</v>
      </c>
      <c r="J9537" s="95">
        <v>2.7580263020000002</v>
      </c>
      <c r="K9537" s="95">
        <v>0.26642804599999997</v>
      </c>
    </row>
    <row r="9538" spans="1:11" ht="15" customHeight="1">
      <c r="A9538" s="8">
        <v>4.399674793</v>
      </c>
      <c r="B9538" s="8">
        <v>129.56492890000001</v>
      </c>
      <c r="C9538" s="8">
        <v>56.667499999999997</v>
      </c>
      <c r="D9538" s="8">
        <v>87.520786419999993</v>
      </c>
      <c r="E9538" s="8">
        <v>2.5790561830000001</v>
      </c>
      <c r="F9538" s="8">
        <v>109.1149412</v>
      </c>
      <c r="G9538" s="8">
        <v>64.782464450000006</v>
      </c>
      <c r="H9538" s="95">
        <v>4.1166831330000004</v>
      </c>
      <c r="I9538" s="95">
        <v>-1.09623688</v>
      </c>
      <c r="J9538" s="95">
        <v>2.7563473100000002</v>
      </c>
      <c r="K9538" s="95">
        <v>0.26629129400000001</v>
      </c>
    </row>
    <row r="9539" spans="1:11" ht="15" customHeight="1">
      <c r="A9539" s="8">
        <v>4.4021102619999999</v>
      </c>
      <c r="B9539" s="8">
        <v>129.560711</v>
      </c>
      <c r="C9539" s="8">
        <v>56.484499999999997</v>
      </c>
      <c r="D9539" s="8">
        <v>87.702380469999994</v>
      </c>
      <c r="E9539" s="8">
        <v>2.5775335049999999</v>
      </c>
      <c r="F9539" s="8">
        <v>109.2958323</v>
      </c>
      <c r="G9539" s="8">
        <v>64.780355520000001</v>
      </c>
      <c r="H9539" s="95">
        <v>4.1189456809999996</v>
      </c>
      <c r="I9539" s="95">
        <v>-1.0980924679999999</v>
      </c>
      <c r="J9539" s="95">
        <v>2.754730839</v>
      </c>
      <c r="K9539" s="95">
        <v>0.266595521</v>
      </c>
    </row>
    <row r="9540" spans="1:11" ht="15" customHeight="1">
      <c r="A9540" s="8">
        <v>4.4046173629999998</v>
      </c>
      <c r="B9540" s="8">
        <v>129.55636910000001</v>
      </c>
      <c r="C9540" s="8">
        <v>56.545499999999997</v>
      </c>
      <c r="D9540" s="8">
        <v>87.639933170000006</v>
      </c>
      <c r="E9540" s="8">
        <v>2.575967801</v>
      </c>
      <c r="F9540" s="8">
        <v>109.2326614</v>
      </c>
      <c r="G9540" s="8">
        <v>64.778184569999993</v>
      </c>
      <c r="H9540" s="95">
        <v>4.1210275210000002</v>
      </c>
      <c r="I9540" s="95">
        <v>-1.0980924679999999</v>
      </c>
      <c r="J9540" s="95">
        <v>2.7532338580000002</v>
      </c>
      <c r="K9540" s="95">
        <v>0.266460843</v>
      </c>
    </row>
    <row r="9541" spans="1:11" ht="15" customHeight="1">
      <c r="A9541" s="8">
        <v>4.4070528319999998</v>
      </c>
      <c r="B9541" s="8">
        <v>129.83611310000001</v>
      </c>
      <c r="C9541" s="8">
        <v>56.423499999999997</v>
      </c>
      <c r="D9541" s="8">
        <v>87.855181139999999</v>
      </c>
      <c r="E9541" s="8">
        <v>2.5808918859999999</v>
      </c>
      <c r="F9541" s="8">
        <v>109.4945333</v>
      </c>
      <c r="G9541" s="8">
        <v>64.918056530000001</v>
      </c>
      <c r="H9541" s="95">
        <v>4.1234713049999998</v>
      </c>
      <c r="I9541" s="95">
        <v>-1.1000440359999999</v>
      </c>
      <c r="J9541" s="95">
        <v>2.7583863339999999</v>
      </c>
      <c r="K9541" s="95">
        <v>0.26677620699999999</v>
      </c>
    </row>
    <row r="9542" spans="1:11" ht="15" customHeight="1">
      <c r="A9542" s="8">
        <v>4.4094883009999997</v>
      </c>
      <c r="B9542" s="8">
        <v>129.83188799999999</v>
      </c>
      <c r="C9542" s="8">
        <v>56.240499999999997</v>
      </c>
      <c r="D9542" s="8">
        <v>88.036772780000007</v>
      </c>
      <c r="E9542" s="8">
        <v>2.5793705779999998</v>
      </c>
      <c r="F9542" s="8">
        <v>109.6754208</v>
      </c>
      <c r="G9542" s="8">
        <v>64.915943990000002</v>
      </c>
      <c r="H9542" s="95">
        <v>4.1256432360000002</v>
      </c>
      <c r="I9542" s="95">
        <v>-1.1000440359999999</v>
      </c>
      <c r="J9542" s="95">
        <v>2.7568317800000002</v>
      </c>
      <c r="K9542" s="95">
        <v>0.266635764</v>
      </c>
    </row>
    <row r="9543" spans="1:11" ht="15" customHeight="1">
      <c r="A9543" s="8">
        <v>4.4119237699999996</v>
      </c>
      <c r="B9543" s="8">
        <v>129.82766290000001</v>
      </c>
      <c r="C9543" s="8">
        <v>56.362499999999997</v>
      </c>
      <c r="D9543" s="8">
        <v>87.913364419999994</v>
      </c>
      <c r="E9543" s="8">
        <v>2.5778509490000001</v>
      </c>
      <c r="F9543" s="8">
        <v>109.55130819999999</v>
      </c>
      <c r="G9543" s="8">
        <v>64.913831439999996</v>
      </c>
      <c r="H9543" s="95">
        <v>4.1279063110000003</v>
      </c>
      <c r="I9543" s="95">
        <v>-1.1000440359999999</v>
      </c>
      <c r="J9543" s="95">
        <v>2.7552180260000001</v>
      </c>
      <c r="K9543" s="95">
        <v>0.266489584</v>
      </c>
    </row>
    <row r="9544" spans="1:11" ht="15" customHeight="1">
      <c r="A9544" s="8">
        <v>4.4143592390000004</v>
      </c>
      <c r="B9544" s="8">
        <v>129.82343779999999</v>
      </c>
      <c r="C9544" s="8">
        <v>56.423499999999997</v>
      </c>
      <c r="D9544" s="8">
        <v>87.850956049999994</v>
      </c>
      <c r="E9544" s="8">
        <v>2.5763329970000002</v>
      </c>
      <c r="F9544" s="8">
        <v>109.48819570000001</v>
      </c>
      <c r="G9544" s="8">
        <v>64.911718899999997</v>
      </c>
      <c r="H9544" s="95">
        <v>4.1301693860000004</v>
      </c>
      <c r="I9544" s="95">
        <v>-1.101867631</v>
      </c>
      <c r="J9544" s="95">
        <v>2.7536060400000002</v>
      </c>
      <c r="K9544" s="95">
        <v>0.26678509500000003</v>
      </c>
    </row>
    <row r="9545" spans="1:11" ht="15" customHeight="1">
      <c r="A9545" s="8">
        <v>4.4168663390000003</v>
      </c>
      <c r="B9545" s="8">
        <v>129.8190884</v>
      </c>
      <c r="C9545" s="8">
        <v>56.240499999999997</v>
      </c>
      <c r="D9545" s="8">
        <v>88.032506269999999</v>
      </c>
      <c r="E9545" s="8">
        <v>2.5747721480000001</v>
      </c>
      <c r="F9545" s="8">
        <v>109.669021</v>
      </c>
      <c r="G9545" s="8">
        <v>64.909544220000001</v>
      </c>
      <c r="H9545" s="95">
        <v>4.1323418429999998</v>
      </c>
      <c r="I9545" s="95">
        <v>-1.101931617</v>
      </c>
      <c r="J9545" s="95">
        <v>2.7520531610000001</v>
      </c>
      <c r="K9545" s="95">
        <v>0.26666032499999998</v>
      </c>
    </row>
    <row r="9546" spans="1:11" ht="15" customHeight="1">
      <c r="A9546" s="8">
        <v>4.4193018080000002</v>
      </c>
      <c r="B9546" s="8">
        <v>129.81486330000001</v>
      </c>
      <c r="C9546" s="8">
        <v>56.606499999999997</v>
      </c>
      <c r="D9546" s="8">
        <v>87.665097900000006</v>
      </c>
      <c r="E9546" s="8">
        <v>2.5732575899999999</v>
      </c>
      <c r="F9546" s="8">
        <v>109.30090850000001</v>
      </c>
      <c r="G9546" s="8">
        <v>64.907431669999994</v>
      </c>
      <c r="H9546" s="95">
        <v>4.1343328010000002</v>
      </c>
      <c r="I9546" s="95">
        <v>-1.1039471700000001</v>
      </c>
      <c r="J9546" s="95">
        <v>2.7506256680000001</v>
      </c>
      <c r="K9546" s="95">
        <v>0.267019426</v>
      </c>
    </row>
    <row r="9547" spans="1:11" ht="15" customHeight="1">
      <c r="A9547" s="8">
        <v>4.4217372770000001</v>
      </c>
      <c r="B9547" s="8">
        <v>130.09455639999999</v>
      </c>
      <c r="C9547" s="8">
        <v>56.606499999999997</v>
      </c>
      <c r="D9547" s="8">
        <v>87.758328930000005</v>
      </c>
      <c r="E9547" s="8">
        <v>2.5781656650000002</v>
      </c>
      <c r="F9547" s="8">
        <v>109.440755</v>
      </c>
      <c r="G9547" s="8">
        <v>65.047278210000002</v>
      </c>
      <c r="H9547" s="95">
        <v>4.136867466</v>
      </c>
      <c r="I9547" s="95">
        <v>-1.1038831840000001</v>
      </c>
      <c r="J9547" s="95">
        <v>2.7557013420000001</v>
      </c>
      <c r="K9547" s="95">
        <v>0.26684035499999997</v>
      </c>
    </row>
    <row r="9548" spans="1:11" ht="15" customHeight="1">
      <c r="A9548" s="8">
        <v>4.424172746</v>
      </c>
      <c r="B9548" s="8">
        <v>129.80641320000001</v>
      </c>
      <c r="C9548" s="8">
        <v>56.362499999999997</v>
      </c>
      <c r="D9548" s="8">
        <v>87.906281179999993</v>
      </c>
      <c r="E9548" s="8">
        <v>2.570233478</v>
      </c>
      <c r="F9548" s="8">
        <v>109.54068340000001</v>
      </c>
      <c r="G9548" s="8">
        <v>64.903206580000003</v>
      </c>
      <c r="H9548" s="95">
        <v>4.1388584249999996</v>
      </c>
      <c r="I9548" s="95">
        <v>-1.1058667440000001</v>
      </c>
      <c r="J9548" s="95">
        <v>2.7474138369999999</v>
      </c>
      <c r="K9548" s="95">
        <v>0.26719124700000002</v>
      </c>
    </row>
    <row r="9549" spans="1:11" ht="15" customHeight="1">
      <c r="A9549" s="8">
        <v>4.4266082149999999</v>
      </c>
      <c r="B9549" s="8">
        <v>130.08609179999999</v>
      </c>
      <c r="C9549" s="8">
        <v>56.301499999999997</v>
      </c>
      <c r="D9549" s="8">
        <v>88.060507380000004</v>
      </c>
      <c r="E9549" s="8">
        <v>2.5751374889999998</v>
      </c>
      <c r="F9549" s="8">
        <v>109.7415227</v>
      </c>
      <c r="G9549" s="8">
        <v>65.043045890000002</v>
      </c>
      <c r="H9549" s="95">
        <v>4.1415740620000001</v>
      </c>
      <c r="I9549" s="95">
        <v>-1.1058027580000001</v>
      </c>
      <c r="J9549" s="95">
        <v>2.7523653069999998</v>
      </c>
      <c r="K9549" s="95">
        <v>0.26700059999999998</v>
      </c>
    </row>
    <row r="9550" spans="1:11" ht="15" customHeight="1">
      <c r="A9550" s="8">
        <v>4.4291153159999999</v>
      </c>
      <c r="B9550" s="8">
        <v>130.08173500000001</v>
      </c>
      <c r="C9550" s="8">
        <v>56.362499999999997</v>
      </c>
      <c r="D9550" s="8">
        <v>87.998055109999996</v>
      </c>
      <c r="E9550" s="8">
        <v>2.5735814650000002</v>
      </c>
      <c r="F9550" s="8">
        <v>109.67834430000001</v>
      </c>
      <c r="G9550" s="8">
        <v>65.040867480000003</v>
      </c>
      <c r="H9550" s="95">
        <v>4.1435650199999996</v>
      </c>
      <c r="I9550" s="95">
        <v>-1.1079782760000001</v>
      </c>
      <c r="J9550" s="95">
        <v>2.750937666</v>
      </c>
      <c r="K9550" s="95">
        <v>0.26739734300000001</v>
      </c>
    </row>
    <row r="9551" spans="1:11" ht="15" customHeight="1">
      <c r="A9551" s="8">
        <v>4.4315507849999998</v>
      </c>
      <c r="B9551" s="8">
        <v>130.0775026</v>
      </c>
      <c r="C9551" s="8">
        <v>56.240499999999997</v>
      </c>
      <c r="D9551" s="8">
        <v>88.118644329999995</v>
      </c>
      <c r="E9551" s="8">
        <v>2.5720715850000002</v>
      </c>
      <c r="F9551" s="8">
        <v>109.7982281</v>
      </c>
      <c r="G9551" s="8">
        <v>65.038751320000003</v>
      </c>
      <c r="H9551" s="95">
        <v>4.1457372140000004</v>
      </c>
      <c r="I9551" s="95">
        <v>-1.1079782760000001</v>
      </c>
      <c r="J9551" s="95">
        <v>2.7493941999999998</v>
      </c>
      <c r="K9551" s="95">
        <v>0.26725723800000001</v>
      </c>
    </row>
    <row r="9552" spans="1:11" ht="15" customHeight="1">
      <c r="A9552" s="8">
        <v>4.4339862539999997</v>
      </c>
      <c r="B9552" s="8">
        <v>130.07327029999999</v>
      </c>
      <c r="C9552" s="8">
        <v>56.118499999999997</v>
      </c>
      <c r="D9552" s="8">
        <v>88.239233560000002</v>
      </c>
      <c r="E9552" s="8">
        <v>2.5705633639999999</v>
      </c>
      <c r="F9552" s="8">
        <v>109.9181119</v>
      </c>
      <c r="G9552" s="8">
        <v>65.036635160000003</v>
      </c>
      <c r="H9552" s="95">
        <v>4.1478190540000002</v>
      </c>
      <c r="I9552" s="95">
        <v>-1.1097698789999999</v>
      </c>
      <c r="J9552" s="95">
        <v>2.7479122089999999</v>
      </c>
      <c r="K9552" s="95">
        <v>0.267555037</v>
      </c>
    </row>
    <row r="9553" spans="1:11" ht="15" customHeight="1">
      <c r="A9553" s="8">
        <v>4.4364217229999996</v>
      </c>
      <c r="B9553" s="8">
        <v>130.06903800000001</v>
      </c>
      <c r="C9553" s="8">
        <v>56.545499999999997</v>
      </c>
      <c r="D9553" s="8">
        <v>87.810822790000003</v>
      </c>
      <c r="E9553" s="8">
        <v>2.5690567980000001</v>
      </c>
      <c r="F9553" s="8">
        <v>109.4889958</v>
      </c>
      <c r="G9553" s="8">
        <v>65.034519000000003</v>
      </c>
      <c r="H9553" s="95">
        <v>4.15017222</v>
      </c>
      <c r="I9553" s="95">
        <v>-1.1098338640000001</v>
      </c>
      <c r="J9553" s="95">
        <v>2.7462521510000002</v>
      </c>
      <c r="K9553" s="95">
        <v>0.26741874900000001</v>
      </c>
    </row>
    <row r="9554" spans="1:11" ht="15" customHeight="1">
      <c r="A9554" s="8">
        <v>4.4388571920000004</v>
      </c>
      <c r="B9554" s="8">
        <v>130.06480569999999</v>
      </c>
      <c r="C9554" s="8">
        <v>56.423499999999997</v>
      </c>
      <c r="D9554" s="8">
        <v>87.931412010000003</v>
      </c>
      <c r="E9554" s="8">
        <v>2.5675518859999999</v>
      </c>
      <c r="F9554" s="8">
        <v>109.60887959999999</v>
      </c>
      <c r="G9554" s="8">
        <v>65.032402829999995</v>
      </c>
      <c r="H9554" s="95">
        <v>4.1522535329999997</v>
      </c>
      <c r="I9554" s="95">
        <v>-1.109865857</v>
      </c>
      <c r="J9554" s="95">
        <v>2.744773667</v>
      </c>
      <c r="K9554" s="95">
        <v>0.26729241100000001</v>
      </c>
    </row>
    <row r="9555" spans="1:11" ht="15" customHeight="1">
      <c r="A9555" s="8">
        <v>4.4413642920000003</v>
      </c>
      <c r="B9555" s="8">
        <v>130.37011419999999</v>
      </c>
      <c r="C9555" s="8">
        <v>56.484499999999997</v>
      </c>
      <c r="D9555" s="8">
        <v>87.972181509999999</v>
      </c>
      <c r="E9555" s="8">
        <v>2.5729767369999998</v>
      </c>
      <c r="F9555" s="8">
        <v>109.7005339</v>
      </c>
      <c r="G9555" s="8">
        <v>65.185057080000007</v>
      </c>
      <c r="H9555" s="95">
        <v>4.1546069619999999</v>
      </c>
      <c r="I9555" s="95">
        <v>-1.1119453960000001</v>
      </c>
      <c r="J9555" s="95">
        <v>2.7505675279999999</v>
      </c>
      <c r="K9555" s="95">
        <v>0.26764153800000001</v>
      </c>
    </row>
    <row r="9556" spans="1:11" ht="15" customHeight="1">
      <c r="A9556" s="8">
        <v>4.4437997610000002</v>
      </c>
      <c r="B9556" s="8">
        <v>130.3658739</v>
      </c>
      <c r="C9556" s="8">
        <v>56.179499999999997</v>
      </c>
      <c r="D9556" s="8">
        <v>88.275768099999993</v>
      </c>
      <c r="E9556" s="8">
        <v>2.5714711719999999</v>
      </c>
      <c r="F9556" s="8">
        <v>110.0034138</v>
      </c>
      <c r="G9556" s="8">
        <v>65.18293697</v>
      </c>
      <c r="H9556" s="95">
        <v>4.1567791559999998</v>
      </c>
      <c r="I9556" s="95">
        <v>-1.111977389</v>
      </c>
      <c r="J9556" s="95">
        <v>2.7490281670000001</v>
      </c>
      <c r="K9556" s="95">
        <v>0.26750937400000002</v>
      </c>
    </row>
    <row r="9557" spans="1:11" ht="15" customHeight="1">
      <c r="A9557" s="8">
        <v>4.4462352300000001</v>
      </c>
      <c r="B9557" s="8">
        <v>130.3616337</v>
      </c>
      <c r="C9557" s="8">
        <v>56.301499999999997</v>
      </c>
      <c r="D9557" s="8">
        <v>88.152354700000004</v>
      </c>
      <c r="E9557" s="8">
        <v>2.5699672570000001</v>
      </c>
      <c r="F9557" s="8">
        <v>109.87929370000001</v>
      </c>
      <c r="G9557" s="8">
        <v>65.180816870000001</v>
      </c>
      <c r="H9557" s="95">
        <v>4.1589513499999997</v>
      </c>
      <c r="I9557" s="95">
        <v>-1.113896963</v>
      </c>
      <c r="J9557" s="95">
        <v>2.747490413</v>
      </c>
      <c r="K9557" s="95">
        <v>0.26783120799999999</v>
      </c>
    </row>
    <row r="9558" spans="1:11" ht="15" customHeight="1">
      <c r="A9558" s="8">
        <v>4.4486707000000001</v>
      </c>
      <c r="B9558" s="8">
        <v>130.3573935</v>
      </c>
      <c r="C9558" s="8">
        <v>56.240499999999997</v>
      </c>
      <c r="D9558" s="8">
        <v>88.211941289999999</v>
      </c>
      <c r="E9558" s="8">
        <v>2.5684649890000002</v>
      </c>
      <c r="F9558" s="8">
        <v>109.9381735</v>
      </c>
      <c r="G9558" s="8">
        <v>65.178696759999994</v>
      </c>
      <c r="H9558" s="95">
        <v>4.1614857519999999</v>
      </c>
      <c r="I9558" s="95">
        <v>-1.1138649700000001</v>
      </c>
      <c r="J9558" s="95">
        <v>2.745715261</v>
      </c>
      <c r="K9558" s="95">
        <v>0.26766040699999999</v>
      </c>
    </row>
    <row r="9559" spans="1:11" ht="15" customHeight="1">
      <c r="A9559" s="8">
        <v>4.451106169</v>
      </c>
      <c r="B9559" s="8">
        <v>130.3531533</v>
      </c>
      <c r="C9559" s="8">
        <v>56.057499999999997</v>
      </c>
      <c r="D9559" s="8">
        <v>88.393527890000001</v>
      </c>
      <c r="E9559" s="8">
        <v>2.566964365</v>
      </c>
      <c r="F9559" s="8">
        <v>110.1190534</v>
      </c>
      <c r="G9559" s="8">
        <v>65.176576650000001</v>
      </c>
      <c r="H9559" s="95">
        <v>4.1634772370000004</v>
      </c>
      <c r="I9559" s="95">
        <v>-1.1161044739999999</v>
      </c>
      <c r="J9559" s="95">
        <v>2.744300081</v>
      </c>
      <c r="K9559" s="95">
        <v>0.268070272</v>
      </c>
    </row>
    <row r="9560" spans="1:11" ht="15" customHeight="1">
      <c r="A9560" s="8">
        <v>4.4536132689999999</v>
      </c>
      <c r="B9560" s="8">
        <v>130.34878839999999</v>
      </c>
      <c r="C9560" s="8">
        <v>56.362499999999997</v>
      </c>
      <c r="D9560" s="8">
        <v>88.087072910000003</v>
      </c>
      <c r="E9560" s="8">
        <v>2.5654213179999998</v>
      </c>
      <c r="F9560" s="8">
        <v>109.811871</v>
      </c>
      <c r="G9560" s="8">
        <v>65.174394179999993</v>
      </c>
      <c r="H9560" s="95">
        <v>4.1653778409999997</v>
      </c>
      <c r="I9560" s="95">
        <v>-1.1161684590000001</v>
      </c>
      <c r="J9560" s="95">
        <v>2.7429431040000001</v>
      </c>
      <c r="K9560" s="95">
        <v>0.26796331600000001</v>
      </c>
    </row>
    <row r="9561" spans="1:11" ht="15" customHeight="1">
      <c r="A9561" s="8">
        <v>4.4560487379999998</v>
      </c>
      <c r="B9561" s="8">
        <v>130.34454819999999</v>
      </c>
      <c r="C9561" s="8">
        <v>56.179499999999997</v>
      </c>
      <c r="D9561" s="8">
        <v>88.268659499999998</v>
      </c>
      <c r="E9561" s="8">
        <v>2.5639240220000001</v>
      </c>
      <c r="F9561" s="8">
        <v>109.9927509</v>
      </c>
      <c r="G9561" s="8">
        <v>65.172274079999994</v>
      </c>
      <c r="H9561" s="95">
        <v>4.1677310070000004</v>
      </c>
      <c r="I9561" s="95">
        <v>-1.117928069</v>
      </c>
      <c r="J9561" s="95">
        <v>2.7412926560000002</v>
      </c>
      <c r="K9561" s="95">
        <v>0.26823421800000002</v>
      </c>
    </row>
    <row r="9562" spans="1:11" ht="15" customHeight="1">
      <c r="A9562" s="8">
        <v>4.4584842069999997</v>
      </c>
      <c r="B9562" s="8">
        <v>130.3403079</v>
      </c>
      <c r="C9562" s="8">
        <v>56.240499999999997</v>
      </c>
      <c r="D9562" s="8">
        <v>88.206246100000001</v>
      </c>
      <c r="E9562" s="8">
        <v>2.5624283609999998</v>
      </c>
      <c r="F9562" s="8">
        <v>109.9296308</v>
      </c>
      <c r="G9562" s="8">
        <v>65.170153970000001</v>
      </c>
      <c r="H9562" s="95">
        <v>4.1699935549999996</v>
      </c>
      <c r="I9562" s="95">
        <v>-1.117992055</v>
      </c>
      <c r="J9562" s="95">
        <v>2.739703606</v>
      </c>
      <c r="K9562" s="95">
        <v>0.26810402500000002</v>
      </c>
    </row>
    <row r="9563" spans="1:11" ht="15" customHeight="1">
      <c r="A9563" s="8">
        <v>4.4609196759999996</v>
      </c>
      <c r="B9563" s="8">
        <v>130.61986949999999</v>
      </c>
      <c r="C9563" s="8">
        <v>56.362499999999997</v>
      </c>
      <c r="D9563" s="8">
        <v>88.177433280000002</v>
      </c>
      <c r="E9563" s="8">
        <v>2.5672962899999998</v>
      </c>
      <c r="F9563" s="8">
        <v>109.9474115</v>
      </c>
      <c r="G9563" s="8">
        <v>65.309934740000003</v>
      </c>
      <c r="H9563" s="95">
        <v>4.1725279569999998</v>
      </c>
      <c r="I9563" s="95">
        <v>-1.1199436220000001</v>
      </c>
      <c r="J9563" s="95">
        <v>2.7447395569999999</v>
      </c>
      <c r="K9563" s="95">
        <v>0.26840889600000001</v>
      </c>
    </row>
    <row r="9564" spans="1:11" ht="15" customHeight="1">
      <c r="A9564" s="8">
        <v>4.4646445110000004</v>
      </c>
      <c r="B9564" s="8">
        <v>130.6133734</v>
      </c>
      <c r="C9564" s="8">
        <v>56.301499999999997</v>
      </c>
      <c r="D9564" s="8">
        <v>88.236267920000003</v>
      </c>
      <c r="E9564" s="8">
        <v>2.5650089039999999</v>
      </c>
      <c r="F9564" s="8">
        <v>110.00516349999999</v>
      </c>
      <c r="G9564" s="8">
        <v>65.306686690000006</v>
      </c>
      <c r="H9564" s="95">
        <v>4.1747910319999999</v>
      </c>
      <c r="I9564" s="95">
        <v>-1.1216712390000001</v>
      </c>
      <c r="J9564" s="95">
        <v>2.7430960830000002</v>
      </c>
      <c r="K9564" s="95">
        <v>0.268677218</v>
      </c>
    </row>
    <row r="9565" spans="1:11" ht="15" customHeight="1">
      <c r="A9565" s="8">
        <v>4.4658622460000004</v>
      </c>
      <c r="B9565" s="8">
        <v>130.6112497</v>
      </c>
      <c r="C9565" s="8">
        <v>56.545499999999997</v>
      </c>
      <c r="D9565" s="8">
        <v>87.991560010000001</v>
      </c>
      <c r="E9565" s="8">
        <v>2.564261933</v>
      </c>
      <c r="F9565" s="8">
        <v>109.7601016</v>
      </c>
      <c r="G9565" s="8">
        <v>65.305624829999999</v>
      </c>
      <c r="H9565" s="95">
        <v>4.177053581</v>
      </c>
      <c r="I9565" s="95">
        <v>-1.121703232</v>
      </c>
      <c r="J9565" s="95">
        <v>2.7415594109999999</v>
      </c>
      <c r="K9565" s="95">
        <v>0.26853934499999998</v>
      </c>
    </row>
    <row r="9566" spans="1:11" ht="15" customHeight="1">
      <c r="A9566" s="8">
        <v>4.4695154490000002</v>
      </c>
      <c r="B9566" s="8">
        <v>130.60487850000001</v>
      </c>
      <c r="C9566" s="8">
        <v>56.423499999999997</v>
      </c>
      <c r="D9566" s="8">
        <v>88.111436280000007</v>
      </c>
      <c r="E9566" s="8">
        <v>2.5620234599999998</v>
      </c>
      <c r="F9566" s="8">
        <v>109.878916</v>
      </c>
      <c r="G9566" s="8">
        <v>65.302439239999998</v>
      </c>
      <c r="H9566" s="95">
        <v>4.179316129</v>
      </c>
      <c r="I9566" s="95">
        <v>-1.123174906</v>
      </c>
      <c r="J9566" s="95">
        <v>2.739922773</v>
      </c>
      <c r="K9566" s="95">
        <v>0.26874609900000002</v>
      </c>
    </row>
    <row r="9567" spans="1:11" ht="15" customHeight="1">
      <c r="A9567" s="8">
        <v>4.4719509180000001</v>
      </c>
      <c r="B9567" s="8">
        <v>130.60063099999999</v>
      </c>
      <c r="C9567" s="8">
        <v>56.179499999999997</v>
      </c>
      <c r="D9567" s="8">
        <v>88.354020460000001</v>
      </c>
      <c r="E9567" s="8">
        <v>2.5605331769999999</v>
      </c>
      <c r="F9567" s="8">
        <v>110.12079230000001</v>
      </c>
      <c r="G9567" s="8">
        <v>65.300315519999998</v>
      </c>
      <c r="H9567" s="95">
        <v>4.1812167330000003</v>
      </c>
      <c r="I9567" s="95">
        <v>-1.124646579</v>
      </c>
      <c r="J9567" s="95">
        <v>2.738575736</v>
      </c>
      <c r="K9567" s="95">
        <v>0.26897591100000001</v>
      </c>
    </row>
    <row r="9568" spans="1:11" ht="15" customHeight="1">
      <c r="A9568" s="8">
        <v>4.474386387</v>
      </c>
      <c r="B9568" s="8">
        <v>130.5963836</v>
      </c>
      <c r="C9568" s="8">
        <v>56.423499999999997</v>
      </c>
      <c r="D9568" s="8">
        <v>88.108604650000004</v>
      </c>
      <c r="E9568" s="8">
        <v>2.5590445160000002</v>
      </c>
      <c r="F9568" s="8">
        <v>109.87466860000001</v>
      </c>
      <c r="G9568" s="8">
        <v>65.298191790000004</v>
      </c>
      <c r="H9568" s="95">
        <v>4.1835698990000001</v>
      </c>
      <c r="I9568" s="95">
        <v>-1.1246145860000001</v>
      </c>
      <c r="J9568" s="95">
        <v>2.73693382</v>
      </c>
      <c r="K9568" s="95">
        <v>0.26881697100000002</v>
      </c>
    </row>
    <row r="9569" spans="1:11" ht="15" customHeight="1">
      <c r="A9569" s="8">
        <v>4.475604122</v>
      </c>
      <c r="B9569" s="8">
        <v>130.878018</v>
      </c>
      <c r="C9569" s="8">
        <v>56.057499999999997</v>
      </c>
      <c r="D9569" s="8">
        <v>88.568482790000004</v>
      </c>
      <c r="E9569" s="8">
        <v>2.5646409010000002</v>
      </c>
      <c r="F9569" s="8">
        <v>110.38148579999999</v>
      </c>
      <c r="G9569" s="8">
        <v>65.439008999999999</v>
      </c>
      <c r="H9569" s="95">
        <v>4.185742093</v>
      </c>
      <c r="I9569" s="95">
        <v>-1.1258303169999999</v>
      </c>
      <c r="J9569" s="95">
        <v>2.7422419090000001</v>
      </c>
      <c r="K9569" s="95">
        <v>0.268967913</v>
      </c>
    </row>
    <row r="9570" spans="1:11" ht="15" customHeight="1">
      <c r="A9570" s="8">
        <v>4.4793289569999999</v>
      </c>
      <c r="B9570" s="8">
        <v>130.87151080000001</v>
      </c>
      <c r="C9570" s="8">
        <v>56.118499999999997</v>
      </c>
      <c r="D9570" s="8">
        <v>88.505313729999997</v>
      </c>
      <c r="E9570" s="8">
        <v>2.5623629750000001</v>
      </c>
      <c r="F9570" s="8">
        <v>110.31723220000001</v>
      </c>
      <c r="G9570" s="8">
        <v>65.435755420000007</v>
      </c>
      <c r="H9570" s="95">
        <v>4.1883665859999999</v>
      </c>
      <c r="I9570" s="95">
        <v>-1.1258303169999999</v>
      </c>
      <c r="J9570" s="95">
        <v>2.7403682159999998</v>
      </c>
      <c r="K9570" s="95">
        <v>0.26879937399999998</v>
      </c>
    </row>
    <row r="9571" spans="1:11" ht="15" customHeight="1">
      <c r="A9571" s="8">
        <v>4.4817644259999998</v>
      </c>
      <c r="B9571" s="8">
        <v>130.86725620000001</v>
      </c>
      <c r="C9571" s="8">
        <v>56.362499999999997</v>
      </c>
      <c r="D9571" s="8">
        <v>88.259895499999999</v>
      </c>
      <c r="E9571" s="8">
        <v>2.560875609</v>
      </c>
      <c r="F9571" s="8">
        <v>110.07110489999999</v>
      </c>
      <c r="G9571" s="8">
        <v>65.433628080000005</v>
      </c>
      <c r="H9571" s="95">
        <v>4.1905390430000002</v>
      </c>
      <c r="I9571" s="95">
        <v>-1.1271100329999999</v>
      </c>
      <c r="J9571" s="95">
        <v>2.738846025</v>
      </c>
      <c r="K9571" s="95">
        <v>0.26896540499999999</v>
      </c>
    </row>
    <row r="9572" spans="1:11" ht="15" customHeight="1">
      <c r="A9572" s="8">
        <v>4.4854176289999996</v>
      </c>
      <c r="B9572" s="8">
        <v>131.14460310000001</v>
      </c>
      <c r="C9572" s="8">
        <v>55.996499999999997</v>
      </c>
      <c r="D9572" s="8">
        <v>88.718344490000007</v>
      </c>
      <c r="E9572" s="8">
        <v>2.564973175</v>
      </c>
      <c r="F9572" s="8">
        <v>110.5757783</v>
      </c>
      <c r="G9572" s="8">
        <v>65.57230156</v>
      </c>
      <c r="H9572" s="95">
        <v>4.192620883</v>
      </c>
      <c r="I9572" s="95">
        <v>-1.128485728</v>
      </c>
      <c r="J9572" s="95">
        <v>2.7441011770000001</v>
      </c>
      <c r="K9572" s="95">
        <v>0.26915997400000002</v>
      </c>
    </row>
    <row r="9573" spans="1:11" ht="15" customHeight="1">
      <c r="A9573" s="8">
        <v>4.4878530980000004</v>
      </c>
      <c r="B9573" s="8">
        <v>131.14034119999999</v>
      </c>
      <c r="C9573" s="8">
        <v>56.423499999999997</v>
      </c>
      <c r="D9573" s="8">
        <v>88.289923849999994</v>
      </c>
      <c r="E9573" s="8">
        <v>2.56348625</v>
      </c>
      <c r="F9573" s="8">
        <v>110.14664740000001</v>
      </c>
      <c r="G9573" s="8">
        <v>65.570170599999997</v>
      </c>
      <c r="H9573" s="95">
        <v>4.1948834310000001</v>
      </c>
      <c r="I9573" s="95">
        <v>-1.1299254089999999</v>
      </c>
      <c r="J9573" s="95">
        <v>2.7425195229999999</v>
      </c>
      <c r="K9573" s="95">
        <v>0.26935799900000001</v>
      </c>
    </row>
    <row r="9574" spans="1:11" ht="15" customHeight="1">
      <c r="A9574" s="8">
        <v>4.4903601990000004</v>
      </c>
      <c r="B9574" s="8">
        <v>131.1359539</v>
      </c>
      <c r="C9574" s="8">
        <v>56.423499999999997</v>
      </c>
      <c r="D9574" s="8">
        <v>88.288461429999998</v>
      </c>
      <c r="E9574" s="8">
        <v>2.5619572750000001</v>
      </c>
      <c r="F9574" s="8">
        <v>110.14445379999999</v>
      </c>
      <c r="G9574" s="8">
        <v>65.567976959999996</v>
      </c>
      <c r="H9574" s="95">
        <v>4.1972363340000003</v>
      </c>
      <c r="I9574" s="95">
        <v>-1.130021387</v>
      </c>
      <c r="J9574" s="95">
        <v>2.7408775830000001</v>
      </c>
      <c r="K9574" s="95">
        <v>0.26922986900000001</v>
      </c>
    </row>
    <row r="9575" spans="1:11" ht="15" customHeight="1">
      <c r="A9575" s="8">
        <v>4.4927956680000003</v>
      </c>
      <c r="B9575" s="8">
        <v>131.13169199999999</v>
      </c>
      <c r="C9575" s="8">
        <v>56.240499999999997</v>
      </c>
      <c r="D9575" s="8">
        <v>88.470040789999999</v>
      </c>
      <c r="E9575" s="8">
        <v>2.5604736199999998</v>
      </c>
      <c r="F9575" s="8">
        <v>110.3253228</v>
      </c>
      <c r="G9575" s="8">
        <v>65.565845999999993</v>
      </c>
      <c r="H9575" s="95">
        <v>4.1994085280000002</v>
      </c>
      <c r="I9575" s="95">
        <v>-1.1313970820000001</v>
      </c>
      <c r="J9575" s="95">
        <v>2.7393583430000001</v>
      </c>
      <c r="K9575" s="95">
        <v>0.26941819900000002</v>
      </c>
    </row>
    <row r="9576" spans="1:11" ht="15" customHeight="1">
      <c r="A9576" s="8">
        <v>4.4952311370000002</v>
      </c>
      <c r="B9576" s="8">
        <v>131.1274301</v>
      </c>
      <c r="C9576" s="8">
        <v>56.362499999999997</v>
      </c>
      <c r="D9576" s="8">
        <v>88.346620150000007</v>
      </c>
      <c r="E9576" s="8">
        <v>2.5589915730000001</v>
      </c>
      <c r="F9576" s="8">
        <v>110.2011918</v>
      </c>
      <c r="G9576" s="8">
        <v>65.563715040000005</v>
      </c>
      <c r="H9576" s="95">
        <v>4.2019429300000004</v>
      </c>
      <c r="I9576" s="95">
        <v>-1.1324208549999999</v>
      </c>
      <c r="J9576" s="95">
        <v>2.7376046719999998</v>
      </c>
      <c r="K9576" s="95">
        <v>0.26949934199999998</v>
      </c>
    </row>
    <row r="9577" spans="1:11" ht="15" customHeight="1">
      <c r="A9577" s="8">
        <v>4.4976666060000001</v>
      </c>
      <c r="B9577" s="8">
        <v>131.12316820000001</v>
      </c>
      <c r="C9577" s="8">
        <v>56.301499999999997</v>
      </c>
      <c r="D9577" s="8">
        <v>88.406199509999993</v>
      </c>
      <c r="E9577" s="8">
        <v>2.55751113</v>
      </c>
      <c r="F9577" s="8">
        <v>110.2600609</v>
      </c>
      <c r="G9577" s="8">
        <v>65.561584080000003</v>
      </c>
      <c r="H9577" s="95">
        <v>4.2042963589999998</v>
      </c>
      <c r="I9577" s="95">
        <v>-1.1336365850000001</v>
      </c>
      <c r="J9577" s="95">
        <v>2.7359708789999999</v>
      </c>
      <c r="K9577" s="95">
        <v>0.26963764899999998</v>
      </c>
    </row>
    <row r="9578" spans="1:11" ht="15" customHeight="1">
      <c r="A9578" s="8">
        <v>4.500102075</v>
      </c>
      <c r="B9578" s="8">
        <v>131.1189062</v>
      </c>
      <c r="C9578" s="8">
        <v>56.362499999999997</v>
      </c>
      <c r="D9578" s="8">
        <v>88.343778869999994</v>
      </c>
      <c r="E9578" s="8">
        <v>2.5560322900000001</v>
      </c>
      <c r="F9578" s="8">
        <v>110.1969299</v>
      </c>
      <c r="G9578" s="8">
        <v>65.559453120000001</v>
      </c>
      <c r="H9578" s="95">
        <v>4.2066495249999996</v>
      </c>
      <c r="I9578" s="95">
        <v>-1.1345963729999999</v>
      </c>
      <c r="J9578" s="95">
        <v>2.7343390840000001</v>
      </c>
      <c r="K9578" s="95">
        <v>0.26971497500000002</v>
      </c>
    </row>
    <row r="9579" spans="1:11" ht="15" customHeight="1">
      <c r="A9579" s="8">
        <v>4.5026091749999999</v>
      </c>
      <c r="B9579" s="8">
        <v>131.114519</v>
      </c>
      <c r="C9579" s="8">
        <v>56.118499999999997</v>
      </c>
      <c r="D9579" s="8">
        <v>88.586316440000004</v>
      </c>
      <c r="E9579" s="8">
        <v>2.554511626</v>
      </c>
      <c r="F9579" s="8">
        <v>110.4387363</v>
      </c>
      <c r="G9579" s="8">
        <v>65.557259490000007</v>
      </c>
      <c r="H9579" s="95">
        <v>4.2085501289999998</v>
      </c>
      <c r="I9579" s="95">
        <v>-1.134692351</v>
      </c>
      <c r="J9579" s="95">
        <v>2.7329999960000002</v>
      </c>
      <c r="K9579" s="95">
        <v>0.26961597599999998</v>
      </c>
    </row>
    <row r="9580" spans="1:11" ht="15" customHeight="1">
      <c r="A9580" s="8">
        <v>4.5050446439999998</v>
      </c>
      <c r="B9580" s="8">
        <v>131.11025710000001</v>
      </c>
      <c r="C9580" s="8">
        <v>56.484499999999997</v>
      </c>
      <c r="D9580" s="8">
        <v>88.218895799999999</v>
      </c>
      <c r="E9580" s="8">
        <v>2.5530360299999999</v>
      </c>
      <c r="F9580" s="8">
        <v>110.0706053</v>
      </c>
      <c r="G9580" s="8">
        <v>65.555128530000005</v>
      </c>
      <c r="H9580" s="95">
        <v>4.2109035590000001</v>
      </c>
      <c r="I9580" s="95">
        <v>-1.1357481169999999</v>
      </c>
      <c r="J9580" s="95">
        <v>2.7313713389999998</v>
      </c>
      <c r="K9580" s="95">
        <v>0.26971601299999998</v>
      </c>
    </row>
    <row r="9581" spans="1:11" ht="15" customHeight="1">
      <c r="A9581" s="8">
        <v>4.5074801129999997</v>
      </c>
      <c r="B9581" s="8">
        <v>131.1059951</v>
      </c>
      <c r="C9581" s="8">
        <v>56.423499999999997</v>
      </c>
      <c r="D9581" s="8">
        <v>88.278475159999999</v>
      </c>
      <c r="E9581" s="8">
        <v>2.5515620280000002</v>
      </c>
      <c r="F9581" s="8">
        <v>110.12947440000001</v>
      </c>
      <c r="G9581" s="8">
        <v>65.552997570000002</v>
      </c>
      <c r="H9581" s="95">
        <v>4.2132569880000004</v>
      </c>
      <c r="I9581" s="95">
        <v>-1.1370278330000001</v>
      </c>
      <c r="J9581" s="95">
        <v>2.729744502</v>
      </c>
      <c r="K9581" s="95">
        <v>0.26986909100000001</v>
      </c>
    </row>
    <row r="9582" spans="1:11" ht="15" customHeight="1">
      <c r="A9582" s="8">
        <v>4.5099155819999996</v>
      </c>
      <c r="B9582" s="8">
        <v>131.41117639999999</v>
      </c>
      <c r="C9582" s="8">
        <v>56.240499999999997</v>
      </c>
      <c r="D9582" s="8">
        <v>88.563202239999995</v>
      </c>
      <c r="E9582" s="8">
        <v>2.5569510150000001</v>
      </c>
      <c r="F9582" s="8">
        <v>110.465065</v>
      </c>
      <c r="G9582" s="8">
        <v>65.705588180000007</v>
      </c>
      <c r="H9582" s="95">
        <v>4.2153385639999996</v>
      </c>
      <c r="I9582" s="95">
        <v>-1.138019613</v>
      </c>
      <c r="J9582" s="95">
        <v>2.735636307</v>
      </c>
      <c r="K9582" s="95">
        <v>0.26997110600000002</v>
      </c>
    </row>
    <row r="9583" spans="1:11" ht="15" customHeight="1">
      <c r="A9583" s="8">
        <v>4.5123510509999996</v>
      </c>
      <c r="B9583" s="8">
        <v>131.40690660000001</v>
      </c>
      <c r="C9583" s="8">
        <v>56.118499999999997</v>
      </c>
      <c r="D9583" s="8">
        <v>88.683778970000006</v>
      </c>
      <c r="E9583" s="8">
        <v>2.555476316</v>
      </c>
      <c r="F9583" s="8">
        <v>110.58493009999999</v>
      </c>
      <c r="G9583" s="8">
        <v>65.703453280000005</v>
      </c>
      <c r="H9583" s="95">
        <v>4.2176011129999997</v>
      </c>
      <c r="I9583" s="95">
        <v>-1.138083599</v>
      </c>
      <c r="J9583" s="95">
        <v>2.7340675270000001</v>
      </c>
      <c r="K9583" s="95">
        <v>0.26984144999999998</v>
      </c>
    </row>
    <row r="9584" spans="1:11" ht="15" customHeight="1">
      <c r="A9584" s="8">
        <v>4.5148581520000004</v>
      </c>
      <c r="B9584" s="8">
        <v>131.68615270000001</v>
      </c>
      <c r="C9584" s="8">
        <v>56.484499999999997</v>
      </c>
      <c r="D9584" s="8">
        <v>88.410861019999999</v>
      </c>
      <c r="E9584" s="8">
        <v>2.5602423089999999</v>
      </c>
      <c r="F9584" s="8">
        <v>110.35855309999999</v>
      </c>
      <c r="G9584" s="8">
        <v>65.843076350000004</v>
      </c>
      <c r="H9584" s="95">
        <v>4.2200451599999997</v>
      </c>
      <c r="I9584" s="95">
        <v>-1.1392993300000001</v>
      </c>
      <c r="J9584" s="95">
        <v>2.739101223</v>
      </c>
      <c r="K9584" s="95">
        <v>0.26997325500000002</v>
      </c>
    </row>
    <row r="9585" spans="1:11" ht="15" customHeight="1">
      <c r="A9585" s="8">
        <v>4.5172936210000003</v>
      </c>
      <c r="B9585" s="8">
        <v>131.68187570000001</v>
      </c>
      <c r="C9585" s="8">
        <v>56.423499999999997</v>
      </c>
      <c r="D9585" s="8">
        <v>88.470435339999995</v>
      </c>
      <c r="E9585" s="8">
        <v>2.5587672889999999</v>
      </c>
      <c r="F9585" s="8">
        <v>110.4174146</v>
      </c>
      <c r="G9585" s="8">
        <v>65.840937830000001</v>
      </c>
      <c r="H9585" s="95">
        <v>4.2222178809999997</v>
      </c>
      <c r="I9585" s="95">
        <v>-1.1404190809999999</v>
      </c>
      <c r="J9585" s="95">
        <v>2.7375904040000001</v>
      </c>
      <c r="K9585" s="95">
        <v>0.27009953399999997</v>
      </c>
    </row>
    <row r="9586" spans="1:11" ht="15" customHeight="1">
      <c r="A9586" s="8">
        <v>4.5197290900000002</v>
      </c>
      <c r="B9586" s="8">
        <v>131.67759860000001</v>
      </c>
      <c r="C9586" s="8">
        <v>56.240499999999997</v>
      </c>
      <c r="D9586" s="8">
        <v>88.652009660000004</v>
      </c>
      <c r="E9586" s="8">
        <v>2.5572938590000001</v>
      </c>
      <c r="F9586" s="8">
        <v>110.59827610000001</v>
      </c>
      <c r="G9586" s="8">
        <v>65.838799300000005</v>
      </c>
      <c r="H9586" s="95">
        <v>4.224570784</v>
      </c>
      <c r="I9586" s="95">
        <v>-1.1416987970000001</v>
      </c>
      <c r="J9586" s="95">
        <v>2.7359644420000002</v>
      </c>
      <c r="K9586" s="95">
        <v>0.27025202199999998</v>
      </c>
    </row>
    <row r="9587" spans="1:11" ht="15" customHeight="1">
      <c r="A9587" s="8">
        <v>4.5221645590000001</v>
      </c>
      <c r="B9587" s="8">
        <v>131.67332160000001</v>
      </c>
      <c r="C9587" s="8">
        <v>56.362499999999997</v>
      </c>
      <c r="D9587" s="8">
        <v>88.52858397</v>
      </c>
      <c r="E9587" s="8">
        <v>2.5558220170000001</v>
      </c>
      <c r="F9587" s="8">
        <v>110.47413760000001</v>
      </c>
      <c r="G9587" s="8">
        <v>65.836660780000003</v>
      </c>
      <c r="H9587" s="95">
        <v>4.226833332</v>
      </c>
      <c r="I9587" s="95">
        <v>-1.142818549</v>
      </c>
      <c r="J9587" s="95">
        <v>2.7343987410000001</v>
      </c>
      <c r="K9587" s="95">
        <v>0.27037227600000002</v>
      </c>
    </row>
    <row r="9588" spans="1:11" ht="15" customHeight="1">
      <c r="A9588" s="8">
        <v>4.5246000280000001</v>
      </c>
      <c r="B9588" s="8">
        <v>131.66904450000001</v>
      </c>
      <c r="C9588" s="8">
        <v>56.606499999999997</v>
      </c>
      <c r="D9588" s="8">
        <v>88.283158290000003</v>
      </c>
      <c r="E9588" s="8">
        <v>2.5543517590000002</v>
      </c>
      <c r="F9588" s="8">
        <v>110.227999</v>
      </c>
      <c r="G9588" s="8">
        <v>65.834522250000006</v>
      </c>
      <c r="H9588" s="95">
        <v>4.2293677340000002</v>
      </c>
      <c r="I9588" s="95">
        <v>-1.142882535</v>
      </c>
      <c r="J9588" s="95">
        <v>2.7326590560000001</v>
      </c>
      <c r="K9588" s="95">
        <v>0.27022538800000001</v>
      </c>
    </row>
    <row r="9589" spans="1:11" ht="15" customHeight="1">
      <c r="A9589" s="8">
        <v>4.5271071279999999</v>
      </c>
      <c r="B9589" s="8">
        <v>131.6646417</v>
      </c>
      <c r="C9589" s="8">
        <v>56.667499999999997</v>
      </c>
      <c r="D9589" s="8">
        <v>88.220690680000004</v>
      </c>
      <c r="E9589" s="8">
        <v>2.5528399099999999</v>
      </c>
      <c r="F9589" s="8">
        <v>110.1647976</v>
      </c>
      <c r="G9589" s="8">
        <v>65.83232083</v>
      </c>
      <c r="H9589" s="95">
        <v>4.2316308090000003</v>
      </c>
      <c r="I9589" s="95">
        <v>-1.143906308</v>
      </c>
      <c r="J9589" s="95">
        <v>2.731093585</v>
      </c>
      <c r="K9589" s="95">
        <v>0.270322805</v>
      </c>
    </row>
    <row r="9590" spans="1:11" ht="15" customHeight="1">
      <c r="A9590" s="8">
        <v>4.5295425969999998</v>
      </c>
      <c r="B9590" s="8">
        <v>131.66036460000001</v>
      </c>
      <c r="C9590" s="8">
        <v>56.423499999999997</v>
      </c>
      <c r="D9590" s="8">
        <v>88.463264989999999</v>
      </c>
      <c r="E9590" s="8">
        <v>2.5513728599999999</v>
      </c>
      <c r="F9590" s="8">
        <v>110.4066591</v>
      </c>
      <c r="G9590" s="8">
        <v>65.830182309999998</v>
      </c>
      <c r="H9590" s="95">
        <v>4.2338027399999998</v>
      </c>
      <c r="I9590" s="95">
        <v>-1.144802109</v>
      </c>
      <c r="J9590" s="95">
        <v>2.729591519</v>
      </c>
      <c r="K9590" s="95">
        <v>0.27039571299999998</v>
      </c>
    </row>
    <row r="9591" spans="1:11" ht="15" customHeight="1">
      <c r="A9591" s="8">
        <v>4.5319780659999997</v>
      </c>
      <c r="B9591" s="8">
        <v>131.9396783</v>
      </c>
      <c r="C9591" s="8">
        <v>56.545499999999997</v>
      </c>
      <c r="D9591" s="8">
        <v>88.434369540000006</v>
      </c>
      <c r="E9591" s="8">
        <v>2.5561649339999999</v>
      </c>
      <c r="F9591" s="8">
        <v>110.4243159</v>
      </c>
      <c r="G9591" s="8">
        <v>65.969839129999997</v>
      </c>
      <c r="H9591" s="95">
        <v>4.2358845790000004</v>
      </c>
      <c r="I9591" s="95">
        <v>-1.1457938889999999</v>
      </c>
      <c r="J9591" s="95">
        <v>2.7348439739999999</v>
      </c>
      <c r="K9591" s="95">
        <v>0.27049695699999998</v>
      </c>
    </row>
    <row r="9592" spans="1:11" ht="15" customHeight="1">
      <c r="A9592" s="8">
        <v>4.5344135349999997</v>
      </c>
      <c r="B9592" s="8">
        <v>131.65181050000001</v>
      </c>
      <c r="C9592" s="8">
        <v>56.179499999999997</v>
      </c>
      <c r="D9592" s="8">
        <v>88.704413630000005</v>
      </c>
      <c r="E9592" s="8">
        <v>2.5484434870000001</v>
      </c>
      <c r="F9592" s="8">
        <v>110.646382</v>
      </c>
      <c r="G9592" s="8">
        <v>65.825905259999999</v>
      </c>
      <c r="H9592" s="95">
        <v>4.2381471270000004</v>
      </c>
      <c r="I9592" s="95">
        <v>-1.1459218609999999</v>
      </c>
      <c r="J9592" s="95">
        <v>2.7265916670000001</v>
      </c>
      <c r="K9592" s="95">
        <v>0.27038274699999998</v>
      </c>
    </row>
    <row r="9593" spans="1:11" ht="15" customHeight="1">
      <c r="A9593" s="8">
        <v>4.5368490049999997</v>
      </c>
      <c r="B9593" s="8">
        <v>131.93110970000001</v>
      </c>
      <c r="C9593" s="8">
        <v>56.179499999999997</v>
      </c>
      <c r="D9593" s="8">
        <v>88.797513350000003</v>
      </c>
      <c r="E9593" s="8">
        <v>2.5532316690000001</v>
      </c>
      <c r="F9593" s="8">
        <v>110.7860316</v>
      </c>
      <c r="G9593" s="8">
        <v>65.965554850000004</v>
      </c>
      <c r="H9593" s="95">
        <v>4.2404102019999996</v>
      </c>
      <c r="I9593" s="95">
        <v>-1.1468176619999999</v>
      </c>
      <c r="J9593" s="95">
        <v>2.7317231130000001</v>
      </c>
      <c r="K9593" s="95">
        <v>0.27044969899999999</v>
      </c>
    </row>
    <row r="9594" spans="1:11" ht="15" customHeight="1">
      <c r="A9594" s="8">
        <v>4.5393561050000004</v>
      </c>
      <c r="B9594" s="8">
        <v>131.92669939999999</v>
      </c>
      <c r="C9594" s="8">
        <v>56.240499999999997</v>
      </c>
      <c r="D9594" s="8">
        <v>88.735043250000004</v>
      </c>
      <c r="E9594" s="8">
        <v>2.5517243550000002</v>
      </c>
      <c r="F9594" s="8">
        <v>110.7228265</v>
      </c>
      <c r="G9594" s="8">
        <v>65.963349699999995</v>
      </c>
      <c r="H9594" s="95">
        <v>4.2425823960000004</v>
      </c>
      <c r="I9594" s="95">
        <v>-1.1476494779999999</v>
      </c>
      <c r="J9594" s="95">
        <v>2.7302205229999998</v>
      </c>
      <c r="K9594" s="95">
        <v>0.27050729299999998</v>
      </c>
    </row>
    <row r="9595" spans="1:11" ht="15" customHeight="1">
      <c r="A9595" s="8">
        <v>4.5417915740000003</v>
      </c>
      <c r="B9595" s="8">
        <v>131.92241509999999</v>
      </c>
      <c r="C9595" s="8">
        <v>56.484499999999997</v>
      </c>
      <c r="D9595" s="8">
        <v>88.48961516</v>
      </c>
      <c r="E9595" s="8">
        <v>2.5502617000000001</v>
      </c>
      <c r="F9595" s="8">
        <v>110.4766843</v>
      </c>
      <c r="G9595" s="8">
        <v>65.961207560000005</v>
      </c>
      <c r="H9595" s="95">
        <v>4.2447543269999999</v>
      </c>
      <c r="I9595" s="95">
        <v>-1.1485452789999999</v>
      </c>
      <c r="J9595" s="95">
        <v>2.7287226090000001</v>
      </c>
      <c r="K9595" s="95">
        <v>0.27057991799999997</v>
      </c>
    </row>
    <row r="9596" spans="1:11" ht="15" customHeight="1">
      <c r="A9596" s="8">
        <v>4.5442270430000002</v>
      </c>
      <c r="B9596" s="8">
        <v>131.9181308</v>
      </c>
      <c r="C9596" s="8">
        <v>56.240499999999997</v>
      </c>
      <c r="D9596" s="8">
        <v>88.732187069999995</v>
      </c>
      <c r="E9596" s="8">
        <v>2.548800613</v>
      </c>
      <c r="F9596" s="8">
        <v>110.7185422</v>
      </c>
      <c r="G9596" s="8">
        <v>65.959065420000002</v>
      </c>
      <c r="H9596" s="95">
        <v>4.247017402</v>
      </c>
      <c r="I9596" s="95">
        <v>-1.149473073</v>
      </c>
      <c r="J9596" s="95">
        <v>2.7271676980000001</v>
      </c>
      <c r="K9596" s="95">
        <v>0.27065419400000001</v>
      </c>
    </row>
    <row r="9597" spans="1:11" ht="15" customHeight="1">
      <c r="A9597" s="8">
        <v>4.5478802470000002</v>
      </c>
      <c r="B9597" s="8">
        <v>132.1952479</v>
      </c>
      <c r="C9597" s="8">
        <v>56.362499999999997</v>
      </c>
      <c r="D9597" s="8">
        <v>88.702559410000006</v>
      </c>
      <c r="E9597" s="8">
        <v>2.552846545</v>
      </c>
      <c r="F9597" s="8">
        <v>110.7351007</v>
      </c>
      <c r="G9597" s="8">
        <v>66.097623929999997</v>
      </c>
      <c r="H9597" s="95">
        <v>4.2493703050000002</v>
      </c>
      <c r="I9597" s="95">
        <v>-1.15043286</v>
      </c>
      <c r="J9597" s="95">
        <v>2.7321790149999998</v>
      </c>
      <c r="K9597" s="95">
        <v>0.27073019700000001</v>
      </c>
    </row>
    <row r="9598" spans="1:11" ht="15" customHeight="1">
      <c r="A9598" s="8">
        <v>4.5490979810000001</v>
      </c>
      <c r="B9598" s="8">
        <v>132.1931021</v>
      </c>
      <c r="C9598" s="8">
        <v>56.606499999999997</v>
      </c>
      <c r="D9598" s="8">
        <v>88.457844159999993</v>
      </c>
      <c r="E9598" s="8">
        <v>2.5521160119999999</v>
      </c>
      <c r="F9598" s="8">
        <v>110.49002779999999</v>
      </c>
      <c r="G9598" s="8">
        <v>66.096551050000002</v>
      </c>
      <c r="H9598" s="95">
        <v>4.2514521439999999</v>
      </c>
      <c r="I9598" s="95">
        <v>-1.1505928249999999</v>
      </c>
      <c r="J9598" s="95">
        <v>2.7307906580000001</v>
      </c>
      <c r="K9598" s="95">
        <v>0.27063525300000002</v>
      </c>
    </row>
    <row r="9599" spans="1:11" ht="15" customHeight="1">
      <c r="A9599" s="8">
        <v>4.5528228159999999</v>
      </c>
      <c r="B9599" s="8">
        <v>132.18653860000001</v>
      </c>
      <c r="C9599" s="8">
        <v>56.423499999999997</v>
      </c>
      <c r="D9599" s="8">
        <v>88.638656319999996</v>
      </c>
      <c r="E9599" s="8">
        <v>2.5498838670000001</v>
      </c>
      <c r="F9599" s="8">
        <v>110.6697461</v>
      </c>
      <c r="G9599" s="8">
        <v>66.093269300000003</v>
      </c>
      <c r="H9599" s="95">
        <v>4.2536243379999998</v>
      </c>
      <c r="I9599" s="95">
        <v>-1.151520619</v>
      </c>
      <c r="J9599" s="95">
        <v>2.7292418239999998</v>
      </c>
      <c r="K9599" s="95">
        <v>0.27071516600000001</v>
      </c>
    </row>
    <row r="9600" spans="1:11" ht="15" customHeight="1">
      <c r="A9600" s="8">
        <v>4.5552582849999999</v>
      </c>
      <c r="B9600" s="8">
        <v>132.18224710000001</v>
      </c>
      <c r="C9600" s="8">
        <v>56.545499999999997</v>
      </c>
      <c r="D9600" s="8">
        <v>88.515225819999998</v>
      </c>
      <c r="E9600" s="8">
        <v>2.5484263610000002</v>
      </c>
      <c r="F9600" s="8">
        <v>110.5456003</v>
      </c>
      <c r="G9600" s="8">
        <v>66.091123550000006</v>
      </c>
      <c r="H9600" s="95">
        <v>4.2561587400000001</v>
      </c>
      <c r="I9600" s="95">
        <v>-1.1524164210000001</v>
      </c>
      <c r="J9600" s="95">
        <v>2.7275158199999998</v>
      </c>
      <c r="K9600" s="95">
        <v>0.270764436</v>
      </c>
    </row>
    <row r="9601" spans="1:11" ht="15" customHeight="1">
      <c r="A9601" s="8">
        <v>4.5564760199999998</v>
      </c>
      <c r="B9601" s="8">
        <v>132.18010129999999</v>
      </c>
      <c r="C9601" s="8">
        <v>56.484499999999997</v>
      </c>
      <c r="D9601" s="8">
        <v>88.575510570000006</v>
      </c>
      <c r="E9601" s="8">
        <v>2.547698193</v>
      </c>
      <c r="F9601" s="8">
        <v>110.60552749999999</v>
      </c>
      <c r="G9601" s="8">
        <v>66.090050669999997</v>
      </c>
      <c r="H9601" s="95">
        <v>4.2583311970000004</v>
      </c>
      <c r="I9601" s="95">
        <v>-1.1525123989999999</v>
      </c>
      <c r="J9601" s="95">
        <v>2.7260739439999999</v>
      </c>
      <c r="K9601" s="95">
        <v>0.27064884</v>
      </c>
    </row>
    <row r="9602" spans="1:11" ht="15" customHeight="1">
      <c r="A9602" s="8">
        <v>4.5589114889999998</v>
      </c>
      <c r="B9602" s="8">
        <v>132.1758098</v>
      </c>
      <c r="C9602" s="8">
        <v>56.362499999999997</v>
      </c>
      <c r="D9602" s="8">
        <v>88.69608006</v>
      </c>
      <c r="E9602" s="8">
        <v>2.5462430230000002</v>
      </c>
      <c r="F9602" s="8">
        <v>110.7253817</v>
      </c>
      <c r="G9602" s="8">
        <v>66.087904910000006</v>
      </c>
      <c r="H9602" s="95">
        <v>4.2608653360000002</v>
      </c>
      <c r="I9602" s="95">
        <v>-1.15372813</v>
      </c>
      <c r="J9602" s="95">
        <v>2.7243518990000002</v>
      </c>
      <c r="K9602" s="95">
        <v>0.27077319700000002</v>
      </c>
    </row>
    <row r="9603" spans="1:11" ht="15" customHeight="1">
      <c r="A9603" s="8">
        <v>4.5626363239999996</v>
      </c>
      <c r="B9603" s="8">
        <v>132.4527459</v>
      </c>
      <c r="C9603" s="8">
        <v>56.179499999999997</v>
      </c>
      <c r="D9603" s="8">
        <v>88.971392100000003</v>
      </c>
      <c r="E9603" s="8">
        <v>2.5502339780000001</v>
      </c>
      <c r="F9603" s="8">
        <v>111.0468498</v>
      </c>
      <c r="G9603" s="8">
        <v>66.22637297</v>
      </c>
      <c r="H9603" s="95">
        <v>4.2631278840000002</v>
      </c>
      <c r="I9603" s="95">
        <v>-1.153824108</v>
      </c>
      <c r="J9603" s="95">
        <v>2.7294020959999998</v>
      </c>
      <c r="K9603" s="95">
        <v>0.27065200499999997</v>
      </c>
    </row>
    <row r="9604" spans="1:11" ht="15" customHeight="1">
      <c r="A9604" s="8">
        <v>4.5650717930000004</v>
      </c>
      <c r="B9604" s="8">
        <v>132.4484472</v>
      </c>
      <c r="C9604" s="8">
        <v>56.301499999999997</v>
      </c>
      <c r="D9604" s="8">
        <v>88.847959180000004</v>
      </c>
      <c r="E9604" s="8">
        <v>2.5487792599999999</v>
      </c>
      <c r="F9604" s="8">
        <v>110.9227004</v>
      </c>
      <c r="G9604" s="8">
        <v>66.224223589999994</v>
      </c>
      <c r="H9604" s="95">
        <v>4.2653904330000003</v>
      </c>
      <c r="I9604" s="95">
        <v>-1.155615711</v>
      </c>
      <c r="J9604" s="95">
        <v>2.72785352</v>
      </c>
      <c r="K9604" s="95">
        <v>0.27092847199999998</v>
      </c>
    </row>
    <row r="9605" spans="1:11" ht="15" customHeight="1">
      <c r="A9605" s="8">
        <v>4.5662895270000003</v>
      </c>
      <c r="B9605" s="8">
        <v>132.4462978</v>
      </c>
      <c r="C9605" s="8">
        <v>56.179499999999997</v>
      </c>
      <c r="D9605" s="8">
        <v>88.969242719999997</v>
      </c>
      <c r="E9605" s="8">
        <v>2.5480524830000002</v>
      </c>
      <c r="F9605" s="8">
        <v>111.04362570000001</v>
      </c>
      <c r="G9605" s="8">
        <v>66.223148910000006</v>
      </c>
      <c r="H9605" s="95">
        <v>4.2671098010000001</v>
      </c>
      <c r="I9605" s="95">
        <v>-1.1556477039999999</v>
      </c>
      <c r="J9605" s="95">
        <v>2.7267040009999999</v>
      </c>
      <c r="K9605" s="95">
        <v>0.270826803</v>
      </c>
    </row>
    <row r="9606" spans="1:11" ht="15" customHeight="1">
      <c r="A9606" s="8">
        <v>4.5687249960000003</v>
      </c>
      <c r="B9606" s="8">
        <v>132.4419991</v>
      </c>
      <c r="C9606" s="8">
        <v>56.606499999999997</v>
      </c>
      <c r="D9606" s="8">
        <v>88.540809809999999</v>
      </c>
      <c r="E9606" s="8">
        <v>2.5466000919999998</v>
      </c>
      <c r="F9606" s="8">
        <v>110.61447630000001</v>
      </c>
      <c r="G9606" s="8">
        <v>66.22099953</v>
      </c>
      <c r="H9606" s="95">
        <v>4.2696439389999998</v>
      </c>
      <c r="I9606" s="95">
        <v>-1.1556477039999999</v>
      </c>
      <c r="J9606" s="95">
        <v>2.724984954</v>
      </c>
      <c r="K9606" s="95">
        <v>0.27066605999999999</v>
      </c>
    </row>
    <row r="9607" spans="1:11" ht="15" customHeight="1">
      <c r="A9607" s="8">
        <v>4.5723782000000002</v>
      </c>
      <c r="B9607" s="8">
        <v>132.74479170000001</v>
      </c>
      <c r="C9607" s="8">
        <v>56.301499999999997</v>
      </c>
      <c r="D9607" s="8">
        <v>88.946740680000005</v>
      </c>
      <c r="E9607" s="8">
        <v>2.5511876409999998</v>
      </c>
      <c r="F9607" s="8">
        <v>111.0708726</v>
      </c>
      <c r="G9607" s="8">
        <v>66.372395839999996</v>
      </c>
      <c r="H9607" s="95">
        <v>4.2720879869999999</v>
      </c>
      <c r="I9607" s="95">
        <v>-1.1576632570000001</v>
      </c>
      <c r="J9607" s="95">
        <v>2.730513695</v>
      </c>
      <c r="K9607" s="95">
        <v>0.270983009</v>
      </c>
    </row>
    <row r="9608" spans="1:11" ht="15" customHeight="1">
      <c r="A9608" s="8">
        <v>4.5735959340000001</v>
      </c>
      <c r="B9608" s="8">
        <v>132.74263830000001</v>
      </c>
      <c r="C9608" s="8">
        <v>56.301499999999997</v>
      </c>
      <c r="D9608" s="8">
        <v>88.946022900000003</v>
      </c>
      <c r="E9608" s="8">
        <v>2.5504612980000001</v>
      </c>
      <c r="F9608" s="8">
        <v>111.069796</v>
      </c>
      <c r="G9608" s="8">
        <v>66.371319170000007</v>
      </c>
      <c r="H9608" s="95">
        <v>4.2743507980000004</v>
      </c>
      <c r="I9608" s="95">
        <v>-1.157759236</v>
      </c>
      <c r="J9608" s="95">
        <v>2.729017802</v>
      </c>
      <c r="K9608" s="95">
        <v>0.27086200700000002</v>
      </c>
    </row>
    <row r="9609" spans="1:11" ht="15" customHeight="1">
      <c r="A9609" s="8">
        <v>4.576103035</v>
      </c>
      <c r="B9609" s="8">
        <v>132.73820499999999</v>
      </c>
      <c r="C9609" s="8">
        <v>56.240499999999997</v>
      </c>
      <c r="D9609" s="8">
        <v>89.005545130000002</v>
      </c>
      <c r="E9609" s="8">
        <v>2.5489671020000002</v>
      </c>
      <c r="F9609" s="8">
        <v>111.1285793</v>
      </c>
      <c r="G9609" s="8">
        <v>66.369102519999998</v>
      </c>
      <c r="H9609" s="95">
        <v>4.2765229920000003</v>
      </c>
      <c r="I9609" s="95">
        <v>-1.157855214</v>
      </c>
      <c r="J9609" s="95">
        <v>2.727527974</v>
      </c>
      <c r="K9609" s="95">
        <v>0.27074686999999997</v>
      </c>
    </row>
    <row r="9610" spans="1:11" ht="15" customHeight="1">
      <c r="A9610" s="8">
        <v>4.5797562379999999</v>
      </c>
      <c r="B9610" s="8">
        <v>132.73174510000001</v>
      </c>
      <c r="C9610" s="8">
        <v>56.179499999999997</v>
      </c>
      <c r="D9610" s="8">
        <v>89.064391810000004</v>
      </c>
      <c r="E9610" s="8">
        <v>2.546792774</v>
      </c>
      <c r="F9610" s="8">
        <v>111.1863493</v>
      </c>
      <c r="G9610" s="8">
        <v>66.365872539999998</v>
      </c>
      <c r="H9610" s="95">
        <v>4.2792383660000004</v>
      </c>
      <c r="I9610" s="95">
        <v>-1.1604786330000001</v>
      </c>
      <c r="J9610" s="95">
        <v>2.725646271</v>
      </c>
      <c r="K9610" s="95">
        <v>0.27118812599999997</v>
      </c>
    </row>
    <row r="9611" spans="1:11" ht="15" customHeight="1">
      <c r="A9611" s="8">
        <v>4.5821917069999998</v>
      </c>
      <c r="B9611" s="8">
        <v>132.72743840000001</v>
      </c>
      <c r="C9611" s="8">
        <v>56.545499999999997</v>
      </c>
      <c r="D9611" s="8">
        <v>88.696956259999993</v>
      </c>
      <c r="E9611" s="8">
        <v>2.545345148</v>
      </c>
      <c r="F9611" s="8">
        <v>110.818196</v>
      </c>
      <c r="G9611" s="8">
        <v>66.363719209999999</v>
      </c>
      <c r="H9611" s="95">
        <v>4.2809577350000003</v>
      </c>
      <c r="I9611" s="95">
        <v>-1.1605746109999999</v>
      </c>
      <c r="J9611" s="95">
        <v>2.7244509649999999</v>
      </c>
      <c r="K9611" s="95">
        <v>0.27110162799999998</v>
      </c>
    </row>
    <row r="9612" spans="1:11" ht="15" customHeight="1">
      <c r="A9612" s="8">
        <v>4.5846271759999997</v>
      </c>
      <c r="B9612" s="8">
        <v>132.7231318</v>
      </c>
      <c r="C9612" s="8">
        <v>56.545499999999997</v>
      </c>
      <c r="D9612" s="8">
        <v>88.695520720000005</v>
      </c>
      <c r="E9612" s="8">
        <v>2.5438990600000002</v>
      </c>
      <c r="F9612" s="8">
        <v>110.8160427</v>
      </c>
      <c r="G9612" s="8">
        <v>66.361565889999994</v>
      </c>
      <c r="H9612" s="95">
        <v>4.2835822280000002</v>
      </c>
      <c r="I9612" s="95">
        <v>-1.1605746109999999</v>
      </c>
      <c r="J9612" s="95">
        <v>2.722681192</v>
      </c>
      <c r="K9612" s="95">
        <v>0.27093552799999998</v>
      </c>
    </row>
    <row r="9613" spans="1:11" ht="15" customHeight="1">
      <c r="A9613" s="8">
        <v>4.5871342769999996</v>
      </c>
      <c r="B9613" s="8">
        <v>133.28555220000001</v>
      </c>
      <c r="C9613" s="8">
        <v>56.423499999999997</v>
      </c>
      <c r="D9613" s="8">
        <v>89.004994179999997</v>
      </c>
      <c r="E9613" s="8">
        <v>2.5547695130000001</v>
      </c>
      <c r="F9613" s="8">
        <v>111.2192529</v>
      </c>
      <c r="G9613" s="8">
        <v>66.642776080000004</v>
      </c>
      <c r="H9613" s="95">
        <v>4.2862075109999997</v>
      </c>
      <c r="I9613" s="95">
        <v>-1.1627181360000001</v>
      </c>
      <c r="J9613" s="95">
        <v>2.7341351939999998</v>
      </c>
      <c r="K9613" s="95">
        <v>0.27126967899999999</v>
      </c>
    </row>
    <row r="9614" spans="1:11" ht="15" customHeight="1">
      <c r="A9614" s="8">
        <v>4.5883520109999996</v>
      </c>
      <c r="B9614" s="8">
        <v>132.71654520000001</v>
      </c>
      <c r="C9614" s="8">
        <v>56.545499999999997</v>
      </c>
      <c r="D9614" s="8">
        <v>88.693325169999994</v>
      </c>
      <c r="E9614" s="8">
        <v>2.5416903660000001</v>
      </c>
      <c r="F9614" s="8">
        <v>110.8127494</v>
      </c>
      <c r="G9614" s="8">
        <v>66.358272580000005</v>
      </c>
      <c r="H9614" s="95">
        <v>4.2882890869999999</v>
      </c>
      <c r="I9614" s="95">
        <v>-1.1626221569999999</v>
      </c>
      <c r="J9614" s="95">
        <v>2.7195391610000001</v>
      </c>
      <c r="K9614" s="95">
        <v>0.27111562099999997</v>
      </c>
    </row>
    <row r="9615" spans="1:11" ht="15" customHeight="1">
      <c r="A9615" s="8">
        <v>4.5907874800000004</v>
      </c>
      <c r="B9615" s="8">
        <v>133.27907049999999</v>
      </c>
      <c r="C9615" s="8">
        <v>56.240499999999997</v>
      </c>
      <c r="D9615" s="8">
        <v>89.185833619999997</v>
      </c>
      <c r="E9615" s="8">
        <v>2.55259532</v>
      </c>
      <c r="F9615" s="8">
        <v>111.399012</v>
      </c>
      <c r="G9615" s="8">
        <v>66.639535249999994</v>
      </c>
      <c r="H9615" s="95">
        <v>4.2909141059999998</v>
      </c>
      <c r="I9615" s="95">
        <v>-1.164733689</v>
      </c>
      <c r="J9615" s="95">
        <v>2.730985134</v>
      </c>
      <c r="K9615" s="95">
        <v>0.27144185599999998</v>
      </c>
    </row>
    <row r="9616" spans="1:11" ht="15" customHeight="1">
      <c r="A9616" s="8">
        <v>4.5944406840000003</v>
      </c>
      <c r="B9616" s="8">
        <v>133.27258879999999</v>
      </c>
      <c r="C9616" s="8">
        <v>56.545499999999997</v>
      </c>
      <c r="D9616" s="8">
        <v>88.878673059999997</v>
      </c>
      <c r="E9616" s="8">
        <v>2.5504245839999999</v>
      </c>
      <c r="F9616" s="8">
        <v>111.09077120000001</v>
      </c>
      <c r="G9616" s="8">
        <v>66.636294410000005</v>
      </c>
      <c r="H9616" s="95">
        <v>4.2930865630000001</v>
      </c>
      <c r="I9616" s="95">
        <v>-1.164733689</v>
      </c>
      <c r="J9616" s="95">
        <v>2.7294521779999998</v>
      </c>
      <c r="K9616" s="95">
        <v>0.27130449699999998</v>
      </c>
    </row>
    <row r="9617" spans="1:11" ht="15" customHeight="1">
      <c r="A9617" s="8">
        <v>4.5956584180000002</v>
      </c>
      <c r="B9617" s="8">
        <v>133.27042829999999</v>
      </c>
      <c r="C9617" s="8">
        <v>56.484499999999997</v>
      </c>
      <c r="D9617" s="8">
        <v>88.938952880000002</v>
      </c>
      <c r="E9617" s="8">
        <v>2.5497017720000001</v>
      </c>
      <c r="F9617" s="8">
        <v>111.1506909</v>
      </c>
      <c r="G9617" s="8">
        <v>66.635214129999994</v>
      </c>
      <c r="H9617" s="95">
        <v>4.2951678759999998</v>
      </c>
      <c r="I9617" s="95">
        <v>-1.164893653</v>
      </c>
      <c r="J9617" s="95">
        <v>2.7280792630000001</v>
      </c>
      <c r="K9617" s="95">
        <v>0.271210273</v>
      </c>
    </row>
    <row r="9618" spans="1:11" ht="15" customHeight="1">
      <c r="A9618" s="8">
        <v>4.5993832530000001</v>
      </c>
      <c r="B9618" s="8">
        <v>133.26381950000001</v>
      </c>
      <c r="C9618" s="8">
        <v>56.423499999999997</v>
      </c>
      <c r="D9618" s="8">
        <v>88.997749959999993</v>
      </c>
      <c r="E9618" s="8">
        <v>2.5474931949999999</v>
      </c>
      <c r="F9618" s="8">
        <v>111.2083865</v>
      </c>
      <c r="G9618" s="8">
        <v>66.631909750000005</v>
      </c>
      <c r="H9618" s="95">
        <v>4.2977025409999996</v>
      </c>
      <c r="I9618" s="95">
        <v>-1.1666532629999999</v>
      </c>
      <c r="J9618" s="95">
        <v>2.7263165439999999</v>
      </c>
      <c r="K9618" s="95">
        <v>0.27145975100000003</v>
      </c>
    </row>
    <row r="9619" spans="1:11" ht="15" customHeight="1">
      <c r="A9619" s="8">
        <v>4.601818722</v>
      </c>
      <c r="B9619" s="8">
        <v>133.25949840000001</v>
      </c>
      <c r="C9619" s="8">
        <v>56.484499999999997</v>
      </c>
      <c r="D9619" s="8">
        <v>88.935309590000003</v>
      </c>
      <c r="E9619" s="8">
        <v>2.5460510580000002</v>
      </c>
      <c r="F9619" s="8">
        <v>111.14522599999999</v>
      </c>
      <c r="G9619" s="8">
        <v>66.629749200000006</v>
      </c>
      <c r="H9619" s="95">
        <v>4.3000557080000004</v>
      </c>
      <c r="I9619" s="95">
        <v>-1.1683168939999999</v>
      </c>
      <c r="J9619" s="95">
        <v>2.7247241020000001</v>
      </c>
      <c r="K9619" s="95">
        <v>0.27169808299999998</v>
      </c>
    </row>
    <row r="9620" spans="1:11" ht="15" customHeight="1">
      <c r="A9620" s="8">
        <v>4.6042541909999999</v>
      </c>
      <c r="B9620" s="8">
        <v>133.25517730000001</v>
      </c>
      <c r="C9620" s="8">
        <v>56.545499999999997</v>
      </c>
      <c r="D9620" s="8">
        <v>88.872869210000005</v>
      </c>
      <c r="E9620" s="8">
        <v>2.5446104470000002</v>
      </c>
      <c r="F9620" s="8">
        <v>111.0820654</v>
      </c>
      <c r="G9620" s="8">
        <v>66.627588639999999</v>
      </c>
      <c r="H9620" s="95">
        <v>4.3020466659999999</v>
      </c>
      <c r="I9620" s="95">
        <v>-1.16838088</v>
      </c>
      <c r="J9620" s="95">
        <v>2.7233626750000002</v>
      </c>
      <c r="K9620" s="95">
        <v>0.27158721699999999</v>
      </c>
    </row>
    <row r="9621" spans="1:11" ht="15" customHeight="1">
      <c r="A9621" s="8">
        <v>4.6066896599999998</v>
      </c>
      <c r="B9621" s="8">
        <v>133.25085619999999</v>
      </c>
      <c r="C9621" s="8">
        <v>56.240499999999997</v>
      </c>
      <c r="D9621" s="8">
        <v>89.17642884</v>
      </c>
      <c r="E9621" s="8">
        <v>2.543171359</v>
      </c>
      <c r="F9621" s="8">
        <v>111.3849049</v>
      </c>
      <c r="G9621" s="8">
        <v>66.625428080000006</v>
      </c>
      <c r="H9621" s="95">
        <v>4.3044000950000001</v>
      </c>
      <c r="I9621" s="95">
        <v>-1.1699805249999999</v>
      </c>
      <c r="J9621" s="95">
        <v>2.7217732890000002</v>
      </c>
      <c r="K9621" s="95">
        <v>0.271810357</v>
      </c>
    </row>
    <row r="9622" spans="1:11" ht="15" customHeight="1">
      <c r="A9622" s="8">
        <v>4.6091251289999997</v>
      </c>
      <c r="B9622" s="8">
        <v>133.24653509999999</v>
      </c>
      <c r="C9622" s="8">
        <v>56.301499999999997</v>
      </c>
      <c r="D9622" s="8">
        <v>89.113988469999995</v>
      </c>
      <c r="E9622" s="8">
        <v>2.541733792</v>
      </c>
      <c r="F9622" s="8">
        <v>111.32174430000001</v>
      </c>
      <c r="G9622" s="8">
        <v>66.623267530000007</v>
      </c>
      <c r="H9622" s="95">
        <v>4.306572289</v>
      </c>
      <c r="I9622" s="95">
        <v>-1.1699805249999999</v>
      </c>
      <c r="J9622" s="95">
        <v>2.7203001150000001</v>
      </c>
      <c r="K9622" s="95">
        <v>0.27167325799999997</v>
      </c>
    </row>
    <row r="9623" spans="1:11" ht="15" customHeight="1">
      <c r="A9623" s="8">
        <v>4.6115605979999996</v>
      </c>
      <c r="B9623" s="8">
        <v>133.2422139</v>
      </c>
      <c r="C9623" s="8">
        <v>56.179499999999997</v>
      </c>
      <c r="D9623" s="8">
        <v>89.234548099999998</v>
      </c>
      <c r="E9623" s="8">
        <v>2.540297743</v>
      </c>
      <c r="F9623" s="8">
        <v>111.4415838</v>
      </c>
      <c r="G9623" s="8">
        <v>66.62110697</v>
      </c>
      <c r="H9623" s="95">
        <v>4.3088351009999997</v>
      </c>
      <c r="I9623" s="95">
        <v>-1.1716761490000001</v>
      </c>
      <c r="J9623" s="95">
        <v>2.7187712469999998</v>
      </c>
      <c r="K9623" s="95">
        <v>0.27192411</v>
      </c>
    </row>
    <row r="9624" spans="1:11" ht="15" customHeight="1">
      <c r="A9624" s="8">
        <v>4.6152854330000004</v>
      </c>
      <c r="B9624" s="8">
        <v>133.23560520000001</v>
      </c>
      <c r="C9624" s="8">
        <v>56.301499999999997</v>
      </c>
      <c r="D9624" s="8">
        <v>89.110345179999996</v>
      </c>
      <c r="E9624" s="8">
        <v>2.5381043650000001</v>
      </c>
      <c r="F9624" s="8">
        <v>111.3162794</v>
      </c>
      <c r="G9624" s="8">
        <v>66.617802589999997</v>
      </c>
      <c r="H9624" s="95">
        <v>4.3112788850000001</v>
      </c>
      <c r="I9624" s="95">
        <v>-1.171772128</v>
      </c>
      <c r="J9624" s="95">
        <v>2.7170768619999999</v>
      </c>
      <c r="K9624" s="95">
        <v>0.27179223600000002</v>
      </c>
    </row>
    <row r="9625" spans="1:11" ht="15" customHeight="1">
      <c r="A9625" s="8">
        <v>4.6165031680000004</v>
      </c>
      <c r="B9625" s="8">
        <v>133.51678419999999</v>
      </c>
      <c r="C9625" s="8">
        <v>56.301499999999997</v>
      </c>
      <c r="D9625" s="8">
        <v>89.204071529999993</v>
      </c>
      <c r="E9625" s="8">
        <v>2.5435256040000001</v>
      </c>
      <c r="F9625" s="8">
        <v>111.4568689</v>
      </c>
      <c r="G9625" s="8">
        <v>66.758392110000003</v>
      </c>
      <c r="H9625" s="95">
        <v>4.3134516060000001</v>
      </c>
      <c r="I9625" s="95">
        <v>-1.1735317380000001</v>
      </c>
      <c r="J9625" s="95">
        <v>2.7222269039999998</v>
      </c>
      <c r="K9625" s="95">
        <v>0.272063267</v>
      </c>
    </row>
    <row r="9626" spans="1:11" ht="15" customHeight="1">
      <c r="A9626" s="8">
        <v>4.6201563710000002</v>
      </c>
      <c r="B9626" s="8">
        <v>133.51029170000001</v>
      </c>
      <c r="C9626" s="8">
        <v>56.240499999999997</v>
      </c>
      <c r="D9626" s="8">
        <v>89.26290736</v>
      </c>
      <c r="E9626" s="8">
        <v>2.5413738870000002</v>
      </c>
      <c r="F9626" s="8">
        <v>111.5146226</v>
      </c>
      <c r="G9626" s="8">
        <v>66.755145850000005</v>
      </c>
      <c r="H9626" s="95">
        <v>4.3158047719999999</v>
      </c>
      <c r="I9626" s="95">
        <v>-1.1734677520000001</v>
      </c>
      <c r="J9626" s="95">
        <v>2.7205921910000002</v>
      </c>
      <c r="K9626" s="95">
        <v>0.27190010100000001</v>
      </c>
    </row>
    <row r="9627" spans="1:11" ht="15" customHeight="1">
      <c r="A9627" s="8">
        <v>4.6225918400000001</v>
      </c>
      <c r="B9627" s="8">
        <v>133.50596340000001</v>
      </c>
      <c r="C9627" s="8">
        <v>56.179499999999997</v>
      </c>
      <c r="D9627" s="8">
        <v>89.322464569999994</v>
      </c>
      <c r="E9627" s="8">
        <v>2.5399412990000001</v>
      </c>
      <c r="F9627" s="8">
        <v>111.5734585</v>
      </c>
      <c r="G9627" s="8">
        <v>66.752981680000005</v>
      </c>
      <c r="H9627" s="95">
        <v>4.3182485560000003</v>
      </c>
      <c r="I9627" s="95">
        <v>-1.1752913469999999</v>
      </c>
      <c r="J9627" s="95">
        <v>2.718952319</v>
      </c>
      <c r="K9627" s="95">
        <v>0.27216852699999999</v>
      </c>
    </row>
    <row r="9628" spans="1:11" ht="15" customHeight="1">
      <c r="A9628" s="8">
        <v>4.6250989410000001</v>
      </c>
      <c r="B9628" s="8">
        <v>133.50150769999999</v>
      </c>
      <c r="C9628" s="8">
        <v>56.179499999999997</v>
      </c>
      <c r="D9628" s="8">
        <v>89.320979359999995</v>
      </c>
      <c r="E9628" s="8">
        <v>2.538468151</v>
      </c>
      <c r="F9628" s="8">
        <v>111.57123060000001</v>
      </c>
      <c r="G9628" s="8">
        <v>66.750753849999995</v>
      </c>
      <c r="H9628" s="95">
        <v>4.3201491599999997</v>
      </c>
      <c r="I9628" s="95">
        <v>-1.1752913469999999</v>
      </c>
      <c r="J9628" s="95">
        <v>2.7176530080000001</v>
      </c>
      <c r="K9628" s="95">
        <v>0.27204878900000001</v>
      </c>
    </row>
    <row r="9629" spans="1:11" ht="15" customHeight="1">
      <c r="A9629" s="8">
        <v>4.626316675</v>
      </c>
      <c r="B9629" s="8">
        <v>133.49934350000001</v>
      </c>
      <c r="C9629" s="8">
        <v>56.301499999999997</v>
      </c>
      <c r="D9629" s="8">
        <v>89.198257960000007</v>
      </c>
      <c r="E9629" s="8">
        <v>2.537753199</v>
      </c>
      <c r="F9629" s="8">
        <v>111.4481486</v>
      </c>
      <c r="G9629" s="8">
        <v>66.749671770000006</v>
      </c>
      <c r="H9629" s="95">
        <v>4.3225023260000004</v>
      </c>
      <c r="I9629" s="95">
        <v>-1.1771149430000001</v>
      </c>
      <c r="J9629" s="95">
        <v>2.7161234520000002</v>
      </c>
      <c r="K9629" s="95">
        <v>0.27232256999999999</v>
      </c>
    </row>
    <row r="9630" spans="1:11" ht="15" customHeight="1">
      <c r="A9630" s="8">
        <v>4.6299698789999999</v>
      </c>
      <c r="B9630" s="8">
        <v>133.492851</v>
      </c>
      <c r="C9630" s="8">
        <v>56.240499999999997</v>
      </c>
      <c r="D9630" s="8">
        <v>89.257093789999999</v>
      </c>
      <c r="E9630" s="8">
        <v>2.5356105969999998</v>
      </c>
      <c r="F9630" s="8">
        <v>111.5059023</v>
      </c>
      <c r="G9630" s="8">
        <v>66.746425509999995</v>
      </c>
      <c r="H9630" s="95">
        <v>4.3246745200000003</v>
      </c>
      <c r="I9630" s="95">
        <v>-1.177146936</v>
      </c>
      <c r="J9630" s="95">
        <v>2.7146090730000001</v>
      </c>
      <c r="K9630" s="95">
        <v>0.27219318599999998</v>
      </c>
    </row>
    <row r="9631" spans="1:11" ht="15" customHeight="1">
      <c r="A9631" s="8">
        <v>4.6324053479999998</v>
      </c>
      <c r="B9631" s="8">
        <v>133.79756889999999</v>
      </c>
      <c r="C9631" s="8">
        <v>56.179499999999997</v>
      </c>
      <c r="D9631" s="8">
        <v>89.419666410000005</v>
      </c>
      <c r="E9631" s="8">
        <v>2.5408554720000001</v>
      </c>
      <c r="F9631" s="8">
        <v>111.71926120000001</v>
      </c>
      <c r="G9631" s="8">
        <v>66.89878444</v>
      </c>
      <c r="H9631" s="95">
        <v>4.3268467140000002</v>
      </c>
      <c r="I9631" s="95">
        <v>-1.178970531</v>
      </c>
      <c r="J9631" s="95">
        <v>2.7202887589999998</v>
      </c>
      <c r="K9631" s="95">
        <v>0.272477998</v>
      </c>
    </row>
    <row r="9632" spans="1:11" ht="15" customHeight="1">
      <c r="A9632" s="8">
        <v>4.6348408169999997</v>
      </c>
      <c r="B9632" s="8">
        <v>133.79323260000001</v>
      </c>
      <c r="C9632" s="8">
        <v>56.240499999999997</v>
      </c>
      <c r="D9632" s="8">
        <v>89.357220999999996</v>
      </c>
      <c r="E9632" s="8">
        <v>2.539426771</v>
      </c>
      <c r="F9632" s="8">
        <v>111.65609310000001</v>
      </c>
      <c r="G9632" s="8">
        <v>66.896616320000007</v>
      </c>
      <c r="H9632" s="95">
        <v>4.3291092620000002</v>
      </c>
      <c r="I9632" s="95">
        <v>-1.1802502479999999</v>
      </c>
      <c r="J9632" s="95">
        <v>2.7187668729999999</v>
      </c>
      <c r="K9632" s="95">
        <v>0.27263119899999999</v>
      </c>
    </row>
    <row r="9633" spans="1:11" ht="15" customHeight="1">
      <c r="A9633" s="8">
        <v>4.6373479169999996</v>
      </c>
      <c r="B9633" s="8">
        <v>133.78876890000001</v>
      </c>
      <c r="C9633" s="8">
        <v>56.240499999999997</v>
      </c>
      <c r="D9633" s="8">
        <v>89.355733069999999</v>
      </c>
      <c r="E9633" s="8">
        <v>2.5379576180000001</v>
      </c>
      <c r="F9633" s="8">
        <v>111.65386119999999</v>
      </c>
      <c r="G9633" s="8">
        <v>66.894384430000002</v>
      </c>
      <c r="H9633" s="95">
        <v>4.3320056090000003</v>
      </c>
      <c r="I9633" s="95">
        <v>-1.181497971</v>
      </c>
      <c r="J9633" s="95">
        <v>2.7168460840000002</v>
      </c>
      <c r="K9633" s="95">
        <v>0.27273694399999998</v>
      </c>
    </row>
    <row r="9634" spans="1:11" ht="15" customHeight="1">
      <c r="A9634" s="8">
        <v>4.6385656519999996</v>
      </c>
      <c r="B9634" s="8">
        <v>133.78660070000001</v>
      </c>
      <c r="C9634" s="8">
        <v>56.118499999999997</v>
      </c>
      <c r="D9634" s="8">
        <v>89.477010370000002</v>
      </c>
      <c r="E9634" s="8">
        <v>2.5372446019999999</v>
      </c>
      <c r="F9634" s="8">
        <v>111.7747772</v>
      </c>
      <c r="G9634" s="8">
        <v>66.893300370000006</v>
      </c>
      <c r="H9634" s="95">
        <v>4.3339965669999998</v>
      </c>
      <c r="I9634" s="95">
        <v>-1.182521744</v>
      </c>
      <c r="J9634" s="95">
        <v>2.7155479890000001</v>
      </c>
      <c r="K9634" s="95">
        <v>0.27284787300000002</v>
      </c>
    </row>
    <row r="9635" spans="1:11" ht="15" customHeight="1">
      <c r="A9635" s="8">
        <v>4.6422188560000004</v>
      </c>
      <c r="B9635" s="8">
        <v>133.78009639999999</v>
      </c>
      <c r="C9635" s="8">
        <v>56.118499999999997</v>
      </c>
      <c r="D9635" s="8">
        <v>89.474842249999995</v>
      </c>
      <c r="E9635" s="8">
        <v>2.5351077989999999</v>
      </c>
      <c r="F9635" s="8">
        <v>111.771525</v>
      </c>
      <c r="G9635" s="8">
        <v>66.890048190000002</v>
      </c>
      <c r="H9635" s="95">
        <v>4.3364403510000002</v>
      </c>
      <c r="I9635" s="95">
        <v>-1.1837054810000001</v>
      </c>
      <c r="J9635" s="95">
        <v>2.71386766</v>
      </c>
      <c r="K9635" s="95">
        <v>0.272967085</v>
      </c>
    </row>
    <row r="9636" spans="1:11" ht="15" customHeight="1">
      <c r="A9636" s="8">
        <v>4.6446543250000003</v>
      </c>
      <c r="B9636" s="8">
        <v>134.05901610000001</v>
      </c>
      <c r="C9636" s="8">
        <v>56.301499999999997</v>
      </c>
      <c r="D9636" s="8">
        <v>89.384815489999994</v>
      </c>
      <c r="E9636" s="8">
        <v>2.5397836690000002</v>
      </c>
      <c r="F9636" s="8">
        <v>111.7279848</v>
      </c>
      <c r="G9636" s="8">
        <v>67.029508059999998</v>
      </c>
      <c r="H9636" s="95">
        <v>4.3387031629999999</v>
      </c>
      <c r="I9636" s="95">
        <v>-1.183737474</v>
      </c>
      <c r="J9636" s="95">
        <v>2.7188809090000001</v>
      </c>
      <c r="K9636" s="95">
        <v>0.272832095</v>
      </c>
    </row>
    <row r="9637" spans="1:11" ht="15" customHeight="1">
      <c r="A9637" s="8">
        <v>4.6458720590000002</v>
      </c>
      <c r="B9637" s="8">
        <v>133.77359200000001</v>
      </c>
      <c r="C9637" s="8">
        <v>56.423499999999997</v>
      </c>
      <c r="D9637" s="8">
        <v>89.167674129999995</v>
      </c>
      <c r="E9637" s="8">
        <v>2.5329743570000001</v>
      </c>
      <c r="F9637" s="8">
        <v>111.4632728</v>
      </c>
      <c r="G9637" s="8">
        <v>66.886796009999998</v>
      </c>
      <c r="H9637" s="95">
        <v>4.3408758829999998</v>
      </c>
      <c r="I9637" s="95">
        <v>-1.1849851979999999</v>
      </c>
      <c r="J9637" s="95">
        <v>2.7109447740000001</v>
      </c>
      <c r="K9637" s="95">
        <v>0.27298297199999999</v>
      </c>
    </row>
    <row r="9638" spans="1:11" ht="15" customHeight="1">
      <c r="A9638" s="8">
        <v>4.6495968940000001</v>
      </c>
      <c r="B9638" s="8">
        <v>134.05020139999999</v>
      </c>
      <c r="C9638" s="8">
        <v>56.362499999999997</v>
      </c>
      <c r="D9638" s="8">
        <v>89.320877260000003</v>
      </c>
      <c r="E9638" s="8">
        <v>2.5368942720000001</v>
      </c>
      <c r="F9638" s="8">
        <v>111.6625775</v>
      </c>
      <c r="G9638" s="8">
        <v>67.025100710000004</v>
      </c>
      <c r="H9638" s="95">
        <v>4.3432287860000001</v>
      </c>
      <c r="I9638" s="95">
        <v>-1.1863608919999999</v>
      </c>
      <c r="J9638" s="95">
        <v>2.7158448960000001</v>
      </c>
      <c r="K9638" s="95">
        <v>0.27315182999999998</v>
      </c>
    </row>
    <row r="9639" spans="1:11" ht="15" customHeight="1">
      <c r="A9639" s="8">
        <v>4.652032363</v>
      </c>
      <c r="B9639" s="8">
        <v>134.04585789999999</v>
      </c>
      <c r="C9639" s="8">
        <v>56.240499999999997</v>
      </c>
      <c r="D9639" s="8">
        <v>89.441429439999993</v>
      </c>
      <c r="E9639" s="8">
        <v>2.5354727700000002</v>
      </c>
      <c r="F9639" s="8">
        <v>111.78240580000001</v>
      </c>
      <c r="G9639" s="8">
        <v>67.022928969999995</v>
      </c>
      <c r="H9639" s="95">
        <v>4.3455819519999999</v>
      </c>
      <c r="I9639" s="95">
        <v>-1.1863608919999999</v>
      </c>
      <c r="J9639" s="95">
        <v>2.7142742929999999</v>
      </c>
      <c r="K9639" s="95">
        <v>0.27300391600000001</v>
      </c>
    </row>
    <row r="9640" spans="1:11" ht="15" customHeight="1">
      <c r="A9640" s="8">
        <v>4.6544678319999999</v>
      </c>
      <c r="B9640" s="8">
        <v>134.04151450000001</v>
      </c>
      <c r="C9640" s="8">
        <v>56.240499999999997</v>
      </c>
      <c r="D9640" s="8">
        <v>89.439981610000004</v>
      </c>
      <c r="E9640" s="8">
        <v>2.5340527549999998</v>
      </c>
      <c r="F9640" s="8">
        <v>111.78023399999999</v>
      </c>
      <c r="G9640" s="8">
        <v>67.020757239999995</v>
      </c>
      <c r="H9640" s="95">
        <v>4.3474825560000001</v>
      </c>
      <c r="I9640" s="95">
        <v>-1.187832566</v>
      </c>
      <c r="J9640" s="95">
        <v>2.7129877769999999</v>
      </c>
      <c r="K9640" s="95">
        <v>0.27322307800000001</v>
      </c>
    </row>
    <row r="9641" spans="1:11" ht="15" customHeight="1">
      <c r="A9641" s="8">
        <v>4.6569033009999998</v>
      </c>
      <c r="B9641" s="8">
        <v>134.3203906</v>
      </c>
      <c r="C9641" s="8">
        <v>55.996499999999997</v>
      </c>
      <c r="D9641" s="8">
        <v>89.776940319999994</v>
      </c>
      <c r="E9641" s="8">
        <v>2.538715941</v>
      </c>
      <c r="F9641" s="8">
        <v>112.1636721</v>
      </c>
      <c r="G9641" s="8">
        <v>67.160195299999998</v>
      </c>
      <c r="H9641" s="95">
        <v>4.3501075760000001</v>
      </c>
      <c r="I9641" s="95">
        <v>-1.1892082610000001</v>
      </c>
      <c r="J9641" s="95">
        <v>2.7177614440000002</v>
      </c>
      <c r="K9641" s="95">
        <v>0.27337444900000002</v>
      </c>
    </row>
    <row r="9642" spans="1:11" ht="15" customHeight="1">
      <c r="A9642" s="8">
        <v>4.6593387699999997</v>
      </c>
      <c r="B9642" s="8">
        <v>134.0328275</v>
      </c>
      <c r="C9642" s="8">
        <v>55.996499999999997</v>
      </c>
      <c r="D9642" s="8">
        <v>89.681085960000004</v>
      </c>
      <c r="E9642" s="8">
        <v>2.531217179</v>
      </c>
      <c r="F9642" s="8">
        <v>112.0198905</v>
      </c>
      <c r="G9642" s="8">
        <v>67.016413760000006</v>
      </c>
      <c r="H9642" s="95">
        <v>4.3520985339999996</v>
      </c>
      <c r="I9642" s="95">
        <v>-1.1892082610000001</v>
      </c>
      <c r="J9642" s="95">
        <v>2.7099106900000001</v>
      </c>
      <c r="K9642" s="95">
        <v>0.27324938799999998</v>
      </c>
    </row>
    <row r="9643" spans="1:11" ht="15" customHeight="1">
      <c r="A9643" s="8">
        <v>4.6618458709999997</v>
      </c>
      <c r="B9643" s="8">
        <v>134.3115612</v>
      </c>
      <c r="C9643" s="8">
        <v>56.179499999999997</v>
      </c>
      <c r="D9643" s="8">
        <v>89.590997189999996</v>
      </c>
      <c r="E9643" s="8">
        <v>2.5358349539999998</v>
      </c>
      <c r="F9643" s="8">
        <v>111.97625739999999</v>
      </c>
      <c r="G9643" s="8">
        <v>67.155780609999994</v>
      </c>
      <c r="H9643" s="95">
        <v>4.3543613460000001</v>
      </c>
      <c r="I9643" s="95">
        <v>-1.1906799349999999</v>
      </c>
      <c r="J9643" s="95">
        <v>2.7149036949999998</v>
      </c>
      <c r="K9643" s="95">
        <v>0.27344536699999999</v>
      </c>
    </row>
    <row r="9644" spans="1:11" ht="15" customHeight="1">
      <c r="A9644" s="8">
        <v>4.6642813399999996</v>
      </c>
      <c r="B9644" s="8">
        <v>134.3072105</v>
      </c>
      <c r="C9644" s="8">
        <v>56.057499999999997</v>
      </c>
      <c r="D9644" s="8">
        <v>89.711546949999999</v>
      </c>
      <c r="E9644" s="8">
        <v>2.5344175830000002</v>
      </c>
      <c r="F9644" s="8">
        <v>112.096082</v>
      </c>
      <c r="G9644" s="8">
        <v>67.153605249999998</v>
      </c>
      <c r="H9644" s="95">
        <v>4.3568051299999997</v>
      </c>
      <c r="I9644" s="95">
        <v>-1.1918956650000001</v>
      </c>
      <c r="J9644" s="95">
        <v>2.713281013</v>
      </c>
      <c r="K9644" s="95">
        <v>0.27357102999999999</v>
      </c>
    </row>
    <row r="9645" spans="1:11" ht="15" customHeight="1">
      <c r="A9645" s="8">
        <v>4.6667168090000004</v>
      </c>
      <c r="B9645" s="8">
        <v>134.30285979999999</v>
      </c>
      <c r="C9645" s="8">
        <v>56.057499999999997</v>
      </c>
      <c r="D9645" s="8">
        <v>89.710096719999996</v>
      </c>
      <c r="E9645" s="8">
        <v>2.5330016909999999</v>
      </c>
      <c r="F9645" s="8">
        <v>112.09390670000001</v>
      </c>
      <c r="G9645" s="8">
        <v>67.151429899999997</v>
      </c>
      <c r="H9645" s="95">
        <v>4.3588869690000003</v>
      </c>
      <c r="I9645" s="95">
        <v>-1.193335346</v>
      </c>
      <c r="J9645" s="95">
        <v>2.711885316</v>
      </c>
      <c r="K9645" s="95">
        <v>0.273770656</v>
      </c>
    </row>
    <row r="9646" spans="1:11" ht="15" customHeight="1">
      <c r="A9646" s="8">
        <v>4.6691522780000003</v>
      </c>
      <c r="B9646" s="8">
        <v>134.29850909999999</v>
      </c>
      <c r="C9646" s="8">
        <v>55.691499999999998</v>
      </c>
      <c r="D9646" s="8">
        <v>90.074646479999998</v>
      </c>
      <c r="E9646" s="8">
        <v>2.5315872760000002</v>
      </c>
      <c r="F9646" s="8">
        <v>112.45773130000001</v>
      </c>
      <c r="G9646" s="8">
        <v>67.149254540000001</v>
      </c>
      <c r="H9646" s="95">
        <v>4.3614213709999996</v>
      </c>
      <c r="I9646" s="95">
        <v>-1.194551076</v>
      </c>
      <c r="J9646" s="95">
        <v>2.7102096979999999</v>
      </c>
      <c r="K9646" s="95">
        <v>0.27389031600000002</v>
      </c>
    </row>
    <row r="9647" spans="1:11" ht="15" customHeight="1">
      <c r="A9647" s="8">
        <v>4.6728054810000001</v>
      </c>
      <c r="B9647" s="8">
        <v>134.29198299999999</v>
      </c>
      <c r="C9647" s="8">
        <v>56.118499999999997</v>
      </c>
      <c r="D9647" s="8">
        <v>89.645471130000004</v>
      </c>
      <c r="E9647" s="8">
        <v>2.529468418</v>
      </c>
      <c r="F9647" s="8">
        <v>112.0274683</v>
      </c>
      <c r="G9647" s="8">
        <v>67.145991510000002</v>
      </c>
      <c r="H9647" s="95">
        <v>4.3636844459999997</v>
      </c>
      <c r="I9647" s="95">
        <v>-1.194551076</v>
      </c>
      <c r="J9647" s="95">
        <v>2.7086545869999998</v>
      </c>
      <c r="K9647" s="95">
        <v>0.27374827200000001</v>
      </c>
    </row>
    <row r="9648" spans="1:11" ht="15" customHeight="1">
      <c r="A9648" s="8">
        <v>4.6753125820000001</v>
      </c>
      <c r="B9648" s="8">
        <v>134.57066929999999</v>
      </c>
      <c r="C9648" s="8">
        <v>55.935499999999998</v>
      </c>
      <c r="D9648" s="8">
        <v>89.921366539999994</v>
      </c>
      <c r="E9648" s="8">
        <v>2.534072815</v>
      </c>
      <c r="F9648" s="8">
        <v>112.34981139999999</v>
      </c>
      <c r="G9648" s="8">
        <v>67.285334629999994</v>
      </c>
      <c r="H9648" s="95">
        <v>4.3659472580000003</v>
      </c>
      <c r="I9648" s="95">
        <v>-1.195574849</v>
      </c>
      <c r="J9648" s="95">
        <v>2.7136339070000002</v>
      </c>
      <c r="K9648" s="95">
        <v>0.27384088200000001</v>
      </c>
    </row>
    <row r="9649" spans="1:11" ht="15" customHeight="1">
      <c r="A9649" s="8">
        <v>4.677748051</v>
      </c>
      <c r="B9649" s="8">
        <v>134.28315359999999</v>
      </c>
      <c r="C9649" s="8">
        <v>55.752499999999998</v>
      </c>
      <c r="D9649" s="8">
        <v>90.008527999999998</v>
      </c>
      <c r="E9649" s="8">
        <v>2.5266069959999999</v>
      </c>
      <c r="F9649" s="8">
        <v>112.3890536</v>
      </c>
      <c r="G9649" s="8">
        <v>67.141576819999997</v>
      </c>
      <c r="H9649" s="95">
        <v>4.3687532500000001</v>
      </c>
      <c r="I9649" s="95">
        <v>-1.196790579</v>
      </c>
      <c r="J9649" s="95">
        <v>2.7053097930000001</v>
      </c>
      <c r="K9649" s="95">
        <v>0.27394327600000001</v>
      </c>
    </row>
    <row r="9650" spans="1:11" ht="15" customHeight="1">
      <c r="A9650" s="8">
        <v>4.6801835199999999</v>
      </c>
      <c r="B9650" s="8">
        <v>134.27880289999999</v>
      </c>
      <c r="C9650" s="8">
        <v>55.874499999999998</v>
      </c>
      <c r="D9650" s="8">
        <v>89.885077760000001</v>
      </c>
      <c r="E9650" s="8">
        <v>2.5251992429999999</v>
      </c>
      <c r="F9650" s="8">
        <v>112.26487830000001</v>
      </c>
      <c r="G9650" s="8">
        <v>67.139401460000002</v>
      </c>
      <c r="H9650" s="95">
        <v>4.3711970339999997</v>
      </c>
      <c r="I9650" s="95">
        <v>-1.1980383029999999</v>
      </c>
      <c r="J9650" s="95">
        <v>2.7036978180000002</v>
      </c>
      <c r="K9650" s="95">
        <v>0.27407556599999999</v>
      </c>
    </row>
    <row r="9651" spans="1:11" ht="15" customHeight="1">
      <c r="A9651" s="8">
        <v>4.6826189889999998</v>
      </c>
      <c r="B9651" s="8">
        <v>134.27445220000001</v>
      </c>
      <c r="C9651" s="8">
        <v>55.935499999999998</v>
      </c>
      <c r="D9651" s="8">
        <v>89.822627530000005</v>
      </c>
      <c r="E9651" s="8">
        <v>2.5237929540000001</v>
      </c>
      <c r="F9651" s="8">
        <v>112.2017029</v>
      </c>
      <c r="G9651" s="8">
        <v>67.13722611</v>
      </c>
      <c r="H9651" s="95">
        <v>4.373097638</v>
      </c>
      <c r="I9651" s="95">
        <v>-1.199158054</v>
      </c>
      <c r="J9651" s="95">
        <v>2.702423268</v>
      </c>
      <c r="K9651" s="95">
        <v>0.27421250400000002</v>
      </c>
    </row>
    <row r="9652" spans="1:11" ht="15" customHeight="1">
      <c r="A9652" s="8">
        <v>4.6850544579999998</v>
      </c>
      <c r="B9652" s="8">
        <v>134.55323749999999</v>
      </c>
      <c r="C9652" s="8">
        <v>55.813499999999998</v>
      </c>
      <c r="D9652" s="8">
        <v>90.037555949999998</v>
      </c>
      <c r="E9652" s="8">
        <v>2.5284315140000002</v>
      </c>
      <c r="F9652" s="8">
        <v>112.46309549999999</v>
      </c>
      <c r="G9652" s="8">
        <v>67.276618740000004</v>
      </c>
      <c r="H9652" s="95">
        <v>4.3755414220000004</v>
      </c>
      <c r="I9652" s="95">
        <v>-1.200245813</v>
      </c>
      <c r="J9652" s="95">
        <v>2.707285384</v>
      </c>
      <c r="K9652" s="95">
        <v>0.27430795400000002</v>
      </c>
    </row>
    <row r="9653" spans="1:11" ht="15" customHeight="1">
      <c r="A9653" s="8">
        <v>4.6875615579999996</v>
      </c>
      <c r="B9653" s="8">
        <v>134.54875139999999</v>
      </c>
      <c r="C9653" s="8">
        <v>56.179499999999997</v>
      </c>
      <c r="D9653" s="8">
        <v>89.670060570000004</v>
      </c>
      <c r="E9653" s="8">
        <v>2.5269835020000002</v>
      </c>
      <c r="F9653" s="8">
        <v>112.0948525</v>
      </c>
      <c r="G9653" s="8">
        <v>67.274375680000006</v>
      </c>
      <c r="H9653" s="95">
        <v>4.3777138789999999</v>
      </c>
      <c r="I9653" s="95">
        <v>-1.2013655649999999</v>
      </c>
      <c r="J9653" s="95">
        <v>2.705839407</v>
      </c>
      <c r="K9653" s="95">
        <v>0.27442761199999999</v>
      </c>
    </row>
    <row r="9654" spans="1:11" ht="15" customHeight="1">
      <c r="A9654" s="8">
        <v>4.6899970270000004</v>
      </c>
      <c r="B9654" s="8">
        <v>134.54439339999999</v>
      </c>
      <c r="C9654" s="8">
        <v>55.752499999999998</v>
      </c>
      <c r="D9654" s="8">
        <v>90.09560793</v>
      </c>
      <c r="E9654" s="8">
        <v>2.525578345</v>
      </c>
      <c r="F9654" s="8">
        <v>112.5196735</v>
      </c>
      <c r="G9654" s="8">
        <v>67.272196710000003</v>
      </c>
      <c r="H9654" s="95">
        <v>4.3798860729999998</v>
      </c>
      <c r="I9654" s="95">
        <v>-1.2014295509999999</v>
      </c>
      <c r="J9654" s="95">
        <v>2.704397953</v>
      </c>
      <c r="K9654" s="95">
        <v>0.27430611900000001</v>
      </c>
    </row>
    <row r="9655" spans="1:11" ht="15" customHeight="1">
      <c r="A9655" s="8">
        <v>4.6936502310000003</v>
      </c>
      <c r="B9655" s="8">
        <v>134.8467042</v>
      </c>
      <c r="C9655" s="8">
        <v>55.752499999999998</v>
      </c>
      <c r="D9655" s="8">
        <v>90.196378199999998</v>
      </c>
      <c r="E9655" s="8">
        <v>2.5300534610000001</v>
      </c>
      <c r="F9655" s="8">
        <v>112.6708289</v>
      </c>
      <c r="G9655" s="8">
        <v>67.423352120000004</v>
      </c>
      <c r="H9655" s="95">
        <v>4.3825113560000002</v>
      </c>
      <c r="I9655" s="95">
        <v>-1.2031571670000001</v>
      </c>
      <c r="J9655" s="95">
        <v>2.7096760390000001</v>
      </c>
      <c r="K9655" s="95">
        <v>0.27453600700000003</v>
      </c>
    </row>
    <row r="9656" spans="1:11" ht="15" customHeight="1">
      <c r="A9656" s="8">
        <v>4.6960857000000003</v>
      </c>
      <c r="B9656" s="8">
        <v>134.84233839999999</v>
      </c>
      <c r="C9656" s="8">
        <v>55.996499999999997</v>
      </c>
      <c r="D9656" s="8">
        <v>89.950922919999996</v>
      </c>
      <c r="E9656" s="8">
        <v>2.528648365</v>
      </c>
      <c r="F9656" s="8">
        <v>112.424646</v>
      </c>
      <c r="G9656" s="8">
        <v>67.421169210000002</v>
      </c>
      <c r="H9656" s="95">
        <v>4.3851358490000001</v>
      </c>
      <c r="I9656" s="95">
        <v>-1.203829018</v>
      </c>
      <c r="J9656" s="95">
        <v>2.7079547449999999</v>
      </c>
      <c r="K9656" s="95">
        <v>0.27452490899999998</v>
      </c>
    </row>
    <row r="9657" spans="1:11" ht="15" customHeight="1">
      <c r="A9657" s="8">
        <v>4.6985928000000001</v>
      </c>
      <c r="B9657" s="8">
        <v>134.83784420000001</v>
      </c>
      <c r="C9657" s="8">
        <v>55.996499999999997</v>
      </c>
      <c r="D9657" s="8">
        <v>89.949424840000006</v>
      </c>
      <c r="E9657" s="8">
        <v>2.5272034649999999</v>
      </c>
      <c r="F9657" s="8">
        <v>112.4223989</v>
      </c>
      <c r="G9657" s="8">
        <v>67.418922080000002</v>
      </c>
      <c r="H9657" s="95">
        <v>4.3869463609999997</v>
      </c>
      <c r="I9657" s="95">
        <v>-1.2045648550000001</v>
      </c>
      <c r="J9657" s="95">
        <v>2.706734714</v>
      </c>
      <c r="K9657" s="95">
        <v>0.274579344</v>
      </c>
    </row>
    <row r="9658" spans="1:11" ht="15" customHeight="1">
      <c r="A9658" s="8">
        <v>4.701028269</v>
      </c>
      <c r="B9658" s="8">
        <v>134.8334783</v>
      </c>
      <c r="C9658" s="8">
        <v>56.118499999999997</v>
      </c>
      <c r="D9658" s="8">
        <v>89.825969569999998</v>
      </c>
      <c r="E9658" s="8">
        <v>2.525801323</v>
      </c>
      <c r="F9658" s="8">
        <v>112.298216</v>
      </c>
      <c r="G9658" s="8">
        <v>67.41673917</v>
      </c>
      <c r="H9658" s="95">
        <v>4.389299791</v>
      </c>
      <c r="I9658" s="95">
        <v>-1.2052686990000001</v>
      </c>
      <c r="J9658" s="95">
        <v>2.705183967</v>
      </c>
      <c r="K9658" s="95">
        <v>0.27459247599999997</v>
      </c>
    </row>
    <row r="9659" spans="1:11" ht="15" customHeight="1">
      <c r="A9659" s="8">
        <v>4.7034637379999999</v>
      </c>
      <c r="B9659" s="8">
        <v>134.82911250000001</v>
      </c>
      <c r="C9659" s="8">
        <v>55.996499999999997</v>
      </c>
      <c r="D9659" s="8">
        <v>89.946514289999996</v>
      </c>
      <c r="E9659" s="8">
        <v>2.5244006329999999</v>
      </c>
      <c r="F9659" s="8">
        <v>112.41803299999999</v>
      </c>
      <c r="G9659" s="8">
        <v>67.414556250000004</v>
      </c>
      <c r="H9659" s="95">
        <v>4.3912907490000004</v>
      </c>
      <c r="I9659" s="95">
        <v>-1.206004536</v>
      </c>
      <c r="J9659" s="95">
        <v>2.7038580489999999</v>
      </c>
      <c r="K9659" s="95">
        <v>0.27463554699999998</v>
      </c>
    </row>
    <row r="9660" spans="1:11" ht="15" customHeight="1">
      <c r="A9660" s="8">
        <v>4.7058992069999999</v>
      </c>
      <c r="B9660" s="8">
        <v>134.82474669999999</v>
      </c>
      <c r="C9660" s="8">
        <v>56.118499999999997</v>
      </c>
      <c r="D9660" s="8">
        <v>89.823059009999994</v>
      </c>
      <c r="E9660" s="8">
        <v>2.5230013929999999</v>
      </c>
      <c r="F9660" s="8">
        <v>112.2938501</v>
      </c>
      <c r="G9660" s="8">
        <v>67.412373329999994</v>
      </c>
      <c r="H9660" s="95">
        <v>4.3936441789999998</v>
      </c>
      <c r="I9660" s="95">
        <v>-1.207412224</v>
      </c>
      <c r="J9660" s="95">
        <v>2.7023103759999998</v>
      </c>
      <c r="K9660" s="95">
        <v>0.274808832</v>
      </c>
    </row>
    <row r="9661" spans="1:11" ht="15" customHeight="1">
      <c r="A9661" s="8">
        <v>4.7083346759999998</v>
      </c>
      <c r="B9661" s="8">
        <v>134.82038080000001</v>
      </c>
      <c r="C9661" s="8">
        <v>56.057499999999997</v>
      </c>
      <c r="D9661" s="8">
        <v>89.88260373</v>
      </c>
      <c r="E9661" s="8">
        <v>2.5216036000000002</v>
      </c>
      <c r="F9661" s="8">
        <v>112.3526672</v>
      </c>
      <c r="G9661" s="8">
        <v>67.410190409999998</v>
      </c>
      <c r="H9661" s="95">
        <v>4.3958166360000002</v>
      </c>
      <c r="I9661" s="95">
        <v>-1.2081480609999999</v>
      </c>
      <c r="J9661" s="95">
        <v>2.700875549</v>
      </c>
      <c r="K9661" s="95">
        <v>0.27484041300000001</v>
      </c>
    </row>
    <row r="9662" spans="1:11" ht="15" customHeight="1">
      <c r="A9662" s="8">
        <v>4.7108417769999997</v>
      </c>
      <c r="B9662" s="8">
        <v>134.8158866</v>
      </c>
      <c r="C9662" s="8">
        <v>56.118499999999997</v>
      </c>
      <c r="D9662" s="8">
        <v>89.820105650000002</v>
      </c>
      <c r="E9662" s="8">
        <v>2.5201662059999999</v>
      </c>
      <c r="F9662" s="8">
        <v>112.2894201</v>
      </c>
      <c r="G9662" s="8">
        <v>67.407943290000006</v>
      </c>
      <c r="H9662" s="95">
        <v>4.3982604199999997</v>
      </c>
      <c r="I9662" s="95">
        <v>-1.2087879189999999</v>
      </c>
      <c r="J9662" s="95">
        <v>2.6992726920000001</v>
      </c>
      <c r="K9662" s="95">
        <v>0.27483318499999998</v>
      </c>
    </row>
    <row r="9663" spans="1:11" ht="15" customHeight="1">
      <c r="A9663" s="8">
        <v>4.7132772459999996</v>
      </c>
      <c r="B9663" s="8">
        <v>134.81152069999999</v>
      </c>
      <c r="C9663" s="8">
        <v>55.996499999999997</v>
      </c>
      <c r="D9663" s="8">
        <v>89.94065037</v>
      </c>
      <c r="E9663" s="8">
        <v>2.5187713440000001</v>
      </c>
      <c r="F9663" s="8">
        <v>112.40923720000001</v>
      </c>
      <c r="G9663" s="8">
        <v>67.405760369999996</v>
      </c>
      <c r="H9663" s="95">
        <v>4.4006135860000004</v>
      </c>
      <c r="I9663" s="95">
        <v>-1.2101636140000001</v>
      </c>
      <c r="J9663" s="95">
        <v>2.6977300849999999</v>
      </c>
      <c r="K9663" s="95">
        <v>0.27499883600000002</v>
      </c>
    </row>
    <row r="9664" spans="1:11" ht="15" customHeight="1">
      <c r="A9664" s="8">
        <v>4.7157127150000004</v>
      </c>
      <c r="B9664" s="8">
        <v>134.8071549</v>
      </c>
      <c r="C9664" s="8">
        <v>55.935499999999998</v>
      </c>
      <c r="D9664" s="8">
        <v>90.000195090000005</v>
      </c>
      <c r="E9664" s="8">
        <v>2.5173779230000002</v>
      </c>
      <c r="F9664" s="8">
        <v>112.4680542</v>
      </c>
      <c r="G9664" s="8">
        <v>67.40357745</v>
      </c>
      <c r="H9664" s="95">
        <v>4.4025141899999998</v>
      </c>
      <c r="I9664" s="95">
        <v>-1.210803472</v>
      </c>
      <c r="J9664" s="95">
        <v>2.696466284</v>
      </c>
      <c r="K9664" s="95">
        <v>0.275025456</v>
      </c>
    </row>
    <row r="9665" spans="1:11" ht="15" customHeight="1">
      <c r="A9665" s="8">
        <v>4.7181481840000004</v>
      </c>
      <c r="B9665" s="8">
        <v>135.08582670000001</v>
      </c>
      <c r="C9665" s="8">
        <v>55.996499999999997</v>
      </c>
      <c r="D9665" s="8">
        <v>90.032085699999996</v>
      </c>
      <c r="E9665" s="8">
        <v>2.5219848539999998</v>
      </c>
      <c r="F9665" s="8">
        <v>112.5463902</v>
      </c>
      <c r="G9665" s="8">
        <v>67.542913369999994</v>
      </c>
      <c r="H9665" s="95">
        <v>4.4049579740000002</v>
      </c>
      <c r="I9665" s="95">
        <v>-1.211635287</v>
      </c>
      <c r="J9665" s="95">
        <v>2.7012966600000001</v>
      </c>
      <c r="K9665" s="95">
        <v>0.27506171299999999</v>
      </c>
    </row>
    <row r="9666" spans="1:11" ht="15" customHeight="1">
      <c r="A9666" s="8">
        <v>4.7218013880000003</v>
      </c>
      <c r="B9666" s="8">
        <v>135.07926710000001</v>
      </c>
      <c r="C9666" s="8">
        <v>56.057499999999997</v>
      </c>
      <c r="D9666" s="8">
        <v>89.968899160000007</v>
      </c>
      <c r="E9666" s="8">
        <v>2.5198947020000002</v>
      </c>
      <c r="F9666" s="8">
        <v>112.4821104</v>
      </c>
      <c r="G9666" s="8">
        <v>67.539633559999999</v>
      </c>
      <c r="H9666" s="95">
        <v>4.4074921119999999</v>
      </c>
      <c r="I9666" s="95">
        <v>-1.212339131</v>
      </c>
      <c r="J9666" s="95">
        <v>2.699594689</v>
      </c>
      <c r="K9666" s="95">
        <v>0.27506325599999998</v>
      </c>
    </row>
    <row r="9667" spans="1:11" ht="15" customHeight="1">
      <c r="A9667" s="8">
        <v>4.7243084880000001</v>
      </c>
      <c r="B9667" s="8">
        <v>135.07476539999999</v>
      </c>
      <c r="C9667" s="8">
        <v>56.057499999999997</v>
      </c>
      <c r="D9667" s="8">
        <v>89.967398599999996</v>
      </c>
      <c r="E9667" s="8">
        <v>2.5184621539999998</v>
      </c>
      <c r="F9667" s="8">
        <v>112.4798595</v>
      </c>
      <c r="G9667" s="8">
        <v>67.537382719999997</v>
      </c>
      <c r="H9667" s="95">
        <v>4.4094833339999999</v>
      </c>
      <c r="I9667" s="95">
        <v>-1.2131709470000001</v>
      </c>
      <c r="J9667" s="95">
        <v>2.6982735230000001</v>
      </c>
      <c r="K9667" s="95">
        <v>0.27512768599999998</v>
      </c>
    </row>
    <row r="9668" spans="1:11" ht="15" customHeight="1">
      <c r="A9668" s="8">
        <v>4.7267439570000001</v>
      </c>
      <c r="B9668" s="8">
        <v>135.35340450000001</v>
      </c>
      <c r="C9668" s="8">
        <v>55.935499999999998</v>
      </c>
      <c r="D9668" s="8">
        <v>90.182278289999999</v>
      </c>
      <c r="E9668" s="8">
        <v>2.5230594559999999</v>
      </c>
      <c r="F9668" s="8">
        <v>112.741179</v>
      </c>
      <c r="G9668" s="8">
        <v>67.676702250000005</v>
      </c>
      <c r="H9668" s="95">
        <v>4.4116555279999998</v>
      </c>
      <c r="I9668" s="95">
        <v>-1.21464262</v>
      </c>
      <c r="J9668" s="95">
        <v>2.7032609330000001</v>
      </c>
      <c r="K9668" s="95">
        <v>0.27532580699999998</v>
      </c>
    </row>
    <row r="9669" spans="1:11" ht="15" customHeight="1">
      <c r="A9669" s="8">
        <v>4.729179426</v>
      </c>
      <c r="B9669" s="8">
        <v>135.3490242</v>
      </c>
      <c r="C9669" s="8">
        <v>55.874499999999998</v>
      </c>
      <c r="D9669" s="8">
        <v>90.241818179999996</v>
      </c>
      <c r="E9669" s="8">
        <v>2.5216674889999999</v>
      </c>
      <c r="F9669" s="8">
        <v>112.7999889</v>
      </c>
      <c r="G9669" s="8">
        <v>67.674512100000001</v>
      </c>
      <c r="H9669" s="95">
        <v>4.4140089580000001</v>
      </c>
      <c r="I9669" s="95">
        <v>-1.215602407</v>
      </c>
      <c r="J9669" s="95">
        <v>2.7017203909999998</v>
      </c>
      <c r="K9669" s="95">
        <v>0.27539645200000001</v>
      </c>
    </row>
    <row r="9670" spans="1:11" ht="15" customHeight="1">
      <c r="A9670" s="8">
        <v>4.7316148949999999</v>
      </c>
      <c r="B9670" s="8">
        <v>135.06164620000001</v>
      </c>
      <c r="C9670" s="8">
        <v>55.813499999999998</v>
      </c>
      <c r="D9670" s="8">
        <v>90.207025529999996</v>
      </c>
      <c r="E9670" s="8">
        <v>2.514295959</v>
      </c>
      <c r="F9670" s="8">
        <v>112.7172999</v>
      </c>
      <c r="G9670" s="8">
        <v>67.53082311</v>
      </c>
      <c r="H9670" s="95">
        <v>4.4163621239999999</v>
      </c>
      <c r="I9670" s="95">
        <v>-1.216562194</v>
      </c>
      <c r="J9670" s="95">
        <v>2.6937737159999999</v>
      </c>
      <c r="K9670" s="95">
        <v>0.275467038</v>
      </c>
    </row>
    <row r="9671" spans="1:11" ht="15" customHeight="1">
      <c r="A9671" s="8">
        <v>4.7340503639999998</v>
      </c>
      <c r="B9671" s="8">
        <v>135.34026359999999</v>
      </c>
      <c r="C9671" s="8">
        <v>55.691499999999998</v>
      </c>
      <c r="D9671" s="8">
        <v>90.421897979999997</v>
      </c>
      <c r="E9671" s="8">
        <v>2.5188878510000001</v>
      </c>
      <c r="F9671" s="8">
        <v>112.9786086</v>
      </c>
      <c r="G9671" s="8">
        <v>67.670131789999999</v>
      </c>
      <c r="H9671" s="95">
        <v>4.4184439629999996</v>
      </c>
      <c r="I9671" s="95">
        <v>-1.2166581729999999</v>
      </c>
      <c r="J9671" s="95">
        <v>2.6988102700000001</v>
      </c>
      <c r="K9671" s="95">
        <v>0.27535896900000001</v>
      </c>
    </row>
    <row r="9672" spans="1:11" ht="15" customHeight="1">
      <c r="A9672" s="8">
        <v>4.7365574649999997</v>
      </c>
      <c r="B9672" s="8">
        <v>135.33575440000001</v>
      </c>
      <c r="C9672" s="8">
        <v>55.813499999999998</v>
      </c>
      <c r="D9672" s="8">
        <v>90.298394930000001</v>
      </c>
      <c r="E9672" s="8">
        <v>2.5174593829999998</v>
      </c>
      <c r="F9672" s="8">
        <v>112.854354</v>
      </c>
      <c r="G9672" s="8">
        <v>67.667877219999994</v>
      </c>
      <c r="H9672" s="95">
        <v>4.4208877470000001</v>
      </c>
      <c r="I9672" s="95">
        <v>-1.2172340450000001</v>
      </c>
      <c r="J9672" s="95">
        <v>2.6972164219999999</v>
      </c>
      <c r="K9672" s="95">
        <v>0.27533701700000002</v>
      </c>
    </row>
    <row r="9673" spans="1:11" ht="15" customHeight="1">
      <c r="A9673" s="8">
        <v>4.7389929339999997</v>
      </c>
      <c r="B9673" s="8">
        <v>135.0483984</v>
      </c>
      <c r="C9673" s="8">
        <v>55.569499999999998</v>
      </c>
      <c r="D9673" s="8">
        <v>90.446609589999994</v>
      </c>
      <c r="E9673" s="8">
        <v>2.5101019550000001</v>
      </c>
      <c r="F9673" s="8">
        <v>112.95467600000001</v>
      </c>
      <c r="G9673" s="8">
        <v>67.524199199999998</v>
      </c>
      <c r="H9673" s="95">
        <v>4.4231510859999998</v>
      </c>
      <c r="I9673" s="95">
        <v>-1.217969882</v>
      </c>
      <c r="J9673" s="95">
        <v>2.689339613</v>
      </c>
      <c r="K9673" s="95">
        <v>0.27536248699999999</v>
      </c>
    </row>
    <row r="9674" spans="1:11" ht="15" customHeight="1">
      <c r="A9674" s="8">
        <v>4.7414284029999996</v>
      </c>
      <c r="B9674" s="8">
        <v>135.3269938</v>
      </c>
      <c r="C9674" s="8">
        <v>55.691499999999998</v>
      </c>
      <c r="D9674" s="8">
        <v>90.417474729999995</v>
      </c>
      <c r="E9674" s="8">
        <v>2.5146883930000001</v>
      </c>
      <c r="F9674" s="8">
        <v>112.97197370000001</v>
      </c>
      <c r="G9674" s="8">
        <v>67.66349692</v>
      </c>
      <c r="H9674" s="95">
        <v>4.4252329250000004</v>
      </c>
      <c r="I9674" s="95">
        <v>-1.218993655</v>
      </c>
      <c r="J9674" s="95">
        <v>2.69437003</v>
      </c>
      <c r="K9674" s="95">
        <v>0.275464292</v>
      </c>
    </row>
    <row r="9675" spans="1:11" ht="15" customHeight="1">
      <c r="A9675" s="8">
        <v>4.7450816060000003</v>
      </c>
      <c r="B9675" s="8">
        <v>135.32042340000001</v>
      </c>
      <c r="C9675" s="8">
        <v>55.691499999999998</v>
      </c>
      <c r="D9675" s="8">
        <v>90.415284580000005</v>
      </c>
      <c r="E9675" s="8">
        <v>2.5126138839999999</v>
      </c>
      <c r="F9675" s="8">
        <v>112.9686885</v>
      </c>
      <c r="G9675" s="8">
        <v>67.660211689999997</v>
      </c>
      <c r="H9675" s="95">
        <v>4.427676709</v>
      </c>
      <c r="I9675" s="95">
        <v>-1.2201773929999999</v>
      </c>
      <c r="J9675" s="95">
        <v>2.6927345219999999</v>
      </c>
      <c r="K9675" s="95">
        <v>0.27557960399999998</v>
      </c>
    </row>
    <row r="9676" spans="1:11" ht="15" customHeight="1">
      <c r="A9676" s="8">
        <v>4.7488064410000002</v>
      </c>
      <c r="B9676" s="8">
        <v>135.3137241</v>
      </c>
      <c r="C9676" s="8">
        <v>55.752499999999998</v>
      </c>
      <c r="D9676" s="8">
        <v>90.35205148</v>
      </c>
      <c r="E9676" s="8">
        <v>2.5105019849999999</v>
      </c>
      <c r="F9676" s="8">
        <v>112.9043388</v>
      </c>
      <c r="G9676" s="8">
        <v>67.656862039999993</v>
      </c>
      <c r="H9676" s="95">
        <v>4.429667931</v>
      </c>
      <c r="I9676" s="95">
        <v>-1.220241379</v>
      </c>
      <c r="J9676" s="95">
        <v>2.6913728479999999</v>
      </c>
      <c r="K9676" s="95">
        <v>0.27547017000000001</v>
      </c>
    </row>
    <row r="9677" spans="1:11" ht="15" customHeight="1">
      <c r="A9677" s="8">
        <v>4.7512419100000001</v>
      </c>
      <c r="B9677" s="8">
        <v>135.5922831</v>
      </c>
      <c r="C9677" s="8">
        <v>55.691499999999998</v>
      </c>
      <c r="D9677" s="8">
        <v>90.5059045</v>
      </c>
      <c r="E9677" s="8">
        <v>2.515077979</v>
      </c>
      <c r="F9677" s="8">
        <v>113.10461840000001</v>
      </c>
      <c r="G9677" s="8">
        <v>67.796141570000003</v>
      </c>
      <c r="H9677" s="95">
        <v>4.4320213600000002</v>
      </c>
      <c r="I9677" s="95">
        <v>-1.221297144</v>
      </c>
      <c r="J9677" s="95">
        <v>2.6962288600000002</v>
      </c>
      <c r="K9677" s="95">
        <v>0.275562107</v>
      </c>
    </row>
    <row r="9678" spans="1:11" ht="15" customHeight="1">
      <c r="A9678" s="8">
        <v>4.753677379</v>
      </c>
      <c r="B9678" s="8">
        <v>135.5878956</v>
      </c>
      <c r="C9678" s="8">
        <v>55.752499999999998</v>
      </c>
      <c r="D9678" s="8">
        <v>90.443441989999997</v>
      </c>
      <c r="E9678" s="8">
        <v>2.513697122</v>
      </c>
      <c r="F9678" s="8">
        <v>113.0414246</v>
      </c>
      <c r="G9678" s="8">
        <v>67.793947799999998</v>
      </c>
      <c r="H9678" s="95">
        <v>4.434555499</v>
      </c>
      <c r="I9678" s="95">
        <v>-1.2227368249999999</v>
      </c>
      <c r="J9678" s="95">
        <v>2.6945891529999999</v>
      </c>
      <c r="K9678" s="95">
        <v>0.27572928699999999</v>
      </c>
    </row>
    <row r="9679" spans="1:11" ht="15" customHeight="1">
      <c r="A9679" s="8">
        <v>4.7561128479999999</v>
      </c>
      <c r="B9679" s="8">
        <v>135.58350809999999</v>
      </c>
      <c r="C9679" s="8">
        <v>55.752499999999998</v>
      </c>
      <c r="D9679" s="8">
        <v>90.441979470000007</v>
      </c>
      <c r="E9679" s="8">
        <v>2.5123176790000001</v>
      </c>
      <c r="F9679" s="8">
        <v>113.0392308</v>
      </c>
      <c r="G9679" s="8">
        <v>67.791754030000007</v>
      </c>
      <c r="H9679" s="95">
        <v>4.4367279560000004</v>
      </c>
      <c r="I9679" s="95">
        <v>-1.2228008109999999</v>
      </c>
      <c r="J9679" s="95">
        <v>2.6931708479999998</v>
      </c>
      <c r="K9679" s="95">
        <v>0.27560869700000001</v>
      </c>
    </row>
    <row r="9680" spans="1:11" ht="15" customHeight="1">
      <c r="A9680" s="8">
        <v>4.7585483169999998</v>
      </c>
      <c r="B9680" s="8">
        <v>135.57912049999999</v>
      </c>
      <c r="C9680" s="8">
        <v>55.752499999999998</v>
      </c>
      <c r="D9680" s="8">
        <v>90.440516959999997</v>
      </c>
      <c r="E9680" s="8">
        <v>2.510939649</v>
      </c>
      <c r="F9680" s="8">
        <v>113.037037</v>
      </c>
      <c r="G9680" s="8">
        <v>67.789560260000002</v>
      </c>
      <c r="H9680" s="95">
        <v>4.4389001500000003</v>
      </c>
      <c r="I9680" s="95">
        <v>-1.222928783</v>
      </c>
      <c r="J9680" s="95">
        <v>2.691754091</v>
      </c>
      <c r="K9680" s="95">
        <v>0.27550265600000001</v>
      </c>
    </row>
    <row r="9681" spans="1:11" ht="15" customHeight="1">
      <c r="A9681" s="8">
        <v>4.7610554179999998</v>
      </c>
      <c r="B9681" s="8">
        <v>135.5746039</v>
      </c>
      <c r="C9681" s="8">
        <v>55.752499999999998</v>
      </c>
      <c r="D9681" s="8">
        <v>90.439011429999994</v>
      </c>
      <c r="E9681" s="8">
        <v>2.5095225600000002</v>
      </c>
      <c r="F9681" s="8">
        <v>113.0347788</v>
      </c>
      <c r="G9681" s="8">
        <v>67.787301959999994</v>
      </c>
      <c r="H9681" s="95">
        <v>4.4412530529999996</v>
      </c>
      <c r="I9681" s="95">
        <v>-1.2244004559999999</v>
      </c>
      <c r="J9681" s="95">
        <v>2.6902263479999999</v>
      </c>
      <c r="K9681" s="95">
        <v>0.27568806400000001</v>
      </c>
    </row>
    <row r="9682" spans="1:11" ht="15" customHeight="1">
      <c r="A9682" s="8">
        <v>4.7634908869999997</v>
      </c>
      <c r="B9682" s="8">
        <v>135.57021639999999</v>
      </c>
      <c r="C9682" s="8">
        <v>55.569499999999998</v>
      </c>
      <c r="D9682" s="8">
        <v>90.620548920000005</v>
      </c>
      <c r="E9682" s="8">
        <v>2.5081473879999998</v>
      </c>
      <c r="F9682" s="8">
        <v>113.215585</v>
      </c>
      <c r="G9682" s="8">
        <v>67.785108190000003</v>
      </c>
      <c r="H9682" s="95">
        <v>4.4436062190000003</v>
      </c>
      <c r="I9682" s="95">
        <v>-1.2258401370000001</v>
      </c>
      <c r="J9682" s="95">
        <v>2.6887029670000002</v>
      </c>
      <c r="K9682" s="95">
        <v>0.275866059</v>
      </c>
    </row>
    <row r="9683" spans="1:11" ht="15" customHeight="1">
      <c r="A9683" s="8">
        <v>4.7659263559999996</v>
      </c>
      <c r="B9683" s="8">
        <v>135.56582879999999</v>
      </c>
      <c r="C9683" s="8">
        <v>55.447499999999998</v>
      </c>
      <c r="D9683" s="8">
        <v>90.7410864</v>
      </c>
      <c r="E9683" s="8">
        <v>2.5067736219999999</v>
      </c>
      <c r="F9683" s="8">
        <v>113.3353912</v>
      </c>
      <c r="G9683" s="8">
        <v>67.782914419999997</v>
      </c>
      <c r="H9683" s="95">
        <v>4.4458692940000004</v>
      </c>
      <c r="I9683" s="95">
        <v>-1.2258721299999999</v>
      </c>
      <c r="J9683" s="95">
        <v>2.687235652</v>
      </c>
      <c r="K9683" s="95">
        <v>0.27573283199999998</v>
      </c>
    </row>
    <row r="9684" spans="1:11" ht="15" customHeight="1">
      <c r="A9684" s="8">
        <v>4.7683618250000004</v>
      </c>
      <c r="B9684" s="8">
        <v>135.56144130000001</v>
      </c>
      <c r="C9684" s="8">
        <v>55.630600000000001</v>
      </c>
      <c r="D9684" s="8">
        <v>90.556523889999994</v>
      </c>
      <c r="E9684" s="8">
        <v>2.5054012590000001</v>
      </c>
      <c r="F9684" s="8">
        <v>113.15009740000001</v>
      </c>
      <c r="G9684" s="8">
        <v>67.780720650000006</v>
      </c>
      <c r="H9684" s="95">
        <v>4.448313078</v>
      </c>
      <c r="I9684" s="95">
        <v>-1.22731181</v>
      </c>
      <c r="J9684" s="95">
        <v>2.6856607229999998</v>
      </c>
      <c r="K9684" s="95">
        <v>0.27590499800000001</v>
      </c>
    </row>
    <row r="9685" spans="1:11" ht="15" customHeight="1">
      <c r="A9685" s="8">
        <v>4.7707972940000003</v>
      </c>
      <c r="B9685" s="8">
        <v>135.55705380000001</v>
      </c>
      <c r="C9685" s="8">
        <v>55.630600000000001</v>
      </c>
      <c r="D9685" s="8">
        <v>90.555061379999998</v>
      </c>
      <c r="E9685" s="8">
        <v>2.5040302969999999</v>
      </c>
      <c r="F9685" s="8">
        <v>113.1479037</v>
      </c>
      <c r="G9685" s="8">
        <v>67.778526880000001</v>
      </c>
      <c r="H9685" s="95">
        <v>4.4504855350000003</v>
      </c>
      <c r="I9685" s="95">
        <v>-1.2284955479999999</v>
      </c>
      <c r="J9685" s="95">
        <v>2.6842511610000002</v>
      </c>
      <c r="K9685" s="95">
        <v>0.27603629699999999</v>
      </c>
    </row>
    <row r="9686" spans="1:11" ht="15" customHeight="1">
      <c r="A9686" s="8">
        <v>4.7733043940000002</v>
      </c>
      <c r="B9686" s="8">
        <v>135.86112679999999</v>
      </c>
      <c r="C9686" s="8">
        <v>55.447499999999998</v>
      </c>
      <c r="D9686" s="8">
        <v>90.839519060000001</v>
      </c>
      <c r="E9686" s="8">
        <v>2.5090853800000001</v>
      </c>
      <c r="F9686" s="8">
        <v>113.4830402</v>
      </c>
      <c r="G9686" s="8">
        <v>67.930563399999997</v>
      </c>
      <c r="H9686" s="95">
        <v>4.4529293189999999</v>
      </c>
      <c r="I9686" s="95">
        <v>-1.2285915270000001</v>
      </c>
      <c r="J9686" s="95">
        <v>2.6896066410000001</v>
      </c>
      <c r="K9686" s="95">
        <v>0.27590636200000002</v>
      </c>
    </row>
    <row r="9687" spans="1:11" ht="15" customHeight="1">
      <c r="A9687" s="8">
        <v>4.7757398630000001</v>
      </c>
      <c r="B9687" s="8">
        <v>135.8567314</v>
      </c>
      <c r="C9687" s="8">
        <v>55.447499999999998</v>
      </c>
      <c r="D9687" s="8">
        <v>90.838053909999999</v>
      </c>
      <c r="E9687" s="8">
        <v>2.5077137930000002</v>
      </c>
      <c r="F9687" s="8">
        <v>113.48084249999999</v>
      </c>
      <c r="G9687" s="8">
        <v>67.928365690000007</v>
      </c>
      <c r="H9687" s="95">
        <v>4.4551017760000002</v>
      </c>
      <c r="I9687" s="95">
        <v>-1.2295193209999999</v>
      </c>
      <c r="J9687" s="95">
        <v>2.6881964379999999</v>
      </c>
      <c r="K9687" s="95">
        <v>0.27598007499999999</v>
      </c>
    </row>
    <row r="9688" spans="1:11" ht="15" customHeight="1">
      <c r="A9688" s="8">
        <v>4.778175332</v>
      </c>
      <c r="B9688" s="8">
        <v>135.85233590000001</v>
      </c>
      <c r="C9688" s="8">
        <v>55.264499999999998</v>
      </c>
      <c r="D9688" s="8">
        <v>91.019588769999999</v>
      </c>
      <c r="E9688" s="8">
        <v>2.506343604</v>
      </c>
      <c r="F9688" s="8">
        <v>113.6616448</v>
      </c>
      <c r="G9688" s="8">
        <v>67.926167969999995</v>
      </c>
      <c r="H9688" s="95">
        <v>4.4573643250000003</v>
      </c>
      <c r="I9688" s="95">
        <v>-1.230703058</v>
      </c>
      <c r="J9688" s="95">
        <v>2.6867333040000001</v>
      </c>
      <c r="K9688" s="95">
        <v>0.276105557</v>
      </c>
    </row>
    <row r="9689" spans="1:11" ht="15" customHeight="1">
      <c r="A9689" s="8">
        <v>4.7806108009999999</v>
      </c>
      <c r="B9689" s="8">
        <v>135.84794049999999</v>
      </c>
      <c r="C9689" s="8">
        <v>55.630600000000001</v>
      </c>
      <c r="D9689" s="8">
        <v>90.652023619999994</v>
      </c>
      <c r="E9689" s="8">
        <v>2.5049748109999999</v>
      </c>
      <c r="F9689" s="8">
        <v>113.293347</v>
      </c>
      <c r="G9689" s="8">
        <v>67.923970249999996</v>
      </c>
      <c r="H9689" s="95">
        <v>4.4596273999999996</v>
      </c>
      <c r="I9689" s="95">
        <v>-1.2319827750000001</v>
      </c>
      <c r="J9689" s="95">
        <v>2.6852713389999998</v>
      </c>
      <c r="K9689" s="95">
        <v>0.27625240000000001</v>
      </c>
    </row>
    <row r="9690" spans="1:11" ht="15" customHeight="1">
      <c r="A9690" s="8">
        <v>4.7830462699999998</v>
      </c>
      <c r="B9690" s="8">
        <v>135.8435451</v>
      </c>
      <c r="C9690" s="8">
        <v>55.630600000000001</v>
      </c>
      <c r="D9690" s="8">
        <v>90.650558480000001</v>
      </c>
      <c r="E9690" s="8">
        <v>2.503607412</v>
      </c>
      <c r="F9690" s="8">
        <v>113.2911493</v>
      </c>
      <c r="G9690" s="8">
        <v>67.921772540000006</v>
      </c>
      <c r="H9690" s="95">
        <v>4.4617087130000002</v>
      </c>
      <c r="I9690" s="95">
        <v>-1.2320787529999999</v>
      </c>
      <c r="J9690" s="95">
        <v>2.6839201899999998</v>
      </c>
      <c r="K9690" s="95">
        <v>0.27614504499999998</v>
      </c>
    </row>
    <row r="9691" spans="1:11" ht="15" customHeight="1">
      <c r="A9691" s="8">
        <v>4.7855533709999998</v>
      </c>
      <c r="B9691" s="8">
        <v>135.83902040000001</v>
      </c>
      <c r="C9691" s="8">
        <v>55.325600000000001</v>
      </c>
      <c r="D9691" s="8">
        <v>90.954050240000001</v>
      </c>
      <c r="E9691" s="8">
        <v>2.5022012500000002</v>
      </c>
      <c r="F9691" s="8">
        <v>113.593887</v>
      </c>
      <c r="G9691" s="8">
        <v>67.919510180000003</v>
      </c>
      <c r="H9691" s="95">
        <v>4.4637905519999999</v>
      </c>
      <c r="I9691" s="95">
        <v>-1.2329425620000001</v>
      </c>
      <c r="J9691" s="95">
        <v>2.6825670879999999</v>
      </c>
      <c r="K9691" s="95">
        <v>0.27620977000000002</v>
      </c>
    </row>
    <row r="9692" spans="1:11" ht="15" customHeight="1">
      <c r="A9692" s="8">
        <v>4.7879888399999997</v>
      </c>
      <c r="B9692" s="8">
        <v>136.1174551</v>
      </c>
      <c r="C9692" s="8">
        <v>55.386499999999998</v>
      </c>
      <c r="D9692" s="8">
        <v>90.985961829999994</v>
      </c>
      <c r="E9692" s="8">
        <v>2.50674375</v>
      </c>
      <c r="F9692" s="8">
        <v>113.6722044</v>
      </c>
      <c r="G9692" s="8">
        <v>68.058727570000002</v>
      </c>
      <c r="H9692" s="95">
        <v>4.4659624830000002</v>
      </c>
      <c r="I9692" s="95">
        <v>-1.2342222780000001</v>
      </c>
      <c r="J9692" s="95">
        <v>2.6874970729999998</v>
      </c>
      <c r="K9692" s="95">
        <v>0.27636199</v>
      </c>
    </row>
    <row r="9693" spans="1:11" ht="15" customHeight="1">
      <c r="A9693" s="8">
        <v>4.7904243089999996</v>
      </c>
      <c r="B9693" s="8">
        <v>136.11305250000001</v>
      </c>
      <c r="C9693" s="8">
        <v>55.447499999999998</v>
      </c>
      <c r="D9693" s="8">
        <v>90.92349428</v>
      </c>
      <c r="E9693" s="8">
        <v>2.5053774070000001</v>
      </c>
      <c r="F9693" s="8">
        <v>113.609003</v>
      </c>
      <c r="G9693" s="8">
        <v>68.056526230000003</v>
      </c>
      <c r="H9693" s="95">
        <v>4.4680443219999999</v>
      </c>
      <c r="I9693" s="95">
        <v>-1.234318257</v>
      </c>
      <c r="J9693" s="95">
        <v>2.6861463250000002</v>
      </c>
      <c r="K9693" s="95">
        <v>0.27625470299999999</v>
      </c>
    </row>
    <row r="9694" spans="1:11" ht="15" customHeight="1">
      <c r="A9694" s="8">
        <v>4.7928597780000004</v>
      </c>
      <c r="B9694" s="8">
        <v>136.10864979999999</v>
      </c>
      <c r="C9694" s="8">
        <v>55.386499999999998</v>
      </c>
      <c r="D9694" s="8">
        <v>90.983026719999998</v>
      </c>
      <c r="E9694" s="8">
        <v>2.5040124530000001</v>
      </c>
      <c r="F9694" s="8">
        <v>113.6678017</v>
      </c>
      <c r="G9694" s="8">
        <v>68.054324899999997</v>
      </c>
      <c r="H9694" s="95">
        <v>4.4703977520000002</v>
      </c>
      <c r="I9694" s="95">
        <v>-1.2358539159999999</v>
      </c>
      <c r="J9694" s="95">
        <v>2.6846337249999999</v>
      </c>
      <c r="K9694" s="95">
        <v>0.27645278699999998</v>
      </c>
    </row>
    <row r="9695" spans="1:11" ht="15" customHeight="1">
      <c r="A9695" s="8">
        <v>4.7952952470000003</v>
      </c>
      <c r="B9695" s="8">
        <v>135.82143859999999</v>
      </c>
      <c r="C9695" s="8">
        <v>55.691499999999998</v>
      </c>
      <c r="D9695" s="8">
        <v>90.582289669999994</v>
      </c>
      <c r="E9695" s="8">
        <v>2.4967512599999999</v>
      </c>
      <c r="F9695" s="8">
        <v>113.2191961</v>
      </c>
      <c r="G9695" s="8">
        <v>67.910719319999998</v>
      </c>
      <c r="H9695" s="95">
        <v>4.4728417990000002</v>
      </c>
      <c r="I9695" s="95">
        <v>-1.2369736680000001</v>
      </c>
      <c r="J9695" s="95">
        <v>2.6767455660000001</v>
      </c>
      <c r="K9695" s="95">
        <v>0.27655207199999998</v>
      </c>
    </row>
    <row r="9696" spans="1:11" ht="15" customHeight="1">
      <c r="A9696" s="8">
        <v>4.7978023470000002</v>
      </c>
      <c r="B9696" s="8">
        <v>136.099715</v>
      </c>
      <c r="C9696" s="8">
        <v>55.691499999999998</v>
      </c>
      <c r="D9696" s="8">
        <v>90.675048439999998</v>
      </c>
      <c r="E9696" s="8">
        <v>2.5012466579999999</v>
      </c>
      <c r="F9696" s="8">
        <v>113.3583343</v>
      </c>
      <c r="G9696" s="8">
        <v>68.049857489999994</v>
      </c>
      <c r="H9696" s="95">
        <v>4.4750139930000001</v>
      </c>
      <c r="I9696" s="95">
        <v>-1.2369736680000001</v>
      </c>
      <c r="J9696" s="95">
        <v>2.6816647059999998</v>
      </c>
      <c r="K9696" s="95">
        <v>0.27641783199999997</v>
      </c>
    </row>
    <row r="9697" spans="1:11" ht="15" customHeight="1">
      <c r="A9697" s="8">
        <v>4.8002378160000001</v>
      </c>
      <c r="B9697" s="8">
        <v>136.09531229999999</v>
      </c>
      <c r="C9697" s="8">
        <v>55.325600000000001</v>
      </c>
      <c r="D9697" s="8">
        <v>91.039480889999993</v>
      </c>
      <c r="E9697" s="8">
        <v>2.499885897</v>
      </c>
      <c r="F9697" s="8">
        <v>113.7220329</v>
      </c>
      <c r="G9697" s="8">
        <v>68.047656149999995</v>
      </c>
      <c r="H9697" s="95">
        <v>4.4773674229999996</v>
      </c>
      <c r="I9697" s="95">
        <v>-1.2382213909999999</v>
      </c>
      <c r="J9697" s="95">
        <v>2.6801568169999999</v>
      </c>
      <c r="K9697" s="95">
        <v>0.27655121300000002</v>
      </c>
    </row>
    <row r="9698" spans="1:11" ht="15" customHeight="1">
      <c r="A9698" s="8">
        <v>4.802673285</v>
      </c>
      <c r="B9698" s="8">
        <v>136.0909096</v>
      </c>
      <c r="C9698" s="8">
        <v>55.569499999999998</v>
      </c>
      <c r="D9698" s="8">
        <v>90.794113330000002</v>
      </c>
      <c r="E9698" s="8">
        <v>2.4985265160000001</v>
      </c>
      <c r="F9698" s="8">
        <v>113.4759316</v>
      </c>
      <c r="G9698" s="8">
        <v>68.045454820000003</v>
      </c>
      <c r="H9698" s="95">
        <v>4.4797205890000003</v>
      </c>
      <c r="I9698" s="95">
        <v>-1.239725057</v>
      </c>
      <c r="J9698" s="95">
        <v>2.678650669</v>
      </c>
      <c r="K9698" s="95">
        <v>0.276741603</v>
      </c>
    </row>
    <row r="9699" spans="1:11" ht="15" customHeight="1">
      <c r="A9699" s="8">
        <v>4.8051087539999999</v>
      </c>
      <c r="B9699" s="8">
        <v>136.08650700000001</v>
      </c>
      <c r="C9699" s="8">
        <v>55.325600000000001</v>
      </c>
      <c r="D9699" s="8">
        <v>91.036545779999997</v>
      </c>
      <c r="E9699" s="8">
        <v>2.4971685130000001</v>
      </c>
      <c r="F9699" s="8">
        <v>113.7176303</v>
      </c>
      <c r="G9699" s="8">
        <v>68.043253489999998</v>
      </c>
      <c r="H9699" s="95">
        <v>4.4818927830000002</v>
      </c>
      <c r="I9699" s="95">
        <v>-1.2410047740000001</v>
      </c>
      <c r="J9699" s="95">
        <v>2.6772542019999999</v>
      </c>
      <c r="K9699" s="95">
        <v>0.276893008</v>
      </c>
    </row>
    <row r="9700" spans="1:11" ht="15" customHeight="1">
      <c r="A9700" s="8">
        <v>4.8075442229999998</v>
      </c>
      <c r="B9700" s="8">
        <v>136.36487640000001</v>
      </c>
      <c r="C9700" s="8">
        <v>55.386499999999998</v>
      </c>
      <c r="D9700" s="8">
        <v>91.068435590000007</v>
      </c>
      <c r="E9700" s="8">
        <v>2.5016937279999998</v>
      </c>
      <c r="F9700" s="8">
        <v>113.79591499999999</v>
      </c>
      <c r="G9700" s="8">
        <v>68.182438210000001</v>
      </c>
      <c r="H9700" s="95">
        <v>4.4841558580000003</v>
      </c>
      <c r="I9700" s="95">
        <v>-1.2410047740000001</v>
      </c>
      <c r="J9700" s="95">
        <v>2.682110883</v>
      </c>
      <c r="K9700" s="95">
        <v>0.27675326500000003</v>
      </c>
    </row>
    <row r="9701" spans="1:11" ht="15" customHeight="1">
      <c r="A9701" s="8">
        <v>4.8100513239999998</v>
      </c>
      <c r="B9701" s="8">
        <v>136.3603368</v>
      </c>
      <c r="C9701" s="8">
        <v>55.447499999999998</v>
      </c>
      <c r="D9701" s="8">
        <v>91.005922389999995</v>
      </c>
      <c r="E9701" s="8">
        <v>2.500295414</v>
      </c>
      <c r="F9701" s="8">
        <v>113.73264519999999</v>
      </c>
      <c r="G9701" s="8">
        <v>68.180168399999999</v>
      </c>
      <c r="H9701" s="95">
        <v>4.4865090240000001</v>
      </c>
      <c r="I9701" s="95">
        <v>-1.2422844900000001</v>
      </c>
      <c r="J9701" s="95">
        <v>2.6806029370000002</v>
      </c>
      <c r="K9701" s="95">
        <v>0.27689334500000001</v>
      </c>
    </row>
    <row r="9702" spans="1:11" ht="15" customHeight="1">
      <c r="A9702" s="8">
        <v>4.8124867929999997</v>
      </c>
      <c r="B9702" s="8">
        <v>136.35592689999999</v>
      </c>
      <c r="C9702" s="8">
        <v>55.630600000000001</v>
      </c>
      <c r="D9702" s="8">
        <v>90.821352419999997</v>
      </c>
      <c r="E9702" s="8">
        <v>2.4989384480000001</v>
      </c>
      <c r="F9702" s="8">
        <v>113.54734019999999</v>
      </c>
      <c r="G9702" s="8">
        <v>68.177963449999993</v>
      </c>
      <c r="H9702" s="95">
        <v>4.488681218</v>
      </c>
      <c r="I9702" s="95">
        <v>-1.24350022</v>
      </c>
      <c r="J9702" s="95">
        <v>2.6792074760000002</v>
      </c>
      <c r="K9702" s="95">
        <v>0.27703019200000001</v>
      </c>
    </row>
    <row r="9703" spans="1:11" ht="15" customHeight="1">
      <c r="A9703" s="8">
        <v>4.8161399960000004</v>
      </c>
      <c r="B9703" s="8">
        <v>136.63205859999999</v>
      </c>
      <c r="C9703" s="8">
        <v>55.508499999999998</v>
      </c>
      <c r="D9703" s="8">
        <v>91.035496330000001</v>
      </c>
      <c r="E9703" s="8">
        <v>2.5027763850000002</v>
      </c>
      <c r="F9703" s="8">
        <v>113.8075061</v>
      </c>
      <c r="G9703" s="8">
        <v>68.316029310000005</v>
      </c>
      <c r="H9703" s="95">
        <v>4.4911250020000004</v>
      </c>
      <c r="I9703" s="95">
        <v>-1.2445879790000001</v>
      </c>
      <c r="J9703" s="95">
        <v>2.683898009</v>
      </c>
      <c r="K9703" s="95">
        <v>0.277121652</v>
      </c>
    </row>
    <row r="9704" spans="1:11" ht="15" customHeight="1">
      <c r="A9704" s="8">
        <v>4.8185754660000004</v>
      </c>
      <c r="B9704" s="8">
        <v>136.34490220000001</v>
      </c>
      <c r="C9704" s="8">
        <v>55.386499999999998</v>
      </c>
      <c r="D9704" s="8">
        <v>91.061777500000005</v>
      </c>
      <c r="E9704" s="8">
        <v>2.4955520340000001</v>
      </c>
      <c r="F9704" s="8">
        <v>113.7859279</v>
      </c>
      <c r="G9704" s="8">
        <v>68.172451080000002</v>
      </c>
      <c r="H9704" s="95">
        <v>4.4932969319999998</v>
      </c>
      <c r="I9704" s="95">
        <v>-1.245579759</v>
      </c>
      <c r="J9704" s="95">
        <v>2.6762099149999998</v>
      </c>
      <c r="K9704" s="95">
        <v>0.27720842400000001</v>
      </c>
    </row>
    <row r="9705" spans="1:11" ht="15" customHeight="1">
      <c r="A9705" s="8">
        <v>4.8210825660000003</v>
      </c>
      <c r="B9705" s="8">
        <v>136.62309440000001</v>
      </c>
      <c r="C9705" s="8">
        <v>55.508499999999998</v>
      </c>
      <c r="D9705" s="8">
        <v>91.032508269999994</v>
      </c>
      <c r="E9705" s="8">
        <v>2.500024604</v>
      </c>
      <c r="F9705" s="8">
        <v>113.80302399999999</v>
      </c>
      <c r="G9705" s="8">
        <v>68.311547219999994</v>
      </c>
      <c r="H9705" s="95">
        <v>4.495560008</v>
      </c>
      <c r="I9705" s="95">
        <v>-1.246347589</v>
      </c>
      <c r="J9705" s="95">
        <v>2.6810508620000002</v>
      </c>
      <c r="K9705" s="95">
        <v>0.27723967399999999</v>
      </c>
    </row>
    <row r="9706" spans="1:11" ht="15" customHeight="1">
      <c r="A9706" s="8">
        <v>4.8223003000000002</v>
      </c>
      <c r="B9706" s="8">
        <v>136.62088589999999</v>
      </c>
      <c r="C9706" s="8">
        <v>55.813499999999998</v>
      </c>
      <c r="D9706" s="8">
        <v>90.726772080000003</v>
      </c>
      <c r="E9706" s="8">
        <v>2.4993474949999999</v>
      </c>
      <c r="F9706" s="8">
        <v>113.49691970000001</v>
      </c>
      <c r="G9706" s="8">
        <v>68.310442940000001</v>
      </c>
      <c r="H9706" s="95">
        <v>4.4977322009999998</v>
      </c>
      <c r="I9706" s="95">
        <v>-1.2473393690000001</v>
      </c>
      <c r="J9706" s="95">
        <v>2.6797069360000001</v>
      </c>
      <c r="K9706" s="95">
        <v>0.27732628599999998</v>
      </c>
    </row>
    <row r="9707" spans="1:11" ht="15" customHeight="1">
      <c r="A9707" s="8">
        <v>4.8259535040000001</v>
      </c>
      <c r="B9707" s="8">
        <v>136.61426019999999</v>
      </c>
      <c r="C9707" s="8">
        <v>55.325600000000001</v>
      </c>
      <c r="D9707" s="8">
        <v>91.212463510000006</v>
      </c>
      <c r="E9707" s="8">
        <v>2.4973182180000002</v>
      </c>
      <c r="F9707" s="8">
        <v>113.9815069</v>
      </c>
      <c r="G9707" s="8">
        <v>68.307130079999993</v>
      </c>
      <c r="H9707" s="95">
        <v>4.4999950130000004</v>
      </c>
      <c r="I9707" s="95">
        <v>-1.248267163</v>
      </c>
      <c r="J9707" s="95">
        <v>2.6782122130000001</v>
      </c>
      <c r="K9707" s="95">
        <v>0.27739301</v>
      </c>
    </row>
    <row r="9708" spans="1:11" ht="15" customHeight="1">
      <c r="A9708" s="8">
        <v>4.828388973</v>
      </c>
      <c r="B9708" s="8">
        <v>136.60984300000001</v>
      </c>
      <c r="C9708" s="8">
        <v>55.447499999999998</v>
      </c>
      <c r="D9708" s="8">
        <v>91.08909113</v>
      </c>
      <c r="E9708" s="8">
        <v>2.4959670730000001</v>
      </c>
      <c r="F9708" s="8">
        <v>113.8573983</v>
      </c>
      <c r="G9708" s="8">
        <v>68.304921519999994</v>
      </c>
      <c r="H9708" s="95">
        <v>4.5023484429999998</v>
      </c>
      <c r="I9708" s="95">
        <v>-1.249354922</v>
      </c>
      <c r="J9708" s="95">
        <v>2.6767141739999998</v>
      </c>
      <c r="K9708" s="95">
        <v>0.277489612</v>
      </c>
    </row>
    <row r="9709" spans="1:11" ht="15" customHeight="1">
      <c r="A9709" s="8">
        <v>4.8308244419999999</v>
      </c>
      <c r="B9709" s="8">
        <v>136.6054259</v>
      </c>
      <c r="C9709" s="8">
        <v>55.508499999999998</v>
      </c>
      <c r="D9709" s="8">
        <v>91.026618749999997</v>
      </c>
      <c r="E9709" s="8">
        <v>2.4946172899999999</v>
      </c>
      <c r="F9709" s="8">
        <v>113.7941897</v>
      </c>
      <c r="G9709" s="8">
        <v>68.30271295</v>
      </c>
      <c r="H9709" s="95">
        <v>4.5043394010000002</v>
      </c>
      <c r="I9709" s="95">
        <v>-1.2502827160000001</v>
      </c>
      <c r="J9709" s="95">
        <v>2.6754329779999999</v>
      </c>
      <c r="K9709" s="95">
        <v>0.27757293700000002</v>
      </c>
    </row>
    <row r="9710" spans="1:11" ht="15" customHeight="1">
      <c r="A9710" s="8">
        <v>4.8320421769999999</v>
      </c>
      <c r="B9710" s="8">
        <v>136.60321730000001</v>
      </c>
      <c r="C9710" s="8">
        <v>55.020400000000002</v>
      </c>
      <c r="D9710" s="8">
        <v>91.513982560000002</v>
      </c>
      <c r="E9710" s="8">
        <v>2.4939429089999998</v>
      </c>
      <c r="F9710" s="8">
        <v>114.28118550000001</v>
      </c>
      <c r="G9710" s="8">
        <v>68.301608659999999</v>
      </c>
      <c r="H9710" s="95">
        <v>4.5071459200000001</v>
      </c>
      <c r="I9710" s="95">
        <v>-1.2514344610000001</v>
      </c>
      <c r="J9710" s="95">
        <v>2.6737180330000001</v>
      </c>
      <c r="K9710" s="95">
        <v>0.27765563500000001</v>
      </c>
    </row>
    <row r="9711" spans="1:11" ht="15" customHeight="1">
      <c r="A9711" s="8">
        <v>4.8357670119999998</v>
      </c>
      <c r="B9711" s="8">
        <v>136.90484889999999</v>
      </c>
      <c r="C9711" s="8">
        <v>55.386499999999998</v>
      </c>
      <c r="D9711" s="8">
        <v>91.248426429999995</v>
      </c>
      <c r="E9711" s="8">
        <v>2.498259418</v>
      </c>
      <c r="F9711" s="8">
        <v>114.0659012</v>
      </c>
      <c r="G9711" s="8">
        <v>68.452424460000003</v>
      </c>
      <c r="H9711" s="95">
        <v>4.5094084680000002</v>
      </c>
      <c r="I9711" s="95">
        <v>-1.2523942480000001</v>
      </c>
      <c r="J9711" s="95">
        <v>2.6790654620000001</v>
      </c>
      <c r="K9711" s="95">
        <v>0.277729165</v>
      </c>
    </row>
    <row r="9712" spans="1:11" ht="15" customHeight="1">
      <c r="A9712" s="8">
        <v>4.8369847459999997</v>
      </c>
      <c r="B9712" s="8">
        <v>136.90263640000001</v>
      </c>
      <c r="C9712" s="8">
        <v>55.142499999999998</v>
      </c>
      <c r="D9712" s="8">
        <v>91.491688920000001</v>
      </c>
      <c r="E9712" s="8">
        <v>2.497584727</v>
      </c>
      <c r="F9712" s="8">
        <v>114.308795</v>
      </c>
      <c r="G9712" s="8">
        <v>68.451318200000003</v>
      </c>
      <c r="H9712" s="95">
        <v>4.5116712799999998</v>
      </c>
      <c r="I9712" s="95">
        <v>-1.253386028</v>
      </c>
      <c r="J9712" s="95">
        <v>2.6776727469999999</v>
      </c>
      <c r="K9712" s="95">
        <v>0.27780969599999999</v>
      </c>
    </row>
    <row r="9713" spans="1:11" ht="15" customHeight="1">
      <c r="A9713" s="8">
        <v>4.8406379499999996</v>
      </c>
      <c r="B9713" s="8">
        <v>136.8959989</v>
      </c>
      <c r="C9713" s="8">
        <v>55.325600000000001</v>
      </c>
      <c r="D9713" s="8">
        <v>91.306376409999999</v>
      </c>
      <c r="E9713" s="8">
        <v>2.495562692</v>
      </c>
      <c r="F9713" s="8">
        <v>114.12237620000001</v>
      </c>
      <c r="G9713" s="8">
        <v>68.447999429999996</v>
      </c>
      <c r="H9713" s="95">
        <v>4.5139338279999999</v>
      </c>
      <c r="I9713" s="95">
        <v>-1.254409801</v>
      </c>
      <c r="J9713" s="95">
        <v>2.6761835540000001</v>
      </c>
      <c r="K9713" s="95">
        <v>0.27789725100000001</v>
      </c>
    </row>
    <row r="9714" spans="1:11" ht="15" customHeight="1">
      <c r="A9714" s="8">
        <v>4.8430734190000004</v>
      </c>
      <c r="B9714" s="8">
        <v>136.8915738</v>
      </c>
      <c r="C9714" s="8">
        <v>55.569499999999998</v>
      </c>
      <c r="D9714" s="8">
        <v>91.061001399999995</v>
      </c>
      <c r="E9714" s="8">
        <v>2.4942163640000001</v>
      </c>
      <c r="F9714" s="8">
        <v>113.8762637</v>
      </c>
      <c r="G9714" s="8">
        <v>68.445786909999995</v>
      </c>
      <c r="H9714" s="95">
        <v>4.5165583209999998</v>
      </c>
      <c r="I9714" s="95">
        <v>-1.254505779</v>
      </c>
      <c r="J9714" s="95">
        <v>2.6745304970000001</v>
      </c>
      <c r="K9714" s="95">
        <v>0.27775702000000002</v>
      </c>
    </row>
    <row r="9715" spans="1:11" ht="15" customHeight="1">
      <c r="A9715" s="8">
        <v>4.8455088880000003</v>
      </c>
      <c r="B9715" s="8">
        <v>136.88714880000001</v>
      </c>
      <c r="C9715" s="8">
        <v>55.508499999999998</v>
      </c>
      <c r="D9715" s="8">
        <v>91.120526389999995</v>
      </c>
      <c r="E9715" s="8">
        <v>2.4928713880000002</v>
      </c>
      <c r="F9715" s="8">
        <v>113.9350512</v>
      </c>
      <c r="G9715" s="8">
        <v>68.443574400000003</v>
      </c>
      <c r="H9715" s="95">
        <v>4.519093249</v>
      </c>
      <c r="I9715" s="95">
        <v>-1.2553375950000001</v>
      </c>
      <c r="J9715" s="95">
        <v>2.672932334</v>
      </c>
      <c r="K9715" s="95">
        <v>0.27778528299999999</v>
      </c>
    </row>
    <row r="9716" spans="1:11" ht="15" customHeight="1">
      <c r="A9716" s="8">
        <v>4.8467982540000003</v>
      </c>
      <c r="B9716" s="8">
        <v>137.1674616</v>
      </c>
      <c r="C9716" s="8">
        <v>55.020400000000002</v>
      </c>
      <c r="D9716" s="8">
        <v>91.702063999999993</v>
      </c>
      <c r="E9716" s="8">
        <v>2.4979916879999999</v>
      </c>
      <c r="F9716" s="8">
        <v>114.5633076</v>
      </c>
      <c r="G9716" s="8">
        <v>68.58373082</v>
      </c>
      <c r="H9716" s="95">
        <v>4.5211745619999997</v>
      </c>
      <c r="I9716" s="95">
        <v>-1.2564253540000001</v>
      </c>
      <c r="J9716" s="95">
        <v>2.6779018560000001</v>
      </c>
      <c r="K9716" s="95">
        <v>0.27789799700000001</v>
      </c>
    </row>
    <row r="9717" spans="1:11" ht="15" customHeight="1">
      <c r="A9717" s="8">
        <v>4.8504514570000001</v>
      </c>
      <c r="B9717" s="8">
        <v>137.16081320000001</v>
      </c>
      <c r="C9717" s="8">
        <v>54.959499999999998</v>
      </c>
      <c r="D9717" s="8">
        <v>91.760747870000003</v>
      </c>
      <c r="E9717" s="8">
        <v>2.4959732140000002</v>
      </c>
      <c r="F9717" s="8">
        <v>114.6208834</v>
      </c>
      <c r="G9717" s="8">
        <v>68.580406620000005</v>
      </c>
      <c r="H9717" s="95">
        <v>4.5233467559999996</v>
      </c>
      <c r="I9717" s="95">
        <v>-1.2572251759999999</v>
      </c>
      <c r="J9717" s="95">
        <v>2.6764688990000001</v>
      </c>
      <c r="K9717" s="95">
        <v>0.27794136600000002</v>
      </c>
    </row>
    <row r="9718" spans="1:11" ht="15" customHeight="1">
      <c r="A9718" s="8">
        <v>4.852886926</v>
      </c>
      <c r="B9718" s="8">
        <v>137.15638100000001</v>
      </c>
      <c r="C9718" s="8">
        <v>55.142499999999998</v>
      </c>
      <c r="D9718" s="8">
        <v>91.576270449999996</v>
      </c>
      <c r="E9718" s="8">
        <v>2.4946292529999998</v>
      </c>
      <c r="F9718" s="8">
        <v>114.43566730000001</v>
      </c>
      <c r="G9718" s="8">
        <v>68.578190489999997</v>
      </c>
      <c r="H9718" s="95">
        <v>4.5256999220000003</v>
      </c>
      <c r="I9718" s="95">
        <v>-1.2583449280000001</v>
      </c>
      <c r="J9718" s="95">
        <v>2.674979317</v>
      </c>
      <c r="K9718" s="95">
        <v>0.27804426900000001</v>
      </c>
    </row>
    <row r="9719" spans="1:11" ht="15" customHeight="1">
      <c r="A9719" s="8">
        <v>4.854104661</v>
      </c>
      <c r="B9719" s="8">
        <v>137.15416490000001</v>
      </c>
      <c r="C9719" s="8">
        <v>55.142499999999998</v>
      </c>
      <c r="D9719" s="8">
        <v>91.575531740000002</v>
      </c>
      <c r="E9719" s="8">
        <v>2.493957778</v>
      </c>
      <c r="F9719" s="8">
        <v>114.4345592</v>
      </c>
      <c r="G9719" s="8">
        <v>68.577082430000004</v>
      </c>
      <c r="H9719" s="95">
        <v>4.5281437059999998</v>
      </c>
      <c r="I9719" s="95">
        <v>-1.2595286649999999</v>
      </c>
      <c r="J9719" s="95">
        <v>2.6734867219999998</v>
      </c>
      <c r="K9719" s="95">
        <v>0.27815562999999999</v>
      </c>
    </row>
    <row r="9720" spans="1:11" ht="15" customHeight="1">
      <c r="A9720" s="8">
        <v>4.85654013</v>
      </c>
      <c r="B9720" s="8">
        <v>137.14973259999999</v>
      </c>
      <c r="C9720" s="8">
        <v>55.081499999999998</v>
      </c>
      <c r="D9720" s="8">
        <v>91.635054319999995</v>
      </c>
      <c r="E9720" s="8">
        <v>2.4926158379999999</v>
      </c>
      <c r="F9720" s="8">
        <v>114.4933431</v>
      </c>
      <c r="G9720" s="8">
        <v>68.574866290000003</v>
      </c>
      <c r="H9720" s="95">
        <v>4.5304062549999999</v>
      </c>
      <c r="I9720" s="95">
        <v>-1.2595286649999999</v>
      </c>
      <c r="J9720" s="95">
        <v>2.6720537110000002</v>
      </c>
      <c r="K9720" s="95">
        <v>0.27801671500000003</v>
      </c>
    </row>
    <row r="9721" spans="1:11" ht="15" customHeight="1">
      <c r="A9721" s="8">
        <v>4.8590472299999998</v>
      </c>
      <c r="B9721" s="8">
        <v>137.14517000000001</v>
      </c>
      <c r="C9721" s="8">
        <v>55.020400000000002</v>
      </c>
      <c r="D9721" s="8">
        <v>91.694633440000004</v>
      </c>
      <c r="E9721" s="8">
        <v>2.4912358349999999</v>
      </c>
      <c r="F9721" s="8">
        <v>114.55216179999999</v>
      </c>
      <c r="G9721" s="8">
        <v>68.572584980000002</v>
      </c>
      <c r="H9721" s="95">
        <v>4.5325787120000003</v>
      </c>
      <c r="I9721" s="95">
        <v>-1.260744396</v>
      </c>
      <c r="J9721" s="95">
        <v>2.6706723380000001</v>
      </c>
      <c r="K9721" s="95">
        <v>0.27815168299999998</v>
      </c>
    </row>
    <row r="9722" spans="1:11" ht="15" customHeight="1">
      <c r="A9722" s="8">
        <v>4.8614826989999997</v>
      </c>
      <c r="B9722" s="8">
        <v>137.14073769999999</v>
      </c>
      <c r="C9722" s="8">
        <v>55.447499999999998</v>
      </c>
      <c r="D9722" s="8">
        <v>91.266056019999994</v>
      </c>
      <c r="E9722" s="8">
        <v>2.4898966229999999</v>
      </c>
      <c r="F9722" s="8">
        <v>114.12284560000001</v>
      </c>
      <c r="G9722" s="8">
        <v>68.570368849999994</v>
      </c>
      <c r="H9722" s="95">
        <v>4.5352943489999999</v>
      </c>
      <c r="I9722" s="95">
        <v>-1.2617361760000001</v>
      </c>
      <c r="J9722" s="95">
        <v>2.6689754680000002</v>
      </c>
      <c r="K9722" s="95">
        <v>0.27820381199999999</v>
      </c>
    </row>
    <row r="9723" spans="1:11" ht="15" customHeight="1">
      <c r="A9723" s="8">
        <v>4.8639181679999997</v>
      </c>
      <c r="B9723" s="8">
        <v>137.41891010000001</v>
      </c>
      <c r="C9723" s="8">
        <v>55.142499999999998</v>
      </c>
      <c r="D9723" s="8">
        <v>91.663780149999994</v>
      </c>
      <c r="E9723" s="8">
        <v>2.4943689789999999</v>
      </c>
      <c r="F9723" s="8">
        <v>114.56693180000001</v>
      </c>
      <c r="G9723" s="8">
        <v>68.709455039999995</v>
      </c>
      <c r="H9723" s="95">
        <v>4.5375568980000001</v>
      </c>
      <c r="I9723" s="95">
        <v>-1.2628239349999999</v>
      </c>
      <c r="J9723" s="95">
        <v>2.6737750889999998</v>
      </c>
      <c r="K9723" s="95">
        <v>0.27830481499999998</v>
      </c>
    </row>
    <row r="9724" spans="1:11" ht="15" customHeight="1">
      <c r="A9724" s="8">
        <v>4.8663536369999996</v>
      </c>
      <c r="B9724" s="8">
        <v>137.41447059999999</v>
      </c>
      <c r="C9724" s="8">
        <v>55.447499999999998</v>
      </c>
      <c r="D9724" s="8">
        <v>91.357300319999993</v>
      </c>
      <c r="E9724" s="8">
        <v>2.4930293909999999</v>
      </c>
      <c r="F9724" s="8">
        <v>114.2597121</v>
      </c>
      <c r="G9724" s="8">
        <v>68.70723529</v>
      </c>
      <c r="H9724" s="95">
        <v>4.5394575020000003</v>
      </c>
      <c r="I9724" s="95">
        <v>-1.263943686</v>
      </c>
      <c r="J9724" s="95">
        <v>2.6725578200000002</v>
      </c>
      <c r="K9724" s="95">
        <v>0.27843496400000001</v>
      </c>
    </row>
    <row r="9725" spans="1:11" ht="15" customHeight="1">
      <c r="A9725" s="8">
        <v>4.8700068410000004</v>
      </c>
      <c r="B9725" s="8">
        <v>137.40781129999999</v>
      </c>
      <c r="C9725" s="8">
        <v>55.020400000000002</v>
      </c>
      <c r="D9725" s="8">
        <v>91.782180569999994</v>
      </c>
      <c r="E9725" s="8">
        <v>2.4910225220000002</v>
      </c>
      <c r="F9725" s="8">
        <v>114.6834825</v>
      </c>
      <c r="G9725" s="8">
        <v>68.703905669999997</v>
      </c>
      <c r="H9725" s="95">
        <v>4.5420825210000002</v>
      </c>
      <c r="I9725" s="95">
        <v>-1.264967459</v>
      </c>
      <c r="J9725" s="95">
        <v>2.6708666490000001</v>
      </c>
      <c r="K9725" s="95">
        <v>0.27849944500000001</v>
      </c>
    </row>
    <row r="9726" spans="1:11" ht="15" customHeight="1">
      <c r="A9726" s="8">
        <v>4.8725139410000002</v>
      </c>
      <c r="B9726" s="8">
        <v>137.40324129999999</v>
      </c>
      <c r="C9726" s="8">
        <v>55.386499999999998</v>
      </c>
      <c r="D9726" s="8">
        <v>91.414557209999998</v>
      </c>
      <c r="E9726" s="8">
        <v>2.4896470000000002</v>
      </c>
      <c r="F9726" s="8">
        <v>114.3150974</v>
      </c>
      <c r="G9726" s="8">
        <v>68.701620629999994</v>
      </c>
      <c r="H9726" s="95">
        <v>4.5442544519999997</v>
      </c>
      <c r="I9726" s="95">
        <v>-1.2657672820000001</v>
      </c>
      <c r="J9726" s="95">
        <v>2.669489537</v>
      </c>
      <c r="K9726" s="95">
        <v>0.27854234300000003</v>
      </c>
    </row>
    <row r="9727" spans="1:11" ht="15" customHeight="1">
      <c r="A9727" s="8">
        <v>4.8761671450000001</v>
      </c>
      <c r="B9727" s="8">
        <v>137.6791503</v>
      </c>
      <c r="C9727" s="8">
        <v>55.081499999999998</v>
      </c>
      <c r="D9727" s="8">
        <v>91.811526880000002</v>
      </c>
      <c r="E9727" s="8">
        <v>2.4934400839999999</v>
      </c>
      <c r="F9727" s="8">
        <v>114.7580519</v>
      </c>
      <c r="G9727" s="8">
        <v>68.839575139999994</v>
      </c>
      <c r="H9727" s="95">
        <v>4.5467891170000003</v>
      </c>
      <c r="I9727" s="95">
        <v>-1.266439133</v>
      </c>
      <c r="J9727" s="95">
        <v>2.6740696129999999</v>
      </c>
      <c r="K9727" s="95">
        <v>0.27853483000000001</v>
      </c>
    </row>
    <row r="9728" spans="1:11" ht="15" customHeight="1">
      <c r="A9728" s="8">
        <v>4.8786026140000001</v>
      </c>
      <c r="B9728" s="8">
        <v>137.39214250000001</v>
      </c>
      <c r="C9728" s="8">
        <v>55.386499999999998</v>
      </c>
      <c r="D9728" s="8">
        <v>91.410857629999995</v>
      </c>
      <c r="E9728" s="8">
        <v>2.4863123319999998</v>
      </c>
      <c r="F9728" s="8">
        <v>114.30954800000001</v>
      </c>
      <c r="G9728" s="8">
        <v>68.696071259999997</v>
      </c>
      <c r="H9728" s="95">
        <v>4.5489613110000002</v>
      </c>
      <c r="I9728" s="95">
        <v>-1.2675908769999999</v>
      </c>
      <c r="J9728" s="95">
        <v>2.6664834040000001</v>
      </c>
      <c r="K9728" s="95">
        <v>0.27865501399999998</v>
      </c>
    </row>
    <row r="9729" spans="1:11" ht="15" customHeight="1">
      <c r="A9729" s="8">
        <v>4.881038083</v>
      </c>
      <c r="B9729" s="8">
        <v>137.38770299999999</v>
      </c>
      <c r="C9729" s="8">
        <v>55.142499999999998</v>
      </c>
      <c r="D9729" s="8">
        <v>91.653377800000001</v>
      </c>
      <c r="E9729" s="8">
        <v>2.4849807940000002</v>
      </c>
      <c r="F9729" s="8">
        <v>114.55132829999999</v>
      </c>
      <c r="G9729" s="8">
        <v>68.693851510000002</v>
      </c>
      <c r="H9729" s="95">
        <v>4.5512235959999998</v>
      </c>
      <c r="I9729" s="95">
        <v>-1.2690945440000001</v>
      </c>
      <c r="J9729" s="95">
        <v>2.6650604250000001</v>
      </c>
      <c r="K9729" s="95">
        <v>0.27884689000000001</v>
      </c>
    </row>
    <row r="9730" spans="1:11" ht="15" customHeight="1">
      <c r="A9730" s="8">
        <v>4.8835451829999998</v>
      </c>
      <c r="B9730" s="8">
        <v>137.66567929999999</v>
      </c>
      <c r="C9730" s="8">
        <v>55.081499999999998</v>
      </c>
      <c r="D9730" s="8">
        <v>91.807036550000007</v>
      </c>
      <c r="E9730" s="8">
        <v>2.4893971619999999</v>
      </c>
      <c r="F9730" s="8">
        <v>114.75131639999999</v>
      </c>
      <c r="G9730" s="8">
        <v>68.832839649999997</v>
      </c>
      <c r="H9730" s="95">
        <v>4.5534861439999998</v>
      </c>
      <c r="I9730" s="95">
        <v>-1.269702409</v>
      </c>
      <c r="J9730" s="95">
        <v>2.669840894</v>
      </c>
      <c r="K9730" s="95">
        <v>0.27884183000000001</v>
      </c>
    </row>
    <row r="9731" spans="1:11" ht="15" customHeight="1">
      <c r="A9731" s="8">
        <v>4.8859806519999998</v>
      </c>
      <c r="B9731" s="8">
        <v>137.66123260000001</v>
      </c>
      <c r="C9731" s="8">
        <v>55.691499999999998</v>
      </c>
      <c r="D9731" s="8">
        <v>91.195554310000006</v>
      </c>
      <c r="E9731" s="8">
        <v>2.4880652849999998</v>
      </c>
      <c r="F9731" s="8">
        <v>114.1390931</v>
      </c>
      <c r="G9731" s="8">
        <v>68.830616280000001</v>
      </c>
      <c r="H9731" s="95">
        <v>4.555748693</v>
      </c>
      <c r="I9731" s="95">
        <v>-1.2704382460000001</v>
      </c>
      <c r="J9731" s="95">
        <v>2.6684173480000002</v>
      </c>
      <c r="K9731" s="95">
        <v>0.27886486500000002</v>
      </c>
    </row>
    <row r="9732" spans="1:11" ht="15" customHeight="1">
      <c r="A9732" s="8">
        <v>4.8884161209999997</v>
      </c>
      <c r="B9732" s="8">
        <v>137.65678579999999</v>
      </c>
      <c r="C9732" s="8">
        <v>54.898400000000002</v>
      </c>
      <c r="D9732" s="8">
        <v>91.98717207</v>
      </c>
      <c r="E9732" s="8">
        <v>2.4867347359999998</v>
      </c>
      <c r="F9732" s="8">
        <v>114.9299697</v>
      </c>
      <c r="G9732" s="8">
        <v>68.828392919999999</v>
      </c>
      <c r="H9732" s="95">
        <v>4.5580117680000001</v>
      </c>
      <c r="I9732" s="95">
        <v>-1.271110097</v>
      </c>
      <c r="J9732" s="95">
        <v>2.6669949069999999</v>
      </c>
      <c r="K9732" s="95">
        <v>0.278873808</v>
      </c>
    </row>
    <row r="9733" spans="1:11" ht="15" customHeight="1">
      <c r="A9733" s="8">
        <v>4.8908515899999996</v>
      </c>
      <c r="B9733" s="8">
        <v>137.65233910000001</v>
      </c>
      <c r="C9733" s="8">
        <v>55.386499999999998</v>
      </c>
      <c r="D9733" s="8">
        <v>91.497589820000002</v>
      </c>
      <c r="E9733" s="8">
        <v>2.4854055110000002</v>
      </c>
      <c r="F9733" s="8">
        <v>114.43964630000001</v>
      </c>
      <c r="G9733" s="8">
        <v>68.826169550000003</v>
      </c>
      <c r="H9733" s="95">
        <v>4.5600930809999998</v>
      </c>
      <c r="I9733" s="95">
        <v>-1.2718459339999999</v>
      </c>
      <c r="J9733" s="95">
        <v>2.6656801259999998</v>
      </c>
      <c r="K9733" s="95">
        <v>0.27890788900000002</v>
      </c>
    </row>
    <row r="9734" spans="1:11" ht="15" customHeight="1">
      <c r="A9734" s="8">
        <v>4.8932870590000004</v>
      </c>
      <c r="B9734" s="8">
        <v>137.64789239999999</v>
      </c>
      <c r="C9734" s="8">
        <v>55.264499999999998</v>
      </c>
      <c r="D9734" s="8">
        <v>91.61810758</v>
      </c>
      <c r="E9734" s="8">
        <v>2.4840776099999999</v>
      </c>
      <c r="F9734" s="8">
        <v>114.559423</v>
      </c>
      <c r="G9734" s="8">
        <v>68.823946190000001</v>
      </c>
      <c r="H9734" s="95">
        <v>4.5624467739999996</v>
      </c>
      <c r="I9734" s="95">
        <v>-1.2730616640000001</v>
      </c>
      <c r="J9734" s="95">
        <v>2.664207481</v>
      </c>
      <c r="K9734" s="95">
        <v>0.279030469</v>
      </c>
    </row>
    <row r="9735" spans="1:11" ht="15" customHeight="1">
      <c r="A9735" s="8">
        <v>4.8957941600000003</v>
      </c>
      <c r="B9735" s="8">
        <v>137.64331490000001</v>
      </c>
      <c r="C9735" s="8">
        <v>55.386499999999998</v>
      </c>
      <c r="D9735" s="8">
        <v>91.494581740000001</v>
      </c>
      <c r="E9735" s="8">
        <v>2.4827120329999999</v>
      </c>
      <c r="F9735" s="8">
        <v>114.43513419999999</v>
      </c>
      <c r="G9735" s="8">
        <v>68.821657430000002</v>
      </c>
      <c r="H9735" s="95">
        <v>4.5645286130000002</v>
      </c>
      <c r="I9735" s="95">
        <v>-1.2737655080000001</v>
      </c>
      <c r="J9735" s="95">
        <v>2.6628920759999999</v>
      </c>
      <c r="K9735" s="95">
        <v>0.27905740499999998</v>
      </c>
    </row>
    <row r="9736" spans="1:11" ht="15" customHeight="1">
      <c r="A9736" s="8">
        <v>4.8982296290000003</v>
      </c>
      <c r="B9736" s="8">
        <v>137.6388681</v>
      </c>
      <c r="C9736" s="8">
        <v>55.325600000000001</v>
      </c>
      <c r="D9736" s="8">
        <v>91.553999489999995</v>
      </c>
      <c r="E9736" s="8">
        <v>2.4813868110000001</v>
      </c>
      <c r="F9736" s="8">
        <v>114.49381080000001</v>
      </c>
      <c r="G9736" s="8">
        <v>68.819434060000006</v>
      </c>
      <c r="H9736" s="95">
        <v>4.5669723969999998</v>
      </c>
      <c r="I9736" s="95">
        <v>-1.274501345</v>
      </c>
      <c r="J9736" s="95">
        <v>2.6613697969999999</v>
      </c>
      <c r="K9736" s="95">
        <v>0.27906920299999999</v>
      </c>
    </row>
    <row r="9737" spans="1:11" ht="15" customHeight="1">
      <c r="A9737" s="8">
        <v>4.9006650980000002</v>
      </c>
      <c r="B9737" s="8">
        <v>137.91691689999999</v>
      </c>
      <c r="C9737" s="8">
        <v>55.142499999999998</v>
      </c>
      <c r="D9737" s="8">
        <v>91.829782410000007</v>
      </c>
      <c r="E9737" s="8">
        <v>2.485827338</v>
      </c>
      <c r="F9737" s="8">
        <v>114.8159352</v>
      </c>
      <c r="G9737" s="8">
        <v>68.958458440000001</v>
      </c>
      <c r="H9737" s="95">
        <v>4.5689636189999998</v>
      </c>
      <c r="I9737" s="95">
        <v>-1.274757288</v>
      </c>
      <c r="J9737" s="95">
        <v>2.6662955300000002</v>
      </c>
      <c r="K9737" s="95">
        <v>0.27900359800000002</v>
      </c>
    </row>
    <row r="9738" spans="1:11" ht="15" customHeight="1">
      <c r="A9738" s="8">
        <v>4.9031005670000001</v>
      </c>
      <c r="B9738" s="8">
        <v>137.91246290000001</v>
      </c>
      <c r="C9738" s="8">
        <v>55.081499999999998</v>
      </c>
      <c r="D9738" s="8">
        <v>91.889297760000005</v>
      </c>
      <c r="E9738" s="8">
        <v>2.4845017380000001</v>
      </c>
      <c r="F9738" s="8">
        <v>114.8747082</v>
      </c>
      <c r="G9738" s="8">
        <v>68.956231459999998</v>
      </c>
      <c r="H9738" s="95">
        <v>4.5715886379999997</v>
      </c>
      <c r="I9738" s="95">
        <v>-1.275525118</v>
      </c>
      <c r="J9738" s="95">
        <v>2.6646671089999998</v>
      </c>
      <c r="K9738" s="95">
        <v>0.27901134999999999</v>
      </c>
    </row>
    <row r="9739" spans="1:11" ht="15" customHeight="1">
      <c r="A9739" s="8">
        <v>4.905536036</v>
      </c>
      <c r="B9739" s="8">
        <v>137.9080089</v>
      </c>
      <c r="C9739" s="8">
        <v>55.264499999999998</v>
      </c>
      <c r="D9739" s="8">
        <v>91.704813099999996</v>
      </c>
      <c r="E9739" s="8">
        <v>2.4831774539999998</v>
      </c>
      <c r="F9739" s="8">
        <v>114.6894813</v>
      </c>
      <c r="G9739" s="8">
        <v>68.954004470000001</v>
      </c>
      <c r="H9739" s="95">
        <v>4.5737610960000001</v>
      </c>
      <c r="I9739" s="95">
        <v>-1.2764529120000001</v>
      </c>
      <c r="J9739" s="95">
        <v>2.6633040569999999</v>
      </c>
      <c r="K9739" s="95">
        <v>0.279081676</v>
      </c>
    </row>
    <row r="9740" spans="1:11" ht="15" customHeight="1">
      <c r="A9740" s="8">
        <v>4.9080431359999999</v>
      </c>
      <c r="B9740" s="8">
        <v>137.903424</v>
      </c>
      <c r="C9740" s="8">
        <v>55.325600000000001</v>
      </c>
      <c r="D9740" s="8">
        <v>91.642184779999994</v>
      </c>
      <c r="E9740" s="8">
        <v>2.4818155929999999</v>
      </c>
      <c r="F9740" s="8">
        <v>114.62608880000001</v>
      </c>
      <c r="G9740" s="8">
        <v>68.951711990000007</v>
      </c>
      <c r="H9740" s="95">
        <v>4.5761145250000004</v>
      </c>
      <c r="I9740" s="95">
        <v>-1.2775406709999999</v>
      </c>
      <c r="J9740" s="95">
        <v>2.6618341650000001</v>
      </c>
      <c r="K9740" s="95">
        <v>0.279175852</v>
      </c>
    </row>
    <row r="9741" spans="1:11" ht="15" customHeight="1">
      <c r="A9741" s="8">
        <v>4.9104786049999998</v>
      </c>
      <c r="B9741" s="8">
        <v>138.20711510000001</v>
      </c>
      <c r="C9741" s="8">
        <v>54.898400000000002</v>
      </c>
      <c r="D9741" s="8">
        <v>92.170615159999997</v>
      </c>
      <c r="E9741" s="8">
        <v>2.4867692300000002</v>
      </c>
      <c r="F9741" s="8">
        <v>115.2051343</v>
      </c>
      <c r="G9741" s="8">
        <v>69.103557550000005</v>
      </c>
      <c r="H9741" s="95">
        <v>4.5781963640000001</v>
      </c>
      <c r="I9741" s="95">
        <v>-1.27763665</v>
      </c>
      <c r="J9741" s="95">
        <v>2.667257174</v>
      </c>
      <c r="K9741" s="95">
        <v>0.27906986700000003</v>
      </c>
    </row>
    <row r="9742" spans="1:11" ht="15" customHeight="1">
      <c r="A9742" s="8">
        <v>4.9129140749999998</v>
      </c>
      <c r="B9742" s="8">
        <v>138.20265319999999</v>
      </c>
      <c r="C9742" s="8">
        <v>55.386499999999998</v>
      </c>
      <c r="D9742" s="8">
        <v>91.681027869999994</v>
      </c>
      <c r="E9742" s="8">
        <v>2.4854456489999999</v>
      </c>
      <c r="F9742" s="8">
        <v>114.71480339999999</v>
      </c>
      <c r="G9742" s="8">
        <v>69.101326619999995</v>
      </c>
      <c r="H9742" s="95">
        <v>4.580549531</v>
      </c>
      <c r="I9742" s="95">
        <v>-1.2782445149999999</v>
      </c>
      <c r="J9742" s="95">
        <v>2.6657895150000002</v>
      </c>
      <c r="K9742" s="95">
        <v>0.279059206</v>
      </c>
    </row>
    <row r="9743" spans="1:11" ht="15" customHeight="1">
      <c r="A9743" s="8">
        <v>4.9153495439999997</v>
      </c>
      <c r="B9743" s="8">
        <v>138.19819140000001</v>
      </c>
      <c r="C9743" s="8">
        <v>55.020400000000002</v>
      </c>
      <c r="D9743" s="8">
        <v>92.045640579999997</v>
      </c>
      <c r="E9743" s="8">
        <v>2.4841233809999999</v>
      </c>
      <c r="F9743" s="8">
        <v>115.0786725</v>
      </c>
      <c r="G9743" s="8">
        <v>69.099095689999999</v>
      </c>
      <c r="H9743" s="95">
        <v>4.5828126060000001</v>
      </c>
      <c r="I9743" s="95">
        <v>-1.279172309</v>
      </c>
      <c r="J9743" s="95">
        <v>2.6643757400000001</v>
      </c>
      <c r="K9743" s="95">
        <v>0.27912385200000001</v>
      </c>
    </row>
    <row r="9744" spans="1:11" ht="15" customHeight="1">
      <c r="A9744" s="8">
        <v>4.9177850129999996</v>
      </c>
      <c r="B9744" s="8">
        <v>138.19372949999999</v>
      </c>
      <c r="C9744" s="8">
        <v>55.264499999999998</v>
      </c>
      <c r="D9744" s="8">
        <v>91.800053300000002</v>
      </c>
      <c r="E9744" s="8">
        <v>2.4828024219999998</v>
      </c>
      <c r="F9744" s="8">
        <v>114.83234160000001</v>
      </c>
      <c r="G9744" s="8">
        <v>69.096864760000003</v>
      </c>
      <c r="H9744" s="95">
        <v>4.5847132100000003</v>
      </c>
      <c r="I9744" s="95">
        <v>-1.2802920609999999</v>
      </c>
      <c r="J9744" s="95">
        <v>2.663173896</v>
      </c>
      <c r="K9744" s="95">
        <v>0.279252377</v>
      </c>
    </row>
    <row r="9745" spans="1:11" ht="15" customHeight="1">
      <c r="A9745" s="8">
        <v>4.9202921130000004</v>
      </c>
      <c r="B9745" s="8">
        <v>138.1891364</v>
      </c>
      <c r="C9745" s="8">
        <v>54.715499999999999</v>
      </c>
      <c r="D9745" s="8">
        <v>92.347522269999999</v>
      </c>
      <c r="E9745" s="8">
        <v>2.4814439780000002</v>
      </c>
      <c r="F9745" s="8">
        <v>115.379045</v>
      </c>
      <c r="G9745" s="8">
        <v>69.094568219999999</v>
      </c>
      <c r="H9745" s="95">
        <v>4.5870663760000001</v>
      </c>
      <c r="I9745" s="95">
        <v>-1.281475798</v>
      </c>
      <c r="J9745" s="95">
        <v>2.6617075560000001</v>
      </c>
      <c r="K9745" s="95">
        <v>0.27936717999999999</v>
      </c>
    </row>
    <row r="9746" spans="1:11" ht="15" customHeight="1">
      <c r="A9746" s="8">
        <v>4.9227275820000003</v>
      </c>
      <c r="B9746" s="8">
        <v>138.18467459999999</v>
      </c>
      <c r="C9746" s="8">
        <v>54.776499999999999</v>
      </c>
      <c r="D9746" s="8">
        <v>92.285034980000006</v>
      </c>
      <c r="E9746" s="8">
        <v>2.4801256710000001</v>
      </c>
      <c r="F9746" s="8">
        <v>115.3158141</v>
      </c>
      <c r="G9746" s="8">
        <v>69.092337290000003</v>
      </c>
      <c r="H9746" s="95">
        <v>4.5891482149999998</v>
      </c>
      <c r="I9746" s="95">
        <v>-1.2815717769999999</v>
      </c>
      <c r="J9746" s="95">
        <v>2.6604028620000002</v>
      </c>
      <c r="K9746" s="95">
        <v>0.27926136099999999</v>
      </c>
    </row>
    <row r="9747" spans="1:11" ht="15" customHeight="1">
      <c r="A9747" s="8">
        <v>4.9263807860000002</v>
      </c>
      <c r="B9747" s="8">
        <v>138.1779818</v>
      </c>
      <c r="C9747" s="8">
        <v>54.959499999999998</v>
      </c>
      <c r="D9747" s="8">
        <v>92.099804050000003</v>
      </c>
      <c r="E9747" s="8">
        <v>2.4781506539999998</v>
      </c>
      <c r="F9747" s="8">
        <v>115.12946770000001</v>
      </c>
      <c r="G9747" s="8">
        <v>69.088990890000005</v>
      </c>
      <c r="H9747" s="95">
        <v>4.5915919990000003</v>
      </c>
      <c r="I9747" s="95">
        <v>-1.282563557</v>
      </c>
      <c r="J9747" s="95">
        <v>2.658841153</v>
      </c>
      <c r="K9747" s="95">
        <v>0.279328729</v>
      </c>
    </row>
    <row r="9748" spans="1:11" ht="15" customHeight="1">
      <c r="A9748" s="8">
        <v>4.9288162550000001</v>
      </c>
      <c r="B9748" s="8">
        <v>138.1735199</v>
      </c>
      <c r="C9748" s="8">
        <v>55.264499999999998</v>
      </c>
      <c r="D9748" s="8">
        <v>91.793316759999996</v>
      </c>
      <c r="E9748" s="8">
        <v>2.4768356030000001</v>
      </c>
      <c r="F9748" s="8">
        <v>114.8222368</v>
      </c>
      <c r="G9748" s="8">
        <v>69.086759959999995</v>
      </c>
      <c r="H9748" s="95">
        <v>4.5939456920000001</v>
      </c>
      <c r="I9748" s="95">
        <v>-1.2834913509999999</v>
      </c>
      <c r="J9748" s="95">
        <v>2.6573817800000001</v>
      </c>
      <c r="K9748" s="95">
        <v>0.27938757600000003</v>
      </c>
    </row>
    <row r="9749" spans="1:11" ht="15" customHeight="1">
      <c r="A9749" s="8">
        <v>4.931251724</v>
      </c>
      <c r="B9749" s="8">
        <v>138.73386729999999</v>
      </c>
      <c r="C9749" s="8">
        <v>54.959499999999998</v>
      </c>
      <c r="D9749" s="8">
        <v>92.28509923</v>
      </c>
      <c r="E9749" s="8">
        <v>2.4869755200000001</v>
      </c>
      <c r="F9749" s="8">
        <v>115.4074105</v>
      </c>
      <c r="G9749" s="8">
        <v>69.366933669999995</v>
      </c>
      <c r="H9749" s="95">
        <v>4.596117886</v>
      </c>
      <c r="I9749" s="95">
        <v>-1.284483131</v>
      </c>
      <c r="J9749" s="95">
        <v>2.6683176159999999</v>
      </c>
      <c r="K9749" s="95">
        <v>0.27947132000000002</v>
      </c>
    </row>
    <row r="9750" spans="1:11" ht="15" customHeight="1">
      <c r="A9750" s="8">
        <v>4.9337588239999999</v>
      </c>
      <c r="B9750" s="8">
        <v>138.7292593</v>
      </c>
      <c r="C9750" s="8">
        <v>55.142499999999998</v>
      </c>
      <c r="D9750" s="8">
        <v>92.10056324</v>
      </c>
      <c r="E9750" s="8">
        <v>2.4856183610000002</v>
      </c>
      <c r="F9750" s="8">
        <v>115.2221065</v>
      </c>
      <c r="G9750" s="8">
        <v>69.364629669999999</v>
      </c>
      <c r="H9750" s="95">
        <v>4.5982900799999999</v>
      </c>
      <c r="I9750" s="95">
        <v>-1.2853469399999999</v>
      </c>
      <c r="J9750" s="95">
        <v>2.666956914</v>
      </c>
      <c r="K9750" s="95">
        <v>0.279527154</v>
      </c>
    </row>
    <row r="9751" spans="1:11" ht="15" customHeight="1">
      <c r="A9751" s="8">
        <v>4.9361942929999998</v>
      </c>
      <c r="B9751" s="8">
        <v>138.724783</v>
      </c>
      <c r="C9751" s="8">
        <v>55.020400000000002</v>
      </c>
      <c r="D9751" s="8">
        <v>92.221171130000002</v>
      </c>
      <c r="E9751" s="8">
        <v>2.4843012980000001</v>
      </c>
      <c r="F9751" s="8">
        <v>115.3419683</v>
      </c>
      <c r="G9751" s="8">
        <v>69.362391509999995</v>
      </c>
      <c r="H9751" s="95">
        <v>4.600734127</v>
      </c>
      <c r="I9751" s="95">
        <v>-1.286274734</v>
      </c>
      <c r="J9751" s="95">
        <v>2.6654428509999999</v>
      </c>
      <c r="K9751" s="95">
        <v>0.27958032300000002</v>
      </c>
    </row>
    <row r="9752" spans="1:11" ht="15" customHeight="1">
      <c r="A9752" s="8">
        <v>4.9398474969999997</v>
      </c>
      <c r="B9752" s="8">
        <v>138.71806849999999</v>
      </c>
      <c r="C9752" s="8">
        <v>54.959499999999998</v>
      </c>
      <c r="D9752" s="8">
        <v>92.279832959999993</v>
      </c>
      <c r="E9752" s="8">
        <v>2.4823281380000002</v>
      </c>
      <c r="F9752" s="8">
        <v>115.3995111</v>
      </c>
      <c r="G9752" s="8">
        <v>69.359034260000001</v>
      </c>
      <c r="H9752" s="95">
        <v>4.6029966760000001</v>
      </c>
      <c r="I9752" s="95">
        <v>-1.2873304999999999</v>
      </c>
      <c r="J9752" s="95">
        <v>2.6639868120000001</v>
      </c>
      <c r="K9752" s="95">
        <v>0.279672264</v>
      </c>
    </row>
    <row r="9753" spans="1:11" ht="15" customHeight="1">
      <c r="A9753" s="8">
        <v>4.9422829659999996</v>
      </c>
      <c r="B9753" s="8">
        <v>138.71359219999999</v>
      </c>
      <c r="C9753" s="8">
        <v>54.959499999999998</v>
      </c>
      <c r="D9753" s="8">
        <v>92.278340850000006</v>
      </c>
      <c r="E9753" s="8">
        <v>2.4810143189999998</v>
      </c>
      <c r="F9753" s="8">
        <v>115.3972729</v>
      </c>
      <c r="G9753" s="8">
        <v>69.356796099999997</v>
      </c>
      <c r="H9753" s="95">
        <v>4.6050785149999998</v>
      </c>
      <c r="I9753" s="95">
        <v>-1.2872665139999999</v>
      </c>
      <c r="J9753" s="95">
        <v>2.662685287</v>
      </c>
      <c r="K9753" s="95">
        <v>0.27953193599999998</v>
      </c>
    </row>
    <row r="9754" spans="1:11" ht="15" customHeight="1">
      <c r="A9754" s="8">
        <v>4.9447900660000004</v>
      </c>
      <c r="B9754" s="8">
        <v>138.7089842</v>
      </c>
      <c r="C9754" s="8">
        <v>54.898400000000002</v>
      </c>
      <c r="D9754" s="8">
        <v>92.337904859999995</v>
      </c>
      <c r="E9754" s="8">
        <v>2.47966321</v>
      </c>
      <c r="F9754" s="8">
        <v>115.45606890000001</v>
      </c>
      <c r="G9754" s="8">
        <v>69.354492109999995</v>
      </c>
      <c r="H9754" s="95">
        <v>4.606979119</v>
      </c>
      <c r="I9754" s="95">
        <v>-1.2883542729999999</v>
      </c>
      <c r="J9754" s="95">
        <v>2.6614867769999999</v>
      </c>
      <c r="K9754" s="95">
        <v>0.27965272699999999</v>
      </c>
    </row>
    <row r="9755" spans="1:11" ht="15" customHeight="1">
      <c r="A9755" s="8">
        <v>4.9472255350000003</v>
      </c>
      <c r="B9755" s="8">
        <v>138.70450790000001</v>
      </c>
      <c r="C9755" s="8">
        <v>54.837499999999999</v>
      </c>
      <c r="D9755" s="8">
        <v>92.397312749999998</v>
      </c>
      <c r="E9755" s="8">
        <v>2.478352015</v>
      </c>
      <c r="F9755" s="8">
        <v>115.5147307</v>
      </c>
      <c r="G9755" s="8">
        <v>69.352253939999997</v>
      </c>
      <c r="H9755" s="95">
        <v>4.6092421940000001</v>
      </c>
      <c r="I9755" s="95">
        <v>-1.2893780459999999</v>
      </c>
      <c r="J9755" s="95">
        <v>2.6600829070000001</v>
      </c>
      <c r="K9755" s="95">
        <v>0.27973753400000001</v>
      </c>
    </row>
    <row r="9756" spans="1:11" ht="15" customHeight="1">
      <c r="A9756" s="8">
        <v>4.9496610040000002</v>
      </c>
      <c r="B9756" s="8">
        <v>138.70003159999999</v>
      </c>
      <c r="C9756" s="8">
        <v>54.898400000000002</v>
      </c>
      <c r="D9756" s="8">
        <v>92.334920640000007</v>
      </c>
      <c r="E9756" s="8">
        <v>2.4770421109999998</v>
      </c>
      <c r="F9756" s="8">
        <v>115.4515926</v>
      </c>
      <c r="G9756" s="8">
        <v>69.350015780000007</v>
      </c>
      <c r="H9756" s="95">
        <v>4.6115050059999998</v>
      </c>
      <c r="I9756" s="95">
        <v>-1.29030584</v>
      </c>
      <c r="J9756" s="95">
        <v>2.6586805670000002</v>
      </c>
      <c r="K9756" s="95">
        <v>0.27980146099999997</v>
      </c>
    </row>
    <row r="9757" spans="1:11" ht="15" customHeight="1">
      <c r="A9757" s="8">
        <v>4.9520964730000001</v>
      </c>
      <c r="B9757" s="8">
        <v>138.6955552</v>
      </c>
      <c r="C9757" s="8">
        <v>55.081499999999998</v>
      </c>
      <c r="D9757" s="8">
        <v>92.150328529999996</v>
      </c>
      <c r="E9757" s="8">
        <v>2.4757334950000001</v>
      </c>
      <c r="F9757" s="8">
        <v>115.26625439999999</v>
      </c>
      <c r="G9757" s="8">
        <v>69.347777609999994</v>
      </c>
      <c r="H9757" s="95">
        <v>4.61340561</v>
      </c>
      <c r="I9757" s="95">
        <v>-1.2904018189999999</v>
      </c>
      <c r="J9757" s="95">
        <v>2.6574882309999999</v>
      </c>
      <c r="K9757" s="95">
        <v>0.27970699500000001</v>
      </c>
    </row>
    <row r="9758" spans="1:11" ht="15" customHeight="1">
      <c r="A9758" s="8">
        <v>4.954531942</v>
      </c>
      <c r="B9758" s="8">
        <v>138.9734144</v>
      </c>
      <c r="C9758" s="8">
        <v>54.837499999999999</v>
      </c>
      <c r="D9758" s="8">
        <v>92.486948249999998</v>
      </c>
      <c r="E9758" s="8">
        <v>2.4801246959999999</v>
      </c>
      <c r="F9758" s="8">
        <v>115.64918400000001</v>
      </c>
      <c r="G9758" s="8">
        <v>69.486707190000004</v>
      </c>
      <c r="H9758" s="95">
        <v>4.6156686850000002</v>
      </c>
      <c r="I9758" s="95">
        <v>-1.291585556</v>
      </c>
      <c r="J9758" s="95">
        <v>2.6622051679999998</v>
      </c>
      <c r="K9758" s="95">
        <v>0.27982631400000002</v>
      </c>
    </row>
    <row r="9759" spans="1:11" ht="15" customHeight="1">
      <c r="A9759" s="8">
        <v>4.957039043</v>
      </c>
      <c r="B9759" s="8">
        <v>138.9687989</v>
      </c>
      <c r="C9759" s="8">
        <v>54.776499999999999</v>
      </c>
      <c r="D9759" s="8">
        <v>92.546409769999997</v>
      </c>
      <c r="E9759" s="8">
        <v>2.478777225</v>
      </c>
      <c r="F9759" s="8">
        <v>115.7078763</v>
      </c>
      <c r="G9759" s="8">
        <v>69.48439947</v>
      </c>
      <c r="H9759" s="95">
        <v>4.6178411419999996</v>
      </c>
      <c r="I9759" s="95">
        <v>-1.292673315</v>
      </c>
      <c r="J9759" s="95">
        <v>2.6608527890000002</v>
      </c>
      <c r="K9759" s="95">
        <v>0.279930226</v>
      </c>
    </row>
    <row r="9760" spans="1:11" ht="15" customHeight="1">
      <c r="A9760" s="8">
        <v>4.9594745119999999</v>
      </c>
      <c r="B9760" s="8">
        <v>138.9643154</v>
      </c>
      <c r="C9760" s="8">
        <v>54.776499999999999</v>
      </c>
      <c r="D9760" s="8">
        <v>92.544915250000003</v>
      </c>
      <c r="E9760" s="8">
        <v>2.4774695580000001</v>
      </c>
      <c r="F9760" s="8">
        <v>115.7056345</v>
      </c>
      <c r="G9760" s="8">
        <v>69.482157689999994</v>
      </c>
      <c r="H9760" s="95">
        <v>4.6201036899999997</v>
      </c>
      <c r="I9760" s="95">
        <v>-1.293569116</v>
      </c>
      <c r="J9760" s="95">
        <v>2.659452677</v>
      </c>
      <c r="K9760" s="95">
        <v>0.279987031</v>
      </c>
    </row>
    <row r="9761" spans="1:11" ht="15" customHeight="1">
      <c r="A9761" s="8">
        <v>4.9619099809999998</v>
      </c>
      <c r="B9761" s="8">
        <v>138.95983179999999</v>
      </c>
      <c r="C9761" s="8">
        <v>54.715499999999999</v>
      </c>
      <c r="D9761" s="8">
        <v>92.604420730000001</v>
      </c>
      <c r="E9761" s="8">
        <v>2.4761631739999999</v>
      </c>
      <c r="F9761" s="8">
        <v>115.7643927</v>
      </c>
      <c r="G9761" s="8">
        <v>69.479915910000003</v>
      </c>
      <c r="H9761" s="95">
        <v>4.6223667649999998</v>
      </c>
      <c r="I9761" s="95">
        <v>-1.2944969099999999</v>
      </c>
      <c r="J9761" s="95">
        <v>2.6580536320000001</v>
      </c>
      <c r="K9761" s="95">
        <v>0.28005067</v>
      </c>
    </row>
    <row r="9762" spans="1:11" ht="15" customHeight="1">
      <c r="A9762" s="8">
        <v>4.9643454499999997</v>
      </c>
      <c r="B9762" s="8">
        <v>138.9553483</v>
      </c>
      <c r="C9762" s="8">
        <v>55.020400000000002</v>
      </c>
      <c r="D9762" s="8">
        <v>92.298026199999995</v>
      </c>
      <c r="E9762" s="8">
        <v>2.474858073</v>
      </c>
      <c r="F9762" s="8">
        <v>115.45725090000001</v>
      </c>
      <c r="G9762" s="8">
        <v>69.477674129999997</v>
      </c>
      <c r="H9762" s="95">
        <v>4.6246293139999999</v>
      </c>
      <c r="I9762" s="95">
        <v>-1.295360719</v>
      </c>
      <c r="J9762" s="95">
        <v>2.656656259</v>
      </c>
      <c r="K9762" s="95">
        <v>0.28010044299999998</v>
      </c>
    </row>
    <row r="9763" spans="1:11" ht="15" customHeight="1">
      <c r="A9763" s="8">
        <v>4.9667809189999996</v>
      </c>
      <c r="B9763" s="8">
        <v>139.25882730000001</v>
      </c>
      <c r="C9763" s="8">
        <v>54.837499999999999</v>
      </c>
      <c r="D9763" s="8">
        <v>92.582085899999996</v>
      </c>
      <c r="E9763" s="8">
        <v>2.4797546989999999</v>
      </c>
      <c r="F9763" s="8">
        <v>115.79189049999999</v>
      </c>
      <c r="G9763" s="8">
        <v>69.629413670000005</v>
      </c>
      <c r="H9763" s="95">
        <v>4.6269824799999997</v>
      </c>
      <c r="I9763" s="95">
        <v>-1.2954247050000001</v>
      </c>
      <c r="J9763" s="95">
        <v>2.6618640500000001</v>
      </c>
      <c r="K9763" s="95">
        <v>0.27997181999999998</v>
      </c>
    </row>
    <row r="9764" spans="1:11" ht="15" customHeight="1">
      <c r="A9764" s="8">
        <v>4.9692880190000004</v>
      </c>
      <c r="B9764" s="8">
        <v>139.2542038</v>
      </c>
      <c r="C9764" s="8">
        <v>54.837499999999999</v>
      </c>
      <c r="D9764" s="8">
        <v>92.580544709999998</v>
      </c>
      <c r="E9764" s="8">
        <v>2.4784105730000001</v>
      </c>
      <c r="F9764" s="8">
        <v>115.78957870000001</v>
      </c>
      <c r="G9764" s="8">
        <v>69.627101890000006</v>
      </c>
      <c r="H9764" s="95">
        <v>4.6290643190000003</v>
      </c>
      <c r="I9764" s="95">
        <v>-1.2965444559999999</v>
      </c>
      <c r="J9764" s="95">
        <v>2.6605670419999998</v>
      </c>
      <c r="K9764" s="95">
        <v>0.28008780300000002</v>
      </c>
    </row>
    <row r="9765" spans="1:11" ht="15" customHeight="1">
      <c r="A9765" s="8">
        <v>4.9717234880000003</v>
      </c>
      <c r="B9765" s="8">
        <v>139.2497123</v>
      </c>
      <c r="C9765" s="8">
        <v>54.715499999999999</v>
      </c>
      <c r="D9765" s="8">
        <v>92.701047560000006</v>
      </c>
      <c r="E9765" s="8">
        <v>2.4771061479999998</v>
      </c>
      <c r="F9765" s="8">
        <v>115.9093329</v>
      </c>
      <c r="G9765" s="8">
        <v>69.624856159999993</v>
      </c>
      <c r="H9765" s="95">
        <v>4.6312365130000002</v>
      </c>
      <c r="I9765" s="95">
        <v>-1.2977281940000001</v>
      </c>
      <c r="J9765" s="95">
        <v>2.6592221720000002</v>
      </c>
      <c r="K9765" s="95">
        <v>0.280212032</v>
      </c>
    </row>
    <row r="9766" spans="1:11" ht="15" customHeight="1">
      <c r="A9766" s="8">
        <v>4.9741589570000002</v>
      </c>
      <c r="B9766" s="8">
        <v>139.24522089999999</v>
      </c>
      <c r="C9766" s="8">
        <v>54.715499999999999</v>
      </c>
      <c r="D9766" s="8">
        <v>92.699550410000001</v>
      </c>
      <c r="E9766" s="8">
        <v>2.4758030010000001</v>
      </c>
      <c r="F9766" s="8">
        <v>115.90708720000001</v>
      </c>
      <c r="G9766" s="8">
        <v>69.622610429999995</v>
      </c>
      <c r="H9766" s="95">
        <v>4.6334089709999997</v>
      </c>
      <c r="I9766" s="95">
        <v>-1.2987199739999999</v>
      </c>
      <c r="J9766" s="95">
        <v>2.657878411</v>
      </c>
      <c r="K9766" s="95">
        <v>0.28029469899999998</v>
      </c>
    </row>
    <row r="9767" spans="1:11" ht="15" customHeight="1">
      <c r="A9767" s="8">
        <v>4.9765944260000001</v>
      </c>
      <c r="B9767" s="8">
        <v>139.24072939999999</v>
      </c>
      <c r="C9767" s="8">
        <v>54.959499999999998</v>
      </c>
      <c r="D9767" s="8">
        <v>92.454053259999995</v>
      </c>
      <c r="E9767" s="8">
        <v>2.4745011290000001</v>
      </c>
      <c r="F9767" s="8">
        <v>115.6608415</v>
      </c>
      <c r="G9767" s="8">
        <v>69.620364699999996</v>
      </c>
      <c r="H9767" s="95">
        <v>4.6354908100000003</v>
      </c>
      <c r="I9767" s="95">
        <v>-1.2997437469999999</v>
      </c>
      <c r="J9767" s="95">
        <v>2.656587842</v>
      </c>
      <c r="K9767" s="95">
        <v>0.28038967199999998</v>
      </c>
    </row>
    <row r="9768" spans="1:11" ht="15" customHeight="1">
      <c r="A9768" s="8">
        <v>4.979029895</v>
      </c>
      <c r="B9768" s="8">
        <v>139.23623799999999</v>
      </c>
      <c r="C9768" s="8">
        <v>54.715499999999999</v>
      </c>
      <c r="D9768" s="8">
        <v>92.696556110000003</v>
      </c>
      <c r="E9768" s="8">
        <v>2.4732005309999998</v>
      </c>
      <c r="F9768" s="8">
        <v>115.9025958</v>
      </c>
      <c r="G9768" s="8">
        <v>69.618118980000006</v>
      </c>
      <c r="H9768" s="95">
        <v>4.637572649</v>
      </c>
      <c r="I9768" s="95">
        <v>-1.2996797609999999</v>
      </c>
      <c r="J9768" s="95">
        <v>2.6552984319999999</v>
      </c>
      <c r="K9768" s="95">
        <v>0.280250006</v>
      </c>
    </row>
    <row r="9769" spans="1:11" ht="15" customHeight="1">
      <c r="A9769" s="8">
        <v>4.981536996</v>
      </c>
      <c r="B9769" s="8">
        <v>139.23161440000001</v>
      </c>
      <c r="C9769" s="8">
        <v>54.959499999999998</v>
      </c>
      <c r="D9769" s="8">
        <v>92.451014920000006</v>
      </c>
      <c r="E9769" s="8">
        <v>2.4718630089999998</v>
      </c>
      <c r="F9769" s="8">
        <v>115.656284</v>
      </c>
      <c r="G9769" s="8">
        <v>69.615807200000006</v>
      </c>
      <c r="H9769" s="95">
        <v>4.6399260790000003</v>
      </c>
      <c r="I9769" s="95">
        <v>-1.3010234629999999</v>
      </c>
      <c r="J9769" s="95">
        <v>2.653851983</v>
      </c>
      <c r="K9769" s="95">
        <v>0.28039745500000002</v>
      </c>
    </row>
    <row r="9770" spans="1:11" ht="15" customHeight="1">
      <c r="A9770" s="8">
        <v>4.9839724649999999</v>
      </c>
      <c r="B9770" s="8">
        <v>139.22712290000001</v>
      </c>
      <c r="C9770" s="8">
        <v>54.715499999999999</v>
      </c>
      <c r="D9770" s="8">
        <v>92.69351777</v>
      </c>
      <c r="E9770" s="8">
        <v>2.4705649900000002</v>
      </c>
      <c r="F9770" s="8">
        <v>115.8980383</v>
      </c>
      <c r="G9770" s="8">
        <v>69.613561469999993</v>
      </c>
      <c r="H9770" s="95">
        <v>4.642007918</v>
      </c>
      <c r="I9770" s="95">
        <v>-1.3023031789999999</v>
      </c>
      <c r="J9770" s="95">
        <v>2.652565032</v>
      </c>
      <c r="K9770" s="95">
        <v>0.28054738400000001</v>
      </c>
    </row>
    <row r="9771" spans="1:11" ht="15" customHeight="1">
      <c r="A9771" s="8">
        <v>4.9864079339999998</v>
      </c>
      <c r="B9771" s="8">
        <v>139.50487229999999</v>
      </c>
      <c r="C9771" s="8">
        <v>54.959499999999998</v>
      </c>
      <c r="D9771" s="8">
        <v>92.542100880000007</v>
      </c>
      <c r="E9771" s="8">
        <v>2.4749284409999999</v>
      </c>
      <c r="F9771" s="8">
        <v>115.7929129</v>
      </c>
      <c r="G9771" s="8">
        <v>69.75243614</v>
      </c>
      <c r="H9771" s="95">
        <v>4.6443616109999999</v>
      </c>
      <c r="I9771" s="95">
        <v>-1.3031669880000001</v>
      </c>
      <c r="J9771" s="95">
        <v>2.6572011070000001</v>
      </c>
      <c r="K9771" s="95">
        <v>0.28059119799999999</v>
      </c>
    </row>
    <row r="9772" spans="1:11" ht="15" customHeight="1">
      <c r="A9772" s="8">
        <v>4.9888434029999997</v>
      </c>
      <c r="B9772" s="8">
        <v>139.50037359999999</v>
      </c>
      <c r="C9772" s="8">
        <v>54.837499999999999</v>
      </c>
      <c r="D9772" s="8">
        <v>92.662601319999993</v>
      </c>
      <c r="E9772" s="8">
        <v>2.473630048</v>
      </c>
      <c r="F9772" s="8">
        <v>115.9126636</v>
      </c>
      <c r="G9772" s="8">
        <v>69.750186790000001</v>
      </c>
      <c r="H9772" s="95">
        <v>4.6467147769999997</v>
      </c>
      <c r="I9772" s="95">
        <v>-1.3041267750000001</v>
      </c>
      <c r="J9772" s="95">
        <v>2.6557586459999998</v>
      </c>
      <c r="K9772" s="95">
        <v>0.28065565399999998</v>
      </c>
    </row>
    <row r="9773" spans="1:11" ht="15" customHeight="1">
      <c r="A9773" s="8">
        <v>4.9912788719999996</v>
      </c>
      <c r="B9773" s="8">
        <v>139.49587489999999</v>
      </c>
      <c r="C9773" s="8">
        <v>54.837499999999999</v>
      </c>
      <c r="D9773" s="8">
        <v>92.66110175</v>
      </c>
      <c r="E9773" s="8">
        <v>2.4723329220000001</v>
      </c>
      <c r="F9773" s="8">
        <v>115.91041420000001</v>
      </c>
      <c r="G9773" s="8">
        <v>69.747937449999995</v>
      </c>
      <c r="H9773" s="95">
        <v>4.6489778529999999</v>
      </c>
      <c r="I9773" s="95">
        <v>-1.304894604</v>
      </c>
      <c r="J9773" s="95">
        <v>2.6543690820000001</v>
      </c>
      <c r="K9773" s="95">
        <v>0.28068419500000003</v>
      </c>
    </row>
    <row r="9774" spans="1:11" ht="15" customHeight="1">
      <c r="A9774" s="8">
        <v>4.9937859720000004</v>
      </c>
      <c r="B9774" s="8">
        <v>139.4912439</v>
      </c>
      <c r="C9774" s="8">
        <v>54.776499999999999</v>
      </c>
      <c r="D9774" s="8">
        <v>92.720558080000004</v>
      </c>
      <c r="E9774" s="8">
        <v>2.4709989659999998</v>
      </c>
      <c r="F9774" s="8">
        <v>115.9690987</v>
      </c>
      <c r="G9774" s="8">
        <v>69.745621940000007</v>
      </c>
      <c r="H9774" s="95">
        <v>4.6509688110000003</v>
      </c>
      <c r="I9774" s="95">
        <v>-1.305918377</v>
      </c>
      <c r="J9774" s="95">
        <v>2.6531332459999999</v>
      </c>
      <c r="K9774" s="95">
        <v>0.28078416099999998</v>
      </c>
    </row>
    <row r="9775" spans="1:11" ht="15" customHeight="1">
      <c r="A9775" s="8">
        <v>4.9962214410000003</v>
      </c>
      <c r="B9775" s="8">
        <v>139.4867452</v>
      </c>
      <c r="C9775" s="8">
        <v>54.715499999999999</v>
      </c>
      <c r="D9775" s="8">
        <v>92.780058519999997</v>
      </c>
      <c r="E9775" s="8">
        <v>2.469704406</v>
      </c>
      <c r="F9775" s="8">
        <v>116.02784939999999</v>
      </c>
      <c r="G9775" s="8">
        <v>69.743372600000001</v>
      </c>
      <c r="H9775" s="95">
        <v>4.6532318860000004</v>
      </c>
      <c r="I9775" s="95">
        <v>-1.3058863839999999</v>
      </c>
      <c r="J9775" s="95">
        <v>2.651746229</v>
      </c>
      <c r="K9775" s="95">
        <v>0.28064072800000001</v>
      </c>
    </row>
    <row r="9776" spans="1:11" ht="15" customHeight="1">
      <c r="A9776" s="8">
        <v>4.9986569100000002</v>
      </c>
      <c r="B9776" s="8">
        <v>139.76445090000001</v>
      </c>
      <c r="C9776" s="8">
        <v>54.837499999999999</v>
      </c>
      <c r="D9776" s="8">
        <v>92.750627089999995</v>
      </c>
      <c r="E9776" s="8">
        <v>2.4740567119999999</v>
      </c>
      <c r="F9776" s="8">
        <v>116.0447022</v>
      </c>
      <c r="G9776" s="8">
        <v>69.882225460000001</v>
      </c>
      <c r="H9776" s="95">
        <v>4.6554944340000004</v>
      </c>
      <c r="I9776" s="95">
        <v>-1.307006136</v>
      </c>
      <c r="J9776" s="95">
        <v>2.656422611</v>
      </c>
      <c r="K9776" s="95">
        <v>0.28074486100000001</v>
      </c>
    </row>
    <row r="9777" spans="1:11" ht="15" customHeight="1">
      <c r="A9777" s="8">
        <v>5.0010923790000001</v>
      </c>
      <c r="B9777" s="8">
        <v>139.75994499999999</v>
      </c>
      <c r="C9777" s="8">
        <v>54.898400000000002</v>
      </c>
      <c r="D9777" s="8">
        <v>92.688225119999998</v>
      </c>
      <c r="E9777" s="8">
        <v>2.4727617780000002</v>
      </c>
      <c r="F9777" s="8">
        <v>115.9815493</v>
      </c>
      <c r="G9777" s="8">
        <v>69.87997249</v>
      </c>
      <c r="H9777" s="95">
        <v>4.6574861829999996</v>
      </c>
      <c r="I9777" s="95">
        <v>-1.3080938950000001</v>
      </c>
      <c r="J9777" s="95">
        <v>2.6551898600000001</v>
      </c>
      <c r="K9777" s="95">
        <v>0.28085835199999998</v>
      </c>
    </row>
    <row r="9778" spans="1:11" ht="15" customHeight="1">
      <c r="A9778" s="8">
        <v>5.0035278490000001</v>
      </c>
      <c r="B9778" s="8">
        <v>139.75543909999999</v>
      </c>
      <c r="C9778" s="8">
        <v>54.959499999999998</v>
      </c>
      <c r="D9778" s="8">
        <v>92.625623140000002</v>
      </c>
      <c r="E9778" s="8">
        <v>2.4714681060000001</v>
      </c>
      <c r="F9778" s="8">
        <v>115.91819630000001</v>
      </c>
      <c r="G9778" s="8">
        <v>69.877719529999993</v>
      </c>
      <c r="H9778" s="95">
        <v>4.6597487309999996</v>
      </c>
      <c r="I9778" s="95">
        <v>-1.309309625</v>
      </c>
      <c r="J9778" s="95">
        <v>2.65380393</v>
      </c>
      <c r="K9778" s="95">
        <v>0.28098288100000002</v>
      </c>
    </row>
    <row r="9779" spans="1:11" ht="15" customHeight="1">
      <c r="A9779" s="8">
        <v>5.0072526829999999</v>
      </c>
      <c r="B9779" s="8">
        <v>139.74854759999999</v>
      </c>
      <c r="C9779" s="8">
        <v>54.898400000000002</v>
      </c>
      <c r="D9779" s="8">
        <v>92.684426000000002</v>
      </c>
      <c r="E9779" s="8">
        <v>2.4694919820000001</v>
      </c>
      <c r="F9779" s="8">
        <v>115.9758506</v>
      </c>
      <c r="G9779" s="8">
        <v>69.874273819999999</v>
      </c>
      <c r="H9779" s="95">
        <v>4.6614680990000004</v>
      </c>
      <c r="I9779" s="95">
        <v>-1.309373611</v>
      </c>
      <c r="J9779" s="95">
        <v>2.6526772439999999</v>
      </c>
      <c r="K9779" s="95">
        <v>0.28089296800000002</v>
      </c>
    </row>
    <row r="9780" spans="1:11" ht="15" customHeight="1">
      <c r="A9780" s="8">
        <v>5.0096881529999999</v>
      </c>
      <c r="B9780" s="8">
        <v>139.7440417</v>
      </c>
      <c r="C9780" s="8">
        <v>55.020400000000002</v>
      </c>
      <c r="D9780" s="8">
        <v>92.560924029999995</v>
      </c>
      <c r="E9780" s="8">
        <v>2.4682014890000001</v>
      </c>
      <c r="F9780" s="8">
        <v>115.85159760000001</v>
      </c>
      <c r="G9780" s="8">
        <v>69.872020860000006</v>
      </c>
      <c r="H9780" s="95">
        <v>4.6636402930000003</v>
      </c>
      <c r="I9780" s="95">
        <v>-1.310493363</v>
      </c>
      <c r="J9780" s="95">
        <v>2.6513450829999998</v>
      </c>
      <c r="K9780" s="95">
        <v>0.28100223899999999</v>
      </c>
    </row>
    <row r="9781" spans="1:11" ht="15" customHeight="1">
      <c r="A9781" s="8">
        <v>5.0121236219999998</v>
      </c>
      <c r="B9781" s="8">
        <v>139.7395358</v>
      </c>
      <c r="C9781" s="8">
        <v>54.837499999999999</v>
      </c>
      <c r="D9781" s="8">
        <v>92.742322049999999</v>
      </c>
      <c r="E9781" s="8">
        <v>2.4669122510000001</v>
      </c>
      <c r="F9781" s="8">
        <v>116.03224470000001</v>
      </c>
      <c r="G9781" s="8">
        <v>69.869767899999999</v>
      </c>
      <c r="H9781" s="95">
        <v>4.6660840769999998</v>
      </c>
      <c r="I9781" s="95">
        <v>-1.310653327</v>
      </c>
      <c r="J9781" s="95">
        <v>2.6498599170000001</v>
      </c>
      <c r="K9781" s="95">
        <v>0.28088935100000001</v>
      </c>
    </row>
    <row r="9782" spans="1:11" ht="15" customHeight="1">
      <c r="A9782" s="8">
        <v>5.0145590909999997</v>
      </c>
      <c r="B9782" s="8">
        <v>140.01718700000001</v>
      </c>
      <c r="C9782" s="8">
        <v>54.959499999999998</v>
      </c>
      <c r="D9782" s="8">
        <v>92.712872469999994</v>
      </c>
      <c r="E9782" s="8">
        <v>2.4712510249999999</v>
      </c>
      <c r="F9782" s="8">
        <v>116.0490703</v>
      </c>
      <c r="G9782" s="8">
        <v>70.008593520000005</v>
      </c>
      <c r="H9782" s="95">
        <v>4.6682570610000003</v>
      </c>
      <c r="I9782" s="95">
        <v>-1.3116451069999999</v>
      </c>
      <c r="J9782" s="95">
        <v>2.6545741010000001</v>
      </c>
      <c r="K9782" s="95">
        <v>0.280971054</v>
      </c>
    </row>
    <row r="9783" spans="1:11" ht="15" customHeight="1">
      <c r="A9783" s="8">
        <v>5.0169945599999997</v>
      </c>
      <c r="B9783" s="8">
        <v>140.01267390000001</v>
      </c>
      <c r="C9783" s="8">
        <v>54.959499999999998</v>
      </c>
      <c r="D9783" s="8">
        <v>92.71136808</v>
      </c>
      <c r="E9783" s="8">
        <v>2.4699614140000001</v>
      </c>
      <c r="F9783" s="8">
        <v>116.0468137</v>
      </c>
      <c r="G9783" s="8">
        <v>70.006336939999997</v>
      </c>
      <c r="H9783" s="95">
        <v>4.6702480189999998</v>
      </c>
      <c r="I9783" s="95">
        <v>-1.3132127600000001</v>
      </c>
      <c r="J9783" s="95">
        <v>2.653345802</v>
      </c>
      <c r="K9783" s="95">
        <v>0.281186942</v>
      </c>
    </row>
    <row r="9784" spans="1:11" ht="15" customHeight="1">
      <c r="A9784" s="8">
        <v>5.0195016600000004</v>
      </c>
      <c r="B9784" s="8">
        <v>140.008028</v>
      </c>
      <c r="C9784" s="8">
        <v>55.020400000000002</v>
      </c>
      <c r="D9784" s="8">
        <v>92.648919449999994</v>
      </c>
      <c r="E9784" s="8">
        <v>2.4686351800000002</v>
      </c>
      <c r="F9784" s="8">
        <v>115.9835908</v>
      </c>
      <c r="G9784" s="8">
        <v>70.004013990000004</v>
      </c>
      <c r="H9784" s="95">
        <v>4.6725110939999999</v>
      </c>
      <c r="I9784" s="95">
        <v>-1.3132127600000001</v>
      </c>
      <c r="J9784" s="95">
        <v>2.6519612549999998</v>
      </c>
      <c r="K9784" s="95">
        <v>0.28105075299999999</v>
      </c>
    </row>
    <row r="9785" spans="1:11" ht="15" customHeight="1">
      <c r="A9785" s="8">
        <v>5.0219371290000003</v>
      </c>
      <c r="B9785" s="8">
        <v>140.0035148</v>
      </c>
      <c r="C9785" s="8">
        <v>54.898400000000002</v>
      </c>
      <c r="D9785" s="8">
        <v>92.76941506</v>
      </c>
      <c r="E9785" s="8">
        <v>2.4673481069999998</v>
      </c>
      <c r="F9785" s="8">
        <v>116.10333420000001</v>
      </c>
      <c r="G9785" s="8">
        <v>70.001757409999996</v>
      </c>
      <c r="H9785" s="95">
        <v>4.6748642609999997</v>
      </c>
      <c r="I9785" s="95">
        <v>-1.314524469</v>
      </c>
      <c r="J9785" s="95">
        <v>2.6505298079999999</v>
      </c>
      <c r="K9785" s="95">
        <v>0.28118986899999998</v>
      </c>
    </row>
    <row r="9786" spans="1:11" ht="15" customHeight="1">
      <c r="A9786" s="8">
        <v>5.0243725980000002</v>
      </c>
      <c r="B9786" s="8">
        <v>140.3067777</v>
      </c>
      <c r="C9786" s="8">
        <v>54.776499999999999</v>
      </c>
      <c r="D9786" s="8">
        <v>92.992402679999998</v>
      </c>
      <c r="E9786" s="8">
        <v>2.4721879420000001</v>
      </c>
      <c r="F9786" s="8">
        <v>116.3768656</v>
      </c>
      <c r="G9786" s="8">
        <v>70.153388840000005</v>
      </c>
      <c r="H9786" s="95">
        <v>4.6773989260000004</v>
      </c>
      <c r="I9786" s="95">
        <v>-1.314620447</v>
      </c>
      <c r="J9786" s="95">
        <v>2.655577074</v>
      </c>
      <c r="K9786" s="95">
        <v>0.281058013</v>
      </c>
    </row>
    <row r="9787" spans="1:11" ht="15" customHeight="1">
      <c r="A9787" s="8">
        <v>5.0268080670000002</v>
      </c>
      <c r="B9787" s="8">
        <v>140.30225659999999</v>
      </c>
      <c r="C9787" s="8">
        <v>54.776499999999999</v>
      </c>
      <c r="D9787" s="8">
        <v>92.990895660000007</v>
      </c>
      <c r="E9787" s="8">
        <v>2.470900238</v>
      </c>
      <c r="F9787" s="8">
        <v>116.3746051</v>
      </c>
      <c r="G9787" s="8">
        <v>70.151128310000004</v>
      </c>
      <c r="H9787" s="95">
        <v>4.6795711200000003</v>
      </c>
      <c r="I9787" s="95">
        <v>-1.3160601279999999</v>
      </c>
      <c r="J9787" s="95">
        <v>2.6542477789999999</v>
      </c>
      <c r="K9787" s="95">
        <v>0.28123520200000002</v>
      </c>
    </row>
    <row r="9788" spans="1:11" ht="15" customHeight="1">
      <c r="A9788" s="8">
        <v>5.0292435360000001</v>
      </c>
      <c r="B9788" s="8">
        <v>140.29773560000001</v>
      </c>
      <c r="C9788" s="8">
        <v>54.715499999999999</v>
      </c>
      <c r="D9788" s="8">
        <v>93.050388639999994</v>
      </c>
      <c r="E9788" s="8">
        <v>2.4696137810000001</v>
      </c>
      <c r="F9788" s="8">
        <v>116.4333446</v>
      </c>
      <c r="G9788" s="8">
        <v>70.148867780000003</v>
      </c>
      <c r="H9788" s="95">
        <v>4.6815623410000002</v>
      </c>
      <c r="I9788" s="95">
        <v>-1.317371837</v>
      </c>
      <c r="J9788" s="95">
        <v>2.653022269</v>
      </c>
      <c r="K9788" s="95">
        <v>0.28139576900000002</v>
      </c>
    </row>
    <row r="9789" spans="1:11" ht="15" customHeight="1">
      <c r="A9789" s="8">
        <v>5.031750637</v>
      </c>
      <c r="B9789" s="8">
        <v>140.2930815</v>
      </c>
      <c r="C9789" s="8">
        <v>54.593400000000003</v>
      </c>
      <c r="D9789" s="8">
        <v>93.170937300000006</v>
      </c>
      <c r="E9789" s="8">
        <v>2.468290788</v>
      </c>
      <c r="F9789" s="8">
        <v>116.55311759999999</v>
      </c>
      <c r="G9789" s="8">
        <v>70.146540770000001</v>
      </c>
      <c r="H9789" s="95">
        <v>4.6840061249999998</v>
      </c>
      <c r="I9789" s="95">
        <v>-1.3174358230000001</v>
      </c>
      <c r="J9789" s="95">
        <v>2.6515387490000002</v>
      </c>
      <c r="K9789" s="95">
        <v>0.28126261699999999</v>
      </c>
    </row>
    <row r="9790" spans="1:11" ht="15" customHeight="1">
      <c r="A9790" s="8">
        <v>5.0341861059999999</v>
      </c>
      <c r="B9790" s="8">
        <v>140.57065940000001</v>
      </c>
      <c r="C9790" s="8">
        <v>54.593400000000003</v>
      </c>
      <c r="D9790" s="8">
        <v>93.263463239999993</v>
      </c>
      <c r="E9790" s="8">
        <v>2.4726105199999999</v>
      </c>
      <c r="F9790" s="8">
        <v>116.6919065</v>
      </c>
      <c r="G9790" s="8">
        <v>70.285329680000004</v>
      </c>
      <c r="H9790" s="95">
        <v>4.6860879649999996</v>
      </c>
      <c r="I9790" s="95">
        <v>-1.3189074970000001</v>
      </c>
      <c r="J9790" s="95">
        <v>2.656284222</v>
      </c>
      <c r="K9790" s="95">
        <v>0.28145171499999999</v>
      </c>
    </row>
    <row r="9791" spans="1:11" ht="15" customHeight="1">
      <c r="A9791" s="8">
        <v>5.0366215749999999</v>
      </c>
      <c r="B9791" s="8">
        <v>140.28403940000001</v>
      </c>
      <c r="C9791" s="8">
        <v>54.776499999999999</v>
      </c>
      <c r="D9791" s="8">
        <v>92.984823270000007</v>
      </c>
      <c r="E9791" s="8">
        <v>2.4657241660000002</v>
      </c>
      <c r="F9791" s="8">
        <v>116.36549650000001</v>
      </c>
      <c r="G9791" s="8">
        <v>70.142019719999993</v>
      </c>
      <c r="H9791" s="95">
        <v>4.6884416580000003</v>
      </c>
      <c r="I9791" s="95">
        <v>-1.3200912339999999</v>
      </c>
      <c r="J9791" s="95">
        <v>2.648837383</v>
      </c>
      <c r="K9791" s="95">
        <v>0.28156290099999998</v>
      </c>
    </row>
    <row r="9792" spans="1:11" ht="15" customHeight="1">
      <c r="A9792" s="8">
        <v>5.0402747779999997</v>
      </c>
      <c r="B9792" s="8">
        <v>140.2772579</v>
      </c>
      <c r="C9792" s="8">
        <v>54.410499999999999</v>
      </c>
      <c r="D9792" s="8">
        <v>93.348562740000006</v>
      </c>
      <c r="E9792" s="8">
        <v>2.4638024550000002</v>
      </c>
      <c r="F9792" s="8">
        <v>116.7281057</v>
      </c>
      <c r="G9792" s="8">
        <v>70.138628929999996</v>
      </c>
      <c r="H9792" s="95">
        <v>4.6909760589999996</v>
      </c>
      <c r="I9792" s="95">
        <v>-1.3200272479999999</v>
      </c>
      <c r="J9792" s="95">
        <v>2.6472617249999999</v>
      </c>
      <c r="K9792" s="95">
        <v>0.28139713999999999</v>
      </c>
    </row>
    <row r="9793" spans="1:11" ht="15" customHeight="1">
      <c r="A9793" s="8">
        <v>5.0427102469999996</v>
      </c>
      <c r="B9793" s="8">
        <v>140.55481040000001</v>
      </c>
      <c r="C9793" s="8">
        <v>54.837499999999999</v>
      </c>
      <c r="D9793" s="8">
        <v>93.014080239999998</v>
      </c>
      <c r="E9793" s="8">
        <v>2.468116551</v>
      </c>
      <c r="F9793" s="8">
        <v>116.439882</v>
      </c>
      <c r="G9793" s="8">
        <v>70.277405180000002</v>
      </c>
      <c r="H9793" s="95">
        <v>4.6932391339999997</v>
      </c>
      <c r="I9793" s="95">
        <v>-1.3213069639999999</v>
      </c>
      <c r="J9793" s="95">
        <v>2.6518990969999998</v>
      </c>
      <c r="K9793" s="95">
        <v>0.28153412300000002</v>
      </c>
    </row>
    <row r="9794" spans="1:11" ht="15" customHeight="1">
      <c r="A9794" s="8">
        <v>5.0452173480000004</v>
      </c>
      <c r="B9794" s="8">
        <v>140.55014890000001</v>
      </c>
      <c r="C9794" s="8">
        <v>54.654499999999999</v>
      </c>
      <c r="D9794" s="8">
        <v>93.195526409999999</v>
      </c>
      <c r="E9794" s="8">
        <v>2.466797685</v>
      </c>
      <c r="F9794" s="8">
        <v>116.62055119999999</v>
      </c>
      <c r="G9794" s="8">
        <v>70.275074439999997</v>
      </c>
      <c r="H9794" s="95">
        <v>4.6954113279999996</v>
      </c>
      <c r="I9794" s="95">
        <v>-1.3227146519999999</v>
      </c>
      <c r="J9794" s="95">
        <v>2.6505729969999998</v>
      </c>
      <c r="K9794" s="95">
        <v>0.28170368000000001</v>
      </c>
    </row>
    <row r="9795" spans="1:11" ht="15" customHeight="1">
      <c r="A9795" s="8">
        <v>5.0476528170000003</v>
      </c>
      <c r="B9795" s="8">
        <v>140.54562060000001</v>
      </c>
      <c r="C9795" s="8">
        <v>54.654499999999999</v>
      </c>
      <c r="D9795" s="8">
        <v>93.194016980000001</v>
      </c>
      <c r="E9795" s="8">
        <v>2.4655177560000001</v>
      </c>
      <c r="F9795" s="8">
        <v>116.6182871</v>
      </c>
      <c r="G9795" s="8">
        <v>70.272810300000003</v>
      </c>
      <c r="H9795" s="95">
        <v>4.6978548489999996</v>
      </c>
      <c r="I9795" s="95">
        <v>-1.322778638</v>
      </c>
      <c r="J9795" s="95">
        <v>2.6490979490000002</v>
      </c>
      <c r="K9795" s="95">
        <v>0.28157077699999999</v>
      </c>
    </row>
    <row r="9796" spans="1:11" ht="15" customHeight="1">
      <c r="A9796" s="8">
        <v>5.0500882860000003</v>
      </c>
      <c r="B9796" s="8">
        <v>140.5410923</v>
      </c>
      <c r="C9796" s="8">
        <v>54.776499999999999</v>
      </c>
      <c r="D9796" s="8">
        <v>93.070507559999996</v>
      </c>
      <c r="E9796" s="8">
        <v>2.4642390619999999</v>
      </c>
      <c r="F9796" s="8">
        <v>116.4940229</v>
      </c>
      <c r="G9796" s="8">
        <v>70.270546150000001</v>
      </c>
      <c r="H9796" s="95">
        <v>4.7000275699999996</v>
      </c>
      <c r="I9796" s="95">
        <v>-1.32434629</v>
      </c>
      <c r="J9796" s="95">
        <v>2.647776983</v>
      </c>
      <c r="K9796" s="95">
        <v>0.281774154</v>
      </c>
    </row>
    <row r="9797" spans="1:11" ht="15" customHeight="1">
      <c r="A9797" s="8">
        <v>5.0525237550000002</v>
      </c>
      <c r="B9797" s="8">
        <v>140.81860839999999</v>
      </c>
      <c r="C9797" s="8">
        <v>54.776499999999999</v>
      </c>
      <c r="D9797" s="8">
        <v>93.16301292</v>
      </c>
      <c r="E9797" s="8">
        <v>2.4685438469999998</v>
      </c>
      <c r="F9797" s="8">
        <v>116.63278099999999</v>
      </c>
      <c r="G9797" s="8">
        <v>70.409304199999994</v>
      </c>
      <c r="H9797" s="95">
        <v>4.7021997640000004</v>
      </c>
      <c r="I9797" s="95">
        <v>-1.3258819500000001</v>
      </c>
      <c r="J9797" s="95">
        <v>2.6524556709999998</v>
      </c>
      <c r="K9797" s="95">
        <v>0.28197056999999998</v>
      </c>
    </row>
    <row r="9798" spans="1:11" ht="15" customHeight="1">
      <c r="A9798" s="8">
        <v>5.0549592240000001</v>
      </c>
      <c r="B9798" s="8">
        <v>140.81407290000001</v>
      </c>
      <c r="C9798" s="8">
        <v>54.715499999999999</v>
      </c>
      <c r="D9798" s="8">
        <v>93.222501080000001</v>
      </c>
      <c r="E9798" s="8">
        <v>2.4672647840000002</v>
      </c>
      <c r="F9798" s="8">
        <v>116.6915132</v>
      </c>
      <c r="G9798" s="8">
        <v>70.407036439999999</v>
      </c>
      <c r="H9798" s="95">
        <v>4.7045529300000002</v>
      </c>
      <c r="I9798" s="95">
        <v>-1.3258179640000001</v>
      </c>
      <c r="J9798" s="95">
        <v>2.6510325340000001</v>
      </c>
      <c r="K9798" s="95">
        <v>0.28181593100000002</v>
      </c>
    </row>
    <row r="9799" spans="1:11" ht="15" customHeight="1">
      <c r="A9799" s="8">
        <v>5.057466324</v>
      </c>
      <c r="B9799" s="8">
        <v>140.809404</v>
      </c>
      <c r="C9799" s="8">
        <v>54.715499999999999</v>
      </c>
      <c r="D9799" s="8">
        <v>93.220944779999996</v>
      </c>
      <c r="E9799" s="8">
        <v>2.4659493870000002</v>
      </c>
      <c r="F9799" s="8">
        <v>116.68917879999999</v>
      </c>
      <c r="G9799" s="8">
        <v>70.404701979999999</v>
      </c>
      <c r="H9799" s="95">
        <v>4.7063631790000002</v>
      </c>
      <c r="I9799" s="95">
        <v>-1.327193659</v>
      </c>
      <c r="J9799" s="95">
        <v>2.6499136399999998</v>
      </c>
      <c r="K9799" s="95">
        <v>0.28199983899999997</v>
      </c>
    </row>
    <row r="9800" spans="1:11" ht="15" customHeight="1">
      <c r="A9800" s="8">
        <v>5.0599017929999999</v>
      </c>
      <c r="B9800" s="8">
        <v>140.8048684</v>
      </c>
      <c r="C9800" s="8">
        <v>54.532499999999999</v>
      </c>
      <c r="D9800" s="8">
        <v>93.402432939999997</v>
      </c>
      <c r="E9800" s="8">
        <v>2.4646728219999998</v>
      </c>
      <c r="F9800" s="8">
        <v>116.869911</v>
      </c>
      <c r="G9800" s="8">
        <v>70.402434220000004</v>
      </c>
      <c r="H9800" s="95">
        <v>4.7089881990000002</v>
      </c>
      <c r="I9800" s="95">
        <v>-1.328377396</v>
      </c>
      <c r="J9800" s="95">
        <v>2.648340133</v>
      </c>
      <c r="K9800" s="95">
        <v>0.28209401699999997</v>
      </c>
    </row>
    <row r="9801" spans="1:11" ht="15" customHeight="1">
      <c r="A9801" s="8">
        <v>5.0623372619999998</v>
      </c>
      <c r="B9801" s="8">
        <v>141.08234820000001</v>
      </c>
      <c r="C9801" s="8">
        <v>54.593400000000003</v>
      </c>
      <c r="D9801" s="8">
        <v>93.434026180000004</v>
      </c>
      <c r="E9801" s="8">
        <v>2.468968335</v>
      </c>
      <c r="F9801" s="8">
        <v>116.9477509</v>
      </c>
      <c r="G9801" s="8">
        <v>70.541174080000005</v>
      </c>
      <c r="H9801" s="95">
        <v>4.711341365</v>
      </c>
      <c r="I9801" s="95">
        <v>-1.328377396</v>
      </c>
      <c r="J9801" s="95">
        <v>2.6529069829999998</v>
      </c>
      <c r="K9801" s="95">
        <v>0.28195312</v>
      </c>
    </row>
    <row r="9802" spans="1:11" ht="15" customHeight="1">
      <c r="A9802" s="8">
        <v>5.0647727309999997</v>
      </c>
      <c r="B9802" s="8">
        <v>141.07780539999999</v>
      </c>
      <c r="C9802" s="8">
        <v>54.837499999999999</v>
      </c>
      <c r="D9802" s="8">
        <v>93.188411919999993</v>
      </c>
      <c r="E9802" s="8">
        <v>2.4676914029999999</v>
      </c>
      <c r="F9802" s="8">
        <v>116.7013795</v>
      </c>
      <c r="G9802" s="8">
        <v>70.538902699999994</v>
      </c>
      <c r="H9802" s="95">
        <v>4.7134232039999997</v>
      </c>
      <c r="I9802" s="95">
        <v>-1.3295931270000001</v>
      </c>
      <c r="J9802" s="95">
        <v>2.6516388590000002</v>
      </c>
      <c r="K9802" s="95">
        <v>0.28208651499999998</v>
      </c>
    </row>
    <row r="9803" spans="1:11" ht="15" customHeight="1">
      <c r="A9803" s="8">
        <v>5.0672081999999996</v>
      </c>
      <c r="B9803" s="8">
        <v>141.07326269999999</v>
      </c>
      <c r="C9803" s="8">
        <v>54.532499999999999</v>
      </c>
      <c r="D9803" s="8">
        <v>93.49189767</v>
      </c>
      <c r="E9803" s="8">
        <v>2.4664156990000001</v>
      </c>
      <c r="F9803" s="8">
        <v>117.0041081</v>
      </c>
      <c r="G9803" s="8">
        <v>70.536631330000006</v>
      </c>
      <c r="H9803" s="95">
        <v>4.7156857529999998</v>
      </c>
      <c r="I9803" s="95">
        <v>-1.3309368290000001</v>
      </c>
      <c r="J9803" s="95">
        <v>2.650270291</v>
      </c>
      <c r="K9803" s="95">
        <v>0.28223611599999998</v>
      </c>
    </row>
    <row r="9804" spans="1:11" ht="15" customHeight="1">
      <c r="A9804" s="8">
        <v>5.0697153009999996</v>
      </c>
      <c r="B9804" s="8">
        <v>141.06858629999999</v>
      </c>
      <c r="C9804" s="8">
        <v>54.471499999999999</v>
      </c>
      <c r="D9804" s="8">
        <v>93.551338880000003</v>
      </c>
      <c r="E9804" s="8">
        <v>2.4651037530000002</v>
      </c>
      <c r="F9804" s="8">
        <v>117.06276990000001</v>
      </c>
      <c r="G9804" s="8">
        <v>70.534293140000003</v>
      </c>
      <c r="H9804" s="95">
        <v>4.7179488279999999</v>
      </c>
      <c r="I9804" s="95">
        <v>-1.3309368290000001</v>
      </c>
      <c r="J9804" s="95">
        <v>2.6488999080000002</v>
      </c>
      <c r="K9804" s="95">
        <v>0.28210073400000002</v>
      </c>
    </row>
    <row r="9805" spans="1:11" ht="15" customHeight="1">
      <c r="A9805" s="8">
        <v>5.0721507700000004</v>
      </c>
      <c r="B9805" s="8">
        <v>140.78205740000001</v>
      </c>
      <c r="C9805" s="8">
        <v>54.776499999999999</v>
      </c>
      <c r="D9805" s="8">
        <v>93.150829270000003</v>
      </c>
      <c r="E9805" s="8">
        <v>2.4582710369999998</v>
      </c>
      <c r="F9805" s="8">
        <v>116.61450550000001</v>
      </c>
      <c r="G9805" s="8">
        <v>70.391028719999994</v>
      </c>
      <c r="H9805" s="95">
        <v>4.7199400499999999</v>
      </c>
      <c r="I9805" s="95">
        <v>-1.3322165450000001</v>
      </c>
      <c r="J9805" s="95">
        <v>2.6417118020000001</v>
      </c>
      <c r="K9805" s="95">
        <v>0.28225285300000003</v>
      </c>
    </row>
    <row r="9806" spans="1:11" ht="15" customHeight="1">
      <c r="A9806" s="8">
        <v>5.0745862390000003</v>
      </c>
      <c r="B9806" s="8">
        <v>141.0595008</v>
      </c>
      <c r="C9806" s="8">
        <v>54.715499999999999</v>
      </c>
      <c r="D9806" s="8">
        <v>93.304310380000004</v>
      </c>
      <c r="E9806" s="8">
        <v>2.462558537</v>
      </c>
      <c r="F9806" s="8">
        <v>116.8142272</v>
      </c>
      <c r="G9806" s="8">
        <v>70.529750390000004</v>
      </c>
      <c r="H9806" s="95">
        <v>4.7221119800000002</v>
      </c>
      <c r="I9806" s="95">
        <v>-1.333528254</v>
      </c>
      <c r="J9806" s="95">
        <v>2.6463721570000001</v>
      </c>
      <c r="K9806" s="95">
        <v>0.28240081099999997</v>
      </c>
    </row>
    <row r="9807" spans="1:11" ht="15" customHeight="1">
      <c r="A9807" s="8">
        <v>5.0770217080000002</v>
      </c>
      <c r="B9807" s="8">
        <v>141.054958</v>
      </c>
      <c r="C9807" s="8">
        <v>54.959499999999998</v>
      </c>
      <c r="D9807" s="8">
        <v>93.058796130000005</v>
      </c>
      <c r="E9807" s="8">
        <v>2.4612877609999999</v>
      </c>
      <c r="F9807" s="8">
        <v>116.56795579999999</v>
      </c>
      <c r="G9807" s="8">
        <v>70.527479009999993</v>
      </c>
      <c r="H9807" s="95">
        <v>4.7242844369999997</v>
      </c>
      <c r="I9807" s="95">
        <v>-1.33359224</v>
      </c>
      <c r="J9807" s="95">
        <v>2.6450590680000001</v>
      </c>
      <c r="K9807" s="95">
        <v>0.282284494</v>
      </c>
    </row>
    <row r="9808" spans="1:11" ht="15" customHeight="1">
      <c r="A9808" s="8">
        <v>5.0794571770000001</v>
      </c>
      <c r="B9808" s="8">
        <v>141.0504153</v>
      </c>
      <c r="C9808" s="8">
        <v>54.654499999999999</v>
      </c>
      <c r="D9808" s="8">
        <v>93.362281879999998</v>
      </c>
      <c r="E9808" s="8">
        <v>2.4600182020000001</v>
      </c>
      <c r="F9808" s="8">
        <v>116.8706844</v>
      </c>
      <c r="G9808" s="8">
        <v>70.525207629999997</v>
      </c>
      <c r="H9808" s="95">
        <v>4.7268188389999999</v>
      </c>
      <c r="I9808" s="95">
        <v>-1.3349679350000001</v>
      </c>
      <c r="J9808" s="95">
        <v>2.643544747</v>
      </c>
      <c r="K9808" s="95">
        <v>0.28242418000000002</v>
      </c>
    </row>
    <row r="9809" spans="1:11" ht="15" customHeight="1">
      <c r="A9809" s="8">
        <v>5.081964277</v>
      </c>
      <c r="B9809" s="8">
        <v>141.35332829999999</v>
      </c>
      <c r="C9809" s="8">
        <v>54.715499999999999</v>
      </c>
      <c r="D9809" s="8">
        <v>93.402252880000006</v>
      </c>
      <c r="E9809" s="8">
        <v>2.4647651439999998</v>
      </c>
      <c r="F9809" s="8">
        <v>116.9611409</v>
      </c>
      <c r="G9809" s="8">
        <v>70.67666414</v>
      </c>
      <c r="H9809" s="95">
        <v>4.729081914</v>
      </c>
      <c r="I9809" s="95">
        <v>-1.3362476510000001</v>
      </c>
      <c r="J9809" s="95">
        <v>2.6486850180000001</v>
      </c>
      <c r="K9809" s="95">
        <v>0.28255963299999998</v>
      </c>
    </row>
    <row r="9810" spans="1:11" ht="15" customHeight="1">
      <c r="A9810" s="8">
        <v>5.0856174809999999</v>
      </c>
      <c r="B9810" s="8">
        <v>141.3465023</v>
      </c>
      <c r="C9810" s="8">
        <v>54.715499999999999</v>
      </c>
      <c r="D9810" s="8">
        <v>93.399977559999996</v>
      </c>
      <c r="E9810" s="8">
        <v>2.4628603830000002</v>
      </c>
      <c r="F9810" s="8">
        <v>116.95772789999999</v>
      </c>
      <c r="G9810" s="8">
        <v>70.673251149999999</v>
      </c>
      <c r="H9810" s="95">
        <v>4.7316163160000002</v>
      </c>
      <c r="I9810" s="95">
        <v>-1.3361836650000001</v>
      </c>
      <c r="J9810" s="95">
        <v>2.6471220369999999</v>
      </c>
      <c r="K9810" s="95">
        <v>0.28239476200000002</v>
      </c>
    </row>
    <row r="9811" spans="1:11" ht="15" customHeight="1">
      <c r="A9811" s="8">
        <v>5.0868352149999998</v>
      </c>
      <c r="B9811" s="8">
        <v>141.34422699999999</v>
      </c>
      <c r="C9811" s="8">
        <v>54.471499999999999</v>
      </c>
      <c r="D9811" s="8">
        <v>93.643219119999998</v>
      </c>
      <c r="E9811" s="8">
        <v>2.4622260709999999</v>
      </c>
      <c r="F9811" s="8">
        <v>117.2005903</v>
      </c>
      <c r="G9811" s="8">
        <v>70.672113490000001</v>
      </c>
      <c r="H9811" s="95">
        <v>4.7336981549999999</v>
      </c>
      <c r="I9811" s="95">
        <v>-1.337303417</v>
      </c>
      <c r="J9811" s="95">
        <v>2.6459097890000001</v>
      </c>
      <c r="K9811" s="95">
        <v>0.28250711699999997</v>
      </c>
    </row>
    <row r="9812" spans="1:11" ht="15" customHeight="1">
      <c r="A9812" s="8">
        <v>5.0904884189999997</v>
      </c>
      <c r="B9812" s="8">
        <v>141.337401</v>
      </c>
      <c r="C9812" s="8">
        <v>54.532499999999999</v>
      </c>
      <c r="D9812" s="8">
        <v>93.579943790000002</v>
      </c>
      <c r="E9812" s="8">
        <v>2.4603249549999999</v>
      </c>
      <c r="F9812" s="8">
        <v>117.1361773</v>
      </c>
      <c r="G9812" s="8">
        <v>70.668700509999994</v>
      </c>
      <c r="H9812" s="95">
        <v>4.7363226479999998</v>
      </c>
      <c r="I9812" s="95">
        <v>-1.338647119</v>
      </c>
      <c r="J9812" s="95">
        <v>2.6442995159999998</v>
      </c>
      <c r="K9812" s="95">
        <v>0.28263427499999999</v>
      </c>
    </row>
    <row r="9813" spans="1:11" ht="15" customHeight="1">
      <c r="A9813" s="8">
        <v>5.0917061529999996</v>
      </c>
      <c r="B9813" s="8">
        <v>141.33512569999999</v>
      </c>
      <c r="C9813" s="8">
        <v>54.898400000000002</v>
      </c>
      <c r="D9813" s="8">
        <v>93.213285350000007</v>
      </c>
      <c r="E9813" s="8">
        <v>2.4596918560000001</v>
      </c>
      <c r="F9813" s="8">
        <v>116.7691396</v>
      </c>
      <c r="G9813" s="8">
        <v>70.667562840000002</v>
      </c>
      <c r="H9813" s="95">
        <v>4.7384044879999996</v>
      </c>
      <c r="I9813" s="95">
        <v>-1.338647119</v>
      </c>
      <c r="J9813" s="95">
        <v>2.6430897130000002</v>
      </c>
      <c r="K9813" s="95">
        <v>0.28251009900000001</v>
      </c>
    </row>
    <row r="9814" spans="1:11" ht="15" customHeight="1">
      <c r="A9814" s="8">
        <v>5.0942132539999996</v>
      </c>
      <c r="B9814" s="8">
        <v>141.3304412</v>
      </c>
      <c r="C9814" s="8">
        <v>54.532499999999999</v>
      </c>
      <c r="D9814" s="8">
        <v>93.577623849999995</v>
      </c>
      <c r="E9814" s="8">
        <v>2.4583893689999998</v>
      </c>
      <c r="F9814" s="8">
        <v>117.1326974</v>
      </c>
      <c r="G9814" s="8">
        <v>70.665220599999998</v>
      </c>
      <c r="H9814" s="95">
        <v>4.7409388899999998</v>
      </c>
      <c r="I9814" s="95">
        <v>-1.339862849</v>
      </c>
      <c r="J9814" s="95">
        <v>2.6415779659999998</v>
      </c>
      <c r="K9814" s="95">
        <v>0.28261550699999999</v>
      </c>
    </row>
    <row r="9815" spans="1:11" ht="15" customHeight="1">
      <c r="A9815" s="8">
        <v>5.0978664580000004</v>
      </c>
      <c r="B9815" s="8">
        <v>141.32361520000001</v>
      </c>
      <c r="C9815" s="8">
        <v>54.776499999999999</v>
      </c>
      <c r="D9815" s="8">
        <v>93.33134853</v>
      </c>
      <c r="E9815" s="8">
        <v>2.4564937539999998</v>
      </c>
      <c r="F9815" s="8">
        <v>116.8852844</v>
      </c>
      <c r="G9815" s="8">
        <v>70.661807609999997</v>
      </c>
      <c r="H9815" s="95">
        <v>4.7430207290000004</v>
      </c>
      <c r="I9815" s="95">
        <v>-1.3410465869999999</v>
      </c>
      <c r="J9815" s="95">
        <v>2.6402745900000002</v>
      </c>
      <c r="K9815" s="95">
        <v>0.282741034</v>
      </c>
    </row>
    <row r="9816" spans="1:11" ht="15" customHeight="1">
      <c r="A9816" s="8">
        <v>5.0990841920000003</v>
      </c>
      <c r="B9816" s="8">
        <v>141.3213399</v>
      </c>
      <c r="C9816" s="8">
        <v>54.532499999999999</v>
      </c>
      <c r="D9816" s="8">
        <v>93.574590090000001</v>
      </c>
      <c r="E9816" s="8">
        <v>2.455862486</v>
      </c>
      <c r="F9816" s="8">
        <v>117.1281467</v>
      </c>
      <c r="G9816" s="8">
        <v>70.660669949999999</v>
      </c>
      <c r="H9816" s="95">
        <v>4.7452832779999996</v>
      </c>
      <c r="I9816" s="95">
        <v>-1.3410465869999999</v>
      </c>
      <c r="J9816" s="95">
        <v>2.6389677589999998</v>
      </c>
      <c r="K9816" s="95">
        <v>0.28260622400000002</v>
      </c>
    </row>
    <row r="9817" spans="1:11" ht="15" customHeight="1">
      <c r="A9817" s="8">
        <v>5.1015196610000002</v>
      </c>
      <c r="B9817" s="8">
        <v>141.5986881</v>
      </c>
      <c r="C9817" s="8">
        <v>54.410499999999999</v>
      </c>
      <c r="D9817" s="8">
        <v>93.789039489999993</v>
      </c>
      <c r="E9817" s="8">
        <v>2.460126635</v>
      </c>
      <c r="F9817" s="8">
        <v>117.3888208</v>
      </c>
      <c r="G9817" s="8">
        <v>70.799344050000002</v>
      </c>
      <c r="H9817" s="95">
        <v>4.7472744990000004</v>
      </c>
      <c r="I9817" s="95">
        <v>-1.342422282</v>
      </c>
      <c r="J9817" s="95">
        <v>2.6437031179999999</v>
      </c>
      <c r="K9817" s="95">
        <v>0.28277747199999997</v>
      </c>
    </row>
    <row r="9818" spans="1:11" ht="15" customHeight="1">
      <c r="A9818" s="8">
        <v>5.1052444960000001</v>
      </c>
      <c r="B9818" s="8">
        <v>141.59171720000001</v>
      </c>
      <c r="C9818" s="8">
        <v>54.776499999999999</v>
      </c>
      <c r="D9818" s="8">
        <v>93.420715860000001</v>
      </c>
      <c r="E9818" s="8">
        <v>2.4581951599999998</v>
      </c>
      <c r="F9818" s="8">
        <v>117.0193354</v>
      </c>
      <c r="G9818" s="8">
        <v>70.795858609999996</v>
      </c>
      <c r="H9818" s="95">
        <v>4.749718283</v>
      </c>
      <c r="I9818" s="95">
        <v>-1.342422282</v>
      </c>
      <c r="J9818" s="95">
        <v>2.6421961390000002</v>
      </c>
      <c r="K9818" s="95">
        <v>0.28263198</v>
      </c>
    </row>
    <row r="9819" spans="1:11" ht="15" customHeight="1">
      <c r="A9819" s="8">
        <v>5.107679965</v>
      </c>
      <c r="B9819" s="8">
        <v>141.5871593</v>
      </c>
      <c r="C9819" s="8">
        <v>54.654499999999999</v>
      </c>
      <c r="D9819" s="8">
        <v>93.541196569999997</v>
      </c>
      <c r="E9819" s="8">
        <v>2.4569337949999999</v>
      </c>
      <c r="F9819" s="8">
        <v>117.1390565</v>
      </c>
      <c r="G9819" s="8">
        <v>70.79357967</v>
      </c>
      <c r="H9819" s="95">
        <v>4.7519813580000001</v>
      </c>
      <c r="I9819" s="95">
        <v>-1.3438619620000001</v>
      </c>
      <c r="J9819" s="95">
        <v>2.6408419090000002</v>
      </c>
      <c r="K9819" s="95">
        <v>0.28280034399999998</v>
      </c>
    </row>
    <row r="9820" spans="1:11" ht="15" customHeight="1">
      <c r="A9820" s="8">
        <v>5.1088977</v>
      </c>
      <c r="B9820" s="8">
        <v>141.5848804</v>
      </c>
      <c r="C9820" s="8">
        <v>54.471499999999999</v>
      </c>
      <c r="D9820" s="8">
        <v>93.723436919999997</v>
      </c>
      <c r="E9820" s="8">
        <v>2.4563035640000002</v>
      </c>
      <c r="F9820" s="8">
        <v>117.32091699999999</v>
      </c>
      <c r="G9820" s="8">
        <v>70.792440200000001</v>
      </c>
      <c r="H9820" s="95">
        <v>4.7543345239999999</v>
      </c>
      <c r="I9820" s="95">
        <v>-1.3454616079999999</v>
      </c>
      <c r="J9820" s="95">
        <v>2.6394868859999998</v>
      </c>
      <c r="K9820" s="95">
        <v>0.28299683199999998</v>
      </c>
    </row>
    <row r="9821" spans="1:11" ht="15" customHeight="1">
      <c r="A9821" s="8">
        <v>5.1125509029999998</v>
      </c>
      <c r="B9821" s="8">
        <v>141.5780436</v>
      </c>
      <c r="C9821" s="8">
        <v>54.654499999999999</v>
      </c>
      <c r="D9821" s="8">
        <v>93.538157979999994</v>
      </c>
      <c r="E9821" s="8">
        <v>2.4544146709999999</v>
      </c>
      <c r="F9821" s="8">
        <v>117.1344986</v>
      </c>
      <c r="G9821" s="8">
        <v>70.789021790000007</v>
      </c>
      <c r="H9821" s="95">
        <v>4.7568689260000001</v>
      </c>
      <c r="I9821" s="95">
        <v>-1.345429615</v>
      </c>
      <c r="J9821" s="95">
        <v>2.6379368740000002</v>
      </c>
      <c r="K9821" s="95">
        <v>0.28283932899999997</v>
      </c>
    </row>
    <row r="9822" spans="1:11" ht="15" customHeight="1">
      <c r="A9822" s="8">
        <v>5.1149863719999997</v>
      </c>
      <c r="B9822" s="8">
        <v>141.8553445</v>
      </c>
      <c r="C9822" s="8">
        <v>54.288499999999999</v>
      </c>
      <c r="D9822" s="8">
        <v>93.996591629999998</v>
      </c>
      <c r="E9822" s="8">
        <v>2.4586673600000002</v>
      </c>
      <c r="F9822" s="8">
        <v>117.6391491</v>
      </c>
      <c r="G9822" s="8">
        <v>70.927672270000002</v>
      </c>
      <c r="H9822" s="95">
        <v>4.7589507659999999</v>
      </c>
      <c r="I9822" s="95">
        <v>-1.34702926</v>
      </c>
      <c r="J9822" s="95">
        <v>2.6426098229999999</v>
      </c>
      <c r="K9822" s="95">
        <v>0.28305173300000003</v>
      </c>
    </row>
    <row r="9823" spans="1:11" ht="15" customHeight="1">
      <c r="A9823" s="8">
        <v>5.1174934729999997</v>
      </c>
      <c r="B9823" s="8">
        <v>141.85064510000001</v>
      </c>
      <c r="C9823" s="8">
        <v>54.593400000000003</v>
      </c>
      <c r="D9823" s="8">
        <v>93.690125170000002</v>
      </c>
      <c r="E9823" s="8">
        <v>2.4573710100000001</v>
      </c>
      <c r="F9823" s="8">
        <v>117.3318994</v>
      </c>
      <c r="G9823" s="8">
        <v>70.925322570000006</v>
      </c>
      <c r="H9823" s="95">
        <v>4.7613945500000003</v>
      </c>
      <c r="I9823" s="95">
        <v>-1.3469972670000001</v>
      </c>
      <c r="J9823" s="95">
        <v>2.6411548069999999</v>
      </c>
      <c r="K9823" s="95">
        <v>0.28289973699999998</v>
      </c>
    </row>
    <row r="9824" spans="1:11" ht="15" customHeight="1">
      <c r="A9824" s="8">
        <v>5.1199289419999996</v>
      </c>
      <c r="B9824" s="8">
        <v>141.84608</v>
      </c>
      <c r="C9824" s="8">
        <v>54.654499999999999</v>
      </c>
      <c r="D9824" s="8">
        <v>93.62750346</v>
      </c>
      <c r="E9824" s="8">
        <v>2.4561129140000002</v>
      </c>
      <c r="F9824" s="8">
        <v>117.2685168</v>
      </c>
      <c r="G9824" s="8">
        <v>70.923040009999994</v>
      </c>
      <c r="H9824" s="95">
        <v>4.7637477160000001</v>
      </c>
      <c r="I9824" s="95">
        <v>-1.3487248839999999</v>
      </c>
      <c r="J9824" s="95">
        <v>2.6397543149999998</v>
      </c>
      <c r="K9824" s="95">
        <v>0.283122651</v>
      </c>
    </row>
    <row r="9825" spans="1:11" ht="15" customHeight="1">
      <c r="A9825" s="8">
        <v>5.1223644110000004</v>
      </c>
      <c r="B9825" s="8">
        <v>141.84151489999999</v>
      </c>
      <c r="C9825" s="8">
        <v>54.593400000000003</v>
      </c>
      <c r="D9825" s="8">
        <v>93.687081759999998</v>
      </c>
      <c r="E9825" s="8">
        <v>2.4548560140000002</v>
      </c>
      <c r="F9825" s="8">
        <v>117.3273342</v>
      </c>
      <c r="G9825" s="8">
        <v>70.920757460000004</v>
      </c>
      <c r="H9825" s="95">
        <v>4.7660107910000002</v>
      </c>
      <c r="I9825" s="95">
        <v>-1.3503885149999999</v>
      </c>
      <c r="J9825" s="95">
        <v>2.638405079</v>
      </c>
      <c r="K9825" s="95">
        <v>0.28333727600000003</v>
      </c>
    </row>
    <row r="9826" spans="1:11" ht="15" customHeight="1">
      <c r="A9826" s="8">
        <v>5.1235821450000003</v>
      </c>
      <c r="B9826" s="8">
        <v>141.83923239999999</v>
      </c>
      <c r="C9826" s="8">
        <v>54.654499999999999</v>
      </c>
      <c r="D9826" s="8">
        <v>93.625220900000002</v>
      </c>
      <c r="E9826" s="8">
        <v>2.4542280120000002</v>
      </c>
      <c r="F9826" s="8">
        <v>117.26509299999999</v>
      </c>
      <c r="G9826" s="8">
        <v>70.919616180000006</v>
      </c>
      <c r="H9826" s="95">
        <v>4.7680926299999999</v>
      </c>
      <c r="I9826" s="95">
        <v>-1.3503885149999999</v>
      </c>
      <c r="J9826" s="95">
        <v>2.6372052300000002</v>
      </c>
      <c r="K9826" s="95">
        <v>0.28321356600000003</v>
      </c>
    </row>
    <row r="9827" spans="1:11" ht="15" customHeight="1">
      <c r="A9827" s="8">
        <v>5.1272353490000002</v>
      </c>
      <c r="B9827" s="8">
        <v>141.83238470000001</v>
      </c>
      <c r="C9827" s="8">
        <v>54.837499999999999</v>
      </c>
      <c r="D9827" s="8">
        <v>93.439938350000006</v>
      </c>
      <c r="E9827" s="8">
        <v>2.452345797</v>
      </c>
      <c r="F9827" s="8">
        <v>117.0786691</v>
      </c>
      <c r="G9827" s="8">
        <v>70.916192339999995</v>
      </c>
      <c r="H9827" s="95">
        <v>4.7703551790000001</v>
      </c>
      <c r="I9827" s="95">
        <v>-1.352084139</v>
      </c>
      <c r="J9827" s="95">
        <v>2.6358108740000001</v>
      </c>
      <c r="K9827" s="95">
        <v>0.28343468900000002</v>
      </c>
    </row>
    <row r="9828" spans="1:11" ht="15" customHeight="1">
      <c r="A9828" s="8">
        <v>5.1297424490000001</v>
      </c>
      <c r="B9828" s="8">
        <v>141.82768530000001</v>
      </c>
      <c r="C9828" s="8">
        <v>54.349499999999999</v>
      </c>
      <c r="D9828" s="8">
        <v>93.926371880000005</v>
      </c>
      <c r="E9828" s="8">
        <v>2.451055631</v>
      </c>
      <c r="F9828" s="8">
        <v>117.5643194</v>
      </c>
      <c r="G9828" s="8">
        <v>70.913842639999999</v>
      </c>
      <c r="H9828" s="95">
        <v>4.7728890540000002</v>
      </c>
      <c r="I9828" s="95">
        <v>-1.353619798</v>
      </c>
      <c r="J9828" s="95">
        <v>2.6343130910000001</v>
      </c>
      <c r="K9828" s="95">
        <v>0.28360596300000002</v>
      </c>
    </row>
    <row r="9829" spans="1:11" ht="15" customHeight="1">
      <c r="A9829" s="8">
        <v>5.132177918</v>
      </c>
      <c r="B9829" s="8">
        <v>142.10492790000001</v>
      </c>
      <c r="C9829" s="8">
        <v>54.532499999999999</v>
      </c>
      <c r="D9829" s="8">
        <v>93.835786100000007</v>
      </c>
      <c r="E9829" s="8">
        <v>2.455294533</v>
      </c>
      <c r="F9829" s="8">
        <v>117.5199408</v>
      </c>
      <c r="G9829" s="8">
        <v>71.052463970000005</v>
      </c>
      <c r="H9829" s="95">
        <v>4.7747901840000004</v>
      </c>
      <c r="I9829" s="95">
        <v>-1.353555812</v>
      </c>
      <c r="J9829" s="95">
        <v>2.6390705969999999</v>
      </c>
      <c r="K9829" s="95">
        <v>0.28347964199999998</v>
      </c>
    </row>
    <row r="9830" spans="1:11" ht="15" customHeight="1">
      <c r="A9830" s="8">
        <v>5.1346133869999999</v>
      </c>
      <c r="B9830" s="8">
        <v>142.1003556</v>
      </c>
      <c r="C9830" s="8">
        <v>54.471499999999999</v>
      </c>
      <c r="D9830" s="8">
        <v>93.895261989999995</v>
      </c>
      <c r="E9830" s="8">
        <v>2.4540408779999998</v>
      </c>
      <c r="F9830" s="8">
        <v>117.57865459999999</v>
      </c>
      <c r="G9830" s="8">
        <v>71.0501778</v>
      </c>
      <c r="H9830" s="95">
        <v>4.7774146770000003</v>
      </c>
      <c r="I9830" s="95">
        <v>-1.354899514</v>
      </c>
      <c r="J9830" s="95">
        <v>2.6375251049999999</v>
      </c>
      <c r="K9830" s="95">
        <v>0.28360517299999999</v>
      </c>
    </row>
    <row r="9831" spans="1:11" ht="15" customHeight="1">
      <c r="A9831" s="8">
        <v>5.1382665909999998</v>
      </c>
      <c r="B9831" s="8">
        <v>142.09349710000001</v>
      </c>
      <c r="C9831" s="8">
        <v>54.349499999999999</v>
      </c>
      <c r="D9831" s="8">
        <v>94.014975809999996</v>
      </c>
      <c r="E9831" s="8">
        <v>2.4521626259999998</v>
      </c>
      <c r="F9831" s="8">
        <v>117.6972253</v>
      </c>
      <c r="G9831" s="8">
        <v>71.046748530000002</v>
      </c>
      <c r="H9831" s="95">
        <v>4.7791345720000002</v>
      </c>
      <c r="I9831" s="95">
        <v>-1.3558912940000001</v>
      </c>
      <c r="J9831" s="95">
        <v>2.6364324130000001</v>
      </c>
      <c r="K9831" s="95">
        <v>0.28371063299999999</v>
      </c>
    </row>
    <row r="9832" spans="1:11" ht="15" customHeight="1">
      <c r="A9832" s="8">
        <v>5.1407020599999997</v>
      </c>
      <c r="B9832" s="8">
        <v>142.08892470000001</v>
      </c>
      <c r="C9832" s="8">
        <v>54.288499999999999</v>
      </c>
      <c r="D9832" s="8">
        <v>94.074451690000004</v>
      </c>
      <c r="E9832" s="8">
        <v>2.4509119400000001</v>
      </c>
      <c r="F9832" s="8">
        <v>117.75593910000001</v>
      </c>
      <c r="G9832" s="8">
        <v>71.044462359999997</v>
      </c>
      <c r="H9832" s="95">
        <v>4.78185021</v>
      </c>
      <c r="I9832" s="95">
        <v>-1.35694706</v>
      </c>
      <c r="J9832" s="95">
        <v>2.6348395509999998</v>
      </c>
      <c r="K9832" s="95">
        <v>0.28377029799999998</v>
      </c>
    </row>
    <row r="9833" spans="1:11" ht="15" customHeight="1">
      <c r="A9833" s="8">
        <v>5.1432091599999996</v>
      </c>
      <c r="B9833" s="8">
        <v>142.0842179</v>
      </c>
      <c r="C9833" s="8">
        <v>54.227499999999999</v>
      </c>
      <c r="D9833" s="8">
        <v>94.133882749999998</v>
      </c>
      <c r="E9833" s="8">
        <v>2.449625707</v>
      </c>
      <c r="F9833" s="8">
        <v>117.81458569999999</v>
      </c>
      <c r="G9833" s="8">
        <v>71.042108940000006</v>
      </c>
      <c r="H9833" s="95">
        <v>4.7842937299999999</v>
      </c>
      <c r="I9833" s="95">
        <v>-1.357842862</v>
      </c>
      <c r="J9833" s="95">
        <v>2.6333954570000002</v>
      </c>
      <c r="K9833" s="95">
        <v>0.28381260400000002</v>
      </c>
    </row>
    <row r="9834" spans="1:11" ht="15" customHeight="1">
      <c r="A9834" s="8">
        <v>5.1456446290000004</v>
      </c>
      <c r="B9834" s="8">
        <v>142.38702860000001</v>
      </c>
      <c r="C9834" s="8">
        <v>54.166499999999999</v>
      </c>
      <c r="D9834" s="8">
        <v>94.295819640000005</v>
      </c>
      <c r="E9834" s="8">
        <v>2.4543510780000002</v>
      </c>
      <c r="F9834" s="8">
        <v>118.0269911</v>
      </c>
      <c r="G9834" s="8">
        <v>71.193514280000002</v>
      </c>
      <c r="H9834" s="95">
        <v>4.7864659239999998</v>
      </c>
      <c r="I9834" s="95">
        <v>-1.358674677</v>
      </c>
      <c r="J9834" s="95">
        <v>2.6385267630000002</v>
      </c>
      <c r="K9834" s="95">
        <v>0.28385758900000002</v>
      </c>
    </row>
    <row r="9835" spans="1:11" ht="15" customHeight="1">
      <c r="A9835" s="8">
        <v>5.1480800980000003</v>
      </c>
      <c r="B9835" s="8">
        <v>142.38244829999999</v>
      </c>
      <c r="C9835" s="8">
        <v>54.288499999999999</v>
      </c>
      <c r="D9835" s="8">
        <v>94.172292889999994</v>
      </c>
      <c r="E9835" s="8">
        <v>2.4531009959999999</v>
      </c>
      <c r="F9835" s="8">
        <v>117.9027009</v>
      </c>
      <c r="G9835" s="8">
        <v>71.191224149999996</v>
      </c>
      <c r="H9835" s="95">
        <v>4.7889097080000003</v>
      </c>
      <c r="I9835" s="95">
        <v>-1.3596024710000001</v>
      </c>
      <c r="J9835" s="95">
        <v>2.637084679</v>
      </c>
      <c r="K9835" s="95">
        <v>0.28390647400000002</v>
      </c>
    </row>
    <row r="9836" spans="1:11" ht="15" customHeight="1">
      <c r="A9836" s="8">
        <v>5.1505155670000002</v>
      </c>
      <c r="B9836" s="8">
        <v>142.3778681</v>
      </c>
      <c r="C9836" s="8">
        <v>54.166499999999999</v>
      </c>
      <c r="D9836" s="8">
        <v>94.292766139999998</v>
      </c>
      <c r="E9836" s="8">
        <v>2.4518520970000002</v>
      </c>
      <c r="F9836" s="8">
        <v>118.0224108</v>
      </c>
      <c r="G9836" s="8">
        <v>71.188934029999999</v>
      </c>
      <c r="H9836" s="95">
        <v>4.7911725199999999</v>
      </c>
      <c r="I9836" s="95">
        <v>-1.360594251</v>
      </c>
      <c r="J9836" s="95">
        <v>2.6357436179999998</v>
      </c>
      <c r="K9836" s="95">
        <v>0.28397939</v>
      </c>
    </row>
    <row r="9837" spans="1:11" ht="15" customHeight="1">
      <c r="A9837" s="8">
        <v>5.1529510360000002</v>
      </c>
      <c r="B9837" s="8">
        <v>142.37328780000001</v>
      </c>
      <c r="C9837" s="8">
        <v>54.288499999999999</v>
      </c>
      <c r="D9837" s="8">
        <v>94.169239390000001</v>
      </c>
      <c r="E9837" s="8">
        <v>2.450604378</v>
      </c>
      <c r="F9837" s="8">
        <v>117.89812070000001</v>
      </c>
      <c r="G9837" s="8">
        <v>71.186643910000001</v>
      </c>
      <c r="H9837" s="95">
        <v>4.7928921520000003</v>
      </c>
      <c r="I9837" s="95">
        <v>-1.3615220459999999</v>
      </c>
      <c r="J9837" s="95">
        <v>2.634702382</v>
      </c>
      <c r="K9837" s="95">
        <v>0.284071079</v>
      </c>
    </row>
    <row r="9838" spans="1:11" ht="15" customHeight="1">
      <c r="A9838" s="8">
        <v>5.1554581370000001</v>
      </c>
      <c r="B9838" s="8">
        <v>142.3685729</v>
      </c>
      <c r="C9838" s="8">
        <v>54.288499999999999</v>
      </c>
      <c r="D9838" s="8">
        <v>94.167667739999999</v>
      </c>
      <c r="E9838" s="8">
        <v>2.4493211929999998</v>
      </c>
      <c r="F9838" s="8">
        <v>117.8957632</v>
      </c>
      <c r="G9838" s="8">
        <v>71.18428643</v>
      </c>
      <c r="H9838" s="95">
        <v>4.7951547000000003</v>
      </c>
      <c r="I9838" s="95">
        <v>-1.362513826</v>
      </c>
      <c r="J9838" s="95">
        <v>2.633360895</v>
      </c>
      <c r="K9838" s="95">
        <v>0.28414387299999999</v>
      </c>
    </row>
    <row r="9839" spans="1:11" ht="15" customHeight="1">
      <c r="A9839" s="8">
        <v>5.157893606</v>
      </c>
      <c r="B9839" s="8">
        <v>142.36399259999999</v>
      </c>
      <c r="C9839" s="8">
        <v>54.105499999999999</v>
      </c>
      <c r="D9839" s="8">
        <v>94.349140989999995</v>
      </c>
      <c r="E9839" s="8">
        <v>2.4480758649999999</v>
      </c>
      <c r="F9839" s="8">
        <v>118.0764731</v>
      </c>
      <c r="G9839" s="8">
        <v>71.181996310000002</v>
      </c>
      <c r="H9839" s="95">
        <v>4.7973266309999998</v>
      </c>
      <c r="I9839" s="95">
        <v>-1.3633776339999999</v>
      </c>
      <c r="J9839" s="95">
        <v>2.6320731990000001</v>
      </c>
      <c r="K9839" s="95">
        <v>0.28419528999999999</v>
      </c>
    </row>
    <row r="9840" spans="1:11" ht="15" customHeight="1">
      <c r="A9840" s="8">
        <v>5.1603290749999999</v>
      </c>
      <c r="B9840" s="8">
        <v>142.3594124</v>
      </c>
      <c r="C9840" s="8">
        <v>54.227499999999999</v>
      </c>
      <c r="D9840" s="8">
        <v>94.225614239999999</v>
      </c>
      <c r="E9840" s="8">
        <v>2.4468317119999998</v>
      </c>
      <c r="F9840" s="8">
        <v>117.95218300000001</v>
      </c>
      <c r="G9840" s="8">
        <v>71.179706190000005</v>
      </c>
      <c r="H9840" s="95">
        <v>4.799227761</v>
      </c>
      <c r="I9840" s="95">
        <v>-1.3634416199999999</v>
      </c>
      <c r="J9840" s="95">
        <v>2.630935112</v>
      </c>
      <c r="K9840" s="95">
        <v>0.28409604399999999</v>
      </c>
    </row>
    <row r="9841" spans="1:11" ht="15" customHeight="1">
      <c r="A9841" s="8">
        <v>5.1627645439999998</v>
      </c>
      <c r="B9841" s="8">
        <v>142.35483210000001</v>
      </c>
      <c r="C9841" s="8">
        <v>54.044499999999999</v>
      </c>
      <c r="D9841" s="8">
        <v>94.407087500000003</v>
      </c>
      <c r="E9841" s="8">
        <v>2.4455887330000001</v>
      </c>
      <c r="F9841" s="8">
        <v>118.1328929</v>
      </c>
      <c r="G9841" s="8">
        <v>71.177416059999999</v>
      </c>
      <c r="H9841" s="95">
        <v>4.8014903100000002</v>
      </c>
      <c r="I9841" s="95">
        <v>-1.3644334</v>
      </c>
      <c r="J9841" s="95">
        <v>2.6295999760000002</v>
      </c>
      <c r="K9841" s="95">
        <v>0.28416872900000001</v>
      </c>
    </row>
    <row r="9842" spans="1:11" ht="15" customHeight="1">
      <c r="A9842" s="8">
        <v>5.1652000129999998</v>
      </c>
      <c r="B9842" s="8">
        <v>142.35025189999999</v>
      </c>
      <c r="C9842" s="8">
        <v>54.166499999999999</v>
      </c>
      <c r="D9842" s="8">
        <v>94.283560750000007</v>
      </c>
      <c r="E9842" s="8">
        <v>2.4443469260000001</v>
      </c>
      <c r="F9842" s="8">
        <v>118.0086027</v>
      </c>
      <c r="G9842" s="8">
        <v>71.175125940000001</v>
      </c>
      <c r="H9842" s="95">
        <v>4.8039340939999997</v>
      </c>
      <c r="I9842" s="95">
        <v>-1.3653611939999999</v>
      </c>
      <c r="J9842" s="95">
        <v>2.628166942</v>
      </c>
      <c r="K9842" s="95">
        <v>0.284217304</v>
      </c>
    </row>
    <row r="9843" spans="1:11" ht="15" customHeight="1">
      <c r="A9843" s="8">
        <v>5.1677071129999996</v>
      </c>
      <c r="B9843" s="8">
        <v>142.62723919999999</v>
      </c>
      <c r="C9843" s="8">
        <v>53.922499999999999</v>
      </c>
      <c r="D9843" s="8">
        <v>94.619889839999999</v>
      </c>
      <c r="E9843" s="8">
        <v>2.448521022</v>
      </c>
      <c r="F9843" s="8">
        <v>118.3910964</v>
      </c>
      <c r="G9843" s="8">
        <v>71.313619579999994</v>
      </c>
      <c r="H9843" s="95">
        <v>4.8059255790000002</v>
      </c>
      <c r="I9843" s="95">
        <v>-1.3661290239999999</v>
      </c>
      <c r="J9843" s="95">
        <v>2.6328413319999999</v>
      </c>
      <c r="K9843" s="95">
        <v>0.28425929700000002</v>
      </c>
    </row>
    <row r="9844" spans="1:11" ht="15" customHeight="1">
      <c r="A9844" s="8">
        <v>5.1701425820000004</v>
      </c>
      <c r="B9844" s="8">
        <v>142.62265170000001</v>
      </c>
      <c r="C9844" s="8">
        <v>53.922499999999999</v>
      </c>
      <c r="D9844" s="8">
        <v>94.618360679999995</v>
      </c>
      <c r="E9844" s="8">
        <v>2.4472788809999999</v>
      </c>
      <c r="F9844" s="8">
        <v>118.38880260000001</v>
      </c>
      <c r="G9844" s="8">
        <v>71.311325839999995</v>
      </c>
      <c r="H9844" s="95">
        <v>4.8083685730000001</v>
      </c>
      <c r="I9844" s="95">
        <v>-1.367120804</v>
      </c>
      <c r="J9844" s="95">
        <v>2.6314082550000002</v>
      </c>
      <c r="K9844" s="95">
        <v>0.28432113399999998</v>
      </c>
    </row>
    <row r="9845" spans="1:11" ht="15" customHeight="1">
      <c r="A9845" s="8">
        <v>5.1737957860000003</v>
      </c>
      <c r="B9845" s="8">
        <v>142.6157705</v>
      </c>
      <c r="C9845" s="8">
        <v>54.166499999999999</v>
      </c>
      <c r="D9845" s="8">
        <v>94.372066939999996</v>
      </c>
      <c r="E9845" s="8">
        <v>2.4454178629999999</v>
      </c>
      <c r="F9845" s="8">
        <v>118.141362</v>
      </c>
      <c r="G9845" s="8">
        <v>71.307885229999997</v>
      </c>
      <c r="H9845" s="95">
        <v>4.8109035010000003</v>
      </c>
      <c r="I9845" s="95">
        <v>-1.3679526200000001</v>
      </c>
      <c r="J9845" s="95">
        <v>2.6298786980000002</v>
      </c>
      <c r="K9845" s="95">
        <v>0.28434422300000001</v>
      </c>
    </row>
    <row r="9846" spans="1:11" ht="15" customHeight="1">
      <c r="A9846" s="8">
        <v>5.1762312550000003</v>
      </c>
      <c r="B9846" s="8">
        <v>142.61118300000001</v>
      </c>
      <c r="C9846" s="8">
        <v>54.288499999999999</v>
      </c>
      <c r="D9846" s="8">
        <v>94.248537780000007</v>
      </c>
      <c r="E9846" s="8">
        <v>2.4441786429999999</v>
      </c>
      <c r="F9846" s="8">
        <v>118.01706830000001</v>
      </c>
      <c r="G9846" s="8">
        <v>71.305591489999998</v>
      </c>
      <c r="H9846" s="95">
        <v>4.81298534</v>
      </c>
      <c r="I9846" s="95">
        <v>-1.369040378</v>
      </c>
      <c r="J9846" s="95">
        <v>2.6286458389999998</v>
      </c>
      <c r="K9846" s="95">
        <v>0.28444723599999999</v>
      </c>
    </row>
    <row r="9847" spans="1:11" ht="15" customHeight="1">
      <c r="A9847" s="8">
        <v>5.1787383550000001</v>
      </c>
      <c r="B9847" s="8">
        <v>142.60646059999999</v>
      </c>
      <c r="C9847" s="8">
        <v>54.288499999999999</v>
      </c>
      <c r="D9847" s="8">
        <v>94.246963649999998</v>
      </c>
      <c r="E9847" s="8">
        <v>2.442904194</v>
      </c>
      <c r="F9847" s="8">
        <v>118.0147071</v>
      </c>
      <c r="G9847" s="8">
        <v>71.303230290000002</v>
      </c>
      <c r="H9847" s="95">
        <v>4.8154291239999996</v>
      </c>
      <c r="I9847" s="95">
        <v>-1.3700321580000001</v>
      </c>
      <c r="J9847" s="95">
        <v>2.6272137579999999</v>
      </c>
      <c r="K9847" s="95">
        <v>0.28450884100000001</v>
      </c>
    </row>
    <row r="9848" spans="1:11" ht="15" customHeight="1">
      <c r="A9848" s="8">
        <v>5.181173824</v>
      </c>
      <c r="B9848" s="8">
        <v>142.60187310000001</v>
      </c>
      <c r="C9848" s="8">
        <v>53.983499999999999</v>
      </c>
      <c r="D9848" s="8">
        <v>94.550434490000001</v>
      </c>
      <c r="E9848" s="8">
        <v>2.4416673379999998</v>
      </c>
      <c r="F9848" s="8">
        <v>118.3174133</v>
      </c>
      <c r="G9848" s="8">
        <v>71.300936550000003</v>
      </c>
      <c r="H9848" s="95">
        <v>4.817601582</v>
      </c>
      <c r="I9848" s="95">
        <v>-1.370064151</v>
      </c>
      <c r="J9848" s="95">
        <v>2.6259338140000001</v>
      </c>
      <c r="K9848" s="95">
        <v>0.28438718499999999</v>
      </c>
    </row>
    <row r="9849" spans="1:11" ht="15" customHeight="1">
      <c r="A9849" s="8">
        <v>5.183609293</v>
      </c>
      <c r="B9849" s="8">
        <v>142.59728559999999</v>
      </c>
      <c r="C9849" s="8">
        <v>54.044499999999999</v>
      </c>
      <c r="D9849" s="8">
        <v>94.487905330000004</v>
      </c>
      <c r="E9849" s="8">
        <v>2.4404316439999998</v>
      </c>
      <c r="F9849" s="8">
        <v>118.2541196</v>
      </c>
      <c r="G9849" s="8">
        <v>71.298642810000004</v>
      </c>
      <c r="H9849" s="95">
        <v>4.8197737759999999</v>
      </c>
      <c r="I9849" s="95">
        <v>-1.3709919450000001</v>
      </c>
      <c r="J9849" s="95">
        <v>2.6246551679999999</v>
      </c>
      <c r="K9849" s="95">
        <v>0.28445151400000002</v>
      </c>
    </row>
    <row r="9850" spans="1:11" ht="15" customHeight="1">
      <c r="A9850" s="8">
        <v>5.1860447619999999</v>
      </c>
      <c r="B9850" s="8">
        <v>142.87434590000001</v>
      </c>
      <c r="C9850" s="8">
        <v>54.105499999999999</v>
      </c>
      <c r="D9850" s="8">
        <v>94.51925876</v>
      </c>
      <c r="E9850" s="8">
        <v>2.4446279889999998</v>
      </c>
      <c r="F9850" s="8">
        <v>118.3316497</v>
      </c>
      <c r="G9850" s="8">
        <v>71.437172950000004</v>
      </c>
      <c r="H9850" s="95">
        <v>4.822036851</v>
      </c>
      <c r="I9850" s="95">
        <v>-1.3722396690000001</v>
      </c>
      <c r="J9850" s="95">
        <v>2.6291690769999998</v>
      </c>
      <c r="K9850" s="95">
        <v>0.28457676900000001</v>
      </c>
    </row>
    <row r="9851" spans="1:11" ht="15" customHeight="1">
      <c r="A9851" s="8">
        <v>5.1884802319999999</v>
      </c>
      <c r="B9851" s="8">
        <v>142.8697512</v>
      </c>
      <c r="C9851" s="8">
        <v>54.166499999999999</v>
      </c>
      <c r="D9851" s="8">
        <v>94.456727180000001</v>
      </c>
      <c r="E9851" s="8">
        <v>2.4433919259999999</v>
      </c>
      <c r="F9851" s="8">
        <v>118.2683524</v>
      </c>
      <c r="G9851" s="8">
        <v>71.434875590000004</v>
      </c>
      <c r="H9851" s="95">
        <v>4.8243900169999998</v>
      </c>
      <c r="I9851" s="95">
        <v>-1.373455399</v>
      </c>
      <c r="J9851" s="95">
        <v>2.6277914230000001</v>
      </c>
      <c r="K9851" s="95">
        <v>0.28468996000000002</v>
      </c>
    </row>
    <row r="9852" spans="1:11" ht="15" customHeight="1">
      <c r="A9852" s="8">
        <v>5.1909873319999997</v>
      </c>
      <c r="B9852" s="8">
        <v>142.8650213</v>
      </c>
      <c r="C9852" s="8">
        <v>53.8005</v>
      </c>
      <c r="D9852" s="8">
        <v>94.82115057</v>
      </c>
      <c r="E9852" s="8">
        <v>2.4421207200000001</v>
      </c>
      <c r="F9852" s="8">
        <v>118.63198749999999</v>
      </c>
      <c r="G9852" s="8">
        <v>71.432510669999999</v>
      </c>
      <c r="H9852" s="95">
        <v>4.8263812389999998</v>
      </c>
      <c r="I9852" s="95">
        <v>-1.373455399</v>
      </c>
      <c r="J9852" s="95">
        <v>2.6266092740000002</v>
      </c>
      <c r="K9852" s="95">
        <v>0.28457250499999998</v>
      </c>
    </row>
    <row r="9853" spans="1:11" ht="15" customHeight="1">
      <c r="A9853" s="8">
        <v>5.1934228009999996</v>
      </c>
      <c r="B9853" s="8">
        <v>142.86042660000001</v>
      </c>
      <c r="C9853" s="8">
        <v>53.861499999999999</v>
      </c>
      <c r="D9853" s="8">
        <v>94.758618999999996</v>
      </c>
      <c r="E9853" s="8">
        <v>2.44088701</v>
      </c>
      <c r="F9853" s="8">
        <v>118.5686901</v>
      </c>
      <c r="G9853" s="8">
        <v>71.430213309999999</v>
      </c>
      <c r="H9853" s="95">
        <v>4.8285531690000001</v>
      </c>
      <c r="I9853" s="95">
        <v>-1.374543158</v>
      </c>
      <c r="J9853" s="95">
        <v>2.625332642</v>
      </c>
      <c r="K9853" s="95">
        <v>0.28466977799999998</v>
      </c>
    </row>
    <row r="9854" spans="1:11" ht="15" customHeight="1">
      <c r="A9854" s="8">
        <v>5.1958582699999996</v>
      </c>
      <c r="B9854" s="8">
        <v>142.8558319</v>
      </c>
      <c r="C9854" s="8">
        <v>53.983499999999999</v>
      </c>
      <c r="D9854" s="8">
        <v>94.635087420000005</v>
      </c>
      <c r="E9854" s="8">
        <v>2.4396544549999999</v>
      </c>
      <c r="F9854" s="8">
        <v>118.44439269999999</v>
      </c>
      <c r="G9854" s="8">
        <v>71.427915949999999</v>
      </c>
      <c r="H9854" s="95">
        <v>4.8304543000000004</v>
      </c>
      <c r="I9854" s="95">
        <v>-1.3755349379999999</v>
      </c>
      <c r="J9854" s="95">
        <v>2.624204266</v>
      </c>
      <c r="K9854" s="95">
        <v>0.28476305800000001</v>
      </c>
    </row>
    <row r="9855" spans="1:11" ht="15" customHeight="1">
      <c r="A9855" s="8">
        <v>5.1982937390000004</v>
      </c>
      <c r="B9855" s="8">
        <v>143.13284859999999</v>
      </c>
      <c r="C9855" s="8">
        <v>53.8005</v>
      </c>
      <c r="D9855" s="8">
        <v>94.910426310000005</v>
      </c>
      <c r="E9855" s="8">
        <v>2.443840437</v>
      </c>
      <c r="F9855" s="8">
        <v>118.76590109999999</v>
      </c>
      <c r="G9855" s="8">
        <v>71.56642429</v>
      </c>
      <c r="H9855" s="95">
        <v>4.8328077289999998</v>
      </c>
      <c r="I9855" s="95">
        <v>-1.3765587109999999</v>
      </c>
      <c r="J9855" s="95">
        <v>2.6286583609999998</v>
      </c>
      <c r="K9855" s="95">
        <v>0.284836225</v>
      </c>
    </row>
    <row r="9856" spans="1:11" ht="15" customHeight="1">
      <c r="A9856" s="8">
        <v>5.2007292080000003</v>
      </c>
      <c r="B9856" s="8">
        <v>143.12824660000001</v>
      </c>
      <c r="C9856" s="8">
        <v>53.922499999999999</v>
      </c>
      <c r="D9856" s="8">
        <v>94.786892330000001</v>
      </c>
      <c r="E9856" s="8">
        <v>2.4426075159999998</v>
      </c>
      <c r="F9856" s="8">
        <v>118.64160010000001</v>
      </c>
      <c r="G9856" s="8">
        <v>71.564123309999999</v>
      </c>
      <c r="H9856" s="95">
        <v>4.8352517759999998</v>
      </c>
      <c r="I9856" s="95">
        <v>-1.377550491</v>
      </c>
      <c r="J9856" s="95">
        <v>2.627234493</v>
      </c>
      <c r="K9856" s="95">
        <v>0.28489736500000001</v>
      </c>
    </row>
    <row r="9857" spans="1:11" ht="15" customHeight="1">
      <c r="A9857" s="8">
        <v>5.2032363090000002</v>
      </c>
      <c r="B9857" s="8">
        <v>143.12350929999999</v>
      </c>
      <c r="C9857" s="8">
        <v>54.105499999999999</v>
      </c>
      <c r="D9857" s="8">
        <v>94.602313229999993</v>
      </c>
      <c r="E9857" s="8">
        <v>2.4413395370000002</v>
      </c>
      <c r="F9857" s="8">
        <v>118.45623139999999</v>
      </c>
      <c r="G9857" s="8">
        <v>71.561754660000005</v>
      </c>
      <c r="H9857" s="95">
        <v>4.8376958239999999</v>
      </c>
      <c r="I9857" s="95">
        <v>-1.3786062569999999</v>
      </c>
      <c r="J9857" s="95">
        <v>2.6258092660000001</v>
      </c>
      <c r="K9857" s="95">
        <v>0.28497167000000001</v>
      </c>
    </row>
    <row r="9858" spans="1:11" ht="15" customHeight="1">
      <c r="A9858" s="8">
        <v>5.2068895120000001</v>
      </c>
      <c r="B9858" s="8">
        <v>143.42379099999999</v>
      </c>
      <c r="C9858" s="8">
        <v>53.983499999999999</v>
      </c>
      <c r="D9858" s="8">
        <v>94.824407109999996</v>
      </c>
      <c r="E9858" s="8">
        <v>2.4453936760000001</v>
      </c>
      <c r="F9858" s="8">
        <v>118.7283723</v>
      </c>
      <c r="G9858" s="8">
        <v>71.711895479999995</v>
      </c>
      <c r="H9858" s="95">
        <v>4.8403208429999998</v>
      </c>
      <c r="I9858" s="95">
        <v>-1.378766221</v>
      </c>
      <c r="J9858" s="95">
        <v>2.630588983</v>
      </c>
      <c r="K9858" s="95">
        <v>0.28485017099999999</v>
      </c>
    </row>
    <row r="9859" spans="1:11" ht="15" customHeight="1">
      <c r="A9859" s="8">
        <v>5.209324981</v>
      </c>
      <c r="B9859" s="8">
        <v>143.4191811</v>
      </c>
      <c r="C9859" s="8">
        <v>53.983499999999999</v>
      </c>
      <c r="D9859" s="8">
        <v>94.82287049</v>
      </c>
      <c r="E9859" s="8">
        <v>2.4441619110000001</v>
      </c>
      <c r="F9859" s="8">
        <v>118.7260673</v>
      </c>
      <c r="G9859" s="8">
        <v>71.709590559999995</v>
      </c>
      <c r="H9859" s="95">
        <v>4.8425836550000003</v>
      </c>
      <c r="I9859" s="95">
        <v>-1.3797580009999999</v>
      </c>
      <c r="J9859" s="95">
        <v>2.629264584</v>
      </c>
      <c r="K9859" s="95">
        <v>0.28492187200000002</v>
      </c>
    </row>
    <row r="9860" spans="1:11" ht="15" customHeight="1">
      <c r="A9860" s="8">
        <v>5.2117604499999999</v>
      </c>
      <c r="B9860" s="8">
        <v>143.41457130000001</v>
      </c>
      <c r="C9860" s="8">
        <v>53.8005</v>
      </c>
      <c r="D9860" s="8">
        <v>95.004333880000004</v>
      </c>
      <c r="E9860" s="8">
        <v>2.4429312969999999</v>
      </c>
      <c r="F9860" s="8">
        <v>118.90676240000001</v>
      </c>
      <c r="G9860" s="8">
        <v>71.707285639999995</v>
      </c>
      <c r="H9860" s="95">
        <v>4.8447563760000003</v>
      </c>
      <c r="I9860" s="95">
        <v>-1.3807817739999999</v>
      </c>
      <c r="J9860" s="95">
        <v>2.6279902910000001</v>
      </c>
      <c r="K9860" s="95">
        <v>0.28500540899999999</v>
      </c>
    </row>
    <row r="9861" spans="1:11" ht="15" customHeight="1">
      <c r="A9861" s="8">
        <v>5.2141959189999998</v>
      </c>
      <c r="B9861" s="8">
        <v>143.40996139999999</v>
      </c>
      <c r="C9861" s="8">
        <v>53.6785</v>
      </c>
      <c r="D9861" s="8">
        <v>95.124797270000002</v>
      </c>
      <c r="E9861" s="8">
        <v>2.4417018330000002</v>
      </c>
      <c r="F9861" s="8">
        <v>119.02645750000001</v>
      </c>
      <c r="G9861" s="8">
        <v>71.704980719999995</v>
      </c>
      <c r="H9861" s="95">
        <v>4.8469288329999998</v>
      </c>
      <c r="I9861" s="95">
        <v>-1.381997505</v>
      </c>
      <c r="J9861" s="95">
        <v>2.626717282</v>
      </c>
      <c r="K9861" s="95">
        <v>0.28512849099999998</v>
      </c>
    </row>
    <row r="9862" spans="1:11" ht="15" customHeight="1">
      <c r="A9862" s="8">
        <v>5.2167030199999997</v>
      </c>
      <c r="B9862" s="8">
        <v>143.405216</v>
      </c>
      <c r="C9862" s="8">
        <v>53.6175</v>
      </c>
      <c r="D9862" s="8">
        <v>95.184215460000004</v>
      </c>
      <c r="E9862" s="8">
        <v>2.4404374070000001</v>
      </c>
      <c r="F9862" s="8">
        <v>119.0850848</v>
      </c>
      <c r="G9862" s="8">
        <v>71.702607999999998</v>
      </c>
      <c r="H9862" s="95">
        <v>4.8491010269999997</v>
      </c>
      <c r="I9862" s="95">
        <v>-1.3829252990000001</v>
      </c>
      <c r="J9862" s="95">
        <v>2.625442761</v>
      </c>
      <c r="K9862" s="95">
        <v>0.28519209899999998</v>
      </c>
    </row>
    <row r="9863" spans="1:11" ht="15" customHeight="1">
      <c r="A9863" s="8">
        <v>5.2191384889999997</v>
      </c>
      <c r="B9863" s="8">
        <v>143.4006062</v>
      </c>
      <c r="C9863" s="8">
        <v>53.6785</v>
      </c>
      <c r="D9863" s="8">
        <v>95.121678840000001</v>
      </c>
      <c r="E9863" s="8">
        <v>2.4392102699999998</v>
      </c>
      <c r="F9863" s="8">
        <v>119.0217799</v>
      </c>
      <c r="G9863" s="8">
        <v>71.700303079999998</v>
      </c>
      <c r="H9863" s="95">
        <v>4.8512732209999996</v>
      </c>
      <c r="I9863" s="95">
        <v>-1.3840770440000001</v>
      </c>
      <c r="J9863" s="95">
        <v>2.6241721760000001</v>
      </c>
      <c r="K9863" s="95">
        <v>0.28530181300000002</v>
      </c>
    </row>
    <row r="9864" spans="1:11" ht="15" customHeight="1">
      <c r="A9864" s="8">
        <v>5.2203562229999996</v>
      </c>
      <c r="B9864" s="8">
        <v>143.39830119999999</v>
      </c>
      <c r="C9864" s="8">
        <v>53.8005</v>
      </c>
      <c r="D9864" s="8">
        <v>94.998910539999997</v>
      </c>
      <c r="E9864" s="8">
        <v>2.4385971319999999</v>
      </c>
      <c r="F9864" s="8">
        <v>118.8986274</v>
      </c>
      <c r="G9864" s="8">
        <v>71.699150619999998</v>
      </c>
      <c r="H9864" s="95">
        <v>4.8530829439999996</v>
      </c>
      <c r="I9864" s="95">
        <v>-1.3841090359999999</v>
      </c>
      <c r="J9864" s="95">
        <v>2.6231461239999998</v>
      </c>
      <c r="K9864" s="95">
        <v>0.28520201499999998</v>
      </c>
    </row>
    <row r="9865" spans="1:11" ht="15" customHeight="1">
      <c r="A9865" s="8">
        <v>5.2240094270000004</v>
      </c>
      <c r="B9865" s="8">
        <v>143.39138650000001</v>
      </c>
      <c r="C9865" s="8">
        <v>53.8005</v>
      </c>
      <c r="D9865" s="8">
        <v>94.996605619999997</v>
      </c>
      <c r="E9865" s="8">
        <v>2.436759431</v>
      </c>
      <c r="F9865" s="8">
        <v>118.89516999999999</v>
      </c>
      <c r="G9865" s="8">
        <v>71.695693239999997</v>
      </c>
      <c r="H9865" s="95">
        <v>4.8558891989999999</v>
      </c>
      <c r="I9865" s="95">
        <v>-1.3851967949999999</v>
      </c>
      <c r="J9865" s="95">
        <v>2.621487788</v>
      </c>
      <c r="K9865" s="95">
        <v>0.28526120300000002</v>
      </c>
    </row>
    <row r="9866" spans="1:11" ht="15" customHeight="1">
      <c r="A9866" s="8">
        <v>5.2264448960000003</v>
      </c>
      <c r="B9866" s="8">
        <v>143.9498322</v>
      </c>
      <c r="C9866" s="8">
        <v>53.8005</v>
      </c>
      <c r="D9866" s="8">
        <v>95.182754169999995</v>
      </c>
      <c r="E9866" s="8">
        <v>2.446308927</v>
      </c>
      <c r="F9866" s="8">
        <v>119.1743929</v>
      </c>
      <c r="G9866" s="8">
        <v>71.97491608</v>
      </c>
      <c r="H9866" s="95">
        <v>4.8577898030000002</v>
      </c>
      <c r="I9866" s="95">
        <v>-1.3862205679999999</v>
      </c>
      <c r="J9866" s="95">
        <v>2.6319580139999998</v>
      </c>
      <c r="K9866" s="95">
        <v>0.28536034399999999</v>
      </c>
    </row>
    <row r="9867" spans="1:11" ht="15" customHeight="1">
      <c r="A9867" s="8">
        <v>5.2289519960000002</v>
      </c>
      <c r="B9867" s="8">
        <v>143.94507179999999</v>
      </c>
      <c r="C9867" s="8">
        <v>53.922499999999999</v>
      </c>
      <c r="D9867" s="8">
        <v>95.059167400000007</v>
      </c>
      <c r="E9867" s="8">
        <v>2.445044969</v>
      </c>
      <c r="F9867" s="8">
        <v>119.0500127</v>
      </c>
      <c r="G9867" s="8">
        <v>71.972535919999999</v>
      </c>
      <c r="H9867" s="95">
        <v>4.8599622599999996</v>
      </c>
      <c r="I9867" s="95">
        <v>-1.387308327</v>
      </c>
      <c r="J9867" s="95">
        <v>2.6306835500000001</v>
      </c>
      <c r="K9867" s="95">
        <v>0.28545660499999997</v>
      </c>
    </row>
    <row r="9868" spans="1:11" ht="15" customHeight="1">
      <c r="A9868" s="8">
        <v>5.2313874650000001</v>
      </c>
      <c r="B9868" s="8">
        <v>143.9404475</v>
      </c>
      <c r="C9868" s="8">
        <v>53.983499999999999</v>
      </c>
      <c r="D9868" s="8">
        <v>94.996625960000003</v>
      </c>
      <c r="E9868" s="8">
        <v>2.4438182839999998</v>
      </c>
      <c r="F9868" s="8">
        <v>118.9867005</v>
      </c>
      <c r="G9868" s="8">
        <v>71.970223759999996</v>
      </c>
      <c r="H9868" s="95">
        <v>4.8624060440000001</v>
      </c>
      <c r="I9868" s="95">
        <v>-1.388396086</v>
      </c>
      <c r="J9868" s="95">
        <v>2.6292662980000001</v>
      </c>
      <c r="K9868" s="95">
        <v>0.28553684600000001</v>
      </c>
    </row>
    <row r="9869" spans="1:11" ht="15" customHeight="1">
      <c r="A9869" s="8">
        <v>5.233822934</v>
      </c>
      <c r="B9869" s="8">
        <v>143.93582319999999</v>
      </c>
      <c r="C9869" s="8">
        <v>53.983499999999999</v>
      </c>
      <c r="D9869" s="8">
        <v>94.995084520000006</v>
      </c>
      <c r="E9869" s="8">
        <v>2.4425927409999999</v>
      </c>
      <c r="F9869" s="8">
        <v>118.9843884</v>
      </c>
      <c r="G9869" s="8">
        <v>71.967911610000002</v>
      </c>
      <c r="H9869" s="95">
        <v>4.8645785010000004</v>
      </c>
      <c r="I9869" s="95">
        <v>-1.3896118159999999</v>
      </c>
      <c r="J9869" s="95">
        <v>2.627997041</v>
      </c>
      <c r="K9869" s="95">
        <v>0.28565924399999998</v>
      </c>
    </row>
    <row r="9870" spans="1:11" ht="15" customHeight="1">
      <c r="A9870" s="8">
        <v>5.2362584029999999</v>
      </c>
      <c r="B9870" s="8">
        <v>144.21269749999999</v>
      </c>
      <c r="C9870" s="8">
        <v>53.861499999999999</v>
      </c>
      <c r="D9870" s="8">
        <v>95.209375949999995</v>
      </c>
      <c r="E9870" s="8">
        <v>2.4467442880000001</v>
      </c>
      <c r="F9870" s="8">
        <v>119.2448255</v>
      </c>
      <c r="G9870" s="8">
        <v>72.106348749999995</v>
      </c>
      <c r="H9870" s="95">
        <v>4.867022285</v>
      </c>
      <c r="I9870" s="95">
        <v>-1.390699575</v>
      </c>
      <c r="J9870" s="95">
        <v>2.6323662780000001</v>
      </c>
      <c r="K9870" s="95">
        <v>0.285739307</v>
      </c>
    </row>
    <row r="9871" spans="1:11" ht="15" customHeight="1">
      <c r="A9871" s="8">
        <v>5.2386938719999998</v>
      </c>
      <c r="B9871" s="8">
        <v>144.208066</v>
      </c>
      <c r="C9871" s="8">
        <v>53.922499999999999</v>
      </c>
      <c r="D9871" s="8">
        <v>95.146832110000005</v>
      </c>
      <c r="E9871" s="8">
        <v>2.4455183859999998</v>
      </c>
      <c r="F9871" s="8">
        <v>119.1815098</v>
      </c>
      <c r="G9871" s="8">
        <v>72.104032979999999</v>
      </c>
      <c r="H9871" s="95">
        <v>4.8697379219999997</v>
      </c>
      <c r="I9871" s="95">
        <v>-1.391787334</v>
      </c>
      <c r="J9871" s="95">
        <v>2.6308032149999998</v>
      </c>
      <c r="K9871" s="95">
        <v>0.28580333400000002</v>
      </c>
    </row>
    <row r="9872" spans="1:11" ht="15" customHeight="1">
      <c r="A9872" s="8">
        <v>5.2412009729999998</v>
      </c>
      <c r="B9872" s="8">
        <v>144.20329820000001</v>
      </c>
      <c r="C9872" s="8">
        <v>53.983499999999999</v>
      </c>
      <c r="D9872" s="8">
        <v>95.084242849999995</v>
      </c>
      <c r="E9872" s="8">
        <v>2.444257618</v>
      </c>
      <c r="F9872" s="8">
        <v>119.1181259</v>
      </c>
      <c r="G9872" s="8">
        <v>72.101649100000003</v>
      </c>
      <c r="H9872" s="95">
        <v>4.8720009969999998</v>
      </c>
      <c r="I9872" s="95">
        <v>-1.392907085</v>
      </c>
      <c r="J9872" s="95">
        <v>2.6294833299999998</v>
      </c>
      <c r="K9872" s="95">
        <v>0.28590041100000002</v>
      </c>
    </row>
    <row r="9873" spans="1:11" ht="15" customHeight="1">
      <c r="A9873" s="8">
        <v>5.2436364419999997</v>
      </c>
      <c r="B9873" s="8">
        <v>144.1986666</v>
      </c>
      <c r="C9873" s="8">
        <v>53.8005</v>
      </c>
      <c r="D9873" s="8">
        <v>95.265698999999998</v>
      </c>
      <c r="E9873" s="8">
        <v>2.4430340269999999</v>
      </c>
      <c r="F9873" s="8">
        <v>119.2988101</v>
      </c>
      <c r="G9873" s="8">
        <v>72.09933332</v>
      </c>
      <c r="H9873" s="95">
        <v>4.8743546899999997</v>
      </c>
      <c r="I9873" s="95">
        <v>-1.3945387229999999</v>
      </c>
      <c r="J9873" s="95">
        <v>2.6281186060000001</v>
      </c>
      <c r="K9873" s="95">
        <v>0.286097096</v>
      </c>
    </row>
    <row r="9874" spans="1:11" ht="15" customHeight="1">
      <c r="A9874" s="8">
        <v>5.2460719109999996</v>
      </c>
      <c r="B9874" s="8">
        <v>144.19403510000001</v>
      </c>
      <c r="C9874" s="8">
        <v>53.861499999999999</v>
      </c>
      <c r="D9874" s="8">
        <v>95.203155150000001</v>
      </c>
      <c r="E9874" s="8">
        <v>2.4418115720000002</v>
      </c>
      <c r="F9874" s="8">
        <v>119.2354943</v>
      </c>
      <c r="G9874" s="8">
        <v>72.097017550000004</v>
      </c>
      <c r="H9874" s="95">
        <v>4.8765268839999996</v>
      </c>
      <c r="I9874" s="95">
        <v>-1.3954025320000001</v>
      </c>
      <c r="J9874" s="95">
        <v>2.6268529639999998</v>
      </c>
      <c r="K9874" s="95">
        <v>0.28614679399999998</v>
      </c>
    </row>
    <row r="9875" spans="1:11" ht="15" customHeight="1">
      <c r="A9875" s="8">
        <v>5.2485073800000004</v>
      </c>
      <c r="B9875" s="8">
        <v>144.18940359999999</v>
      </c>
      <c r="C9875" s="8">
        <v>53.8005</v>
      </c>
      <c r="D9875" s="8">
        <v>95.262611309999997</v>
      </c>
      <c r="E9875" s="8">
        <v>2.4405902510000002</v>
      </c>
      <c r="F9875" s="8">
        <v>119.2941786</v>
      </c>
      <c r="G9875" s="8">
        <v>72.094701779999994</v>
      </c>
      <c r="H9875" s="95">
        <v>4.8784274879999998</v>
      </c>
      <c r="I9875" s="95">
        <v>-1.3962983330000001</v>
      </c>
      <c r="J9875" s="95">
        <v>2.6257346190000002</v>
      </c>
      <c r="K9875" s="95">
        <v>0.28621893799999998</v>
      </c>
    </row>
    <row r="9876" spans="1:11" ht="15" customHeight="1">
      <c r="A9876" s="8">
        <v>5.2509428490000003</v>
      </c>
      <c r="B9876" s="8">
        <v>144.18477200000001</v>
      </c>
      <c r="C9876" s="8">
        <v>53.5565</v>
      </c>
      <c r="D9876" s="8">
        <v>95.505067460000006</v>
      </c>
      <c r="E9876" s="8">
        <v>2.4393700630000001</v>
      </c>
      <c r="F9876" s="8">
        <v>119.5358628</v>
      </c>
      <c r="G9876" s="8">
        <v>72.092386009999998</v>
      </c>
      <c r="H9876" s="95">
        <v>4.8806900369999999</v>
      </c>
      <c r="I9876" s="95">
        <v>-1.3971301490000001</v>
      </c>
      <c r="J9876" s="95">
        <v>2.624422509</v>
      </c>
      <c r="K9876" s="95">
        <v>0.28625668500000001</v>
      </c>
    </row>
    <row r="9877" spans="1:11" ht="15" customHeight="1">
      <c r="A9877" s="8">
        <v>5.2534499490000002</v>
      </c>
      <c r="B9877" s="8">
        <v>144.18000420000001</v>
      </c>
      <c r="C9877" s="8">
        <v>53.5565</v>
      </c>
      <c r="D9877" s="8">
        <v>95.503478200000004</v>
      </c>
      <c r="E9877" s="8">
        <v>2.438115169</v>
      </c>
      <c r="F9877" s="8">
        <v>119.53347890000001</v>
      </c>
      <c r="G9877" s="8">
        <v>72.090002119999994</v>
      </c>
      <c r="H9877" s="95">
        <v>4.8827716130000001</v>
      </c>
      <c r="I9877" s="95">
        <v>-1.3979299709999999</v>
      </c>
      <c r="J9877" s="95">
        <v>2.6232060449999999</v>
      </c>
      <c r="K9877" s="95">
        <v>0.28629845599999998</v>
      </c>
    </row>
    <row r="9878" spans="1:11" ht="15" customHeight="1">
      <c r="A9878" s="8">
        <v>5.2558854180000001</v>
      </c>
      <c r="B9878" s="8">
        <v>144.45681300000001</v>
      </c>
      <c r="C9878" s="8">
        <v>53.4955</v>
      </c>
      <c r="D9878" s="8">
        <v>95.656747789999997</v>
      </c>
      <c r="E9878" s="8">
        <v>2.4422520400000001</v>
      </c>
      <c r="F9878" s="8">
        <v>119.7328833</v>
      </c>
      <c r="G9878" s="8">
        <v>72.228406500000006</v>
      </c>
      <c r="H9878" s="95">
        <v>4.8853062779999998</v>
      </c>
      <c r="I9878" s="95">
        <v>-1.3986018220000001</v>
      </c>
      <c r="J9878" s="95">
        <v>2.6275111849999999</v>
      </c>
      <c r="K9878" s="95">
        <v>0.28628743899999998</v>
      </c>
    </row>
    <row r="9879" spans="1:11" ht="15" customHeight="1">
      <c r="A9879" s="8">
        <v>5.258320887</v>
      </c>
      <c r="B9879" s="8">
        <v>144.17074120000001</v>
      </c>
      <c r="C9879" s="8">
        <v>54.105499999999999</v>
      </c>
      <c r="D9879" s="8">
        <v>94.951390509999996</v>
      </c>
      <c r="E9879" s="8">
        <v>2.4356805100000001</v>
      </c>
      <c r="F9879" s="8">
        <v>118.9798474</v>
      </c>
      <c r="G9879" s="8">
        <v>72.085370580000003</v>
      </c>
      <c r="H9879" s="95">
        <v>4.8872068820000001</v>
      </c>
      <c r="I9879" s="95">
        <v>-1.3994336380000001</v>
      </c>
      <c r="J9879" s="95">
        <v>2.6206358789999999</v>
      </c>
      <c r="K9879" s="95">
        <v>0.28634630599999999</v>
      </c>
    </row>
    <row r="9880" spans="1:11" ht="15" customHeight="1">
      <c r="A9880" s="8">
        <v>5.2607563559999999</v>
      </c>
      <c r="B9880" s="8">
        <v>144.44753539999999</v>
      </c>
      <c r="C9880" s="8">
        <v>53.7395</v>
      </c>
      <c r="D9880" s="8">
        <v>95.409655270000002</v>
      </c>
      <c r="E9880" s="8">
        <v>2.4398144039999998</v>
      </c>
      <c r="F9880" s="8">
        <v>119.4842445</v>
      </c>
      <c r="G9880" s="8">
        <v>72.223767719999998</v>
      </c>
      <c r="H9880" s="95">
        <v>4.8895600479999999</v>
      </c>
      <c r="I9880" s="95">
        <v>-1.4010972690000001</v>
      </c>
      <c r="J9880" s="95">
        <v>2.6250355870000002</v>
      </c>
      <c r="K9880" s="95">
        <v>0.28654874000000002</v>
      </c>
    </row>
    <row r="9881" spans="1:11" ht="15" customHeight="1">
      <c r="A9881" s="8">
        <v>5.2631918249999998</v>
      </c>
      <c r="B9881" s="8">
        <v>144.44289670000001</v>
      </c>
      <c r="C9881" s="8">
        <v>53.6785</v>
      </c>
      <c r="D9881" s="8">
        <v>95.469109009999997</v>
      </c>
      <c r="E9881" s="8">
        <v>2.438597277</v>
      </c>
      <c r="F9881" s="8">
        <v>119.54292510000001</v>
      </c>
      <c r="G9881" s="8">
        <v>72.221448330000001</v>
      </c>
      <c r="H9881" s="95">
        <v>4.8920043580000003</v>
      </c>
      <c r="I9881" s="95">
        <v>-1.4018970909999999</v>
      </c>
      <c r="J9881" s="95">
        <v>2.623629153</v>
      </c>
      <c r="K9881" s="95">
        <v>0.28656905999999999</v>
      </c>
    </row>
    <row r="9882" spans="1:11" ht="15" customHeight="1">
      <c r="A9882" s="8">
        <v>5.2669166599999997</v>
      </c>
      <c r="B9882" s="8">
        <v>144.43580209999999</v>
      </c>
      <c r="C9882" s="8">
        <v>53.861499999999999</v>
      </c>
      <c r="D9882" s="8">
        <v>95.283744139999996</v>
      </c>
      <c r="E9882" s="8">
        <v>2.436737967</v>
      </c>
      <c r="F9882" s="8">
        <v>119.3563778</v>
      </c>
      <c r="G9882" s="8">
        <v>72.217901029999993</v>
      </c>
      <c r="H9882" s="95">
        <v>4.8943575250000002</v>
      </c>
      <c r="I9882" s="95">
        <v>-1.402792893</v>
      </c>
      <c r="J9882" s="95">
        <v>2.62222278</v>
      </c>
      <c r="K9882" s="95">
        <v>0.28661430799999998</v>
      </c>
    </row>
    <row r="9883" spans="1:11" ht="15" customHeight="1">
      <c r="A9883" s="8">
        <v>5.2693521289999996</v>
      </c>
      <c r="B9883" s="8">
        <v>144.43116330000001</v>
      </c>
      <c r="C9883" s="8">
        <v>53.8005</v>
      </c>
      <c r="D9883" s="8">
        <v>95.343197880000005</v>
      </c>
      <c r="E9883" s="8">
        <v>2.4355236850000002</v>
      </c>
      <c r="F9883" s="8">
        <v>119.41505840000001</v>
      </c>
      <c r="G9883" s="8">
        <v>72.215581639999996</v>
      </c>
      <c r="H9883" s="95">
        <v>4.8971635170000001</v>
      </c>
      <c r="I9883" s="95">
        <v>-1.4035287299999999</v>
      </c>
      <c r="J9883" s="95">
        <v>2.6206255669999998</v>
      </c>
      <c r="K9883" s="95">
        <v>0.28660034000000001</v>
      </c>
    </row>
    <row r="9884" spans="1:11" ht="15" customHeight="1">
      <c r="A9884" s="8">
        <v>5.2717875980000004</v>
      </c>
      <c r="B9884" s="8">
        <v>144.4265245</v>
      </c>
      <c r="C9884" s="8">
        <v>53.8005</v>
      </c>
      <c r="D9884" s="8">
        <v>95.341651619999993</v>
      </c>
      <c r="E9884" s="8">
        <v>2.4343105249999999</v>
      </c>
      <c r="F9884" s="8">
        <v>119.412739</v>
      </c>
      <c r="G9884" s="8">
        <v>72.21326225</v>
      </c>
      <c r="H9884" s="95">
        <v>4.8990643839999999</v>
      </c>
      <c r="I9884" s="95">
        <v>-1.4044885170000001</v>
      </c>
      <c r="J9884" s="95">
        <v>2.6195140609999998</v>
      </c>
      <c r="K9884" s="95">
        <v>0.28668505</v>
      </c>
    </row>
    <row r="9885" spans="1:11" ht="15" customHeight="1">
      <c r="A9885" s="8">
        <v>5.2742230670000003</v>
      </c>
      <c r="B9885" s="8">
        <v>144.42188569999999</v>
      </c>
      <c r="C9885" s="8">
        <v>53.861499999999999</v>
      </c>
      <c r="D9885" s="8">
        <v>95.279105360000003</v>
      </c>
      <c r="E9885" s="8">
        <v>2.433098486</v>
      </c>
      <c r="F9885" s="8">
        <v>119.3494196</v>
      </c>
      <c r="G9885" s="8">
        <v>72.210942860000003</v>
      </c>
      <c r="H9885" s="95">
        <v>4.901598785</v>
      </c>
      <c r="I9885" s="95">
        <v>-1.4054483040000001</v>
      </c>
      <c r="J9885" s="95">
        <v>2.6180649869999999</v>
      </c>
      <c r="K9885" s="95">
        <v>0.28673262900000002</v>
      </c>
    </row>
    <row r="9886" spans="1:11" ht="15" customHeight="1">
      <c r="A9886" s="8">
        <v>5.2766585360000002</v>
      </c>
      <c r="B9886" s="8">
        <v>144.41724690000001</v>
      </c>
      <c r="C9886" s="8">
        <v>53.6175</v>
      </c>
      <c r="D9886" s="8">
        <v>95.521559100000005</v>
      </c>
      <c r="E9886" s="8">
        <v>2.4318875649999998</v>
      </c>
      <c r="F9886" s="8">
        <v>119.59110029999999</v>
      </c>
      <c r="G9886" s="8">
        <v>72.208623470000006</v>
      </c>
      <c r="H9886" s="95">
        <v>4.9034999160000003</v>
      </c>
      <c r="I9886" s="95">
        <v>-1.4064720770000001</v>
      </c>
      <c r="J9886" s="95">
        <v>2.6169553379999999</v>
      </c>
      <c r="K9886" s="95">
        <v>0.28683024400000001</v>
      </c>
    </row>
    <row r="9887" spans="1:11" ht="15" customHeight="1">
      <c r="A9887" s="8">
        <v>5.2791656370000002</v>
      </c>
      <c r="B9887" s="8">
        <v>144.4124717</v>
      </c>
      <c r="C9887" s="8">
        <v>53.7395</v>
      </c>
      <c r="D9887" s="8">
        <v>95.397967359999996</v>
      </c>
      <c r="E9887" s="8">
        <v>2.4306421970000001</v>
      </c>
      <c r="F9887" s="8">
        <v>119.4667127</v>
      </c>
      <c r="G9887" s="8">
        <v>72.206235860000007</v>
      </c>
      <c r="H9887" s="95">
        <v>4.9054908739999998</v>
      </c>
      <c r="I9887" s="95">
        <v>-1.407399871</v>
      </c>
      <c r="J9887" s="95">
        <v>2.6157958680000002</v>
      </c>
      <c r="K9887" s="95">
        <v>0.28690296399999998</v>
      </c>
    </row>
    <row r="9888" spans="1:11" ht="15" customHeight="1">
      <c r="A9888" s="8">
        <v>5.2816011060000001</v>
      </c>
      <c r="B9888" s="8">
        <v>144.40783289999999</v>
      </c>
      <c r="C9888" s="8">
        <v>53.6785</v>
      </c>
      <c r="D9888" s="8">
        <v>95.457421100000005</v>
      </c>
      <c r="E9888" s="8">
        <v>2.4294335419999999</v>
      </c>
      <c r="F9888" s="8">
        <v>119.5253933</v>
      </c>
      <c r="G9888" s="8">
        <v>72.203916469999996</v>
      </c>
      <c r="H9888" s="95">
        <v>4.9075727139999996</v>
      </c>
      <c r="I9888" s="95">
        <v>-1.408167701</v>
      </c>
      <c r="J9888" s="95">
        <v>2.6145917000000001</v>
      </c>
      <c r="K9888" s="95">
        <v>0.28693771499999998</v>
      </c>
    </row>
    <row r="9889" spans="1:11" ht="15" customHeight="1">
      <c r="A9889" s="8">
        <v>5.284036575</v>
      </c>
      <c r="B9889" s="8">
        <v>144.71012870000001</v>
      </c>
      <c r="C9889" s="8">
        <v>53.4345</v>
      </c>
      <c r="D9889" s="8">
        <v>95.802186359999993</v>
      </c>
      <c r="E9889" s="8">
        <v>2.4340347150000001</v>
      </c>
      <c r="F9889" s="8">
        <v>119.92054109999999</v>
      </c>
      <c r="G9889" s="8">
        <v>72.35506436</v>
      </c>
      <c r="H9889" s="95">
        <v>4.9095639350000004</v>
      </c>
      <c r="I9889" s="95">
        <v>-1.4089355299999999</v>
      </c>
      <c r="J9889" s="95">
        <v>2.6196885569999999</v>
      </c>
      <c r="K9889" s="95">
        <v>0.28697773300000001</v>
      </c>
    </row>
    <row r="9890" spans="1:11" ht="15" customHeight="1">
      <c r="A9890" s="8">
        <v>5.2876897789999999</v>
      </c>
      <c r="B9890" s="8">
        <v>144.70315869999999</v>
      </c>
      <c r="C9890" s="8">
        <v>53.4345</v>
      </c>
      <c r="D9890" s="8">
        <v>95.799863029999997</v>
      </c>
      <c r="E9890" s="8">
        <v>2.4322212529999998</v>
      </c>
      <c r="F9890" s="8">
        <v>119.9170561</v>
      </c>
      <c r="G9890" s="8">
        <v>72.351579360000002</v>
      </c>
      <c r="H9890" s="95">
        <v>4.9116457750000002</v>
      </c>
      <c r="I9890" s="95">
        <v>-1.4106311540000001</v>
      </c>
      <c r="J9890" s="95">
        <v>2.6184362729999999</v>
      </c>
      <c r="K9890" s="95">
        <v>0.28720132100000001</v>
      </c>
    </row>
    <row r="9891" spans="1:11" ht="15" customHeight="1">
      <c r="A9891" s="8">
        <v>5.2889075129999998</v>
      </c>
      <c r="B9891" s="8">
        <v>144.70083539999999</v>
      </c>
      <c r="C9891" s="8">
        <v>53.4345</v>
      </c>
      <c r="D9891" s="8">
        <v>95.799088580000003</v>
      </c>
      <c r="E9891" s="8">
        <v>2.4316173220000001</v>
      </c>
      <c r="F9891" s="8">
        <v>119.91589449999999</v>
      </c>
      <c r="G9891" s="8">
        <v>72.35041769</v>
      </c>
      <c r="H9891" s="95">
        <v>4.9139083230000002</v>
      </c>
      <c r="I9891" s="95">
        <v>-1.411558949</v>
      </c>
      <c r="J9891" s="95">
        <v>2.6171833659999999</v>
      </c>
      <c r="K9891" s="95">
        <v>0.28725789200000001</v>
      </c>
    </row>
    <row r="9892" spans="1:11" ht="15" customHeight="1">
      <c r="A9892" s="8">
        <v>5.2914146139999998</v>
      </c>
      <c r="B9892" s="8">
        <v>144.9773868</v>
      </c>
      <c r="C9892" s="8">
        <v>53.8005</v>
      </c>
      <c r="D9892" s="8">
        <v>95.525272389999998</v>
      </c>
      <c r="E9892" s="8">
        <v>2.4356916270000002</v>
      </c>
      <c r="F9892" s="8">
        <v>119.6881702</v>
      </c>
      <c r="G9892" s="8">
        <v>72.488693400000002</v>
      </c>
      <c r="H9892" s="95">
        <v>4.9162617529999997</v>
      </c>
      <c r="I9892" s="95">
        <v>-1.41245475</v>
      </c>
      <c r="J9892" s="95">
        <v>2.6215557500000002</v>
      </c>
      <c r="K9892" s="95">
        <v>0.287302593</v>
      </c>
    </row>
    <row r="9893" spans="1:11" ht="15" customHeight="1">
      <c r="A9893" s="8">
        <v>5.2950678169999996</v>
      </c>
      <c r="B9893" s="8">
        <v>144.9704059</v>
      </c>
      <c r="C9893" s="8">
        <v>53.7395</v>
      </c>
      <c r="D9893" s="8">
        <v>95.58394543</v>
      </c>
      <c r="E9893" s="8">
        <v>2.4338793430000001</v>
      </c>
      <c r="F9893" s="8">
        <v>119.7456798</v>
      </c>
      <c r="G9893" s="8">
        <v>72.485202970000003</v>
      </c>
      <c r="H9893" s="95">
        <v>4.918886509</v>
      </c>
      <c r="I9893" s="95">
        <v>-1.4132545729999999</v>
      </c>
      <c r="J9893" s="95">
        <v>2.6200149480000001</v>
      </c>
      <c r="K9893" s="95">
        <v>0.28731188899999999</v>
      </c>
    </row>
    <row r="9894" spans="1:11" ht="15" customHeight="1">
      <c r="A9894" s="8">
        <v>5.2975032860000004</v>
      </c>
      <c r="B9894" s="8">
        <v>144.96575200000001</v>
      </c>
      <c r="C9894" s="8">
        <v>53.8005</v>
      </c>
      <c r="D9894" s="8">
        <v>95.521394130000004</v>
      </c>
      <c r="E9894" s="8">
        <v>2.4326725429999998</v>
      </c>
      <c r="F9894" s="8">
        <v>119.6823528</v>
      </c>
      <c r="G9894" s="8">
        <v>72.482876020000006</v>
      </c>
      <c r="H9894" s="95">
        <v>4.9209683489999998</v>
      </c>
      <c r="I9894" s="95">
        <v>-1.4143103379999999</v>
      </c>
      <c r="J9894" s="95">
        <v>2.6188119649999999</v>
      </c>
      <c r="K9894" s="95">
        <v>0.28740488400000003</v>
      </c>
    </row>
    <row r="9895" spans="1:11" ht="15" customHeight="1">
      <c r="A9895" s="8">
        <v>5.2999387550000003</v>
      </c>
      <c r="B9895" s="8">
        <v>144.96109809999999</v>
      </c>
      <c r="C9895" s="8">
        <v>53.861499999999999</v>
      </c>
      <c r="D9895" s="8">
        <v>95.458842829999995</v>
      </c>
      <c r="E9895" s="8">
        <v>2.4314668519999998</v>
      </c>
      <c r="F9895" s="8">
        <v>119.6190258</v>
      </c>
      <c r="G9895" s="8">
        <v>72.480549060000001</v>
      </c>
      <c r="H9895" s="95">
        <v>4.9230501880000004</v>
      </c>
      <c r="I9895" s="95">
        <v>-1.416037955</v>
      </c>
      <c r="J9895" s="95">
        <v>2.61761</v>
      </c>
      <c r="K9895" s="95">
        <v>0.28763427200000002</v>
      </c>
    </row>
    <row r="9896" spans="1:11" ht="15" customHeight="1">
      <c r="A9896" s="8">
        <v>5.3024458560000003</v>
      </c>
      <c r="B9896" s="8">
        <v>144.95630729999999</v>
      </c>
      <c r="C9896" s="8">
        <v>53.922499999999999</v>
      </c>
      <c r="D9896" s="8">
        <v>95.396245899999997</v>
      </c>
      <c r="E9896" s="8">
        <v>2.430226856</v>
      </c>
      <c r="F9896" s="8">
        <v>119.55563050000001</v>
      </c>
      <c r="G9896" s="8">
        <v>72.478153669999998</v>
      </c>
      <c r="H9896" s="95">
        <v>4.9253127360000004</v>
      </c>
      <c r="I9896" s="95">
        <v>-1.416869771</v>
      </c>
      <c r="J9896" s="95">
        <v>2.616310275</v>
      </c>
      <c r="K9896" s="95">
        <v>0.28767102700000002</v>
      </c>
    </row>
    <row r="9897" spans="1:11" ht="15" customHeight="1">
      <c r="A9897" s="8">
        <v>5.3048813250000002</v>
      </c>
      <c r="B9897" s="8">
        <v>144.9516534</v>
      </c>
      <c r="C9897" s="8">
        <v>53.8005</v>
      </c>
      <c r="D9897" s="8">
        <v>95.516694599999994</v>
      </c>
      <c r="E9897" s="8">
        <v>2.4290234110000002</v>
      </c>
      <c r="F9897" s="8">
        <v>119.6753035</v>
      </c>
      <c r="G9897" s="8">
        <v>72.475826720000001</v>
      </c>
      <c r="H9897" s="95">
        <v>4.9273948389999997</v>
      </c>
      <c r="I9897" s="95">
        <v>-1.417893544</v>
      </c>
      <c r="J9897" s="95">
        <v>2.6151102869999998</v>
      </c>
      <c r="K9897" s="95">
        <v>0.287757241</v>
      </c>
    </row>
    <row r="9898" spans="1:11" ht="15" customHeight="1">
      <c r="A9898" s="8">
        <v>5.3073167940000001</v>
      </c>
      <c r="B9898" s="8">
        <v>144.9469995</v>
      </c>
      <c r="C9898" s="8">
        <v>53.8005</v>
      </c>
      <c r="D9898" s="8">
        <v>95.515143300000005</v>
      </c>
      <c r="E9898" s="8">
        <v>2.4278210709999999</v>
      </c>
      <c r="F9898" s="8">
        <v>119.6729766</v>
      </c>
      <c r="G9898" s="8">
        <v>72.473499759999996</v>
      </c>
      <c r="H9898" s="95">
        <v>4.9296573879999999</v>
      </c>
      <c r="I9898" s="95">
        <v>-1.4189493099999999</v>
      </c>
      <c r="J9898" s="95">
        <v>2.6138156320000001</v>
      </c>
      <c r="K9898" s="95">
        <v>0.287839336</v>
      </c>
    </row>
    <row r="9899" spans="1:11" ht="15" customHeight="1">
      <c r="A9899" s="8">
        <v>5.309752263</v>
      </c>
      <c r="B9899" s="8">
        <v>144.94234560000001</v>
      </c>
      <c r="C9899" s="8">
        <v>53.7395</v>
      </c>
      <c r="D9899" s="8">
        <v>95.574591990000002</v>
      </c>
      <c r="E9899" s="8">
        <v>2.4266198330000002</v>
      </c>
      <c r="F9899" s="8">
        <v>119.7316496</v>
      </c>
      <c r="G9899" s="8">
        <v>72.471172809999999</v>
      </c>
      <c r="H9899" s="95">
        <v>4.9320110799999997</v>
      </c>
      <c r="I9899" s="95">
        <v>-1.4203569970000001</v>
      </c>
      <c r="J9899" s="95">
        <v>2.612473885</v>
      </c>
      <c r="K9899" s="95">
        <v>0.28798739000000001</v>
      </c>
    </row>
    <row r="9900" spans="1:11" ht="15" customHeight="1">
      <c r="A9900" s="8">
        <v>5.3121877319999999</v>
      </c>
      <c r="B9900" s="8">
        <v>144.93769169999999</v>
      </c>
      <c r="C9900" s="8">
        <v>53.6175</v>
      </c>
      <c r="D9900" s="8">
        <v>95.695040689999999</v>
      </c>
      <c r="E9900" s="8">
        <v>2.4254196970000002</v>
      </c>
      <c r="F9900" s="8">
        <v>119.8513226</v>
      </c>
      <c r="G9900" s="8">
        <v>72.468845860000002</v>
      </c>
      <c r="H9900" s="95">
        <v>4.9340929200000003</v>
      </c>
      <c r="I9900" s="95">
        <v>-1.421284792</v>
      </c>
      <c r="J9900" s="95">
        <v>2.6112772839999998</v>
      </c>
      <c r="K9900" s="95">
        <v>0.28805391699999999</v>
      </c>
    </row>
    <row r="9901" spans="1:11" ht="15" customHeight="1">
      <c r="A9901" s="8">
        <v>5.3146948319999998</v>
      </c>
      <c r="B9901" s="8">
        <v>145.2141665</v>
      </c>
      <c r="C9901" s="8">
        <v>53.6175</v>
      </c>
      <c r="D9901" s="8">
        <v>95.787198959999998</v>
      </c>
      <c r="E9901" s="8">
        <v>2.4294776370000002</v>
      </c>
      <c r="F9901" s="8">
        <v>119.98956010000001</v>
      </c>
      <c r="G9901" s="8">
        <v>72.607083270000004</v>
      </c>
      <c r="H9901" s="95">
        <v>4.9364463489999997</v>
      </c>
      <c r="I9901" s="95">
        <v>-1.4222765719999999</v>
      </c>
      <c r="J9901" s="95">
        <v>2.6156330539999999</v>
      </c>
      <c r="K9901" s="95">
        <v>0.28811749800000003</v>
      </c>
    </row>
    <row r="9902" spans="1:11" ht="15" customHeight="1">
      <c r="A9902" s="8">
        <v>5.3171303009999997</v>
      </c>
      <c r="B9902" s="8">
        <v>145.20950540000001</v>
      </c>
      <c r="C9902" s="8">
        <v>53.6785</v>
      </c>
      <c r="D9902" s="8">
        <v>95.724645249999995</v>
      </c>
      <c r="E9902" s="8">
        <v>2.428277171</v>
      </c>
      <c r="F9902" s="8">
        <v>119.92622950000001</v>
      </c>
      <c r="G9902" s="8">
        <v>72.604752700000006</v>
      </c>
      <c r="H9902" s="95">
        <v>4.9385281890000003</v>
      </c>
      <c r="I9902" s="95">
        <v>-1.4233003449999999</v>
      </c>
      <c r="J9902" s="95">
        <v>2.614436049</v>
      </c>
      <c r="K9902" s="95">
        <v>0.288203345</v>
      </c>
    </row>
    <row r="9903" spans="1:11" ht="15" customHeight="1">
      <c r="A9903" s="8">
        <v>5.3195657699999996</v>
      </c>
      <c r="B9903" s="8">
        <v>145.2048442</v>
      </c>
      <c r="C9903" s="8">
        <v>53.7395</v>
      </c>
      <c r="D9903" s="8">
        <v>95.662091540000006</v>
      </c>
      <c r="E9903" s="8">
        <v>2.4270778050000001</v>
      </c>
      <c r="F9903" s="8">
        <v>119.8628989</v>
      </c>
      <c r="G9903" s="8">
        <v>72.60242212</v>
      </c>
      <c r="H9903" s="95">
        <v>4.9407006459999998</v>
      </c>
      <c r="I9903" s="95">
        <v>-1.4241961460000001</v>
      </c>
      <c r="J9903" s="95">
        <v>2.6131921230000001</v>
      </c>
      <c r="K9903" s="95">
        <v>0.28825793100000002</v>
      </c>
    </row>
    <row r="9904" spans="1:11" ht="15" customHeight="1">
      <c r="A9904" s="8">
        <v>5.3220012390000004</v>
      </c>
      <c r="B9904" s="8">
        <v>145.2001831</v>
      </c>
      <c r="C9904" s="8">
        <v>53.4345</v>
      </c>
      <c r="D9904" s="8">
        <v>95.965537819999994</v>
      </c>
      <c r="E9904" s="8">
        <v>2.4258795360000001</v>
      </c>
      <c r="F9904" s="8">
        <v>120.1655683</v>
      </c>
      <c r="G9904" s="8">
        <v>72.600091550000002</v>
      </c>
      <c r="H9904" s="95">
        <v>4.9427819590000004</v>
      </c>
      <c r="I9904" s="95">
        <v>-1.4250919470000001</v>
      </c>
      <c r="J9904" s="95">
        <v>2.611997455</v>
      </c>
      <c r="K9904" s="95">
        <v>0.28831778499999999</v>
      </c>
    </row>
    <row r="9905" spans="1:11" ht="15" customHeight="1">
      <c r="A9905" s="8">
        <v>5.3244367080000004</v>
      </c>
      <c r="B9905" s="8">
        <v>145.47675860000001</v>
      </c>
      <c r="C9905" s="8">
        <v>53.6175</v>
      </c>
      <c r="D9905" s="8">
        <v>95.87472966</v>
      </c>
      <c r="E9905" s="8">
        <v>2.4299643620000002</v>
      </c>
      <c r="F9905" s="8">
        <v>120.1208561</v>
      </c>
      <c r="G9905" s="8">
        <v>72.738379320000007</v>
      </c>
      <c r="H9905" s="95">
        <v>4.94522627</v>
      </c>
      <c r="I9905" s="95">
        <v>-1.425955756</v>
      </c>
      <c r="J9905" s="95">
        <v>2.6162991830000002</v>
      </c>
      <c r="K9905" s="95">
        <v>0.28834995200000002</v>
      </c>
    </row>
    <row r="9906" spans="1:11" ht="15" customHeight="1">
      <c r="A9906" s="8">
        <v>5.3269438090000003</v>
      </c>
      <c r="B9906" s="8">
        <v>145.47195300000001</v>
      </c>
      <c r="C9906" s="8">
        <v>53.6785</v>
      </c>
      <c r="D9906" s="8">
        <v>95.812127770000004</v>
      </c>
      <c r="E9906" s="8">
        <v>2.4287304970000001</v>
      </c>
      <c r="F9906" s="8">
        <v>120.05745330000001</v>
      </c>
      <c r="G9906" s="8">
        <v>72.735976480000005</v>
      </c>
      <c r="H9906" s="95">
        <v>4.9473083720000002</v>
      </c>
      <c r="I9906" s="95">
        <v>-1.4269475359999999</v>
      </c>
      <c r="J9906" s="95">
        <v>2.6151009620000001</v>
      </c>
      <c r="K9906" s="95">
        <v>0.28842906699999998</v>
      </c>
    </row>
    <row r="9907" spans="1:11" ht="15" customHeight="1">
      <c r="A9907" s="8">
        <v>5.3293792780000002</v>
      </c>
      <c r="B9907" s="8">
        <v>145.18606260000001</v>
      </c>
      <c r="C9907" s="8">
        <v>53.7395</v>
      </c>
      <c r="D9907" s="8">
        <v>95.655830989999998</v>
      </c>
      <c r="E9907" s="8">
        <v>2.422256172</v>
      </c>
      <c r="F9907" s="8">
        <v>119.8535081</v>
      </c>
      <c r="G9907" s="8">
        <v>72.593031300000007</v>
      </c>
      <c r="H9907" s="95">
        <v>4.9495714470000003</v>
      </c>
      <c r="I9907" s="95">
        <v>-1.427619387</v>
      </c>
      <c r="J9907" s="95">
        <v>2.6081292060000001</v>
      </c>
      <c r="K9907" s="95">
        <v>0.28843292799999998</v>
      </c>
    </row>
    <row r="9908" spans="1:11" ht="15" customHeight="1">
      <c r="A9908" s="8">
        <v>5.3318147470000001</v>
      </c>
      <c r="B9908" s="8">
        <v>145.46261620000001</v>
      </c>
      <c r="C9908" s="8">
        <v>53.6785</v>
      </c>
      <c r="D9908" s="8">
        <v>95.809015520000003</v>
      </c>
      <c r="E9908" s="8">
        <v>2.4263365889999999</v>
      </c>
      <c r="F9908" s="8">
        <v>120.05278490000001</v>
      </c>
      <c r="G9908" s="8">
        <v>72.731308100000007</v>
      </c>
      <c r="H9908" s="95">
        <v>4.9519251400000002</v>
      </c>
      <c r="I9908" s="95">
        <v>-1.4286111669999999</v>
      </c>
      <c r="J9908" s="95">
        <v>2.612474309</v>
      </c>
      <c r="K9908" s="95">
        <v>0.288496115</v>
      </c>
    </row>
    <row r="9909" spans="1:11" ht="15" customHeight="1">
      <c r="A9909" s="8">
        <v>5.334250216</v>
      </c>
      <c r="B9909" s="8">
        <v>145.4579478</v>
      </c>
      <c r="C9909" s="8">
        <v>53.6175</v>
      </c>
      <c r="D9909" s="8">
        <v>95.868459400000006</v>
      </c>
      <c r="E9909" s="8">
        <v>2.4251412750000001</v>
      </c>
      <c r="F9909" s="8">
        <v>120.11145070000001</v>
      </c>
      <c r="G9909" s="8">
        <v>72.728973909999993</v>
      </c>
      <c r="H9909" s="95">
        <v>4.9542785699999996</v>
      </c>
      <c r="I9909" s="95">
        <v>-1.4296349399999999</v>
      </c>
      <c r="J9909" s="95">
        <v>2.6111390769999998</v>
      </c>
      <c r="K9909" s="95">
        <v>0.288565715</v>
      </c>
    </row>
    <row r="9910" spans="1:11" ht="15" customHeight="1">
      <c r="A9910" s="8">
        <v>5.336685685</v>
      </c>
      <c r="B9910" s="8">
        <v>145.45327940000001</v>
      </c>
      <c r="C9910" s="8">
        <v>53.5565</v>
      </c>
      <c r="D9910" s="8">
        <v>95.927903270000002</v>
      </c>
      <c r="E9910" s="8">
        <v>2.4239470519999999</v>
      </c>
      <c r="F9910" s="8">
        <v>120.17011650000001</v>
      </c>
      <c r="G9910" s="8">
        <v>72.726639719999994</v>
      </c>
      <c r="H9910" s="95">
        <v>4.9561786469999998</v>
      </c>
      <c r="I9910" s="95">
        <v>-1.4304667550000001</v>
      </c>
      <c r="J9910" s="95">
        <v>2.6100438370000001</v>
      </c>
      <c r="K9910" s="95">
        <v>0.28862292000000001</v>
      </c>
    </row>
    <row r="9911" spans="1:11" ht="15" customHeight="1">
      <c r="A9911" s="8">
        <v>5.3391927849999998</v>
      </c>
      <c r="B9911" s="8">
        <v>145.16728090000001</v>
      </c>
      <c r="C9911" s="8">
        <v>53.8005</v>
      </c>
      <c r="D9911" s="8">
        <v>95.588570430000004</v>
      </c>
      <c r="E9911" s="8">
        <v>2.4174522629999999</v>
      </c>
      <c r="F9911" s="8">
        <v>119.7831173</v>
      </c>
      <c r="G9911" s="8">
        <v>72.583640470000006</v>
      </c>
      <c r="H9911" s="95">
        <v>4.958079777</v>
      </c>
      <c r="I9911" s="95">
        <v>-1.4314265420000001</v>
      </c>
      <c r="J9911" s="95">
        <v>2.6032747070000002</v>
      </c>
      <c r="K9911" s="95">
        <v>0.28870583100000002</v>
      </c>
    </row>
    <row r="9912" spans="1:11" ht="15" customHeight="1">
      <c r="A9912" s="8">
        <v>5.3416282539999997</v>
      </c>
      <c r="B9912" s="8">
        <v>145.4438054</v>
      </c>
      <c r="C9912" s="8">
        <v>53.4345</v>
      </c>
      <c r="D9912" s="8">
        <v>96.046745250000001</v>
      </c>
      <c r="E9912" s="8">
        <v>2.4215268289999998</v>
      </c>
      <c r="F9912" s="8">
        <v>120.2873795</v>
      </c>
      <c r="G9912" s="8">
        <v>72.721902700000001</v>
      </c>
      <c r="H9912" s="95">
        <v>4.9605238250000001</v>
      </c>
      <c r="I9912" s="95">
        <v>-1.4322583579999999</v>
      </c>
      <c r="J9912" s="95">
        <v>2.607566576</v>
      </c>
      <c r="K9912" s="95">
        <v>0.28873127300000001</v>
      </c>
    </row>
    <row r="9913" spans="1:11" ht="15" customHeight="1">
      <c r="A9913" s="8">
        <v>5.3440637229999997</v>
      </c>
      <c r="B9913" s="8">
        <v>145.43913699999999</v>
      </c>
      <c r="C9913" s="8">
        <v>53.6785</v>
      </c>
      <c r="D9913" s="8">
        <v>95.801189129999997</v>
      </c>
      <c r="E9913" s="8">
        <v>2.4203359010000001</v>
      </c>
      <c r="F9913" s="8">
        <v>120.04104529999999</v>
      </c>
      <c r="G9913" s="8">
        <v>72.719568510000002</v>
      </c>
      <c r="H9913" s="95">
        <v>4.9624244290000004</v>
      </c>
      <c r="I9913" s="95">
        <v>-1.434209925</v>
      </c>
      <c r="J9913" s="95">
        <v>2.6064738059999999</v>
      </c>
      <c r="K9913" s="95">
        <v>0.28901395800000002</v>
      </c>
    </row>
    <row r="9914" spans="1:11" ht="15" customHeight="1">
      <c r="A9914" s="8">
        <v>5.3464991919999996</v>
      </c>
      <c r="B9914" s="8">
        <v>145.4344686</v>
      </c>
      <c r="C9914" s="8">
        <v>53.6175</v>
      </c>
      <c r="D9914" s="8">
        <v>95.860633000000007</v>
      </c>
      <c r="E9914" s="8">
        <v>2.419146059</v>
      </c>
      <c r="F9914" s="8">
        <v>120.09971109999999</v>
      </c>
      <c r="G9914" s="8">
        <v>72.717234320000003</v>
      </c>
      <c r="H9914" s="95">
        <v>4.9643250319999996</v>
      </c>
      <c r="I9914" s="95">
        <v>-1.4351057270000001</v>
      </c>
      <c r="J9914" s="95">
        <v>2.6053818729999998</v>
      </c>
      <c r="K9914" s="95">
        <v>0.28908375600000003</v>
      </c>
    </row>
    <row r="9915" spans="1:11" ht="15" customHeight="1">
      <c r="A9915" s="8">
        <v>5.3489346610000004</v>
      </c>
      <c r="B9915" s="8">
        <v>145.7365245</v>
      </c>
      <c r="C9915" s="8">
        <v>53.861499999999999</v>
      </c>
      <c r="D9915" s="8">
        <v>95.717318289999994</v>
      </c>
      <c r="E9915" s="8">
        <v>2.4236916060000002</v>
      </c>
      <c r="F9915" s="8">
        <v>120.006739</v>
      </c>
      <c r="G9915" s="8">
        <v>72.868262259999995</v>
      </c>
      <c r="H9915" s="95">
        <v>4.9664068720000003</v>
      </c>
      <c r="I9915" s="95">
        <v>-1.4357775779999999</v>
      </c>
      <c r="J9915" s="95">
        <v>2.6103717180000001</v>
      </c>
      <c r="K9915" s="95">
        <v>0.28909785599999999</v>
      </c>
    </row>
    <row r="9916" spans="1:11" ht="15" customHeight="1">
      <c r="A9916" s="8">
        <v>5.3514417620000003</v>
      </c>
      <c r="B9916" s="8">
        <v>145.73171070000001</v>
      </c>
      <c r="C9916" s="8">
        <v>53.922499999999999</v>
      </c>
      <c r="D9916" s="8">
        <v>95.654713689999994</v>
      </c>
      <c r="E9916" s="8">
        <v>2.4224661759999999</v>
      </c>
      <c r="F9916" s="8">
        <v>119.94333210000001</v>
      </c>
      <c r="G9916" s="8">
        <v>72.865855350000004</v>
      </c>
      <c r="H9916" s="95">
        <v>4.9686694200000003</v>
      </c>
      <c r="I9916" s="95">
        <v>-1.436961315</v>
      </c>
      <c r="J9916" s="95">
        <v>2.6090861680000001</v>
      </c>
      <c r="K9916" s="95">
        <v>0.289204452</v>
      </c>
    </row>
    <row r="9917" spans="1:11" ht="15" customHeight="1">
      <c r="A9917" s="8">
        <v>5.3538772310000002</v>
      </c>
      <c r="B9917" s="8">
        <v>145.72703440000001</v>
      </c>
      <c r="C9917" s="8">
        <v>53.5565</v>
      </c>
      <c r="D9917" s="8">
        <v>96.019154929999999</v>
      </c>
      <c r="E9917" s="8">
        <v>2.4212768570000001</v>
      </c>
      <c r="F9917" s="8">
        <v>120.306994</v>
      </c>
      <c r="G9917" s="8">
        <v>72.863517220000006</v>
      </c>
      <c r="H9917" s="95">
        <v>4.9709324949999996</v>
      </c>
      <c r="I9917" s="95">
        <v>-1.4375051940000001</v>
      </c>
      <c r="J9917" s="95">
        <v>2.6078042789999998</v>
      </c>
      <c r="K9917" s="95">
        <v>0.2891822</v>
      </c>
    </row>
    <row r="9918" spans="1:11" ht="15" customHeight="1">
      <c r="A9918" s="8">
        <v>5.3563127000000001</v>
      </c>
      <c r="B9918" s="8">
        <v>145.7223582</v>
      </c>
      <c r="C9918" s="8">
        <v>53.6785</v>
      </c>
      <c r="D9918" s="8">
        <v>95.895596179999998</v>
      </c>
      <c r="E9918" s="8">
        <v>2.4200886189999999</v>
      </c>
      <c r="F9918" s="8">
        <v>120.1826559</v>
      </c>
      <c r="G9918" s="8">
        <v>72.861179089999993</v>
      </c>
      <c r="H9918" s="95">
        <v>4.9731953070000001</v>
      </c>
      <c r="I9918" s="95">
        <v>-1.438688932</v>
      </c>
      <c r="J9918" s="95">
        <v>2.6065236939999998</v>
      </c>
      <c r="K9918" s="95">
        <v>0.28928864500000001</v>
      </c>
    </row>
    <row r="9919" spans="1:11" ht="15" customHeight="1">
      <c r="A9919" s="8">
        <v>5.3587481690000001</v>
      </c>
      <c r="B9919" s="8">
        <v>145.9988166</v>
      </c>
      <c r="C9919" s="8">
        <v>53.7395</v>
      </c>
      <c r="D9919" s="8">
        <v>95.926749000000001</v>
      </c>
      <c r="E9919" s="8">
        <v>2.4241477379999998</v>
      </c>
      <c r="F9919" s="8">
        <v>120.25988510000001</v>
      </c>
      <c r="G9919" s="8">
        <v>72.999408320000001</v>
      </c>
      <c r="H9919" s="95">
        <v>4.9755487370000004</v>
      </c>
      <c r="I9919" s="95">
        <v>-1.4395527400000001</v>
      </c>
      <c r="J9919" s="95">
        <v>2.6108471529999999</v>
      </c>
      <c r="K9919" s="95">
        <v>0.289325422</v>
      </c>
    </row>
    <row r="9920" spans="1:11" ht="15" customHeight="1">
      <c r="A9920" s="8">
        <v>5.3624013719999999</v>
      </c>
      <c r="B9920" s="8">
        <v>145.99179140000001</v>
      </c>
      <c r="C9920" s="8">
        <v>53.6785</v>
      </c>
      <c r="D9920" s="8">
        <v>95.985407249999994</v>
      </c>
      <c r="E9920" s="8">
        <v>2.4223652470000001</v>
      </c>
      <c r="F9920" s="8">
        <v>120.3173725</v>
      </c>
      <c r="G9920" s="8">
        <v>72.995895700000005</v>
      </c>
      <c r="H9920" s="95">
        <v>4.977811548</v>
      </c>
      <c r="I9920" s="95">
        <v>-1.4408964420000001</v>
      </c>
      <c r="J9920" s="95">
        <v>2.6095191830000002</v>
      </c>
      <c r="K9920" s="95">
        <v>0.289463839</v>
      </c>
    </row>
    <row r="9921" spans="1:11" ht="15" customHeight="1">
      <c r="A9921" s="8">
        <v>5.3649084729999998</v>
      </c>
      <c r="B9921" s="8">
        <v>145.98697010000001</v>
      </c>
      <c r="C9921" s="8">
        <v>53.3735</v>
      </c>
      <c r="D9921" s="8">
        <v>96.288800170000002</v>
      </c>
      <c r="E9921" s="8">
        <v>2.4211433740000001</v>
      </c>
      <c r="F9921" s="8">
        <v>120.61996190000001</v>
      </c>
      <c r="G9921" s="8">
        <v>72.993485070000006</v>
      </c>
      <c r="H9921" s="95">
        <v>4.9798933879999998</v>
      </c>
      <c r="I9921" s="95">
        <v>-1.442016194</v>
      </c>
      <c r="J9921" s="95">
        <v>2.6083314620000002</v>
      </c>
      <c r="K9921" s="95">
        <v>0.28956768399999999</v>
      </c>
    </row>
    <row r="9922" spans="1:11" ht="15" customHeight="1">
      <c r="A9922" s="8">
        <v>5.3673439419999998</v>
      </c>
      <c r="B9922" s="8">
        <v>145.98228660000001</v>
      </c>
      <c r="C9922" s="8">
        <v>53.5565</v>
      </c>
      <c r="D9922" s="8">
        <v>96.104239000000007</v>
      </c>
      <c r="E9922" s="8">
        <v>2.4199575040000001</v>
      </c>
      <c r="F9922" s="8">
        <v>120.4346201</v>
      </c>
      <c r="G9922" s="8">
        <v>72.991143320000006</v>
      </c>
      <c r="H9922" s="95">
        <v>4.9821564629999999</v>
      </c>
      <c r="I9922" s="95">
        <v>-1.4431999310000001</v>
      </c>
      <c r="J9922" s="95">
        <v>2.6070526580000002</v>
      </c>
      <c r="K9922" s="95">
        <v>0.28967374699999998</v>
      </c>
    </row>
    <row r="9923" spans="1:11" ht="15" customHeight="1">
      <c r="A9923" s="8">
        <v>5.3697794109999997</v>
      </c>
      <c r="B9923" s="8">
        <v>145.97760310000001</v>
      </c>
      <c r="C9923" s="8">
        <v>53.4955</v>
      </c>
      <c r="D9923" s="8">
        <v>96.163677829999997</v>
      </c>
      <c r="E9923" s="8">
        <v>2.4187727109999999</v>
      </c>
      <c r="F9923" s="8">
        <v>120.49327839999999</v>
      </c>
      <c r="G9923" s="8">
        <v>72.988801570000007</v>
      </c>
      <c r="H9923" s="95">
        <v>4.9844192749999996</v>
      </c>
      <c r="I9923" s="95">
        <v>-1.4442237040000001</v>
      </c>
      <c r="J9923" s="95">
        <v>2.6057751539999998</v>
      </c>
      <c r="K9923" s="95">
        <v>0.289747637</v>
      </c>
    </row>
    <row r="9924" spans="1:11" ht="15" customHeight="1">
      <c r="A9924" s="8">
        <v>5.3722148799999996</v>
      </c>
      <c r="B9924" s="8">
        <v>146.25401439999999</v>
      </c>
      <c r="C9924" s="8">
        <v>53.4345</v>
      </c>
      <c r="D9924" s="8">
        <v>96.316814910000005</v>
      </c>
      <c r="E9924" s="8">
        <v>2.422821372</v>
      </c>
      <c r="F9924" s="8">
        <v>120.69248399999999</v>
      </c>
      <c r="G9924" s="8">
        <v>73.127007180000007</v>
      </c>
      <c r="H9924" s="95">
        <v>4.986863585</v>
      </c>
      <c r="I9924" s="95">
        <v>-1.4453754489999999</v>
      </c>
      <c r="J9924" s="95">
        <v>2.6100407200000002</v>
      </c>
      <c r="K9924" s="95">
        <v>0.28983657200000001</v>
      </c>
    </row>
    <row r="9925" spans="1:11" ht="15" customHeight="1">
      <c r="A9925" s="8">
        <v>5.3746503490000004</v>
      </c>
      <c r="B9925" s="8">
        <v>146.2493236</v>
      </c>
      <c r="C9925" s="8">
        <v>54.105499999999999</v>
      </c>
      <c r="D9925" s="8">
        <v>95.644251330000003</v>
      </c>
      <c r="E9925" s="8">
        <v>2.4216362189999998</v>
      </c>
      <c r="F9925" s="8">
        <v>120.01913860000001</v>
      </c>
      <c r="G9925" s="8">
        <v>73.12466182</v>
      </c>
      <c r="H9925" s="95">
        <v>4.9887636620000002</v>
      </c>
      <c r="I9925" s="95">
        <v>-1.446431215</v>
      </c>
      <c r="J9925" s="95">
        <v>2.6089526049999998</v>
      </c>
      <c r="K9925" s="95">
        <v>0.28993781099999999</v>
      </c>
    </row>
    <row r="9926" spans="1:11" ht="15" customHeight="1">
      <c r="A9926" s="8">
        <v>5.3771574490000003</v>
      </c>
      <c r="B9926" s="8">
        <v>146.24449490000001</v>
      </c>
      <c r="C9926" s="8">
        <v>53.861499999999999</v>
      </c>
      <c r="D9926" s="8">
        <v>95.886641760000003</v>
      </c>
      <c r="E9926" s="8">
        <v>2.4204173309999999</v>
      </c>
      <c r="F9926" s="8">
        <v>120.26072430000001</v>
      </c>
      <c r="G9926" s="8">
        <v>73.122247470000005</v>
      </c>
      <c r="H9926" s="95">
        <v>4.9911173550000001</v>
      </c>
      <c r="I9926" s="95">
        <v>-1.4475189740000001</v>
      </c>
      <c r="J9926" s="95">
        <v>2.6076255380000002</v>
      </c>
      <c r="K9926" s="95">
        <v>0.29001902200000002</v>
      </c>
    </row>
    <row r="9927" spans="1:11" ht="15" customHeight="1">
      <c r="A9927" s="8">
        <v>5.3795929190000003</v>
      </c>
      <c r="B9927" s="8">
        <v>146.23980420000001</v>
      </c>
      <c r="C9927" s="8">
        <v>53.8005</v>
      </c>
      <c r="D9927" s="8">
        <v>95.946078189999994</v>
      </c>
      <c r="E9927" s="8">
        <v>2.419234356</v>
      </c>
      <c r="F9927" s="8">
        <v>120.3193789</v>
      </c>
      <c r="G9927" s="8">
        <v>73.119902100000004</v>
      </c>
      <c r="H9927" s="95">
        <v>4.9931986679999998</v>
      </c>
      <c r="I9927" s="95">
        <v>-1.4484467679999999</v>
      </c>
      <c r="J9927" s="95">
        <v>2.6064446609999998</v>
      </c>
      <c r="K9927" s="95">
        <v>0.29008394500000001</v>
      </c>
    </row>
    <row r="9928" spans="1:11" ht="15" customHeight="1">
      <c r="A9928" s="8">
        <v>5.3820283880000002</v>
      </c>
      <c r="B9928" s="8">
        <v>146.23511350000001</v>
      </c>
      <c r="C9928" s="8">
        <v>53.6175</v>
      </c>
      <c r="D9928" s="8">
        <v>96.127514610000006</v>
      </c>
      <c r="E9928" s="8">
        <v>2.4180524509999999</v>
      </c>
      <c r="F9928" s="8">
        <v>120.5000335</v>
      </c>
      <c r="G9928" s="8">
        <v>73.117556730000004</v>
      </c>
      <c r="H9928" s="95">
        <v>4.9955520980000001</v>
      </c>
      <c r="I9928" s="95">
        <v>-1.449534527</v>
      </c>
      <c r="J9928" s="95">
        <v>2.6051228530000001</v>
      </c>
      <c r="K9928" s="95">
        <v>0.29016502999999999</v>
      </c>
    </row>
    <row r="9929" spans="1:11" ht="15" customHeight="1">
      <c r="A9929" s="8">
        <v>5.3844638570000001</v>
      </c>
      <c r="B9929" s="8">
        <v>146.5114811</v>
      </c>
      <c r="C9929" s="8">
        <v>53.5565</v>
      </c>
      <c r="D9929" s="8">
        <v>96.280637139999996</v>
      </c>
      <c r="E9929" s="8">
        <v>2.4220914179999999</v>
      </c>
      <c r="F9929" s="8">
        <v>120.6992173</v>
      </c>
      <c r="G9929" s="8">
        <v>73.255740540000005</v>
      </c>
      <c r="H9929" s="95">
        <v>4.9978146460000001</v>
      </c>
      <c r="I9929" s="95">
        <v>-1.450654278</v>
      </c>
      <c r="J9929" s="95">
        <v>2.609473264</v>
      </c>
      <c r="K9929" s="95">
        <v>0.29025771900000003</v>
      </c>
    </row>
    <row r="9930" spans="1:11" ht="15" customHeight="1">
      <c r="A9930" s="8">
        <v>5.386899326</v>
      </c>
      <c r="B9930" s="8">
        <v>146.50678310000001</v>
      </c>
      <c r="C9930" s="8">
        <v>53.8005</v>
      </c>
      <c r="D9930" s="8">
        <v>96.035071149999993</v>
      </c>
      <c r="E9930" s="8">
        <v>2.420909156</v>
      </c>
      <c r="F9930" s="8">
        <v>120.45286830000001</v>
      </c>
      <c r="G9930" s="8">
        <v>73.253391550000003</v>
      </c>
      <c r="H9930" s="95">
        <v>5.0002586930000001</v>
      </c>
      <c r="I9930" s="95">
        <v>-1.4511661650000001</v>
      </c>
      <c r="J9930" s="95">
        <v>2.6081038400000001</v>
      </c>
      <c r="K9930" s="95">
        <v>0.290218217</v>
      </c>
    </row>
    <row r="9931" spans="1:11" ht="15" customHeight="1">
      <c r="A9931" s="8">
        <v>5.3894064259999999</v>
      </c>
      <c r="B9931" s="8">
        <v>146.501947</v>
      </c>
      <c r="C9931" s="8">
        <v>53.4955</v>
      </c>
      <c r="D9931" s="8">
        <v>96.338459110000002</v>
      </c>
      <c r="E9931" s="8">
        <v>2.4196932370000002</v>
      </c>
      <c r="F9931" s="8">
        <v>120.75545030000001</v>
      </c>
      <c r="G9931" s="8">
        <v>73.250973479999999</v>
      </c>
      <c r="H9931" s="95">
        <v>5.0027027410000002</v>
      </c>
      <c r="I9931" s="95">
        <v>-1.4523499019999999</v>
      </c>
      <c r="J9931" s="95">
        <v>2.606732992</v>
      </c>
      <c r="K9931" s="95">
        <v>0.29031305200000002</v>
      </c>
    </row>
    <row r="9932" spans="1:11" ht="15" customHeight="1">
      <c r="A9932" s="8">
        <v>5.3918418949999998</v>
      </c>
      <c r="B9932" s="8">
        <v>146.49724900000001</v>
      </c>
      <c r="C9932" s="8">
        <v>53.6785</v>
      </c>
      <c r="D9932" s="8">
        <v>96.153893109999999</v>
      </c>
      <c r="E9932" s="8">
        <v>2.4185131430000002</v>
      </c>
      <c r="F9932" s="8">
        <v>120.5701013</v>
      </c>
      <c r="G9932" s="8">
        <v>73.248624489999997</v>
      </c>
      <c r="H9932" s="95">
        <v>5.0050561699999996</v>
      </c>
      <c r="I9932" s="95">
        <v>-1.453021753</v>
      </c>
      <c r="J9932" s="95">
        <v>2.605413414</v>
      </c>
      <c r="K9932" s="95">
        <v>0.29031077799999999</v>
      </c>
    </row>
    <row r="9933" spans="1:11" ht="15" customHeight="1">
      <c r="A9933" s="8">
        <v>5.3942773639999997</v>
      </c>
      <c r="B9933" s="8">
        <v>146.49255099999999</v>
      </c>
      <c r="C9933" s="8">
        <v>53.7395</v>
      </c>
      <c r="D9933" s="8">
        <v>96.091327120000003</v>
      </c>
      <c r="E9933" s="8">
        <v>2.4173341129999999</v>
      </c>
      <c r="F9933" s="8">
        <v>120.5067523</v>
      </c>
      <c r="G9933" s="8">
        <v>73.246275510000004</v>
      </c>
      <c r="H9933" s="95">
        <v>5.0071380100000002</v>
      </c>
      <c r="I9933" s="95">
        <v>-1.4542374840000001</v>
      </c>
      <c r="J9933" s="95">
        <v>2.604236325</v>
      </c>
      <c r="K9933" s="95">
        <v>0.29043287400000001</v>
      </c>
    </row>
    <row r="9934" spans="1:11" ht="15" customHeight="1">
      <c r="A9934" s="8">
        <v>5.3979305679999996</v>
      </c>
      <c r="B9934" s="8">
        <v>146.48550410000001</v>
      </c>
      <c r="C9934" s="8">
        <v>53.5565</v>
      </c>
      <c r="D9934" s="8">
        <v>96.271978140000002</v>
      </c>
      <c r="E9934" s="8">
        <v>2.4155675639999998</v>
      </c>
      <c r="F9934" s="8">
        <v>120.68622879999999</v>
      </c>
      <c r="G9934" s="8">
        <v>73.242752030000005</v>
      </c>
      <c r="H9934" s="95">
        <v>5.0093104669999997</v>
      </c>
      <c r="I9934" s="95">
        <v>-1.4554852069999999</v>
      </c>
      <c r="J9934" s="95">
        <v>2.602966232</v>
      </c>
      <c r="K9934" s="95">
        <v>0.29055599900000001</v>
      </c>
    </row>
    <row r="9935" spans="1:11" ht="15" customHeight="1">
      <c r="A9935" s="8">
        <v>5.4004376680000004</v>
      </c>
      <c r="B9935" s="8">
        <v>146.78722529999999</v>
      </c>
      <c r="C9935" s="8">
        <v>53.6175</v>
      </c>
      <c r="D9935" s="8">
        <v>96.311551870000002</v>
      </c>
      <c r="E9935" s="8">
        <v>2.4200331369999999</v>
      </c>
      <c r="F9935" s="8">
        <v>120.7760894</v>
      </c>
      <c r="G9935" s="8">
        <v>73.393612630000007</v>
      </c>
      <c r="H9935" s="95">
        <v>5.0113923060000003</v>
      </c>
      <c r="I9935" s="95">
        <v>-1.456253037</v>
      </c>
      <c r="J9935" s="95">
        <v>2.6079056110000001</v>
      </c>
      <c r="K9935" s="95">
        <v>0.29058851299999999</v>
      </c>
    </row>
    <row r="9936" spans="1:11" ht="15" customHeight="1">
      <c r="A9936" s="8">
        <v>5.4040908720000003</v>
      </c>
      <c r="B9936" s="8">
        <v>146.78016650000001</v>
      </c>
      <c r="C9936" s="8">
        <v>53.4345</v>
      </c>
      <c r="D9936" s="8">
        <v>96.492198939999994</v>
      </c>
      <c r="E9936" s="8">
        <v>2.418266558</v>
      </c>
      <c r="F9936" s="8">
        <v>120.95556000000001</v>
      </c>
      <c r="G9936" s="8">
        <v>73.390083230000002</v>
      </c>
      <c r="H9936" s="95">
        <v>5.0139269710000001</v>
      </c>
      <c r="I9936" s="95">
        <v>-1.4571808310000001</v>
      </c>
      <c r="J9936" s="95">
        <v>2.606446466</v>
      </c>
      <c r="K9936" s="95">
        <v>0.29062665599999998</v>
      </c>
    </row>
    <row r="9937" spans="1:11" ht="15" customHeight="1">
      <c r="A9937" s="8">
        <v>5.4053086060000002</v>
      </c>
      <c r="B9937" s="8">
        <v>146.77781350000001</v>
      </c>
      <c r="C9937" s="8">
        <v>53.3735</v>
      </c>
      <c r="D9937" s="8">
        <v>96.552414630000001</v>
      </c>
      <c r="E9937" s="8">
        <v>2.4176782289999998</v>
      </c>
      <c r="F9937" s="8">
        <v>121.0153835</v>
      </c>
      <c r="G9937" s="8">
        <v>73.388906759999998</v>
      </c>
      <c r="H9937" s="95">
        <v>5.0160994289999996</v>
      </c>
      <c r="I9937" s="95">
        <v>-1.458172611</v>
      </c>
      <c r="J9937" s="95">
        <v>2.605270714</v>
      </c>
      <c r="K9937" s="95">
        <v>0.29069850600000002</v>
      </c>
    </row>
    <row r="9938" spans="1:11" ht="15" customHeight="1">
      <c r="A9938" s="8">
        <v>5.4089618100000001</v>
      </c>
      <c r="B9938" s="8">
        <v>146.7707547</v>
      </c>
      <c r="C9938" s="8">
        <v>53.3735</v>
      </c>
      <c r="D9938" s="8">
        <v>96.550061700000001</v>
      </c>
      <c r="E9938" s="8">
        <v>2.4159148319999999</v>
      </c>
      <c r="F9938" s="8">
        <v>121.0118542</v>
      </c>
      <c r="G9938" s="8">
        <v>73.385377360000007</v>
      </c>
      <c r="H9938" s="95">
        <v>5.0181812680000002</v>
      </c>
      <c r="I9938" s="95">
        <v>-1.45926037</v>
      </c>
      <c r="J9938" s="95">
        <v>2.6040492290000001</v>
      </c>
      <c r="K9938" s="95">
        <v>0.290794671</v>
      </c>
    </row>
    <row r="9939" spans="1:11" ht="15" customHeight="1">
      <c r="A9939" s="8">
        <v>5.411397279</v>
      </c>
      <c r="B9939" s="8">
        <v>147.0470272</v>
      </c>
      <c r="C9939" s="8">
        <v>53.2515</v>
      </c>
      <c r="D9939" s="8">
        <v>96.764152519999996</v>
      </c>
      <c r="E9939" s="8">
        <v>2.4199329000000001</v>
      </c>
      <c r="F9939" s="8">
        <v>121.27199040000001</v>
      </c>
      <c r="G9939" s="8">
        <v>73.523513600000001</v>
      </c>
      <c r="H9939" s="95">
        <v>5.0204443430000003</v>
      </c>
      <c r="I9939" s="95">
        <v>-1.459996206</v>
      </c>
      <c r="J9939" s="95">
        <v>2.6083783450000002</v>
      </c>
      <c r="K9939" s="95">
        <v>0.29081015700000001</v>
      </c>
    </row>
    <row r="9940" spans="1:11" ht="15" customHeight="1">
      <c r="A9940" s="8">
        <v>5.4139043789999999</v>
      </c>
      <c r="B9940" s="8">
        <v>147.04217550000001</v>
      </c>
      <c r="C9940" s="8">
        <v>53.2515</v>
      </c>
      <c r="D9940" s="8">
        <v>96.762535279999994</v>
      </c>
      <c r="E9940" s="8">
        <v>2.4187226480000001</v>
      </c>
      <c r="F9940" s="8">
        <v>121.2695645</v>
      </c>
      <c r="G9940" s="8">
        <v>73.521087739999999</v>
      </c>
      <c r="H9940" s="95">
        <v>5.0229787449999996</v>
      </c>
      <c r="I9940" s="95">
        <v>-1.4608920080000001</v>
      </c>
      <c r="J9940" s="95">
        <v>2.606965668</v>
      </c>
      <c r="K9940" s="95">
        <v>0.290841766</v>
      </c>
    </row>
    <row r="9941" spans="1:11" ht="15" customHeight="1">
      <c r="A9941" s="8">
        <v>5.4163398479999998</v>
      </c>
      <c r="B9941" s="8">
        <v>147.03746240000001</v>
      </c>
      <c r="C9941" s="8">
        <v>53.4955</v>
      </c>
      <c r="D9941" s="8">
        <v>96.516964250000001</v>
      </c>
      <c r="E9941" s="8">
        <v>2.417548048</v>
      </c>
      <c r="F9941" s="8">
        <v>121.023208</v>
      </c>
      <c r="G9941" s="8">
        <v>73.518731200000005</v>
      </c>
      <c r="H9941" s="95">
        <v>5.0252415570000002</v>
      </c>
      <c r="I9941" s="95">
        <v>-1.461659837</v>
      </c>
      <c r="J9941" s="95">
        <v>2.605697991</v>
      </c>
      <c r="K9941" s="95">
        <v>0.29086359699999997</v>
      </c>
    </row>
    <row r="9942" spans="1:11" ht="15" customHeight="1">
      <c r="A9942" s="8">
        <v>5.4187753169999997</v>
      </c>
      <c r="B9942" s="8">
        <v>147.03274930000001</v>
      </c>
      <c r="C9942" s="8">
        <v>53.2515</v>
      </c>
      <c r="D9942" s="8">
        <v>96.759393220000007</v>
      </c>
      <c r="E9942" s="8">
        <v>2.4163745040000002</v>
      </c>
      <c r="F9942" s="8">
        <v>121.2648514</v>
      </c>
      <c r="G9942" s="8">
        <v>73.516374650000003</v>
      </c>
      <c r="H9942" s="95">
        <v>5.0275046320000003</v>
      </c>
      <c r="I9942" s="95">
        <v>-1.4624596599999999</v>
      </c>
      <c r="J9942" s="95">
        <v>2.6044313190000001</v>
      </c>
      <c r="K9942" s="95">
        <v>0.290891758</v>
      </c>
    </row>
    <row r="9943" spans="1:11" ht="15" customHeight="1">
      <c r="A9943" s="8">
        <v>5.4212107859999996</v>
      </c>
      <c r="B9943" s="8">
        <v>147.0280362</v>
      </c>
      <c r="C9943" s="8">
        <v>53.3125</v>
      </c>
      <c r="D9943" s="8">
        <v>96.696822190000006</v>
      </c>
      <c r="E9943" s="8">
        <v>2.4152020140000001</v>
      </c>
      <c r="F9943" s="8">
        <v>121.2014949</v>
      </c>
      <c r="G9943" s="8">
        <v>73.514018100000001</v>
      </c>
      <c r="H9943" s="95">
        <v>5.029586471</v>
      </c>
      <c r="I9943" s="95">
        <v>-1.4635794120000001</v>
      </c>
      <c r="J9943" s="95">
        <v>2.6032595879999998</v>
      </c>
      <c r="K9943" s="95">
        <v>0.29099398500000001</v>
      </c>
    </row>
    <row r="9944" spans="1:11" ht="15" customHeight="1">
      <c r="A9944" s="8">
        <v>5.4249356210000004</v>
      </c>
      <c r="B9944" s="8">
        <v>147.30176610000001</v>
      </c>
      <c r="C9944" s="8">
        <v>53.6175</v>
      </c>
      <c r="D9944" s="8">
        <v>96.48306547</v>
      </c>
      <c r="E9944" s="8">
        <v>2.418589474</v>
      </c>
      <c r="F9944" s="8">
        <v>121.0333598</v>
      </c>
      <c r="G9944" s="8">
        <v>73.650883030000003</v>
      </c>
      <c r="H9944" s="95">
        <v>5.0321208730000002</v>
      </c>
      <c r="I9944" s="95">
        <v>-1.4643792339999999</v>
      </c>
      <c r="J9944" s="95">
        <v>2.6073881220000001</v>
      </c>
      <c r="K9944" s="95">
        <v>0.29100637099999999</v>
      </c>
    </row>
    <row r="9945" spans="1:11" ht="15" customHeight="1">
      <c r="A9945" s="8">
        <v>5.4261533560000004</v>
      </c>
      <c r="B9945" s="8">
        <v>147.01847140000001</v>
      </c>
      <c r="C9945" s="8">
        <v>53.2515</v>
      </c>
      <c r="D9945" s="8">
        <v>96.754633909999995</v>
      </c>
      <c r="E9945" s="8">
        <v>2.4128257839999998</v>
      </c>
      <c r="F9945" s="8">
        <v>121.2577125</v>
      </c>
      <c r="G9945" s="8">
        <v>73.509235689999997</v>
      </c>
      <c r="H9945" s="95">
        <v>5.0342027119999999</v>
      </c>
      <c r="I9945" s="95">
        <v>-1.46521105</v>
      </c>
      <c r="J9945" s="95">
        <v>2.6006824659999999</v>
      </c>
      <c r="K9945" s="95">
        <v>0.29105126100000001</v>
      </c>
    </row>
    <row r="9946" spans="1:11" ht="15" customHeight="1">
      <c r="A9946" s="8">
        <v>5.4298065590000002</v>
      </c>
      <c r="B9946" s="8">
        <v>147.29232540000001</v>
      </c>
      <c r="C9946" s="8">
        <v>53.3125</v>
      </c>
      <c r="D9946" s="8">
        <v>96.784918579999996</v>
      </c>
      <c r="E9946" s="8">
        <v>2.4162459529999998</v>
      </c>
      <c r="F9946" s="8">
        <v>121.3336395</v>
      </c>
      <c r="G9946" s="8">
        <v>73.646162689999997</v>
      </c>
      <c r="H9946" s="95">
        <v>5.0362845519999997</v>
      </c>
      <c r="I9946" s="95">
        <v>-1.466074858</v>
      </c>
      <c r="J9946" s="95">
        <v>2.6050450469999999</v>
      </c>
      <c r="K9946" s="95">
        <v>0.29110246699999998</v>
      </c>
    </row>
    <row r="9947" spans="1:11" ht="15" customHeight="1">
      <c r="A9947" s="8">
        <v>5.4322420280000001</v>
      </c>
      <c r="B9947" s="8">
        <v>147.28760510000001</v>
      </c>
      <c r="C9947" s="8">
        <v>53.2515</v>
      </c>
      <c r="D9947" s="8">
        <v>96.844345140000001</v>
      </c>
      <c r="E9947" s="8">
        <v>2.415075769</v>
      </c>
      <c r="F9947" s="8">
        <v>121.3922793</v>
      </c>
      <c r="G9947" s="8">
        <v>73.643802530000002</v>
      </c>
      <c r="H9947" s="95">
        <v>5.0382760370000002</v>
      </c>
      <c r="I9947" s="95">
        <v>-1.4671306239999999</v>
      </c>
      <c r="J9947" s="95">
        <v>2.603921658</v>
      </c>
      <c r="K9947" s="95">
        <v>0.29119695200000001</v>
      </c>
    </row>
    <row r="9948" spans="1:11" ht="15" customHeight="1">
      <c r="A9948" s="8">
        <v>5.434677497</v>
      </c>
      <c r="B9948" s="8">
        <v>147.28288470000001</v>
      </c>
      <c r="C9948" s="8">
        <v>53.3735</v>
      </c>
      <c r="D9948" s="8">
        <v>96.720771690000007</v>
      </c>
      <c r="E9948" s="8">
        <v>2.4139066329999999</v>
      </c>
      <c r="F9948" s="8">
        <v>121.2679191</v>
      </c>
      <c r="G9948" s="8">
        <v>73.641442359999999</v>
      </c>
      <c r="H9948" s="95">
        <v>5.0404484939999996</v>
      </c>
      <c r="I9948" s="95">
        <v>-1.4677704819999999</v>
      </c>
      <c r="J9948" s="95">
        <v>2.6027057070000001</v>
      </c>
      <c r="K9948" s="95">
        <v>0.291198389</v>
      </c>
    </row>
    <row r="9949" spans="1:11" ht="15" customHeight="1">
      <c r="A9949" s="8">
        <v>5.437184598</v>
      </c>
      <c r="B9949" s="8">
        <v>147.27802560000001</v>
      </c>
      <c r="C9949" s="8">
        <v>53.4955</v>
      </c>
      <c r="D9949" s="8">
        <v>96.597151969999999</v>
      </c>
      <c r="E9949" s="8">
        <v>2.4127042049999998</v>
      </c>
      <c r="F9949" s="8">
        <v>121.1434896</v>
      </c>
      <c r="G9949" s="8">
        <v>73.639012780000002</v>
      </c>
      <c r="H9949" s="95">
        <v>5.0428019239999999</v>
      </c>
      <c r="I9949" s="95">
        <v>-1.468538312</v>
      </c>
      <c r="J9949" s="95">
        <v>2.6013946890000001</v>
      </c>
      <c r="K9949" s="95">
        <v>0.29121475200000002</v>
      </c>
    </row>
    <row r="9950" spans="1:11" ht="15" customHeight="1">
      <c r="A9950" s="8">
        <v>5.4396200669999999</v>
      </c>
      <c r="B9950" s="8">
        <v>147.27330520000001</v>
      </c>
      <c r="C9950" s="8">
        <v>53.0685</v>
      </c>
      <c r="D9950" s="8">
        <v>97.022578530000004</v>
      </c>
      <c r="E9950" s="8">
        <v>2.4115371940000001</v>
      </c>
      <c r="F9950" s="8">
        <v>121.5681294</v>
      </c>
      <c r="G9950" s="8">
        <v>73.636652609999999</v>
      </c>
      <c r="H9950" s="95">
        <v>5.0448837629999996</v>
      </c>
      <c r="I9950" s="95">
        <v>-1.469082191</v>
      </c>
      <c r="J9950" s="95">
        <v>2.6002276219999998</v>
      </c>
      <c r="K9950" s="95">
        <v>0.29120238599999998</v>
      </c>
    </row>
    <row r="9951" spans="1:11" ht="15" customHeight="1">
      <c r="A9951" s="8">
        <v>5.4420555359999998</v>
      </c>
      <c r="B9951" s="8">
        <v>147.26858490000001</v>
      </c>
      <c r="C9951" s="8">
        <v>53.1905</v>
      </c>
      <c r="D9951" s="8">
        <v>96.899005079999995</v>
      </c>
      <c r="E9951" s="8">
        <v>2.4103712260000001</v>
      </c>
      <c r="F9951" s="8">
        <v>121.44376920000001</v>
      </c>
      <c r="G9951" s="8">
        <v>73.634292439999996</v>
      </c>
      <c r="H9951" s="95">
        <v>5.0468749849999996</v>
      </c>
      <c r="I9951" s="95">
        <v>-1.4703619080000001</v>
      </c>
      <c r="J9951" s="95">
        <v>2.5991081839999999</v>
      </c>
      <c r="K9951" s="95">
        <v>0.29134105999999999</v>
      </c>
    </row>
    <row r="9952" spans="1:11" ht="15" customHeight="1">
      <c r="A9952" s="8">
        <v>5.4444910049999997</v>
      </c>
      <c r="B9952" s="8">
        <v>147.5447446</v>
      </c>
      <c r="C9952" s="8">
        <v>53.3125</v>
      </c>
      <c r="D9952" s="8">
        <v>96.869058319999994</v>
      </c>
      <c r="E9952" s="8">
        <v>2.4143652800000002</v>
      </c>
      <c r="F9952" s="8">
        <v>121.4598491</v>
      </c>
      <c r="G9952" s="8">
        <v>73.772372300000001</v>
      </c>
      <c r="H9952" s="95">
        <v>5.0495000040000004</v>
      </c>
      <c r="I9952" s="95">
        <v>-1.4710017660000001</v>
      </c>
      <c r="J9952" s="95">
        <v>2.6032260690000002</v>
      </c>
      <c r="K9952" s="95">
        <v>0.29131632099999999</v>
      </c>
    </row>
    <row r="9953" spans="1:11" ht="15" customHeight="1">
      <c r="A9953" s="8">
        <v>5.4469264739999996</v>
      </c>
      <c r="B9953" s="8">
        <v>147.54001700000001</v>
      </c>
      <c r="C9953" s="8">
        <v>53.3125</v>
      </c>
      <c r="D9953" s="8">
        <v>96.867482460000005</v>
      </c>
      <c r="E9953" s="8">
        <v>2.4131989580000002</v>
      </c>
      <c r="F9953" s="8">
        <v>121.4574853</v>
      </c>
      <c r="G9953" s="8">
        <v>73.770008509999997</v>
      </c>
      <c r="H9953" s="95">
        <v>5.051672462</v>
      </c>
      <c r="I9953" s="95">
        <v>-1.471545645</v>
      </c>
      <c r="J9953" s="95">
        <v>2.6020129750000001</v>
      </c>
      <c r="K9953" s="95">
        <v>0.29129870499999999</v>
      </c>
    </row>
    <row r="9954" spans="1:11" ht="15" customHeight="1">
      <c r="A9954" s="8">
        <v>5.4494335740000004</v>
      </c>
      <c r="B9954" s="8">
        <v>147.53515039999999</v>
      </c>
      <c r="C9954" s="8">
        <v>53.3125</v>
      </c>
      <c r="D9954" s="8">
        <v>96.865860260000005</v>
      </c>
      <c r="E9954" s="8">
        <v>2.411999421</v>
      </c>
      <c r="F9954" s="8">
        <v>121.45505199999999</v>
      </c>
      <c r="G9954" s="8">
        <v>73.767575210000004</v>
      </c>
      <c r="H9954" s="95">
        <v>5.0542977440000003</v>
      </c>
      <c r="I9954" s="95">
        <v>-1.472185503</v>
      </c>
      <c r="J9954" s="95">
        <v>2.600565161</v>
      </c>
      <c r="K9954" s="95">
        <v>0.29127399599999998</v>
      </c>
    </row>
    <row r="9955" spans="1:11" ht="15" customHeight="1">
      <c r="A9955" s="8">
        <v>5.4530867780000003</v>
      </c>
      <c r="B9955" s="8">
        <v>147.52805910000001</v>
      </c>
      <c r="C9955" s="8">
        <v>53.0075</v>
      </c>
      <c r="D9955" s="8">
        <v>97.168496469999994</v>
      </c>
      <c r="E9955" s="8">
        <v>2.4102535</v>
      </c>
      <c r="F9955" s="8">
        <v>121.7565063</v>
      </c>
      <c r="G9955" s="8">
        <v>73.764029530000002</v>
      </c>
      <c r="H9955" s="95">
        <v>5.0563795840000001</v>
      </c>
      <c r="I9955" s="95">
        <v>-1.4736891700000001</v>
      </c>
      <c r="J9955" s="95">
        <v>2.5993541969999998</v>
      </c>
      <c r="K9955" s="95">
        <v>0.291451452</v>
      </c>
    </row>
    <row r="9956" spans="1:11" ht="15" customHeight="1">
      <c r="A9956" s="8">
        <v>5.4543045120000002</v>
      </c>
      <c r="B9956" s="8">
        <v>147.5256953</v>
      </c>
      <c r="C9956" s="8">
        <v>53.3125</v>
      </c>
      <c r="D9956" s="8">
        <v>96.862708549999994</v>
      </c>
      <c r="E9956" s="8">
        <v>2.4096720459999998</v>
      </c>
      <c r="F9956" s="8">
        <v>121.4503244</v>
      </c>
      <c r="G9956" s="8">
        <v>73.762847640000004</v>
      </c>
      <c r="H9956" s="95">
        <v>5.0588238949999997</v>
      </c>
      <c r="I9956" s="95">
        <v>-1.4744250059999999</v>
      </c>
      <c r="J9956" s="95">
        <v>2.5980515209999999</v>
      </c>
      <c r="K9956" s="95">
        <v>0.29145608499999998</v>
      </c>
    </row>
    <row r="9957" spans="1:11" ht="15" customHeight="1">
      <c r="A9957" s="8">
        <v>5.4567399810000001</v>
      </c>
      <c r="B9957" s="8">
        <v>147.82734260000001</v>
      </c>
      <c r="C9957" s="8">
        <v>53.5565</v>
      </c>
      <c r="D9957" s="8">
        <v>96.719257650000003</v>
      </c>
      <c r="E9957" s="8">
        <v>2.4141245310000001</v>
      </c>
      <c r="F9957" s="8">
        <v>121.3571481</v>
      </c>
      <c r="G9957" s="8">
        <v>73.913671300000004</v>
      </c>
      <c r="H9957" s="95">
        <v>5.0607244979999999</v>
      </c>
      <c r="I9957" s="95">
        <v>-1.475256822</v>
      </c>
      <c r="J9957" s="95">
        <v>2.6030363539999999</v>
      </c>
      <c r="K9957" s="95">
        <v>0.291510993</v>
      </c>
    </row>
    <row r="9958" spans="1:11" ht="15" customHeight="1">
      <c r="A9958" s="8">
        <v>5.45917545</v>
      </c>
      <c r="B9958" s="8">
        <v>147.5162401</v>
      </c>
      <c r="C9958" s="8">
        <v>53.2515</v>
      </c>
      <c r="D9958" s="8">
        <v>96.920556829999995</v>
      </c>
      <c r="E9958" s="8">
        <v>2.4073488240000001</v>
      </c>
      <c r="F9958" s="8">
        <v>121.50659690000001</v>
      </c>
      <c r="G9958" s="8">
        <v>73.758120070000004</v>
      </c>
      <c r="H9958" s="95">
        <v>5.0628966919999998</v>
      </c>
      <c r="I9958" s="95">
        <v>-1.4761526229999999</v>
      </c>
      <c r="J9958" s="95">
        <v>2.5957747910000002</v>
      </c>
      <c r="K9958" s="95">
        <v>0.29156285700000001</v>
      </c>
    </row>
    <row r="9959" spans="1:11" ht="15" customHeight="1">
      <c r="A9959" s="8">
        <v>5.461610919</v>
      </c>
      <c r="B9959" s="8">
        <v>147.81787170000001</v>
      </c>
      <c r="C9959" s="8">
        <v>53.1905</v>
      </c>
      <c r="D9959" s="8">
        <v>97.082100679999996</v>
      </c>
      <c r="E9959" s="8">
        <v>2.411798085</v>
      </c>
      <c r="F9959" s="8">
        <v>121.71841259999999</v>
      </c>
      <c r="G9959" s="8">
        <v>73.908935839999998</v>
      </c>
      <c r="H9959" s="95">
        <v>5.0648879139999998</v>
      </c>
      <c r="I9959" s="95">
        <v>-1.476984439</v>
      </c>
      <c r="J9959" s="95">
        <v>2.6007096270000001</v>
      </c>
      <c r="K9959" s="95">
        <v>0.29161246299999999</v>
      </c>
    </row>
    <row r="9960" spans="1:11" ht="15" customHeight="1">
      <c r="A9960" s="8">
        <v>5.4653357539999998</v>
      </c>
      <c r="B9960" s="8">
        <v>147.81062919999999</v>
      </c>
      <c r="C9960" s="8">
        <v>53.2515</v>
      </c>
      <c r="D9960" s="8">
        <v>97.018686520000003</v>
      </c>
      <c r="E9960" s="8">
        <v>2.4100218359999999</v>
      </c>
      <c r="F9960" s="8">
        <v>121.6537914</v>
      </c>
      <c r="G9960" s="8">
        <v>73.905314610000005</v>
      </c>
      <c r="H9960" s="95">
        <v>5.0671509889999999</v>
      </c>
      <c r="I9960" s="95">
        <v>-1.478328141</v>
      </c>
      <c r="J9960" s="95">
        <v>2.5994051759999999</v>
      </c>
      <c r="K9960" s="95">
        <v>0.29174740300000002</v>
      </c>
    </row>
    <row r="9961" spans="1:11" ht="15" customHeight="1">
      <c r="A9961" s="8">
        <v>5.4677712239999998</v>
      </c>
      <c r="B9961" s="8">
        <v>147.80589380000001</v>
      </c>
      <c r="C9961" s="8">
        <v>53.1295</v>
      </c>
      <c r="D9961" s="8">
        <v>97.139108039999996</v>
      </c>
      <c r="E9961" s="8">
        <v>2.4088617509999999</v>
      </c>
      <c r="F9961" s="8">
        <v>121.7734237</v>
      </c>
      <c r="G9961" s="8">
        <v>73.902946880000002</v>
      </c>
      <c r="H9961" s="95">
        <v>5.068961238</v>
      </c>
      <c r="I9961" s="95">
        <v>-1.4790639779999999</v>
      </c>
      <c r="J9961" s="95">
        <v>2.5983834450000001</v>
      </c>
      <c r="K9961" s="95">
        <v>0.29178837800000001</v>
      </c>
    </row>
    <row r="9962" spans="1:11" ht="15" customHeight="1">
      <c r="A9962" s="8">
        <v>5.4689889579999997</v>
      </c>
      <c r="B9962" s="8">
        <v>147.80352600000001</v>
      </c>
      <c r="C9962" s="8">
        <v>53.0685</v>
      </c>
      <c r="D9962" s="8">
        <v>97.199318790000007</v>
      </c>
      <c r="E9962" s="8">
        <v>2.4082820960000002</v>
      </c>
      <c r="F9962" s="8">
        <v>121.8332398</v>
      </c>
      <c r="G9962" s="8">
        <v>73.901763009999996</v>
      </c>
      <c r="H9962" s="95">
        <v>5.0714953769999997</v>
      </c>
      <c r="I9962" s="95">
        <v>-1.4802157220000001</v>
      </c>
      <c r="J9962" s="95">
        <v>2.5970383899999998</v>
      </c>
      <c r="K9962" s="95">
        <v>0.29186967800000002</v>
      </c>
    </row>
    <row r="9963" spans="1:11" ht="15" customHeight="1">
      <c r="A9963" s="8">
        <v>5.4726421619999996</v>
      </c>
      <c r="B9963" s="8">
        <v>148.0772192</v>
      </c>
      <c r="C9963" s="8">
        <v>53.0075</v>
      </c>
      <c r="D9963" s="8">
        <v>97.351549869999999</v>
      </c>
      <c r="E9963" s="8">
        <v>2.4116755900000002</v>
      </c>
      <c r="F9963" s="8">
        <v>122.03108640000001</v>
      </c>
      <c r="G9963" s="8">
        <v>74.038609620000003</v>
      </c>
      <c r="H9963" s="95">
        <v>5.0734865989999998</v>
      </c>
      <c r="I9963" s="95">
        <v>-1.4809195660000001</v>
      </c>
      <c r="J9963" s="95">
        <v>2.6014136940000001</v>
      </c>
      <c r="K9963" s="95">
        <v>0.29189385600000001</v>
      </c>
    </row>
    <row r="9964" spans="1:11" ht="15" customHeight="1">
      <c r="A9964" s="8">
        <v>5.4751492620000004</v>
      </c>
      <c r="B9964" s="8">
        <v>148.0723371</v>
      </c>
      <c r="C9964" s="8">
        <v>53.1905</v>
      </c>
      <c r="D9964" s="8">
        <v>97.166922470000003</v>
      </c>
      <c r="E9964" s="8">
        <v>2.4104821009999999</v>
      </c>
      <c r="F9964" s="8">
        <v>121.8456453</v>
      </c>
      <c r="G9964" s="8">
        <v>74.036168529999998</v>
      </c>
      <c r="H9964" s="95">
        <v>5.0759303830000002</v>
      </c>
      <c r="I9964" s="95">
        <v>-1.481911346</v>
      </c>
      <c r="J9964" s="95">
        <v>2.600065072</v>
      </c>
      <c r="K9964" s="95">
        <v>0.291948714</v>
      </c>
    </row>
    <row r="9965" spans="1:11" ht="15" customHeight="1">
      <c r="A9965" s="8">
        <v>5.4775847310000003</v>
      </c>
      <c r="B9965" s="8">
        <v>148.06759439999999</v>
      </c>
      <c r="C9965" s="8">
        <v>53.3735</v>
      </c>
      <c r="D9965" s="8">
        <v>96.982341579999996</v>
      </c>
      <c r="E9965" s="8">
        <v>2.4093237570000001</v>
      </c>
      <c r="F9965" s="8">
        <v>121.660274</v>
      </c>
      <c r="G9965" s="8">
        <v>74.033797179999993</v>
      </c>
      <c r="H9965" s="95">
        <v>5.0781929310000002</v>
      </c>
      <c r="I9965" s="95">
        <v>-1.483127077</v>
      </c>
      <c r="J9965" s="95">
        <v>2.5988132400000001</v>
      </c>
      <c r="K9965" s="95">
        <v>0.29205804000000002</v>
      </c>
    </row>
    <row r="9966" spans="1:11" ht="15" customHeight="1">
      <c r="A9966" s="8">
        <v>5.4800202000000002</v>
      </c>
      <c r="B9966" s="8">
        <v>148.06285170000001</v>
      </c>
      <c r="C9966" s="8">
        <v>53.0075</v>
      </c>
      <c r="D9966" s="8">
        <v>97.346760680000003</v>
      </c>
      <c r="E9966" s="8">
        <v>2.4081664429999998</v>
      </c>
      <c r="F9966" s="8">
        <v>122.0239026</v>
      </c>
      <c r="G9966" s="8">
        <v>74.031425839999997</v>
      </c>
      <c r="H9966" s="95">
        <v>5.0803653879999997</v>
      </c>
      <c r="I9966" s="95">
        <v>-1.483766935</v>
      </c>
      <c r="J9966" s="95">
        <v>2.5976085860000002</v>
      </c>
      <c r="K9966" s="95">
        <v>0.29205909800000002</v>
      </c>
    </row>
    <row r="9967" spans="1:11" ht="15" customHeight="1">
      <c r="A9967" s="8">
        <v>5.4824556690000001</v>
      </c>
      <c r="B9967" s="8">
        <v>148.058109</v>
      </c>
      <c r="C9967" s="8">
        <v>52.9465</v>
      </c>
      <c r="D9967" s="8">
        <v>97.406179780000002</v>
      </c>
      <c r="E9967" s="8">
        <v>2.4070101579999998</v>
      </c>
      <c r="F9967" s="8">
        <v>122.0825313</v>
      </c>
      <c r="G9967" s="8">
        <v>74.029054489999993</v>
      </c>
      <c r="H9967" s="95">
        <v>5.082718818</v>
      </c>
      <c r="I9967" s="95">
        <v>-1.4845667570000001</v>
      </c>
      <c r="J9967" s="95">
        <v>2.5963125169999999</v>
      </c>
      <c r="K9967" s="95">
        <v>0.292081229</v>
      </c>
    </row>
    <row r="9968" spans="1:11" ht="15" customHeight="1">
      <c r="A9968" s="8">
        <v>5.4848911380000001</v>
      </c>
      <c r="B9968" s="8">
        <v>148.05336629999999</v>
      </c>
      <c r="C9968" s="8">
        <v>52.8855</v>
      </c>
      <c r="D9968" s="8">
        <v>97.465598880000002</v>
      </c>
      <c r="E9968" s="8">
        <v>2.4058548989999999</v>
      </c>
      <c r="F9968" s="8">
        <v>122.14115990000001</v>
      </c>
      <c r="G9968" s="8">
        <v>74.026683140000003</v>
      </c>
      <c r="H9968" s="95">
        <v>5.0848006569999997</v>
      </c>
      <c r="I9968" s="95">
        <v>-1.485302594</v>
      </c>
      <c r="J9968" s="95">
        <v>2.5951562520000002</v>
      </c>
      <c r="K9968" s="95">
        <v>0.29210635699999998</v>
      </c>
    </row>
    <row r="9969" spans="1:11" ht="15" customHeight="1">
      <c r="A9969" s="8">
        <v>5.487398239</v>
      </c>
      <c r="B9969" s="8">
        <v>148.0484841</v>
      </c>
      <c r="C9969" s="8">
        <v>52.641500000000001</v>
      </c>
      <c r="D9969" s="8">
        <v>97.707971490000006</v>
      </c>
      <c r="E9969" s="8">
        <v>2.404666733</v>
      </c>
      <c r="F9969" s="8">
        <v>122.38271880000001</v>
      </c>
      <c r="G9969" s="8">
        <v>74.024242049999998</v>
      </c>
      <c r="H9969" s="95">
        <v>5.0869731140000001</v>
      </c>
      <c r="I9969" s="95">
        <v>-1.486262381</v>
      </c>
      <c r="J9969" s="95">
        <v>2.5939519830000002</v>
      </c>
      <c r="K9969" s="95">
        <v>0.292170284</v>
      </c>
    </row>
    <row r="9970" spans="1:11" ht="15" customHeight="1">
      <c r="A9970" s="8">
        <v>5.4886159729999999</v>
      </c>
      <c r="B9970" s="8">
        <v>148.04611270000001</v>
      </c>
      <c r="C9970" s="8">
        <v>52.763500000000001</v>
      </c>
      <c r="D9970" s="8">
        <v>97.585181039999995</v>
      </c>
      <c r="E9970" s="8">
        <v>2.4040900160000001</v>
      </c>
      <c r="F9970" s="8">
        <v>122.25953320000001</v>
      </c>
      <c r="G9970" s="8">
        <v>74.023056370000006</v>
      </c>
      <c r="H9970" s="95">
        <v>5.088873982</v>
      </c>
      <c r="I9970" s="95">
        <v>-1.487798041</v>
      </c>
      <c r="J9970" s="95">
        <v>2.5929364549999998</v>
      </c>
      <c r="K9970" s="95">
        <v>0.292362917</v>
      </c>
    </row>
    <row r="9971" spans="1:11" ht="15" customHeight="1">
      <c r="A9971" s="8">
        <v>5.4910514419999998</v>
      </c>
      <c r="B9971" s="8">
        <v>148.32211179999999</v>
      </c>
      <c r="C9971" s="8">
        <v>52.763500000000001</v>
      </c>
      <c r="D9971" s="8">
        <v>97.677180719999996</v>
      </c>
      <c r="E9971" s="8">
        <v>2.408050062</v>
      </c>
      <c r="F9971" s="8">
        <v>122.3975327</v>
      </c>
      <c r="G9971" s="8">
        <v>74.16105589</v>
      </c>
      <c r="H9971" s="95">
        <v>5.0908652029999999</v>
      </c>
      <c r="I9971" s="95">
        <v>-1.48856587</v>
      </c>
      <c r="J9971" s="95">
        <v>2.59734372</v>
      </c>
      <c r="K9971" s="95">
        <v>0.29239938799999998</v>
      </c>
    </row>
    <row r="9972" spans="1:11" ht="15" customHeight="1">
      <c r="A9972" s="8">
        <v>5.4947046459999997</v>
      </c>
      <c r="B9972" s="8">
        <v>148.31498690000001</v>
      </c>
      <c r="C9972" s="8">
        <v>52.9465</v>
      </c>
      <c r="D9972" s="8">
        <v>97.491805749999997</v>
      </c>
      <c r="E9972" s="8">
        <v>2.4063193799999998</v>
      </c>
      <c r="F9972" s="8">
        <v>122.21097020000001</v>
      </c>
      <c r="G9972" s="8">
        <v>74.157493439999996</v>
      </c>
      <c r="H9972" s="95">
        <v>5.0933089870000003</v>
      </c>
      <c r="I9972" s="95">
        <v>-1.489205728</v>
      </c>
      <c r="J9972" s="95">
        <v>2.5959576200000001</v>
      </c>
      <c r="K9972" s="95">
        <v>0.29238472100000001</v>
      </c>
    </row>
    <row r="9973" spans="1:11" ht="15" customHeight="1">
      <c r="A9973" s="8">
        <v>5.4959223799999997</v>
      </c>
      <c r="B9973" s="8">
        <v>148.03188470000001</v>
      </c>
      <c r="C9973" s="8">
        <v>53.0075</v>
      </c>
      <c r="D9973" s="8">
        <v>97.336438340000001</v>
      </c>
      <c r="E9973" s="8">
        <v>2.4006350780000001</v>
      </c>
      <c r="F9973" s="8">
        <v>122.0084191</v>
      </c>
      <c r="G9973" s="8">
        <v>74.015942330000001</v>
      </c>
      <c r="H9973" s="95">
        <v>5.0953908270000001</v>
      </c>
      <c r="I9973" s="95">
        <v>-1.490485445</v>
      </c>
      <c r="J9973" s="95">
        <v>2.5893409360000001</v>
      </c>
      <c r="K9973" s="95">
        <v>0.292516412</v>
      </c>
    </row>
    <row r="9974" spans="1:11" ht="15" customHeight="1">
      <c r="A9974" s="8">
        <v>5.4983578489999996</v>
      </c>
      <c r="B9974" s="8">
        <v>148.307862</v>
      </c>
      <c r="C9974" s="8">
        <v>52.8855</v>
      </c>
      <c r="D9974" s="8">
        <v>97.550430789999993</v>
      </c>
      <c r="E9974" s="8">
        <v>2.4045909980000002</v>
      </c>
      <c r="F9974" s="8">
        <v>122.26840780000001</v>
      </c>
      <c r="G9974" s="8">
        <v>74.153931</v>
      </c>
      <c r="H9974" s="95">
        <v>5.09774452</v>
      </c>
      <c r="I9974" s="95">
        <v>-1.4918611390000001</v>
      </c>
      <c r="J9974" s="95">
        <v>2.593559119</v>
      </c>
      <c r="K9974" s="95">
        <v>0.29265121700000002</v>
      </c>
    </row>
    <row r="9975" spans="1:11" ht="15" customHeight="1">
      <c r="A9975" s="8">
        <v>5.5008649500000004</v>
      </c>
      <c r="B9975" s="8">
        <v>148.30297239999999</v>
      </c>
      <c r="C9975" s="8">
        <v>52.9465</v>
      </c>
      <c r="D9975" s="8">
        <v>97.487800910000004</v>
      </c>
      <c r="E9975" s="8">
        <v>2.4034061819999999</v>
      </c>
      <c r="F9975" s="8">
        <v>122.20496300000001</v>
      </c>
      <c r="G9975" s="8">
        <v>74.151486180000006</v>
      </c>
      <c r="H9975" s="95">
        <v>5.1001883039999996</v>
      </c>
      <c r="I9975" s="95">
        <v>-1.492469005</v>
      </c>
      <c r="J9975" s="95">
        <v>2.592220529</v>
      </c>
      <c r="K9975" s="95">
        <v>0.29263017699999999</v>
      </c>
    </row>
    <row r="9976" spans="1:11" ht="15" customHeight="1">
      <c r="A9976" s="8">
        <v>5.5033004190000003</v>
      </c>
      <c r="B9976" s="8">
        <v>148.5789278</v>
      </c>
      <c r="C9976" s="8">
        <v>53.0685</v>
      </c>
      <c r="D9976" s="8">
        <v>97.457786049999996</v>
      </c>
      <c r="E9976" s="8">
        <v>2.4073569240000001</v>
      </c>
      <c r="F9976" s="8">
        <v>122.2209407</v>
      </c>
      <c r="G9976" s="8">
        <v>74.289463889999993</v>
      </c>
      <c r="H9976" s="95">
        <v>5.102451115</v>
      </c>
      <c r="I9976" s="95">
        <v>-1.493236834</v>
      </c>
      <c r="J9976" s="95">
        <v>2.5964792339999998</v>
      </c>
      <c r="K9976" s="95">
        <v>0.29265088500000003</v>
      </c>
    </row>
    <row r="9977" spans="1:11" ht="15" customHeight="1">
      <c r="A9977" s="8">
        <v>5.5057358880000002</v>
      </c>
      <c r="B9977" s="8">
        <v>148.5741706</v>
      </c>
      <c r="C9977" s="8">
        <v>52.763500000000001</v>
      </c>
      <c r="D9977" s="8">
        <v>97.76120032</v>
      </c>
      <c r="E9977" s="8">
        <v>2.4062056219999999</v>
      </c>
      <c r="F9977" s="8">
        <v>122.52356210000001</v>
      </c>
      <c r="G9977" s="8">
        <v>74.287085309999995</v>
      </c>
      <c r="H9977" s="95">
        <v>5.1047141900000002</v>
      </c>
      <c r="I9977" s="95">
        <v>-1.493940678</v>
      </c>
      <c r="J9977" s="95">
        <v>2.5952349450000001</v>
      </c>
      <c r="K9977" s="95">
        <v>0.29265902500000002</v>
      </c>
    </row>
    <row r="9978" spans="1:11" ht="15" customHeight="1">
      <c r="A9978" s="8">
        <v>5.5081713570000002</v>
      </c>
      <c r="B9978" s="8">
        <v>148.5694134</v>
      </c>
      <c r="C9978" s="8">
        <v>52.763500000000001</v>
      </c>
      <c r="D9978" s="8">
        <v>97.759614600000006</v>
      </c>
      <c r="E9978" s="8">
        <v>2.405055339</v>
      </c>
      <c r="F9978" s="8">
        <v>122.52118350000001</v>
      </c>
      <c r="G9978" s="8">
        <v>74.284706720000003</v>
      </c>
      <c r="H9978" s="95">
        <v>5.1070673559999999</v>
      </c>
      <c r="I9978" s="95">
        <v>-1.4956363020000001</v>
      </c>
      <c r="J9978" s="95">
        <v>2.5939459980000001</v>
      </c>
      <c r="K9978" s="95">
        <v>0.29285619299999999</v>
      </c>
    </row>
    <row r="9979" spans="1:11" ht="15" customHeight="1">
      <c r="A9979" s="8">
        <v>5.5106068260000001</v>
      </c>
      <c r="B9979" s="8">
        <v>148.5646563</v>
      </c>
      <c r="C9979" s="8">
        <v>52.8855</v>
      </c>
      <c r="D9979" s="8">
        <v>97.636028879999998</v>
      </c>
      <c r="E9979" s="8">
        <v>2.4039060729999999</v>
      </c>
      <c r="F9979" s="8">
        <v>122.39680490000001</v>
      </c>
      <c r="G9979" s="8">
        <v>74.282328140000004</v>
      </c>
      <c r="H9979" s="95">
        <v>5.1093304320000001</v>
      </c>
      <c r="I9979" s="95">
        <v>-1.4965960890000001</v>
      </c>
      <c r="J9979" s="95">
        <v>2.5927039550000002</v>
      </c>
      <c r="K9979" s="95">
        <v>0.292914328</v>
      </c>
    </row>
    <row r="9980" spans="1:11" ht="15" customHeight="1">
      <c r="A9980" s="8">
        <v>5.5131139259999999</v>
      </c>
      <c r="B9980" s="8">
        <v>148.5597592</v>
      </c>
      <c r="C9980" s="8">
        <v>53.2515</v>
      </c>
      <c r="D9980" s="8">
        <v>97.268396519999996</v>
      </c>
      <c r="E9980" s="8">
        <v>2.4027240660000002</v>
      </c>
      <c r="F9980" s="8">
        <v>122.02835640000001</v>
      </c>
      <c r="G9980" s="8">
        <v>74.279879600000001</v>
      </c>
      <c r="H9980" s="95">
        <v>5.1115935070000003</v>
      </c>
      <c r="I9980" s="95">
        <v>-1.496628082</v>
      </c>
      <c r="J9980" s="95">
        <v>2.5914602740000001</v>
      </c>
      <c r="K9980" s="95">
        <v>0.29279090400000002</v>
      </c>
    </row>
    <row r="9981" spans="1:11" ht="15" customHeight="1">
      <c r="A9981" s="8">
        <v>5.5155493949999999</v>
      </c>
      <c r="B9981" s="8">
        <v>148.555002</v>
      </c>
      <c r="C9981" s="8">
        <v>52.8855</v>
      </c>
      <c r="D9981" s="8">
        <v>97.632810800000001</v>
      </c>
      <c r="E9981" s="8">
        <v>2.401576859</v>
      </c>
      <c r="F9981" s="8">
        <v>122.39197780000001</v>
      </c>
      <c r="G9981" s="8">
        <v>74.277501020000003</v>
      </c>
      <c r="H9981" s="95">
        <v>5.1137659639999997</v>
      </c>
      <c r="I9981" s="95">
        <v>-1.498355699</v>
      </c>
      <c r="J9981" s="95">
        <v>2.5902663289999999</v>
      </c>
      <c r="K9981" s="95">
        <v>0.29300435499999999</v>
      </c>
    </row>
    <row r="9982" spans="1:11" ht="15" customHeight="1">
      <c r="A9982" s="8">
        <v>5.5179848639999998</v>
      </c>
      <c r="B9982" s="8">
        <v>148.5502449</v>
      </c>
      <c r="C9982" s="8">
        <v>52.8245</v>
      </c>
      <c r="D9982" s="8">
        <v>97.69222508</v>
      </c>
      <c r="E9982" s="8">
        <v>2.400430665</v>
      </c>
      <c r="F9982" s="8">
        <v>122.4505992</v>
      </c>
      <c r="G9982" s="8">
        <v>74.275122440000004</v>
      </c>
      <c r="H9982" s="95">
        <v>5.1159381579999996</v>
      </c>
      <c r="I9982" s="95">
        <v>-1.4990915359999999</v>
      </c>
      <c r="J9982" s="95">
        <v>2.589073532</v>
      </c>
      <c r="K9982" s="95">
        <v>0.29302378000000001</v>
      </c>
    </row>
    <row r="9983" spans="1:11" ht="15" customHeight="1">
      <c r="A9983" s="8">
        <v>5.5204203329999997</v>
      </c>
      <c r="B9983" s="8">
        <v>148.5454877</v>
      </c>
      <c r="C9983" s="8">
        <v>53.0075</v>
      </c>
      <c r="D9983" s="8">
        <v>97.507639359999999</v>
      </c>
      <c r="E9983" s="8">
        <v>2.3992854819999998</v>
      </c>
      <c r="F9983" s="8">
        <v>122.26522060000001</v>
      </c>
      <c r="G9983" s="8">
        <v>74.272743849999998</v>
      </c>
      <c r="H9983" s="95">
        <v>5.1180199970000002</v>
      </c>
      <c r="I9983" s="95">
        <v>-1.4999233510000001</v>
      </c>
      <c r="J9983" s="95">
        <v>2.587927434</v>
      </c>
      <c r="K9983" s="95">
        <v>0.29306711400000002</v>
      </c>
    </row>
    <row r="9984" spans="1:11" ht="15" customHeight="1">
      <c r="A9984" s="8">
        <v>5.5216380679999997</v>
      </c>
      <c r="B9984" s="8">
        <v>148.54310910000001</v>
      </c>
      <c r="C9984" s="8">
        <v>53.0075</v>
      </c>
      <c r="D9984" s="8">
        <v>97.506846499999995</v>
      </c>
      <c r="E9984" s="8">
        <v>2.3987132689999999</v>
      </c>
      <c r="F9984" s="8">
        <v>122.26403139999999</v>
      </c>
      <c r="G9984" s="8">
        <v>74.271554559999998</v>
      </c>
      <c r="H9984" s="95">
        <v>5.1199206009999996</v>
      </c>
      <c r="I9984" s="95">
        <v>-1.500723174</v>
      </c>
      <c r="J9984" s="95">
        <v>2.5869202929999999</v>
      </c>
      <c r="K9984" s="95">
        <v>0.29311453999999998</v>
      </c>
    </row>
    <row r="9985" spans="1:11" ht="15" customHeight="1">
      <c r="A9985" s="8">
        <v>5.5241451680000004</v>
      </c>
      <c r="B9985" s="8">
        <v>148.53821199999999</v>
      </c>
      <c r="C9985" s="8">
        <v>52.8855</v>
      </c>
      <c r="D9985" s="8">
        <v>97.627214140000007</v>
      </c>
      <c r="E9985" s="8">
        <v>2.3975359790000002</v>
      </c>
      <c r="F9985" s="8">
        <v>122.3835828</v>
      </c>
      <c r="G9985" s="8">
        <v>74.269106019999995</v>
      </c>
      <c r="H9985" s="95">
        <v>5.121912086</v>
      </c>
      <c r="I9985" s="95">
        <v>-1.501682961</v>
      </c>
      <c r="J9985" s="95">
        <v>2.5858188449999999</v>
      </c>
      <c r="K9985" s="95">
        <v>0.293187961</v>
      </c>
    </row>
    <row r="9986" spans="1:11" ht="15" customHeight="1">
      <c r="A9986" s="8">
        <v>5.5277983720000003</v>
      </c>
      <c r="B9986" s="8">
        <v>148.83722090000001</v>
      </c>
      <c r="C9986" s="8">
        <v>52.9465</v>
      </c>
      <c r="D9986" s="8">
        <v>97.66588376</v>
      </c>
      <c r="E9986" s="8">
        <v>2.4013606840000001</v>
      </c>
      <c r="F9986" s="8">
        <v>122.4720872</v>
      </c>
      <c r="G9986" s="8">
        <v>74.418610459999996</v>
      </c>
      <c r="H9986" s="95">
        <v>5.1239939249999997</v>
      </c>
      <c r="I9986" s="95">
        <v>-1.502386805</v>
      </c>
      <c r="J9986" s="95">
        <v>2.590603711</v>
      </c>
      <c r="K9986" s="95">
        <v>0.293206203</v>
      </c>
    </row>
    <row r="9987" spans="1:11" ht="15" customHeight="1">
      <c r="A9987" s="8">
        <v>5.5302338410000003</v>
      </c>
      <c r="B9987" s="8">
        <v>149.39370650000001</v>
      </c>
      <c r="C9987" s="8">
        <v>52.8855</v>
      </c>
      <c r="D9987" s="8">
        <v>97.912378970000006</v>
      </c>
      <c r="E9987" s="8">
        <v>2.41036575</v>
      </c>
      <c r="F9987" s="8">
        <v>122.81133010000001</v>
      </c>
      <c r="G9987" s="8">
        <v>74.696853270000005</v>
      </c>
      <c r="H9987" s="95">
        <v>5.1259851469999997</v>
      </c>
      <c r="I9987" s="95">
        <v>-1.503218621</v>
      </c>
      <c r="J9987" s="95">
        <v>2.6004535440000001</v>
      </c>
      <c r="K9987" s="95">
        <v>0.29325457999999999</v>
      </c>
    </row>
    <row r="9988" spans="1:11" ht="15" customHeight="1">
      <c r="A9988" s="8">
        <v>5.5326693100000002</v>
      </c>
      <c r="B9988" s="8">
        <v>149.388927</v>
      </c>
      <c r="C9988" s="8">
        <v>52.8855</v>
      </c>
      <c r="D9988" s="8">
        <v>97.910785790000006</v>
      </c>
      <c r="E9988" s="8">
        <v>2.4092183249999999</v>
      </c>
      <c r="F9988" s="8">
        <v>122.8089403</v>
      </c>
      <c r="G9988" s="8">
        <v>74.694463510000006</v>
      </c>
      <c r="H9988" s="95">
        <v>5.1285198120000004</v>
      </c>
      <c r="I9988" s="95">
        <v>-1.5040824290000001</v>
      </c>
      <c r="J9988" s="95">
        <v>2.599075128</v>
      </c>
      <c r="K9988" s="95">
        <v>0.29327807700000003</v>
      </c>
    </row>
    <row r="9989" spans="1:11" ht="15" customHeight="1">
      <c r="A9989" s="8">
        <v>5.5351047790000001</v>
      </c>
      <c r="B9989" s="8">
        <v>149.38414750000001</v>
      </c>
      <c r="C9989" s="8">
        <v>53.0075</v>
      </c>
      <c r="D9989" s="8">
        <v>97.787192619999999</v>
      </c>
      <c r="E9989" s="8">
        <v>2.4080719099999999</v>
      </c>
      <c r="F9989" s="8">
        <v>122.6845505</v>
      </c>
      <c r="G9989" s="8">
        <v>74.692073750000006</v>
      </c>
      <c r="H9989" s="95">
        <v>5.1308735050000003</v>
      </c>
      <c r="I9989" s="95">
        <v>-1.505138195</v>
      </c>
      <c r="J9989" s="95">
        <v>2.5977896989999998</v>
      </c>
      <c r="K9989" s="95">
        <v>0.293349309</v>
      </c>
    </row>
    <row r="9990" spans="1:11" ht="15" customHeight="1">
      <c r="A9990" s="8">
        <v>5.538829614</v>
      </c>
      <c r="B9990" s="8">
        <v>149.37683759999999</v>
      </c>
      <c r="C9990" s="8">
        <v>52.8245</v>
      </c>
      <c r="D9990" s="8">
        <v>97.967755999999994</v>
      </c>
      <c r="E9990" s="8">
        <v>2.4063205189999999</v>
      </c>
      <c r="F9990" s="8">
        <v>122.86389560000001</v>
      </c>
      <c r="G9990" s="8">
        <v>74.688418810000002</v>
      </c>
      <c r="H9990" s="95">
        <v>5.1331365800000004</v>
      </c>
      <c r="I9990" s="95">
        <v>-1.506225954</v>
      </c>
      <c r="J9990" s="95">
        <v>2.5965019909999998</v>
      </c>
      <c r="K9990" s="95">
        <v>0.293431887</v>
      </c>
    </row>
    <row r="9991" spans="1:11" ht="15" customHeight="1">
      <c r="A9991" s="8">
        <v>5.5400473479999999</v>
      </c>
      <c r="B9991" s="8">
        <v>149.37444790000001</v>
      </c>
      <c r="C9991" s="8">
        <v>53.0685</v>
      </c>
      <c r="D9991" s="8">
        <v>97.722959410000001</v>
      </c>
      <c r="E9991" s="8">
        <v>2.4057484599999999</v>
      </c>
      <c r="F9991" s="8">
        <v>122.61870070000001</v>
      </c>
      <c r="G9991" s="8">
        <v>74.687223930000002</v>
      </c>
      <c r="H9991" s="95">
        <v>5.1352181559999996</v>
      </c>
      <c r="I9991" s="95">
        <v>-1.507185741</v>
      </c>
      <c r="J9991" s="95">
        <v>2.5954029539999999</v>
      </c>
      <c r="K9991" s="95">
        <v>0.29349984699999998</v>
      </c>
    </row>
    <row r="9992" spans="1:11" ht="15" customHeight="1">
      <c r="A9992" s="8">
        <v>5.5424828169999998</v>
      </c>
      <c r="B9992" s="8">
        <v>149.3696683</v>
      </c>
      <c r="C9992" s="8">
        <v>52.763500000000001</v>
      </c>
      <c r="D9992" s="8">
        <v>98.026366229999994</v>
      </c>
      <c r="E9992" s="8">
        <v>2.404605095</v>
      </c>
      <c r="F9992" s="8">
        <v>122.921311</v>
      </c>
      <c r="G9992" s="8">
        <v>74.684834170000002</v>
      </c>
      <c r="H9992" s="95">
        <v>5.1376624670000002</v>
      </c>
      <c r="I9992" s="95">
        <v>-1.508209514</v>
      </c>
      <c r="J9992" s="95">
        <v>2.5940751280000001</v>
      </c>
      <c r="K9992" s="95">
        <v>0.29355947799999998</v>
      </c>
    </row>
    <row r="9993" spans="1:11" ht="15" customHeight="1">
      <c r="A9993" s="8">
        <v>5.5449182859999997</v>
      </c>
      <c r="B9993" s="8">
        <v>149.36488879999999</v>
      </c>
      <c r="C9993" s="8">
        <v>52.580500000000001</v>
      </c>
      <c r="D9993" s="8">
        <v>98.207773059999994</v>
      </c>
      <c r="E9993" s="8">
        <v>2.4034627350000002</v>
      </c>
      <c r="F9993" s="8">
        <v>123.10192120000001</v>
      </c>
      <c r="G9993" s="8">
        <v>74.682444410000002</v>
      </c>
      <c r="H9993" s="95">
        <v>5.1400161600000001</v>
      </c>
      <c r="I9993" s="95">
        <v>-1.5092652799999999</v>
      </c>
      <c r="J9993" s="95">
        <v>2.5927942740000001</v>
      </c>
      <c r="K9993" s="95">
        <v>0.29363045399999999</v>
      </c>
    </row>
    <row r="9994" spans="1:11" ht="15" customHeight="1">
      <c r="A9994" s="8">
        <v>5.5473537549999996</v>
      </c>
      <c r="B9994" s="8">
        <v>149.3601093</v>
      </c>
      <c r="C9994" s="8">
        <v>52.8245</v>
      </c>
      <c r="D9994" s="8">
        <v>97.962179879999994</v>
      </c>
      <c r="E9994" s="8">
        <v>2.4023213779999999</v>
      </c>
      <c r="F9994" s="8">
        <v>122.8555314</v>
      </c>
      <c r="G9994" s="8">
        <v>74.680054639999994</v>
      </c>
      <c r="H9994" s="95">
        <v>5.1417355279999999</v>
      </c>
      <c r="I9994" s="95">
        <v>-1.5103210460000001</v>
      </c>
      <c r="J9994" s="95">
        <v>2.5918343030000002</v>
      </c>
      <c r="K9994" s="95">
        <v>0.29373759799999999</v>
      </c>
    </row>
    <row r="9995" spans="1:11" ht="15" customHeight="1">
      <c r="A9995" s="8">
        <v>5.5498608559999996</v>
      </c>
      <c r="B9995" s="8">
        <v>149.35518920000001</v>
      </c>
      <c r="C9995" s="8">
        <v>52.702500000000001</v>
      </c>
      <c r="D9995" s="8">
        <v>98.082539850000003</v>
      </c>
      <c r="E9995" s="8">
        <v>2.4011474979999998</v>
      </c>
      <c r="F9995" s="8">
        <v>122.9750714</v>
      </c>
      <c r="G9995" s="8">
        <v>74.677594589999998</v>
      </c>
      <c r="H9995" s="95">
        <v>5.1442701929999997</v>
      </c>
      <c r="I9995" s="95">
        <v>-1.5113768110000001</v>
      </c>
      <c r="J9995" s="95">
        <v>2.5904616219999999</v>
      </c>
      <c r="K9995" s="95">
        <v>0.29379810099999998</v>
      </c>
    </row>
    <row r="9996" spans="1:11" ht="15" customHeight="1">
      <c r="A9996" s="8">
        <v>5.5522963250000004</v>
      </c>
      <c r="B9996" s="8">
        <v>149.3504097</v>
      </c>
      <c r="C9996" s="8">
        <v>52.458399999999997</v>
      </c>
      <c r="D9996" s="8">
        <v>98.325046670000006</v>
      </c>
      <c r="E9996" s="8">
        <v>2.4000081720000002</v>
      </c>
      <c r="F9996" s="8">
        <v>123.2167816</v>
      </c>
      <c r="G9996" s="8">
        <v>74.675204829999998</v>
      </c>
      <c r="H9996" s="95">
        <v>5.1463520330000003</v>
      </c>
      <c r="I9996" s="95">
        <v>-1.512112648</v>
      </c>
      <c r="J9996" s="95">
        <v>2.5893208369999998</v>
      </c>
      <c r="K9996" s="95">
        <v>0.29382223299999999</v>
      </c>
    </row>
    <row r="9997" spans="1:11" ht="15" customHeight="1">
      <c r="A9997" s="8">
        <v>5.5559495280000002</v>
      </c>
      <c r="B9997" s="8">
        <v>149.34324040000001</v>
      </c>
      <c r="C9997" s="8">
        <v>52.9465</v>
      </c>
      <c r="D9997" s="8">
        <v>97.834556910000003</v>
      </c>
      <c r="E9997" s="8">
        <v>2.3983010569999998</v>
      </c>
      <c r="F9997" s="8">
        <v>122.72509700000001</v>
      </c>
      <c r="G9997" s="8">
        <v>74.671620189999999</v>
      </c>
      <c r="H9997" s="95">
        <v>5.1485244899999998</v>
      </c>
      <c r="I9997" s="95">
        <v>-1.512880478</v>
      </c>
      <c r="J9997" s="95">
        <v>2.5880890050000001</v>
      </c>
      <c r="K9997" s="95">
        <v>0.29384738900000001</v>
      </c>
    </row>
    <row r="9998" spans="1:11" ht="15" customHeight="1">
      <c r="A9998" s="8">
        <v>5.5571672630000002</v>
      </c>
      <c r="B9998" s="8">
        <v>149.34085060000001</v>
      </c>
      <c r="C9998" s="8">
        <v>52.702500000000001</v>
      </c>
      <c r="D9998" s="8">
        <v>98.077760319999996</v>
      </c>
      <c r="E9998" s="8">
        <v>2.3977325170000001</v>
      </c>
      <c r="F9998" s="8">
        <v>122.9679021</v>
      </c>
      <c r="G9998" s="8">
        <v>74.670425309999999</v>
      </c>
      <c r="H9998" s="95">
        <v>5.150425094</v>
      </c>
      <c r="I9998" s="95">
        <v>-1.5139362439999999</v>
      </c>
      <c r="J9998" s="95">
        <v>2.5870875519999998</v>
      </c>
      <c r="K9998" s="95">
        <v>0.29394394000000001</v>
      </c>
    </row>
    <row r="9999" spans="1:11" ht="15" customHeight="1">
      <c r="A9999" s="8">
        <v>5.5596027320000001</v>
      </c>
      <c r="B9999" s="8">
        <v>149.6166092</v>
      </c>
      <c r="C9999" s="8">
        <v>52.763500000000001</v>
      </c>
      <c r="D9999" s="8">
        <v>98.108679850000001</v>
      </c>
      <c r="E9999" s="8">
        <v>2.4016421939999999</v>
      </c>
      <c r="F9999" s="8">
        <v>123.04478140000001</v>
      </c>
      <c r="G9999" s="8">
        <v>74.808304590000006</v>
      </c>
      <c r="H9999" s="95">
        <v>5.1527785230000003</v>
      </c>
      <c r="I9999" s="95">
        <v>-1.5147040730000001</v>
      </c>
      <c r="J9999" s="95">
        <v>2.591257599</v>
      </c>
      <c r="K9999" s="95">
        <v>0.29395869899999999</v>
      </c>
    </row>
    <row r="10000" spans="1:11" ht="15" customHeight="1">
      <c r="A10000" s="8">
        <v>5.562109832</v>
      </c>
      <c r="B10000" s="8">
        <v>149.6116816</v>
      </c>
      <c r="C10000" s="8">
        <v>52.458399999999997</v>
      </c>
      <c r="D10000" s="8">
        <v>98.412137329999993</v>
      </c>
      <c r="E10000" s="8">
        <v>2.4004710720000002</v>
      </c>
      <c r="F10000" s="8">
        <v>123.3474176</v>
      </c>
      <c r="G10000" s="8">
        <v>74.80584082</v>
      </c>
      <c r="H10000" s="95">
        <v>5.1550413349999999</v>
      </c>
      <c r="I10000" s="95">
        <v>-1.51543991</v>
      </c>
      <c r="J10000" s="95">
        <v>2.5900245769999999</v>
      </c>
      <c r="K10000" s="95">
        <v>0.29397240699999999</v>
      </c>
    </row>
    <row r="10001" spans="1:11" ht="15" customHeight="1">
      <c r="A10001" s="8">
        <v>5.564545302</v>
      </c>
      <c r="B10001" s="8">
        <v>149.60689489999999</v>
      </c>
      <c r="C10001" s="8">
        <v>52.763500000000001</v>
      </c>
      <c r="D10001" s="8">
        <v>98.105441749999997</v>
      </c>
      <c r="E10001" s="8">
        <v>2.3993344200000002</v>
      </c>
      <c r="F10001" s="8">
        <v>123.0399242</v>
      </c>
      <c r="G10001" s="8">
        <v>74.803447439999999</v>
      </c>
      <c r="H10001" s="95">
        <v>5.1572135289999999</v>
      </c>
      <c r="I10001" s="95">
        <v>-1.516271726</v>
      </c>
      <c r="J10001" s="95">
        <v>2.5888408539999999</v>
      </c>
      <c r="K10001" s="95">
        <v>0.29400987899999997</v>
      </c>
    </row>
    <row r="10002" spans="1:11" ht="15" customHeight="1">
      <c r="A10002" s="8">
        <v>5.5669807709999999</v>
      </c>
      <c r="B10002" s="8">
        <v>149.8826243</v>
      </c>
      <c r="C10002" s="8">
        <v>52.702500000000001</v>
      </c>
      <c r="D10002" s="8">
        <v>98.25835155</v>
      </c>
      <c r="E10002" s="8">
        <v>2.4032376919999998</v>
      </c>
      <c r="F10002" s="8">
        <v>123.2387889</v>
      </c>
      <c r="G10002" s="8">
        <v>74.941312150000002</v>
      </c>
      <c r="H10002" s="95">
        <v>5.1594760769999999</v>
      </c>
      <c r="I10002" s="95">
        <v>-1.5177114060000001</v>
      </c>
      <c r="J10002" s="95">
        <v>2.5930497240000001</v>
      </c>
      <c r="K10002" s="95">
        <v>0.29415998500000001</v>
      </c>
    </row>
    <row r="10003" spans="1:11" ht="15" customHeight="1">
      <c r="A10003" s="8">
        <v>5.5694162399999998</v>
      </c>
      <c r="B10003" s="8">
        <v>149.8778303</v>
      </c>
      <c r="C10003" s="8">
        <v>52.519399999999997</v>
      </c>
      <c r="D10003" s="8">
        <v>98.439853549999995</v>
      </c>
      <c r="E10003" s="8">
        <v>2.4021006950000001</v>
      </c>
      <c r="F10003" s="8">
        <v>123.4194919</v>
      </c>
      <c r="G10003" s="8">
        <v>74.93891515</v>
      </c>
      <c r="H10003" s="95">
        <v>5.1618297699999998</v>
      </c>
      <c r="I10003" s="95">
        <v>-1.518383257</v>
      </c>
      <c r="J10003" s="95">
        <v>2.5917744699999998</v>
      </c>
      <c r="K10003" s="95">
        <v>0.29415601200000002</v>
      </c>
    </row>
    <row r="10004" spans="1:11" ht="15" customHeight="1">
      <c r="A10004" s="8">
        <v>5.5718517089999997</v>
      </c>
      <c r="B10004" s="8">
        <v>149.8730363</v>
      </c>
      <c r="C10004" s="8">
        <v>52.580500000000001</v>
      </c>
      <c r="D10004" s="8">
        <v>98.377155549999998</v>
      </c>
      <c r="E10004" s="8">
        <v>2.400964691</v>
      </c>
      <c r="F10004" s="8">
        <v>123.3559949</v>
      </c>
      <c r="G10004" s="8">
        <v>74.936518149999998</v>
      </c>
      <c r="H10004" s="95">
        <v>5.1644547899999997</v>
      </c>
      <c r="I10004" s="95">
        <v>-1.519279059</v>
      </c>
      <c r="J10004" s="95">
        <v>2.5903642809999998</v>
      </c>
      <c r="K10004" s="95">
        <v>0.294179951</v>
      </c>
    </row>
    <row r="10005" spans="1:11" ht="15" customHeight="1">
      <c r="A10005" s="8">
        <v>5.5743588089999996</v>
      </c>
      <c r="B10005" s="8">
        <v>149.86810130000001</v>
      </c>
      <c r="C10005" s="8">
        <v>52.519399999999997</v>
      </c>
      <c r="D10005" s="8">
        <v>98.436610560000005</v>
      </c>
      <c r="E10005" s="8">
        <v>2.399796313</v>
      </c>
      <c r="F10005" s="8">
        <v>123.4146274</v>
      </c>
      <c r="G10005" s="8">
        <v>74.934050650000003</v>
      </c>
      <c r="H10005" s="95">
        <v>5.1664465379999998</v>
      </c>
      <c r="I10005" s="95">
        <v>-1.5199509099999999</v>
      </c>
      <c r="J10005" s="95">
        <v>2.5892701339999999</v>
      </c>
      <c r="K10005" s="95">
        <v>0.29419658100000001</v>
      </c>
    </row>
    <row r="10006" spans="1:11" ht="15" customHeight="1">
      <c r="A10006" s="8">
        <v>5.5767942780000004</v>
      </c>
      <c r="B10006" s="8">
        <v>149.8633073</v>
      </c>
      <c r="C10006" s="8">
        <v>52.580500000000001</v>
      </c>
      <c r="D10006" s="8">
        <v>98.373912559999994</v>
      </c>
      <c r="E10006" s="8">
        <v>2.3986623229999999</v>
      </c>
      <c r="F10006" s="8">
        <v>123.3511304</v>
      </c>
      <c r="G10006" s="8">
        <v>74.931653659999995</v>
      </c>
      <c r="H10006" s="95">
        <v>5.1684374960000001</v>
      </c>
      <c r="I10006" s="95">
        <v>-1.5206867470000001</v>
      </c>
      <c r="J10006" s="95">
        <v>2.5881799540000001</v>
      </c>
      <c r="K10006" s="95">
        <v>0.29422562400000002</v>
      </c>
    </row>
    <row r="10007" spans="1:11" ht="15" customHeight="1">
      <c r="A10007" s="8">
        <v>5.5792297470000003</v>
      </c>
      <c r="B10007" s="8">
        <v>149.8585133</v>
      </c>
      <c r="C10007" s="8">
        <v>52.763500000000001</v>
      </c>
      <c r="D10007" s="8">
        <v>98.18931456</v>
      </c>
      <c r="E10007" s="8">
        <v>2.3975293230000001</v>
      </c>
      <c r="F10007" s="8">
        <v>123.16573339999999</v>
      </c>
      <c r="G10007" s="8">
        <v>74.929256659999993</v>
      </c>
      <c r="H10007" s="95">
        <v>5.1707005710000002</v>
      </c>
      <c r="I10007" s="95">
        <v>-1.5214225830000001</v>
      </c>
      <c r="J10007" s="95">
        <v>2.5869544630000001</v>
      </c>
      <c r="K10007" s="95">
        <v>0.294239158</v>
      </c>
    </row>
    <row r="10008" spans="1:11" ht="15" customHeight="1">
      <c r="A10008" s="8">
        <v>5.5828829510000002</v>
      </c>
      <c r="B10008" s="8">
        <v>149.85132229999999</v>
      </c>
      <c r="C10008" s="8">
        <v>52.8245</v>
      </c>
      <c r="D10008" s="8">
        <v>98.125917560000005</v>
      </c>
      <c r="E10008" s="8">
        <v>2.3958316769999999</v>
      </c>
      <c r="F10008" s="8">
        <v>123.1011379</v>
      </c>
      <c r="G10008" s="8">
        <v>74.925661160000004</v>
      </c>
      <c r="H10008" s="95">
        <v>5.1732349729999996</v>
      </c>
      <c r="I10008" s="95">
        <v>-1.523118207</v>
      </c>
      <c r="J10008" s="95">
        <v>2.5855480929999999</v>
      </c>
      <c r="K10008" s="95">
        <v>0.29442277700000002</v>
      </c>
    </row>
    <row r="10009" spans="1:11" ht="15" customHeight="1">
      <c r="A10009" s="8">
        <v>5.5841006850000001</v>
      </c>
      <c r="B10009" s="8">
        <v>150.1548875</v>
      </c>
      <c r="C10009" s="8">
        <v>52.458399999999997</v>
      </c>
      <c r="D10009" s="8">
        <v>98.593205949999998</v>
      </c>
      <c r="E10009" s="8">
        <v>2.400745455</v>
      </c>
      <c r="F10009" s="8">
        <v>123.6190205</v>
      </c>
      <c r="G10009" s="8">
        <v>75.07744375</v>
      </c>
      <c r="H10009" s="95">
        <v>5.1749548680000004</v>
      </c>
      <c r="I10009" s="95">
        <v>-1.523950023</v>
      </c>
      <c r="J10009" s="95">
        <v>2.590554832</v>
      </c>
      <c r="K10009" s="95">
        <v>0.29448566399999998</v>
      </c>
    </row>
    <row r="10010" spans="1:11" ht="15" customHeight="1">
      <c r="A10010" s="8">
        <v>5.58782552</v>
      </c>
      <c r="B10010" s="8">
        <v>150.14754339999999</v>
      </c>
      <c r="C10010" s="8">
        <v>52.763500000000001</v>
      </c>
      <c r="D10010" s="8">
        <v>98.285657929999999</v>
      </c>
      <c r="E10010" s="8">
        <v>2.399013692</v>
      </c>
      <c r="F10010" s="8">
        <v>123.3102485</v>
      </c>
      <c r="G10010" s="8">
        <v>75.073771719999996</v>
      </c>
      <c r="H10010" s="95">
        <v>5.1773986519999999</v>
      </c>
      <c r="I10010" s="95">
        <v>-1.524973796</v>
      </c>
      <c r="J10010" s="95">
        <v>2.5891902149999999</v>
      </c>
      <c r="K10010" s="95">
        <v>0.29454440300000001</v>
      </c>
    </row>
    <row r="10011" spans="1:11" ht="15" customHeight="1">
      <c r="A10011" s="8">
        <v>5.5902609889999999</v>
      </c>
      <c r="B10011" s="8">
        <v>150.1427415</v>
      </c>
      <c r="C10011" s="8">
        <v>52.763500000000001</v>
      </c>
      <c r="D10011" s="8">
        <v>98.284057300000001</v>
      </c>
      <c r="E10011" s="8">
        <v>2.397882633</v>
      </c>
      <c r="F10011" s="8">
        <v>123.3078476</v>
      </c>
      <c r="G10011" s="8">
        <v>75.071370770000001</v>
      </c>
      <c r="H10011" s="95">
        <v>5.1801142889999996</v>
      </c>
      <c r="I10011" s="95">
        <v>-1.525805611</v>
      </c>
      <c r="J10011" s="95">
        <v>2.5877401529999999</v>
      </c>
      <c r="K10011" s="95">
        <v>0.29455056899999998</v>
      </c>
    </row>
    <row r="10012" spans="1:11" ht="15" customHeight="1">
      <c r="A10012" s="8">
        <v>5.5926964579999998</v>
      </c>
      <c r="B10012" s="8">
        <v>150.1379397</v>
      </c>
      <c r="C10012" s="8">
        <v>52.763500000000001</v>
      </c>
      <c r="D10012" s="8">
        <v>98.282456670000002</v>
      </c>
      <c r="E10012" s="8">
        <v>2.3967525599999999</v>
      </c>
      <c r="F10012" s="8">
        <v>123.3054466</v>
      </c>
      <c r="G10012" s="8">
        <v>75.06896983</v>
      </c>
      <c r="H10012" s="95">
        <v>5.1823773639999997</v>
      </c>
      <c r="I10012" s="95">
        <v>-1.5269893489999999</v>
      </c>
      <c r="J10012" s="95">
        <v>2.5865174629999999</v>
      </c>
      <c r="K10012" s="95">
        <v>0.29465035899999997</v>
      </c>
    </row>
    <row r="10013" spans="1:11" ht="15" customHeight="1">
      <c r="A10013" s="8">
        <v>5.5951319269999997</v>
      </c>
      <c r="B10013" s="8">
        <v>150.4135703</v>
      </c>
      <c r="C10013" s="8">
        <v>52.580500000000001</v>
      </c>
      <c r="D10013" s="8">
        <v>98.557333560000004</v>
      </c>
      <c r="E10013" s="8">
        <v>2.4006355519999998</v>
      </c>
      <c r="F10013" s="8">
        <v>123.626262</v>
      </c>
      <c r="G10013" s="8">
        <v>75.206785159999995</v>
      </c>
      <c r="H10013" s="95">
        <v>5.1847300040000004</v>
      </c>
      <c r="I10013" s="95">
        <v>-1.5270213420000001</v>
      </c>
      <c r="J10013" s="95">
        <v>2.590659998</v>
      </c>
      <c r="K10013" s="95">
        <v>0.29452282800000001</v>
      </c>
    </row>
    <row r="10014" spans="1:11" ht="15" customHeight="1">
      <c r="A10014" s="8">
        <v>5.5976390279999997</v>
      </c>
      <c r="B10014" s="8">
        <v>150.4086198</v>
      </c>
      <c r="C10014" s="8">
        <v>52.763500000000001</v>
      </c>
      <c r="D10014" s="8">
        <v>98.372683370000004</v>
      </c>
      <c r="E10014" s="8">
        <v>2.3994719020000002</v>
      </c>
      <c r="F10014" s="8">
        <v>123.4407867</v>
      </c>
      <c r="G10014" s="8">
        <v>75.204309879999997</v>
      </c>
      <c r="H10014" s="95">
        <v>5.1866311349999998</v>
      </c>
      <c r="I10014" s="95">
        <v>-1.527981129</v>
      </c>
      <c r="J10014" s="95">
        <v>2.5896149570000002</v>
      </c>
      <c r="K10014" s="95">
        <v>0.29459992200000001</v>
      </c>
    </row>
    <row r="10015" spans="1:11" ht="15" customHeight="1">
      <c r="A10015" s="8">
        <v>5.6000744969999996</v>
      </c>
      <c r="B10015" s="8">
        <v>150.40381060000001</v>
      </c>
      <c r="C10015" s="8">
        <v>52.641500000000001</v>
      </c>
      <c r="D10015" s="8">
        <v>98.493080329999998</v>
      </c>
      <c r="E10015" s="8">
        <v>2.3983424969999998</v>
      </c>
      <c r="F10015" s="8">
        <v>123.5603821</v>
      </c>
      <c r="G10015" s="8">
        <v>75.201905319999995</v>
      </c>
      <c r="H10015" s="95">
        <v>5.1892561539999997</v>
      </c>
      <c r="I10015" s="95">
        <v>-1.5286529799999999</v>
      </c>
      <c r="J10015" s="95">
        <v>2.5882123090000002</v>
      </c>
      <c r="K10015" s="95">
        <v>0.29458036700000001</v>
      </c>
    </row>
    <row r="10016" spans="1:11" ht="15" customHeight="1">
      <c r="A10016" s="8">
        <v>5.6025099660000004</v>
      </c>
      <c r="B10016" s="8">
        <v>150.3990015</v>
      </c>
      <c r="C10016" s="8">
        <v>52.641500000000001</v>
      </c>
      <c r="D10016" s="8">
        <v>98.491477290000006</v>
      </c>
      <c r="E10016" s="8">
        <v>2.3972140739999999</v>
      </c>
      <c r="F10016" s="8">
        <v>123.55797750000001</v>
      </c>
      <c r="G10016" s="8">
        <v>75.199500760000006</v>
      </c>
      <c r="H10016" s="95">
        <v>5.1910664039999999</v>
      </c>
      <c r="I10016" s="95">
        <v>-1.52964476</v>
      </c>
      <c r="J10016" s="95">
        <v>2.5872170950000002</v>
      </c>
      <c r="K10016" s="95">
        <v>0.29466869400000001</v>
      </c>
    </row>
    <row r="10017" spans="1:11" ht="15" customHeight="1">
      <c r="A10017" s="8">
        <v>5.6049454350000003</v>
      </c>
      <c r="B10017" s="8">
        <v>150.67459579999999</v>
      </c>
      <c r="C10017" s="8">
        <v>52.519399999999997</v>
      </c>
      <c r="D10017" s="8">
        <v>98.705442050000002</v>
      </c>
      <c r="E10017" s="8">
        <v>2.4010894170000001</v>
      </c>
      <c r="F10017" s="8">
        <v>123.8178747</v>
      </c>
      <c r="G10017" s="8">
        <v>75.337297899999996</v>
      </c>
      <c r="H10017" s="95">
        <v>5.1934195699999997</v>
      </c>
      <c r="I10017" s="95">
        <v>-1.530604547</v>
      </c>
      <c r="J10017" s="95">
        <v>2.5913514179999999</v>
      </c>
      <c r="K10017" s="95">
        <v>0.29471998700000002</v>
      </c>
    </row>
    <row r="10018" spans="1:11" ht="15" customHeight="1">
      <c r="A10018" s="8">
        <v>5.6073809040000002</v>
      </c>
      <c r="B10018" s="8">
        <v>150.38938329999999</v>
      </c>
      <c r="C10018" s="8">
        <v>52.458399999999997</v>
      </c>
      <c r="D10018" s="8">
        <v>98.671371210000004</v>
      </c>
      <c r="E10018" s="8">
        <v>2.394960169</v>
      </c>
      <c r="F10018" s="8">
        <v>123.7362684</v>
      </c>
      <c r="G10018" s="8">
        <v>75.194691640000002</v>
      </c>
      <c r="H10018" s="95">
        <v>5.1956826449999998</v>
      </c>
      <c r="I10018" s="95">
        <v>-1.53140437</v>
      </c>
      <c r="J10018" s="95">
        <v>2.5847332939999998</v>
      </c>
      <c r="K10018" s="95">
        <v>0.29474555600000002</v>
      </c>
    </row>
    <row r="10019" spans="1:11" ht="15" customHeight="1">
      <c r="A10019" s="8">
        <v>5.6098880040000001</v>
      </c>
      <c r="B10019" s="8">
        <v>150.66482139999999</v>
      </c>
      <c r="C10019" s="8">
        <v>52.702500000000001</v>
      </c>
      <c r="D10019" s="8">
        <v>98.519083929999994</v>
      </c>
      <c r="E10019" s="8">
        <v>2.3987997120000002</v>
      </c>
      <c r="F10019" s="8">
        <v>123.6298875</v>
      </c>
      <c r="G10019" s="8">
        <v>75.332410719999999</v>
      </c>
      <c r="H10019" s="95">
        <v>5.1976741300000002</v>
      </c>
      <c r="I10019" s="95">
        <v>-1.532524121</v>
      </c>
      <c r="J10019" s="95">
        <v>2.5890422129999999</v>
      </c>
      <c r="K10019" s="95">
        <v>0.29484805800000002</v>
      </c>
    </row>
    <row r="10020" spans="1:11" ht="15" customHeight="1">
      <c r="A10020" s="8">
        <v>5.612323473</v>
      </c>
      <c r="B10020" s="8">
        <v>150.66000510000001</v>
      </c>
      <c r="C10020" s="8">
        <v>52.519399999999997</v>
      </c>
      <c r="D10020" s="8">
        <v>98.700578480000004</v>
      </c>
      <c r="E10020" s="8">
        <v>2.3976729350000001</v>
      </c>
      <c r="F10020" s="8">
        <v>123.8105793</v>
      </c>
      <c r="G10020" s="8">
        <v>75.330002539999995</v>
      </c>
      <c r="H10020" s="95">
        <v>5.1997554429999999</v>
      </c>
      <c r="I10020" s="95">
        <v>-1.5326200999999999</v>
      </c>
      <c r="J10020" s="95">
        <v>2.5879132669999998</v>
      </c>
      <c r="K10020" s="95">
        <v>0.294748497</v>
      </c>
    </row>
    <row r="10021" spans="1:11" ht="15" customHeight="1">
      <c r="A10021" s="8">
        <v>5.6159766769999999</v>
      </c>
      <c r="B10021" s="8">
        <v>150.65278050000001</v>
      </c>
      <c r="C10021" s="8">
        <v>52.519399999999997</v>
      </c>
      <c r="D10021" s="8">
        <v>98.698170300000001</v>
      </c>
      <c r="E10021" s="8">
        <v>2.395984602</v>
      </c>
      <c r="F10021" s="8">
        <v>123.80696709999999</v>
      </c>
      <c r="G10021" s="8">
        <v>75.326390270000005</v>
      </c>
      <c r="H10021" s="95">
        <v>5.2019279000000003</v>
      </c>
      <c r="I10021" s="95">
        <v>-1.5335798869999999</v>
      </c>
      <c r="J10021" s="95">
        <v>2.586693607</v>
      </c>
      <c r="K10021" s="95">
        <v>0.29480990800000001</v>
      </c>
    </row>
    <row r="10022" spans="1:11" ht="15" customHeight="1">
      <c r="A10022" s="8">
        <v>5.6171944109999998</v>
      </c>
      <c r="B10022" s="8">
        <v>150.65037240000001</v>
      </c>
      <c r="C10022" s="8">
        <v>52.336399999999998</v>
      </c>
      <c r="D10022" s="8">
        <v>98.880367570000004</v>
      </c>
      <c r="E10022" s="8">
        <v>2.395422312</v>
      </c>
      <c r="F10022" s="8">
        <v>123.98876300000001</v>
      </c>
      <c r="G10022" s="8">
        <v>75.325186180000003</v>
      </c>
      <c r="H10022" s="95">
        <v>5.2039193849999998</v>
      </c>
      <c r="I10022" s="95">
        <v>-1.534507681</v>
      </c>
      <c r="J10022" s="95">
        <v>2.5856574299999999</v>
      </c>
      <c r="K10022" s="95">
        <v>0.294875375</v>
      </c>
    </row>
    <row r="10023" spans="1:11" ht="15" customHeight="1">
      <c r="A10023" s="8">
        <v>5.6208476149999997</v>
      </c>
      <c r="B10023" s="8">
        <v>150.92350400000001</v>
      </c>
      <c r="C10023" s="8">
        <v>52.275500000000001</v>
      </c>
      <c r="D10023" s="8">
        <v>99.032311449999995</v>
      </c>
      <c r="E10023" s="8">
        <v>2.3987246959999999</v>
      </c>
      <c r="F10023" s="8">
        <v>124.18622879999999</v>
      </c>
      <c r="G10023" s="8">
        <v>75.461752000000004</v>
      </c>
      <c r="H10023" s="95">
        <v>5.2063636950000003</v>
      </c>
      <c r="I10023" s="95">
        <v>-1.5357234120000001</v>
      </c>
      <c r="J10023" s="95">
        <v>2.5896896140000001</v>
      </c>
      <c r="K10023" s="95">
        <v>0.294970444</v>
      </c>
    </row>
    <row r="10024" spans="1:11" ht="15" customHeight="1">
      <c r="A10024" s="8">
        <v>5.6233547149999996</v>
      </c>
      <c r="B10024" s="8">
        <v>150.91853850000001</v>
      </c>
      <c r="C10024" s="8">
        <v>52.275500000000001</v>
      </c>
      <c r="D10024" s="8">
        <v>99.030656300000004</v>
      </c>
      <c r="E10024" s="8">
        <v>2.3975669549999998</v>
      </c>
      <c r="F10024" s="8">
        <v>124.18374609999999</v>
      </c>
      <c r="G10024" s="8">
        <v>75.459269269999993</v>
      </c>
      <c r="H10024" s="95">
        <v>5.2082642989999997</v>
      </c>
      <c r="I10024" s="95">
        <v>-1.536555227</v>
      </c>
      <c r="J10024" s="95">
        <v>2.588649244</v>
      </c>
      <c r="K10024" s="95">
        <v>0.29502251400000001</v>
      </c>
    </row>
    <row r="10025" spans="1:11" ht="15" customHeight="1">
      <c r="A10025" s="8">
        <v>5.6245724499999996</v>
      </c>
      <c r="B10025" s="8">
        <v>150.91612670000001</v>
      </c>
      <c r="C10025" s="8">
        <v>52.397500000000001</v>
      </c>
      <c r="D10025" s="8">
        <v>98.907852370000001</v>
      </c>
      <c r="E10025" s="8">
        <v>2.3970049960000002</v>
      </c>
      <c r="F10025" s="8">
        <v>124.06054020000001</v>
      </c>
      <c r="G10025" s="8">
        <v>75.458063370000005</v>
      </c>
      <c r="H10025" s="95">
        <v>5.2102555209999997</v>
      </c>
      <c r="I10025" s="95">
        <v>-1.5376749789999999</v>
      </c>
      <c r="J10025" s="95">
        <v>2.5876136409999999</v>
      </c>
      <c r="K10025" s="95">
        <v>0.295124677</v>
      </c>
    </row>
    <row r="10026" spans="1:11" ht="15" customHeight="1">
      <c r="A10026" s="8">
        <v>5.6270079190000004</v>
      </c>
      <c r="B10026" s="8">
        <v>150.9113031</v>
      </c>
      <c r="C10026" s="8">
        <v>52.275500000000001</v>
      </c>
      <c r="D10026" s="8">
        <v>99.0282445</v>
      </c>
      <c r="E10026" s="8">
        <v>2.3958818069999999</v>
      </c>
      <c r="F10026" s="8">
        <v>124.1801284</v>
      </c>
      <c r="G10026" s="8">
        <v>75.455651570000001</v>
      </c>
      <c r="H10026" s="95">
        <v>5.2127901860000003</v>
      </c>
      <c r="I10026" s="95">
        <v>-1.5387307450000001</v>
      </c>
      <c r="J10026" s="95">
        <v>2.5862629070000001</v>
      </c>
      <c r="K10026" s="95">
        <v>0.29518370999999999</v>
      </c>
    </row>
    <row r="10027" spans="1:11" ht="15" customHeight="1">
      <c r="A10027" s="8">
        <v>5.6306611220000002</v>
      </c>
      <c r="B10027" s="8">
        <v>150.90406780000001</v>
      </c>
      <c r="C10027" s="8">
        <v>52.397500000000001</v>
      </c>
      <c r="D10027" s="8">
        <v>98.903832710000003</v>
      </c>
      <c r="E10027" s="8">
        <v>2.3941988460000001</v>
      </c>
      <c r="F10027" s="8">
        <v>124.05451069999999</v>
      </c>
      <c r="G10027" s="8">
        <v>75.452033880000002</v>
      </c>
      <c r="H10027" s="95">
        <v>5.2151438790000002</v>
      </c>
      <c r="I10027" s="95">
        <v>-1.5396585389999999</v>
      </c>
      <c r="J10027" s="95">
        <v>2.5849569400000001</v>
      </c>
      <c r="K10027" s="95">
        <v>0.29522839200000001</v>
      </c>
    </row>
    <row r="10028" spans="1:11" ht="15" customHeight="1">
      <c r="A10028" s="8">
        <v>5.6330965910000002</v>
      </c>
      <c r="B10028" s="8">
        <v>150.8992442</v>
      </c>
      <c r="C10028" s="8">
        <v>52.275500000000001</v>
      </c>
      <c r="D10028" s="8">
        <v>99.024224840000002</v>
      </c>
      <c r="E10028" s="8">
        <v>2.393078085</v>
      </c>
      <c r="F10028" s="8">
        <v>124.1740989</v>
      </c>
      <c r="G10028" s="8">
        <v>75.449622079999997</v>
      </c>
      <c r="H10028" s="95">
        <v>5.2169541280000002</v>
      </c>
      <c r="I10028" s="95">
        <v>-1.5406823119999999</v>
      </c>
      <c r="J10028" s="95">
        <v>2.583967517</v>
      </c>
      <c r="K10028" s="95">
        <v>0.29532218900000001</v>
      </c>
    </row>
    <row r="10029" spans="1:11" ht="15" customHeight="1">
      <c r="A10029" s="8">
        <v>5.6356036920000001</v>
      </c>
      <c r="B10029" s="8">
        <v>150.8942787</v>
      </c>
      <c r="C10029" s="8">
        <v>52.336399999999998</v>
      </c>
      <c r="D10029" s="8">
        <v>98.961669689999994</v>
      </c>
      <c r="E10029" s="8">
        <v>2.3919253720000002</v>
      </c>
      <c r="F10029" s="8">
        <v>124.1107161</v>
      </c>
      <c r="G10029" s="8">
        <v>75.44713935</v>
      </c>
      <c r="H10029" s="95">
        <v>5.219488793</v>
      </c>
      <c r="I10029" s="95">
        <v>-1.5415781129999999</v>
      </c>
      <c r="J10029" s="95">
        <v>2.5826175689999999</v>
      </c>
      <c r="K10029" s="95">
        <v>0.29535040200000001</v>
      </c>
    </row>
    <row r="10030" spans="1:11" ht="15" customHeight="1">
      <c r="A10030" s="8">
        <v>5.638039161</v>
      </c>
      <c r="B10030" s="8">
        <v>150.88945509999999</v>
      </c>
      <c r="C10030" s="8">
        <v>52.153399999999998</v>
      </c>
      <c r="D10030" s="8">
        <v>99.14306182</v>
      </c>
      <c r="E10030" s="8">
        <v>2.3908065760000001</v>
      </c>
      <c r="F10030" s="8">
        <v>124.29130429999999</v>
      </c>
      <c r="G10030" s="8">
        <v>75.444727560000004</v>
      </c>
      <c r="H10030" s="95">
        <v>5.2217516049999997</v>
      </c>
      <c r="I10030" s="95">
        <v>-1.5426018859999999</v>
      </c>
      <c r="J10030" s="95">
        <v>2.581406034</v>
      </c>
      <c r="K10030" s="95">
        <v>0.29541847300000001</v>
      </c>
    </row>
    <row r="10031" spans="1:11" ht="15" customHeight="1">
      <c r="A10031" s="8">
        <v>5.6404746299999999</v>
      </c>
      <c r="B10031" s="8">
        <v>151.19041100000001</v>
      </c>
      <c r="C10031" s="8">
        <v>52.336399999999998</v>
      </c>
      <c r="D10031" s="8">
        <v>99.060380460000005</v>
      </c>
      <c r="E10031" s="8">
        <v>2.395109911</v>
      </c>
      <c r="F10031" s="8">
        <v>124.25878229999999</v>
      </c>
      <c r="G10031" s="8">
        <v>75.595205500000006</v>
      </c>
      <c r="H10031" s="95">
        <v>5.2240146799999998</v>
      </c>
      <c r="I10031" s="95">
        <v>-1.543593666</v>
      </c>
      <c r="J10031" s="95">
        <v>2.5860487609999998</v>
      </c>
      <c r="K10031" s="95">
        <v>0.295480346</v>
      </c>
    </row>
    <row r="10032" spans="1:11" ht="15" customHeight="1">
      <c r="A10032" s="8">
        <v>5.6429100989999998</v>
      </c>
      <c r="B10032" s="8">
        <v>151.18557949999999</v>
      </c>
      <c r="C10032" s="8">
        <v>52.275500000000001</v>
      </c>
      <c r="D10032" s="8">
        <v>99.119669959999996</v>
      </c>
      <c r="E10032" s="8">
        <v>2.3939905659999998</v>
      </c>
      <c r="F10032" s="8">
        <v>124.3172665</v>
      </c>
      <c r="G10032" s="8">
        <v>75.592789760000002</v>
      </c>
      <c r="H10032" s="95">
        <v>5.2260059019999998</v>
      </c>
      <c r="I10032" s="95">
        <v>-1.544521461</v>
      </c>
      <c r="J10032" s="95">
        <v>2.584970969</v>
      </c>
      <c r="K10032" s="95">
        <v>0.29554529600000001</v>
      </c>
    </row>
    <row r="10033" spans="1:11" ht="15" customHeight="1">
      <c r="A10033" s="8">
        <v>5.6453455679999998</v>
      </c>
      <c r="B10033" s="8">
        <v>151.18074799999999</v>
      </c>
      <c r="C10033" s="8">
        <v>52.397500000000001</v>
      </c>
      <c r="D10033" s="8">
        <v>98.996059470000006</v>
      </c>
      <c r="E10033" s="8">
        <v>2.392872186</v>
      </c>
      <c r="F10033" s="8">
        <v>124.1928508</v>
      </c>
      <c r="G10033" s="8">
        <v>75.590374019999999</v>
      </c>
      <c r="H10033" s="95">
        <v>5.2280877410000004</v>
      </c>
      <c r="I10033" s="95">
        <v>-1.5457051980000001</v>
      </c>
      <c r="J10033" s="95">
        <v>2.5838492120000001</v>
      </c>
      <c r="K10033" s="95">
        <v>0.29565402800000001</v>
      </c>
    </row>
    <row r="10034" spans="1:11" ht="15" customHeight="1">
      <c r="A10034" s="8">
        <v>5.6490704029999996</v>
      </c>
      <c r="B10034" s="8">
        <v>151.17335869999999</v>
      </c>
      <c r="C10034" s="8">
        <v>52.275500000000001</v>
      </c>
      <c r="D10034" s="8">
        <v>99.115596359999998</v>
      </c>
      <c r="E10034" s="8">
        <v>2.391163589</v>
      </c>
      <c r="F10034" s="8">
        <v>124.31115610000001</v>
      </c>
      <c r="G10034" s="8">
        <v>75.586679360000005</v>
      </c>
      <c r="H10034" s="95">
        <v>5.2300787</v>
      </c>
      <c r="I10034" s="95">
        <v>-1.545737191</v>
      </c>
      <c r="J10034" s="95">
        <v>2.5827243210000002</v>
      </c>
      <c r="K10034" s="95">
        <v>0.295547597</v>
      </c>
    </row>
    <row r="10035" spans="1:11" ht="15" customHeight="1">
      <c r="A10035" s="8">
        <v>5.6515058720000004</v>
      </c>
      <c r="B10035" s="8">
        <v>151.44879230000001</v>
      </c>
      <c r="C10035" s="8">
        <v>52.214399999999998</v>
      </c>
      <c r="D10035" s="8">
        <v>99.268507560000003</v>
      </c>
      <c r="E10035" s="8">
        <v>2.3950067690000001</v>
      </c>
      <c r="F10035" s="8">
        <v>124.50997289999999</v>
      </c>
      <c r="G10035" s="8">
        <v>75.724396159999998</v>
      </c>
      <c r="H10035" s="95">
        <v>5.2323417750000001</v>
      </c>
      <c r="I10035" s="95">
        <v>-1.546888936</v>
      </c>
      <c r="J10035" s="95">
        <v>2.5868713099999998</v>
      </c>
      <c r="K10035" s="95">
        <v>0.29563988800000002</v>
      </c>
    </row>
    <row r="10036" spans="1:11" ht="15" customHeight="1">
      <c r="A10036" s="8">
        <v>5.6539413410000003</v>
      </c>
      <c r="B10036" s="8">
        <v>151.44395359999999</v>
      </c>
      <c r="C10036" s="8">
        <v>52.336399999999998</v>
      </c>
      <c r="D10036" s="8">
        <v>99.144894660000006</v>
      </c>
      <c r="E10036" s="8">
        <v>2.393889524</v>
      </c>
      <c r="F10036" s="8">
        <v>124.38555359999999</v>
      </c>
      <c r="G10036" s="8">
        <v>75.721976799999993</v>
      </c>
      <c r="H10036" s="95">
        <v>5.2342423780000003</v>
      </c>
      <c r="I10036" s="95">
        <v>-1.547912709</v>
      </c>
      <c r="J10036" s="95">
        <v>2.585839548</v>
      </c>
      <c r="K10036" s="95">
        <v>0.29572812999999998</v>
      </c>
    </row>
    <row r="10037" spans="1:11" ht="15" customHeight="1">
      <c r="A10037" s="8">
        <v>5.6575945450000003</v>
      </c>
      <c r="B10037" s="8">
        <v>151.43669550000001</v>
      </c>
      <c r="C10037" s="8">
        <v>52.336399999999998</v>
      </c>
      <c r="D10037" s="8">
        <v>99.142475300000001</v>
      </c>
      <c r="E10037" s="8">
        <v>2.3922154610000002</v>
      </c>
      <c r="F10037" s="8">
        <v>124.3819246</v>
      </c>
      <c r="G10037" s="8">
        <v>75.71834776</v>
      </c>
      <c r="H10037" s="95">
        <v>5.2365054539999996</v>
      </c>
      <c r="I10037" s="95">
        <v>-1.548872496</v>
      </c>
      <c r="J10037" s="95">
        <v>2.5845834139999999</v>
      </c>
      <c r="K10037" s="95">
        <v>0.29578361199999997</v>
      </c>
    </row>
    <row r="10038" spans="1:11" ht="15" customHeight="1">
      <c r="A10038" s="8">
        <v>5.6601016450000001</v>
      </c>
      <c r="B10038" s="8">
        <v>151.4317145</v>
      </c>
      <c r="C10038" s="8">
        <v>52.031399999999998</v>
      </c>
      <c r="D10038" s="8">
        <v>99.445814949999999</v>
      </c>
      <c r="E10038" s="8">
        <v>2.3910678440000002</v>
      </c>
      <c r="F10038" s="8">
        <v>124.684434</v>
      </c>
      <c r="G10038" s="8">
        <v>75.715857249999999</v>
      </c>
      <c r="H10038" s="95">
        <v>5.2386776470000003</v>
      </c>
      <c r="I10038" s="95">
        <v>-1.5499602539999999</v>
      </c>
      <c r="J10038" s="95">
        <v>2.5834166459999999</v>
      </c>
      <c r="K10038" s="95">
        <v>0.29586860599999998</v>
      </c>
    </row>
    <row r="10039" spans="1:11" ht="15" customHeight="1">
      <c r="A10039" s="8">
        <v>5.662537114</v>
      </c>
      <c r="B10039" s="8">
        <v>151.4268758</v>
      </c>
      <c r="C10039" s="8">
        <v>52.275500000000001</v>
      </c>
      <c r="D10039" s="8">
        <v>99.200102049999998</v>
      </c>
      <c r="E10039" s="8">
        <v>2.3899539889999999</v>
      </c>
      <c r="F10039" s="8">
        <v>124.43791469999999</v>
      </c>
      <c r="G10039" s="8">
        <v>75.713437889999994</v>
      </c>
      <c r="H10039" s="95">
        <v>5.2410313400000001</v>
      </c>
      <c r="I10039" s="95">
        <v>-1.550952034</v>
      </c>
      <c r="J10039" s="95">
        <v>2.5821641369999999</v>
      </c>
      <c r="K10039" s="95">
        <v>0.29592496899999998</v>
      </c>
    </row>
    <row r="10040" spans="1:11" ht="15" customHeight="1">
      <c r="A10040" s="8">
        <v>5.664972583</v>
      </c>
      <c r="B10040" s="8">
        <v>151.42203710000001</v>
      </c>
      <c r="C10040" s="8">
        <v>52.092500000000001</v>
      </c>
      <c r="D10040" s="8">
        <v>99.381489139999999</v>
      </c>
      <c r="E10040" s="8">
        <v>2.3888410919999998</v>
      </c>
      <c r="F10040" s="8">
        <v>124.61849530000001</v>
      </c>
      <c r="G10040" s="8">
        <v>75.711018530000004</v>
      </c>
      <c r="H10040" s="95">
        <v>5.2432037979999997</v>
      </c>
      <c r="I10040" s="95">
        <v>-1.551943815</v>
      </c>
      <c r="J10040" s="95">
        <v>2.5810019629999998</v>
      </c>
      <c r="K10040" s="95">
        <v>0.29599151099999998</v>
      </c>
    </row>
    <row r="10041" spans="1:11" ht="15" customHeight="1">
      <c r="A10041" s="8">
        <v>5.6674080519999999</v>
      </c>
      <c r="B10041" s="8">
        <v>151.4171983</v>
      </c>
      <c r="C10041" s="8">
        <v>52.214399999999998</v>
      </c>
      <c r="D10041" s="8">
        <v>99.257976229999997</v>
      </c>
      <c r="E10041" s="8">
        <v>2.3877291519999999</v>
      </c>
      <c r="F10041" s="8">
        <v>124.494176</v>
      </c>
      <c r="G10041" s="8">
        <v>75.708599169999999</v>
      </c>
      <c r="H10041" s="95">
        <v>5.2457384630000004</v>
      </c>
      <c r="I10041" s="95">
        <v>-1.5529675869999999</v>
      </c>
      <c r="J10041" s="95">
        <v>2.579662619</v>
      </c>
      <c r="K10041" s="95">
        <v>0.29604365500000002</v>
      </c>
    </row>
    <row r="10042" spans="1:11" ht="15" customHeight="1">
      <c r="A10042" s="8">
        <v>5.6698435209999998</v>
      </c>
      <c r="B10042" s="8">
        <v>151.4123596</v>
      </c>
      <c r="C10042" s="8">
        <v>52.336399999999998</v>
      </c>
      <c r="D10042" s="8">
        <v>99.134363329999999</v>
      </c>
      <c r="E10042" s="8">
        <v>2.386618167</v>
      </c>
      <c r="F10042" s="8">
        <v>124.3697566</v>
      </c>
      <c r="G10042" s="8">
        <v>75.706179809999995</v>
      </c>
      <c r="H10042" s="95">
        <v>5.2476395929999997</v>
      </c>
      <c r="I10042" s="95">
        <v>-1.553799403</v>
      </c>
      <c r="J10042" s="95">
        <v>2.5786358439999999</v>
      </c>
      <c r="K10042" s="95">
        <v>0.29609491599999999</v>
      </c>
    </row>
    <row r="10043" spans="1:11" ht="15" customHeight="1">
      <c r="A10043" s="8">
        <v>5.6723506219999997</v>
      </c>
      <c r="B10043" s="8">
        <v>151.40737859999999</v>
      </c>
      <c r="C10043" s="8">
        <v>52.214399999999998</v>
      </c>
      <c r="D10043" s="8">
        <v>99.254702980000005</v>
      </c>
      <c r="E10043" s="8">
        <v>2.3854755019999998</v>
      </c>
      <c r="F10043" s="8">
        <v>124.48926609999999</v>
      </c>
      <c r="G10043" s="8">
        <v>75.70368929</v>
      </c>
      <c r="H10043" s="95">
        <v>5.2500836399999997</v>
      </c>
      <c r="I10043" s="95">
        <v>-1.5546952039999999</v>
      </c>
      <c r="J10043" s="95">
        <v>2.577340548</v>
      </c>
      <c r="K10043" s="95">
        <v>0.29612770199999999</v>
      </c>
    </row>
    <row r="10044" spans="1:11" ht="15" customHeight="1">
      <c r="A10044" s="8">
        <v>5.6747860909999996</v>
      </c>
      <c r="B10044" s="8">
        <v>151.68273579999999</v>
      </c>
      <c r="C10044" s="8">
        <v>52.275500000000001</v>
      </c>
      <c r="D10044" s="8">
        <v>99.28538872</v>
      </c>
      <c r="E10044" s="8">
        <v>2.3893040110000001</v>
      </c>
      <c r="F10044" s="8">
        <v>124.5658447</v>
      </c>
      <c r="G10044" s="8">
        <v>75.841367910000002</v>
      </c>
      <c r="H10044" s="95">
        <v>5.251984244</v>
      </c>
      <c r="I10044" s="95">
        <v>-1.5558149560000001</v>
      </c>
      <c r="J10044" s="95">
        <v>2.58165077</v>
      </c>
      <c r="K10044" s="95">
        <v>0.29623374400000002</v>
      </c>
    </row>
    <row r="10045" spans="1:11" ht="15" customHeight="1">
      <c r="A10045" s="8">
        <v>5.6772215599999996</v>
      </c>
      <c r="B10045" s="8">
        <v>151.6778899</v>
      </c>
      <c r="C10045" s="8">
        <v>51.909399999999998</v>
      </c>
      <c r="D10045" s="8">
        <v>99.649873409999998</v>
      </c>
      <c r="E10045" s="8">
        <v>2.3881936669999999</v>
      </c>
      <c r="F10045" s="8">
        <v>124.9295217</v>
      </c>
      <c r="G10045" s="8">
        <v>75.838944929999997</v>
      </c>
      <c r="H10045" s="95">
        <v>5.2543379369999998</v>
      </c>
      <c r="I10045" s="95">
        <v>-1.5569027150000001</v>
      </c>
      <c r="J10045" s="95">
        <v>2.5804020859999999</v>
      </c>
      <c r="K10045" s="95">
        <v>0.29630806599999998</v>
      </c>
    </row>
    <row r="10046" spans="1:11" ht="15" customHeight="1">
      <c r="A10046" s="8">
        <v>5.6796570290000004</v>
      </c>
      <c r="B10046" s="8">
        <v>151.67304390000001</v>
      </c>
      <c r="C10046" s="8">
        <v>52.214399999999998</v>
      </c>
      <c r="D10046" s="8">
        <v>99.343258090000006</v>
      </c>
      <c r="E10046" s="8">
        <v>2.3870842749999999</v>
      </c>
      <c r="F10046" s="8">
        <v>124.6220987</v>
      </c>
      <c r="G10046" s="8">
        <v>75.836521950000005</v>
      </c>
      <c r="H10046" s="95">
        <v>5.256148187</v>
      </c>
      <c r="I10046" s="95">
        <v>-1.5580224659999999</v>
      </c>
      <c r="J10046" s="95">
        <v>2.5794211840000001</v>
      </c>
      <c r="K10046" s="95">
        <v>0.29641905299999999</v>
      </c>
    </row>
    <row r="10047" spans="1:11" ht="15" customHeight="1">
      <c r="A10047" s="8">
        <v>5.6820924980000003</v>
      </c>
      <c r="B10047" s="8">
        <v>151.66819799999999</v>
      </c>
      <c r="C10047" s="8">
        <v>52.031399999999998</v>
      </c>
      <c r="D10047" s="8">
        <v>99.52464277</v>
      </c>
      <c r="E10047" s="8">
        <v>2.3859758329999998</v>
      </c>
      <c r="F10047" s="8">
        <v>124.8026758</v>
      </c>
      <c r="G10047" s="8">
        <v>75.834098979999993</v>
      </c>
      <c r="H10047" s="95">
        <v>5.2583201170000002</v>
      </c>
      <c r="I10047" s="95">
        <v>-1.558918268</v>
      </c>
      <c r="J10047" s="95">
        <v>2.5782636050000001</v>
      </c>
      <c r="K10047" s="95">
        <v>0.29646697700000002</v>
      </c>
    </row>
    <row r="10048" spans="1:11" ht="15" customHeight="1">
      <c r="A10048" s="8">
        <v>5.6845995980000001</v>
      </c>
      <c r="B10048" s="8">
        <v>151.66320949999999</v>
      </c>
      <c r="C10048" s="8">
        <v>52.397500000000001</v>
      </c>
      <c r="D10048" s="8">
        <v>99.156879939999996</v>
      </c>
      <c r="E10048" s="8">
        <v>2.3848357830000002</v>
      </c>
      <c r="F10048" s="8">
        <v>124.4340815</v>
      </c>
      <c r="G10048" s="8">
        <v>75.831604740000003</v>
      </c>
      <c r="H10048" s="95">
        <v>5.2604925739999997</v>
      </c>
      <c r="I10048" s="95">
        <v>-1.5597820760000001</v>
      </c>
      <c r="J10048" s="95">
        <v>2.5771040150000002</v>
      </c>
      <c r="K10048" s="95">
        <v>0.29650874999999999</v>
      </c>
    </row>
    <row r="10049" spans="1:11" ht="15" customHeight="1">
      <c r="A10049" s="8">
        <v>5.6870350670000001</v>
      </c>
      <c r="B10049" s="8">
        <v>151.65836350000001</v>
      </c>
      <c r="C10049" s="8">
        <v>52.092500000000001</v>
      </c>
      <c r="D10049" s="8">
        <v>99.460264629999998</v>
      </c>
      <c r="E10049" s="8">
        <v>2.3837292680000002</v>
      </c>
      <c r="F10049" s="8">
        <v>124.7366585</v>
      </c>
      <c r="G10049" s="8">
        <v>75.829181759999997</v>
      </c>
      <c r="H10049" s="95">
        <v>5.2625744140000004</v>
      </c>
      <c r="I10049" s="95">
        <v>-1.5608698350000001</v>
      </c>
      <c r="J10049" s="95">
        <v>2.575992447</v>
      </c>
      <c r="K10049" s="95">
        <v>0.29659815</v>
      </c>
    </row>
    <row r="10050" spans="1:11" ht="15" customHeight="1">
      <c r="A10050" s="8">
        <v>5.689470536</v>
      </c>
      <c r="B10050" s="8">
        <v>151.65351759999999</v>
      </c>
      <c r="C10050" s="8">
        <v>52.092500000000001</v>
      </c>
      <c r="D10050" s="8">
        <v>99.458649309999998</v>
      </c>
      <c r="E10050" s="8">
        <v>2.382623701</v>
      </c>
      <c r="F10050" s="8">
        <v>124.73423560000001</v>
      </c>
      <c r="G10050" s="8">
        <v>75.826758780000006</v>
      </c>
      <c r="H10050" s="95">
        <v>5.2648374889999996</v>
      </c>
      <c r="I10050" s="95">
        <v>-1.5617016500000001</v>
      </c>
      <c r="J10050" s="95">
        <v>2.5747931199999998</v>
      </c>
      <c r="K10050" s="95">
        <v>0.29662865300000002</v>
      </c>
    </row>
    <row r="10051" spans="1:11" ht="15" customHeight="1">
      <c r="A10051" s="8">
        <v>5.6919060049999999</v>
      </c>
      <c r="B10051" s="8">
        <v>151.9288167</v>
      </c>
      <c r="C10051" s="8">
        <v>51.787500000000001</v>
      </c>
      <c r="D10051" s="8">
        <v>99.855415690000001</v>
      </c>
      <c r="E10051" s="8">
        <v>2.3864408940000001</v>
      </c>
      <c r="F10051" s="8">
        <v>125.17688510000001</v>
      </c>
      <c r="G10051" s="8">
        <v>75.964408349999999</v>
      </c>
      <c r="H10051" s="95">
        <v>5.2671003010000002</v>
      </c>
      <c r="I10051" s="95">
        <v>-1.5627894090000001</v>
      </c>
      <c r="J10051" s="95">
        <v>2.578913725</v>
      </c>
      <c r="K10051" s="95">
        <v>0.29670773700000003</v>
      </c>
    </row>
    <row r="10052" spans="1:11" ht="15" customHeight="1">
      <c r="A10052" s="8">
        <v>5.6943414739999998</v>
      </c>
      <c r="B10052" s="8">
        <v>151.64382570000001</v>
      </c>
      <c r="C10052" s="8">
        <v>52.153399999999998</v>
      </c>
      <c r="D10052" s="8">
        <v>99.394518669999997</v>
      </c>
      <c r="E10052" s="8">
        <v>2.3804154030000002</v>
      </c>
      <c r="F10052" s="8">
        <v>124.6684896</v>
      </c>
      <c r="G10052" s="8">
        <v>75.821912830000002</v>
      </c>
      <c r="H10052" s="95">
        <v>5.2693633760000003</v>
      </c>
      <c r="I10052" s="95">
        <v>-1.5638771680000001</v>
      </c>
      <c r="J10052" s="95">
        <v>2.572397686</v>
      </c>
      <c r="K10052" s="95">
        <v>0.29678673799999999</v>
      </c>
    </row>
    <row r="10053" spans="1:11" ht="15" customHeight="1">
      <c r="A10053" s="8">
        <v>5.6968485749999997</v>
      </c>
      <c r="B10053" s="8">
        <v>151.9189676</v>
      </c>
      <c r="C10053" s="8">
        <v>52.153399999999998</v>
      </c>
      <c r="D10053" s="8">
        <v>99.486232650000005</v>
      </c>
      <c r="E10053" s="8">
        <v>2.384197538</v>
      </c>
      <c r="F10053" s="8">
        <v>124.8060606</v>
      </c>
      <c r="G10053" s="8">
        <v>75.959483789999993</v>
      </c>
      <c r="H10053" s="95">
        <v>5.271445215</v>
      </c>
      <c r="I10053" s="95">
        <v>-1.56499692</v>
      </c>
      <c r="J10053" s="95">
        <v>2.5766012530000002</v>
      </c>
      <c r="K10053" s="95">
        <v>0.29688194699999998</v>
      </c>
    </row>
    <row r="10054" spans="1:11" ht="15" customHeight="1">
      <c r="A10054" s="8">
        <v>5.6992840439999997</v>
      </c>
      <c r="B10054" s="8">
        <v>151.91411439999999</v>
      </c>
      <c r="C10054" s="8">
        <v>52.153399999999998</v>
      </c>
      <c r="D10054" s="8">
        <v>99.484614919999999</v>
      </c>
      <c r="E10054" s="8">
        <v>2.3830935470000001</v>
      </c>
      <c r="F10054" s="8">
        <v>124.803634</v>
      </c>
      <c r="G10054" s="8">
        <v>75.957057199999994</v>
      </c>
      <c r="H10054" s="95">
        <v>5.2733458190000002</v>
      </c>
      <c r="I10054" s="95">
        <v>-1.56621265</v>
      </c>
      <c r="J10054" s="95">
        <v>2.575580569</v>
      </c>
      <c r="K10054" s="95">
        <v>0.29700548799999998</v>
      </c>
    </row>
    <row r="10055" spans="1:11" ht="15" customHeight="1">
      <c r="A10055" s="8">
        <v>5.7017195129999996</v>
      </c>
      <c r="B10055" s="8">
        <v>151.9092612</v>
      </c>
      <c r="C10055" s="8">
        <v>52.092500000000001</v>
      </c>
      <c r="D10055" s="8">
        <v>99.543897189999996</v>
      </c>
      <c r="E10055" s="8">
        <v>2.381990499</v>
      </c>
      <c r="F10055" s="8">
        <v>124.8621074</v>
      </c>
      <c r="G10055" s="8">
        <v>75.954630600000002</v>
      </c>
      <c r="H10055" s="95">
        <v>5.2756086309999999</v>
      </c>
      <c r="I10055" s="95">
        <v>-1.5672684160000001</v>
      </c>
      <c r="J10055" s="95">
        <v>2.5743838600000002</v>
      </c>
      <c r="K10055" s="95">
        <v>0.29707821899999998</v>
      </c>
    </row>
    <row r="10056" spans="1:11" ht="15" customHeight="1">
      <c r="A10056" s="8">
        <v>5.7041549820000004</v>
      </c>
      <c r="B10056" s="8">
        <v>151.90440799999999</v>
      </c>
      <c r="C10056" s="8">
        <v>51.909399999999998</v>
      </c>
      <c r="D10056" s="8">
        <v>99.725379459999999</v>
      </c>
      <c r="E10056" s="8">
        <v>2.3808883930000002</v>
      </c>
      <c r="F10056" s="8">
        <v>125.0427808</v>
      </c>
      <c r="G10056" s="8">
        <v>75.952204010000003</v>
      </c>
      <c r="H10056" s="95">
        <v>5.2775092350000001</v>
      </c>
      <c r="I10056" s="95">
        <v>-1.568324182</v>
      </c>
      <c r="J10056" s="95">
        <v>2.5733647799999999</v>
      </c>
      <c r="K10056" s="95">
        <v>0.29717128100000001</v>
      </c>
    </row>
    <row r="10057" spans="1:11" ht="15" customHeight="1">
      <c r="A10057" s="8">
        <v>5.7065904510000003</v>
      </c>
      <c r="B10057" s="8">
        <v>152.20512009999999</v>
      </c>
      <c r="C10057" s="8">
        <v>51.970500000000001</v>
      </c>
      <c r="D10057" s="8">
        <v>99.764516810000003</v>
      </c>
      <c r="E10057" s="8">
        <v>2.3851418309999999</v>
      </c>
      <c r="F10057" s="8">
        <v>125.13203679999999</v>
      </c>
      <c r="G10057" s="8">
        <v>76.102560030000006</v>
      </c>
      <c r="H10057" s="95">
        <v>5.2799535449999997</v>
      </c>
      <c r="I10057" s="95">
        <v>-1.5693159619999999</v>
      </c>
      <c r="J10057" s="95">
        <v>2.5778688160000001</v>
      </c>
      <c r="K10057" s="95">
        <v>0.29722154699999997</v>
      </c>
    </row>
    <row r="10058" spans="1:11" ht="15" customHeight="1">
      <c r="A10058" s="8">
        <v>5.7090975510000002</v>
      </c>
      <c r="B10058" s="8">
        <v>151.89455889999999</v>
      </c>
      <c r="C10058" s="8">
        <v>52.092500000000001</v>
      </c>
      <c r="D10058" s="8">
        <v>99.538996420000004</v>
      </c>
      <c r="E10058" s="8">
        <v>2.3786546569999998</v>
      </c>
      <c r="F10058" s="8">
        <v>124.8547562</v>
      </c>
      <c r="G10058" s="8">
        <v>75.947279449999996</v>
      </c>
      <c r="H10058" s="95">
        <v>5.2820351209999998</v>
      </c>
      <c r="I10058" s="95">
        <v>-1.570307742</v>
      </c>
      <c r="J10058" s="95">
        <v>2.5709733400000001</v>
      </c>
      <c r="K10058" s="95">
        <v>0.29729218099999999</v>
      </c>
    </row>
    <row r="10059" spans="1:11" ht="15" customHeight="1">
      <c r="A10059" s="8">
        <v>5.7115330200000001</v>
      </c>
      <c r="B10059" s="8">
        <v>152.19525490000001</v>
      </c>
      <c r="C10059" s="8">
        <v>51.848399999999998</v>
      </c>
      <c r="D10059" s="8">
        <v>99.883328430000006</v>
      </c>
      <c r="E10059" s="8">
        <v>2.3829050860000001</v>
      </c>
      <c r="F10059" s="8">
        <v>125.2492043</v>
      </c>
      <c r="G10059" s="8">
        <v>76.097627470000006</v>
      </c>
      <c r="H10059" s="95">
        <v>5.2842981959999999</v>
      </c>
      <c r="I10059" s="95">
        <v>-1.5714274939999999</v>
      </c>
      <c r="J10059" s="95">
        <v>2.575562653</v>
      </c>
      <c r="K10059" s="95">
        <v>0.29737676299999999</v>
      </c>
    </row>
    <row r="10060" spans="1:11" ht="15" customHeight="1">
      <c r="A10060" s="8">
        <v>5.713968489</v>
      </c>
      <c r="B10060" s="8">
        <v>152.1903939</v>
      </c>
      <c r="C10060" s="8">
        <v>52.031399999999998</v>
      </c>
      <c r="D10060" s="8">
        <v>99.698708069999995</v>
      </c>
      <c r="E10060" s="8">
        <v>2.3818043449999999</v>
      </c>
      <c r="F10060" s="8">
        <v>125.0637737</v>
      </c>
      <c r="G10060" s="8">
        <v>76.09519693</v>
      </c>
      <c r="H10060" s="95">
        <v>5.2861993270000003</v>
      </c>
      <c r="I10060" s="95">
        <v>-1.5725152520000001</v>
      </c>
      <c r="J10060" s="95">
        <v>2.574544419</v>
      </c>
      <c r="K10060" s="95">
        <v>0.29747558800000001</v>
      </c>
    </row>
    <row r="10061" spans="1:11" ht="15" customHeight="1">
      <c r="A10061" s="8">
        <v>5.7164039579999999</v>
      </c>
      <c r="B10061" s="8">
        <v>152.1855328</v>
      </c>
      <c r="C10061" s="8">
        <v>51.909399999999998</v>
      </c>
      <c r="D10061" s="8">
        <v>99.819087710000005</v>
      </c>
      <c r="E10061" s="8">
        <v>2.3807045420000001</v>
      </c>
      <c r="F10061" s="8">
        <v>125.1833432</v>
      </c>
      <c r="G10061" s="8">
        <v>76.092766389999994</v>
      </c>
      <c r="H10061" s="95">
        <v>5.2883715210000002</v>
      </c>
      <c r="I10061" s="95">
        <v>-1.57369899</v>
      </c>
      <c r="J10061" s="95">
        <v>2.5733950069999998</v>
      </c>
      <c r="K10061" s="95">
        <v>0.29757723800000002</v>
      </c>
    </row>
    <row r="10062" spans="1:11" ht="15" customHeight="1">
      <c r="A10062" s="8">
        <v>5.7188394269999998</v>
      </c>
      <c r="B10062" s="8">
        <v>152.1806717</v>
      </c>
      <c r="C10062" s="8">
        <v>52.092500000000001</v>
      </c>
      <c r="D10062" s="8">
        <v>99.634367350000005</v>
      </c>
      <c r="E10062" s="8">
        <v>2.3796056750000001</v>
      </c>
      <c r="F10062" s="8">
        <v>124.9978126</v>
      </c>
      <c r="G10062" s="8">
        <v>76.090335850000002</v>
      </c>
      <c r="H10062" s="95">
        <v>5.290724687</v>
      </c>
      <c r="I10062" s="95">
        <v>-1.574658777</v>
      </c>
      <c r="J10062" s="95">
        <v>2.572158553</v>
      </c>
      <c r="K10062" s="95">
        <v>0.29762629299999999</v>
      </c>
    </row>
    <row r="10063" spans="1:11" ht="15" customHeight="1">
      <c r="A10063" s="8">
        <v>5.7213465279999998</v>
      </c>
      <c r="B10063" s="8">
        <v>152.1756676</v>
      </c>
      <c r="C10063" s="8">
        <v>52.031399999999998</v>
      </c>
      <c r="D10063" s="8">
        <v>99.693799330000004</v>
      </c>
      <c r="E10063" s="8">
        <v>2.3784754659999998</v>
      </c>
      <c r="F10063" s="8">
        <v>125.05641060000001</v>
      </c>
      <c r="G10063" s="8">
        <v>76.08783382</v>
      </c>
      <c r="H10063" s="95">
        <v>5.2924445819999999</v>
      </c>
      <c r="I10063" s="95">
        <v>-1.5758425140000001</v>
      </c>
      <c r="J10063" s="95">
        <v>2.5712281240000001</v>
      </c>
      <c r="K10063" s="95">
        <v>0.297753239</v>
      </c>
    </row>
    <row r="10064" spans="1:11" ht="15" customHeight="1">
      <c r="A10064" s="8">
        <v>5.7237819969999997</v>
      </c>
      <c r="B10064" s="8">
        <v>152.45085700000001</v>
      </c>
      <c r="C10064" s="8">
        <v>51.726399999999998</v>
      </c>
      <c r="D10064" s="8">
        <v>100.0905291</v>
      </c>
      <c r="E10064" s="8">
        <v>2.3822712479999999</v>
      </c>
      <c r="F10064" s="8">
        <v>125.49900529999999</v>
      </c>
      <c r="G10064" s="8">
        <v>76.225428480000005</v>
      </c>
      <c r="H10064" s="95">
        <v>5.2946167759999998</v>
      </c>
      <c r="I10064" s="95">
        <v>-1.5759065000000001</v>
      </c>
      <c r="J10064" s="95">
        <v>2.5753707700000001</v>
      </c>
      <c r="K10064" s="95">
        <v>0.29764316600000001</v>
      </c>
    </row>
    <row r="10065" spans="1:11" ht="15" customHeight="1">
      <c r="A10065" s="8">
        <v>5.7262174659999996</v>
      </c>
      <c r="B10065" s="8">
        <v>152.44598859999999</v>
      </c>
      <c r="C10065" s="8">
        <v>51.604399999999998</v>
      </c>
      <c r="D10065" s="8">
        <v>100.2109063</v>
      </c>
      <c r="E10065" s="8">
        <v>2.381173005</v>
      </c>
      <c r="F10065" s="8">
        <v>125.6185711</v>
      </c>
      <c r="G10065" s="8">
        <v>76.222994319999998</v>
      </c>
      <c r="H10065" s="95">
        <v>5.2968803769999999</v>
      </c>
      <c r="I10065" s="95">
        <v>-1.577090238</v>
      </c>
      <c r="J10065" s="95">
        <v>2.574178286</v>
      </c>
      <c r="K10065" s="95">
        <v>0.29773944800000002</v>
      </c>
    </row>
    <row r="10066" spans="1:11" ht="15" customHeight="1">
      <c r="A10066" s="8">
        <v>5.7286529350000004</v>
      </c>
      <c r="B10066" s="8">
        <v>152.44112029999999</v>
      </c>
      <c r="C10066" s="8">
        <v>51.726399999999998</v>
      </c>
      <c r="D10066" s="8">
        <v>100.08728360000001</v>
      </c>
      <c r="E10066" s="8">
        <v>2.380075696</v>
      </c>
      <c r="F10066" s="8">
        <v>125.49413699999999</v>
      </c>
      <c r="G10066" s="8">
        <v>76.220560160000005</v>
      </c>
      <c r="H10066" s="95">
        <v>5.2994142530000001</v>
      </c>
      <c r="I10066" s="95">
        <v>-1.5782099890000001</v>
      </c>
      <c r="J10066" s="95">
        <v>2.5728555970000002</v>
      </c>
      <c r="K10066" s="95">
        <v>0.29780838300000001</v>
      </c>
    </row>
    <row r="10067" spans="1:11" ht="15" customHeight="1">
      <c r="A10067" s="8">
        <v>5.7310884040000003</v>
      </c>
      <c r="B10067" s="8">
        <v>152.436252</v>
      </c>
      <c r="C10067" s="8">
        <v>52.031399999999998</v>
      </c>
      <c r="D10067" s="8">
        <v>99.780660789999999</v>
      </c>
      <c r="E10067" s="8">
        <v>2.3789793189999999</v>
      </c>
      <c r="F10067" s="8">
        <v>125.18670280000001</v>
      </c>
      <c r="G10067" s="8">
        <v>76.218126010000006</v>
      </c>
      <c r="H10067" s="95">
        <v>5.3016773280000002</v>
      </c>
      <c r="I10067" s="95">
        <v>-1.579393727</v>
      </c>
      <c r="J10067" s="95">
        <v>2.5716655209999999</v>
      </c>
      <c r="K10067" s="95">
        <v>0.297904536</v>
      </c>
    </row>
    <row r="10068" spans="1:11" ht="15" customHeight="1">
      <c r="A10068" s="8">
        <v>5.7335955040000002</v>
      </c>
      <c r="B10068" s="8">
        <v>152.4312405</v>
      </c>
      <c r="C10068" s="8">
        <v>51.909399999999998</v>
      </c>
      <c r="D10068" s="8">
        <v>99.900990289999996</v>
      </c>
      <c r="E10068" s="8">
        <v>2.377851669</v>
      </c>
      <c r="F10068" s="8">
        <v>125.306197</v>
      </c>
      <c r="G10068" s="8">
        <v>76.215620259999994</v>
      </c>
      <c r="H10068" s="95">
        <v>5.3036688129999998</v>
      </c>
      <c r="I10068" s="95">
        <v>-1.5794257199999999</v>
      </c>
      <c r="J10068" s="95">
        <v>2.5706053899999999</v>
      </c>
      <c r="K10068" s="95">
        <v>0.29779870800000002</v>
      </c>
    </row>
    <row r="10069" spans="1:11" ht="15" customHeight="1">
      <c r="A10069" s="8">
        <v>5.7348132390000002</v>
      </c>
      <c r="B10069" s="8">
        <v>152.42880640000001</v>
      </c>
      <c r="C10069" s="8">
        <v>51.604399999999998</v>
      </c>
      <c r="D10069" s="8">
        <v>100.20517890000001</v>
      </c>
      <c r="E10069" s="8">
        <v>2.3773043089999999</v>
      </c>
      <c r="F10069" s="8">
        <v>125.60997999999999</v>
      </c>
      <c r="G10069" s="8">
        <v>76.214403180000005</v>
      </c>
      <c r="H10069" s="95">
        <v>5.3056600339999997</v>
      </c>
      <c r="I10069" s="95">
        <v>-1.5807054359999999</v>
      </c>
      <c r="J10069" s="95">
        <v>2.5695947600000002</v>
      </c>
      <c r="K10069" s="95">
        <v>0.29792814200000001</v>
      </c>
    </row>
    <row r="10070" spans="1:11" ht="15" customHeight="1">
      <c r="A10070" s="8">
        <v>5.738466442</v>
      </c>
      <c r="B10070" s="8">
        <v>152.7015107</v>
      </c>
      <c r="C10070" s="8">
        <v>51.665500000000002</v>
      </c>
      <c r="D10070" s="8">
        <v>100.2349803</v>
      </c>
      <c r="E10070" s="8">
        <v>2.380543093</v>
      </c>
      <c r="F10070" s="8">
        <v>125.68523209999999</v>
      </c>
      <c r="G10070" s="8">
        <v>76.350755329999998</v>
      </c>
      <c r="H10070" s="95">
        <v>5.3079231089999999</v>
      </c>
      <c r="I10070" s="95">
        <v>-1.581889173</v>
      </c>
      <c r="J10070" s="95">
        <v>2.5736368770000002</v>
      </c>
      <c r="K10070" s="95">
        <v>0.29802413100000003</v>
      </c>
    </row>
    <row r="10071" spans="1:11" ht="15" customHeight="1">
      <c r="A10071" s="8">
        <v>5.739684177</v>
      </c>
      <c r="B10071" s="8">
        <v>152.6990729</v>
      </c>
      <c r="C10071" s="8">
        <v>51.421399999999998</v>
      </c>
      <c r="D10071" s="8">
        <v>100.4782677</v>
      </c>
      <c r="E10071" s="8">
        <v>2.379995563</v>
      </c>
      <c r="F10071" s="8">
        <v>125.9281132</v>
      </c>
      <c r="G10071" s="8">
        <v>76.349536439999994</v>
      </c>
      <c r="H10071" s="95">
        <v>5.3100049489999996</v>
      </c>
      <c r="I10071" s="95">
        <v>-1.5831688900000001</v>
      </c>
      <c r="J10071" s="95">
        <v>2.5725819479999998</v>
      </c>
      <c r="K10071" s="95">
        <v>0.29814828900000001</v>
      </c>
    </row>
    <row r="10072" spans="1:11" ht="15" customHeight="1">
      <c r="A10072" s="8">
        <v>5.7433373809999999</v>
      </c>
      <c r="B10072" s="8">
        <v>152.69175960000001</v>
      </c>
      <c r="C10072" s="8">
        <v>51.848399999999998</v>
      </c>
      <c r="D10072" s="8">
        <v>100.04883</v>
      </c>
      <c r="E10072" s="8">
        <v>2.3783543680000001</v>
      </c>
      <c r="F10072" s="8">
        <v>125.49745660000001</v>
      </c>
      <c r="G10072" s="8">
        <v>76.345879780000004</v>
      </c>
      <c r="H10072" s="95">
        <v>5.3122677610000002</v>
      </c>
      <c r="I10072" s="95">
        <v>-1.5832648680000001</v>
      </c>
      <c r="J10072" s="95">
        <v>2.5713484640000002</v>
      </c>
      <c r="K10072" s="95">
        <v>0.298039357</v>
      </c>
    </row>
    <row r="10073" spans="1:11" ht="15" customHeight="1">
      <c r="A10073" s="8">
        <v>5.7458444809999998</v>
      </c>
      <c r="B10073" s="8">
        <v>152.9667255</v>
      </c>
      <c r="C10073" s="8">
        <v>51.787500000000001</v>
      </c>
      <c r="D10073" s="8">
        <v>100.2013853</v>
      </c>
      <c r="E10073" s="8">
        <v>2.3821020879999999</v>
      </c>
      <c r="F10073" s="8">
        <v>125.69583950000001</v>
      </c>
      <c r="G10073" s="8">
        <v>76.483362740000004</v>
      </c>
      <c r="H10073" s="95">
        <v>5.314439954</v>
      </c>
      <c r="I10073" s="95">
        <v>-1.5844805989999999</v>
      </c>
      <c r="J10073" s="95">
        <v>2.575471405</v>
      </c>
      <c r="K10073" s="95">
        <v>0.29814629799999998</v>
      </c>
    </row>
    <row r="10074" spans="1:11" ht="15" customHeight="1">
      <c r="A10074" s="8">
        <v>5.7482799499999997</v>
      </c>
      <c r="B10074" s="8">
        <v>152.96184270000001</v>
      </c>
      <c r="C10074" s="8">
        <v>51.665500000000002</v>
      </c>
      <c r="D10074" s="8">
        <v>100.32175770000001</v>
      </c>
      <c r="E10074" s="8">
        <v>2.3810078799999999</v>
      </c>
      <c r="F10074" s="8">
        <v>125.8153981</v>
      </c>
      <c r="G10074" s="8">
        <v>76.480921350000003</v>
      </c>
      <c r="H10074" s="95">
        <v>5.316612675</v>
      </c>
      <c r="I10074" s="95">
        <v>-1.5856323430000001</v>
      </c>
      <c r="J10074" s="95">
        <v>2.574327056</v>
      </c>
      <c r="K10074" s="95">
        <v>0.29824108700000002</v>
      </c>
    </row>
    <row r="10075" spans="1:11" ht="15" customHeight="1">
      <c r="A10075" s="8">
        <v>5.7507154189999996</v>
      </c>
      <c r="B10075" s="8">
        <v>152.67698949999999</v>
      </c>
      <c r="C10075" s="8">
        <v>51.787500000000001</v>
      </c>
      <c r="D10075" s="8">
        <v>100.1048066</v>
      </c>
      <c r="E10075" s="8">
        <v>2.3750461540000001</v>
      </c>
      <c r="F10075" s="8">
        <v>125.5509715</v>
      </c>
      <c r="G10075" s="8">
        <v>76.338494760000003</v>
      </c>
      <c r="H10075" s="95">
        <v>5.3187851320000004</v>
      </c>
      <c r="I10075" s="95">
        <v>-1.586816081</v>
      </c>
      <c r="J10075" s="95">
        <v>2.5679199669999999</v>
      </c>
      <c r="K10075" s="95">
        <v>0.29834182799999998</v>
      </c>
    </row>
    <row r="10076" spans="1:11" ht="15" customHeight="1">
      <c r="A10076" s="8">
        <v>5.7531508880000004</v>
      </c>
      <c r="B10076" s="8">
        <v>152.9520771</v>
      </c>
      <c r="C10076" s="8">
        <v>51.787500000000001</v>
      </c>
      <c r="D10076" s="8">
        <v>100.19650249999999</v>
      </c>
      <c r="E10076" s="8">
        <v>2.3788222430000001</v>
      </c>
      <c r="F10076" s="8">
        <v>125.68851530000001</v>
      </c>
      <c r="G10076" s="8">
        <v>76.476038560000006</v>
      </c>
      <c r="H10076" s="95">
        <v>5.3209573260000003</v>
      </c>
      <c r="I10076" s="95">
        <v>-1.5880638039999999</v>
      </c>
      <c r="J10076" s="95">
        <v>2.5720415449999998</v>
      </c>
      <c r="K10076" s="95">
        <v>0.29845452700000002</v>
      </c>
    </row>
    <row r="10077" spans="1:11" ht="15" customHeight="1">
      <c r="A10077" s="8">
        <v>5.7555863570000003</v>
      </c>
      <c r="B10077" s="8">
        <v>152.94719430000001</v>
      </c>
      <c r="C10077" s="8">
        <v>51.726399999999998</v>
      </c>
      <c r="D10077" s="8">
        <v>100.2559749</v>
      </c>
      <c r="E10077" s="8">
        <v>2.3777308119999998</v>
      </c>
      <c r="F10077" s="8">
        <v>125.747174</v>
      </c>
      <c r="G10077" s="8">
        <v>76.473597170000005</v>
      </c>
      <c r="H10077" s="95">
        <v>5.3234016369999999</v>
      </c>
      <c r="I10077" s="95">
        <v>-1.5881917759999999</v>
      </c>
      <c r="J10077" s="95">
        <v>2.570768835</v>
      </c>
      <c r="K10077" s="95">
        <v>0.298341527</v>
      </c>
    </row>
    <row r="10078" spans="1:11" ht="15" customHeight="1">
      <c r="A10078" s="8">
        <v>5.7580934580000003</v>
      </c>
      <c r="B10078" s="8">
        <v>152.94216789999999</v>
      </c>
      <c r="C10078" s="8">
        <v>51.604399999999998</v>
      </c>
      <c r="D10078" s="8">
        <v>100.37629939999999</v>
      </c>
      <c r="E10078" s="8">
        <v>2.3766082439999998</v>
      </c>
      <c r="F10078" s="8">
        <v>125.86666080000001</v>
      </c>
      <c r="G10078" s="8">
        <v>76.471083969999995</v>
      </c>
      <c r="H10078" s="95">
        <v>5.325211886</v>
      </c>
      <c r="I10078" s="95">
        <v>-1.589439499</v>
      </c>
      <c r="J10078" s="95">
        <v>2.5698005400000001</v>
      </c>
      <c r="K10078" s="95">
        <v>0.29847441400000002</v>
      </c>
    </row>
    <row r="10079" spans="1:11" ht="15" customHeight="1">
      <c r="A10079" s="8">
        <v>5.7605289270000002</v>
      </c>
      <c r="B10079" s="8">
        <v>152.93728519999999</v>
      </c>
      <c r="C10079" s="8">
        <v>51.665500000000002</v>
      </c>
      <c r="D10079" s="8">
        <v>100.31357180000001</v>
      </c>
      <c r="E10079" s="8">
        <v>2.3755186859999999</v>
      </c>
      <c r="F10079" s="8">
        <v>125.8031194</v>
      </c>
      <c r="G10079" s="8">
        <v>76.468642579999994</v>
      </c>
      <c r="H10079" s="95">
        <v>5.327203108</v>
      </c>
      <c r="I10079" s="95">
        <v>-1.590783201</v>
      </c>
      <c r="J10079" s="95">
        <v>2.5687483329999998</v>
      </c>
      <c r="K10079" s="95">
        <v>0.298615083</v>
      </c>
    </row>
    <row r="10080" spans="1:11" ht="15" customHeight="1">
      <c r="A10080" s="8">
        <v>5.7629643960000001</v>
      </c>
      <c r="B10080" s="8">
        <v>153.23778490000001</v>
      </c>
      <c r="C10080" s="8">
        <v>51.543500000000002</v>
      </c>
      <c r="D10080" s="8">
        <v>100.5357384</v>
      </c>
      <c r="E10080" s="8">
        <v>2.3797291010000001</v>
      </c>
      <c r="F10080" s="8">
        <v>126.07536930000001</v>
      </c>
      <c r="G10080" s="8">
        <v>76.618892459999998</v>
      </c>
      <c r="H10080" s="95">
        <v>5.3296474180000004</v>
      </c>
      <c r="I10080" s="95">
        <v>-1.591902953</v>
      </c>
      <c r="J10080" s="95">
        <v>2.573208508</v>
      </c>
      <c r="K10080" s="95">
        <v>0.29868823</v>
      </c>
    </row>
    <row r="10081" spans="1:11" ht="15" customHeight="1">
      <c r="A10081" s="8">
        <v>5.7666175989999999</v>
      </c>
      <c r="B10081" s="8">
        <v>153.2304489</v>
      </c>
      <c r="C10081" s="8">
        <v>51.848399999999998</v>
      </c>
      <c r="D10081" s="8">
        <v>100.22839310000001</v>
      </c>
      <c r="E10081" s="8">
        <v>2.3780943059999999</v>
      </c>
      <c r="F10081" s="8">
        <v>125.7668012</v>
      </c>
      <c r="G10081" s="8">
        <v>76.615224459999993</v>
      </c>
      <c r="H10081" s="95">
        <v>5.3320005850000003</v>
      </c>
      <c r="I10081" s="95">
        <v>-1.59308669</v>
      </c>
      <c r="J10081" s="95">
        <v>2.571935292</v>
      </c>
      <c r="K10081" s="95">
        <v>0.29877841599999999</v>
      </c>
    </row>
    <row r="10082" spans="1:11" ht="15" customHeight="1">
      <c r="A10082" s="8">
        <v>5.7678353339999999</v>
      </c>
      <c r="B10082" s="8">
        <v>153.22800359999999</v>
      </c>
      <c r="C10082" s="8">
        <v>51.848399999999998</v>
      </c>
      <c r="D10082" s="8">
        <v>100.22757799999999</v>
      </c>
      <c r="E10082" s="8">
        <v>2.3775498349999999</v>
      </c>
      <c r="F10082" s="8">
        <v>125.7655786</v>
      </c>
      <c r="G10082" s="8">
        <v>76.614001790000003</v>
      </c>
      <c r="H10082" s="95">
        <v>5.3342636600000004</v>
      </c>
      <c r="I10082" s="95">
        <v>-1.594366406</v>
      </c>
      <c r="J10082" s="95">
        <v>2.5707982989999998</v>
      </c>
      <c r="K10082" s="95">
        <v>0.298891564</v>
      </c>
    </row>
    <row r="10083" spans="1:11" ht="15" customHeight="1">
      <c r="A10083" s="8">
        <v>5.7715601689999998</v>
      </c>
      <c r="B10083" s="8">
        <v>153.2205237</v>
      </c>
      <c r="C10083" s="8">
        <v>51.421399999999998</v>
      </c>
      <c r="D10083" s="8">
        <v>100.6520847</v>
      </c>
      <c r="E10083" s="8">
        <v>2.3758858190000001</v>
      </c>
      <c r="F10083" s="8">
        <v>126.1888386</v>
      </c>
      <c r="G10083" s="8">
        <v>76.610261859999994</v>
      </c>
      <c r="H10083" s="95">
        <v>5.3367069169999999</v>
      </c>
      <c r="I10083" s="95">
        <v>-1.595454165</v>
      </c>
      <c r="J10083" s="95">
        <v>2.569481175</v>
      </c>
      <c r="K10083" s="95">
        <v>0.29895855100000002</v>
      </c>
    </row>
    <row r="10084" spans="1:11" ht="15" customHeight="1">
      <c r="A10084" s="8">
        <v>5.7739956379999997</v>
      </c>
      <c r="B10084" s="8">
        <v>153.4955343</v>
      </c>
      <c r="C10084" s="8">
        <v>51.787500000000001</v>
      </c>
      <c r="D10084" s="8">
        <v>100.3776549</v>
      </c>
      <c r="E10084" s="8">
        <v>2.379646588</v>
      </c>
      <c r="F10084" s="8">
        <v>125.96024389999999</v>
      </c>
      <c r="G10084" s="8">
        <v>76.747767139999993</v>
      </c>
      <c r="H10084" s="95">
        <v>5.3384262849999997</v>
      </c>
      <c r="I10084" s="95">
        <v>-1.5963819589999999</v>
      </c>
      <c r="J10084" s="95">
        <v>2.5738051400000002</v>
      </c>
      <c r="K10084" s="95">
        <v>0.29903605900000002</v>
      </c>
    </row>
    <row r="10085" spans="1:11" ht="15" customHeight="1">
      <c r="A10085" s="8">
        <v>5.7764311069999996</v>
      </c>
      <c r="B10085" s="8">
        <v>153.4906364</v>
      </c>
      <c r="C10085" s="8">
        <v>52.092500000000001</v>
      </c>
      <c r="D10085" s="8">
        <v>100.0710222</v>
      </c>
      <c r="E10085" s="8">
        <v>2.3785584850000001</v>
      </c>
      <c r="F10085" s="8">
        <v>125.652795</v>
      </c>
      <c r="G10085" s="8">
        <v>76.745318179999998</v>
      </c>
      <c r="H10085" s="95">
        <v>5.340961214</v>
      </c>
      <c r="I10085" s="95">
        <v>-1.597117796</v>
      </c>
      <c r="J10085" s="95">
        <v>2.5724918560000001</v>
      </c>
      <c r="K10085" s="95">
        <v>0.29903190299999999</v>
      </c>
    </row>
    <row r="10086" spans="1:11" ht="15" customHeight="1">
      <c r="A10086" s="8">
        <v>5.7788665760000004</v>
      </c>
      <c r="B10086" s="8">
        <v>153.4857385</v>
      </c>
      <c r="C10086" s="8">
        <v>51.787500000000001</v>
      </c>
      <c r="D10086" s="8">
        <v>100.3743896</v>
      </c>
      <c r="E10086" s="8">
        <v>2.3774713009999999</v>
      </c>
      <c r="F10086" s="8">
        <v>125.95534600000001</v>
      </c>
      <c r="G10086" s="8">
        <v>76.742869229999997</v>
      </c>
      <c r="H10086" s="95">
        <v>5.3430430529999997</v>
      </c>
      <c r="I10086" s="95">
        <v>-1.5971497889999999</v>
      </c>
      <c r="J10086" s="95">
        <v>2.5713978530000001</v>
      </c>
      <c r="K10086" s="95">
        <v>0.29892137699999999</v>
      </c>
    </row>
    <row r="10087" spans="1:11" ht="15" customHeight="1">
      <c r="A10087" s="8">
        <v>5.7813020450000003</v>
      </c>
      <c r="B10087" s="8">
        <v>153.4808405</v>
      </c>
      <c r="C10087" s="8">
        <v>51.726399999999998</v>
      </c>
      <c r="D10087" s="8">
        <v>100.433857</v>
      </c>
      <c r="E10087" s="8">
        <v>2.376385032</v>
      </c>
      <c r="F10087" s="8">
        <v>126.0139971</v>
      </c>
      <c r="G10087" s="8">
        <v>76.740420270000001</v>
      </c>
      <c r="H10087" s="95">
        <v>5.3457579009999998</v>
      </c>
      <c r="I10087" s="95">
        <v>-1.5982055550000001</v>
      </c>
      <c r="J10087" s="95">
        <v>2.5700003439999999</v>
      </c>
      <c r="K10087" s="95">
        <v>0.298967066</v>
      </c>
    </row>
    <row r="10088" spans="1:11" ht="15" customHeight="1">
      <c r="A10088" s="8">
        <v>5.7838091450000002</v>
      </c>
      <c r="B10088" s="8">
        <v>153.47579859999999</v>
      </c>
      <c r="C10088" s="8">
        <v>51.543500000000002</v>
      </c>
      <c r="D10088" s="8">
        <v>100.6150763</v>
      </c>
      <c r="E10088" s="8">
        <v>2.3752677690000001</v>
      </c>
      <c r="F10088" s="8">
        <v>126.1943761</v>
      </c>
      <c r="G10088" s="8">
        <v>76.737899290000001</v>
      </c>
      <c r="H10088" s="95">
        <v>5.3481110669999996</v>
      </c>
      <c r="I10088" s="95">
        <v>-1.59903737</v>
      </c>
      <c r="J10088" s="95">
        <v>2.5687752690000001</v>
      </c>
      <c r="K10088" s="95">
        <v>0.29899105500000001</v>
      </c>
    </row>
    <row r="10089" spans="1:11" ht="15" customHeight="1">
      <c r="A10089" s="8">
        <v>5.7874623490000001</v>
      </c>
      <c r="B10089" s="8">
        <v>153.4684517</v>
      </c>
      <c r="C10089" s="8">
        <v>51.482500000000002</v>
      </c>
      <c r="D10089" s="8">
        <v>100.6736274</v>
      </c>
      <c r="E10089" s="8">
        <v>2.3736414909999999</v>
      </c>
      <c r="F10089" s="8">
        <v>126.2517026</v>
      </c>
      <c r="G10089" s="8">
        <v>76.734225859999995</v>
      </c>
      <c r="H10089" s="95">
        <v>5.3504647600000004</v>
      </c>
      <c r="I10089" s="95">
        <v>-1.600061143</v>
      </c>
      <c r="J10089" s="95">
        <v>2.5675079410000001</v>
      </c>
      <c r="K10089" s="95">
        <v>0.29905087000000002</v>
      </c>
    </row>
    <row r="10090" spans="1:11" ht="15" customHeight="1">
      <c r="A10090" s="8">
        <v>5.789897818</v>
      </c>
      <c r="B10090" s="8">
        <v>153.4635538</v>
      </c>
      <c r="C10090" s="8">
        <v>51.604399999999998</v>
      </c>
      <c r="D10090" s="8">
        <v>100.5500947</v>
      </c>
      <c r="E10090" s="8">
        <v>2.3725584460000002</v>
      </c>
      <c r="F10090" s="8">
        <v>126.1273537</v>
      </c>
      <c r="G10090" s="8">
        <v>76.7317769</v>
      </c>
      <c r="H10090" s="95">
        <v>5.3531796070000004</v>
      </c>
      <c r="I10090" s="95">
        <v>-1.601340859</v>
      </c>
      <c r="J10090" s="95">
        <v>2.5661143420000001</v>
      </c>
      <c r="K10090" s="95">
        <v>0.29913826500000001</v>
      </c>
    </row>
    <row r="10091" spans="1:11" ht="15" customHeight="1">
      <c r="A10091" s="8">
        <v>5.7923332869999999</v>
      </c>
      <c r="B10091" s="8">
        <v>153.7385027</v>
      </c>
      <c r="C10091" s="8">
        <v>51.543500000000002</v>
      </c>
      <c r="D10091" s="8">
        <v>100.7026443</v>
      </c>
      <c r="E10091" s="8">
        <v>2.376307642</v>
      </c>
      <c r="F10091" s="8">
        <v>126.32572810000001</v>
      </c>
      <c r="G10091" s="8">
        <v>76.869251329999997</v>
      </c>
      <c r="H10091" s="95">
        <v>5.3558041000000003</v>
      </c>
      <c r="I10091" s="95">
        <v>-1.602364632</v>
      </c>
      <c r="J10091" s="95">
        <v>2.5699905369999998</v>
      </c>
      <c r="K10091" s="95">
        <v>0.29918283099999998</v>
      </c>
    </row>
    <row r="10092" spans="1:11" ht="15" customHeight="1">
      <c r="A10092" s="8">
        <v>5.7948403869999998</v>
      </c>
      <c r="B10092" s="8">
        <v>153.73345320000001</v>
      </c>
      <c r="C10092" s="8">
        <v>51.482500000000002</v>
      </c>
      <c r="D10092" s="8">
        <v>100.7619612</v>
      </c>
      <c r="E10092" s="8">
        <v>2.375192411</v>
      </c>
      <c r="F10092" s="8">
        <v>126.3842034</v>
      </c>
      <c r="G10092" s="8">
        <v>76.866726619999994</v>
      </c>
      <c r="H10092" s="95">
        <v>5.357614613</v>
      </c>
      <c r="I10092" s="95">
        <v>-1.603292427</v>
      </c>
      <c r="J10092" s="95">
        <v>2.5690278059999998</v>
      </c>
      <c r="K10092" s="95">
        <v>0.29925489999999999</v>
      </c>
    </row>
    <row r="10093" spans="1:11" ht="15" customHeight="1">
      <c r="A10093" s="8">
        <v>5.7972758559999997</v>
      </c>
      <c r="B10093" s="8">
        <v>153.72854810000001</v>
      </c>
      <c r="C10093" s="8">
        <v>51.238500000000002</v>
      </c>
      <c r="D10093" s="8">
        <v>101.00432619999999</v>
      </c>
      <c r="E10093" s="8">
        <v>2.374109968</v>
      </c>
      <c r="F10093" s="8">
        <v>126.62575080000001</v>
      </c>
      <c r="G10093" s="8">
        <v>76.864274050000006</v>
      </c>
      <c r="H10093" s="95">
        <v>5.3599680420000002</v>
      </c>
      <c r="I10093" s="95">
        <v>-1.6043801849999999</v>
      </c>
      <c r="J10093" s="95">
        <v>2.5678082940000002</v>
      </c>
      <c r="K10093" s="95">
        <v>0.29932644600000002</v>
      </c>
    </row>
    <row r="10094" spans="1:11" ht="15" customHeight="1">
      <c r="A10094" s="8">
        <v>5.7997113249999996</v>
      </c>
      <c r="B10094" s="8">
        <v>154.00346780000001</v>
      </c>
      <c r="C10094" s="8">
        <v>51.421399999999998</v>
      </c>
      <c r="D10094" s="8">
        <v>100.91306609999999</v>
      </c>
      <c r="E10094" s="8">
        <v>2.3778532399999999</v>
      </c>
      <c r="F10094" s="8">
        <v>126.5803107</v>
      </c>
      <c r="G10094" s="8">
        <v>77.001733900000005</v>
      </c>
      <c r="H10094" s="95">
        <v>5.3622305910000003</v>
      </c>
      <c r="I10094" s="95">
        <v>-1.605180008</v>
      </c>
      <c r="J10094" s="95">
        <v>2.5718517940000001</v>
      </c>
      <c r="K10094" s="95">
        <v>0.29934930599999998</v>
      </c>
    </row>
    <row r="10095" spans="1:11" ht="15" customHeight="1">
      <c r="A10095" s="8">
        <v>5.8021467940000004</v>
      </c>
      <c r="B10095" s="8">
        <v>153.99855539999999</v>
      </c>
      <c r="C10095" s="8">
        <v>51.665500000000002</v>
      </c>
      <c r="D10095" s="8">
        <v>100.6673286</v>
      </c>
      <c r="E10095" s="8">
        <v>2.3767704639999998</v>
      </c>
      <c r="F10095" s="8">
        <v>126.3337545</v>
      </c>
      <c r="G10095" s="8">
        <v>76.999277710000001</v>
      </c>
      <c r="H10095" s="95">
        <v>5.3639504860000002</v>
      </c>
      <c r="I10095" s="95">
        <v>-1.606011823</v>
      </c>
      <c r="J10095" s="95">
        <v>2.5709355760000001</v>
      </c>
      <c r="K10095" s="95">
        <v>0.29940839800000002</v>
      </c>
    </row>
    <row r="10096" spans="1:11" ht="15" customHeight="1">
      <c r="A10096" s="8">
        <v>5.8045822630000004</v>
      </c>
      <c r="B10096" s="8">
        <v>153.99364299999999</v>
      </c>
      <c r="C10096" s="8">
        <v>51.787500000000001</v>
      </c>
      <c r="D10096" s="8">
        <v>100.5436911</v>
      </c>
      <c r="E10096" s="8">
        <v>2.3756885969999999</v>
      </c>
      <c r="F10096" s="8">
        <v>126.2092983</v>
      </c>
      <c r="G10096" s="8">
        <v>76.996821519999997</v>
      </c>
      <c r="H10096" s="95">
        <v>5.3663942699999998</v>
      </c>
      <c r="I10096" s="95">
        <v>-1.6067476599999999</v>
      </c>
      <c r="J10096" s="95">
        <v>2.5696732660000001</v>
      </c>
      <c r="K10096" s="95">
        <v>0.29940917099999997</v>
      </c>
    </row>
    <row r="10097" spans="1:11" ht="15" customHeight="1">
      <c r="A10097" s="8">
        <v>5.8070893640000003</v>
      </c>
      <c r="B10097" s="8">
        <v>153.98858619999999</v>
      </c>
      <c r="C10097" s="8">
        <v>51.726399999999998</v>
      </c>
      <c r="D10097" s="8">
        <v>100.6031055</v>
      </c>
      <c r="E10097" s="8">
        <v>2.374575857</v>
      </c>
      <c r="F10097" s="8">
        <v>126.26786989999999</v>
      </c>
      <c r="G10097" s="8">
        <v>76.994293089999999</v>
      </c>
      <c r="H10097" s="95">
        <v>5.3687474359999996</v>
      </c>
      <c r="I10097" s="95">
        <v>-1.607579476</v>
      </c>
      <c r="J10097" s="95">
        <v>2.5684527670000001</v>
      </c>
      <c r="K10097" s="95">
        <v>0.29943287400000002</v>
      </c>
    </row>
    <row r="10098" spans="1:11" ht="15" customHeight="1">
      <c r="A10098" s="8">
        <v>5.8095248330000002</v>
      </c>
      <c r="B10098" s="8">
        <v>153.98367379999999</v>
      </c>
      <c r="C10098" s="8">
        <v>51.665500000000002</v>
      </c>
      <c r="D10098" s="8">
        <v>100.66236809999999</v>
      </c>
      <c r="E10098" s="8">
        <v>2.37349583</v>
      </c>
      <c r="F10098" s="8">
        <v>126.3263137</v>
      </c>
      <c r="G10098" s="8">
        <v>76.991836899999996</v>
      </c>
      <c r="H10098" s="95">
        <v>5.3708292750000002</v>
      </c>
      <c r="I10098" s="95">
        <v>-1.608347306</v>
      </c>
      <c r="J10098" s="95">
        <v>2.5673657200000002</v>
      </c>
      <c r="K10098" s="95">
        <v>0.29945977099999999</v>
      </c>
    </row>
    <row r="10099" spans="1:11" ht="15" customHeight="1">
      <c r="A10099" s="8">
        <v>5.8119603020000001</v>
      </c>
      <c r="B10099" s="8">
        <v>153.9787614</v>
      </c>
      <c r="C10099" s="8">
        <v>51.726399999999998</v>
      </c>
      <c r="D10099" s="8">
        <v>100.5998306</v>
      </c>
      <c r="E10099" s="8">
        <v>2.3724167079999998</v>
      </c>
      <c r="F10099" s="8">
        <v>126.2629575</v>
      </c>
      <c r="G10099" s="8">
        <v>76.989380710000006</v>
      </c>
      <c r="H10099" s="95">
        <v>5.3732730589999997</v>
      </c>
      <c r="I10099" s="95">
        <v>-1.6092111140000001</v>
      </c>
      <c r="J10099" s="95">
        <v>2.56610665</v>
      </c>
      <c r="K10099" s="95">
        <v>0.29948433600000002</v>
      </c>
    </row>
    <row r="10100" spans="1:11" ht="15" customHeight="1">
      <c r="A10100" s="8">
        <v>5.814395771</v>
      </c>
      <c r="B10100" s="8">
        <v>154.27906490000001</v>
      </c>
      <c r="C10100" s="8">
        <v>51.482500000000002</v>
      </c>
      <c r="D10100" s="8">
        <v>100.9438318</v>
      </c>
      <c r="E10100" s="8">
        <v>2.3765878040000001</v>
      </c>
      <c r="F10100" s="8">
        <v>126.6570092</v>
      </c>
      <c r="G10100" s="8">
        <v>77.139532459999998</v>
      </c>
      <c r="H10100" s="95">
        <v>5.3752642809999998</v>
      </c>
      <c r="I10100" s="95">
        <v>-1.6100749219999999</v>
      </c>
      <c r="J10100" s="95">
        <v>2.5707428239999999</v>
      </c>
      <c r="K10100" s="95">
        <v>0.299534095</v>
      </c>
    </row>
    <row r="10101" spans="1:11" ht="15" customHeight="1">
      <c r="A10101" s="8">
        <v>5.81683124</v>
      </c>
      <c r="B10101" s="8">
        <v>153.9689367</v>
      </c>
      <c r="C10101" s="8">
        <v>51.665500000000002</v>
      </c>
      <c r="D10101" s="8">
        <v>100.6574557</v>
      </c>
      <c r="E10101" s="8">
        <v>2.3702611760000001</v>
      </c>
      <c r="F10101" s="8">
        <v>126.31894509999999</v>
      </c>
      <c r="G10101" s="8">
        <v>76.984468329999999</v>
      </c>
      <c r="H10101" s="95">
        <v>5.3773461200000003</v>
      </c>
      <c r="I10101" s="95">
        <v>-1.6101389079999999</v>
      </c>
      <c r="J10101" s="95">
        <v>2.5639802509999998</v>
      </c>
      <c r="K10101" s="95">
        <v>0.29943003000000001</v>
      </c>
    </row>
    <row r="10102" spans="1:11" ht="15" customHeight="1">
      <c r="A10102" s="8">
        <v>5.8193383399999998</v>
      </c>
      <c r="B10102" s="8">
        <v>154.26907969999999</v>
      </c>
      <c r="C10102" s="8">
        <v>51.482500000000002</v>
      </c>
      <c r="D10102" s="8">
        <v>100.9405033</v>
      </c>
      <c r="E10102" s="8">
        <v>2.374397697</v>
      </c>
      <c r="F10102" s="8">
        <v>126.6520166</v>
      </c>
      <c r="G10102" s="8">
        <v>77.134539829999994</v>
      </c>
      <c r="H10102" s="95">
        <v>5.3799711400000003</v>
      </c>
      <c r="I10102" s="95">
        <v>-1.6110027170000001</v>
      </c>
      <c r="J10102" s="95">
        <v>2.568308118</v>
      </c>
      <c r="K10102" s="95">
        <v>0.29944449000000001</v>
      </c>
    </row>
    <row r="10103" spans="1:11" ht="15" customHeight="1">
      <c r="A10103" s="8">
        <v>5.8217738089999997</v>
      </c>
      <c r="B10103" s="8">
        <v>154.26415940000001</v>
      </c>
      <c r="C10103" s="8">
        <v>51.421399999999998</v>
      </c>
      <c r="D10103" s="8">
        <v>100.9999632</v>
      </c>
      <c r="E10103" s="8">
        <v>2.373319881</v>
      </c>
      <c r="F10103" s="8">
        <v>126.7106565</v>
      </c>
      <c r="G10103" s="8">
        <v>77.132079689999998</v>
      </c>
      <c r="H10103" s="95">
        <v>5.3818720070000001</v>
      </c>
      <c r="I10103" s="95">
        <v>-1.612154461</v>
      </c>
      <c r="J10103" s="95">
        <v>2.5673095730000002</v>
      </c>
      <c r="K10103" s="95">
        <v>0.29955273199999999</v>
      </c>
    </row>
    <row r="10104" spans="1:11" ht="15" customHeight="1">
      <c r="A10104" s="8">
        <v>5.8242092779999997</v>
      </c>
      <c r="B10104" s="8">
        <v>154.2592391</v>
      </c>
      <c r="C10104" s="8">
        <v>51.421399999999998</v>
      </c>
      <c r="D10104" s="8">
        <v>100.9983232</v>
      </c>
      <c r="E10104" s="8">
        <v>2.372242967</v>
      </c>
      <c r="F10104" s="8">
        <v>126.7081963</v>
      </c>
      <c r="G10104" s="8">
        <v>77.129619559999995</v>
      </c>
      <c r="H10104" s="95">
        <v>5.3839538469999999</v>
      </c>
      <c r="I10104" s="95">
        <v>-1.613114248</v>
      </c>
      <c r="J10104" s="95">
        <v>2.5662254720000002</v>
      </c>
      <c r="K10104" s="95">
        <v>0.29961516999999999</v>
      </c>
    </row>
    <row r="10105" spans="1:11" ht="15" customHeight="1">
      <c r="A10105" s="8">
        <v>5.8266447469999996</v>
      </c>
      <c r="B10105" s="8">
        <v>154.25431879999999</v>
      </c>
      <c r="C10105" s="8">
        <v>51.299399999999999</v>
      </c>
      <c r="D10105" s="8">
        <v>101.1186831</v>
      </c>
      <c r="E10105" s="8">
        <v>2.3711669529999999</v>
      </c>
      <c r="F10105" s="8">
        <v>126.8277362</v>
      </c>
      <c r="G10105" s="8">
        <v>77.127159419999998</v>
      </c>
      <c r="H10105" s="95">
        <v>5.3863976310000004</v>
      </c>
      <c r="I10105" s="95">
        <v>-1.613178234</v>
      </c>
      <c r="J10105" s="95">
        <v>2.5649698409999999</v>
      </c>
      <c r="K10105" s="95">
        <v>0.29949111499999997</v>
      </c>
    </row>
    <row r="10106" spans="1:11" ht="15" customHeight="1">
      <c r="A10106" s="8">
        <v>5.8290802160000004</v>
      </c>
      <c r="B10106" s="8">
        <v>154.80887379999999</v>
      </c>
      <c r="C10106" s="8">
        <v>51.116500000000002</v>
      </c>
      <c r="D10106" s="8">
        <v>101.4864347</v>
      </c>
      <c r="E10106" s="8">
        <v>2.3796898400000002</v>
      </c>
      <c r="F10106" s="8">
        <v>127.2879137</v>
      </c>
      <c r="G10106" s="8">
        <v>77.404436889999999</v>
      </c>
      <c r="H10106" s="95">
        <v>5.3883891159999999</v>
      </c>
      <c r="I10106" s="95">
        <v>-1.6144899429999999</v>
      </c>
      <c r="J10106" s="95">
        <v>2.5743135229999998</v>
      </c>
      <c r="K10106" s="95">
        <v>0.29962385899999999</v>
      </c>
    </row>
    <row r="10107" spans="1:11" ht="15" customHeight="1">
      <c r="A10107" s="8">
        <v>5.8315873170000003</v>
      </c>
      <c r="B10107" s="8">
        <v>154.80379389999999</v>
      </c>
      <c r="C10107" s="8">
        <v>51.177500000000002</v>
      </c>
      <c r="D10107" s="8">
        <v>101.4237414</v>
      </c>
      <c r="E10107" s="8">
        <v>2.3785796600000002</v>
      </c>
      <c r="F10107" s="8">
        <v>127.2243737</v>
      </c>
      <c r="G10107" s="8">
        <v>77.401896949999994</v>
      </c>
      <c r="H10107" s="95">
        <v>5.3905610460000002</v>
      </c>
      <c r="I10107" s="95">
        <v>-1.6163135390000001</v>
      </c>
      <c r="J10107" s="95">
        <v>2.5731820600000002</v>
      </c>
      <c r="K10107" s="95">
        <v>0.29984143099999999</v>
      </c>
    </row>
    <row r="10108" spans="1:11" ht="15" customHeight="1">
      <c r="A10108" s="8">
        <v>5.8340227860000002</v>
      </c>
      <c r="B10108" s="8">
        <v>154.79885920000001</v>
      </c>
      <c r="C10108" s="8">
        <v>51.177500000000002</v>
      </c>
      <c r="D10108" s="8">
        <v>101.42209649999999</v>
      </c>
      <c r="E10108" s="8">
        <v>2.3775021129999998</v>
      </c>
      <c r="F10108" s="8">
        <v>127.22190639999999</v>
      </c>
      <c r="G10108" s="8">
        <v>77.399429580000003</v>
      </c>
      <c r="H10108" s="95">
        <v>5.3930053569999998</v>
      </c>
      <c r="I10108" s="95">
        <v>-1.6163135390000001</v>
      </c>
      <c r="J10108" s="95">
        <v>2.5719242960000002</v>
      </c>
      <c r="K10108" s="95">
        <v>0.299705532</v>
      </c>
    </row>
    <row r="10109" spans="1:11" ht="15" customHeight="1">
      <c r="A10109" s="8">
        <v>5.8376759890000001</v>
      </c>
      <c r="B10109" s="8">
        <v>154.79145700000001</v>
      </c>
      <c r="C10109" s="8">
        <v>51.299399999999999</v>
      </c>
      <c r="D10109" s="8">
        <v>101.2977291</v>
      </c>
      <c r="E10109" s="8">
        <v>2.3758874790000002</v>
      </c>
      <c r="F10109" s="8">
        <v>127.0963053</v>
      </c>
      <c r="G10109" s="8">
        <v>77.395728520000006</v>
      </c>
      <c r="H10109" s="95">
        <v>5.3950871960000004</v>
      </c>
      <c r="I10109" s="95">
        <v>-1.6178811909999999</v>
      </c>
      <c r="J10109" s="95">
        <v>2.5707946480000001</v>
      </c>
      <c r="K10109" s="95">
        <v>0.29988045299999999</v>
      </c>
    </row>
    <row r="10110" spans="1:11" ht="15" customHeight="1">
      <c r="A10110" s="8">
        <v>5.8401114590000001</v>
      </c>
      <c r="B10110" s="8">
        <v>154.7865223</v>
      </c>
      <c r="C10110" s="8">
        <v>51.665500000000002</v>
      </c>
      <c r="D10110" s="8">
        <v>100.92998420000001</v>
      </c>
      <c r="E10110" s="8">
        <v>2.3748121790000001</v>
      </c>
      <c r="F10110" s="8">
        <v>126.72773789999999</v>
      </c>
      <c r="G10110" s="8">
        <v>77.393261150000001</v>
      </c>
      <c r="H10110" s="95">
        <v>5.397259654</v>
      </c>
      <c r="I10110" s="95">
        <v>-1.6191609069999999</v>
      </c>
      <c r="J10110" s="95">
        <v>2.5696684439999999</v>
      </c>
      <c r="K10110" s="95">
        <v>0.29999685199999998</v>
      </c>
    </row>
    <row r="10111" spans="1:11" ht="15" customHeight="1">
      <c r="A10111" s="8">
        <v>5.841329193</v>
      </c>
      <c r="B10111" s="8">
        <v>154.7840549</v>
      </c>
      <c r="C10111" s="8">
        <v>51.299399999999999</v>
      </c>
      <c r="D10111" s="8">
        <v>101.29526180000001</v>
      </c>
      <c r="E10111" s="8">
        <v>2.3742748649999998</v>
      </c>
      <c r="F10111" s="8">
        <v>127.0926043</v>
      </c>
      <c r="G10111" s="8">
        <v>77.392027470000002</v>
      </c>
      <c r="H10111" s="95">
        <v>5.3996130830000002</v>
      </c>
      <c r="I10111" s="95">
        <v>-1.619128914</v>
      </c>
      <c r="J10111" s="95">
        <v>2.5685027549999999</v>
      </c>
      <c r="K10111" s="95">
        <v>0.29986017300000001</v>
      </c>
    </row>
    <row r="10112" spans="1:11" ht="15" customHeight="1">
      <c r="A10112" s="8">
        <v>5.8438362939999999</v>
      </c>
      <c r="B10112" s="8">
        <v>154.778975</v>
      </c>
      <c r="C10112" s="8">
        <v>51.177500000000002</v>
      </c>
      <c r="D10112" s="8">
        <v>101.4154685</v>
      </c>
      <c r="E10112" s="8">
        <v>2.373169335</v>
      </c>
      <c r="F10112" s="8">
        <v>127.21196430000001</v>
      </c>
      <c r="G10112" s="8">
        <v>77.389487520000003</v>
      </c>
      <c r="H10112" s="95">
        <v>5.4013329780000001</v>
      </c>
      <c r="I10112" s="95">
        <v>-1.6203446450000001</v>
      </c>
      <c r="J10112" s="95">
        <v>2.5675908430000001</v>
      </c>
      <c r="K10112" s="95">
        <v>0.29998977100000002</v>
      </c>
    </row>
    <row r="10113" spans="1:11" ht="15" customHeight="1">
      <c r="A10113" s="8">
        <v>5.8462717629999998</v>
      </c>
      <c r="B10113" s="8">
        <v>154.7740403</v>
      </c>
      <c r="C10113" s="8">
        <v>51.360500000000002</v>
      </c>
      <c r="D10113" s="8">
        <v>101.23082359999999</v>
      </c>
      <c r="E10113" s="8">
        <v>2.3720962999999999</v>
      </c>
      <c r="F10113" s="8">
        <v>127.0264969</v>
      </c>
      <c r="G10113" s="8">
        <v>77.387020149999998</v>
      </c>
      <c r="H10113" s="95">
        <v>5.403505172</v>
      </c>
      <c r="I10113" s="95">
        <v>-1.6215283819999999</v>
      </c>
      <c r="J10113" s="95">
        <v>2.5664673539999998</v>
      </c>
      <c r="K10113" s="95">
        <v>0.30008824499999998</v>
      </c>
    </row>
    <row r="10114" spans="1:11" ht="15" customHeight="1">
      <c r="A10114" s="8">
        <v>5.8487072319999998</v>
      </c>
      <c r="B10114" s="8">
        <v>154.76910559999999</v>
      </c>
      <c r="C10114" s="8">
        <v>51.238500000000002</v>
      </c>
      <c r="D10114" s="8">
        <v>101.3511786</v>
      </c>
      <c r="E10114" s="8">
        <v>2.3710241590000001</v>
      </c>
      <c r="F10114" s="8">
        <v>127.14602960000001</v>
      </c>
      <c r="G10114" s="8">
        <v>77.384552780000007</v>
      </c>
      <c r="H10114" s="95">
        <v>5.4061304549999996</v>
      </c>
      <c r="I10114" s="95">
        <v>-1.6226481340000001</v>
      </c>
      <c r="J10114" s="95">
        <v>2.565129765</v>
      </c>
      <c r="K10114" s="95">
        <v>0.30014964399999999</v>
      </c>
    </row>
    <row r="10115" spans="1:11" ht="15" customHeight="1">
      <c r="A10115" s="8">
        <v>5.8511427009999997</v>
      </c>
      <c r="B10115" s="8">
        <v>155.04384289999999</v>
      </c>
      <c r="C10115" s="8">
        <v>51.238500000000002</v>
      </c>
      <c r="D10115" s="8">
        <v>101.4427578</v>
      </c>
      <c r="E10115" s="8">
        <v>2.3747326950000001</v>
      </c>
      <c r="F10115" s="8">
        <v>127.28339819999999</v>
      </c>
      <c r="G10115" s="8">
        <v>77.521921449999994</v>
      </c>
      <c r="H10115" s="95">
        <v>5.4082125579999998</v>
      </c>
      <c r="I10115" s="95">
        <v>-1.622616141</v>
      </c>
      <c r="J10115" s="95">
        <v>2.569222221</v>
      </c>
      <c r="K10115" s="95">
        <v>0.30002817500000001</v>
      </c>
    </row>
    <row r="10116" spans="1:11" ht="15" customHeight="1">
      <c r="A10116" s="8">
        <v>5.8535781699999996</v>
      </c>
      <c r="B10116" s="8">
        <v>155.03890089999999</v>
      </c>
      <c r="C10116" s="8">
        <v>51.177500000000002</v>
      </c>
      <c r="D10116" s="8">
        <v>101.50211040000001</v>
      </c>
      <c r="E10116" s="8">
        <v>2.3736602260000002</v>
      </c>
      <c r="F10116" s="8">
        <v>127.3419272</v>
      </c>
      <c r="G10116" s="8">
        <v>77.519450460000002</v>
      </c>
      <c r="H10116" s="95">
        <v>5.4102938700000003</v>
      </c>
      <c r="I10116" s="95">
        <v>-1.623767886</v>
      </c>
      <c r="J10116" s="95">
        <v>2.5681425099999999</v>
      </c>
      <c r="K10116" s="95">
        <v>0.300125635</v>
      </c>
    </row>
    <row r="10117" spans="1:11" ht="15" customHeight="1">
      <c r="A10117" s="8">
        <v>5.8560852700000003</v>
      </c>
      <c r="B10117" s="8">
        <v>155.0338136</v>
      </c>
      <c r="C10117" s="8">
        <v>51.360500000000002</v>
      </c>
      <c r="D10117" s="8">
        <v>101.31741460000001</v>
      </c>
      <c r="E10117" s="8">
        <v>2.372557145</v>
      </c>
      <c r="F10117" s="8">
        <v>127.1563836</v>
      </c>
      <c r="G10117" s="8">
        <v>77.516906789999993</v>
      </c>
      <c r="H10117" s="95">
        <v>5.4127376539999998</v>
      </c>
      <c r="I10117" s="95">
        <v>-1.6249516230000001</v>
      </c>
      <c r="J10117" s="95">
        <v>2.5668890370000002</v>
      </c>
      <c r="K10117" s="95">
        <v>0.30020882700000001</v>
      </c>
    </row>
    <row r="10118" spans="1:11" ht="15" customHeight="1">
      <c r="A10118" s="8">
        <v>5.8585207390000003</v>
      </c>
      <c r="B10118" s="8">
        <v>155.30852179999999</v>
      </c>
      <c r="C10118" s="8">
        <v>51.543500000000002</v>
      </c>
      <c r="D10118" s="8">
        <v>101.225984</v>
      </c>
      <c r="E10118" s="8">
        <v>2.3762598760000002</v>
      </c>
      <c r="F10118" s="8">
        <v>127.1107377</v>
      </c>
      <c r="G10118" s="8">
        <v>77.654260879999995</v>
      </c>
      <c r="H10118" s="95">
        <v>5.415000729</v>
      </c>
      <c r="I10118" s="95">
        <v>-1.6250156090000001</v>
      </c>
      <c r="J10118" s="95">
        <v>2.5708893609999999</v>
      </c>
      <c r="K10118" s="95">
        <v>0.30009517800000002</v>
      </c>
    </row>
    <row r="10119" spans="1:11" ht="15" customHeight="1">
      <c r="A10119" s="8">
        <v>5.8609562080000002</v>
      </c>
      <c r="B10119" s="8">
        <v>155.3035726</v>
      </c>
      <c r="C10119" s="8">
        <v>51.482500000000002</v>
      </c>
      <c r="D10119" s="8">
        <v>101.2853343</v>
      </c>
      <c r="E10119" s="8">
        <v>2.3751879979999999</v>
      </c>
      <c r="F10119" s="8">
        <v>127.16926309999999</v>
      </c>
      <c r="G10119" s="8">
        <v>77.651786279999996</v>
      </c>
      <c r="H10119" s="95">
        <v>5.4173544219999998</v>
      </c>
      <c r="I10119" s="95">
        <v>-1.626391304</v>
      </c>
      <c r="J10119" s="95">
        <v>2.5696810210000001</v>
      </c>
      <c r="K10119" s="95">
        <v>0.30021873700000001</v>
      </c>
    </row>
    <row r="10120" spans="1:11" ht="15" customHeight="1">
      <c r="A10120" s="8">
        <v>5.8633916770000001</v>
      </c>
      <c r="B10120" s="8">
        <v>155.2986233</v>
      </c>
      <c r="C10120" s="8">
        <v>51.238500000000002</v>
      </c>
      <c r="D10120" s="8">
        <v>101.5276846</v>
      </c>
      <c r="E10120" s="8">
        <v>2.3741170110000001</v>
      </c>
      <c r="F10120" s="8">
        <v>127.4107885</v>
      </c>
      <c r="G10120" s="8">
        <v>77.649311670000003</v>
      </c>
      <c r="H10120" s="95">
        <v>5.4196169709999999</v>
      </c>
      <c r="I10120" s="95">
        <v>-1.6273190980000001</v>
      </c>
      <c r="J10120" s="95">
        <v>2.568516926</v>
      </c>
      <c r="K10120" s="95">
        <v>0.30026459599999999</v>
      </c>
    </row>
    <row r="10121" spans="1:11" ht="15" customHeight="1">
      <c r="A10121" s="8">
        <v>5.865827146</v>
      </c>
      <c r="B10121" s="8">
        <v>155.2936741</v>
      </c>
      <c r="C10121" s="8">
        <v>51.055500000000002</v>
      </c>
      <c r="D10121" s="8">
        <v>101.7090348</v>
      </c>
      <c r="E10121" s="8">
        <v>2.373046913</v>
      </c>
      <c r="F10121" s="8">
        <v>127.5913139</v>
      </c>
      <c r="G10121" s="8">
        <v>77.646837070000004</v>
      </c>
      <c r="H10121" s="95">
        <v>5.4216988099999996</v>
      </c>
      <c r="I10121" s="95">
        <v>-1.6284068570000001</v>
      </c>
      <c r="J10121" s="95">
        <v>2.5674393740000001</v>
      </c>
      <c r="K10121" s="95">
        <v>0.30034992999999999</v>
      </c>
    </row>
    <row r="10122" spans="1:11" ht="15" customHeight="1">
      <c r="A10122" s="8">
        <v>5.8683342469999999</v>
      </c>
      <c r="B10122" s="8">
        <v>155.2885794</v>
      </c>
      <c r="C10122" s="8">
        <v>51.116500000000002</v>
      </c>
      <c r="D10122" s="8">
        <v>101.6463366</v>
      </c>
      <c r="E10122" s="8">
        <v>2.3719462689999999</v>
      </c>
      <c r="F10122" s="8">
        <v>127.5277665</v>
      </c>
      <c r="G10122" s="8">
        <v>77.64428968</v>
      </c>
      <c r="H10122" s="95">
        <v>5.4235996770000003</v>
      </c>
      <c r="I10122" s="95">
        <v>-1.6294946159999999</v>
      </c>
      <c r="J10122" s="95">
        <v>2.5664455990000001</v>
      </c>
      <c r="K10122" s="95">
        <v>0.30044522299999998</v>
      </c>
    </row>
    <row r="10123" spans="1:11" ht="15" customHeight="1">
      <c r="A10123" s="8">
        <v>5.8707697159999999</v>
      </c>
      <c r="B10123" s="8">
        <v>155.28363010000001</v>
      </c>
      <c r="C10123" s="8">
        <v>51.238500000000002</v>
      </c>
      <c r="D10123" s="8">
        <v>101.5226868</v>
      </c>
      <c r="E10123" s="8">
        <v>2.3708779729999998</v>
      </c>
      <c r="F10123" s="8">
        <v>127.4032919</v>
      </c>
      <c r="G10123" s="8">
        <v>77.641815070000007</v>
      </c>
      <c r="H10123" s="95">
        <v>5.4258627519999996</v>
      </c>
      <c r="I10123" s="95">
        <v>-1.6294946159999999</v>
      </c>
      <c r="J10123" s="95">
        <v>2.5652839439999999</v>
      </c>
      <c r="K10123" s="95">
        <v>0.30031991000000002</v>
      </c>
    </row>
    <row r="10124" spans="1:11" ht="15" customHeight="1">
      <c r="A10124" s="8">
        <v>5.8732051849999998</v>
      </c>
      <c r="B10124" s="8">
        <v>155.27868090000001</v>
      </c>
      <c r="C10124" s="8">
        <v>50.872399999999999</v>
      </c>
      <c r="D10124" s="8">
        <v>101.8871371</v>
      </c>
      <c r="E10124" s="8">
        <v>2.3698105620000001</v>
      </c>
      <c r="F10124" s="8">
        <v>127.7669173</v>
      </c>
      <c r="G10124" s="8">
        <v>77.639340469999993</v>
      </c>
      <c r="H10124" s="95">
        <v>5.427854237</v>
      </c>
      <c r="I10124" s="95">
        <v>-1.6304544030000001</v>
      </c>
      <c r="J10124" s="95">
        <v>2.564251557</v>
      </c>
      <c r="K10124" s="95">
        <v>0.300386549</v>
      </c>
    </row>
    <row r="10125" spans="1:11" ht="15" customHeight="1">
      <c r="A10125" s="8">
        <v>5.8768583879999996</v>
      </c>
      <c r="B10125" s="8">
        <v>155.27125710000001</v>
      </c>
      <c r="C10125" s="8">
        <v>51.055500000000002</v>
      </c>
      <c r="D10125" s="8">
        <v>101.70156249999999</v>
      </c>
      <c r="E10125" s="8">
        <v>2.3682111049999999</v>
      </c>
      <c r="F10125" s="8">
        <v>127.5801053</v>
      </c>
      <c r="G10125" s="8">
        <v>77.635628560000001</v>
      </c>
      <c r="H10125" s="95">
        <v>5.4299360769999998</v>
      </c>
      <c r="I10125" s="95">
        <v>-1.631542161</v>
      </c>
      <c r="J10125" s="95">
        <v>2.5631317020000002</v>
      </c>
      <c r="K10125" s="95">
        <v>0.30047170699999998</v>
      </c>
    </row>
    <row r="10126" spans="1:11" ht="15" customHeight="1">
      <c r="A10126" s="8">
        <v>5.8780761229999996</v>
      </c>
      <c r="B10126" s="8">
        <v>155.26878249999999</v>
      </c>
      <c r="C10126" s="8">
        <v>50.933500000000002</v>
      </c>
      <c r="D10126" s="8">
        <v>101.8227376</v>
      </c>
      <c r="E10126" s="8">
        <v>2.367678395</v>
      </c>
      <c r="F10126" s="8">
        <v>127.700868</v>
      </c>
      <c r="G10126" s="8">
        <v>77.634391260000001</v>
      </c>
      <c r="H10126" s="95">
        <v>5.4323801239999998</v>
      </c>
      <c r="I10126" s="95">
        <v>-1.632469956</v>
      </c>
      <c r="J10126" s="95">
        <v>2.5619329870000001</v>
      </c>
      <c r="K10126" s="95">
        <v>0.300507313</v>
      </c>
    </row>
    <row r="10127" spans="1:11" ht="15" customHeight="1">
      <c r="A10127" s="8">
        <v>5.8805832230000004</v>
      </c>
      <c r="B10127" s="8">
        <v>155.26368769999999</v>
      </c>
      <c r="C10127" s="8">
        <v>51.055500000000002</v>
      </c>
      <c r="D10127" s="8">
        <v>101.6990394</v>
      </c>
      <c r="E10127" s="8">
        <v>2.3665823330000002</v>
      </c>
      <c r="F10127" s="8">
        <v>127.5763207</v>
      </c>
      <c r="G10127" s="8">
        <v>77.631843869999997</v>
      </c>
      <c r="H10127" s="95">
        <v>5.4346431989999999</v>
      </c>
      <c r="I10127" s="95">
        <v>-1.6334617360000001</v>
      </c>
      <c r="J10127" s="95">
        <v>2.5607724100000002</v>
      </c>
      <c r="K10127" s="95">
        <v>0.30056466900000001</v>
      </c>
    </row>
    <row r="10128" spans="1:11" ht="15" customHeight="1">
      <c r="A10128" s="8">
        <v>5.8830186920000003</v>
      </c>
      <c r="B10128" s="8">
        <v>155.56373199999999</v>
      </c>
      <c r="C10128" s="8">
        <v>51.055500000000002</v>
      </c>
      <c r="D10128" s="8">
        <v>101.79905410000001</v>
      </c>
      <c r="E10128" s="8">
        <v>2.3707027840000001</v>
      </c>
      <c r="F10128" s="8">
        <v>127.7263428</v>
      </c>
      <c r="G10128" s="8">
        <v>77.781866010000002</v>
      </c>
      <c r="H10128" s="95">
        <v>5.4368156560000003</v>
      </c>
      <c r="I10128" s="95">
        <v>-1.633493729</v>
      </c>
      <c r="J10128" s="95">
        <v>2.5652679200000001</v>
      </c>
      <c r="K10128" s="95">
        <v>0.30045045300000001</v>
      </c>
    </row>
    <row r="10129" spans="1:11" ht="15" customHeight="1">
      <c r="A10129" s="8">
        <v>5.8854541610000002</v>
      </c>
      <c r="B10129" s="8">
        <v>155.5587749</v>
      </c>
      <c r="C10129" s="8">
        <v>51.055500000000002</v>
      </c>
      <c r="D10129" s="8">
        <v>101.7974018</v>
      </c>
      <c r="E10129" s="8">
        <v>2.3696375330000001</v>
      </c>
      <c r="F10129" s="8">
        <v>127.7238643</v>
      </c>
      <c r="G10129" s="8">
        <v>77.779387459999995</v>
      </c>
      <c r="H10129" s="95">
        <v>5.4390787310000004</v>
      </c>
      <c r="I10129" s="95">
        <v>-1.6349334090000001</v>
      </c>
      <c r="J10129" s="95">
        <v>2.564109433</v>
      </c>
      <c r="K10129" s="95">
        <v>0.30059013499999998</v>
      </c>
    </row>
    <row r="10130" spans="1:11" ht="15" customHeight="1">
      <c r="A10130" s="8">
        <v>5.8878896300000001</v>
      </c>
      <c r="B10130" s="8">
        <v>155.55381779999999</v>
      </c>
      <c r="C10130" s="8">
        <v>50.872399999999999</v>
      </c>
      <c r="D10130" s="8">
        <v>101.9788494</v>
      </c>
      <c r="E10130" s="8">
        <v>2.3685731639999998</v>
      </c>
      <c r="F10130" s="8">
        <v>127.9044857</v>
      </c>
      <c r="G10130" s="8">
        <v>77.776908910000003</v>
      </c>
      <c r="H10130" s="95">
        <v>5.4413415430000001</v>
      </c>
      <c r="I10130" s="95">
        <v>-1.635029388</v>
      </c>
      <c r="J10130" s="95">
        <v>2.5629520330000002</v>
      </c>
      <c r="K10130" s="95">
        <v>0.30048277200000001</v>
      </c>
    </row>
    <row r="10131" spans="1:11" ht="15" customHeight="1">
      <c r="A10131" s="8">
        <v>5.890325099</v>
      </c>
      <c r="B10131" s="8">
        <v>155.54886070000001</v>
      </c>
      <c r="C10131" s="8">
        <v>50.872399999999999</v>
      </c>
      <c r="D10131" s="8">
        <v>101.977197</v>
      </c>
      <c r="E10131" s="8">
        <v>2.367509675</v>
      </c>
      <c r="F10131" s="8">
        <v>127.90200710000001</v>
      </c>
      <c r="G10131" s="8">
        <v>77.774430359999997</v>
      </c>
      <c r="H10131" s="95">
        <v>5.4438764720000004</v>
      </c>
      <c r="I10131" s="95">
        <v>-1.6364050830000001</v>
      </c>
      <c r="J10131" s="95">
        <v>2.5616675419999999</v>
      </c>
      <c r="K10131" s="95">
        <v>0.30059555799999998</v>
      </c>
    </row>
    <row r="10132" spans="1:11" ht="15" customHeight="1">
      <c r="A10132" s="8">
        <v>5.8927605679999999</v>
      </c>
      <c r="B10132" s="8">
        <v>155.8234521</v>
      </c>
      <c r="C10132" s="8">
        <v>50.933500000000002</v>
      </c>
      <c r="D10132" s="8">
        <v>102.0076275</v>
      </c>
      <c r="E10132" s="8">
        <v>2.3711909950000001</v>
      </c>
      <c r="F10132" s="8">
        <v>127.97820280000001</v>
      </c>
      <c r="G10132" s="8">
        <v>77.911726029999997</v>
      </c>
      <c r="H10132" s="95">
        <v>5.4464113999999997</v>
      </c>
      <c r="I10132" s="95">
        <v>-1.637396863</v>
      </c>
      <c r="J10132" s="95">
        <v>2.5655169550000001</v>
      </c>
      <c r="K10132" s="95">
        <v>0.30063774900000001</v>
      </c>
    </row>
    <row r="10133" spans="1:11" ht="15" customHeight="1">
      <c r="A10133" s="8">
        <v>5.8952676689999999</v>
      </c>
      <c r="B10133" s="8">
        <v>155.81834169999999</v>
      </c>
      <c r="C10133" s="8">
        <v>50.933500000000002</v>
      </c>
      <c r="D10133" s="8">
        <v>102.00592399999999</v>
      </c>
      <c r="E10133" s="8">
        <v>2.3700959049999999</v>
      </c>
      <c r="F10133" s="8">
        <v>127.9756476</v>
      </c>
      <c r="G10133" s="8">
        <v>77.909170849999995</v>
      </c>
      <c r="H10133" s="95">
        <v>5.4486744749999998</v>
      </c>
      <c r="I10133" s="95">
        <v>-1.637396863</v>
      </c>
      <c r="J10133" s="95">
        <v>2.5643575919999999</v>
      </c>
      <c r="K10133" s="95">
        <v>0.30051288100000001</v>
      </c>
    </row>
    <row r="10134" spans="1:11" ht="15" customHeight="1">
      <c r="A10134" s="8">
        <v>5.8977031379999998</v>
      </c>
      <c r="B10134" s="8">
        <v>155.81337740000001</v>
      </c>
      <c r="C10134" s="8">
        <v>51.177500000000002</v>
      </c>
      <c r="D10134" s="8">
        <v>101.7602692</v>
      </c>
      <c r="E10134" s="8">
        <v>2.3690329939999999</v>
      </c>
      <c r="F10134" s="8">
        <v>127.72916549999999</v>
      </c>
      <c r="G10134" s="8">
        <v>77.906688689999996</v>
      </c>
      <c r="H10134" s="95">
        <v>5.4509370229999998</v>
      </c>
      <c r="I10134" s="95">
        <v>-1.638420636</v>
      </c>
      <c r="J10134" s="95">
        <v>2.563202118</v>
      </c>
      <c r="K10134" s="95">
        <v>0.300575961</v>
      </c>
    </row>
    <row r="10135" spans="1:11" ht="15" customHeight="1">
      <c r="A10135" s="8">
        <v>5.9001386069999997</v>
      </c>
      <c r="B10135" s="8">
        <v>155.808413</v>
      </c>
      <c r="C10135" s="8">
        <v>51.055500000000002</v>
      </c>
      <c r="D10135" s="8">
        <v>101.88061449999999</v>
      </c>
      <c r="E10135" s="8">
        <v>2.3679709619999998</v>
      </c>
      <c r="F10135" s="8">
        <v>127.8486833</v>
      </c>
      <c r="G10135" s="8">
        <v>77.904206520000002</v>
      </c>
      <c r="H10135" s="95">
        <v>5.4531092169999997</v>
      </c>
      <c r="I10135" s="95">
        <v>-1.639508395</v>
      </c>
      <c r="J10135" s="95">
        <v>2.562090054</v>
      </c>
      <c r="K10135" s="95">
        <v>0.300655705</v>
      </c>
    </row>
    <row r="10136" spans="1:11" ht="15" customHeight="1">
      <c r="A10136" s="8">
        <v>5.9025740759999996</v>
      </c>
      <c r="B10136" s="8">
        <v>156.08296799999999</v>
      </c>
      <c r="C10136" s="8">
        <v>51.055500000000002</v>
      </c>
      <c r="D10136" s="8">
        <v>101.9721328</v>
      </c>
      <c r="E10136" s="8">
        <v>2.371645354</v>
      </c>
      <c r="F10136" s="8">
        <v>127.9859608</v>
      </c>
      <c r="G10136" s="8">
        <v>78.041483990000003</v>
      </c>
      <c r="H10136" s="95">
        <v>5.4548285859999996</v>
      </c>
      <c r="I10136" s="95">
        <v>-1.6404361890000001</v>
      </c>
      <c r="J10136" s="95">
        <v>2.5663157270000001</v>
      </c>
      <c r="K10136" s="95">
        <v>0.30073102400000001</v>
      </c>
    </row>
    <row r="10137" spans="1:11" ht="15" customHeight="1">
      <c r="A10137" s="8">
        <v>5.9050095450000004</v>
      </c>
      <c r="B10137" s="8">
        <v>156.07799639999999</v>
      </c>
      <c r="C10137" s="8">
        <v>51.116500000000002</v>
      </c>
      <c r="D10137" s="8">
        <v>101.90947559999999</v>
      </c>
      <c r="E10137" s="8">
        <v>2.3705829980000002</v>
      </c>
      <c r="F10137" s="8">
        <v>127.92247500000001</v>
      </c>
      <c r="G10137" s="8">
        <v>78.038998210000003</v>
      </c>
      <c r="H10137" s="95">
        <v>5.4569104250000002</v>
      </c>
      <c r="I10137" s="95">
        <v>-1.641427969</v>
      </c>
      <c r="J10137" s="95">
        <v>2.565245558</v>
      </c>
      <c r="K10137" s="95">
        <v>0.30079804199999999</v>
      </c>
    </row>
    <row r="10138" spans="1:11" ht="15" customHeight="1">
      <c r="A10138" s="8">
        <v>5.9075166450000003</v>
      </c>
      <c r="B10138" s="8">
        <v>156.0728786</v>
      </c>
      <c r="C10138" s="8">
        <v>51.116500000000002</v>
      </c>
      <c r="D10138" s="8">
        <v>101.9077697</v>
      </c>
      <c r="E10138" s="8">
        <v>2.3694903100000002</v>
      </c>
      <c r="F10138" s="8">
        <v>127.91991609999999</v>
      </c>
      <c r="G10138" s="8">
        <v>78.036439310000006</v>
      </c>
      <c r="H10138" s="95">
        <v>5.4590828819999997</v>
      </c>
      <c r="I10138" s="95">
        <v>-1.6424837349999999</v>
      </c>
      <c r="J10138" s="95">
        <v>2.5641309630000002</v>
      </c>
      <c r="K10138" s="95">
        <v>0.300871734</v>
      </c>
    </row>
    <row r="10139" spans="1:11" ht="15" customHeight="1">
      <c r="A10139" s="8">
        <v>5.9099521140000002</v>
      </c>
      <c r="B10139" s="8">
        <v>156.06790699999999</v>
      </c>
      <c r="C10139" s="8">
        <v>51.116500000000002</v>
      </c>
      <c r="D10139" s="8">
        <v>101.90611250000001</v>
      </c>
      <c r="E10139" s="8">
        <v>2.3684297299999999</v>
      </c>
      <c r="F10139" s="8">
        <v>127.91743030000001</v>
      </c>
      <c r="G10139" s="8">
        <v>78.033953519999997</v>
      </c>
      <c r="H10139" s="95">
        <v>5.461436312</v>
      </c>
      <c r="I10139" s="95">
        <v>-1.6434435220000001</v>
      </c>
      <c r="J10139" s="95">
        <v>2.5629350030000002</v>
      </c>
      <c r="K10139" s="95">
        <v>0.300917822</v>
      </c>
    </row>
    <row r="10140" spans="1:11" ht="15" customHeight="1">
      <c r="A10140" s="8">
        <v>5.9111698490000002</v>
      </c>
      <c r="B10140" s="8">
        <v>156.0654213</v>
      </c>
      <c r="C10140" s="8">
        <v>51.299399999999999</v>
      </c>
      <c r="D10140" s="8">
        <v>101.7223839</v>
      </c>
      <c r="E10140" s="8">
        <v>2.367899768</v>
      </c>
      <c r="F10140" s="8">
        <v>127.73328739999999</v>
      </c>
      <c r="G10140" s="8">
        <v>78.032710629999997</v>
      </c>
      <c r="H10140" s="95">
        <v>5.4633369160000003</v>
      </c>
      <c r="I10140" s="95">
        <v>-1.644115373</v>
      </c>
      <c r="J10140" s="95">
        <v>2.5619979019999999</v>
      </c>
      <c r="K10140" s="95">
        <v>0.30093611300000001</v>
      </c>
    </row>
    <row r="10141" spans="1:11" ht="15" customHeight="1">
      <c r="A10141" s="8">
        <v>5.9136053180000001</v>
      </c>
      <c r="B10141" s="8">
        <v>156.06044969999999</v>
      </c>
      <c r="C10141" s="8">
        <v>51.055500000000002</v>
      </c>
      <c r="D10141" s="8">
        <v>101.9646267</v>
      </c>
      <c r="E10141" s="8">
        <v>2.3668404980000002</v>
      </c>
      <c r="F10141" s="8">
        <v>127.9747016</v>
      </c>
      <c r="G10141" s="8">
        <v>78.030224840000002</v>
      </c>
      <c r="H10141" s="95">
        <v>5.4656906090000001</v>
      </c>
      <c r="I10141" s="95">
        <v>-1.644947189</v>
      </c>
      <c r="J10141" s="95">
        <v>2.5608036680000001</v>
      </c>
      <c r="K10141" s="95">
        <v>0.30095870899999999</v>
      </c>
    </row>
    <row r="10142" spans="1:11" ht="15" customHeight="1">
      <c r="A10142" s="8">
        <v>5.916040787</v>
      </c>
      <c r="B10142" s="8">
        <v>156.33495740000001</v>
      </c>
      <c r="C10142" s="8">
        <v>51.055500000000002</v>
      </c>
      <c r="D10142" s="8">
        <v>102.05612929999999</v>
      </c>
      <c r="E10142" s="8">
        <v>2.3705061939999998</v>
      </c>
      <c r="F10142" s="8">
        <v>128.11195549999999</v>
      </c>
      <c r="G10142" s="8">
        <v>78.167478700000004</v>
      </c>
      <c r="H10142" s="95">
        <v>5.4676818300000001</v>
      </c>
      <c r="I10142" s="95">
        <v>-1.6457470110000001</v>
      </c>
      <c r="J10142" s="95">
        <v>2.5648916239999999</v>
      </c>
      <c r="K10142" s="95">
        <v>0.300995387</v>
      </c>
    </row>
    <row r="10143" spans="1:11" ht="15" customHeight="1">
      <c r="A10143" s="8">
        <v>5.9209833559999998</v>
      </c>
      <c r="B10143" s="8">
        <v>156.3248533</v>
      </c>
      <c r="C10143" s="8">
        <v>50.811500000000002</v>
      </c>
      <c r="D10143" s="8">
        <v>102.29676120000001</v>
      </c>
      <c r="E10143" s="8">
        <v>2.3683567540000001</v>
      </c>
      <c r="F10143" s="8">
        <v>128.35090349999999</v>
      </c>
      <c r="G10143" s="8">
        <v>78.162426670000002</v>
      </c>
      <c r="H10143" s="95">
        <v>5.4702162320000003</v>
      </c>
      <c r="I10143" s="95">
        <v>-1.646802777</v>
      </c>
      <c r="J10143" s="95">
        <v>2.5635185749999998</v>
      </c>
      <c r="K10143" s="95">
        <v>0.30104893599999999</v>
      </c>
    </row>
    <row r="10144" spans="1:11" ht="15" customHeight="1">
      <c r="A10144" s="8">
        <v>5.9222010909999998</v>
      </c>
      <c r="B10144" s="8">
        <v>156.3223639</v>
      </c>
      <c r="C10144" s="8">
        <v>51.055500000000002</v>
      </c>
      <c r="D10144" s="8">
        <v>102.0519314</v>
      </c>
      <c r="E10144" s="8">
        <v>2.3678277329999999</v>
      </c>
      <c r="F10144" s="8">
        <v>128.10565879999999</v>
      </c>
      <c r="G10144" s="8">
        <v>78.161181970000001</v>
      </c>
      <c r="H10144" s="95">
        <v>5.4723884260000002</v>
      </c>
      <c r="I10144" s="95">
        <v>-1.6479865140000001</v>
      </c>
      <c r="J10144" s="95">
        <v>2.5624555299999998</v>
      </c>
      <c r="K10144" s="95">
        <v>0.30114574999999999</v>
      </c>
    </row>
    <row r="10145" spans="1:11" ht="15" customHeight="1">
      <c r="A10145" s="8">
        <v>5.9258542939999996</v>
      </c>
      <c r="B10145" s="8">
        <v>156.31489569999999</v>
      </c>
      <c r="C10145" s="8">
        <v>50.628500000000003</v>
      </c>
      <c r="D10145" s="8">
        <v>102.47644200000001</v>
      </c>
      <c r="E10145" s="8">
        <v>2.3662419739999998</v>
      </c>
      <c r="F10145" s="8">
        <v>128.5289247</v>
      </c>
      <c r="G10145" s="8">
        <v>78.157447869999999</v>
      </c>
      <c r="H10145" s="95">
        <v>5.4745608829999997</v>
      </c>
      <c r="I10145" s="95">
        <v>-1.6488823159999999</v>
      </c>
      <c r="J10145" s="95">
        <v>2.5613022600000002</v>
      </c>
      <c r="K10145" s="95">
        <v>0.30118987600000002</v>
      </c>
    </row>
    <row r="10146" spans="1:11" ht="15" customHeight="1">
      <c r="A10146" s="8">
        <v>5.9282897639999996</v>
      </c>
      <c r="B10146" s="8">
        <v>156.30991689999999</v>
      </c>
      <c r="C10146" s="8">
        <v>50.872399999999999</v>
      </c>
      <c r="D10146" s="8">
        <v>102.2308824</v>
      </c>
      <c r="E10146" s="8">
        <v>2.365185887</v>
      </c>
      <c r="F10146" s="8">
        <v>128.28253530000001</v>
      </c>
      <c r="G10146" s="8">
        <v>78.154958460000003</v>
      </c>
      <c r="H10146" s="95">
        <v>5.4766427230000003</v>
      </c>
      <c r="I10146" s="95">
        <v>-1.6499060889999999</v>
      </c>
      <c r="J10146" s="95">
        <v>2.560237721</v>
      </c>
      <c r="K10146" s="95">
        <v>0.301262319</v>
      </c>
    </row>
    <row r="10147" spans="1:11" ht="15" customHeight="1">
      <c r="A10147" s="8">
        <v>5.9295074980000004</v>
      </c>
      <c r="B10147" s="8">
        <v>156.30742749999999</v>
      </c>
      <c r="C10147" s="8">
        <v>50.750500000000002</v>
      </c>
      <c r="D10147" s="8">
        <v>102.3519526</v>
      </c>
      <c r="E10147" s="8">
        <v>2.3646581680000001</v>
      </c>
      <c r="F10147" s="8">
        <v>128.40319049999999</v>
      </c>
      <c r="G10147" s="8">
        <v>78.153713760000002</v>
      </c>
      <c r="H10147" s="95">
        <v>5.4789052710000004</v>
      </c>
      <c r="I10147" s="95">
        <v>-1.6508018900000001</v>
      </c>
      <c r="J10147" s="95">
        <v>2.5591350180000001</v>
      </c>
      <c r="K10147" s="95">
        <v>0.30130141100000002</v>
      </c>
    </row>
    <row r="10148" spans="1:11" ht="15" customHeight="1">
      <c r="A10148" s="8">
        <v>5.9320145980000003</v>
      </c>
      <c r="B10148" s="8">
        <v>156.60713699999999</v>
      </c>
      <c r="C10148" s="8">
        <v>50.750500000000002</v>
      </c>
      <c r="D10148" s="8">
        <v>102.4518558</v>
      </c>
      <c r="E10148" s="8">
        <v>2.3687111779999999</v>
      </c>
      <c r="F10148" s="8">
        <v>128.55304530000001</v>
      </c>
      <c r="G10148" s="8">
        <v>78.303568510000005</v>
      </c>
      <c r="H10148" s="95">
        <v>5.4810779920000003</v>
      </c>
      <c r="I10148" s="95">
        <v>-1.651921642</v>
      </c>
      <c r="J10148" s="95">
        <v>2.5635886430000001</v>
      </c>
      <c r="K10148" s="95">
        <v>0.30138626800000001</v>
      </c>
    </row>
    <row r="10149" spans="1:11" ht="15" customHeight="1">
      <c r="A10149" s="8">
        <v>5.9344500680000003</v>
      </c>
      <c r="B10149" s="8">
        <v>156.60215030000001</v>
      </c>
      <c r="C10149" s="8">
        <v>50.872399999999999</v>
      </c>
      <c r="D10149" s="8">
        <v>102.32829359999999</v>
      </c>
      <c r="E10149" s="8">
        <v>2.3676550409999999</v>
      </c>
      <c r="F10149" s="8">
        <v>128.42865190000001</v>
      </c>
      <c r="G10149" s="8">
        <v>78.301075159999996</v>
      </c>
      <c r="H10149" s="95">
        <v>5.4834316840000001</v>
      </c>
      <c r="I10149" s="95">
        <v>-1.652817443</v>
      </c>
      <c r="J10149" s="95">
        <v>2.562397314</v>
      </c>
      <c r="K10149" s="95">
        <v>0.30142026700000002</v>
      </c>
    </row>
    <row r="10150" spans="1:11" ht="15" customHeight="1">
      <c r="A10150" s="8">
        <v>5.9368855370000002</v>
      </c>
      <c r="B10150" s="8">
        <v>156.59716359999999</v>
      </c>
      <c r="C10150" s="8">
        <v>50.994399999999999</v>
      </c>
      <c r="D10150" s="8">
        <v>102.2046313</v>
      </c>
      <c r="E10150" s="8">
        <v>2.3665997710000002</v>
      </c>
      <c r="F10150" s="8">
        <v>128.30415859999999</v>
      </c>
      <c r="G10150" s="8">
        <v>78.298581810000002</v>
      </c>
      <c r="H10150" s="95">
        <v>5.4856942330000003</v>
      </c>
      <c r="I10150" s="95">
        <v>-1.6545130669999999</v>
      </c>
      <c r="J10150" s="95">
        <v>2.561249562</v>
      </c>
      <c r="K10150" s="95">
        <v>0.30160504700000001</v>
      </c>
    </row>
    <row r="10151" spans="1:11" ht="15" customHeight="1">
      <c r="A10151" s="8">
        <v>5.9393210060000001</v>
      </c>
      <c r="B10151" s="8">
        <v>156.5921769</v>
      </c>
      <c r="C10151" s="8">
        <v>50.811500000000002</v>
      </c>
      <c r="D10151" s="8">
        <v>102.38586909999999</v>
      </c>
      <c r="E10151" s="8">
        <v>2.3655453660000001</v>
      </c>
      <c r="F10151" s="8">
        <v>128.48456519999999</v>
      </c>
      <c r="G10151" s="8">
        <v>78.296088459999993</v>
      </c>
      <c r="H10151" s="95">
        <v>5.4878666899999997</v>
      </c>
      <c r="I10151" s="95">
        <v>-1.655248904</v>
      </c>
      <c r="J10151" s="95">
        <v>2.5601447830000001</v>
      </c>
      <c r="K10151" s="95">
        <v>0.30161973600000003</v>
      </c>
    </row>
    <row r="10152" spans="1:11" ht="15" customHeight="1">
      <c r="A10152" s="8">
        <v>5.941756475</v>
      </c>
      <c r="B10152" s="8">
        <v>156.58719020000001</v>
      </c>
      <c r="C10152" s="8">
        <v>51.116500000000002</v>
      </c>
      <c r="D10152" s="8">
        <v>102.0792069</v>
      </c>
      <c r="E10152" s="8">
        <v>2.364491825</v>
      </c>
      <c r="F10152" s="8">
        <v>128.17707189999999</v>
      </c>
      <c r="G10152" s="8">
        <v>78.293595109999998</v>
      </c>
      <c r="H10152" s="95">
        <v>5.4901297649999998</v>
      </c>
      <c r="I10152" s="95">
        <v>-1.655952748</v>
      </c>
      <c r="J10152" s="95">
        <v>2.5589986410000001</v>
      </c>
      <c r="K10152" s="95">
        <v>0.30162360799999999</v>
      </c>
    </row>
    <row r="10153" spans="1:11" ht="15" customHeight="1">
      <c r="A10153" s="8">
        <v>5.9442635749999999</v>
      </c>
      <c r="B10153" s="8">
        <v>156.5820568</v>
      </c>
      <c r="C10153" s="8">
        <v>50.994399999999999</v>
      </c>
      <c r="D10153" s="8">
        <v>102.1995957</v>
      </c>
      <c r="E10153" s="8">
        <v>2.3634081990000002</v>
      </c>
      <c r="F10153" s="8">
        <v>128.29660519999999</v>
      </c>
      <c r="G10153" s="8">
        <v>78.291028420000004</v>
      </c>
      <c r="H10153" s="95">
        <v>5.4923022220000002</v>
      </c>
      <c r="I10153" s="95">
        <v>-1.6572644569999999</v>
      </c>
      <c r="J10153" s="95">
        <v>2.5578929750000001</v>
      </c>
      <c r="K10153" s="95">
        <v>0.301743129</v>
      </c>
    </row>
    <row r="10154" spans="1:11" ht="15" customHeight="1">
      <c r="A10154" s="8">
        <v>5.9479167789999998</v>
      </c>
      <c r="B10154" s="8">
        <v>156.8539614</v>
      </c>
      <c r="C10154" s="8">
        <v>50.994399999999999</v>
      </c>
      <c r="D10154" s="8">
        <v>102.2902306</v>
      </c>
      <c r="E10154" s="8">
        <v>2.3665280219999998</v>
      </c>
      <c r="F10154" s="8">
        <v>128.4325575</v>
      </c>
      <c r="G10154" s="8">
        <v>78.426980700000001</v>
      </c>
      <c r="H10154" s="95">
        <v>5.4946556519999996</v>
      </c>
      <c r="I10154" s="95">
        <v>-1.6579683009999999</v>
      </c>
      <c r="J10154" s="95">
        <v>2.5617459249999999</v>
      </c>
      <c r="K10154" s="95">
        <v>0.30174198499999999</v>
      </c>
    </row>
    <row r="10155" spans="1:11" ht="15" customHeight="1">
      <c r="A10155" s="8">
        <v>5.9503522479999997</v>
      </c>
      <c r="B10155" s="8">
        <v>156.84896749999999</v>
      </c>
      <c r="C10155" s="8">
        <v>51.116500000000002</v>
      </c>
      <c r="D10155" s="8">
        <v>102.16646590000001</v>
      </c>
      <c r="E10155" s="8">
        <v>2.3654754790000001</v>
      </c>
      <c r="F10155" s="8">
        <v>128.30796050000001</v>
      </c>
      <c r="G10155" s="8">
        <v>78.424483730000006</v>
      </c>
      <c r="H10155" s="95">
        <v>5.4971905799999998</v>
      </c>
      <c r="I10155" s="95">
        <v>-1.6586081589999999</v>
      </c>
      <c r="J10155" s="95">
        <v>2.560473778</v>
      </c>
      <c r="K10155" s="95">
        <v>0.30171923899999997</v>
      </c>
    </row>
    <row r="10156" spans="1:11" ht="15" customHeight="1">
      <c r="A10156" s="8">
        <v>5.9527877169999996</v>
      </c>
      <c r="B10156" s="8">
        <v>156.8439735</v>
      </c>
      <c r="C10156" s="8">
        <v>50.933500000000002</v>
      </c>
      <c r="D10156" s="8">
        <v>102.3478013</v>
      </c>
      <c r="E10156" s="8">
        <v>2.3644237979999998</v>
      </c>
      <c r="F10156" s="8">
        <v>128.48846359999999</v>
      </c>
      <c r="G10156" s="8">
        <v>78.421986759999996</v>
      </c>
      <c r="H10156" s="95">
        <v>5.4992724199999996</v>
      </c>
      <c r="I10156" s="95">
        <v>-1.659919868</v>
      </c>
      <c r="J10156" s="95">
        <v>2.559413658</v>
      </c>
      <c r="K10156" s="95">
        <v>0.30184354200000002</v>
      </c>
    </row>
    <row r="10157" spans="1:11" ht="15" customHeight="1">
      <c r="A10157" s="8">
        <v>5.9552948170000004</v>
      </c>
      <c r="B10157" s="8">
        <v>156.83883270000001</v>
      </c>
      <c r="C10157" s="8">
        <v>50.872399999999999</v>
      </c>
      <c r="D10157" s="8">
        <v>102.40718769999999</v>
      </c>
      <c r="E10157" s="8">
        <v>2.363342083</v>
      </c>
      <c r="F10157" s="8">
        <v>128.54699310000001</v>
      </c>
      <c r="G10157" s="8">
        <v>78.41941636</v>
      </c>
      <c r="H10157" s="95">
        <v>5.5016255860000003</v>
      </c>
      <c r="I10157" s="95">
        <v>-1.660623712</v>
      </c>
      <c r="J10157" s="95">
        <v>2.5582254990000002</v>
      </c>
      <c r="K10157" s="95">
        <v>0.301842371</v>
      </c>
    </row>
    <row r="10158" spans="1:11" ht="15" customHeight="1">
      <c r="A10158" s="8">
        <v>5.9577302860000003</v>
      </c>
      <c r="B10158" s="8">
        <v>156.8338388</v>
      </c>
      <c r="C10158" s="8">
        <v>50.933500000000002</v>
      </c>
      <c r="D10158" s="8">
        <v>102.34442300000001</v>
      </c>
      <c r="E10158" s="8">
        <v>2.3622921460000001</v>
      </c>
      <c r="F10158" s="8">
        <v>128.48339619999999</v>
      </c>
      <c r="G10158" s="8">
        <v>78.416919390000004</v>
      </c>
      <c r="H10158" s="95">
        <v>5.5038886610000004</v>
      </c>
      <c r="I10158" s="95">
        <v>-1.661647485</v>
      </c>
      <c r="J10158" s="95">
        <v>2.5570828790000002</v>
      </c>
      <c r="K10158" s="95">
        <v>0.301904269</v>
      </c>
    </row>
    <row r="10159" spans="1:11" ht="15" customHeight="1">
      <c r="A10159" s="8">
        <v>5.9601657550000002</v>
      </c>
      <c r="B10159" s="8">
        <v>156.82884480000001</v>
      </c>
      <c r="C10159" s="8">
        <v>51.055500000000002</v>
      </c>
      <c r="D10159" s="8">
        <v>102.22075839999999</v>
      </c>
      <c r="E10159" s="8">
        <v>2.3612430679999998</v>
      </c>
      <c r="F10159" s="8">
        <v>128.3588992</v>
      </c>
      <c r="G10159" s="8">
        <v>78.414422419999994</v>
      </c>
      <c r="H10159" s="95">
        <v>5.5056989099999996</v>
      </c>
      <c r="I10159" s="95">
        <v>-1.6624793</v>
      </c>
      <c r="J10159" s="95">
        <v>2.5561514170000001</v>
      </c>
      <c r="K10159" s="95">
        <v>0.30195608699999998</v>
      </c>
    </row>
    <row r="10160" spans="1:11" ht="15" customHeight="1">
      <c r="A10160" s="8">
        <v>5.9626012240000001</v>
      </c>
      <c r="B10160" s="8">
        <v>157.10319190000001</v>
      </c>
      <c r="C10160" s="8">
        <v>50.689500000000002</v>
      </c>
      <c r="D10160" s="8">
        <v>102.67820740000001</v>
      </c>
      <c r="E10160" s="8">
        <v>2.3648797309999998</v>
      </c>
      <c r="F10160" s="8">
        <v>128.8620727</v>
      </c>
      <c r="G10160" s="8">
        <v>78.551595939999999</v>
      </c>
      <c r="H10160" s="95">
        <v>5.5079619849999997</v>
      </c>
      <c r="I10160" s="95">
        <v>-1.6630231799999999</v>
      </c>
      <c r="J10160" s="95">
        <v>2.5600820799999999</v>
      </c>
      <c r="K10160" s="95">
        <v>0.30193076600000002</v>
      </c>
    </row>
    <row r="10161" spans="1:11" ht="15" customHeight="1">
      <c r="A10161" s="8">
        <v>5.9650366930000001</v>
      </c>
      <c r="B10161" s="8">
        <v>157.0981907</v>
      </c>
      <c r="C10161" s="8">
        <v>50.750500000000002</v>
      </c>
      <c r="D10161" s="8">
        <v>102.6155404</v>
      </c>
      <c r="E10161" s="8">
        <v>2.363830331</v>
      </c>
      <c r="F10161" s="8">
        <v>128.7985721</v>
      </c>
      <c r="G10161" s="8">
        <v>78.549095359999995</v>
      </c>
      <c r="H10161" s="95">
        <v>5.5101341789999996</v>
      </c>
      <c r="I10161" s="95">
        <v>-1.66401496</v>
      </c>
      <c r="J10161" s="95">
        <v>2.558982087</v>
      </c>
      <c r="K10161" s="95">
        <v>0.30199173099999999</v>
      </c>
    </row>
    <row r="10162" spans="1:11" ht="15" customHeight="1">
      <c r="A10162" s="8">
        <v>5.9687615279999999</v>
      </c>
      <c r="B10162" s="8">
        <v>156.81121920000001</v>
      </c>
      <c r="C10162" s="8">
        <v>50.811500000000002</v>
      </c>
      <c r="D10162" s="8">
        <v>102.4588832</v>
      </c>
      <c r="E10162" s="8">
        <v>2.3575472799999999</v>
      </c>
      <c r="F10162" s="8">
        <v>128.59408640000001</v>
      </c>
      <c r="G10162" s="8">
        <v>78.405609600000005</v>
      </c>
      <c r="H10162" s="95">
        <v>5.512306637</v>
      </c>
      <c r="I10162" s="95">
        <v>-1.6647507969999999</v>
      </c>
      <c r="J10162" s="95">
        <v>2.55276755</v>
      </c>
      <c r="K10162" s="95">
        <v>0.30200620299999997</v>
      </c>
    </row>
    <row r="10163" spans="1:11" ht="15" customHeight="1">
      <c r="A10163" s="8">
        <v>5.9699792629999999</v>
      </c>
      <c r="B10163" s="8">
        <v>157.08804129999999</v>
      </c>
      <c r="C10163" s="8">
        <v>50.872399999999999</v>
      </c>
      <c r="D10163" s="8">
        <v>102.4902572</v>
      </c>
      <c r="E10163" s="8">
        <v>2.3617032980000001</v>
      </c>
      <c r="F10163" s="8">
        <v>128.6715974</v>
      </c>
      <c r="G10163" s="8">
        <v>78.544020639999999</v>
      </c>
      <c r="H10163" s="95">
        <v>5.5143884759999997</v>
      </c>
      <c r="I10163" s="95">
        <v>-1.665614605</v>
      </c>
      <c r="J10163" s="95">
        <v>2.5568238029999999</v>
      </c>
      <c r="K10163" s="95">
        <v>0.30204883300000002</v>
      </c>
    </row>
    <row r="10164" spans="1:11" ht="15" customHeight="1">
      <c r="A10164" s="8">
        <v>5.9736324659999998</v>
      </c>
      <c r="B10164" s="8">
        <v>157.08053949999999</v>
      </c>
      <c r="C10164" s="8">
        <v>50.445500000000003</v>
      </c>
      <c r="D10164" s="8">
        <v>102.9146566</v>
      </c>
      <c r="E10164" s="8">
        <v>2.3601334060000001</v>
      </c>
      <c r="F10164" s="8">
        <v>129.09474660000001</v>
      </c>
      <c r="G10164" s="8">
        <v>78.540269769999995</v>
      </c>
      <c r="H10164" s="95">
        <v>5.5167421689999996</v>
      </c>
      <c r="I10164" s="95">
        <v>-1.6669902999999999</v>
      </c>
      <c r="J10164" s="95">
        <v>2.5555969649999999</v>
      </c>
      <c r="K10164" s="95">
        <v>0.30216933299999998</v>
      </c>
    </row>
    <row r="10165" spans="1:11" ht="15" customHeight="1">
      <c r="A10165" s="8">
        <v>5.9760679349999997</v>
      </c>
      <c r="B10165" s="8">
        <v>157.0755384</v>
      </c>
      <c r="C10165" s="8">
        <v>50.689500000000002</v>
      </c>
      <c r="D10165" s="8">
        <v>102.6689896</v>
      </c>
      <c r="E10165" s="8">
        <v>2.359087878</v>
      </c>
      <c r="F10165" s="8">
        <v>128.84824599999999</v>
      </c>
      <c r="G10165" s="8">
        <v>78.537769179999998</v>
      </c>
      <c r="H10165" s="95">
        <v>5.5190955979999998</v>
      </c>
      <c r="I10165" s="95">
        <v>-1.6679500869999999</v>
      </c>
      <c r="J10165" s="95">
        <v>2.5544166019999999</v>
      </c>
      <c r="K10165" s="95">
        <v>0.302214386</v>
      </c>
    </row>
    <row r="10166" spans="1:11" ht="15" customHeight="1">
      <c r="A10166" s="8">
        <v>5.9785034039999996</v>
      </c>
      <c r="B10166" s="8">
        <v>157.07053719999999</v>
      </c>
      <c r="C10166" s="8">
        <v>50.750500000000002</v>
      </c>
      <c r="D10166" s="8">
        <v>102.6063225</v>
      </c>
      <c r="E10166" s="8">
        <v>2.3580432010000001</v>
      </c>
      <c r="F10166" s="8">
        <v>128.78474539999999</v>
      </c>
      <c r="G10166" s="8">
        <v>78.535268599999995</v>
      </c>
      <c r="H10166" s="95">
        <v>5.5211774379999996</v>
      </c>
      <c r="I10166" s="95">
        <v>-1.668621938</v>
      </c>
      <c r="J10166" s="95">
        <v>2.5533628410000002</v>
      </c>
      <c r="K10166" s="95">
        <v>0.30222211799999998</v>
      </c>
    </row>
    <row r="10167" spans="1:11" ht="15" customHeight="1">
      <c r="A10167" s="8">
        <v>5.9810105050000004</v>
      </c>
      <c r="B10167" s="8">
        <v>157.34467520000001</v>
      </c>
      <c r="C10167" s="8">
        <v>50.933500000000002</v>
      </c>
      <c r="D10167" s="8">
        <v>102.51470190000001</v>
      </c>
      <c r="E10167" s="8">
        <v>2.3616382379999998</v>
      </c>
      <c r="F10167" s="8">
        <v>128.7388144</v>
      </c>
      <c r="G10167" s="8">
        <v>78.67233761</v>
      </c>
      <c r="H10167" s="95">
        <v>5.523349895</v>
      </c>
      <c r="I10167" s="95">
        <v>-1.669517739</v>
      </c>
      <c r="J10167" s="95">
        <v>2.5573218029999998</v>
      </c>
      <c r="K10167" s="95">
        <v>0.30226543099999997</v>
      </c>
    </row>
    <row r="10168" spans="1:11" ht="15" customHeight="1">
      <c r="A10168" s="8">
        <v>5.9846637080000002</v>
      </c>
      <c r="B10168" s="8">
        <v>157.3371626</v>
      </c>
      <c r="C10168" s="8">
        <v>51.055500000000002</v>
      </c>
      <c r="D10168" s="8">
        <v>102.3901977</v>
      </c>
      <c r="E10168" s="8">
        <v>2.3600710980000001</v>
      </c>
      <c r="F10168" s="8">
        <v>128.61305809999999</v>
      </c>
      <c r="G10168" s="8">
        <v>78.668581309999993</v>
      </c>
      <c r="H10168" s="95">
        <v>5.5259749149999999</v>
      </c>
      <c r="I10168" s="95">
        <v>-1.6705735049999999</v>
      </c>
      <c r="J10168" s="95">
        <v>2.5559710400000002</v>
      </c>
      <c r="K10168" s="95">
        <v>0.30231290100000002</v>
      </c>
    </row>
    <row r="10169" spans="1:11" ht="15" customHeight="1">
      <c r="A10169" s="8">
        <v>5.9870991770000002</v>
      </c>
      <c r="B10169" s="8">
        <v>157.33215419999999</v>
      </c>
      <c r="C10169" s="8">
        <v>50.811500000000002</v>
      </c>
      <c r="D10169" s="8">
        <v>102.6325282</v>
      </c>
      <c r="E10169" s="8">
        <v>2.3590274010000001</v>
      </c>
      <c r="F10169" s="8">
        <v>128.85455390000001</v>
      </c>
      <c r="G10169" s="8">
        <v>78.666077110000003</v>
      </c>
      <c r="H10169" s="95">
        <v>5.5278757819999997</v>
      </c>
      <c r="I10169" s="95">
        <v>-1.670669484</v>
      </c>
      <c r="J10169" s="95">
        <v>2.555001517</v>
      </c>
      <c r="K10169" s="95">
        <v>0.30222630700000003</v>
      </c>
    </row>
    <row r="10170" spans="1:11" ht="15" customHeight="1">
      <c r="A10170" s="8">
        <v>5.9883169120000002</v>
      </c>
      <c r="B10170" s="8">
        <v>157.32964999999999</v>
      </c>
      <c r="C10170" s="8">
        <v>50.567399999999999</v>
      </c>
      <c r="D10170" s="8">
        <v>102.8757935</v>
      </c>
      <c r="E10170" s="8">
        <v>2.3585058700000001</v>
      </c>
      <c r="F10170" s="8">
        <v>129.0974018</v>
      </c>
      <c r="G10170" s="8">
        <v>78.664825010000001</v>
      </c>
      <c r="H10170" s="95">
        <v>5.529776386</v>
      </c>
      <c r="I10170" s="95">
        <v>-1.6718532209999999</v>
      </c>
      <c r="J10170" s="95">
        <v>2.5540780679999999</v>
      </c>
      <c r="K10170" s="95">
        <v>0.30233649699999998</v>
      </c>
    </row>
    <row r="10171" spans="1:11" ht="15" customHeight="1">
      <c r="A10171" s="8">
        <v>5.992041747</v>
      </c>
      <c r="B10171" s="8">
        <v>157.32199009999999</v>
      </c>
      <c r="C10171" s="8">
        <v>50.750500000000002</v>
      </c>
      <c r="D10171" s="8">
        <v>102.6901402</v>
      </c>
      <c r="E10171" s="8">
        <v>2.3569119170000001</v>
      </c>
      <c r="F10171" s="8">
        <v>128.91047180000001</v>
      </c>
      <c r="G10171" s="8">
        <v>78.660995049999997</v>
      </c>
      <c r="H10171" s="95">
        <v>5.5320394610000001</v>
      </c>
      <c r="I10171" s="95">
        <v>-1.672589058</v>
      </c>
      <c r="J10171" s="95">
        <v>2.5528947679999998</v>
      </c>
      <c r="K10171" s="95">
        <v>0.30234582900000001</v>
      </c>
    </row>
    <row r="10172" spans="1:11" ht="15" customHeight="1">
      <c r="A10172" s="8">
        <v>5.9944772159999999</v>
      </c>
      <c r="B10172" s="8">
        <v>157.31698170000001</v>
      </c>
      <c r="C10172" s="8">
        <v>50.689500000000002</v>
      </c>
      <c r="D10172" s="8">
        <v>102.7494707</v>
      </c>
      <c r="E10172" s="8">
        <v>2.3558707870000002</v>
      </c>
      <c r="F10172" s="8">
        <v>128.96896760000001</v>
      </c>
      <c r="G10172" s="8">
        <v>78.658490850000007</v>
      </c>
      <c r="H10172" s="95">
        <v>5.5344832449999997</v>
      </c>
      <c r="I10172" s="95">
        <v>-1.673548845</v>
      </c>
      <c r="J10172" s="95">
        <v>2.5516770279999998</v>
      </c>
      <c r="K10172" s="95">
        <v>0.30238574600000001</v>
      </c>
    </row>
    <row r="10173" spans="1:11" ht="15" customHeight="1">
      <c r="A10173" s="8">
        <v>5.9956949499999999</v>
      </c>
      <c r="B10173" s="8">
        <v>157.31447750000001</v>
      </c>
      <c r="C10173" s="8">
        <v>50.628500000000003</v>
      </c>
      <c r="D10173" s="8">
        <v>102.809636</v>
      </c>
      <c r="E10173" s="8">
        <v>2.3553505399999999</v>
      </c>
      <c r="F10173" s="8">
        <v>129.0287155</v>
      </c>
      <c r="G10173" s="8">
        <v>78.657238750000005</v>
      </c>
      <c r="H10173" s="95">
        <v>5.5362934939999997</v>
      </c>
      <c r="I10173" s="95">
        <v>-1.674796569</v>
      </c>
      <c r="J10173" s="95">
        <v>2.5507974519999999</v>
      </c>
      <c r="K10173" s="95">
        <v>0.30251224399999999</v>
      </c>
    </row>
    <row r="10174" spans="1:11" ht="15" customHeight="1">
      <c r="A10174" s="8">
        <v>5.9993481539999998</v>
      </c>
      <c r="B10174" s="8">
        <v>157.61158140000001</v>
      </c>
      <c r="C10174" s="8">
        <v>50.628500000000003</v>
      </c>
      <c r="D10174" s="8">
        <v>102.90867059999999</v>
      </c>
      <c r="E10174" s="8">
        <v>2.3588685580000002</v>
      </c>
      <c r="F10174" s="8">
        <v>129.1772675</v>
      </c>
      <c r="G10174" s="8">
        <v>78.805790709999997</v>
      </c>
      <c r="H10174" s="95">
        <v>5.5383753340000004</v>
      </c>
      <c r="I10174" s="95">
        <v>-1.675980306</v>
      </c>
      <c r="J10174" s="95">
        <v>2.555203084</v>
      </c>
      <c r="K10174" s="95">
        <v>0.30261226499999999</v>
      </c>
    </row>
    <row r="10175" spans="1:11" ht="15" customHeight="1">
      <c r="A10175" s="8">
        <v>6.0017836229999997</v>
      </c>
      <c r="B10175" s="8">
        <v>157.60656510000001</v>
      </c>
      <c r="C10175" s="8">
        <v>50.384500000000003</v>
      </c>
      <c r="D10175" s="8">
        <v>103.1509985</v>
      </c>
      <c r="E10175" s="8">
        <v>2.3578277710000002</v>
      </c>
      <c r="F10175" s="8">
        <v>129.4187594</v>
      </c>
      <c r="G10175" s="8">
        <v>78.803282569999993</v>
      </c>
      <c r="H10175" s="95">
        <v>5.5409102619999997</v>
      </c>
      <c r="I10175" s="95">
        <v>-1.676044292</v>
      </c>
      <c r="J10175" s="95">
        <v>2.5539435639999999</v>
      </c>
      <c r="K10175" s="95">
        <v>0.30248536999999998</v>
      </c>
    </row>
    <row r="10176" spans="1:11" ht="15" customHeight="1">
      <c r="A10176" s="8">
        <v>6.0042907230000004</v>
      </c>
      <c r="B10176" s="8">
        <v>157.60140129999999</v>
      </c>
      <c r="C10176" s="8">
        <v>50.628500000000003</v>
      </c>
      <c r="D10176" s="8">
        <v>102.9052772</v>
      </c>
      <c r="E10176" s="8">
        <v>2.3567572540000001</v>
      </c>
      <c r="F10176" s="8">
        <v>129.17217740000001</v>
      </c>
      <c r="G10176" s="8">
        <v>78.800700649999996</v>
      </c>
      <c r="H10176" s="95">
        <v>5.5428111290000004</v>
      </c>
      <c r="I10176" s="95">
        <v>-1.677260022</v>
      </c>
      <c r="J10176" s="95">
        <v>2.552974544</v>
      </c>
      <c r="K10176" s="95">
        <v>0.30260097000000002</v>
      </c>
    </row>
    <row r="10177" spans="1:11" ht="15" customHeight="1">
      <c r="A10177" s="8">
        <v>6.0067261920000004</v>
      </c>
      <c r="B10177" s="8">
        <v>157.596385</v>
      </c>
      <c r="C10177" s="8">
        <v>50.567399999999999</v>
      </c>
      <c r="D10177" s="8">
        <v>102.9647051</v>
      </c>
      <c r="E10177" s="8">
        <v>2.3557181790000001</v>
      </c>
      <c r="F10177" s="8">
        <v>129.23076929999999</v>
      </c>
      <c r="G10177" s="8">
        <v>78.798192499999999</v>
      </c>
      <c r="H10177" s="95">
        <v>5.545254913</v>
      </c>
      <c r="I10177" s="95">
        <v>-1.678507746</v>
      </c>
      <c r="J10177" s="95">
        <v>2.5517589919999999</v>
      </c>
      <c r="K10177" s="95">
        <v>0.302692621</v>
      </c>
    </row>
    <row r="10178" spans="1:11" ht="15" customHeight="1">
      <c r="A10178" s="8">
        <v>6.0091616610000003</v>
      </c>
      <c r="B10178" s="8">
        <v>157.5913687</v>
      </c>
      <c r="C10178" s="8">
        <v>50.689500000000002</v>
      </c>
      <c r="D10178" s="8">
        <v>102.84093300000001</v>
      </c>
      <c r="E10178" s="8">
        <v>2.3546799460000001</v>
      </c>
      <c r="F10178" s="8">
        <v>129.10616110000001</v>
      </c>
      <c r="G10178" s="8">
        <v>78.795684350000002</v>
      </c>
      <c r="H10178" s="95">
        <v>5.5476086059999998</v>
      </c>
      <c r="I10178" s="95">
        <v>-1.6794355400000001</v>
      </c>
      <c r="J10178" s="95">
        <v>2.55058593</v>
      </c>
      <c r="K10178" s="95">
        <v>0.30273144000000002</v>
      </c>
    </row>
    <row r="10179" spans="1:11" ht="15" customHeight="1">
      <c r="A10179" s="8">
        <v>6.0115971300000002</v>
      </c>
      <c r="B10179" s="8">
        <v>157.8655478</v>
      </c>
      <c r="C10179" s="8">
        <v>50.628500000000003</v>
      </c>
      <c r="D10179" s="8">
        <v>102.9933261</v>
      </c>
      <c r="E10179" s="8">
        <v>2.3582868349999999</v>
      </c>
      <c r="F10179" s="8">
        <v>129.30425070000001</v>
      </c>
      <c r="G10179" s="8">
        <v>78.932773920000002</v>
      </c>
      <c r="H10179" s="95">
        <v>5.5494188549999999</v>
      </c>
      <c r="I10179" s="95">
        <v>-1.679531519</v>
      </c>
      <c r="J10179" s="95">
        <v>2.5546945980000002</v>
      </c>
      <c r="K10179" s="95">
        <v>0.30264998199999998</v>
      </c>
    </row>
    <row r="10180" spans="1:11" ht="15" customHeight="1">
      <c r="A10180" s="8">
        <v>6.0140325990000001</v>
      </c>
      <c r="B10180" s="8">
        <v>157.86052430000001</v>
      </c>
      <c r="C10180" s="8">
        <v>50.628500000000003</v>
      </c>
      <c r="D10180" s="8">
        <v>102.9916516</v>
      </c>
      <c r="E10180" s="8">
        <v>2.3572482830000001</v>
      </c>
      <c r="F10180" s="8">
        <v>129.3017389</v>
      </c>
      <c r="G10180" s="8">
        <v>78.930262159999998</v>
      </c>
      <c r="H10180" s="95">
        <v>5.5520438749999999</v>
      </c>
      <c r="I10180" s="95">
        <v>-1.680715256</v>
      </c>
      <c r="J10180" s="95">
        <v>2.5533962520000002</v>
      </c>
      <c r="K10180" s="95">
        <v>0.30272009599999999</v>
      </c>
    </row>
    <row r="10181" spans="1:11" ht="15" customHeight="1">
      <c r="A10181" s="8">
        <v>6.0165397</v>
      </c>
      <c r="B10181" s="8">
        <v>157.85535300000001</v>
      </c>
      <c r="C10181" s="8">
        <v>50.567399999999999</v>
      </c>
      <c r="D10181" s="8">
        <v>103.0510278</v>
      </c>
      <c r="E10181" s="8">
        <v>2.356180063</v>
      </c>
      <c r="F10181" s="8">
        <v>129.36025330000001</v>
      </c>
      <c r="G10181" s="8">
        <v>78.927676520000006</v>
      </c>
      <c r="H10181" s="95">
        <v>5.5540356229999999</v>
      </c>
      <c r="I10181" s="95">
        <v>-1.6808432280000001</v>
      </c>
      <c r="J10181" s="95">
        <v>2.552387462</v>
      </c>
      <c r="K10181" s="95">
        <v>0.30263457799999999</v>
      </c>
    </row>
    <row r="10182" spans="1:11" ht="15" customHeight="1">
      <c r="A10182" s="8">
        <v>6.018975169</v>
      </c>
      <c r="B10182" s="8">
        <v>157.85032949999999</v>
      </c>
      <c r="C10182" s="8">
        <v>50.628500000000003</v>
      </c>
      <c r="D10182" s="8">
        <v>102.9882533</v>
      </c>
      <c r="E10182" s="8">
        <v>2.3551432160000001</v>
      </c>
      <c r="F10182" s="8">
        <v>129.29664149999999</v>
      </c>
      <c r="G10182" s="8">
        <v>78.925164749999993</v>
      </c>
      <c r="H10182" s="95">
        <v>5.5562078169999998</v>
      </c>
      <c r="I10182" s="95">
        <v>-1.682378887</v>
      </c>
      <c r="J10182" s="95">
        <v>2.551299196</v>
      </c>
      <c r="K10182" s="95">
        <v>0.30279265</v>
      </c>
    </row>
    <row r="10183" spans="1:11" ht="15" customHeight="1">
      <c r="A10183" s="8">
        <v>6.0214106379999999</v>
      </c>
      <c r="B10183" s="8">
        <v>157.84530599999999</v>
      </c>
      <c r="C10183" s="8">
        <v>50.750500000000002</v>
      </c>
      <c r="D10183" s="8">
        <v>102.8645788</v>
      </c>
      <c r="E10183" s="8">
        <v>2.3541072079999998</v>
      </c>
      <c r="F10183" s="8">
        <v>129.17212979999999</v>
      </c>
      <c r="G10183" s="8">
        <v>78.922652990000003</v>
      </c>
      <c r="H10183" s="95">
        <v>5.5584708919999999</v>
      </c>
      <c r="I10183" s="95">
        <v>-1.6837545819999999</v>
      </c>
      <c r="J10183" s="95">
        <v>2.5501700839999999</v>
      </c>
      <c r="K10183" s="95">
        <v>0.30291686600000001</v>
      </c>
    </row>
    <row r="10184" spans="1:11" ht="15" customHeight="1">
      <c r="A10184" s="8">
        <v>6.0238461069999998</v>
      </c>
      <c r="B10184" s="8">
        <v>157.84028240000001</v>
      </c>
      <c r="C10184" s="8">
        <v>50.506500000000003</v>
      </c>
      <c r="D10184" s="8">
        <v>103.1069043</v>
      </c>
      <c r="E10184" s="8">
        <v>2.353072037</v>
      </c>
      <c r="F10184" s="8">
        <v>129.41361800000001</v>
      </c>
      <c r="G10184" s="8">
        <v>78.920141220000005</v>
      </c>
      <c r="H10184" s="95">
        <v>5.5605527319999997</v>
      </c>
      <c r="I10184" s="95">
        <v>-1.6837865750000001</v>
      </c>
      <c r="J10184" s="95">
        <v>2.5491249730000001</v>
      </c>
      <c r="K10184" s="95">
        <v>0.30280920900000002</v>
      </c>
    </row>
    <row r="10185" spans="1:11" ht="15" customHeight="1">
      <c r="A10185" s="8">
        <v>6.0262815759999997</v>
      </c>
      <c r="B10185" s="8">
        <v>158.11441070000001</v>
      </c>
      <c r="C10185" s="8">
        <v>50.567399999999999</v>
      </c>
      <c r="D10185" s="8">
        <v>103.1373804</v>
      </c>
      <c r="E10185" s="8">
        <v>2.356669943</v>
      </c>
      <c r="F10185" s="8">
        <v>129.48978210000001</v>
      </c>
      <c r="G10185" s="8">
        <v>79.057205359999998</v>
      </c>
      <c r="H10185" s="95">
        <v>5.5628160700000002</v>
      </c>
      <c r="I10185" s="95">
        <v>-1.68516227</v>
      </c>
      <c r="J10185" s="95">
        <v>2.5530156810000002</v>
      </c>
      <c r="K10185" s="95">
        <v>0.30293330699999999</v>
      </c>
    </row>
    <row r="10186" spans="1:11" ht="15" customHeight="1">
      <c r="A10186" s="8">
        <v>6.0287886769999997</v>
      </c>
      <c r="B10186" s="8">
        <v>158.10923199999999</v>
      </c>
      <c r="C10186" s="8">
        <v>50.445500000000003</v>
      </c>
      <c r="D10186" s="8">
        <v>103.25755409999999</v>
      </c>
      <c r="E10186" s="8">
        <v>2.3556040110000001</v>
      </c>
      <c r="F10186" s="8">
        <v>129.60909280000001</v>
      </c>
      <c r="G10186" s="8">
        <v>79.054615999999996</v>
      </c>
      <c r="H10186" s="95">
        <v>5.5654408259999997</v>
      </c>
      <c r="I10186" s="95">
        <v>-1.686346007</v>
      </c>
      <c r="J10186" s="95">
        <v>2.5517185840000001</v>
      </c>
      <c r="K10186" s="95">
        <v>0.30300313299999998</v>
      </c>
    </row>
    <row r="10187" spans="1:11" ht="15" customHeight="1">
      <c r="A10187" s="8">
        <v>6.0312241459999996</v>
      </c>
      <c r="B10187" s="8">
        <v>158.10420120000001</v>
      </c>
      <c r="C10187" s="8">
        <v>50.506500000000003</v>
      </c>
      <c r="D10187" s="8">
        <v>103.19487719999999</v>
      </c>
      <c r="E10187" s="8">
        <v>2.3545693820000002</v>
      </c>
      <c r="F10187" s="8">
        <v>129.54557740000001</v>
      </c>
      <c r="G10187" s="8">
        <v>79.052100609999997</v>
      </c>
      <c r="H10187" s="95">
        <v>5.5673414299999999</v>
      </c>
      <c r="I10187" s="95">
        <v>-1.687689709</v>
      </c>
      <c r="J10187" s="95">
        <v>2.5507571050000002</v>
      </c>
      <c r="K10187" s="95">
        <v>0.303141047</v>
      </c>
    </row>
    <row r="10188" spans="1:11" ht="15" customHeight="1">
      <c r="A10188" s="8">
        <v>6.0336596150000004</v>
      </c>
      <c r="B10188" s="8">
        <v>158.09917050000001</v>
      </c>
      <c r="C10188" s="8">
        <v>50.445500000000003</v>
      </c>
      <c r="D10188" s="8">
        <v>103.25420029999999</v>
      </c>
      <c r="E10188" s="8">
        <v>2.3535355889999998</v>
      </c>
      <c r="F10188" s="8">
        <v>129.604062</v>
      </c>
      <c r="G10188" s="8">
        <v>79.049585230000005</v>
      </c>
      <c r="H10188" s="95">
        <v>5.5699667130000003</v>
      </c>
      <c r="I10188" s="95">
        <v>-1.688809461</v>
      </c>
      <c r="J10188" s="95">
        <v>2.5494645419999999</v>
      </c>
      <c r="K10188" s="95">
        <v>0.303199202</v>
      </c>
    </row>
    <row r="10189" spans="1:11" ht="15" customHeight="1">
      <c r="A10189" s="8">
        <v>6.0360950840000003</v>
      </c>
      <c r="B10189" s="8">
        <v>158.0941397</v>
      </c>
      <c r="C10189" s="8">
        <v>50.628500000000003</v>
      </c>
      <c r="D10189" s="8">
        <v>103.06952339999999</v>
      </c>
      <c r="E10189" s="8">
        <v>2.35250263</v>
      </c>
      <c r="F10189" s="8">
        <v>129.41854660000001</v>
      </c>
      <c r="G10189" s="8">
        <v>79.04706985</v>
      </c>
      <c r="H10189" s="95">
        <v>5.5720485530000001</v>
      </c>
      <c r="I10189" s="95">
        <v>-1.6888414540000001</v>
      </c>
      <c r="J10189" s="95">
        <v>2.5484217199999999</v>
      </c>
      <c r="K10189" s="95">
        <v>0.30309166199999998</v>
      </c>
    </row>
    <row r="10190" spans="1:11" ht="15" customHeight="1">
      <c r="A10190" s="8">
        <v>6.0385305530000002</v>
      </c>
      <c r="B10190" s="8">
        <v>158.3682244</v>
      </c>
      <c r="C10190" s="8">
        <v>50.384500000000003</v>
      </c>
      <c r="D10190" s="8">
        <v>103.4048849</v>
      </c>
      <c r="E10190" s="8">
        <v>2.3560927450000002</v>
      </c>
      <c r="F10190" s="8">
        <v>129.799589</v>
      </c>
      <c r="G10190" s="8">
        <v>79.18411218</v>
      </c>
      <c r="H10190" s="95">
        <v>5.574221273</v>
      </c>
      <c r="I10190" s="95">
        <v>-1.6899292130000001</v>
      </c>
      <c r="J10190" s="95">
        <v>2.5523454000000001</v>
      </c>
      <c r="K10190" s="95">
        <v>0.303168663</v>
      </c>
    </row>
    <row r="10191" spans="1:11" ht="15" customHeight="1">
      <c r="A10191" s="8">
        <v>6.0410376530000001</v>
      </c>
      <c r="B10191" s="8">
        <v>158.36303820000001</v>
      </c>
      <c r="C10191" s="8">
        <v>50.506500000000003</v>
      </c>
      <c r="D10191" s="8">
        <v>103.2811562</v>
      </c>
      <c r="E10191" s="8">
        <v>2.3550290899999999</v>
      </c>
      <c r="F10191" s="8">
        <v>129.6749959</v>
      </c>
      <c r="G10191" s="8">
        <v>79.181519089999995</v>
      </c>
      <c r="H10191" s="95">
        <v>5.5763031129999998</v>
      </c>
      <c r="I10191" s="95">
        <v>-1.6912729150000001</v>
      </c>
      <c r="J10191" s="95">
        <v>2.5512995109999999</v>
      </c>
      <c r="K10191" s="95">
        <v>0.303296446</v>
      </c>
    </row>
    <row r="10192" spans="1:11" ht="15" customHeight="1">
      <c r="A10192" s="8">
        <v>6.043473122</v>
      </c>
      <c r="B10192" s="8">
        <v>158.35800019999999</v>
      </c>
      <c r="C10192" s="8">
        <v>50.567399999999999</v>
      </c>
      <c r="D10192" s="8">
        <v>103.21857679999999</v>
      </c>
      <c r="E10192" s="8">
        <v>2.3539966699999999</v>
      </c>
      <c r="F10192" s="8">
        <v>129.61157689999999</v>
      </c>
      <c r="G10192" s="8">
        <v>79.179000090000002</v>
      </c>
      <c r="H10192" s="95">
        <v>5.5784755700000002</v>
      </c>
      <c r="I10192" s="95">
        <v>-1.6922327020000001</v>
      </c>
      <c r="J10192" s="95">
        <v>2.5502156330000001</v>
      </c>
      <c r="K10192" s="95">
        <v>0.303350383</v>
      </c>
    </row>
    <row r="10193" spans="1:11" ht="15" customHeight="1">
      <c r="A10193" s="8">
        <v>6.0459085909999999</v>
      </c>
      <c r="B10193" s="8">
        <v>158.35296220000001</v>
      </c>
      <c r="C10193" s="8">
        <v>50.445500000000003</v>
      </c>
      <c r="D10193" s="8">
        <v>103.3387975</v>
      </c>
      <c r="E10193" s="8">
        <v>2.3529650819999999</v>
      </c>
      <c r="F10193" s="8">
        <v>129.73095789999999</v>
      </c>
      <c r="G10193" s="8">
        <v>79.176481089999996</v>
      </c>
      <c r="H10193" s="95">
        <v>5.5808289990000004</v>
      </c>
      <c r="I10193" s="95">
        <v>-1.6931924890000001</v>
      </c>
      <c r="J10193" s="95">
        <v>2.5490499359999998</v>
      </c>
      <c r="K10193" s="95">
        <v>0.30339443999999999</v>
      </c>
    </row>
    <row r="10194" spans="1:11" ht="15" customHeight="1">
      <c r="A10194" s="8">
        <v>6.0495617949999998</v>
      </c>
      <c r="B10194" s="8">
        <v>158.34540519999999</v>
      </c>
      <c r="C10194" s="8">
        <v>50.445500000000003</v>
      </c>
      <c r="D10194" s="8">
        <v>103.33627850000001</v>
      </c>
      <c r="E10194" s="8">
        <v>2.351419258</v>
      </c>
      <c r="F10194" s="8">
        <v>129.72717940000001</v>
      </c>
      <c r="G10194" s="8">
        <v>79.17270259</v>
      </c>
      <c r="H10194" s="95">
        <v>5.5830014569999999</v>
      </c>
      <c r="I10194" s="95">
        <v>-1.694248255</v>
      </c>
      <c r="J10194" s="95">
        <v>2.5479226929999998</v>
      </c>
      <c r="K10194" s="95">
        <v>0.30346548699999998</v>
      </c>
    </row>
    <row r="10195" spans="1:11" ht="15" customHeight="1">
      <c r="A10195" s="8">
        <v>6.0519972639999997</v>
      </c>
      <c r="B10195" s="8">
        <v>158.3403672</v>
      </c>
      <c r="C10195" s="8">
        <v>50.445500000000003</v>
      </c>
      <c r="D10195" s="8">
        <v>103.3345992</v>
      </c>
      <c r="E10195" s="8">
        <v>2.3503897450000002</v>
      </c>
      <c r="F10195" s="8">
        <v>129.7246604</v>
      </c>
      <c r="G10195" s="8">
        <v>79.170183589999994</v>
      </c>
      <c r="H10195" s="95">
        <v>5.5850832959999996</v>
      </c>
      <c r="I10195" s="95">
        <v>-1.695048077</v>
      </c>
      <c r="J10195" s="95">
        <v>2.54688275</v>
      </c>
      <c r="K10195" s="95">
        <v>0.30349557700000002</v>
      </c>
    </row>
    <row r="10196" spans="1:11" ht="15" customHeight="1">
      <c r="A10196" s="8">
        <v>6.0545043639999996</v>
      </c>
      <c r="B10196" s="8">
        <v>158.33518100000001</v>
      </c>
      <c r="C10196" s="8">
        <v>50.506500000000003</v>
      </c>
      <c r="D10196" s="8">
        <v>103.27187050000001</v>
      </c>
      <c r="E10196" s="8">
        <v>2.3493308179999999</v>
      </c>
      <c r="F10196" s="8">
        <v>129.66106730000001</v>
      </c>
      <c r="G10196" s="8">
        <v>79.167590500000003</v>
      </c>
      <c r="H10196" s="95">
        <v>5.5872560169999996</v>
      </c>
      <c r="I10196" s="95">
        <v>-1.6958798930000001</v>
      </c>
      <c r="J10196" s="95">
        <v>2.5457995210000002</v>
      </c>
      <c r="K10196" s="95">
        <v>0.30352643400000001</v>
      </c>
    </row>
    <row r="10197" spans="1:11" ht="15" customHeight="1">
      <c r="A10197" s="8">
        <v>6.0569398330000004</v>
      </c>
      <c r="B10197" s="8">
        <v>158.33014299999999</v>
      </c>
      <c r="C10197" s="8">
        <v>50.506500000000003</v>
      </c>
      <c r="D10197" s="8">
        <v>103.27019110000001</v>
      </c>
      <c r="E10197" s="8">
        <v>2.3483029850000001</v>
      </c>
      <c r="F10197" s="8">
        <v>129.65854830000001</v>
      </c>
      <c r="G10197" s="8">
        <v>79.165071510000004</v>
      </c>
      <c r="H10197" s="95">
        <v>5.5891571469999999</v>
      </c>
      <c r="I10197" s="95">
        <v>-1.6971596090000001</v>
      </c>
      <c r="J10197" s="95">
        <v>2.544843438</v>
      </c>
      <c r="K10197" s="95">
        <v>0.30365215400000001</v>
      </c>
    </row>
    <row r="10198" spans="1:11" ht="15" customHeight="1">
      <c r="A10198" s="8">
        <v>6.0593753020000003</v>
      </c>
      <c r="B10198" s="8">
        <v>158.629527</v>
      </c>
      <c r="C10198" s="8">
        <v>50.323500000000003</v>
      </c>
      <c r="D10198" s="8">
        <v>103.5529858</v>
      </c>
      <c r="E10198" s="8">
        <v>2.3522999609999999</v>
      </c>
      <c r="F10198" s="8">
        <v>129.99124029999999</v>
      </c>
      <c r="G10198" s="8">
        <v>79.314763510000006</v>
      </c>
      <c r="H10198" s="95">
        <v>5.5916915490000001</v>
      </c>
      <c r="I10198" s="95">
        <v>-1.6970956230000001</v>
      </c>
      <c r="J10198" s="95">
        <v>2.5490440890000001</v>
      </c>
      <c r="K10198" s="95">
        <v>0.30350308300000001</v>
      </c>
    </row>
    <row r="10199" spans="1:11" ht="15" customHeight="1">
      <c r="A10199" s="8">
        <v>6.0618107710000002</v>
      </c>
      <c r="B10199" s="8">
        <v>158.32006699999999</v>
      </c>
      <c r="C10199" s="8">
        <v>50.201500000000003</v>
      </c>
      <c r="D10199" s="8">
        <v>103.5718325</v>
      </c>
      <c r="E10199" s="8">
        <v>2.346249797</v>
      </c>
      <c r="F10199" s="8">
        <v>129.9585103</v>
      </c>
      <c r="G10199" s="8">
        <v>79.160033510000005</v>
      </c>
      <c r="H10199" s="95">
        <v>5.5936830339999997</v>
      </c>
      <c r="I10199" s="95">
        <v>-1.6984393250000001</v>
      </c>
      <c r="J10199" s="95">
        <v>2.5426042560000002</v>
      </c>
      <c r="K10199" s="95">
        <v>0.30363524600000003</v>
      </c>
    </row>
    <row r="10200" spans="1:11" ht="15" customHeight="1">
      <c r="A10200" s="8">
        <v>6.0642462400000001</v>
      </c>
      <c r="B10200" s="8">
        <v>158.6194352</v>
      </c>
      <c r="C10200" s="8">
        <v>50.445500000000003</v>
      </c>
      <c r="D10200" s="8">
        <v>103.42762190000001</v>
      </c>
      <c r="E10200" s="8">
        <v>2.3502441269999998</v>
      </c>
      <c r="F10200" s="8">
        <v>129.8641944</v>
      </c>
      <c r="G10200" s="8">
        <v>79.309717620000001</v>
      </c>
      <c r="H10200" s="95">
        <v>5.595855491</v>
      </c>
      <c r="I10200" s="95">
        <v>-1.6995270840000001</v>
      </c>
      <c r="J10200" s="95">
        <v>2.5469669709999998</v>
      </c>
      <c r="K10200" s="95">
        <v>0.303711754</v>
      </c>
    </row>
    <row r="10201" spans="1:11" ht="15" customHeight="1">
      <c r="A10201" s="8">
        <v>6.0667533410000001</v>
      </c>
      <c r="B10201" s="8">
        <v>158.6142409</v>
      </c>
      <c r="C10201" s="8">
        <v>50.140500000000003</v>
      </c>
      <c r="D10201" s="8">
        <v>103.73089040000001</v>
      </c>
      <c r="E10201" s="8">
        <v>2.3491872640000002</v>
      </c>
      <c r="F10201" s="8">
        <v>130.16659730000001</v>
      </c>
      <c r="G10201" s="8">
        <v>79.307120470000001</v>
      </c>
      <c r="H10201" s="95">
        <v>5.5978469759999996</v>
      </c>
      <c r="I10201" s="95">
        <v>-1.7011267290000001</v>
      </c>
      <c r="J10201" s="95">
        <v>2.5459680730000001</v>
      </c>
      <c r="K10201" s="95">
        <v>0.303889466</v>
      </c>
    </row>
    <row r="10202" spans="1:11" ht="15" customHeight="1">
      <c r="A10202" s="8">
        <v>6.06918881</v>
      </c>
      <c r="B10202" s="8">
        <v>158.609195</v>
      </c>
      <c r="C10202" s="8">
        <v>50.445500000000003</v>
      </c>
      <c r="D10202" s="8">
        <v>103.42420850000001</v>
      </c>
      <c r="E10202" s="8">
        <v>2.348161433</v>
      </c>
      <c r="F10202" s="8">
        <v>129.8590743</v>
      </c>
      <c r="G10202" s="8">
        <v>79.304597520000002</v>
      </c>
      <c r="H10202" s="95">
        <v>5.5999288160000003</v>
      </c>
      <c r="I10202" s="95">
        <v>-1.701862566</v>
      </c>
      <c r="J10202" s="95">
        <v>2.5449314730000001</v>
      </c>
      <c r="K10202" s="95">
        <v>0.30390789299999998</v>
      </c>
    </row>
    <row r="10203" spans="1:11" ht="15" customHeight="1">
      <c r="A10203" s="8">
        <v>6.0716242789999999</v>
      </c>
      <c r="B10203" s="8">
        <v>158.6041491</v>
      </c>
      <c r="C10203" s="8">
        <v>50.750500000000002</v>
      </c>
      <c r="D10203" s="8">
        <v>103.1175265</v>
      </c>
      <c r="E10203" s="8">
        <v>2.347136425</v>
      </c>
      <c r="F10203" s="8">
        <v>129.55155139999999</v>
      </c>
      <c r="G10203" s="8">
        <v>79.302074570000002</v>
      </c>
      <c r="H10203" s="95">
        <v>5.6017390650000003</v>
      </c>
      <c r="I10203" s="95">
        <v>-1.702502424</v>
      </c>
      <c r="J10203" s="95">
        <v>2.5440189800000002</v>
      </c>
      <c r="K10203" s="95">
        <v>0.30392390699999999</v>
      </c>
    </row>
    <row r="10204" spans="1:11" ht="15" customHeight="1">
      <c r="A10204" s="8">
        <v>6.0740597479999998</v>
      </c>
      <c r="B10204" s="8">
        <v>158.5991033</v>
      </c>
      <c r="C10204" s="8">
        <v>50.689500000000002</v>
      </c>
      <c r="D10204" s="8">
        <v>103.1768445</v>
      </c>
      <c r="E10204" s="8">
        <v>2.346112239</v>
      </c>
      <c r="F10204" s="8">
        <v>129.6100284</v>
      </c>
      <c r="G10204" s="8">
        <v>79.299551629999996</v>
      </c>
      <c r="H10204" s="95">
        <v>5.6042734669999996</v>
      </c>
      <c r="I10204" s="95">
        <v>-1.7034942040000001</v>
      </c>
      <c r="J10204" s="95">
        <v>2.54277847</v>
      </c>
      <c r="K10204" s="95">
        <v>0.30396343300000001</v>
      </c>
    </row>
    <row r="10205" spans="1:11" ht="15" customHeight="1">
      <c r="A10205" s="8">
        <v>6.0764952169999997</v>
      </c>
      <c r="B10205" s="8">
        <v>158.87306000000001</v>
      </c>
      <c r="C10205" s="8">
        <v>50.506500000000003</v>
      </c>
      <c r="D10205" s="8">
        <v>103.45116350000001</v>
      </c>
      <c r="E10205" s="8">
        <v>2.3496803800000001</v>
      </c>
      <c r="F10205" s="8">
        <v>129.9300068</v>
      </c>
      <c r="G10205" s="8">
        <v>79.436530009999998</v>
      </c>
      <c r="H10205" s="95">
        <v>5.6063553060000002</v>
      </c>
      <c r="I10205" s="95">
        <v>-1.704390005</v>
      </c>
      <c r="J10205" s="95">
        <v>2.5467207859999998</v>
      </c>
      <c r="K10205" s="95">
        <v>0.30401034399999999</v>
      </c>
    </row>
    <row r="10206" spans="1:11" ht="15" customHeight="1">
      <c r="A10206" s="8">
        <v>6.0790023169999996</v>
      </c>
      <c r="B10206" s="8">
        <v>158.86785829999999</v>
      </c>
      <c r="C10206" s="8">
        <v>50.811500000000002</v>
      </c>
      <c r="D10206" s="8">
        <v>103.1444295</v>
      </c>
      <c r="E10206" s="8">
        <v>2.3486257560000001</v>
      </c>
      <c r="F10206" s="8">
        <v>129.62240589999999</v>
      </c>
      <c r="G10206" s="8">
        <v>79.433929129999996</v>
      </c>
      <c r="H10206" s="95">
        <v>5.6085280270000002</v>
      </c>
      <c r="I10206" s="95">
        <v>-1.705253814</v>
      </c>
      <c r="J10206" s="95">
        <v>2.5456414490000001</v>
      </c>
      <c r="K10206" s="95">
        <v>0.30404658899999998</v>
      </c>
    </row>
    <row r="10207" spans="1:11" ht="15" customHeight="1">
      <c r="A10207" s="8">
        <v>6.0814377860000004</v>
      </c>
      <c r="B10207" s="8">
        <v>158.8628051</v>
      </c>
      <c r="C10207" s="8">
        <v>50.445500000000003</v>
      </c>
      <c r="D10207" s="8">
        <v>103.50874520000001</v>
      </c>
      <c r="E10207" s="8">
        <v>2.3476020970000002</v>
      </c>
      <c r="F10207" s="8">
        <v>129.98587939999999</v>
      </c>
      <c r="G10207" s="8">
        <v>79.431402570000003</v>
      </c>
      <c r="H10207" s="95">
        <v>5.6107004839999997</v>
      </c>
      <c r="I10207" s="95">
        <v>-1.7060856289999999</v>
      </c>
      <c r="J10207" s="95">
        <v>2.5445657169999998</v>
      </c>
      <c r="K10207" s="95">
        <v>0.30407711700000001</v>
      </c>
    </row>
    <row r="10208" spans="1:11" ht="15" customHeight="1">
      <c r="A10208" s="8">
        <v>6.0838732550000003</v>
      </c>
      <c r="B10208" s="8">
        <v>158.857752</v>
      </c>
      <c r="C10208" s="8">
        <v>50.506500000000003</v>
      </c>
      <c r="D10208" s="8">
        <v>103.4460608</v>
      </c>
      <c r="E10208" s="8">
        <v>2.3465792579999998</v>
      </c>
      <c r="F10208" s="8">
        <v>129.9223528</v>
      </c>
      <c r="G10208" s="8">
        <v>79.428876009999996</v>
      </c>
      <c r="H10208" s="95">
        <v>5.6127823230000002</v>
      </c>
      <c r="I10208" s="95">
        <v>-1.7072693670000001</v>
      </c>
      <c r="J10208" s="95">
        <v>2.5435318819999999</v>
      </c>
      <c r="K10208" s="95">
        <v>0.30417523200000002</v>
      </c>
    </row>
    <row r="10209" spans="1:11" ht="15" customHeight="1">
      <c r="A10209" s="8">
        <v>6.0863087240000002</v>
      </c>
      <c r="B10209" s="8">
        <v>159.13167240000001</v>
      </c>
      <c r="C10209" s="8">
        <v>50.201500000000003</v>
      </c>
      <c r="D10209" s="8">
        <v>103.8423676</v>
      </c>
      <c r="E10209" s="8">
        <v>2.3501408609999999</v>
      </c>
      <c r="F10209" s="8">
        <v>130.36431300000001</v>
      </c>
      <c r="G10209" s="8">
        <v>79.565836189999999</v>
      </c>
      <c r="H10209" s="95">
        <v>5.6151357529999997</v>
      </c>
      <c r="I10209" s="95">
        <v>-1.7082931400000001</v>
      </c>
      <c r="J10209" s="95">
        <v>2.5473440809999999</v>
      </c>
      <c r="K10209" s="95">
        <v>0.30423006899999999</v>
      </c>
    </row>
    <row r="10210" spans="1:11" ht="15" customHeight="1">
      <c r="A10210" s="8">
        <v>6.0887441930000001</v>
      </c>
      <c r="B10210" s="8">
        <v>158.84764580000001</v>
      </c>
      <c r="C10210" s="8">
        <v>50.140500000000003</v>
      </c>
      <c r="D10210" s="8">
        <v>103.80869199999999</v>
      </c>
      <c r="E10210" s="8">
        <v>2.3445360339999999</v>
      </c>
      <c r="F10210" s="8">
        <v>130.28329969999999</v>
      </c>
      <c r="G10210" s="8">
        <v>79.423822880000003</v>
      </c>
      <c r="H10210" s="95">
        <v>5.6168551210000004</v>
      </c>
      <c r="I10210" s="95">
        <v>-1.7096368420000001</v>
      </c>
      <c r="J10210" s="95">
        <v>2.5415076330000002</v>
      </c>
      <c r="K10210" s="95">
        <v>0.30437616899999997</v>
      </c>
    </row>
    <row r="10211" spans="1:11" ht="15" customHeight="1">
      <c r="A10211" s="8">
        <v>6.0912512940000001</v>
      </c>
      <c r="B10211" s="8">
        <v>158.842444</v>
      </c>
      <c r="C10211" s="8">
        <v>50.140500000000003</v>
      </c>
      <c r="D10211" s="8">
        <v>103.8069581</v>
      </c>
      <c r="E10211" s="8">
        <v>2.3434856489999998</v>
      </c>
      <c r="F10211" s="8">
        <v>130.28069880000001</v>
      </c>
      <c r="G10211" s="8">
        <v>79.421222009999994</v>
      </c>
      <c r="H10211" s="95">
        <v>5.6190278420000004</v>
      </c>
      <c r="I10211" s="95">
        <v>-1.7096368420000001</v>
      </c>
      <c r="J10211" s="95">
        <v>2.5404323290000002</v>
      </c>
      <c r="K10211" s="95">
        <v>0.30425847499999997</v>
      </c>
    </row>
    <row r="10212" spans="1:11" ht="15" customHeight="1">
      <c r="A10212" s="8">
        <v>6.093686763</v>
      </c>
      <c r="B10212" s="8">
        <v>159.1163425</v>
      </c>
      <c r="C10212" s="8">
        <v>50.140500000000003</v>
      </c>
      <c r="D10212" s="8">
        <v>103.89825759999999</v>
      </c>
      <c r="E10212" s="8">
        <v>2.3470438159999998</v>
      </c>
      <c r="F10212" s="8">
        <v>130.41764800000001</v>
      </c>
      <c r="G10212" s="8">
        <v>79.558171239999993</v>
      </c>
      <c r="H10212" s="95">
        <v>5.6209289719999997</v>
      </c>
      <c r="I10212" s="95">
        <v>-1.710948551</v>
      </c>
      <c r="J10212" s="95">
        <v>2.544445928</v>
      </c>
      <c r="K10212" s="95">
        <v>0.30438892899999997</v>
      </c>
    </row>
    <row r="10213" spans="1:11" ht="15" customHeight="1">
      <c r="A10213" s="8">
        <v>6.0961222319999999</v>
      </c>
      <c r="B10213" s="8">
        <v>159.11128210000001</v>
      </c>
      <c r="C10213" s="8">
        <v>50.323500000000003</v>
      </c>
      <c r="D10213" s="8">
        <v>103.7135708</v>
      </c>
      <c r="E10213" s="8">
        <v>2.3460231359999999</v>
      </c>
      <c r="F10213" s="8">
        <v>130.2321178</v>
      </c>
      <c r="G10213" s="8">
        <v>79.555641059999999</v>
      </c>
      <c r="H10213" s="95">
        <v>5.6233730199999998</v>
      </c>
      <c r="I10213" s="95">
        <v>-1.7119403310000001</v>
      </c>
      <c r="J10213" s="95">
        <v>2.5432500650000001</v>
      </c>
      <c r="K10213" s="95">
        <v>0.30443300200000001</v>
      </c>
    </row>
    <row r="10214" spans="1:11" ht="15" customHeight="1">
      <c r="A10214" s="8">
        <v>6.0985577009999998</v>
      </c>
      <c r="B10214" s="8">
        <v>159.10622169999999</v>
      </c>
      <c r="C10214" s="8">
        <v>50.201500000000003</v>
      </c>
      <c r="D10214" s="8">
        <v>103.833884</v>
      </c>
      <c r="E10214" s="8">
        <v>2.345003272</v>
      </c>
      <c r="F10214" s="8">
        <v>130.35158770000001</v>
      </c>
      <c r="G10214" s="8">
        <v>79.553110869999998</v>
      </c>
      <c r="H10214" s="95">
        <v>5.6256358310000003</v>
      </c>
      <c r="I10214" s="95">
        <v>-1.7129641040000001</v>
      </c>
      <c r="J10214" s="95">
        <v>2.542137136</v>
      </c>
      <c r="K10214" s="95">
        <v>0.30449253300000001</v>
      </c>
    </row>
    <row r="10215" spans="1:11" ht="15" customHeight="1">
      <c r="A10215" s="8">
        <v>6.1009931699999997</v>
      </c>
      <c r="B10215" s="8">
        <v>159.3800913</v>
      </c>
      <c r="C10215" s="8">
        <v>50.384500000000003</v>
      </c>
      <c r="D10215" s="8">
        <v>103.7421739</v>
      </c>
      <c r="E10215" s="8">
        <v>2.348556098</v>
      </c>
      <c r="F10215" s="8">
        <v>130.3055224</v>
      </c>
      <c r="G10215" s="8">
        <v>79.69004563</v>
      </c>
      <c r="H10215" s="95">
        <v>5.6275369619999998</v>
      </c>
      <c r="I10215" s="95">
        <v>-1.7140518629999999</v>
      </c>
      <c r="J10215" s="95">
        <v>2.5461449319999998</v>
      </c>
      <c r="K10215" s="95">
        <v>0.30458296000000001</v>
      </c>
    </row>
    <row r="10216" spans="1:11" ht="15" customHeight="1">
      <c r="A10216" s="8">
        <v>6.1035002699999996</v>
      </c>
      <c r="B10216" s="8">
        <v>159.3748746</v>
      </c>
      <c r="C10216" s="8">
        <v>50.262500000000003</v>
      </c>
      <c r="D10216" s="8">
        <v>103.862435</v>
      </c>
      <c r="E10216" s="8">
        <v>2.3475059250000001</v>
      </c>
      <c r="F10216" s="8">
        <v>130.4249141</v>
      </c>
      <c r="G10216" s="8">
        <v>79.687437310000007</v>
      </c>
      <c r="H10216" s="95">
        <v>5.629890391</v>
      </c>
      <c r="I10216" s="95">
        <v>-1.715043643</v>
      </c>
      <c r="J10216" s="95">
        <v>2.5449879219999998</v>
      </c>
      <c r="K10216" s="95">
        <v>0.30463180000000001</v>
      </c>
    </row>
    <row r="10217" spans="1:11" ht="15" customHeight="1">
      <c r="A10217" s="8">
        <v>6.1071534740000004</v>
      </c>
      <c r="B10217" s="8">
        <v>159.3672732</v>
      </c>
      <c r="C10217" s="8">
        <v>50.262500000000003</v>
      </c>
      <c r="D10217" s="8">
        <v>103.8599012</v>
      </c>
      <c r="E10217" s="8">
        <v>2.3459772170000002</v>
      </c>
      <c r="F10217" s="8">
        <v>130.4211134</v>
      </c>
      <c r="G10217" s="8">
        <v>79.683636620000001</v>
      </c>
      <c r="H10217" s="95">
        <v>5.6322435579999999</v>
      </c>
      <c r="I10217" s="95">
        <v>-1.716067416</v>
      </c>
      <c r="J10217" s="95">
        <v>2.5437896580000001</v>
      </c>
      <c r="K10217" s="95">
        <v>0.30468629400000002</v>
      </c>
    </row>
    <row r="10218" spans="1:11" ht="15" customHeight="1">
      <c r="A10218" s="8">
        <v>6.1083712080000003</v>
      </c>
      <c r="B10218" s="8">
        <v>159.9479106</v>
      </c>
      <c r="C10218" s="8">
        <v>50.0184</v>
      </c>
      <c r="D10218" s="8">
        <v>104.29754699999999</v>
      </c>
      <c r="E10218" s="8">
        <v>2.355015136</v>
      </c>
      <c r="F10218" s="8">
        <v>130.9555321</v>
      </c>
      <c r="G10218" s="8">
        <v>79.973955309999994</v>
      </c>
      <c r="H10218" s="95">
        <v>5.6342350430000003</v>
      </c>
      <c r="I10218" s="95">
        <v>-1.716963217</v>
      </c>
      <c r="J10218" s="95">
        <v>2.5531960489999999</v>
      </c>
      <c r="K10218" s="95">
        <v>0.304737592</v>
      </c>
    </row>
    <row r="10219" spans="1:11" ht="15" customHeight="1">
      <c r="A10219" s="8">
        <v>6.1120244120000002</v>
      </c>
      <c r="B10219" s="8">
        <v>159.94028650000001</v>
      </c>
      <c r="C10219" s="8">
        <v>50.140500000000003</v>
      </c>
      <c r="D10219" s="8">
        <v>104.17290560000001</v>
      </c>
      <c r="E10219" s="8">
        <v>2.3534827859999998</v>
      </c>
      <c r="F10219" s="8">
        <v>130.8296201</v>
      </c>
      <c r="G10219" s="8">
        <v>79.970143269999994</v>
      </c>
      <c r="H10219" s="95">
        <v>5.6366793529999999</v>
      </c>
      <c r="I10219" s="95">
        <v>-1.717923004</v>
      </c>
      <c r="J10219" s="95">
        <v>2.5519536129999998</v>
      </c>
      <c r="K10219" s="95">
        <v>0.304775719</v>
      </c>
    </row>
    <row r="10220" spans="1:11" ht="15" customHeight="1">
      <c r="A10220" s="8">
        <v>6.1145315120000001</v>
      </c>
      <c r="B10220" s="8">
        <v>159.35192140000001</v>
      </c>
      <c r="C10220" s="8">
        <v>50.323500000000003</v>
      </c>
      <c r="D10220" s="8">
        <v>103.79378389999999</v>
      </c>
      <c r="E10220" s="8">
        <v>2.3428953959999999</v>
      </c>
      <c r="F10220" s="8">
        <v>130.35243750000001</v>
      </c>
      <c r="G10220" s="8">
        <v>79.675960700000005</v>
      </c>
      <c r="H10220" s="95">
        <v>5.6388512840000002</v>
      </c>
      <c r="I10220" s="95">
        <v>-1.719010763</v>
      </c>
      <c r="J10220" s="95">
        <v>2.5405365390000001</v>
      </c>
      <c r="K10220" s="95">
        <v>0.30485123200000003</v>
      </c>
    </row>
    <row r="10221" spans="1:11" ht="15" customHeight="1">
      <c r="A10221" s="8">
        <v>6.116966981</v>
      </c>
      <c r="B10221" s="8">
        <v>159.34685379999999</v>
      </c>
      <c r="C10221" s="8">
        <v>50.262500000000003</v>
      </c>
      <c r="D10221" s="8">
        <v>103.8530947</v>
      </c>
      <c r="E10221" s="8">
        <v>2.3418797269999998</v>
      </c>
      <c r="F10221" s="8">
        <v>130.41090370000001</v>
      </c>
      <c r="G10221" s="8">
        <v>79.673426899999995</v>
      </c>
      <c r="H10221" s="95">
        <v>5.6406620600000004</v>
      </c>
      <c r="I10221" s="95">
        <v>-1.719010763</v>
      </c>
      <c r="J10221" s="95">
        <v>2.5396311310000002</v>
      </c>
      <c r="K10221" s="95">
        <v>0.30475336800000002</v>
      </c>
    </row>
    <row r="10222" spans="1:11" ht="15" customHeight="1">
      <c r="A10222" s="8">
        <v>6.119402451</v>
      </c>
      <c r="B10222" s="8">
        <v>159.92488890000001</v>
      </c>
      <c r="C10222" s="8">
        <v>50.384500000000003</v>
      </c>
      <c r="D10222" s="8">
        <v>103.92377310000001</v>
      </c>
      <c r="E10222" s="8">
        <v>2.3503936200000002</v>
      </c>
      <c r="F10222" s="8">
        <v>130.57792119999999</v>
      </c>
      <c r="G10222" s="8">
        <v>79.962444439999999</v>
      </c>
      <c r="H10222" s="95">
        <v>5.6431961980000001</v>
      </c>
      <c r="I10222" s="95">
        <v>-1.7201945000000001</v>
      </c>
      <c r="J10222" s="95">
        <v>2.5487337270000001</v>
      </c>
      <c r="K10222" s="95">
        <v>0.30482627899999998</v>
      </c>
    </row>
    <row r="10223" spans="1:11" ht="15" customHeight="1">
      <c r="A10223" s="8">
        <v>6.1218379199999999</v>
      </c>
      <c r="B10223" s="8">
        <v>159.91980620000001</v>
      </c>
      <c r="C10223" s="8">
        <v>50.262500000000003</v>
      </c>
      <c r="D10223" s="8">
        <v>104.04407879999999</v>
      </c>
      <c r="E10223" s="8">
        <v>2.3493755300000001</v>
      </c>
      <c r="F10223" s="8">
        <v>130.69737989999999</v>
      </c>
      <c r="G10223" s="8">
        <v>79.959903080000004</v>
      </c>
      <c r="H10223" s="95">
        <v>5.6456407720000001</v>
      </c>
      <c r="I10223" s="95">
        <v>-1.7212182730000001</v>
      </c>
      <c r="J10223" s="95">
        <v>2.54754009</v>
      </c>
      <c r="K10223" s="95">
        <v>0.30487562800000001</v>
      </c>
    </row>
    <row r="10224" spans="1:11" ht="15" customHeight="1">
      <c r="A10224" s="8">
        <v>6.1242733889999998</v>
      </c>
      <c r="B10224" s="8">
        <v>159.91472340000001</v>
      </c>
      <c r="C10224" s="8">
        <v>50.262500000000003</v>
      </c>
      <c r="D10224" s="8">
        <v>104.04238460000001</v>
      </c>
      <c r="E10224" s="8">
        <v>2.3483582489999999</v>
      </c>
      <c r="F10224" s="8">
        <v>130.6948385</v>
      </c>
      <c r="G10224" s="8">
        <v>79.957361719999994</v>
      </c>
      <c r="H10224" s="95">
        <v>5.6476322569999997</v>
      </c>
      <c r="I10224" s="95">
        <v>-1.7223060320000001</v>
      </c>
      <c r="J10224" s="95">
        <v>2.5465517719999999</v>
      </c>
      <c r="K10224" s="95">
        <v>0.30496072600000002</v>
      </c>
    </row>
    <row r="10225" spans="1:11" ht="15" customHeight="1">
      <c r="A10225" s="8">
        <v>6.1279982239999997</v>
      </c>
      <c r="B10225" s="8">
        <v>159.9069499</v>
      </c>
      <c r="C10225" s="8">
        <v>50.0184</v>
      </c>
      <c r="D10225" s="8">
        <v>104.2838934</v>
      </c>
      <c r="E10225" s="8">
        <v>2.346803972</v>
      </c>
      <c r="F10225" s="8">
        <v>130.9350517</v>
      </c>
      <c r="G10225" s="8">
        <v>79.953474929999999</v>
      </c>
      <c r="H10225" s="95">
        <v>5.6499854230000004</v>
      </c>
      <c r="I10225" s="95">
        <v>-1.723425784</v>
      </c>
      <c r="J10225" s="95">
        <v>2.5453535710000001</v>
      </c>
      <c r="K10225" s="95">
        <v>0.305031899</v>
      </c>
    </row>
    <row r="10226" spans="1:11" ht="15" customHeight="1">
      <c r="A10226" s="8">
        <v>6.1292159579999996</v>
      </c>
      <c r="B10226" s="8">
        <v>159.90440849999999</v>
      </c>
      <c r="C10226" s="8">
        <v>50.079500000000003</v>
      </c>
      <c r="D10226" s="8">
        <v>104.2219463</v>
      </c>
      <c r="E10226" s="8">
        <v>2.3462962530000002</v>
      </c>
      <c r="F10226" s="8">
        <v>130.872681</v>
      </c>
      <c r="G10226" s="8">
        <v>79.952204249999994</v>
      </c>
      <c r="H10226" s="95">
        <v>5.6520672630000002</v>
      </c>
      <c r="I10226" s="95">
        <v>-1.723425784</v>
      </c>
      <c r="J10226" s="95">
        <v>2.544371071</v>
      </c>
      <c r="K10226" s="95">
        <v>0.30491954599999999</v>
      </c>
    </row>
    <row r="10227" spans="1:11" ht="15" customHeight="1">
      <c r="A10227" s="8">
        <v>6.1328691620000004</v>
      </c>
      <c r="B10227" s="8">
        <v>160.1756196</v>
      </c>
      <c r="C10227" s="8">
        <v>50.323500000000003</v>
      </c>
      <c r="D10227" s="8">
        <v>104.06835</v>
      </c>
      <c r="E10227" s="8">
        <v>2.3493208760000002</v>
      </c>
      <c r="F10227" s="8">
        <v>130.76428659999999</v>
      </c>
      <c r="G10227" s="8">
        <v>80.087809800000002</v>
      </c>
      <c r="H10227" s="95">
        <v>5.6540587479999997</v>
      </c>
      <c r="I10227" s="95">
        <v>-1.7247055</v>
      </c>
      <c r="J10227" s="95">
        <v>2.5482716380000001</v>
      </c>
      <c r="K10227" s="95">
        <v>0.305038482</v>
      </c>
    </row>
    <row r="10228" spans="1:11" ht="15" customHeight="1">
      <c r="A10228" s="8">
        <v>6.1353046310000003</v>
      </c>
      <c r="B10228" s="8">
        <v>160.17052960000001</v>
      </c>
      <c r="C10228" s="8">
        <v>50.445500000000003</v>
      </c>
      <c r="D10228" s="8">
        <v>103.9446533</v>
      </c>
      <c r="E10228" s="8">
        <v>2.3483053279999999</v>
      </c>
      <c r="F10228" s="8">
        <v>130.63974160000001</v>
      </c>
      <c r="G10228" s="8">
        <v>80.085264820000006</v>
      </c>
      <c r="H10228" s="95">
        <v>5.6565025320000002</v>
      </c>
      <c r="I10228" s="95">
        <v>-1.7258252519999999</v>
      </c>
      <c r="J10228" s="95">
        <v>2.547080722</v>
      </c>
      <c r="K10228" s="95">
        <v>0.305104655</v>
      </c>
    </row>
    <row r="10229" spans="1:11" ht="15" customHeight="1">
      <c r="A10229" s="8">
        <v>6.1377401000000003</v>
      </c>
      <c r="B10229" s="8">
        <v>160.16543970000001</v>
      </c>
      <c r="C10229" s="8">
        <v>50.262500000000003</v>
      </c>
      <c r="D10229" s="8">
        <v>104.1259567</v>
      </c>
      <c r="E10229" s="8">
        <v>2.3472905860000002</v>
      </c>
      <c r="F10229" s="8">
        <v>130.8201966</v>
      </c>
      <c r="G10229" s="8">
        <v>80.082719850000004</v>
      </c>
      <c r="H10229" s="95">
        <v>5.6586755159999997</v>
      </c>
      <c r="I10229" s="95">
        <v>-1.7269769960000001</v>
      </c>
      <c r="J10229" s="95">
        <v>2.5460126700000001</v>
      </c>
      <c r="K10229" s="95">
        <v>0.30519102799999998</v>
      </c>
    </row>
    <row r="10230" spans="1:11" ht="15" customHeight="1">
      <c r="A10230" s="8">
        <v>6.1402472000000001</v>
      </c>
      <c r="B10230" s="8">
        <v>160.1602</v>
      </c>
      <c r="C10230" s="8">
        <v>50.0184</v>
      </c>
      <c r="D10230" s="8">
        <v>104.3683101</v>
      </c>
      <c r="E10230" s="8">
        <v>2.3462468400000001</v>
      </c>
      <c r="F10230" s="8">
        <v>131.06167679999999</v>
      </c>
      <c r="G10230" s="8">
        <v>80.080100020000003</v>
      </c>
      <c r="H10230" s="95">
        <v>5.6606664740000001</v>
      </c>
      <c r="I10230" s="95">
        <v>-1.727008989</v>
      </c>
      <c r="J10230" s="95">
        <v>2.5450246289999998</v>
      </c>
      <c r="K10230" s="95">
        <v>0.30508933799999999</v>
      </c>
    </row>
    <row r="10231" spans="1:11" ht="15" customHeight="1">
      <c r="A10231" s="8">
        <v>6.142682669</v>
      </c>
      <c r="B10231" s="8">
        <v>160.1551101</v>
      </c>
      <c r="C10231" s="8">
        <v>50.0184</v>
      </c>
      <c r="D10231" s="8">
        <v>104.3666135</v>
      </c>
      <c r="E10231" s="8">
        <v>2.345233731</v>
      </c>
      <c r="F10231" s="8">
        <v>131.05913179999999</v>
      </c>
      <c r="G10231" s="8">
        <v>80.077555039999993</v>
      </c>
      <c r="H10231" s="95">
        <v>5.6629295490000002</v>
      </c>
      <c r="I10231" s="95">
        <v>-1.7281927269999999</v>
      </c>
      <c r="J10231" s="95">
        <v>2.5439176790000002</v>
      </c>
      <c r="K10231" s="95">
        <v>0.30517644799999999</v>
      </c>
    </row>
    <row r="10232" spans="1:11" ht="15" customHeight="1">
      <c r="A10232" s="8">
        <v>6.1463358729999999</v>
      </c>
      <c r="B10232" s="8">
        <v>160.14747510000001</v>
      </c>
      <c r="C10232" s="8">
        <v>50.0184</v>
      </c>
      <c r="D10232" s="8">
        <v>104.3640685</v>
      </c>
      <c r="E10232" s="8">
        <v>2.3437155729999999</v>
      </c>
      <c r="F10232" s="8">
        <v>131.05531439999999</v>
      </c>
      <c r="G10232" s="8">
        <v>80.073737570000006</v>
      </c>
      <c r="H10232" s="95">
        <v>5.6651020059999997</v>
      </c>
      <c r="I10232" s="95">
        <v>-1.7294724429999999</v>
      </c>
      <c r="J10232" s="95">
        <v>2.5428073640000002</v>
      </c>
      <c r="K10232" s="95">
        <v>0.30528531399999997</v>
      </c>
    </row>
    <row r="10233" spans="1:11" ht="15" customHeight="1">
      <c r="A10233" s="8">
        <v>6.1475536069999999</v>
      </c>
      <c r="B10233" s="8">
        <v>160.1449302</v>
      </c>
      <c r="C10233" s="8">
        <v>50.140500000000003</v>
      </c>
      <c r="D10233" s="8">
        <v>104.2411202</v>
      </c>
      <c r="E10233" s="8">
        <v>2.3432099210000001</v>
      </c>
      <c r="F10233" s="8">
        <v>130.9319419</v>
      </c>
      <c r="G10233" s="8">
        <v>80.072465080000001</v>
      </c>
      <c r="H10233" s="95">
        <v>5.6672747269999997</v>
      </c>
      <c r="I10233" s="95">
        <v>-1.73065618</v>
      </c>
      <c r="J10233" s="95">
        <v>2.5417875959999998</v>
      </c>
      <c r="K10233" s="95">
        <v>0.30537714599999999</v>
      </c>
    </row>
    <row r="10234" spans="1:11" ht="15" customHeight="1">
      <c r="A10234" s="8">
        <v>6.1512068109999998</v>
      </c>
      <c r="B10234" s="8">
        <v>160.41607590000001</v>
      </c>
      <c r="C10234" s="8">
        <v>50.262500000000003</v>
      </c>
      <c r="D10234" s="8">
        <v>104.20950209999999</v>
      </c>
      <c r="E10234" s="8">
        <v>2.3462262979999999</v>
      </c>
      <c r="F10234" s="8">
        <v>130.94551480000001</v>
      </c>
      <c r="G10234" s="8">
        <v>80.208037970000007</v>
      </c>
      <c r="H10234" s="95">
        <v>5.6693565660000003</v>
      </c>
      <c r="I10234" s="95">
        <v>-1.73065618</v>
      </c>
      <c r="J10234" s="95">
        <v>2.5456368839999999</v>
      </c>
      <c r="K10234" s="95">
        <v>0.305265008</v>
      </c>
    </row>
    <row r="10235" spans="1:11" ht="15" customHeight="1">
      <c r="A10235" s="8">
        <v>6.1537139109999996</v>
      </c>
      <c r="B10235" s="8">
        <v>160.41082879999999</v>
      </c>
      <c r="C10235" s="8">
        <v>49.8354</v>
      </c>
      <c r="D10235" s="8">
        <v>104.6348531</v>
      </c>
      <c r="E10235" s="8">
        <v>2.3451851480000001</v>
      </c>
      <c r="F10235" s="8">
        <v>131.36999119999999</v>
      </c>
      <c r="G10235" s="8">
        <v>80.205414419999997</v>
      </c>
      <c r="H10235" s="95">
        <v>5.6715290239999998</v>
      </c>
      <c r="I10235" s="95">
        <v>-1.731871911</v>
      </c>
      <c r="J10235" s="95">
        <v>2.5445692709999999</v>
      </c>
      <c r="K10235" s="95">
        <v>0.30536243499999999</v>
      </c>
    </row>
    <row r="10236" spans="1:11" ht="15" customHeight="1">
      <c r="A10236" s="8">
        <v>6.1561493799999996</v>
      </c>
      <c r="B10236" s="8">
        <v>160.4057316</v>
      </c>
      <c r="C10236" s="8">
        <v>49.9574</v>
      </c>
      <c r="D10236" s="8">
        <v>104.511154</v>
      </c>
      <c r="E10236" s="8">
        <v>2.3441745580000002</v>
      </c>
      <c r="F10236" s="8">
        <v>131.24544259999999</v>
      </c>
      <c r="G10236" s="8">
        <v>80.20286582</v>
      </c>
      <c r="H10236" s="95">
        <v>5.6735205090000003</v>
      </c>
      <c r="I10236" s="95">
        <v>-1.7331196339999999</v>
      </c>
      <c r="J10236" s="95">
        <v>2.5435862490000001</v>
      </c>
      <c r="K10236" s="95">
        <v>0.30547516899999999</v>
      </c>
    </row>
    <row r="10237" spans="1:11" ht="15" customHeight="1">
      <c r="A10237" s="8">
        <v>6.1585848490000004</v>
      </c>
      <c r="B10237" s="8">
        <v>160.4006344</v>
      </c>
      <c r="C10237" s="8">
        <v>50.140500000000003</v>
      </c>
      <c r="D10237" s="8">
        <v>104.3263549</v>
      </c>
      <c r="E10237" s="8">
        <v>2.3431647670000002</v>
      </c>
      <c r="F10237" s="8">
        <v>131.05979400000001</v>
      </c>
      <c r="G10237" s="8">
        <v>80.200317220000002</v>
      </c>
      <c r="H10237" s="95">
        <v>5.6757835840000004</v>
      </c>
      <c r="I10237" s="95">
        <v>-1.734367357</v>
      </c>
      <c r="J10237" s="95">
        <v>2.5424822530000002</v>
      </c>
      <c r="K10237" s="95">
        <v>0.30557320100000002</v>
      </c>
    </row>
    <row r="10238" spans="1:11" ht="15" customHeight="1">
      <c r="A10238" s="8">
        <v>6.1610203180000003</v>
      </c>
      <c r="B10238" s="8">
        <v>160.69962989999999</v>
      </c>
      <c r="C10238" s="8">
        <v>50.079500000000003</v>
      </c>
      <c r="D10238" s="8">
        <v>104.4870201</v>
      </c>
      <c r="E10238" s="8">
        <v>2.3470915250000002</v>
      </c>
      <c r="F10238" s="8">
        <v>131.2702917</v>
      </c>
      <c r="G10238" s="8">
        <v>80.349814940000002</v>
      </c>
      <c r="H10238" s="95">
        <v>5.678046395</v>
      </c>
      <c r="I10238" s="95">
        <v>-1.734431343</v>
      </c>
      <c r="J10238" s="95">
        <v>2.546734839</v>
      </c>
      <c r="K10238" s="95">
        <v>0.30546269300000001</v>
      </c>
    </row>
    <row r="10239" spans="1:11" ht="15" customHeight="1">
      <c r="A10239" s="8">
        <v>6.1634557870000002</v>
      </c>
      <c r="B10239" s="8">
        <v>160.69452480000001</v>
      </c>
      <c r="C10239" s="8">
        <v>50.201500000000003</v>
      </c>
      <c r="D10239" s="8">
        <v>104.3633184</v>
      </c>
      <c r="E10239" s="8">
        <v>2.3460812510000002</v>
      </c>
      <c r="F10239" s="8">
        <v>131.14573920000001</v>
      </c>
      <c r="G10239" s="8">
        <v>80.347262389999997</v>
      </c>
      <c r="H10239" s="95">
        <v>5.6801282349999997</v>
      </c>
      <c r="I10239" s="95">
        <v>-1.7357430519999999</v>
      </c>
      <c r="J10239" s="95">
        <v>2.5457115520000002</v>
      </c>
      <c r="K10239" s="95">
        <v>0.305581667</v>
      </c>
    </row>
    <row r="10240" spans="1:11" ht="15" customHeight="1">
      <c r="A10240" s="8">
        <v>6.1659628880000001</v>
      </c>
      <c r="B10240" s="8">
        <v>160.96800640000001</v>
      </c>
      <c r="C10240" s="8">
        <v>49.9574</v>
      </c>
      <c r="D10240" s="8">
        <v>104.6985789</v>
      </c>
      <c r="E10240" s="8">
        <v>2.3495626710000002</v>
      </c>
      <c r="F10240" s="8">
        <v>131.52658</v>
      </c>
      <c r="G10240" s="8">
        <v>80.484003220000005</v>
      </c>
      <c r="H10240" s="95">
        <v>5.6823907829999998</v>
      </c>
      <c r="I10240" s="95">
        <v>-1.736990775</v>
      </c>
      <c r="J10240" s="95">
        <v>2.549510723</v>
      </c>
      <c r="K10240" s="95">
        <v>0.30567957099999998</v>
      </c>
    </row>
    <row r="10241" spans="1:11" ht="15" customHeight="1">
      <c r="A10241" s="8">
        <v>6.1683983570000001</v>
      </c>
      <c r="B10241" s="8">
        <v>160.68416450000001</v>
      </c>
      <c r="C10241" s="8">
        <v>49.9574</v>
      </c>
      <c r="D10241" s="8">
        <v>104.60396489999999</v>
      </c>
      <c r="E10241" s="8">
        <v>2.3440334420000002</v>
      </c>
      <c r="F10241" s="8">
        <v>131.384659</v>
      </c>
      <c r="G10241" s="8">
        <v>80.342082239999996</v>
      </c>
      <c r="H10241" s="95">
        <v>5.6844726229999996</v>
      </c>
      <c r="I10241" s="95">
        <v>-1.738206506</v>
      </c>
      <c r="J10241" s="95">
        <v>2.5435837229999998</v>
      </c>
      <c r="K10241" s="95">
        <v>0.30578148999999999</v>
      </c>
    </row>
    <row r="10242" spans="1:11" ht="15" customHeight="1">
      <c r="A10242" s="8">
        <v>6.170833826</v>
      </c>
      <c r="B10242" s="8">
        <v>160.6790594</v>
      </c>
      <c r="C10242" s="8">
        <v>49.7744</v>
      </c>
      <c r="D10242" s="8">
        <v>104.7852632</v>
      </c>
      <c r="E10242" s="8">
        <v>2.3430255839999998</v>
      </c>
      <c r="F10242" s="8">
        <v>131.56510650000001</v>
      </c>
      <c r="G10242" s="8">
        <v>80.339529690000006</v>
      </c>
      <c r="H10242" s="95">
        <v>5.6867359610000001</v>
      </c>
      <c r="I10242" s="95">
        <v>-1.73935825</v>
      </c>
      <c r="J10242" s="95">
        <v>2.5424815970000001</v>
      </c>
      <c r="K10242" s="95">
        <v>0.30586231899999999</v>
      </c>
    </row>
    <row r="10243" spans="1:11" ht="15" customHeight="1">
      <c r="A10243" s="8">
        <v>6.1732692949999999</v>
      </c>
      <c r="B10243" s="8">
        <v>160.67395429999999</v>
      </c>
      <c r="C10243" s="8">
        <v>49.7134</v>
      </c>
      <c r="D10243" s="8">
        <v>104.84456160000001</v>
      </c>
      <c r="E10243" s="8">
        <v>2.3420185199999999</v>
      </c>
      <c r="F10243" s="8">
        <v>131.62355389999999</v>
      </c>
      <c r="G10243" s="8">
        <v>80.336977149999996</v>
      </c>
      <c r="H10243" s="95">
        <v>5.6889990360000002</v>
      </c>
      <c r="I10243" s="95">
        <v>-1.7402860449999999</v>
      </c>
      <c r="J10243" s="95">
        <v>2.541380465</v>
      </c>
      <c r="K10243" s="95">
        <v>0.30590373300000001</v>
      </c>
    </row>
    <row r="10244" spans="1:11" ht="15" customHeight="1">
      <c r="A10244" s="8">
        <v>6.1757047639999998</v>
      </c>
      <c r="B10244" s="8">
        <v>160.66884920000001</v>
      </c>
      <c r="C10244" s="8">
        <v>49.9574</v>
      </c>
      <c r="D10244" s="8">
        <v>104.59885989999999</v>
      </c>
      <c r="E10244" s="8">
        <v>2.341012251</v>
      </c>
      <c r="F10244" s="8">
        <v>131.37700140000001</v>
      </c>
      <c r="G10244" s="8">
        <v>80.334424609999999</v>
      </c>
      <c r="H10244" s="95">
        <v>5.6909902580000002</v>
      </c>
      <c r="I10244" s="95">
        <v>-1.741405796</v>
      </c>
      <c r="J10244" s="95">
        <v>2.540401557</v>
      </c>
      <c r="K10244" s="95">
        <v>0.30599345900000002</v>
      </c>
    </row>
    <row r="10245" spans="1:11" ht="15" customHeight="1">
      <c r="A10245" s="8">
        <v>6.1794295989999997</v>
      </c>
      <c r="B10245" s="8">
        <v>160.93973829999999</v>
      </c>
      <c r="C10245" s="8">
        <v>49.7134</v>
      </c>
      <c r="D10245" s="8">
        <v>104.9331562</v>
      </c>
      <c r="E10245" s="8">
        <v>2.3439848589999999</v>
      </c>
      <c r="F10245" s="8">
        <v>131.75644589999999</v>
      </c>
      <c r="G10245" s="8">
        <v>80.469869160000002</v>
      </c>
      <c r="H10245" s="95">
        <v>5.6930720969999999</v>
      </c>
      <c r="I10245" s="95">
        <v>-1.741469782</v>
      </c>
      <c r="J10245" s="95">
        <v>2.544230808</v>
      </c>
      <c r="K10245" s="95">
        <v>0.30589280299999999</v>
      </c>
    </row>
    <row r="10246" spans="1:11" ht="15" customHeight="1">
      <c r="A10246" s="8">
        <v>6.1818650679999996</v>
      </c>
      <c r="B10246" s="8">
        <v>160.93462600000001</v>
      </c>
      <c r="C10246" s="8">
        <v>50.0184</v>
      </c>
      <c r="D10246" s="8">
        <v>104.62645209999999</v>
      </c>
      <c r="E10246" s="8">
        <v>2.3429787009999998</v>
      </c>
      <c r="F10246" s="8">
        <v>131.44888979999999</v>
      </c>
      <c r="G10246" s="8">
        <v>80.467313000000004</v>
      </c>
      <c r="H10246" s="95">
        <v>5.6952442909999998</v>
      </c>
      <c r="I10246" s="95">
        <v>-1.7423975759999999</v>
      </c>
      <c r="J10246" s="95">
        <v>2.543170661</v>
      </c>
      <c r="K10246" s="95">
        <v>0.30593904100000002</v>
      </c>
    </row>
    <row r="10247" spans="1:11" ht="15" customHeight="1">
      <c r="A10247" s="8">
        <v>6.1843005370000004</v>
      </c>
      <c r="B10247" s="8">
        <v>160.9295137</v>
      </c>
      <c r="C10247" s="8">
        <v>50.079500000000003</v>
      </c>
      <c r="D10247" s="8">
        <v>104.563648</v>
      </c>
      <c r="E10247" s="8">
        <v>2.3419733360000001</v>
      </c>
      <c r="F10247" s="8">
        <v>131.38523359999999</v>
      </c>
      <c r="G10247" s="8">
        <v>80.464756840000007</v>
      </c>
      <c r="H10247" s="95">
        <v>5.697507366</v>
      </c>
      <c r="I10247" s="95">
        <v>-1.7433573630000001</v>
      </c>
      <c r="J10247" s="95">
        <v>2.5420707729999998</v>
      </c>
      <c r="K10247" s="95">
        <v>0.30598597799999999</v>
      </c>
    </row>
    <row r="10248" spans="1:11" ht="15" customHeight="1">
      <c r="A10248" s="8">
        <v>6.1867360060000003</v>
      </c>
      <c r="B10248" s="8">
        <v>161.20307650000001</v>
      </c>
      <c r="C10248" s="8">
        <v>50.079500000000003</v>
      </c>
      <c r="D10248" s="8">
        <v>104.6548356</v>
      </c>
      <c r="E10248" s="8">
        <v>2.345473159</v>
      </c>
      <c r="F10248" s="8">
        <v>131.5220151</v>
      </c>
      <c r="G10248" s="8">
        <v>80.601538270000006</v>
      </c>
      <c r="H10248" s="95">
        <v>5.699498588</v>
      </c>
      <c r="I10248" s="95">
        <v>-1.744413129</v>
      </c>
      <c r="J10248" s="95">
        <v>2.5459824260000001</v>
      </c>
      <c r="K10248" s="95">
        <v>0.30606431499999998</v>
      </c>
    </row>
    <row r="10249" spans="1:11" ht="15" customHeight="1">
      <c r="A10249" s="8">
        <v>6.1904608410000002</v>
      </c>
      <c r="B10249" s="8">
        <v>161.19524659999999</v>
      </c>
      <c r="C10249" s="8">
        <v>49.8354</v>
      </c>
      <c r="D10249" s="8">
        <v>104.89632570000001</v>
      </c>
      <c r="E10249" s="8">
        <v>2.343935391</v>
      </c>
      <c r="F10249" s="8">
        <v>131.7622001</v>
      </c>
      <c r="G10249" s="8">
        <v>80.597623319999997</v>
      </c>
      <c r="H10249" s="95">
        <v>5.7021236069999999</v>
      </c>
      <c r="I10249" s="95">
        <v>-1.7463327040000001</v>
      </c>
      <c r="J10249" s="95">
        <v>2.5446730460000002</v>
      </c>
      <c r="K10249" s="95">
        <v>0.30626005699999997</v>
      </c>
    </row>
    <row r="10250" spans="1:11" ht="15" customHeight="1">
      <c r="A10250" s="8">
        <v>6.1928963100000001</v>
      </c>
      <c r="B10250" s="8">
        <v>161.19012710000001</v>
      </c>
      <c r="C10250" s="8">
        <v>49.8964</v>
      </c>
      <c r="D10250" s="8">
        <v>104.83361910000001</v>
      </c>
      <c r="E10250" s="8">
        <v>2.3429309279999999</v>
      </c>
      <c r="F10250" s="8">
        <v>131.69864029999999</v>
      </c>
      <c r="G10250" s="8">
        <v>80.595063539999998</v>
      </c>
      <c r="H10250" s="95">
        <v>5.7042054469999997</v>
      </c>
      <c r="I10250" s="95">
        <v>-1.747164519</v>
      </c>
      <c r="J10250" s="95">
        <v>2.5436545779999999</v>
      </c>
      <c r="K10250" s="95">
        <v>0.30629410800000001</v>
      </c>
    </row>
    <row r="10251" spans="1:11" ht="15" customHeight="1">
      <c r="A10251" s="8">
        <v>6.195331779</v>
      </c>
      <c r="B10251" s="8">
        <v>161.18500750000001</v>
      </c>
      <c r="C10251" s="8">
        <v>49.9574</v>
      </c>
      <c r="D10251" s="8">
        <v>104.7709126</v>
      </c>
      <c r="E10251" s="8">
        <v>2.3419272539999998</v>
      </c>
      <c r="F10251" s="8">
        <v>131.63508060000001</v>
      </c>
      <c r="G10251" s="8">
        <v>80.592503769999993</v>
      </c>
      <c r="H10251" s="95">
        <v>5.7062870229999998</v>
      </c>
      <c r="I10251" s="95">
        <v>-1.7480923129999999</v>
      </c>
      <c r="J10251" s="95">
        <v>2.5426369690000001</v>
      </c>
      <c r="K10251" s="95">
        <v>0.306344968</v>
      </c>
    </row>
    <row r="10252" spans="1:11" ht="15" customHeight="1">
      <c r="A10252" s="8">
        <v>6.1977672479999999</v>
      </c>
      <c r="B10252" s="8">
        <v>161.17988800000001</v>
      </c>
      <c r="C10252" s="8">
        <v>49.8964</v>
      </c>
      <c r="D10252" s="8">
        <v>104.8302061</v>
      </c>
      <c r="E10252" s="8">
        <v>2.3409243690000001</v>
      </c>
      <c r="F10252" s="8">
        <v>131.69352079999999</v>
      </c>
      <c r="G10252" s="8">
        <v>80.589943989999995</v>
      </c>
      <c r="H10252" s="95">
        <v>5.7085500979999999</v>
      </c>
      <c r="I10252" s="95">
        <v>-1.748124306</v>
      </c>
      <c r="J10252" s="95">
        <v>2.5415392940000001</v>
      </c>
      <c r="K10252" s="95">
        <v>0.30622912600000002</v>
      </c>
    </row>
    <row r="10253" spans="1:11" ht="15" customHeight="1">
      <c r="A10253" s="8">
        <v>6.2002027169999998</v>
      </c>
      <c r="B10253" s="8">
        <v>161.1747684</v>
      </c>
      <c r="C10253" s="8">
        <v>49.7744</v>
      </c>
      <c r="D10253" s="8">
        <v>104.9504996</v>
      </c>
      <c r="E10253" s="8">
        <v>2.3399222719999999</v>
      </c>
      <c r="F10253" s="8">
        <v>131.812961</v>
      </c>
      <c r="G10253" s="8">
        <v>80.587384209999996</v>
      </c>
      <c r="H10253" s="95">
        <v>5.7107228189999999</v>
      </c>
      <c r="I10253" s="95">
        <v>-1.7491160859999999</v>
      </c>
      <c r="J10253" s="95">
        <v>2.540482683</v>
      </c>
      <c r="K10253" s="95">
        <v>0.30628628699999999</v>
      </c>
    </row>
    <row r="10254" spans="1:11" ht="15" customHeight="1">
      <c r="A10254" s="8">
        <v>6.2027098169999997</v>
      </c>
      <c r="B10254" s="8">
        <v>161.448126</v>
      </c>
      <c r="C10254" s="8">
        <v>49.5914</v>
      </c>
      <c r="D10254" s="8">
        <v>105.2246188</v>
      </c>
      <c r="E10254" s="8">
        <v>2.343383556</v>
      </c>
      <c r="F10254" s="8">
        <v>132.13263979999999</v>
      </c>
      <c r="G10254" s="8">
        <v>80.724063009999995</v>
      </c>
      <c r="H10254" s="95">
        <v>5.7130765109999997</v>
      </c>
      <c r="I10254" s="95">
        <v>-1.7501398589999999</v>
      </c>
      <c r="J10254" s="95">
        <v>2.5442208169999998</v>
      </c>
      <c r="K10254" s="95">
        <v>0.30633929999999998</v>
      </c>
    </row>
    <row r="10255" spans="1:11" ht="15" customHeight="1">
      <c r="A10255" s="8">
        <v>6.2051452859999996</v>
      </c>
      <c r="B10255" s="8">
        <v>161.4429992</v>
      </c>
      <c r="C10255" s="8">
        <v>49.7134</v>
      </c>
      <c r="D10255" s="8">
        <v>105.1009099</v>
      </c>
      <c r="E10255" s="8">
        <v>2.342381176</v>
      </c>
      <c r="F10255" s="8">
        <v>132.00807639999999</v>
      </c>
      <c r="G10255" s="8">
        <v>80.721499620000003</v>
      </c>
      <c r="H10255" s="95">
        <v>5.7153395859999998</v>
      </c>
      <c r="I10255" s="95">
        <v>-1.751515554</v>
      </c>
      <c r="J10255" s="95">
        <v>2.543123692</v>
      </c>
      <c r="K10255" s="95">
        <v>0.306458703</v>
      </c>
    </row>
    <row r="10256" spans="1:11" ht="15" customHeight="1">
      <c r="A10256" s="8">
        <v>6.2075807550000004</v>
      </c>
      <c r="B10256" s="8">
        <v>161.4378724</v>
      </c>
      <c r="C10256" s="8">
        <v>49.7134</v>
      </c>
      <c r="D10256" s="8">
        <v>105.0992009</v>
      </c>
      <c r="E10256" s="8">
        <v>2.3413795820000001</v>
      </c>
      <c r="F10256" s="8">
        <v>132.00551300000001</v>
      </c>
      <c r="G10256" s="8">
        <v>80.718936220000003</v>
      </c>
      <c r="H10256" s="95">
        <v>5.7172404539999997</v>
      </c>
      <c r="I10256" s="95">
        <v>-1.7526033130000001</v>
      </c>
      <c r="J10256" s="95">
        <v>2.5421884819999998</v>
      </c>
      <c r="K10256" s="95">
        <v>0.306547071</v>
      </c>
    </row>
    <row r="10257" spans="1:11" ht="15" customHeight="1">
      <c r="A10257" s="8">
        <v>6.2087984900000004</v>
      </c>
      <c r="B10257" s="8">
        <v>161.43530910000001</v>
      </c>
      <c r="C10257" s="8">
        <v>49.8354</v>
      </c>
      <c r="D10257" s="8">
        <v>104.97634650000001</v>
      </c>
      <c r="E10257" s="8">
        <v>2.340879079</v>
      </c>
      <c r="F10257" s="8">
        <v>131.8822313</v>
      </c>
      <c r="G10257" s="8">
        <v>80.717654530000004</v>
      </c>
      <c r="H10257" s="95">
        <v>5.7193222930000003</v>
      </c>
      <c r="I10257" s="95">
        <v>-1.7526672990000001</v>
      </c>
      <c r="J10257" s="95">
        <v>2.541218303</v>
      </c>
      <c r="K10257" s="95">
        <v>0.306446675</v>
      </c>
    </row>
    <row r="10258" spans="1:11" ht="15" customHeight="1">
      <c r="A10258" s="8">
        <v>6.2124516940000003</v>
      </c>
      <c r="B10258" s="8">
        <v>161.4276189</v>
      </c>
      <c r="C10258" s="8">
        <v>49.9574</v>
      </c>
      <c r="D10258" s="8">
        <v>104.85178310000001</v>
      </c>
      <c r="E10258" s="8">
        <v>2.3393787499999998</v>
      </c>
      <c r="F10258" s="8">
        <v>131.75638620000001</v>
      </c>
      <c r="G10258" s="8">
        <v>80.713809429999998</v>
      </c>
      <c r="H10258" s="95">
        <v>5.7219473130000003</v>
      </c>
      <c r="I10258" s="95">
        <v>-1.753883029</v>
      </c>
      <c r="J10258" s="95">
        <v>2.5399180870000002</v>
      </c>
      <c r="K10258" s="95">
        <v>0.306518556</v>
      </c>
    </row>
    <row r="10259" spans="1:11" ht="15" customHeight="1">
      <c r="A10259" s="8">
        <v>6.2149587940000002</v>
      </c>
      <c r="B10259" s="8">
        <v>161.4223413</v>
      </c>
      <c r="C10259" s="8">
        <v>49.6524</v>
      </c>
      <c r="D10259" s="8">
        <v>105.1550239</v>
      </c>
      <c r="E10259" s="8">
        <v>2.338350132</v>
      </c>
      <c r="F10259" s="8">
        <v>132.05874739999999</v>
      </c>
      <c r="G10259" s="8">
        <v>80.71117065</v>
      </c>
      <c r="H10259" s="95">
        <v>5.7240294150000004</v>
      </c>
      <c r="I10259" s="95">
        <v>-1.755098759</v>
      </c>
      <c r="J10259" s="95">
        <v>2.538901998</v>
      </c>
      <c r="K10259" s="95">
        <v>0.30661945099999999</v>
      </c>
    </row>
    <row r="10260" spans="1:11" ht="15" customHeight="1">
      <c r="A10260" s="8">
        <v>6.2161765290000002</v>
      </c>
      <c r="B10260" s="8">
        <v>161.69836559999999</v>
      </c>
      <c r="C10260" s="8">
        <v>49.8964</v>
      </c>
      <c r="D10260" s="8">
        <v>105.003032</v>
      </c>
      <c r="E10260" s="8">
        <v>2.342332474</v>
      </c>
      <c r="F10260" s="8">
        <v>131.95275960000001</v>
      </c>
      <c r="G10260" s="8">
        <v>80.849182810000002</v>
      </c>
      <c r="H10260" s="95">
        <v>5.7263831080000003</v>
      </c>
      <c r="I10260" s="95">
        <v>-1.7563784760000001</v>
      </c>
      <c r="J10260" s="95">
        <v>2.5426786639999999</v>
      </c>
      <c r="K10260" s="95">
        <v>0.30671690000000001</v>
      </c>
    </row>
    <row r="10261" spans="1:11" ht="15" customHeight="1">
      <c r="A10261" s="8">
        <v>6.219829732</v>
      </c>
      <c r="B10261" s="8">
        <v>161.69066459999999</v>
      </c>
      <c r="C10261" s="8">
        <v>50.140500000000003</v>
      </c>
      <c r="D10261" s="8">
        <v>104.756365</v>
      </c>
      <c r="E10261" s="8">
        <v>2.3408328960000002</v>
      </c>
      <c r="F10261" s="8">
        <v>131.70480910000001</v>
      </c>
      <c r="G10261" s="8">
        <v>80.845332290000002</v>
      </c>
      <c r="H10261" s="95">
        <v>5.7281930939999999</v>
      </c>
      <c r="I10261" s="95">
        <v>-1.75753022</v>
      </c>
      <c r="J10261" s="95">
        <v>2.5417407910000001</v>
      </c>
      <c r="K10261" s="95">
        <v>0.30682104999999998</v>
      </c>
    </row>
    <row r="10262" spans="1:11" ht="15" customHeight="1">
      <c r="A10262" s="8">
        <v>6.2222652009999999</v>
      </c>
      <c r="B10262" s="8">
        <v>161.68553059999999</v>
      </c>
      <c r="C10262" s="8">
        <v>50.0184</v>
      </c>
      <c r="D10262" s="8">
        <v>104.8767536</v>
      </c>
      <c r="E10262" s="8">
        <v>2.3398341560000002</v>
      </c>
      <c r="F10262" s="8">
        <v>131.8243421</v>
      </c>
      <c r="G10262" s="8">
        <v>80.842765279999995</v>
      </c>
      <c r="H10262" s="95">
        <v>5.7303655520000003</v>
      </c>
      <c r="I10262" s="95">
        <v>-1.7586819650000001</v>
      </c>
      <c r="J10262" s="95">
        <v>2.5406875900000001</v>
      </c>
      <c r="K10262" s="95">
        <v>0.30690571999999999</v>
      </c>
    </row>
    <row r="10263" spans="1:11" ht="15" customHeight="1">
      <c r="A10263" s="8">
        <v>6.2247006699999998</v>
      </c>
      <c r="B10263" s="8">
        <v>161.6803965</v>
      </c>
      <c r="C10263" s="8">
        <v>50.0184</v>
      </c>
      <c r="D10263" s="8">
        <v>104.8750423</v>
      </c>
      <c r="E10263" s="8">
        <v>2.338836197</v>
      </c>
      <c r="F10263" s="8">
        <v>131.8217751</v>
      </c>
      <c r="G10263" s="8">
        <v>80.840198270000002</v>
      </c>
      <c r="H10263" s="95">
        <v>5.7327189809999997</v>
      </c>
      <c r="I10263" s="95">
        <v>-1.7586819650000001</v>
      </c>
      <c r="J10263" s="95">
        <v>2.539555016</v>
      </c>
      <c r="K10263" s="95">
        <v>0.306779727</v>
      </c>
    </row>
    <row r="10264" spans="1:11" ht="15" customHeight="1">
      <c r="A10264" s="8">
        <v>6.2272077709999998</v>
      </c>
      <c r="B10264" s="8">
        <v>161.67511150000001</v>
      </c>
      <c r="C10264" s="8">
        <v>49.7744</v>
      </c>
      <c r="D10264" s="8">
        <v>105.1172806</v>
      </c>
      <c r="E10264" s="8">
        <v>2.3378097019999999</v>
      </c>
      <c r="F10264" s="8">
        <v>132.06313249999999</v>
      </c>
      <c r="G10264" s="8">
        <v>80.837555760000001</v>
      </c>
      <c r="H10264" s="95">
        <v>5.734891438</v>
      </c>
      <c r="I10264" s="95">
        <v>-1.759577766</v>
      </c>
      <c r="J10264" s="95">
        <v>2.5385008409999998</v>
      </c>
      <c r="K10264" s="95">
        <v>0.30681971699999999</v>
      </c>
    </row>
    <row r="10265" spans="1:11" ht="15" customHeight="1">
      <c r="A10265" s="8">
        <v>6.2284255049999997</v>
      </c>
      <c r="B10265" s="8">
        <v>161.67254449999999</v>
      </c>
      <c r="C10265" s="8">
        <v>49.7744</v>
      </c>
      <c r="D10265" s="8">
        <v>105.11642500000001</v>
      </c>
      <c r="E10265" s="8">
        <v>2.3373114159999999</v>
      </c>
      <c r="F10265" s="8">
        <v>132.061849</v>
      </c>
      <c r="G10265" s="8">
        <v>80.836272249999993</v>
      </c>
      <c r="H10265" s="95">
        <v>5.7371545130000001</v>
      </c>
      <c r="I10265" s="95">
        <v>-1.760697518</v>
      </c>
      <c r="J10265" s="95">
        <v>2.5374547619999999</v>
      </c>
      <c r="K10265" s="95">
        <v>0.30689386400000002</v>
      </c>
    </row>
    <row r="10266" spans="1:11" ht="15" customHeight="1">
      <c r="A10266" s="8">
        <v>6.2308609739999996</v>
      </c>
      <c r="B10266" s="8">
        <v>161.66741049999999</v>
      </c>
      <c r="C10266" s="8">
        <v>49.8964</v>
      </c>
      <c r="D10266" s="8">
        <v>104.9927136</v>
      </c>
      <c r="E10266" s="8">
        <v>2.33631543</v>
      </c>
      <c r="F10266" s="8">
        <v>131.93728200000001</v>
      </c>
      <c r="G10266" s="8">
        <v>80.83370524</v>
      </c>
      <c r="H10266" s="95">
        <v>5.7393272340000001</v>
      </c>
      <c r="I10266" s="95">
        <v>-1.761785277</v>
      </c>
      <c r="J10266" s="95">
        <v>2.5364047109999999</v>
      </c>
      <c r="K10266" s="95">
        <v>0.30696721100000002</v>
      </c>
    </row>
    <row r="10267" spans="1:11" ht="15" customHeight="1">
      <c r="A10267" s="8">
        <v>6.2332964430000004</v>
      </c>
      <c r="B10267" s="8">
        <v>161.66227649999999</v>
      </c>
      <c r="C10267" s="8">
        <v>49.7744</v>
      </c>
      <c r="D10267" s="8">
        <v>105.11300230000001</v>
      </c>
      <c r="E10267" s="8">
        <v>2.335320222</v>
      </c>
      <c r="F10267" s="8">
        <v>132.056715</v>
      </c>
      <c r="G10267" s="8">
        <v>80.831138229999993</v>
      </c>
      <c r="H10267" s="95">
        <v>5.7412278380000004</v>
      </c>
      <c r="I10267" s="95">
        <v>-1.7628090489999999</v>
      </c>
      <c r="J10267" s="95">
        <v>2.535475624</v>
      </c>
      <c r="K10267" s="95">
        <v>0.307043911</v>
      </c>
    </row>
    <row r="10268" spans="1:11" ht="15" customHeight="1">
      <c r="A10268" s="8">
        <v>6.2357319120000003</v>
      </c>
      <c r="B10268" s="8">
        <v>161.96099290000001</v>
      </c>
      <c r="C10268" s="8">
        <v>49.7744</v>
      </c>
      <c r="D10268" s="8">
        <v>105.21257439999999</v>
      </c>
      <c r="E10268" s="8">
        <v>2.3391985239999999</v>
      </c>
      <c r="F10268" s="8">
        <v>132.20607330000001</v>
      </c>
      <c r="G10268" s="8">
        <v>80.980496470000006</v>
      </c>
      <c r="H10268" s="95">
        <v>5.7432193229999999</v>
      </c>
      <c r="I10268" s="95">
        <v>-1.763864815</v>
      </c>
      <c r="J10268" s="95">
        <v>2.5397976400000002</v>
      </c>
      <c r="K10268" s="95">
        <v>0.30712127099999997</v>
      </c>
    </row>
    <row r="10269" spans="1:11" ht="15" customHeight="1">
      <c r="A10269" s="8">
        <v>6.2382390130000003</v>
      </c>
      <c r="B10269" s="8">
        <v>161.95569979999999</v>
      </c>
      <c r="C10269" s="8">
        <v>49.8354</v>
      </c>
      <c r="D10269" s="8">
        <v>105.1498101</v>
      </c>
      <c r="E10269" s="8">
        <v>2.3381735680000002</v>
      </c>
      <c r="F10269" s="8">
        <v>132.14242669999999</v>
      </c>
      <c r="G10269" s="8">
        <v>80.977849899999995</v>
      </c>
      <c r="H10269" s="95">
        <v>5.7453917800000003</v>
      </c>
      <c r="I10269" s="95">
        <v>-1.7639607939999999</v>
      </c>
      <c r="J10269" s="95">
        <v>2.5387451589999999</v>
      </c>
      <c r="K10269" s="95">
        <v>0.30702184700000001</v>
      </c>
    </row>
    <row r="10270" spans="1:11" ht="15" customHeight="1">
      <c r="A10270" s="8">
        <v>6.2406744820000002</v>
      </c>
      <c r="B10270" s="8">
        <v>161.95055790000001</v>
      </c>
      <c r="C10270" s="8">
        <v>49.5304</v>
      </c>
      <c r="D10270" s="8">
        <v>105.4530961</v>
      </c>
      <c r="E10270" s="8">
        <v>2.337178685</v>
      </c>
      <c r="F10270" s="8">
        <v>132.44485570000001</v>
      </c>
      <c r="G10270" s="8">
        <v>80.975278939999995</v>
      </c>
      <c r="H10270" s="95">
        <v>5.7474736200000001</v>
      </c>
      <c r="I10270" s="95">
        <v>-1.7649845669999999</v>
      </c>
      <c r="J10270" s="95">
        <v>2.537736115</v>
      </c>
      <c r="K10270" s="95">
        <v>0.30708876299999999</v>
      </c>
    </row>
    <row r="10271" spans="1:11" ht="15" customHeight="1">
      <c r="A10271" s="8">
        <v>6.2431099510000001</v>
      </c>
      <c r="B10271" s="8">
        <v>161.94541599999999</v>
      </c>
      <c r="C10271" s="8">
        <v>49.6524</v>
      </c>
      <c r="D10271" s="8">
        <v>105.3293821</v>
      </c>
      <c r="E10271" s="8">
        <v>2.3361845780000001</v>
      </c>
      <c r="F10271" s="8">
        <v>132.3202848</v>
      </c>
      <c r="G10271" s="8">
        <v>80.972707979999996</v>
      </c>
      <c r="H10271" s="95">
        <v>5.7496458129999999</v>
      </c>
      <c r="I10271" s="95">
        <v>-1.766072326</v>
      </c>
      <c r="J10271" s="95">
        <v>2.536687938</v>
      </c>
      <c r="K10271" s="95">
        <v>0.30716193400000003</v>
      </c>
    </row>
    <row r="10272" spans="1:11" ht="15" customHeight="1">
      <c r="A10272" s="8">
        <v>6.24554542</v>
      </c>
      <c r="B10272" s="8">
        <v>162.21877449999999</v>
      </c>
      <c r="C10272" s="8">
        <v>49.6524</v>
      </c>
      <c r="D10272" s="8">
        <v>105.42050159999999</v>
      </c>
      <c r="E10272" s="8">
        <v>2.339650432</v>
      </c>
      <c r="F10272" s="8">
        <v>132.45696409999999</v>
      </c>
      <c r="G10272" s="8">
        <v>81.109387269999999</v>
      </c>
      <c r="H10272" s="95">
        <v>5.7519995059999998</v>
      </c>
      <c r="I10272" s="95">
        <v>-1.767192077</v>
      </c>
      <c r="J10272" s="95">
        <v>2.540402346</v>
      </c>
      <c r="K10272" s="95">
        <v>0.30723091600000002</v>
      </c>
    </row>
    <row r="10273" spans="1:11" ht="15" customHeight="1">
      <c r="A10273" s="8">
        <v>6.2479808889999999</v>
      </c>
      <c r="B10273" s="8">
        <v>162.21362540000001</v>
      </c>
      <c r="C10273" s="8">
        <v>49.7744</v>
      </c>
      <c r="D10273" s="8">
        <v>105.2967852</v>
      </c>
      <c r="E10273" s="8">
        <v>2.3386560209999998</v>
      </c>
      <c r="F10273" s="8">
        <v>132.33238950000001</v>
      </c>
      <c r="G10273" s="8">
        <v>81.106812689999998</v>
      </c>
      <c r="H10273" s="95">
        <v>5.7538097559999999</v>
      </c>
      <c r="I10273" s="95">
        <v>-1.768375815</v>
      </c>
      <c r="J10273" s="95">
        <v>2.5395135999999998</v>
      </c>
      <c r="K10273" s="95">
        <v>0.30733998699999998</v>
      </c>
    </row>
    <row r="10274" spans="1:11" ht="15" customHeight="1">
      <c r="A10274" s="8">
        <v>6.2504879889999998</v>
      </c>
      <c r="B10274" s="8">
        <v>162.20832480000001</v>
      </c>
      <c r="C10274" s="8">
        <v>49.6524</v>
      </c>
      <c r="D10274" s="8">
        <v>105.4170184</v>
      </c>
      <c r="E10274" s="8">
        <v>2.3376331719999999</v>
      </c>
      <c r="F10274" s="8">
        <v>132.45173919999999</v>
      </c>
      <c r="G10274" s="8">
        <v>81.104162389999999</v>
      </c>
      <c r="H10274" s="95">
        <v>5.7563444209999997</v>
      </c>
      <c r="I10274" s="95">
        <v>-1.7684717940000001</v>
      </c>
      <c r="J10274" s="95">
        <v>2.5383033049999999</v>
      </c>
      <c r="K10274" s="95">
        <v>0.30722133099999999</v>
      </c>
    </row>
    <row r="10275" spans="1:11" ht="15" customHeight="1">
      <c r="A10275" s="8">
        <v>6.2529234579999997</v>
      </c>
      <c r="B10275" s="8">
        <v>162.20317560000001</v>
      </c>
      <c r="C10275" s="8">
        <v>49.5304</v>
      </c>
      <c r="D10275" s="8">
        <v>105.537302</v>
      </c>
      <c r="E10275" s="8">
        <v>2.3366403330000001</v>
      </c>
      <c r="F10275" s="8">
        <v>132.5711646</v>
      </c>
      <c r="G10275" s="8">
        <v>81.101587820000006</v>
      </c>
      <c r="H10275" s="95">
        <v>5.7589697040000001</v>
      </c>
      <c r="I10275" s="95">
        <v>-1.7694955670000001</v>
      </c>
      <c r="J10275" s="95">
        <v>2.5370567830000001</v>
      </c>
      <c r="K10275" s="95">
        <v>0.30725905100000001</v>
      </c>
    </row>
    <row r="10276" spans="1:11" ht="15" customHeight="1">
      <c r="A10276" s="8">
        <v>6.2553589269999996</v>
      </c>
      <c r="B10276" s="8">
        <v>162.1980265</v>
      </c>
      <c r="C10276" s="8">
        <v>49.4694</v>
      </c>
      <c r="D10276" s="8">
        <v>105.5965856</v>
      </c>
      <c r="E10276" s="8">
        <v>2.3356482669999998</v>
      </c>
      <c r="F10276" s="8">
        <v>132.62959000000001</v>
      </c>
      <c r="G10276" s="8">
        <v>81.099013249999999</v>
      </c>
      <c r="H10276" s="95">
        <v>5.7611416340000003</v>
      </c>
      <c r="I10276" s="95">
        <v>-1.770679304</v>
      </c>
      <c r="J10276" s="95">
        <v>2.536010944</v>
      </c>
      <c r="K10276" s="95">
        <v>0.30734868500000001</v>
      </c>
    </row>
    <row r="10277" spans="1:11" ht="15" customHeight="1">
      <c r="A10277" s="8">
        <v>6.2577943960000004</v>
      </c>
      <c r="B10277" s="8">
        <v>162.4713414</v>
      </c>
      <c r="C10277" s="8">
        <v>49.5304</v>
      </c>
      <c r="D10277" s="8">
        <v>105.6266906</v>
      </c>
      <c r="E10277" s="8">
        <v>2.3391068490000002</v>
      </c>
      <c r="F10277" s="8">
        <v>132.70524750000001</v>
      </c>
      <c r="G10277" s="8">
        <v>81.235670720000002</v>
      </c>
      <c r="H10277" s="95">
        <v>5.7634052359999997</v>
      </c>
      <c r="I10277" s="95">
        <v>-1.7718630420000001</v>
      </c>
      <c r="J10277" s="95">
        <v>2.539757163</v>
      </c>
      <c r="K10277" s="95">
        <v>0.30743336100000002</v>
      </c>
    </row>
    <row r="10278" spans="1:11" ht="15" customHeight="1">
      <c r="A10278" s="8">
        <v>6.2602298650000003</v>
      </c>
      <c r="B10278" s="8">
        <v>162.46618509999999</v>
      </c>
      <c r="C10278" s="8">
        <v>49.4694</v>
      </c>
      <c r="D10278" s="8">
        <v>105.6859718</v>
      </c>
      <c r="E10278" s="8">
        <v>2.3381144790000001</v>
      </c>
      <c r="F10278" s="8">
        <v>132.7636693</v>
      </c>
      <c r="G10278" s="8">
        <v>81.233092529999993</v>
      </c>
      <c r="H10278" s="95">
        <v>5.7659396379999999</v>
      </c>
      <c r="I10278" s="95">
        <v>-1.7731427580000001</v>
      </c>
      <c r="J10278" s="95">
        <v>2.538551392</v>
      </c>
      <c r="K10278" s="95">
        <v>0.30752017300000001</v>
      </c>
    </row>
    <row r="10279" spans="1:11" ht="15" customHeight="1">
      <c r="A10279" s="8">
        <v>6.2627369660000003</v>
      </c>
      <c r="B10279" s="8">
        <v>162.46087700000001</v>
      </c>
      <c r="C10279" s="8">
        <v>49.5304</v>
      </c>
      <c r="D10279" s="8">
        <v>105.6232025</v>
      </c>
      <c r="E10279" s="8">
        <v>2.3370937289999998</v>
      </c>
      <c r="F10279" s="8">
        <v>132.70001529999999</v>
      </c>
      <c r="G10279" s="8">
        <v>81.230438500000005</v>
      </c>
      <c r="H10279" s="95">
        <v>5.7679311230000003</v>
      </c>
      <c r="I10279" s="95">
        <v>-1.773174751</v>
      </c>
      <c r="J10279" s="95">
        <v>2.5375828829999998</v>
      </c>
      <c r="K10279" s="95">
        <v>0.30741954300000002</v>
      </c>
    </row>
    <row r="10280" spans="1:11" ht="15" customHeight="1">
      <c r="A10280" s="8">
        <v>6.2651724350000002</v>
      </c>
      <c r="B10280" s="8">
        <v>162.45572060000001</v>
      </c>
      <c r="C10280" s="8">
        <v>49.5914</v>
      </c>
      <c r="D10280" s="8">
        <v>105.56048370000001</v>
      </c>
      <c r="E10280" s="8">
        <v>2.3361029250000001</v>
      </c>
      <c r="F10280" s="8">
        <v>132.63643709999999</v>
      </c>
      <c r="G10280" s="8">
        <v>81.227860309999997</v>
      </c>
      <c r="H10280" s="95">
        <v>5.7701035799999998</v>
      </c>
      <c r="I10280" s="95">
        <v>-1.7744224740000001</v>
      </c>
      <c r="J10280" s="95">
        <v>2.5365381139999998</v>
      </c>
      <c r="K10280" s="95">
        <v>0.307520038</v>
      </c>
    </row>
    <row r="10281" spans="1:11" ht="15" customHeight="1">
      <c r="A10281" s="8">
        <v>6.2676079040000001</v>
      </c>
      <c r="B10281" s="8">
        <v>162.4505642</v>
      </c>
      <c r="C10281" s="8">
        <v>49.4084</v>
      </c>
      <c r="D10281" s="8">
        <v>105.74176490000001</v>
      </c>
      <c r="E10281" s="8">
        <v>2.3351128910000001</v>
      </c>
      <c r="F10281" s="8">
        <v>132.8168589</v>
      </c>
      <c r="G10281" s="8">
        <v>81.225282120000003</v>
      </c>
      <c r="H10281" s="95">
        <v>5.7721854190000004</v>
      </c>
      <c r="I10281" s="95">
        <v>-1.7754462470000001</v>
      </c>
      <c r="J10281" s="95">
        <v>2.5355339350000001</v>
      </c>
      <c r="K10281" s="95">
        <v>0.30758648900000002</v>
      </c>
    </row>
    <row r="10282" spans="1:11" ht="15" customHeight="1">
      <c r="A10282" s="8">
        <v>6.270043373</v>
      </c>
      <c r="B10282" s="8">
        <v>162.44540789999999</v>
      </c>
      <c r="C10282" s="8">
        <v>49.3474</v>
      </c>
      <c r="D10282" s="8">
        <v>105.80104609999999</v>
      </c>
      <c r="E10282" s="8">
        <v>2.3341236259999998</v>
      </c>
      <c r="F10282" s="8">
        <v>132.87528069999999</v>
      </c>
      <c r="G10282" s="8">
        <v>81.222703929999994</v>
      </c>
      <c r="H10282" s="95">
        <v>5.7745388489999998</v>
      </c>
      <c r="I10282" s="95">
        <v>-1.7762140769999999</v>
      </c>
      <c r="J10282" s="95">
        <v>2.5344112760000002</v>
      </c>
      <c r="K10282" s="95">
        <v>0.30759409900000001</v>
      </c>
    </row>
    <row r="10283" spans="1:11" ht="15" customHeight="1">
      <c r="A10283" s="8">
        <v>6.2724788419999999</v>
      </c>
      <c r="B10283" s="8">
        <v>162.44025149999999</v>
      </c>
      <c r="C10283" s="8">
        <v>49.2864</v>
      </c>
      <c r="D10283" s="8">
        <v>105.86032729999999</v>
      </c>
      <c r="E10283" s="8">
        <v>2.333135129</v>
      </c>
      <c r="F10283" s="8">
        <v>132.93370250000001</v>
      </c>
      <c r="G10283" s="8">
        <v>81.22012574</v>
      </c>
      <c r="H10283" s="95">
        <v>5.7764394530000001</v>
      </c>
      <c r="I10283" s="95">
        <v>-1.777205857</v>
      </c>
      <c r="J10283" s="95">
        <v>2.533488121</v>
      </c>
      <c r="K10283" s="95">
        <v>0.30766458699999999</v>
      </c>
    </row>
    <row r="10284" spans="1:11" ht="15" customHeight="1">
      <c r="A10284" s="8">
        <v>6.2749859419999998</v>
      </c>
      <c r="B10284" s="8">
        <v>162.43494340000001</v>
      </c>
      <c r="C10284" s="8">
        <v>49.4694</v>
      </c>
      <c r="D10284" s="8">
        <v>105.6755579</v>
      </c>
      <c r="E10284" s="8">
        <v>2.332118361</v>
      </c>
      <c r="F10284" s="8">
        <v>132.74804850000001</v>
      </c>
      <c r="G10284" s="8">
        <v>81.217471709999998</v>
      </c>
      <c r="H10284" s="95">
        <v>5.7789743810000003</v>
      </c>
      <c r="I10284" s="95">
        <v>-1.778485573</v>
      </c>
      <c r="J10284" s="95">
        <v>2.532284964</v>
      </c>
      <c r="K10284" s="95">
        <v>0.30775107400000001</v>
      </c>
    </row>
    <row r="10285" spans="1:11" ht="15" customHeight="1">
      <c r="A10285" s="8">
        <v>6.2774214109999997</v>
      </c>
      <c r="B10285" s="8">
        <v>162.70819280000001</v>
      </c>
      <c r="C10285" s="8">
        <v>49.4084</v>
      </c>
      <c r="D10285" s="8">
        <v>105.82764109999999</v>
      </c>
      <c r="E10285" s="8">
        <v>2.3355664549999999</v>
      </c>
      <c r="F10285" s="8">
        <v>132.94567319999999</v>
      </c>
      <c r="G10285" s="8">
        <v>81.354096420000005</v>
      </c>
      <c r="H10285" s="95">
        <v>5.7812374560000004</v>
      </c>
      <c r="I10285" s="95">
        <v>-1.7796693100000001</v>
      </c>
      <c r="J10285" s="95">
        <v>2.5360201830000002</v>
      </c>
      <c r="K10285" s="95">
        <v>0.30783535899999998</v>
      </c>
    </row>
    <row r="10286" spans="1:11" ht="15" customHeight="1">
      <c r="A10286" s="8">
        <v>6.2810746149999996</v>
      </c>
      <c r="B10286" s="8">
        <v>162.7004474</v>
      </c>
      <c r="C10286" s="8">
        <v>49.4084</v>
      </c>
      <c r="D10286" s="8">
        <v>105.82505930000001</v>
      </c>
      <c r="E10286" s="8">
        <v>2.334084727</v>
      </c>
      <c r="F10286" s="8">
        <v>132.9418005</v>
      </c>
      <c r="G10286" s="8">
        <v>81.350223700000001</v>
      </c>
      <c r="H10286" s="95">
        <v>5.7837718579999997</v>
      </c>
      <c r="I10286" s="95">
        <v>-1.779765289</v>
      </c>
      <c r="J10286" s="95">
        <v>2.534775003</v>
      </c>
      <c r="K10286" s="95">
        <v>0.30771706300000001</v>
      </c>
    </row>
    <row r="10287" spans="1:11" ht="15" customHeight="1">
      <c r="A10287" s="8">
        <v>6.2835100840000004</v>
      </c>
      <c r="B10287" s="8">
        <v>162.6952838</v>
      </c>
      <c r="C10287" s="8">
        <v>49.2254</v>
      </c>
      <c r="D10287" s="8">
        <v>106.00633809999999</v>
      </c>
      <c r="E10287" s="8">
        <v>2.3330978660000001</v>
      </c>
      <c r="F10287" s="8">
        <v>133.12221869999999</v>
      </c>
      <c r="G10287" s="8">
        <v>81.347641890000006</v>
      </c>
      <c r="H10287" s="95">
        <v>5.7859443150000001</v>
      </c>
      <c r="I10287" s="95">
        <v>-1.7809810189999999</v>
      </c>
      <c r="J10287" s="95">
        <v>2.5337340230000001</v>
      </c>
      <c r="K10287" s="95">
        <v>0.307811642</v>
      </c>
    </row>
    <row r="10288" spans="1:11" ht="15" customHeight="1">
      <c r="A10288" s="8">
        <v>6.2859455530000004</v>
      </c>
      <c r="B10288" s="8">
        <v>162.6901202</v>
      </c>
      <c r="C10288" s="8">
        <v>49.4694</v>
      </c>
      <c r="D10288" s="8">
        <v>105.76061679999999</v>
      </c>
      <c r="E10288" s="8">
        <v>2.3321117689999999</v>
      </c>
      <c r="F10288" s="8">
        <v>132.87563689999999</v>
      </c>
      <c r="G10288" s="8">
        <v>81.345060090000004</v>
      </c>
      <c r="H10288" s="95">
        <v>5.7884789799999998</v>
      </c>
      <c r="I10288" s="95">
        <v>-1.7822287429999999</v>
      </c>
      <c r="J10288" s="95">
        <v>2.5325353439999998</v>
      </c>
      <c r="K10288" s="95">
        <v>0.30789241000000001</v>
      </c>
    </row>
    <row r="10289" spans="1:11" ht="15" customHeight="1">
      <c r="A10289" s="8">
        <v>6.2884526530000002</v>
      </c>
      <c r="B10289" s="8">
        <v>162.6848047</v>
      </c>
      <c r="C10289" s="8">
        <v>49.4694</v>
      </c>
      <c r="D10289" s="8">
        <v>105.75884499999999</v>
      </c>
      <c r="E10289" s="8">
        <v>2.3310974679999998</v>
      </c>
      <c r="F10289" s="8">
        <v>132.87297910000001</v>
      </c>
      <c r="G10289" s="8">
        <v>81.342402340000007</v>
      </c>
      <c r="H10289" s="95">
        <v>5.7906514380000003</v>
      </c>
      <c r="I10289" s="95">
        <v>-1.7832525159999999</v>
      </c>
      <c r="J10289" s="95">
        <v>2.5314934280000001</v>
      </c>
      <c r="K10289" s="95">
        <v>0.30795369700000003</v>
      </c>
    </row>
    <row r="10290" spans="1:11" ht="15" customHeight="1">
      <c r="A10290" s="8">
        <v>6.2908881220000001</v>
      </c>
      <c r="B10290" s="8">
        <v>162.98331279999999</v>
      </c>
      <c r="C10290" s="8">
        <v>49.3474</v>
      </c>
      <c r="D10290" s="8">
        <v>105.9803477</v>
      </c>
      <c r="E10290" s="8">
        <v>2.3349400889999998</v>
      </c>
      <c r="F10290" s="8">
        <v>133.1442332</v>
      </c>
      <c r="G10290" s="8">
        <v>81.491656419999998</v>
      </c>
      <c r="H10290" s="95">
        <v>5.7925520419999996</v>
      </c>
      <c r="I10290" s="95">
        <v>-1.784436253</v>
      </c>
      <c r="J10290" s="95">
        <v>2.5358161250000002</v>
      </c>
      <c r="K10290" s="95">
        <v>0.30805700800000002</v>
      </c>
    </row>
    <row r="10291" spans="1:11" ht="15" customHeight="1">
      <c r="A10291" s="8">
        <v>6.2933235910000001</v>
      </c>
      <c r="B10291" s="8">
        <v>162.9781413</v>
      </c>
      <c r="C10291" s="8">
        <v>49.164400000000001</v>
      </c>
      <c r="D10291" s="8">
        <v>106.1616239</v>
      </c>
      <c r="E10291" s="8">
        <v>2.3339543100000002</v>
      </c>
      <c r="F10291" s="8">
        <v>133.3246474</v>
      </c>
      <c r="G10291" s="8">
        <v>81.489070659999996</v>
      </c>
      <c r="H10291" s="95">
        <v>5.7946336179999998</v>
      </c>
      <c r="I10291" s="95">
        <v>-1.785715969</v>
      </c>
      <c r="J10291" s="95">
        <v>2.53481595</v>
      </c>
      <c r="K10291" s="95">
        <v>0.30816719199999998</v>
      </c>
    </row>
    <row r="10292" spans="1:11" ht="15" customHeight="1">
      <c r="A10292" s="8">
        <v>6.29575906</v>
      </c>
      <c r="B10292" s="8">
        <v>162.6693138</v>
      </c>
      <c r="C10292" s="8">
        <v>48.981400000000001</v>
      </c>
      <c r="D10292" s="8">
        <v>106.2416814</v>
      </c>
      <c r="E10292" s="8">
        <v>2.3281461110000001</v>
      </c>
      <c r="F10292" s="8">
        <v>133.3532337</v>
      </c>
      <c r="G10292" s="8">
        <v>81.334656910000007</v>
      </c>
      <c r="H10292" s="95">
        <v>5.797168546</v>
      </c>
      <c r="I10292" s="95">
        <v>-1.7866757559999999</v>
      </c>
      <c r="J10292" s="95">
        <v>2.5283803379999998</v>
      </c>
      <c r="K10292" s="95">
        <v>0.308198001</v>
      </c>
    </row>
    <row r="10293" spans="1:11" ht="15" customHeight="1">
      <c r="A10293" s="8">
        <v>6.29819453</v>
      </c>
      <c r="B10293" s="8">
        <v>162.9677983</v>
      </c>
      <c r="C10293" s="8">
        <v>49.042400000000001</v>
      </c>
      <c r="D10293" s="8">
        <v>106.2801762</v>
      </c>
      <c r="E10293" s="8">
        <v>2.3319850390000001</v>
      </c>
      <c r="F10293" s="8">
        <v>133.4414759</v>
      </c>
      <c r="G10293" s="8">
        <v>81.483899149999999</v>
      </c>
      <c r="H10293" s="95">
        <v>5.7992498589999997</v>
      </c>
      <c r="I10293" s="95">
        <v>-1.7879234799999999</v>
      </c>
      <c r="J10293" s="95">
        <v>2.5326198689999999</v>
      </c>
      <c r="K10293" s="95">
        <v>0.30830254299999998</v>
      </c>
    </row>
    <row r="10294" spans="1:11" ht="15" customHeight="1">
      <c r="A10294" s="8">
        <v>6.3007016299999998</v>
      </c>
      <c r="B10294" s="8">
        <v>162.9624747</v>
      </c>
      <c r="C10294" s="8">
        <v>48.981400000000001</v>
      </c>
      <c r="D10294" s="8">
        <v>106.3394017</v>
      </c>
      <c r="E10294" s="8">
        <v>2.3309726309999999</v>
      </c>
      <c r="F10294" s="8">
        <v>133.49981410000001</v>
      </c>
      <c r="G10294" s="8">
        <v>81.481237340000007</v>
      </c>
      <c r="H10294" s="95">
        <v>5.8016035520000004</v>
      </c>
      <c r="I10294" s="95">
        <v>-1.7889472529999999</v>
      </c>
      <c r="J10294" s="95">
        <v>2.5315006320000002</v>
      </c>
      <c r="K10294" s="95">
        <v>0.30835393</v>
      </c>
    </row>
    <row r="10295" spans="1:11" ht="15" customHeight="1">
      <c r="A10295" s="8">
        <v>6.3031370989999997</v>
      </c>
      <c r="B10295" s="8">
        <v>162.95730320000001</v>
      </c>
      <c r="C10295" s="8">
        <v>49.2864</v>
      </c>
      <c r="D10295" s="8">
        <v>106.0326778</v>
      </c>
      <c r="E10295" s="8">
        <v>2.32998992</v>
      </c>
      <c r="F10295" s="8">
        <v>133.1922284</v>
      </c>
      <c r="G10295" s="8">
        <v>81.478651589999998</v>
      </c>
      <c r="H10295" s="95">
        <v>5.8036853910000001</v>
      </c>
      <c r="I10295" s="95">
        <v>-1.790067004</v>
      </c>
      <c r="J10295" s="95">
        <v>2.5305034499999999</v>
      </c>
      <c r="K10295" s="95">
        <v>0.30843625800000002</v>
      </c>
    </row>
    <row r="10296" spans="1:11" ht="15" customHeight="1">
      <c r="A10296" s="8">
        <v>6.3055725679999997</v>
      </c>
      <c r="B10296" s="8">
        <v>163.23045379999999</v>
      </c>
      <c r="C10296" s="8">
        <v>48.920400000000001</v>
      </c>
      <c r="D10296" s="8">
        <v>106.48972809999999</v>
      </c>
      <c r="E10296" s="8">
        <v>2.3334218760000001</v>
      </c>
      <c r="F10296" s="8">
        <v>133.69480369999999</v>
      </c>
      <c r="G10296" s="8">
        <v>81.615226919999998</v>
      </c>
      <c r="H10296" s="95">
        <v>5.8058578479999996</v>
      </c>
      <c r="I10296" s="95">
        <v>-1.7910587840000001</v>
      </c>
      <c r="J10296" s="95">
        <v>2.5342613190000001</v>
      </c>
      <c r="K10296" s="95">
        <v>0.30849167</v>
      </c>
    </row>
    <row r="10297" spans="1:11" ht="15" customHeight="1">
      <c r="A10297" s="8">
        <v>6.3092257719999996</v>
      </c>
      <c r="B10297" s="8">
        <v>163.2226857</v>
      </c>
      <c r="C10297" s="8">
        <v>48.920400000000001</v>
      </c>
      <c r="D10297" s="8">
        <v>106.4871387</v>
      </c>
      <c r="E10297" s="8">
        <v>2.3319476419999998</v>
      </c>
      <c r="F10297" s="8">
        <v>133.6909196</v>
      </c>
      <c r="G10297" s="8">
        <v>81.611342859999993</v>
      </c>
      <c r="H10297" s="95">
        <v>5.8083925140000003</v>
      </c>
      <c r="I10297" s="95">
        <v>-1.792050564</v>
      </c>
      <c r="J10297" s="95">
        <v>2.533021679</v>
      </c>
      <c r="K10297" s="95">
        <v>0.30852780000000002</v>
      </c>
    </row>
    <row r="10298" spans="1:11" ht="15" customHeight="1">
      <c r="A10298" s="8">
        <v>6.3117328720000003</v>
      </c>
      <c r="B10298" s="8">
        <v>163.21735459999999</v>
      </c>
      <c r="C10298" s="8">
        <v>48.859400000000001</v>
      </c>
      <c r="D10298" s="8">
        <v>106.54636170000001</v>
      </c>
      <c r="E10298" s="8">
        <v>2.3309369000000002</v>
      </c>
      <c r="F10298" s="8">
        <v>133.7492541</v>
      </c>
      <c r="G10298" s="8">
        <v>81.608677319999998</v>
      </c>
      <c r="H10298" s="95">
        <v>5.8105649709999998</v>
      </c>
      <c r="I10298" s="95">
        <v>-1.793010352</v>
      </c>
      <c r="J10298" s="95">
        <v>2.531982884</v>
      </c>
      <c r="K10298" s="95">
        <v>0.30857762700000002</v>
      </c>
    </row>
    <row r="10299" spans="1:11" ht="15" customHeight="1">
      <c r="A10299" s="8">
        <v>6.3141683410000002</v>
      </c>
      <c r="B10299" s="8">
        <v>163.21217590000001</v>
      </c>
      <c r="C10299" s="8">
        <v>49.2254</v>
      </c>
      <c r="D10299" s="8">
        <v>106.1786354</v>
      </c>
      <c r="E10299" s="8">
        <v>2.329955805</v>
      </c>
      <c r="F10299" s="8">
        <v>133.38066470000001</v>
      </c>
      <c r="G10299" s="8">
        <v>81.606087950000003</v>
      </c>
      <c r="H10299" s="95">
        <v>5.8126468100000004</v>
      </c>
      <c r="I10299" s="95">
        <v>-1.7940661170000001</v>
      </c>
      <c r="J10299" s="95">
        <v>2.5309869420000002</v>
      </c>
      <c r="K10299" s="95">
        <v>0.308648741</v>
      </c>
    </row>
    <row r="10300" spans="1:11" ht="15" customHeight="1">
      <c r="A10300" s="8">
        <v>6.3166038100000002</v>
      </c>
      <c r="B10300" s="8">
        <v>163.48528659999999</v>
      </c>
      <c r="C10300" s="8">
        <v>48.920400000000001</v>
      </c>
      <c r="D10300" s="8">
        <v>106.5746723</v>
      </c>
      <c r="E10300" s="8">
        <v>2.3333811469999999</v>
      </c>
      <c r="F10300" s="8">
        <v>133.82222010000001</v>
      </c>
      <c r="G10300" s="8">
        <v>81.742643279999996</v>
      </c>
      <c r="H10300" s="95">
        <v>5.814638295</v>
      </c>
      <c r="I10300" s="95">
        <v>-1.7950259049999999</v>
      </c>
      <c r="J10300" s="95">
        <v>2.5348170419999998</v>
      </c>
      <c r="K10300" s="95">
        <v>0.30870809399999999</v>
      </c>
    </row>
    <row r="10301" spans="1:11" ht="15" customHeight="1">
      <c r="A10301" s="8">
        <v>6.3190392790000001</v>
      </c>
      <c r="B10301" s="8">
        <v>163.48010059999999</v>
      </c>
      <c r="C10301" s="8">
        <v>48.981400000000001</v>
      </c>
      <c r="D10301" s="8">
        <v>106.5119436</v>
      </c>
      <c r="E10301" s="8">
        <v>2.3323997520000002</v>
      </c>
      <c r="F10301" s="8">
        <v>133.75862710000001</v>
      </c>
      <c r="G10301" s="8">
        <v>81.740050289999999</v>
      </c>
      <c r="H10301" s="95">
        <v>5.8167201349999997</v>
      </c>
      <c r="I10301" s="95">
        <v>-1.795121883</v>
      </c>
      <c r="J10301" s="95">
        <v>2.5338206589999999</v>
      </c>
      <c r="K10301" s="95">
        <v>0.308614106</v>
      </c>
    </row>
    <row r="10302" spans="1:11" ht="15" customHeight="1">
      <c r="A10302" s="8">
        <v>6.321474748</v>
      </c>
      <c r="B10302" s="8">
        <v>163.47491460000001</v>
      </c>
      <c r="C10302" s="8">
        <v>49.2864</v>
      </c>
      <c r="D10302" s="8">
        <v>106.205215</v>
      </c>
      <c r="E10302" s="8">
        <v>2.3314191129999999</v>
      </c>
      <c r="F10302" s="8">
        <v>133.45103409999999</v>
      </c>
      <c r="G10302" s="8">
        <v>81.737457300000003</v>
      </c>
      <c r="H10302" s="95">
        <v>5.8190738279999996</v>
      </c>
      <c r="I10302" s="95">
        <v>-1.796209642</v>
      </c>
      <c r="J10302" s="95">
        <v>2.5327066619999998</v>
      </c>
      <c r="K10302" s="95">
        <v>0.30867620800000001</v>
      </c>
    </row>
    <row r="10303" spans="1:11" ht="15" customHeight="1">
      <c r="A10303" s="8">
        <v>6.3239102169999999</v>
      </c>
      <c r="B10303" s="8">
        <v>163.4697286</v>
      </c>
      <c r="C10303" s="8">
        <v>49.164400000000001</v>
      </c>
      <c r="D10303" s="8">
        <v>106.32548629999999</v>
      </c>
      <c r="E10303" s="8">
        <v>2.330439229</v>
      </c>
      <c r="F10303" s="8">
        <v>133.57044110000001</v>
      </c>
      <c r="G10303" s="8">
        <v>81.734864310000006</v>
      </c>
      <c r="H10303" s="95">
        <v>5.8214272569999999</v>
      </c>
      <c r="I10303" s="95">
        <v>-1.7971374360000001</v>
      </c>
      <c r="J10303" s="95">
        <v>2.5315936790000002</v>
      </c>
      <c r="K10303" s="95">
        <v>0.30871079499999998</v>
      </c>
    </row>
    <row r="10304" spans="1:11" ht="15" customHeight="1">
      <c r="A10304" s="8">
        <v>6.3264173179999998</v>
      </c>
      <c r="B10304" s="8">
        <v>163.4643901</v>
      </c>
      <c r="C10304" s="8">
        <v>49.2254</v>
      </c>
      <c r="D10304" s="8">
        <v>106.2627068</v>
      </c>
      <c r="E10304" s="8">
        <v>2.3294313130000002</v>
      </c>
      <c r="F10304" s="8">
        <v>133.5067718</v>
      </c>
      <c r="G10304" s="8">
        <v>81.732195050000001</v>
      </c>
      <c r="H10304" s="95">
        <v>5.8231471519999998</v>
      </c>
      <c r="I10304" s="95">
        <v>-1.798193202</v>
      </c>
      <c r="J10304" s="95">
        <v>2.5307542839999999</v>
      </c>
      <c r="K10304" s="95">
        <v>0.30880092100000001</v>
      </c>
    </row>
    <row r="10305" spans="1:11" ht="15" customHeight="1">
      <c r="A10305" s="8">
        <v>6.3288527869999998</v>
      </c>
      <c r="B10305" s="8">
        <v>163.45920409999999</v>
      </c>
      <c r="C10305" s="8">
        <v>49.164400000000001</v>
      </c>
      <c r="D10305" s="8">
        <v>106.3219782</v>
      </c>
      <c r="E10305" s="8">
        <v>2.3284529589999998</v>
      </c>
      <c r="F10305" s="8">
        <v>133.56517890000001</v>
      </c>
      <c r="G10305" s="8">
        <v>81.729602060000005</v>
      </c>
      <c r="H10305" s="95">
        <v>5.8254099640000003</v>
      </c>
      <c r="I10305" s="95">
        <v>-1.799216975</v>
      </c>
      <c r="J10305" s="95">
        <v>2.529682218</v>
      </c>
      <c r="K10305" s="95">
        <v>0.308856713</v>
      </c>
    </row>
    <row r="10306" spans="1:11" ht="15" customHeight="1">
      <c r="A10306" s="8">
        <v>6.3325059899999996</v>
      </c>
      <c r="B10306" s="8">
        <v>163.45142519999999</v>
      </c>
      <c r="C10306" s="8">
        <v>48.981400000000001</v>
      </c>
      <c r="D10306" s="8">
        <v>106.50238520000001</v>
      </c>
      <c r="E10306" s="8">
        <v>2.32698684</v>
      </c>
      <c r="F10306" s="8">
        <v>133.74428940000001</v>
      </c>
      <c r="G10306" s="8">
        <v>81.725712580000007</v>
      </c>
      <c r="H10306" s="95">
        <v>5.8278537479999999</v>
      </c>
      <c r="I10306" s="95">
        <v>-1.8001447690000001</v>
      </c>
      <c r="J10306" s="95">
        <v>2.5284879720000002</v>
      </c>
      <c r="K10306" s="95">
        <v>0.30888640099999998</v>
      </c>
    </row>
    <row r="10307" spans="1:11" ht="15" customHeight="1">
      <c r="A10307" s="8">
        <v>6.3349414590000004</v>
      </c>
      <c r="B10307" s="8">
        <v>163.44623920000001</v>
      </c>
      <c r="C10307" s="8">
        <v>48.920400000000001</v>
      </c>
      <c r="D10307" s="8">
        <v>106.5616565</v>
      </c>
      <c r="E10307" s="8">
        <v>2.3260103660000002</v>
      </c>
      <c r="F10307" s="8">
        <v>133.8026964</v>
      </c>
      <c r="G10307" s="8">
        <v>81.723119589999996</v>
      </c>
      <c r="H10307" s="95">
        <v>5.8300267320000003</v>
      </c>
      <c r="I10307" s="95">
        <v>-1.8012325280000001</v>
      </c>
      <c r="J10307" s="95">
        <v>2.5274565939999998</v>
      </c>
      <c r="K10307" s="95">
        <v>0.30895785100000001</v>
      </c>
    </row>
    <row r="10308" spans="1:11" ht="15" customHeight="1">
      <c r="A10308" s="8">
        <v>6.3374485600000003</v>
      </c>
      <c r="B10308" s="8">
        <v>163.44090069999999</v>
      </c>
      <c r="C10308" s="8">
        <v>48.920400000000001</v>
      </c>
      <c r="D10308" s="8">
        <v>106.559877</v>
      </c>
      <c r="E10308" s="8">
        <v>2.3250059570000001</v>
      </c>
      <c r="F10308" s="8">
        <v>133.80002709999999</v>
      </c>
      <c r="G10308" s="8">
        <v>81.720450330000006</v>
      </c>
      <c r="H10308" s="95">
        <v>5.8321994520000002</v>
      </c>
      <c r="I10308" s="95">
        <v>-1.8022563009999999</v>
      </c>
      <c r="J10308" s="95">
        <v>2.5264234829999999</v>
      </c>
      <c r="K10308" s="95">
        <v>0.30901828999999997</v>
      </c>
    </row>
    <row r="10309" spans="1:11" ht="15" customHeight="1">
      <c r="A10309" s="8">
        <v>6.3398840290000003</v>
      </c>
      <c r="B10309" s="8">
        <v>163.7139349</v>
      </c>
      <c r="C10309" s="8">
        <v>48.920400000000001</v>
      </c>
      <c r="D10309" s="8">
        <v>106.6508884</v>
      </c>
      <c r="E10309" s="8">
        <v>2.3284194180000002</v>
      </c>
      <c r="F10309" s="8">
        <v>133.93654430000001</v>
      </c>
      <c r="G10309" s="8">
        <v>81.856967460000007</v>
      </c>
      <c r="H10309" s="95">
        <v>5.834552618</v>
      </c>
      <c r="I10309" s="95">
        <v>-1.8032800739999999</v>
      </c>
      <c r="J10309" s="95">
        <v>2.5300841460000001</v>
      </c>
      <c r="K10309" s="95">
        <v>0.309069125</v>
      </c>
    </row>
    <row r="10310" spans="1:11" ht="15" customHeight="1">
      <c r="A10310" s="8">
        <v>6.3423194980000002</v>
      </c>
      <c r="B10310" s="8">
        <v>163.70874169999999</v>
      </c>
      <c r="C10310" s="8">
        <v>49.164400000000001</v>
      </c>
      <c r="D10310" s="8">
        <v>106.40515739999999</v>
      </c>
      <c r="E10310" s="8">
        <v>2.3274434159999999</v>
      </c>
      <c r="F10310" s="8">
        <v>133.68994760000001</v>
      </c>
      <c r="G10310" s="8">
        <v>81.854370860000003</v>
      </c>
      <c r="H10310" s="95">
        <v>5.8366349839999998</v>
      </c>
      <c r="I10310" s="95">
        <v>-1.804463811</v>
      </c>
      <c r="J10310" s="95">
        <v>2.5290924989999999</v>
      </c>
      <c r="K10310" s="95">
        <v>0.30916166899999997</v>
      </c>
    </row>
    <row r="10311" spans="1:11" ht="15" customHeight="1">
      <c r="A10311" s="8">
        <v>6.3447549670000001</v>
      </c>
      <c r="B10311" s="8">
        <v>164.00704569999999</v>
      </c>
      <c r="C10311" s="8">
        <v>48.920400000000001</v>
      </c>
      <c r="D10311" s="8">
        <v>106.748592</v>
      </c>
      <c r="E10311" s="8">
        <v>2.3312515989999998</v>
      </c>
      <c r="F10311" s="8">
        <v>134.0830996</v>
      </c>
      <c r="G10311" s="8">
        <v>82.003522860000004</v>
      </c>
      <c r="H10311" s="95">
        <v>5.8389884140000001</v>
      </c>
      <c r="I10311" s="95">
        <v>-1.8054555910000001</v>
      </c>
      <c r="J10311" s="95">
        <v>2.5331819680000001</v>
      </c>
      <c r="K10311" s="95">
        <v>0.30920691500000003</v>
      </c>
    </row>
    <row r="10312" spans="1:11" ht="15" customHeight="1">
      <c r="A10312" s="8">
        <v>6.347190436</v>
      </c>
      <c r="B10312" s="8">
        <v>164.0018446</v>
      </c>
      <c r="C10312" s="8">
        <v>48.981400000000001</v>
      </c>
      <c r="D10312" s="8">
        <v>106.68585830000001</v>
      </c>
      <c r="E10312" s="8">
        <v>2.3302751349999999</v>
      </c>
      <c r="F10312" s="8">
        <v>134.01949909999999</v>
      </c>
      <c r="G10312" s="8">
        <v>82.000922299999999</v>
      </c>
      <c r="H10312" s="95">
        <v>5.8409801620000001</v>
      </c>
      <c r="I10312" s="95">
        <v>-1.8065433500000001</v>
      </c>
      <c r="J10312" s="95">
        <v>2.5322291190000001</v>
      </c>
      <c r="K10312" s="95">
        <v>0.30928770500000002</v>
      </c>
    </row>
    <row r="10313" spans="1:11" ht="15" customHeight="1">
      <c r="A10313" s="8">
        <v>6.3496975359999999</v>
      </c>
      <c r="B10313" s="8">
        <v>163.6930093</v>
      </c>
      <c r="C10313" s="8">
        <v>48.737400000000001</v>
      </c>
      <c r="D10313" s="8">
        <v>106.82691320000001</v>
      </c>
      <c r="E10313" s="8">
        <v>2.3244912750000002</v>
      </c>
      <c r="F10313" s="8">
        <v>134.1090815</v>
      </c>
      <c r="G10313" s="8">
        <v>81.846504659999994</v>
      </c>
      <c r="H10313" s="95">
        <v>5.8432427110000003</v>
      </c>
      <c r="I10313" s="95">
        <v>-1.8065433500000001</v>
      </c>
      <c r="J10313" s="95">
        <v>2.52596328</v>
      </c>
      <c r="K10313" s="95">
        <v>0.309167947</v>
      </c>
    </row>
    <row r="10314" spans="1:11" ht="15" customHeight="1">
      <c r="A10314" s="8">
        <v>6.3521330049999998</v>
      </c>
      <c r="B10314" s="8">
        <v>163.9912894</v>
      </c>
      <c r="C10314" s="8">
        <v>49.042400000000001</v>
      </c>
      <c r="D10314" s="8">
        <v>106.6213399</v>
      </c>
      <c r="E10314" s="8">
        <v>2.3282957889999998</v>
      </c>
      <c r="F10314" s="8">
        <v>133.95322150000001</v>
      </c>
      <c r="G10314" s="8">
        <v>81.995644709999993</v>
      </c>
      <c r="H10314" s="95">
        <v>5.8452341959999998</v>
      </c>
      <c r="I10314" s="95">
        <v>-1.807663102</v>
      </c>
      <c r="J10314" s="95">
        <v>2.5302056400000001</v>
      </c>
      <c r="K10314" s="95">
        <v>0.30925417900000002</v>
      </c>
    </row>
    <row r="10315" spans="1:11" ht="15" customHeight="1">
      <c r="A10315" s="8">
        <v>6.3545684739999997</v>
      </c>
      <c r="B10315" s="8">
        <v>163.98608830000001</v>
      </c>
      <c r="C10315" s="8">
        <v>48.981400000000001</v>
      </c>
      <c r="D10315" s="8">
        <v>106.6806062</v>
      </c>
      <c r="E10315" s="8">
        <v>2.3273215920000001</v>
      </c>
      <c r="F10315" s="8">
        <v>134.0116209</v>
      </c>
      <c r="G10315" s="8">
        <v>81.993044150000003</v>
      </c>
      <c r="H10315" s="95">
        <v>5.847316298</v>
      </c>
      <c r="I10315" s="95">
        <v>-1.8087828539999999</v>
      </c>
      <c r="J10315" s="95">
        <v>2.5292157400000002</v>
      </c>
      <c r="K10315" s="95">
        <v>0.30933555899999998</v>
      </c>
    </row>
    <row r="10316" spans="1:11" ht="15" customHeight="1">
      <c r="A10316" s="8">
        <v>6.3570039429999996</v>
      </c>
      <c r="B10316" s="8">
        <v>163.98088720000001</v>
      </c>
      <c r="C10316" s="8">
        <v>48.981400000000001</v>
      </c>
      <c r="D10316" s="8">
        <v>106.6788725</v>
      </c>
      <c r="E10316" s="8">
        <v>2.326348141</v>
      </c>
      <c r="F10316" s="8">
        <v>134.0090204</v>
      </c>
      <c r="G10316" s="8">
        <v>81.990443600000006</v>
      </c>
      <c r="H10316" s="95">
        <v>5.8495788470000001</v>
      </c>
      <c r="I10316" s="95">
        <v>-1.809966591</v>
      </c>
      <c r="J10316" s="95">
        <v>2.528148555</v>
      </c>
      <c r="K10316" s="95">
        <v>0.30941827399999999</v>
      </c>
    </row>
    <row r="10317" spans="1:11" ht="15" customHeight="1">
      <c r="A10317" s="8">
        <v>6.3594394120000004</v>
      </c>
      <c r="B10317" s="8">
        <v>163.97568609999999</v>
      </c>
      <c r="C10317" s="8">
        <v>48.859400000000001</v>
      </c>
      <c r="D10317" s="8">
        <v>106.79913879999999</v>
      </c>
      <c r="E10317" s="8">
        <v>2.3253754359999999</v>
      </c>
      <c r="F10317" s="8">
        <v>134.12841979999999</v>
      </c>
      <c r="G10317" s="8">
        <v>81.987843049999995</v>
      </c>
      <c r="H10317" s="95">
        <v>5.8518419220000002</v>
      </c>
      <c r="I10317" s="95">
        <v>-1.81105435</v>
      </c>
      <c r="J10317" s="95">
        <v>2.527081967</v>
      </c>
      <c r="K10317" s="95">
        <v>0.309484496</v>
      </c>
    </row>
    <row r="10318" spans="1:11" ht="15" customHeight="1">
      <c r="A10318" s="8">
        <v>6.3631642470000003</v>
      </c>
      <c r="B10318" s="8">
        <v>163.96773150000001</v>
      </c>
      <c r="C10318" s="8">
        <v>49.042400000000001</v>
      </c>
      <c r="D10318" s="8">
        <v>106.6134873</v>
      </c>
      <c r="E10318" s="8">
        <v>2.3238892099999999</v>
      </c>
      <c r="F10318" s="8">
        <v>133.94144249999999</v>
      </c>
      <c r="G10318" s="8">
        <v>81.983865730000005</v>
      </c>
      <c r="H10318" s="95">
        <v>5.8541052599999999</v>
      </c>
      <c r="I10318" s="95">
        <v>-1.81105435</v>
      </c>
      <c r="J10318" s="95">
        <v>2.525969055</v>
      </c>
      <c r="K10318" s="95">
        <v>0.30936484199999997</v>
      </c>
    </row>
    <row r="10319" spans="1:11" ht="15" customHeight="1">
      <c r="A10319" s="8">
        <v>6.3643819820000003</v>
      </c>
      <c r="B10319" s="8">
        <v>163.96513089999999</v>
      </c>
      <c r="C10319" s="8">
        <v>48.981400000000001</v>
      </c>
      <c r="D10319" s="8">
        <v>106.6736204</v>
      </c>
      <c r="E10319" s="8">
        <v>2.323403705</v>
      </c>
      <c r="F10319" s="8">
        <v>134.0011422</v>
      </c>
      <c r="G10319" s="8">
        <v>81.982565449999996</v>
      </c>
      <c r="H10319" s="95">
        <v>5.8561870999999996</v>
      </c>
      <c r="I10319" s="95">
        <v>-1.8122380870000001</v>
      </c>
      <c r="J10319" s="95">
        <v>2.5250266809999999</v>
      </c>
      <c r="K10319" s="95">
        <v>0.30945699900000001</v>
      </c>
    </row>
    <row r="10320" spans="1:11" ht="15" customHeight="1">
      <c r="A10320" s="8">
        <v>6.3668174510000002</v>
      </c>
      <c r="B10320" s="8">
        <v>164.23806999999999</v>
      </c>
      <c r="C10320" s="8">
        <v>49.103400000000001</v>
      </c>
      <c r="D10320" s="8">
        <v>106.6426001</v>
      </c>
      <c r="E10320" s="8">
        <v>2.3268018449999999</v>
      </c>
      <c r="F10320" s="8">
        <v>134.01561179999999</v>
      </c>
      <c r="G10320" s="8">
        <v>82.119035019999998</v>
      </c>
      <c r="H10320" s="95">
        <v>5.8585407920000003</v>
      </c>
      <c r="I10320" s="95">
        <v>-1.813357839</v>
      </c>
      <c r="J10320" s="95">
        <v>2.5286710659999998</v>
      </c>
      <c r="K10320" s="95">
        <v>0.30952380499999999</v>
      </c>
    </row>
    <row r="10321" spans="1:11" ht="15" customHeight="1">
      <c r="A10321" s="8">
        <v>6.370470654</v>
      </c>
      <c r="B10321" s="8">
        <v>164.23025749999999</v>
      </c>
      <c r="C10321" s="8">
        <v>48.798400000000001</v>
      </c>
      <c r="D10321" s="8">
        <v>106.944996</v>
      </c>
      <c r="E10321" s="8">
        <v>2.3253448830000001</v>
      </c>
      <c r="F10321" s="8">
        <v>134.31670550000001</v>
      </c>
      <c r="G10321" s="8">
        <v>82.115128760000005</v>
      </c>
      <c r="H10321" s="95">
        <v>5.8608038679999996</v>
      </c>
      <c r="I10321" s="95">
        <v>-1.814573569</v>
      </c>
      <c r="J10321" s="95">
        <v>2.5275613510000001</v>
      </c>
      <c r="K10321" s="95">
        <v>0.30961172100000001</v>
      </c>
    </row>
    <row r="10322" spans="1:11" ht="15" customHeight="1">
      <c r="A10322" s="8">
        <v>6.3729061229999999</v>
      </c>
      <c r="B10322" s="8">
        <v>164.2250492</v>
      </c>
      <c r="C10322" s="8">
        <v>48.859400000000001</v>
      </c>
      <c r="D10322" s="8">
        <v>106.8822598</v>
      </c>
      <c r="E10322" s="8">
        <v>2.324374503</v>
      </c>
      <c r="F10322" s="8">
        <v>134.25310139999999</v>
      </c>
      <c r="G10322" s="8">
        <v>82.112524590000007</v>
      </c>
      <c r="H10322" s="95">
        <v>5.8629760610000003</v>
      </c>
      <c r="I10322" s="95">
        <v>-1.814573569</v>
      </c>
      <c r="J10322" s="95">
        <v>2.5265360710000002</v>
      </c>
      <c r="K10322" s="95">
        <v>0.30949701099999999</v>
      </c>
    </row>
    <row r="10323" spans="1:11" ht="15" customHeight="1">
      <c r="A10323" s="8">
        <v>6.3754132239999999</v>
      </c>
      <c r="B10323" s="8">
        <v>164.21968759999999</v>
      </c>
      <c r="C10323" s="8">
        <v>48.798400000000001</v>
      </c>
      <c r="D10323" s="8">
        <v>106.94147270000001</v>
      </c>
      <c r="E10323" s="8">
        <v>2.3233763569999999</v>
      </c>
      <c r="F10323" s="8">
        <v>134.31142059999999</v>
      </c>
      <c r="G10323" s="8">
        <v>82.109843819999995</v>
      </c>
      <c r="H10323" s="95">
        <v>5.8654201090000004</v>
      </c>
      <c r="I10323" s="95">
        <v>-1.815725314</v>
      </c>
      <c r="J10323" s="95">
        <v>2.525391886</v>
      </c>
      <c r="K10323" s="95">
        <v>0.30956441000000001</v>
      </c>
    </row>
    <row r="10324" spans="1:11" ht="15" customHeight="1">
      <c r="A10324" s="8">
        <v>6.3778486929999998</v>
      </c>
      <c r="B10324" s="8">
        <v>164.21447929999999</v>
      </c>
      <c r="C10324" s="8">
        <v>48.737400000000001</v>
      </c>
      <c r="D10324" s="8">
        <v>107.0007366</v>
      </c>
      <c r="E10324" s="8">
        <v>2.3224074809999999</v>
      </c>
      <c r="F10324" s="8">
        <v>134.36981639999999</v>
      </c>
      <c r="G10324" s="8">
        <v>82.107239649999997</v>
      </c>
      <c r="H10324" s="95">
        <v>5.8675928290000003</v>
      </c>
      <c r="I10324" s="95">
        <v>-1.8170370229999999</v>
      </c>
      <c r="J10324" s="95">
        <v>2.52436799</v>
      </c>
      <c r="K10324" s="95">
        <v>0.30967333200000002</v>
      </c>
    </row>
    <row r="10325" spans="1:11" ht="15" customHeight="1">
      <c r="A10325" s="8">
        <v>6.3802841619999997</v>
      </c>
      <c r="B10325" s="8">
        <v>164.209271</v>
      </c>
      <c r="C10325" s="8">
        <v>48.737400000000001</v>
      </c>
      <c r="D10325" s="8">
        <v>106.9990004</v>
      </c>
      <c r="E10325" s="8">
        <v>2.3214393449999999</v>
      </c>
      <c r="F10325" s="8">
        <v>134.36721230000001</v>
      </c>
      <c r="G10325" s="8">
        <v>82.104635479999999</v>
      </c>
      <c r="H10325" s="95">
        <v>5.8697652869999999</v>
      </c>
      <c r="I10325" s="95">
        <v>-1.81700503</v>
      </c>
      <c r="J10325" s="95">
        <v>2.5233449650000002</v>
      </c>
      <c r="K10325" s="95">
        <v>0.30955326900000002</v>
      </c>
    </row>
    <row r="10326" spans="1:11" ht="15" customHeight="1">
      <c r="A10326" s="8">
        <v>6.3827196309999996</v>
      </c>
      <c r="B10326" s="8">
        <v>164.4821556</v>
      </c>
      <c r="C10326" s="8">
        <v>48.554400000000001</v>
      </c>
      <c r="D10326" s="8">
        <v>107.27296200000001</v>
      </c>
      <c r="E10326" s="8">
        <v>2.3248289139999998</v>
      </c>
      <c r="F10326" s="8">
        <v>134.6866546</v>
      </c>
      <c r="G10326" s="8">
        <v>82.241077809999993</v>
      </c>
      <c r="H10326" s="95">
        <v>5.8717567720000003</v>
      </c>
      <c r="I10326" s="95">
        <v>-1.818348732</v>
      </c>
      <c r="J10326" s="95">
        <v>2.5271365499999998</v>
      </c>
      <c r="K10326" s="95">
        <v>0.309677121</v>
      </c>
    </row>
    <row r="10327" spans="1:11" ht="15" customHeight="1">
      <c r="A10327" s="8">
        <v>6.3851551000000004</v>
      </c>
      <c r="B10327" s="8">
        <v>164.47694000000001</v>
      </c>
      <c r="C10327" s="8">
        <v>48.493400000000001</v>
      </c>
      <c r="D10327" s="8">
        <v>107.3322235</v>
      </c>
      <c r="E10327" s="8">
        <v>2.32386048</v>
      </c>
      <c r="F10327" s="8">
        <v>134.74504680000001</v>
      </c>
      <c r="G10327" s="8">
        <v>82.238470019999994</v>
      </c>
      <c r="H10327" s="95">
        <v>5.8740198469999996</v>
      </c>
      <c r="I10327" s="95">
        <v>-1.8197884129999999</v>
      </c>
      <c r="J10327" s="95">
        <v>2.5260741329999998</v>
      </c>
      <c r="K10327" s="95">
        <v>0.30980290500000002</v>
      </c>
    </row>
    <row r="10328" spans="1:11" ht="15" customHeight="1">
      <c r="A10328" s="8">
        <v>6.3876622000000003</v>
      </c>
      <c r="B10328" s="8">
        <v>164.47157110000001</v>
      </c>
      <c r="C10328" s="8">
        <v>48.310400000000001</v>
      </c>
      <c r="D10328" s="8">
        <v>107.5134338</v>
      </c>
      <c r="E10328" s="8">
        <v>2.3228643330000001</v>
      </c>
      <c r="F10328" s="8">
        <v>134.92536229999999</v>
      </c>
      <c r="G10328" s="8">
        <v>82.235785539999995</v>
      </c>
      <c r="H10328" s="95">
        <v>5.8761014229999997</v>
      </c>
      <c r="I10328" s="95">
        <v>-1.819852399</v>
      </c>
      <c r="J10328" s="95">
        <v>2.5250879159999999</v>
      </c>
      <c r="K10328" s="95">
        <v>0.30970404800000001</v>
      </c>
    </row>
    <row r="10329" spans="1:11" ht="15" customHeight="1">
      <c r="A10329" s="8">
        <v>6.3900976690000002</v>
      </c>
      <c r="B10329" s="8">
        <v>164.46635549999999</v>
      </c>
      <c r="C10329" s="8">
        <v>48.432400000000001</v>
      </c>
      <c r="D10329" s="8">
        <v>107.3896953</v>
      </c>
      <c r="E10329" s="8">
        <v>2.3218973959999998</v>
      </c>
      <c r="F10329" s="8">
        <v>134.80075450000001</v>
      </c>
      <c r="G10329" s="8">
        <v>82.233177749999996</v>
      </c>
      <c r="H10329" s="95">
        <v>5.8786355610000003</v>
      </c>
      <c r="I10329" s="95">
        <v>-1.8212600859999999</v>
      </c>
      <c r="J10329" s="95">
        <v>2.5239106900000001</v>
      </c>
      <c r="K10329" s="95">
        <v>0.309810001</v>
      </c>
    </row>
    <row r="10330" spans="1:11" ht="15" customHeight="1">
      <c r="A10330" s="8">
        <v>6.3925331380000001</v>
      </c>
      <c r="B10330" s="8">
        <v>164.46113990000001</v>
      </c>
      <c r="C10330" s="8">
        <v>48.432400000000001</v>
      </c>
      <c r="D10330" s="8">
        <v>107.3879568</v>
      </c>
      <c r="E10330" s="8">
        <v>2.320931195</v>
      </c>
      <c r="F10330" s="8">
        <v>134.79814669999999</v>
      </c>
      <c r="G10330" s="8">
        <v>82.230569959999997</v>
      </c>
      <c r="H10330" s="95">
        <v>5.8809892540000002</v>
      </c>
      <c r="I10330" s="95">
        <v>-1.822635781</v>
      </c>
      <c r="J10330" s="95">
        <v>2.5228118839999998</v>
      </c>
      <c r="K10330" s="95">
        <v>0.30991993099999998</v>
      </c>
    </row>
    <row r="10331" spans="1:11" ht="15" customHeight="1">
      <c r="A10331" s="8">
        <v>6.3949686080000001</v>
      </c>
      <c r="B10331" s="8">
        <v>164.45592429999999</v>
      </c>
      <c r="C10331" s="8">
        <v>48.371499999999997</v>
      </c>
      <c r="D10331" s="8">
        <v>107.44711820000001</v>
      </c>
      <c r="E10331" s="8">
        <v>2.3199657309999999</v>
      </c>
      <c r="F10331" s="8">
        <v>134.85643899999999</v>
      </c>
      <c r="G10331" s="8">
        <v>82.227962169999998</v>
      </c>
      <c r="H10331" s="95">
        <v>5.8831619750000002</v>
      </c>
      <c r="I10331" s="95">
        <v>-1.8227317599999999</v>
      </c>
      <c r="J10331" s="95">
        <v>2.521791527</v>
      </c>
      <c r="K10331" s="95">
        <v>0.30982178799999999</v>
      </c>
    </row>
    <row r="10332" spans="1:11" ht="15" customHeight="1">
      <c r="A10332" s="8">
        <v>6.397404077</v>
      </c>
      <c r="B10332" s="8">
        <v>164.4507088</v>
      </c>
      <c r="C10332" s="8">
        <v>48.554400000000001</v>
      </c>
      <c r="D10332" s="8">
        <v>107.2624797</v>
      </c>
      <c r="E10332" s="8">
        <v>2.3190010019999998</v>
      </c>
      <c r="F10332" s="8">
        <v>134.67093120000001</v>
      </c>
      <c r="G10332" s="8">
        <v>82.225354379999999</v>
      </c>
      <c r="H10332" s="95">
        <v>5.8852438139999999</v>
      </c>
      <c r="I10332" s="95">
        <v>-1.8240754619999999</v>
      </c>
      <c r="J10332" s="95">
        <v>2.5208108500000002</v>
      </c>
      <c r="K10332" s="95">
        <v>0.30994050899999998</v>
      </c>
    </row>
    <row r="10333" spans="1:11" ht="15" customHeight="1">
      <c r="A10333" s="8">
        <v>6.4011289119999999</v>
      </c>
      <c r="B10333" s="8">
        <v>164.7207703</v>
      </c>
      <c r="C10333" s="8">
        <v>48.310400000000001</v>
      </c>
      <c r="D10333" s="8">
        <v>107.59650019999999</v>
      </c>
      <c r="E10333" s="8">
        <v>2.321870536</v>
      </c>
      <c r="F10333" s="8">
        <v>135.0499619</v>
      </c>
      <c r="G10333" s="8">
        <v>82.360385160000007</v>
      </c>
      <c r="H10333" s="95">
        <v>5.8875066260000004</v>
      </c>
      <c r="I10333" s="95">
        <v>-1.825323185</v>
      </c>
      <c r="J10333" s="95">
        <v>2.524429026</v>
      </c>
      <c r="K10333" s="95">
        <v>0.31003331299999998</v>
      </c>
    </row>
    <row r="10334" spans="1:11" ht="15" customHeight="1">
      <c r="A10334" s="8">
        <v>6.4035643809999998</v>
      </c>
      <c r="B10334" s="8">
        <v>164.71554750000001</v>
      </c>
      <c r="C10334" s="8">
        <v>48.432400000000001</v>
      </c>
      <c r="D10334" s="8">
        <v>107.47275930000001</v>
      </c>
      <c r="E10334" s="8">
        <v>2.3209058979999999</v>
      </c>
      <c r="F10334" s="8">
        <v>134.92535050000001</v>
      </c>
      <c r="G10334" s="8">
        <v>82.357773750000007</v>
      </c>
      <c r="H10334" s="95">
        <v>5.8895884650000001</v>
      </c>
      <c r="I10334" s="95">
        <v>-1.825451157</v>
      </c>
      <c r="J10334" s="95">
        <v>2.5234480179999998</v>
      </c>
      <c r="K10334" s="95">
        <v>0.30994545200000001</v>
      </c>
    </row>
    <row r="10335" spans="1:11" ht="15" customHeight="1">
      <c r="A10335" s="8">
        <v>6.4047821149999997</v>
      </c>
      <c r="B10335" s="8">
        <v>164.71293610000001</v>
      </c>
      <c r="C10335" s="8">
        <v>48.493400000000001</v>
      </c>
      <c r="D10335" s="8">
        <v>107.4108888</v>
      </c>
      <c r="E10335" s="8">
        <v>2.320423854</v>
      </c>
      <c r="F10335" s="8">
        <v>134.86304480000001</v>
      </c>
      <c r="G10335" s="8">
        <v>82.356468050000004</v>
      </c>
      <c r="H10335" s="95">
        <v>5.8920322489999997</v>
      </c>
      <c r="I10335" s="95">
        <v>-1.8268268519999999</v>
      </c>
      <c r="J10335" s="95">
        <v>2.5223570689999999</v>
      </c>
      <c r="K10335" s="95">
        <v>0.31005038200000001</v>
      </c>
    </row>
    <row r="10336" spans="1:11" ht="15" customHeight="1">
      <c r="A10336" s="8">
        <v>6.4084353189999996</v>
      </c>
      <c r="B10336" s="8">
        <v>164.70510189999999</v>
      </c>
      <c r="C10336" s="8">
        <v>48.615400000000001</v>
      </c>
      <c r="D10336" s="8">
        <v>107.2862774</v>
      </c>
      <c r="E10336" s="8">
        <v>2.3189788199999999</v>
      </c>
      <c r="F10336" s="8">
        <v>134.7371277</v>
      </c>
      <c r="G10336" s="8">
        <v>82.35255094</v>
      </c>
      <c r="H10336" s="95">
        <v>5.894204706</v>
      </c>
      <c r="I10336" s="95">
        <v>-1.82823454</v>
      </c>
      <c r="J10336" s="95">
        <v>2.5212944780000002</v>
      </c>
      <c r="K10336" s="95">
        <v>0.31017493099999999</v>
      </c>
    </row>
    <row r="10337" spans="1:11" ht="15" customHeight="1">
      <c r="A10337" s="8">
        <v>6.4096530530000004</v>
      </c>
      <c r="B10337" s="8">
        <v>164.70249050000001</v>
      </c>
      <c r="C10337" s="8">
        <v>48.371499999999997</v>
      </c>
      <c r="D10337" s="8">
        <v>107.52930689999999</v>
      </c>
      <c r="E10337" s="8">
        <v>2.3184975090000002</v>
      </c>
      <c r="F10337" s="8">
        <v>134.97972200000001</v>
      </c>
      <c r="G10337" s="8">
        <v>82.351245239999997</v>
      </c>
      <c r="H10337" s="95">
        <v>5.8961053100000003</v>
      </c>
      <c r="I10337" s="95">
        <v>-1.8295142559999999</v>
      </c>
      <c r="J10337" s="95">
        <v>2.5204374500000002</v>
      </c>
      <c r="K10337" s="95">
        <v>0.31029199099999999</v>
      </c>
    </row>
    <row r="10338" spans="1:11" ht="15" customHeight="1">
      <c r="A10338" s="8">
        <v>6.4121601540000004</v>
      </c>
      <c r="B10338" s="8">
        <v>164.69711409999999</v>
      </c>
      <c r="C10338" s="8">
        <v>48.798400000000001</v>
      </c>
      <c r="D10338" s="8">
        <v>107.1006148</v>
      </c>
      <c r="E10338" s="8">
        <v>2.3175071479999998</v>
      </c>
      <c r="F10338" s="8">
        <v>134.5501338</v>
      </c>
      <c r="G10338" s="8">
        <v>82.348557029999995</v>
      </c>
      <c r="H10338" s="95">
        <v>5.8982780310000003</v>
      </c>
      <c r="I10338" s="95">
        <v>-1.8307299859999999</v>
      </c>
      <c r="J10338" s="95">
        <v>2.519417856</v>
      </c>
      <c r="K10338" s="95">
        <v>0.31038380599999998</v>
      </c>
    </row>
    <row r="10339" spans="1:11" ht="15" customHeight="1">
      <c r="A10339" s="8">
        <v>6.4145956230000003</v>
      </c>
      <c r="B10339" s="8">
        <v>164.69189119999999</v>
      </c>
      <c r="C10339" s="8">
        <v>48.493400000000001</v>
      </c>
      <c r="D10339" s="8">
        <v>107.40387389999999</v>
      </c>
      <c r="E10339" s="8">
        <v>2.3165458249999999</v>
      </c>
      <c r="F10339" s="8">
        <v>134.8525224</v>
      </c>
      <c r="G10339" s="8">
        <v>82.345945619999995</v>
      </c>
      <c r="H10339" s="95">
        <v>5.9002695159999998</v>
      </c>
      <c r="I10339" s="95">
        <v>-1.8307299859999999</v>
      </c>
      <c r="J10339" s="95">
        <v>2.5184789730000001</v>
      </c>
      <c r="K10339" s="95">
        <v>0.310279044</v>
      </c>
    </row>
    <row r="10340" spans="1:11" ht="15" customHeight="1">
      <c r="A10340" s="8">
        <v>6.4170310920000002</v>
      </c>
      <c r="B10340" s="8">
        <v>164.6866684</v>
      </c>
      <c r="C10340" s="8">
        <v>48.554400000000001</v>
      </c>
      <c r="D10340" s="8">
        <v>107.34113290000001</v>
      </c>
      <c r="E10340" s="8">
        <v>2.3155852320000001</v>
      </c>
      <c r="F10340" s="8">
        <v>134.78891100000001</v>
      </c>
      <c r="G10340" s="8">
        <v>82.343334209999995</v>
      </c>
      <c r="H10340" s="95">
        <v>5.9021706460000001</v>
      </c>
      <c r="I10340" s="95">
        <v>-1.831881731</v>
      </c>
      <c r="J10340" s="95">
        <v>2.5175792640000001</v>
      </c>
      <c r="K10340" s="95">
        <v>0.31037424000000002</v>
      </c>
    </row>
    <row r="10341" spans="1:11" ht="15" customHeight="1">
      <c r="A10341" s="8">
        <v>6.4194665610000001</v>
      </c>
      <c r="B10341" s="8">
        <v>165.2626846</v>
      </c>
      <c r="C10341" s="8">
        <v>48.798400000000001</v>
      </c>
      <c r="D10341" s="8">
        <v>107.2891383</v>
      </c>
      <c r="E10341" s="8">
        <v>2.3236796860000002</v>
      </c>
      <c r="F10341" s="8">
        <v>134.8329191</v>
      </c>
      <c r="G10341" s="8">
        <v>82.631342279999998</v>
      </c>
      <c r="H10341" s="95">
        <v>5.90434284</v>
      </c>
      <c r="I10341" s="95">
        <v>-1.8330974609999999</v>
      </c>
      <c r="J10341" s="95">
        <v>2.5264088569999998</v>
      </c>
      <c r="K10341" s="95">
        <v>0.31046595900000001</v>
      </c>
    </row>
    <row r="10342" spans="1:11" ht="15" customHeight="1">
      <c r="A10342" s="8">
        <v>6.42190203</v>
      </c>
      <c r="B10342" s="8">
        <v>165.25744660000001</v>
      </c>
      <c r="C10342" s="8">
        <v>48.371499999999997</v>
      </c>
      <c r="D10342" s="8">
        <v>107.7142923</v>
      </c>
      <c r="E10342" s="8">
        <v>2.3227168809999998</v>
      </c>
      <c r="F10342" s="8">
        <v>135.25720010000001</v>
      </c>
      <c r="G10342" s="8">
        <v>82.628723309999998</v>
      </c>
      <c r="H10342" s="95">
        <v>5.9065152980000004</v>
      </c>
      <c r="I10342" s="95">
        <v>-1.8342172130000001</v>
      </c>
      <c r="J10342" s="95">
        <v>2.5253909449999998</v>
      </c>
      <c r="K10342" s="95">
        <v>0.310541346</v>
      </c>
    </row>
    <row r="10343" spans="1:11" ht="15" customHeight="1">
      <c r="A10343" s="8">
        <v>6.4244091299999999</v>
      </c>
      <c r="B10343" s="8">
        <v>165.25205460000001</v>
      </c>
      <c r="C10343" s="8">
        <v>48.249499999999998</v>
      </c>
      <c r="D10343" s="8">
        <v>107.834495</v>
      </c>
      <c r="E10343" s="8">
        <v>2.3217265199999999</v>
      </c>
      <c r="F10343" s="8">
        <v>135.37650410000001</v>
      </c>
      <c r="G10343" s="8">
        <v>82.626027309999998</v>
      </c>
      <c r="H10343" s="95">
        <v>5.9083255469999996</v>
      </c>
      <c r="I10343" s="95">
        <v>-1.8343131909999999</v>
      </c>
      <c r="J10343" s="95">
        <v>2.5245259309999999</v>
      </c>
      <c r="K10343" s="95">
        <v>0.310462444</v>
      </c>
    </row>
    <row r="10344" spans="1:11" ht="15" customHeight="1">
      <c r="A10344" s="8">
        <v>6.4268445989999998</v>
      </c>
      <c r="B10344" s="8">
        <v>165.24681670000001</v>
      </c>
      <c r="C10344" s="8">
        <v>48.310400000000001</v>
      </c>
      <c r="D10344" s="8">
        <v>107.771849</v>
      </c>
      <c r="E10344" s="8">
        <v>2.3207651949999999</v>
      </c>
      <c r="F10344" s="8">
        <v>135.31298509999999</v>
      </c>
      <c r="G10344" s="8">
        <v>82.623408350000005</v>
      </c>
      <c r="H10344" s="95">
        <v>5.9106792400000003</v>
      </c>
      <c r="I10344" s="95">
        <v>-1.8354969290000001</v>
      </c>
      <c r="J10344" s="95">
        <v>2.5234320210000001</v>
      </c>
      <c r="K10344" s="95">
        <v>0.31053908600000002</v>
      </c>
    </row>
    <row r="10345" spans="1:11" ht="15" customHeight="1">
      <c r="A10345" s="8">
        <v>6.4292800679999997</v>
      </c>
      <c r="B10345" s="8">
        <v>165.5195334</v>
      </c>
      <c r="C10345" s="8">
        <v>48.432400000000001</v>
      </c>
      <c r="D10345" s="8">
        <v>107.7407546</v>
      </c>
      <c r="E10345" s="8">
        <v>2.324127861</v>
      </c>
      <c r="F10345" s="8">
        <v>135.32734350000001</v>
      </c>
      <c r="G10345" s="8">
        <v>82.759766720000002</v>
      </c>
      <c r="H10345" s="95">
        <v>5.9129423149999996</v>
      </c>
      <c r="I10345" s="95">
        <v>-1.8368406310000001</v>
      </c>
      <c r="J10345" s="95">
        <v>2.5270784220000002</v>
      </c>
      <c r="K10345" s="95">
        <v>0.31064747999999998</v>
      </c>
    </row>
    <row r="10346" spans="1:11" ht="15" customHeight="1">
      <c r="A10346" s="8">
        <v>6.4317155369999996</v>
      </c>
      <c r="B10346" s="8">
        <v>165.5142883</v>
      </c>
      <c r="C10346" s="8">
        <v>48.615400000000001</v>
      </c>
      <c r="D10346" s="8">
        <v>107.5560062</v>
      </c>
      <c r="E10346" s="8">
        <v>2.3231662420000001</v>
      </c>
      <c r="F10346" s="8">
        <v>135.1417209</v>
      </c>
      <c r="G10346" s="8">
        <v>82.757144139999994</v>
      </c>
      <c r="H10346" s="95">
        <v>5.9151150350000004</v>
      </c>
      <c r="I10346" s="95">
        <v>-1.8368406310000001</v>
      </c>
      <c r="J10346" s="95">
        <v>2.5260615089999998</v>
      </c>
      <c r="K10346" s="95">
        <v>0.31053337399999997</v>
      </c>
    </row>
    <row r="10347" spans="1:11" ht="15" customHeight="1">
      <c r="A10347" s="8">
        <v>6.4341510059999996</v>
      </c>
      <c r="B10347" s="8">
        <v>165.50904310000001</v>
      </c>
      <c r="C10347" s="8">
        <v>48.554400000000001</v>
      </c>
      <c r="D10347" s="8">
        <v>107.61525779999999</v>
      </c>
      <c r="E10347" s="8">
        <v>2.322205351</v>
      </c>
      <c r="F10347" s="8">
        <v>135.20009830000001</v>
      </c>
      <c r="G10347" s="8">
        <v>82.754521550000007</v>
      </c>
      <c r="H10347" s="95">
        <v>5.9172869659999998</v>
      </c>
      <c r="I10347" s="95">
        <v>-1.8383442969999999</v>
      </c>
      <c r="J10347" s="95">
        <v>2.5250456809999999</v>
      </c>
      <c r="K10347" s="95">
        <v>0.31067350799999999</v>
      </c>
    </row>
    <row r="10348" spans="1:11" ht="15" customHeight="1">
      <c r="A10348" s="8">
        <v>6.4366581070000004</v>
      </c>
      <c r="B10348" s="8">
        <v>165.5036437</v>
      </c>
      <c r="C10348" s="8">
        <v>48.615400000000001</v>
      </c>
      <c r="D10348" s="8">
        <v>107.552458</v>
      </c>
      <c r="E10348" s="8">
        <v>2.3212169579999999</v>
      </c>
      <c r="F10348" s="8">
        <v>135.13639860000001</v>
      </c>
      <c r="G10348" s="8">
        <v>82.751821829999997</v>
      </c>
      <c r="H10348" s="95">
        <v>5.9195500409999999</v>
      </c>
      <c r="I10348" s="95">
        <v>-1.839624014</v>
      </c>
      <c r="J10348" s="95">
        <v>2.5239891289999998</v>
      </c>
      <c r="K10348" s="95">
        <v>0.31077092000000001</v>
      </c>
    </row>
    <row r="10349" spans="1:11" ht="15" customHeight="1">
      <c r="A10349" s="8">
        <v>6.4403113100000002</v>
      </c>
      <c r="B10349" s="8">
        <v>165.49577590000001</v>
      </c>
      <c r="C10349" s="8">
        <v>48.493400000000001</v>
      </c>
      <c r="D10349" s="8">
        <v>107.67183540000001</v>
      </c>
      <c r="E10349" s="8">
        <v>2.3197781069999999</v>
      </c>
      <c r="F10349" s="8">
        <v>135.2544647</v>
      </c>
      <c r="G10349" s="8">
        <v>82.747887950000006</v>
      </c>
      <c r="H10349" s="95">
        <v>5.9218133789999996</v>
      </c>
      <c r="I10349" s="95">
        <v>-1.8395920210000001</v>
      </c>
      <c r="J10349" s="95">
        <v>2.522891591</v>
      </c>
      <c r="K10349" s="95">
        <v>0.31064673999999998</v>
      </c>
    </row>
    <row r="10350" spans="1:11" ht="15" customHeight="1">
      <c r="A10350" s="8">
        <v>6.4427467790000001</v>
      </c>
      <c r="B10350" s="8">
        <v>165.76844539999999</v>
      </c>
      <c r="C10350" s="8">
        <v>48.493400000000001</v>
      </c>
      <c r="D10350" s="8">
        <v>107.7627253</v>
      </c>
      <c r="E10350" s="8">
        <v>2.3231333840000001</v>
      </c>
      <c r="F10350" s="8">
        <v>135.39079950000001</v>
      </c>
      <c r="G10350" s="8">
        <v>82.884222710000003</v>
      </c>
      <c r="H10350" s="95">
        <v>5.9237145099999999</v>
      </c>
      <c r="I10350" s="95">
        <v>-1.84090373</v>
      </c>
      <c r="J10350" s="95">
        <v>2.5266849210000002</v>
      </c>
      <c r="K10350" s="95">
        <v>0.31076847600000002</v>
      </c>
    </row>
    <row r="10351" spans="1:11" ht="15" customHeight="1">
      <c r="A10351" s="8">
        <v>6.4451822480000001</v>
      </c>
      <c r="B10351" s="8">
        <v>165.763193</v>
      </c>
      <c r="C10351" s="8">
        <v>48.493400000000001</v>
      </c>
      <c r="D10351" s="8">
        <v>107.7609745</v>
      </c>
      <c r="E10351" s="8">
        <v>2.322174038</v>
      </c>
      <c r="F10351" s="8">
        <v>135.38817330000001</v>
      </c>
      <c r="G10351" s="8">
        <v>82.881596500000001</v>
      </c>
      <c r="H10351" s="95">
        <v>5.9254341410000002</v>
      </c>
      <c r="I10351" s="95">
        <v>-1.8409997090000001</v>
      </c>
      <c r="J10351" s="95">
        <v>2.5258630050000002</v>
      </c>
      <c r="K10351" s="95">
        <v>0.31069448500000002</v>
      </c>
    </row>
    <row r="10352" spans="1:11" ht="15" customHeight="1">
      <c r="A10352" s="8">
        <v>6.447689349</v>
      </c>
      <c r="B10352" s="8">
        <v>165.7577861</v>
      </c>
      <c r="C10352" s="8">
        <v>48.737400000000001</v>
      </c>
      <c r="D10352" s="8">
        <v>107.51517219999999</v>
      </c>
      <c r="E10352" s="8">
        <v>2.3211872329999998</v>
      </c>
      <c r="F10352" s="8">
        <v>135.14146980000001</v>
      </c>
      <c r="G10352" s="8">
        <v>82.878893059999996</v>
      </c>
      <c r="H10352" s="95">
        <v>5.9273347449999996</v>
      </c>
      <c r="I10352" s="95">
        <v>-1.842567361</v>
      </c>
      <c r="J10352" s="95">
        <v>2.5249618659999999</v>
      </c>
      <c r="K10352" s="95">
        <v>0.31085933900000001</v>
      </c>
    </row>
    <row r="10353" spans="1:11" ht="15" customHeight="1">
      <c r="A10353" s="8">
        <v>6.4501248179999999</v>
      </c>
      <c r="B10353" s="8">
        <v>165.75253369999999</v>
      </c>
      <c r="C10353" s="8">
        <v>48.432400000000001</v>
      </c>
      <c r="D10353" s="8">
        <v>107.81842140000001</v>
      </c>
      <c r="E10353" s="8">
        <v>2.3202293570000001</v>
      </c>
      <c r="F10353" s="8">
        <v>135.44384360000001</v>
      </c>
      <c r="G10353" s="8">
        <v>82.876266849999993</v>
      </c>
      <c r="H10353" s="95">
        <v>5.9297787929999997</v>
      </c>
      <c r="I10353" s="95">
        <v>-1.844230992</v>
      </c>
      <c r="J10353" s="95">
        <v>2.5238325879999999</v>
      </c>
      <c r="K10353" s="95">
        <v>0.31101176899999999</v>
      </c>
    </row>
    <row r="10354" spans="1:11" ht="15" customHeight="1">
      <c r="A10354" s="8">
        <v>6.4525602869999998</v>
      </c>
      <c r="B10354" s="8">
        <v>165.7472813</v>
      </c>
      <c r="C10354" s="8">
        <v>48.554400000000001</v>
      </c>
      <c r="D10354" s="8">
        <v>107.69467059999999</v>
      </c>
      <c r="E10354" s="8">
        <v>2.3192722039999998</v>
      </c>
      <c r="F10354" s="8">
        <v>135.31921740000001</v>
      </c>
      <c r="G10354" s="8">
        <v>82.873640649999999</v>
      </c>
      <c r="H10354" s="95">
        <v>5.9320418679999998</v>
      </c>
      <c r="I10354" s="95">
        <v>-1.844230992</v>
      </c>
      <c r="J10354" s="95">
        <v>2.5227812030000001</v>
      </c>
      <c r="K10354" s="95">
        <v>0.31089311800000002</v>
      </c>
    </row>
    <row r="10355" spans="1:11" ht="15" customHeight="1">
      <c r="A10355" s="8">
        <v>6.4549957559999998</v>
      </c>
      <c r="B10355" s="8">
        <v>166.04516889999999</v>
      </c>
      <c r="C10355" s="8">
        <v>48.493400000000001</v>
      </c>
      <c r="D10355" s="8">
        <v>107.8549664</v>
      </c>
      <c r="E10355" s="8">
        <v>2.32301198</v>
      </c>
      <c r="F10355" s="8">
        <v>135.5291612</v>
      </c>
      <c r="G10355" s="8">
        <v>83.022584429999995</v>
      </c>
      <c r="H10355" s="95">
        <v>5.9339427349999996</v>
      </c>
      <c r="I10355" s="95">
        <v>-1.8458306369999999</v>
      </c>
      <c r="J10355" s="95">
        <v>2.5269931209999998</v>
      </c>
      <c r="K10355" s="95">
        <v>0.31106310300000001</v>
      </c>
    </row>
    <row r="10356" spans="1:11" ht="15" customHeight="1">
      <c r="A10356" s="8">
        <v>6.4574312249999997</v>
      </c>
      <c r="B10356" s="8">
        <v>166.03990859999999</v>
      </c>
      <c r="C10356" s="8">
        <v>48.249499999999998</v>
      </c>
      <c r="D10356" s="8">
        <v>108.09711299999999</v>
      </c>
      <c r="E10356" s="8">
        <v>2.3220543779999998</v>
      </c>
      <c r="F10356" s="8">
        <v>135.7704311</v>
      </c>
      <c r="G10356" s="8">
        <v>83.019954279999993</v>
      </c>
      <c r="H10356" s="95">
        <v>5.9364776629999998</v>
      </c>
      <c r="I10356" s="95">
        <v>-1.8472063320000001</v>
      </c>
      <c r="J10356" s="95">
        <v>2.5258254629999999</v>
      </c>
      <c r="K10356" s="95">
        <v>0.31116201199999999</v>
      </c>
    </row>
    <row r="10357" spans="1:11" ht="15" customHeight="1">
      <c r="A10357" s="8">
        <v>6.4599383250000004</v>
      </c>
      <c r="B10357" s="8">
        <v>166.0344935</v>
      </c>
      <c r="C10357" s="8">
        <v>48.554400000000001</v>
      </c>
      <c r="D10357" s="8">
        <v>107.790408</v>
      </c>
      <c r="E10357" s="8">
        <v>2.321069364</v>
      </c>
      <c r="F10357" s="8">
        <v>135.46282360000001</v>
      </c>
      <c r="G10357" s="8">
        <v>83.01724677</v>
      </c>
      <c r="H10357" s="95">
        <v>5.9384691480000003</v>
      </c>
      <c r="I10357" s="95">
        <v>-1.847238325</v>
      </c>
      <c r="J10357" s="95">
        <v>2.5248872339999999</v>
      </c>
      <c r="K10357" s="95">
        <v>0.31106305000000001</v>
      </c>
    </row>
    <row r="10358" spans="1:11" ht="15" customHeight="1">
      <c r="A10358" s="8">
        <v>6.4623737940000003</v>
      </c>
      <c r="B10358" s="8">
        <v>166.02923319999999</v>
      </c>
      <c r="C10358" s="8">
        <v>48.554400000000001</v>
      </c>
      <c r="D10358" s="8">
        <v>107.78865450000001</v>
      </c>
      <c r="E10358" s="8">
        <v>2.3201132260000001</v>
      </c>
      <c r="F10358" s="8">
        <v>135.46019340000001</v>
      </c>
      <c r="G10358" s="8">
        <v>83.014616619999998</v>
      </c>
      <c r="H10358" s="95">
        <v>5.940550988</v>
      </c>
      <c r="I10358" s="95">
        <v>-1.8486780060000001</v>
      </c>
      <c r="J10358" s="95">
        <v>2.52391385</v>
      </c>
      <c r="K10358" s="95">
        <v>0.31119638700000002</v>
      </c>
    </row>
    <row r="10359" spans="1:11" ht="15" customHeight="1">
      <c r="A10359" s="8">
        <v>6.4660269980000002</v>
      </c>
      <c r="B10359" s="8">
        <v>166.2991883</v>
      </c>
      <c r="C10359" s="8">
        <v>48.432400000000001</v>
      </c>
      <c r="D10359" s="8">
        <v>108.0006396</v>
      </c>
      <c r="E10359" s="8">
        <v>2.3229773749999998</v>
      </c>
      <c r="F10359" s="8">
        <v>135.71717100000001</v>
      </c>
      <c r="G10359" s="8">
        <v>83.149594160000007</v>
      </c>
      <c r="H10359" s="95">
        <v>5.9428143259999997</v>
      </c>
      <c r="I10359" s="95">
        <v>-1.8487739839999999</v>
      </c>
      <c r="J10359" s="95">
        <v>2.5274951560000001</v>
      </c>
      <c r="K10359" s="95">
        <v>0.31109401800000003</v>
      </c>
    </row>
    <row r="10360" spans="1:11" ht="15" customHeight="1">
      <c r="A10360" s="8">
        <v>6.4684624670000002</v>
      </c>
      <c r="B10360" s="8">
        <v>166.2939208</v>
      </c>
      <c r="C10360" s="8">
        <v>48.432400000000001</v>
      </c>
      <c r="D10360" s="8">
        <v>107.99888369999999</v>
      </c>
      <c r="E10360" s="8">
        <v>2.3220213059999999</v>
      </c>
      <c r="F10360" s="8">
        <v>135.7145372</v>
      </c>
      <c r="G10360" s="8">
        <v>83.146960399999998</v>
      </c>
      <c r="H10360" s="95">
        <v>5.945167756</v>
      </c>
      <c r="I10360" s="95">
        <v>-1.8501816719999999</v>
      </c>
      <c r="J10360" s="95">
        <v>2.52640603</v>
      </c>
      <c r="K10360" s="95">
        <v>0.311207648</v>
      </c>
    </row>
    <row r="10361" spans="1:11" ht="15" customHeight="1">
      <c r="A10361" s="8">
        <v>6.4696802010000001</v>
      </c>
      <c r="B10361" s="8">
        <v>166.29128700000001</v>
      </c>
      <c r="C10361" s="8">
        <v>48.249499999999998</v>
      </c>
      <c r="D10361" s="8">
        <v>108.18090580000001</v>
      </c>
      <c r="E10361" s="8">
        <v>2.3215435420000001</v>
      </c>
      <c r="F10361" s="8">
        <v>135.89612030000001</v>
      </c>
      <c r="G10361" s="8">
        <v>83.145643509999999</v>
      </c>
      <c r="H10361" s="95">
        <v>5.9475211850000003</v>
      </c>
      <c r="I10361" s="95">
        <v>-1.85037363</v>
      </c>
      <c r="J10361" s="95">
        <v>2.52536205</v>
      </c>
      <c r="K10361" s="95">
        <v>0.31111677799999998</v>
      </c>
    </row>
    <row r="10362" spans="1:11" ht="15" customHeight="1">
      <c r="A10362" s="8">
        <v>6.4734050359999999</v>
      </c>
      <c r="B10362" s="8">
        <v>166.28323080000001</v>
      </c>
      <c r="C10362" s="8">
        <v>48.249499999999998</v>
      </c>
      <c r="D10362" s="8">
        <v>108.1782204</v>
      </c>
      <c r="E10362" s="8">
        <v>2.3200832610000002</v>
      </c>
      <c r="F10362" s="8">
        <v>135.89209220000001</v>
      </c>
      <c r="G10362" s="8">
        <v>83.141615400000006</v>
      </c>
      <c r="H10362" s="95">
        <v>5.9495129330000003</v>
      </c>
      <c r="I10362" s="95">
        <v>-1.851909289</v>
      </c>
      <c r="J10362" s="95">
        <v>2.5243812120000002</v>
      </c>
      <c r="K10362" s="95">
        <v>0.31127073900000002</v>
      </c>
    </row>
    <row r="10363" spans="1:11" ht="15" customHeight="1">
      <c r="A10363" s="8">
        <v>6.4758405049999999</v>
      </c>
      <c r="B10363" s="8">
        <v>166.27796330000001</v>
      </c>
      <c r="C10363" s="8">
        <v>48.249499999999998</v>
      </c>
      <c r="D10363" s="8">
        <v>108.17646449999999</v>
      </c>
      <c r="E10363" s="8">
        <v>2.3191293700000002</v>
      </c>
      <c r="F10363" s="8">
        <v>135.8894584</v>
      </c>
      <c r="G10363" s="8">
        <v>83.138981630000004</v>
      </c>
      <c r="H10363" s="95">
        <v>5.9515044179999999</v>
      </c>
      <c r="I10363" s="95">
        <v>-1.8521652319999999</v>
      </c>
      <c r="J10363" s="95">
        <v>2.5234479990000001</v>
      </c>
      <c r="K10363" s="95">
        <v>0.31120958700000001</v>
      </c>
    </row>
    <row r="10364" spans="1:11" ht="15" customHeight="1">
      <c r="A10364" s="8">
        <v>6.4782759739999998</v>
      </c>
      <c r="B10364" s="8">
        <v>166.27269570000001</v>
      </c>
      <c r="C10364" s="8">
        <v>48.127400000000002</v>
      </c>
      <c r="D10364" s="8">
        <v>108.2968087</v>
      </c>
      <c r="E10364" s="8">
        <v>2.3181761970000001</v>
      </c>
      <c r="F10364" s="8">
        <v>136.00892469999999</v>
      </c>
      <c r="G10364" s="8">
        <v>83.136347860000001</v>
      </c>
      <c r="H10364" s="95">
        <v>5.9538581109999997</v>
      </c>
      <c r="I10364" s="95">
        <v>-1.8539248420000001</v>
      </c>
      <c r="J10364" s="95">
        <v>2.5223619510000002</v>
      </c>
      <c r="K10364" s="95">
        <v>0.31138209999999999</v>
      </c>
    </row>
    <row r="10365" spans="1:11" ht="15" customHeight="1">
      <c r="A10365" s="8">
        <v>6.4807114429999997</v>
      </c>
      <c r="B10365" s="8">
        <v>166.26742820000001</v>
      </c>
      <c r="C10365" s="8">
        <v>48.493400000000001</v>
      </c>
      <c r="D10365" s="8">
        <v>107.9290529</v>
      </c>
      <c r="E10365" s="8">
        <v>2.3172237400000002</v>
      </c>
      <c r="F10365" s="8">
        <v>135.6402909</v>
      </c>
      <c r="G10365" s="8">
        <v>83.133714100000006</v>
      </c>
      <c r="H10365" s="95">
        <v>5.9558495960000002</v>
      </c>
      <c r="I10365" s="95">
        <v>-1.854020821</v>
      </c>
      <c r="J10365" s="95">
        <v>2.5214300939999998</v>
      </c>
      <c r="K10365" s="95">
        <v>0.31129409699999999</v>
      </c>
    </row>
    <row r="10366" spans="1:11" ht="15" customHeight="1">
      <c r="A10366" s="8">
        <v>6.4819291779999997</v>
      </c>
      <c r="B10366" s="8">
        <v>166.2647944</v>
      </c>
      <c r="C10366" s="8">
        <v>48.066499999999998</v>
      </c>
      <c r="D10366" s="8">
        <v>108.35507490000001</v>
      </c>
      <c r="E10366" s="8">
        <v>2.31674778</v>
      </c>
      <c r="F10366" s="8">
        <v>136.06587400000001</v>
      </c>
      <c r="G10366" s="8">
        <v>83.132397209999993</v>
      </c>
      <c r="H10366" s="95">
        <v>5.9581121450000003</v>
      </c>
      <c r="I10366" s="95">
        <v>-1.8546926720000001</v>
      </c>
      <c r="J10366" s="95">
        <v>2.5204283950000002</v>
      </c>
      <c r="K10366" s="95">
        <v>0.311288648</v>
      </c>
    </row>
    <row r="10367" spans="1:11" ht="15" customHeight="1">
      <c r="A10367" s="8">
        <v>6.4856540130000004</v>
      </c>
      <c r="B10367" s="8">
        <v>166.53452540000001</v>
      </c>
      <c r="C10367" s="8">
        <v>48.371499999999997</v>
      </c>
      <c r="D10367" s="8">
        <v>108.13998530000001</v>
      </c>
      <c r="E10367" s="8">
        <v>2.3195761140000002</v>
      </c>
      <c r="F10367" s="8">
        <v>135.89573949999999</v>
      </c>
      <c r="G10367" s="8">
        <v>83.267262709999997</v>
      </c>
      <c r="H10367" s="95">
        <v>5.9603752200000004</v>
      </c>
      <c r="I10367" s="95">
        <v>-1.8554924939999999</v>
      </c>
      <c r="J10367" s="95">
        <v>2.5239968250000002</v>
      </c>
      <c r="K10367" s="95">
        <v>0.31130464499999999</v>
      </c>
    </row>
    <row r="10368" spans="1:11" ht="15" customHeight="1">
      <c r="A10368" s="8">
        <v>6.4880894820000004</v>
      </c>
      <c r="B10368" s="8">
        <v>166.52925070000001</v>
      </c>
      <c r="C10368" s="8">
        <v>48.493400000000001</v>
      </c>
      <c r="D10368" s="8">
        <v>108.016327</v>
      </c>
      <c r="E10368" s="8">
        <v>2.3186241029999999</v>
      </c>
      <c r="F10368" s="8">
        <v>135.77120210000001</v>
      </c>
      <c r="G10368" s="8">
        <v>83.264625330000001</v>
      </c>
      <c r="H10368" s="95">
        <v>5.9625476769999999</v>
      </c>
      <c r="I10368" s="95">
        <v>-1.8568042039999999</v>
      </c>
      <c r="J10368" s="95">
        <v>2.5229887400000002</v>
      </c>
      <c r="K10368" s="95">
        <v>0.31141121300000002</v>
      </c>
    </row>
    <row r="10369" spans="1:11" ht="15" customHeight="1">
      <c r="A10369" s="8">
        <v>6.4905249510000003</v>
      </c>
      <c r="B10369" s="8">
        <v>166.52397590000001</v>
      </c>
      <c r="C10369" s="8">
        <v>48.615400000000001</v>
      </c>
      <c r="D10369" s="8">
        <v>107.8925687</v>
      </c>
      <c r="E10369" s="8">
        <v>2.317672806</v>
      </c>
      <c r="F10369" s="8">
        <v>135.6465647</v>
      </c>
      <c r="G10369" s="8">
        <v>83.261987939999997</v>
      </c>
      <c r="H10369" s="95">
        <v>5.9649011060000001</v>
      </c>
      <c r="I10369" s="95">
        <v>-1.8572521040000001</v>
      </c>
      <c r="J10369" s="95">
        <v>2.5219048750000002</v>
      </c>
      <c r="K10369" s="95">
        <v>0.31136343599999999</v>
      </c>
    </row>
    <row r="10370" spans="1:11" ht="15" customHeight="1">
      <c r="A10370" s="8">
        <v>6.4929604200000002</v>
      </c>
      <c r="B10370" s="8">
        <v>166.51870109999999</v>
      </c>
      <c r="C10370" s="8">
        <v>48.310400000000001</v>
      </c>
      <c r="D10370" s="8">
        <v>108.19581049999999</v>
      </c>
      <c r="E10370" s="8">
        <v>2.3167222230000002</v>
      </c>
      <c r="F10370" s="8">
        <v>135.94892730000001</v>
      </c>
      <c r="G10370" s="8">
        <v>83.259350560000001</v>
      </c>
      <c r="H10370" s="95">
        <v>5.9670735639999997</v>
      </c>
      <c r="I10370" s="95">
        <v>-1.858691785</v>
      </c>
      <c r="J10370" s="95">
        <v>2.5208983159999998</v>
      </c>
      <c r="K10370" s="95">
        <v>0.31149134699999997</v>
      </c>
    </row>
    <row r="10371" spans="1:11" ht="15" customHeight="1">
      <c r="A10371" s="8">
        <v>6.4953958890000001</v>
      </c>
      <c r="B10371" s="8">
        <v>166.79118460000001</v>
      </c>
      <c r="C10371" s="8">
        <v>48.432400000000001</v>
      </c>
      <c r="D10371" s="8">
        <v>108.16463829999999</v>
      </c>
      <c r="E10371" s="8">
        <v>2.3200485870000001</v>
      </c>
      <c r="F10371" s="8">
        <v>135.96316909999999</v>
      </c>
      <c r="G10371" s="8">
        <v>83.395592320000006</v>
      </c>
      <c r="H10371" s="95">
        <v>5.9691554030000002</v>
      </c>
      <c r="I10371" s="95">
        <v>-1.8589157350000001</v>
      </c>
      <c r="J10371" s="95">
        <v>2.5245839710000002</v>
      </c>
      <c r="K10371" s="95">
        <v>0.31142022800000002</v>
      </c>
    </row>
    <row r="10372" spans="1:11" ht="15" customHeight="1">
      <c r="A10372" s="8">
        <v>6.49790299</v>
      </c>
      <c r="B10372" s="8">
        <v>166.5079964</v>
      </c>
      <c r="C10372" s="8">
        <v>48.249499999999998</v>
      </c>
      <c r="D10372" s="8">
        <v>108.25314229999999</v>
      </c>
      <c r="E10372" s="8">
        <v>2.3147952890000001</v>
      </c>
      <c r="F10372" s="8">
        <v>136.00447500000001</v>
      </c>
      <c r="G10372" s="8">
        <v>83.25399822</v>
      </c>
      <c r="H10372" s="95">
        <v>5.9711468879999998</v>
      </c>
      <c r="I10372" s="95">
        <v>-1.8607073380000001</v>
      </c>
      <c r="J10372" s="95">
        <v>2.5189993670000002</v>
      </c>
      <c r="K10372" s="95">
        <v>0.31161640699999998</v>
      </c>
    </row>
    <row r="10373" spans="1:11" ht="15" customHeight="1">
      <c r="A10373" s="8">
        <v>6.500338459</v>
      </c>
      <c r="B10373" s="8">
        <v>166.7804653</v>
      </c>
      <c r="C10373" s="8">
        <v>48.371499999999997</v>
      </c>
      <c r="D10373" s="8">
        <v>108.2219652</v>
      </c>
      <c r="E10373" s="8">
        <v>2.31811962</v>
      </c>
      <c r="F10373" s="8">
        <v>136.01870940000001</v>
      </c>
      <c r="G10373" s="8">
        <v>83.390232639999994</v>
      </c>
      <c r="H10373" s="95">
        <v>5.9734099629999999</v>
      </c>
      <c r="I10373" s="95">
        <v>-1.8608992950000001</v>
      </c>
      <c r="J10373" s="95">
        <v>2.522606385</v>
      </c>
      <c r="K10373" s="95">
        <v>0.311530484</v>
      </c>
    </row>
    <row r="10374" spans="1:11" ht="15" customHeight="1">
      <c r="A10374" s="8">
        <v>6.5039916619999998</v>
      </c>
      <c r="B10374" s="8">
        <v>166.7725423</v>
      </c>
      <c r="C10374" s="8">
        <v>48.310400000000001</v>
      </c>
      <c r="D10374" s="8">
        <v>108.2804242</v>
      </c>
      <c r="E10374" s="8">
        <v>2.3166957460000002</v>
      </c>
      <c r="F10374" s="8">
        <v>136.07584790000001</v>
      </c>
      <c r="G10374" s="8">
        <v>83.386271140000005</v>
      </c>
      <c r="H10374" s="95">
        <v>5.9754011849999999</v>
      </c>
      <c r="I10374" s="95">
        <v>-1.861763104</v>
      </c>
      <c r="J10374" s="95">
        <v>2.5216331670000001</v>
      </c>
      <c r="K10374" s="95">
        <v>0.311571231</v>
      </c>
    </row>
    <row r="10375" spans="1:11" ht="15" customHeight="1">
      <c r="A10375" s="8">
        <v>6.5052093969999998</v>
      </c>
      <c r="B10375" s="8">
        <v>166.76990129999999</v>
      </c>
      <c r="C10375" s="8">
        <v>47.822400000000002</v>
      </c>
      <c r="D10375" s="8">
        <v>108.76754390000001</v>
      </c>
      <c r="E10375" s="8">
        <v>2.316221477</v>
      </c>
      <c r="F10375" s="8">
        <v>136.56252739999999</v>
      </c>
      <c r="G10375" s="8">
        <v>83.38495064</v>
      </c>
      <c r="H10375" s="95">
        <v>5.9777551410000003</v>
      </c>
      <c r="I10375" s="95">
        <v>-1.8630108270000001</v>
      </c>
      <c r="J10375" s="95">
        <v>2.5205960030000001</v>
      </c>
      <c r="K10375" s="95">
        <v>0.31165726700000002</v>
      </c>
    </row>
    <row r="10376" spans="1:11" ht="15" customHeight="1">
      <c r="A10376" s="8">
        <v>6.5089342319999997</v>
      </c>
      <c r="B10376" s="8">
        <v>166.7618229</v>
      </c>
      <c r="C10376" s="8">
        <v>47.883400000000002</v>
      </c>
      <c r="D10376" s="8">
        <v>108.70385109999999</v>
      </c>
      <c r="E10376" s="8">
        <v>2.3147718720000001</v>
      </c>
      <c r="F10376" s="8">
        <v>136.49748819999999</v>
      </c>
      <c r="G10376" s="8">
        <v>83.380911459999993</v>
      </c>
      <c r="H10376" s="95">
        <v>5.9802895429999996</v>
      </c>
      <c r="I10376" s="95">
        <v>-1.8637786569999999</v>
      </c>
      <c r="J10376" s="95">
        <v>2.51939271</v>
      </c>
      <c r="K10376" s="95">
        <v>0.31165358199999998</v>
      </c>
    </row>
    <row r="10377" spans="1:11" ht="15" customHeight="1">
      <c r="A10377" s="8">
        <v>6.5113697009999996</v>
      </c>
      <c r="B10377" s="8">
        <v>166.7565409</v>
      </c>
      <c r="C10377" s="8">
        <v>48.310400000000001</v>
      </c>
      <c r="D10377" s="8">
        <v>108.2750904</v>
      </c>
      <c r="E10377" s="8">
        <v>2.313824951</v>
      </c>
      <c r="F10377" s="8">
        <v>136.06784719999999</v>
      </c>
      <c r="G10377" s="8">
        <v>83.378270450000002</v>
      </c>
      <c r="H10377" s="95">
        <v>5.9822810280000001</v>
      </c>
      <c r="I10377" s="95">
        <v>-1.864322536</v>
      </c>
      <c r="J10377" s="95">
        <v>2.5184657170000002</v>
      </c>
      <c r="K10377" s="95">
        <v>0.31164074800000002</v>
      </c>
    </row>
    <row r="10378" spans="1:11" ht="15" customHeight="1">
      <c r="A10378" s="8">
        <v>6.5138051700000004</v>
      </c>
      <c r="B10378" s="8">
        <v>166.75125890000001</v>
      </c>
      <c r="C10378" s="8">
        <v>48.066499999999998</v>
      </c>
      <c r="D10378" s="8">
        <v>108.5172298</v>
      </c>
      <c r="E10378" s="8">
        <v>2.3128787380000002</v>
      </c>
      <c r="F10378" s="8">
        <v>136.3091062</v>
      </c>
      <c r="G10378" s="8">
        <v>83.375629450000005</v>
      </c>
      <c r="H10378" s="95">
        <v>5.9841816320000003</v>
      </c>
      <c r="I10378" s="95">
        <v>-1.8652503300000001</v>
      </c>
      <c r="J10378" s="95">
        <v>2.5175775749999998</v>
      </c>
      <c r="K10378" s="95">
        <v>0.31169681100000002</v>
      </c>
    </row>
    <row r="10379" spans="1:11" ht="15" customHeight="1">
      <c r="A10379" s="8">
        <v>6.5150229040000003</v>
      </c>
      <c r="B10379" s="8">
        <v>166.7486179</v>
      </c>
      <c r="C10379" s="8">
        <v>48.249499999999998</v>
      </c>
      <c r="D10379" s="8">
        <v>108.3333494</v>
      </c>
      <c r="E10379" s="8">
        <v>2.312405896</v>
      </c>
      <c r="F10379" s="8">
        <v>136.12478569999999</v>
      </c>
      <c r="G10379" s="8">
        <v>83.37430895</v>
      </c>
      <c r="H10379" s="95">
        <v>5.98644497</v>
      </c>
      <c r="I10379" s="95">
        <v>-1.8663380890000001</v>
      </c>
      <c r="J10379" s="95">
        <v>2.5165816200000002</v>
      </c>
      <c r="K10379" s="95">
        <v>0.31176066899999999</v>
      </c>
    </row>
    <row r="10380" spans="1:11" ht="15" customHeight="1">
      <c r="A10380" s="8">
        <v>6.5186761080000002</v>
      </c>
      <c r="B10380" s="8">
        <v>167.018384</v>
      </c>
      <c r="C10380" s="8">
        <v>47.883400000000002</v>
      </c>
      <c r="D10380" s="8">
        <v>108.7893715</v>
      </c>
      <c r="E10380" s="8">
        <v>2.315248333</v>
      </c>
      <c r="F10380" s="8">
        <v>136.6257688</v>
      </c>
      <c r="G10380" s="8">
        <v>83.50919202</v>
      </c>
      <c r="H10380" s="95">
        <v>5.9887080450000001</v>
      </c>
      <c r="I10380" s="95">
        <v>-1.8674258480000001</v>
      </c>
      <c r="J10380" s="95">
        <v>2.520135207</v>
      </c>
      <c r="K10380" s="95">
        <v>0.31182449299999998</v>
      </c>
    </row>
    <row r="10381" spans="1:11" ht="15" customHeight="1">
      <c r="A10381" s="8">
        <v>6.5211832080000001</v>
      </c>
      <c r="B10381" s="8">
        <v>167.01293920000001</v>
      </c>
      <c r="C10381" s="8">
        <v>48.432400000000001</v>
      </c>
      <c r="D10381" s="8">
        <v>108.2385565</v>
      </c>
      <c r="E10381" s="8">
        <v>2.3142747300000002</v>
      </c>
      <c r="F10381" s="8">
        <v>136.07404639999999</v>
      </c>
      <c r="G10381" s="8">
        <v>83.506469620000004</v>
      </c>
      <c r="H10381" s="95">
        <v>5.9909713829999998</v>
      </c>
      <c r="I10381" s="95">
        <v>-1.8687055640000001</v>
      </c>
      <c r="J10381" s="95">
        <v>2.5190922379999998</v>
      </c>
      <c r="K10381" s="95">
        <v>0.31192029500000001</v>
      </c>
    </row>
    <row r="10382" spans="1:11" ht="15" customHeight="1">
      <c r="A10382" s="8">
        <v>6.523618677</v>
      </c>
      <c r="B10382" s="8">
        <v>167.00765000000001</v>
      </c>
      <c r="C10382" s="8">
        <v>48.066499999999998</v>
      </c>
      <c r="D10382" s="8">
        <v>108.6026935</v>
      </c>
      <c r="E10382" s="8">
        <v>2.3133296620000001</v>
      </c>
      <c r="F10382" s="8">
        <v>136.4373018</v>
      </c>
      <c r="G10382" s="8">
        <v>83.503825000000006</v>
      </c>
      <c r="H10382" s="95">
        <v>5.992871987</v>
      </c>
      <c r="I10382" s="95">
        <v>-1.8696013650000001</v>
      </c>
      <c r="J10382" s="95">
        <v>2.518205064</v>
      </c>
      <c r="K10382" s="95">
        <v>0.31197085000000002</v>
      </c>
    </row>
    <row r="10383" spans="1:11" ht="15" customHeight="1">
      <c r="A10383" s="8">
        <v>6.5260541459999999</v>
      </c>
      <c r="B10383" s="8">
        <v>167.30527050000001</v>
      </c>
      <c r="C10383" s="8">
        <v>47.883400000000002</v>
      </c>
      <c r="D10383" s="8">
        <v>108.8850003</v>
      </c>
      <c r="E10383" s="8">
        <v>2.3170268429999998</v>
      </c>
      <c r="F10383" s="8">
        <v>136.76921200000001</v>
      </c>
      <c r="G10383" s="8">
        <v>83.652635230000001</v>
      </c>
      <c r="H10383" s="95">
        <v>5.9949538269999998</v>
      </c>
      <c r="I10383" s="95">
        <v>-1.870721117</v>
      </c>
      <c r="J10383" s="95">
        <v>2.522295095</v>
      </c>
      <c r="K10383" s="95">
        <v>0.312049295</v>
      </c>
    </row>
    <row r="10384" spans="1:11" ht="15" customHeight="1">
      <c r="A10384" s="8">
        <v>6.5284896149999998</v>
      </c>
      <c r="B10384" s="8">
        <v>167.2999733</v>
      </c>
      <c r="C10384" s="8">
        <v>47.944499999999998</v>
      </c>
      <c r="D10384" s="8">
        <v>108.8221346</v>
      </c>
      <c r="E10384" s="8">
        <v>2.3160813309999999</v>
      </c>
      <c r="F10384" s="8">
        <v>136.70546340000001</v>
      </c>
      <c r="G10384" s="8">
        <v>83.649986659999996</v>
      </c>
      <c r="H10384" s="95">
        <v>5.9972163749999998</v>
      </c>
      <c r="I10384" s="95">
        <v>-1.8720328260000001</v>
      </c>
      <c r="J10384" s="95">
        <v>2.5212551909999998</v>
      </c>
      <c r="K10384" s="95">
        <v>0.31215028900000003</v>
      </c>
    </row>
    <row r="10385" spans="1:11" ht="15" customHeight="1">
      <c r="A10385" s="8">
        <v>6.5309250839999997</v>
      </c>
      <c r="B10385" s="8">
        <v>167.2946762</v>
      </c>
      <c r="C10385" s="8">
        <v>48.005400000000002</v>
      </c>
      <c r="D10385" s="8">
        <v>108.7594689</v>
      </c>
      <c r="E10385" s="8">
        <v>2.3151365249999998</v>
      </c>
      <c r="F10385" s="8">
        <v>136.64191489999999</v>
      </c>
      <c r="G10385" s="8">
        <v>83.647338099999999</v>
      </c>
      <c r="H10385" s="95">
        <v>5.9994794499999999</v>
      </c>
      <c r="I10385" s="95">
        <v>-1.87494418</v>
      </c>
      <c r="J10385" s="95">
        <v>2.5202158510000001</v>
      </c>
      <c r="K10385" s="95">
        <v>0.31251781000000001</v>
      </c>
    </row>
    <row r="10386" spans="1:11" ht="15" customHeight="1">
      <c r="A10386" s="8">
        <v>6.5334321849999997</v>
      </c>
      <c r="B10386" s="8">
        <v>167.2892233</v>
      </c>
      <c r="C10386" s="8">
        <v>48.249499999999998</v>
      </c>
      <c r="D10386" s="8">
        <v>108.51355119999999</v>
      </c>
      <c r="E10386" s="8">
        <v>2.314164667</v>
      </c>
      <c r="F10386" s="8">
        <v>136.39508839999999</v>
      </c>
      <c r="G10386" s="8">
        <v>83.64461163</v>
      </c>
      <c r="H10386" s="95">
        <v>6.0015615530000002</v>
      </c>
      <c r="I10386" s="95">
        <v>-1.875967953</v>
      </c>
      <c r="J10386" s="95">
        <v>2.5192506620000001</v>
      </c>
      <c r="K10386" s="95">
        <v>0.31257997399999998</v>
      </c>
    </row>
    <row r="10387" spans="1:11" ht="15" customHeight="1">
      <c r="A10387" s="8">
        <v>6.5358676539999996</v>
      </c>
      <c r="B10387" s="8">
        <v>167.2839261</v>
      </c>
      <c r="C10387" s="8">
        <v>48.371499999999997</v>
      </c>
      <c r="D10387" s="8">
        <v>108.3897855</v>
      </c>
      <c r="E10387" s="8">
        <v>2.3132212889999999</v>
      </c>
      <c r="F10387" s="8">
        <v>136.27043990000001</v>
      </c>
      <c r="G10387" s="8">
        <v>83.641963059999995</v>
      </c>
      <c r="H10387" s="95">
        <v>6.0038246280000003</v>
      </c>
      <c r="I10387" s="95">
        <v>-1.876991726</v>
      </c>
      <c r="J10387" s="95">
        <v>2.5182128289999999</v>
      </c>
      <c r="K10387" s="95">
        <v>0.31263267</v>
      </c>
    </row>
    <row r="10388" spans="1:11" ht="15" customHeight="1">
      <c r="A10388" s="8">
        <v>6.5383031230000004</v>
      </c>
      <c r="B10388" s="8">
        <v>167.55625979999999</v>
      </c>
      <c r="C10388" s="8">
        <v>48.188400000000001</v>
      </c>
      <c r="D10388" s="8">
        <v>108.6636634</v>
      </c>
      <c r="E10388" s="8">
        <v>2.3165248360000001</v>
      </c>
      <c r="F10388" s="8">
        <v>136.58970669999999</v>
      </c>
      <c r="G10388" s="8">
        <v>83.778129919999998</v>
      </c>
      <c r="H10388" s="95">
        <v>6.0059970849999997</v>
      </c>
      <c r="I10388" s="95">
        <v>-1.8782394499999999</v>
      </c>
      <c r="J10388" s="95">
        <v>2.521836317</v>
      </c>
      <c r="K10388" s="95">
        <v>0.312727333</v>
      </c>
    </row>
    <row r="10389" spans="1:11" ht="15" customHeight="1">
      <c r="A10389" s="8">
        <v>6.5407385920000003</v>
      </c>
      <c r="B10389" s="8">
        <v>167.55095549999999</v>
      </c>
      <c r="C10389" s="8">
        <v>48.127400000000002</v>
      </c>
      <c r="D10389" s="8">
        <v>108.7228953</v>
      </c>
      <c r="E10389" s="8">
        <v>2.3155811719999999</v>
      </c>
      <c r="F10389" s="8">
        <v>136.6480545</v>
      </c>
      <c r="G10389" s="8">
        <v>83.775477730000006</v>
      </c>
      <c r="H10389" s="95">
        <v>6.0081698059999997</v>
      </c>
      <c r="I10389" s="95">
        <v>-1.879167244</v>
      </c>
      <c r="J10389" s="95">
        <v>2.5208360660000002</v>
      </c>
      <c r="K10389" s="95">
        <v>0.31276866399999997</v>
      </c>
    </row>
    <row r="10390" spans="1:11" ht="15" customHeight="1">
      <c r="A10390" s="8">
        <v>6.5431740610000002</v>
      </c>
      <c r="B10390" s="8">
        <v>167.26803469999999</v>
      </c>
      <c r="C10390" s="8">
        <v>48.127400000000002</v>
      </c>
      <c r="D10390" s="8">
        <v>108.6285884</v>
      </c>
      <c r="E10390" s="8">
        <v>2.3103953709999998</v>
      </c>
      <c r="F10390" s="8">
        <v>136.50659419999999</v>
      </c>
      <c r="G10390" s="8">
        <v>83.634017369999995</v>
      </c>
      <c r="H10390" s="95">
        <v>6.0103422630000001</v>
      </c>
      <c r="I10390" s="95">
        <v>-1.8803509810000001</v>
      </c>
      <c r="J10390" s="95">
        <v>2.5152176700000002</v>
      </c>
      <c r="K10390" s="95">
        <v>0.31285256299999997</v>
      </c>
    </row>
    <row r="10391" spans="1:11" ht="15" customHeight="1">
      <c r="A10391" s="8">
        <v>6.5456095300000001</v>
      </c>
      <c r="B10391" s="8">
        <v>167.54034669999999</v>
      </c>
      <c r="C10391" s="8">
        <v>48.066499999999998</v>
      </c>
      <c r="D10391" s="8">
        <v>108.780259</v>
      </c>
      <c r="E10391" s="8">
        <v>2.3136959500000001</v>
      </c>
      <c r="F10391" s="8">
        <v>136.7036502</v>
      </c>
      <c r="G10391" s="8">
        <v>83.770173369999995</v>
      </c>
      <c r="H10391" s="95">
        <v>6.0126956920000003</v>
      </c>
      <c r="I10391" s="95">
        <v>-1.881470733</v>
      </c>
      <c r="J10391" s="95">
        <v>2.5187621390000001</v>
      </c>
      <c r="K10391" s="95">
        <v>0.31291634099999999</v>
      </c>
    </row>
    <row r="10392" spans="1:11" ht="15" customHeight="1">
      <c r="A10392" s="8">
        <v>6.54811663</v>
      </c>
      <c r="B10392" s="8">
        <v>167.5348864</v>
      </c>
      <c r="C10392" s="8">
        <v>47.944499999999998</v>
      </c>
      <c r="D10392" s="8">
        <v>108.9004389</v>
      </c>
      <c r="E10392" s="8">
        <v>2.3127267090000001</v>
      </c>
      <c r="F10392" s="8">
        <v>136.82292000000001</v>
      </c>
      <c r="G10392" s="8">
        <v>83.767443180000001</v>
      </c>
      <c r="H10392" s="95">
        <v>6.0147780590000002</v>
      </c>
      <c r="I10392" s="95">
        <v>-1.8826544709999999</v>
      </c>
      <c r="J10392" s="95">
        <v>2.5177993399999998</v>
      </c>
      <c r="K10392" s="95">
        <v>0.31300481099999999</v>
      </c>
    </row>
    <row r="10393" spans="1:11" ht="15" customHeight="1">
      <c r="A10393" s="8">
        <v>6.5505520989999999</v>
      </c>
      <c r="B10393" s="8">
        <v>167.8071764</v>
      </c>
      <c r="C10393" s="8">
        <v>48.432400000000001</v>
      </c>
      <c r="D10393" s="8">
        <v>108.5033023</v>
      </c>
      <c r="E10393" s="8">
        <v>2.316023597</v>
      </c>
      <c r="F10393" s="8">
        <v>136.47116500000001</v>
      </c>
      <c r="G10393" s="8">
        <v>83.903588220000003</v>
      </c>
      <c r="H10393" s="95">
        <v>6.0170408699999998</v>
      </c>
      <c r="I10393" s="95">
        <v>-1.883774222</v>
      </c>
      <c r="J10393" s="95">
        <v>2.5213777930000001</v>
      </c>
      <c r="K10393" s="95">
        <v>0.31307319700000003</v>
      </c>
    </row>
    <row r="10394" spans="1:11" ht="15" customHeight="1">
      <c r="A10394" s="8">
        <v>6.5529875679999998</v>
      </c>
      <c r="B10394" s="8">
        <v>167.8018648</v>
      </c>
      <c r="C10394" s="8">
        <v>47.883400000000002</v>
      </c>
      <c r="D10394" s="8">
        <v>109.05053169999999</v>
      </c>
      <c r="E10394" s="8">
        <v>2.3150817720000001</v>
      </c>
      <c r="F10394" s="8">
        <v>137.01750920000001</v>
      </c>
      <c r="G10394" s="8">
        <v>83.900932420000004</v>
      </c>
      <c r="H10394" s="95">
        <v>6.0193039449999999</v>
      </c>
      <c r="I10394" s="95">
        <v>-1.884861981</v>
      </c>
      <c r="J10394" s="95">
        <v>2.520341589</v>
      </c>
      <c r="K10394" s="95">
        <v>0.313136203</v>
      </c>
    </row>
    <row r="10395" spans="1:11" ht="15" customHeight="1">
      <c r="A10395" s="8">
        <v>6.5554230369999997</v>
      </c>
      <c r="B10395" s="8">
        <v>167.79655320000001</v>
      </c>
      <c r="C10395" s="8">
        <v>48.005400000000002</v>
      </c>
      <c r="D10395" s="8">
        <v>108.9267612</v>
      </c>
      <c r="E10395" s="8">
        <v>2.3141406469999999</v>
      </c>
      <c r="F10395" s="8">
        <v>136.89285340000001</v>
      </c>
      <c r="G10395" s="8">
        <v>83.898276620000004</v>
      </c>
      <c r="H10395" s="95">
        <v>6.0214764030000003</v>
      </c>
      <c r="I10395" s="95">
        <v>-1.8864296330000001</v>
      </c>
      <c r="J10395" s="95">
        <v>2.519344077</v>
      </c>
      <c r="K10395" s="95">
        <v>0.31328357200000001</v>
      </c>
    </row>
    <row r="10396" spans="1:11" ht="15" customHeight="1">
      <c r="A10396" s="8">
        <v>6.5578585059999996</v>
      </c>
      <c r="B10396" s="8">
        <v>167.79124160000001</v>
      </c>
      <c r="C10396" s="8">
        <v>47.822400000000002</v>
      </c>
      <c r="D10396" s="8">
        <v>109.1079907</v>
      </c>
      <c r="E10396" s="8">
        <v>2.3132002219999999</v>
      </c>
      <c r="F10396" s="8">
        <v>137.07319759999999</v>
      </c>
      <c r="G10396" s="8">
        <v>83.895620820000005</v>
      </c>
      <c r="H10396" s="95">
        <v>6.0236485960000001</v>
      </c>
      <c r="I10396" s="95">
        <v>-1.887613371</v>
      </c>
      <c r="J10396" s="95">
        <v>2.5183473950000002</v>
      </c>
      <c r="K10396" s="95">
        <v>0.31336711299999997</v>
      </c>
    </row>
    <row r="10397" spans="1:11" ht="15" customHeight="1">
      <c r="A10397" s="8">
        <v>6.5603656069999996</v>
      </c>
      <c r="B10397" s="8">
        <v>167.78577379999999</v>
      </c>
      <c r="C10397" s="8">
        <v>48.005400000000002</v>
      </c>
      <c r="D10397" s="8">
        <v>108.9231681</v>
      </c>
      <c r="E10397" s="8">
        <v>2.312232866</v>
      </c>
      <c r="F10397" s="8">
        <v>136.88746370000001</v>
      </c>
      <c r="G10397" s="8">
        <v>83.892886910000001</v>
      </c>
      <c r="H10397" s="95">
        <v>6.0257304359999999</v>
      </c>
      <c r="I10397" s="95">
        <v>-1.888637144</v>
      </c>
      <c r="J10397" s="95">
        <v>2.5173865860000002</v>
      </c>
      <c r="K10397" s="95">
        <v>0.31342874799999998</v>
      </c>
    </row>
    <row r="10398" spans="1:11" ht="15" customHeight="1">
      <c r="A10398" s="8">
        <v>6.5628010760000004</v>
      </c>
      <c r="B10398" s="8">
        <v>167.78046219999999</v>
      </c>
      <c r="C10398" s="8">
        <v>48.127400000000002</v>
      </c>
      <c r="D10398" s="8">
        <v>108.7993975</v>
      </c>
      <c r="E10398" s="8">
        <v>2.3112938569999999</v>
      </c>
      <c r="F10398" s="8">
        <v>136.76280790000001</v>
      </c>
      <c r="G10398" s="8">
        <v>83.890231110000002</v>
      </c>
      <c r="H10398" s="95">
        <v>6.027993511</v>
      </c>
      <c r="I10398" s="95">
        <v>-1.8896609170000001</v>
      </c>
      <c r="J10398" s="95">
        <v>2.5163533739999999</v>
      </c>
      <c r="K10398" s="95">
        <v>0.313480914</v>
      </c>
    </row>
    <row r="10399" spans="1:11" ht="15" customHeight="1">
      <c r="A10399" s="8">
        <v>6.5652365450000003</v>
      </c>
      <c r="B10399" s="8">
        <v>167.77515059999999</v>
      </c>
      <c r="C10399" s="8">
        <v>47.700400000000002</v>
      </c>
      <c r="D10399" s="8">
        <v>109.224627</v>
      </c>
      <c r="E10399" s="8">
        <v>2.3103555440000001</v>
      </c>
      <c r="F10399" s="8">
        <v>137.18715209999999</v>
      </c>
      <c r="G10399" s="8">
        <v>83.887575310000003</v>
      </c>
      <c r="H10399" s="95">
        <v>6.0298943779999998</v>
      </c>
      <c r="I10399" s="95">
        <v>-1.8906526969999999</v>
      </c>
      <c r="J10399" s="95">
        <v>2.5154720300000002</v>
      </c>
      <c r="K10399" s="95">
        <v>0.313546569</v>
      </c>
    </row>
    <row r="10400" spans="1:11" ht="15" customHeight="1">
      <c r="A10400" s="8">
        <v>6.5676720140000002</v>
      </c>
      <c r="B10400" s="8">
        <v>168.04738259999999</v>
      </c>
      <c r="C10400" s="8">
        <v>47.883400000000002</v>
      </c>
      <c r="D10400" s="8">
        <v>109.13237100000001</v>
      </c>
      <c r="E10400" s="8">
        <v>2.313643833</v>
      </c>
      <c r="F10400" s="8">
        <v>137.14026809999999</v>
      </c>
      <c r="G10400" s="8">
        <v>84.023691310000004</v>
      </c>
      <c r="H10400" s="95">
        <v>6.0319762179999996</v>
      </c>
      <c r="I10400" s="95">
        <v>-1.891580491</v>
      </c>
      <c r="J10400" s="95">
        <v>2.5191170029999999</v>
      </c>
      <c r="K10400" s="95">
        <v>0.31359216699999998</v>
      </c>
    </row>
    <row r="10401" spans="1:11" ht="15" customHeight="1">
      <c r="A10401" s="8">
        <v>6.5713968490000001</v>
      </c>
      <c r="B10401" s="8">
        <v>168.03924789999999</v>
      </c>
      <c r="C10401" s="8">
        <v>47.944499999999998</v>
      </c>
      <c r="D10401" s="8">
        <v>109.0685594</v>
      </c>
      <c r="E10401" s="8">
        <v>2.312208611</v>
      </c>
      <c r="F10401" s="8">
        <v>137.0751008</v>
      </c>
      <c r="G10401" s="8">
        <v>84.019623960000004</v>
      </c>
      <c r="H10401" s="95">
        <v>6.0343301739999999</v>
      </c>
      <c r="I10401" s="95">
        <v>-1.892476292</v>
      </c>
      <c r="J10401" s="95">
        <v>2.517999503</v>
      </c>
      <c r="K10401" s="95">
        <v>0.313618287</v>
      </c>
    </row>
    <row r="10402" spans="1:11" ht="15" customHeight="1">
      <c r="A10402" s="8">
        <v>6.573832318</v>
      </c>
      <c r="B10402" s="8">
        <v>168.03392909999999</v>
      </c>
      <c r="C10402" s="8">
        <v>48.005400000000002</v>
      </c>
      <c r="D10402" s="8">
        <v>109.0058865</v>
      </c>
      <c r="E10402" s="8">
        <v>2.3112710760000001</v>
      </c>
      <c r="F10402" s="8">
        <v>137.0115413</v>
      </c>
      <c r="G10402" s="8">
        <v>84.016964549999997</v>
      </c>
      <c r="H10402" s="95">
        <v>6.0363213949999999</v>
      </c>
      <c r="I10402" s="95">
        <v>-1.8933720940000001</v>
      </c>
      <c r="J10402" s="95">
        <v>2.5170807690000001</v>
      </c>
      <c r="K10402" s="95">
        <v>0.31366323499999998</v>
      </c>
    </row>
    <row r="10403" spans="1:11" ht="15" customHeight="1">
      <c r="A10403" s="8">
        <v>6.5762677869999999</v>
      </c>
      <c r="B10403" s="8">
        <v>168.0286103</v>
      </c>
      <c r="C10403" s="8">
        <v>48.127400000000002</v>
      </c>
      <c r="D10403" s="8">
        <v>108.8821135</v>
      </c>
      <c r="E10403" s="8">
        <v>2.3103342360000001</v>
      </c>
      <c r="F10403" s="8">
        <v>136.88688189999999</v>
      </c>
      <c r="G10403" s="8">
        <v>84.014305129999997</v>
      </c>
      <c r="H10403" s="95">
        <v>6.03858447</v>
      </c>
      <c r="I10403" s="95">
        <v>-1.8942359019999999</v>
      </c>
      <c r="J10403" s="95">
        <v>2.5160493640000001</v>
      </c>
      <c r="K10403" s="95">
        <v>0.313688731</v>
      </c>
    </row>
    <row r="10404" spans="1:11" ht="15" customHeight="1">
      <c r="A10404" s="8">
        <v>6.5799209909999998</v>
      </c>
      <c r="B10404" s="8">
        <v>168.02063200000001</v>
      </c>
      <c r="C10404" s="8">
        <v>47.944499999999998</v>
      </c>
      <c r="D10404" s="8">
        <v>109.06235409999999</v>
      </c>
      <c r="E10404" s="8">
        <v>2.3089302759999999</v>
      </c>
      <c r="F10404" s="8">
        <v>137.0657928</v>
      </c>
      <c r="G10404" s="8">
        <v>84.010316000000003</v>
      </c>
      <c r="H10404" s="95">
        <v>6.0408478089999997</v>
      </c>
      <c r="I10404" s="95">
        <v>-1.895227682</v>
      </c>
      <c r="J10404" s="95">
        <v>2.5149745979999998</v>
      </c>
      <c r="K10404" s="95">
        <v>0.31373538000000001</v>
      </c>
    </row>
    <row r="10405" spans="1:11" ht="15" customHeight="1">
      <c r="A10405" s="8">
        <v>6.5811387249999997</v>
      </c>
      <c r="B10405" s="8">
        <v>168.01797260000001</v>
      </c>
      <c r="C10405" s="8">
        <v>47.944499999999998</v>
      </c>
      <c r="D10405" s="8">
        <v>109.0614676</v>
      </c>
      <c r="E10405" s="8">
        <v>2.3084626359999998</v>
      </c>
      <c r="F10405" s="8">
        <v>137.06446310000001</v>
      </c>
      <c r="G10405" s="8">
        <v>84.008986289999996</v>
      </c>
      <c r="H10405" s="95">
        <v>6.0430205289999996</v>
      </c>
      <c r="I10405" s="95">
        <v>-1.8958995329999999</v>
      </c>
      <c r="J10405" s="95">
        <v>2.51402635</v>
      </c>
      <c r="K10405" s="95">
        <v>0.313733757</v>
      </c>
    </row>
    <row r="10406" spans="1:11" ht="15" customHeight="1">
      <c r="A10406" s="8">
        <v>6.5836458249999996</v>
      </c>
      <c r="B10406" s="8">
        <v>168.31522039999999</v>
      </c>
      <c r="C10406" s="8">
        <v>48.066499999999998</v>
      </c>
      <c r="D10406" s="8">
        <v>109.0385502</v>
      </c>
      <c r="E10406" s="8">
        <v>2.3120984980000001</v>
      </c>
      <c r="F10406" s="8">
        <v>137.09108699999999</v>
      </c>
      <c r="G10406" s="8">
        <v>84.15761019</v>
      </c>
      <c r="H10406" s="95">
        <v>6.04492166</v>
      </c>
      <c r="I10406" s="95">
        <v>-1.8968593199999999</v>
      </c>
      <c r="J10406" s="95">
        <v>2.518153002</v>
      </c>
      <c r="K10406" s="95">
        <v>0.31379386300000001</v>
      </c>
    </row>
    <row r="10407" spans="1:11" ht="15" customHeight="1">
      <c r="A10407" s="8">
        <v>6.5860812949999996</v>
      </c>
      <c r="B10407" s="8">
        <v>168.3098937</v>
      </c>
      <c r="C10407" s="8">
        <v>48.127400000000002</v>
      </c>
      <c r="D10407" s="8">
        <v>108.97587470000001</v>
      </c>
      <c r="E10407" s="8">
        <v>2.3111626279999999</v>
      </c>
      <c r="F10407" s="8">
        <v>137.02752359999999</v>
      </c>
      <c r="G10407" s="8">
        <v>84.15494683</v>
      </c>
      <c r="H10407" s="95">
        <v>6.0468225269999998</v>
      </c>
      <c r="I10407" s="95">
        <v>-1.8978830929999999</v>
      </c>
      <c r="J10407" s="95">
        <v>2.5172733090000001</v>
      </c>
      <c r="K10407" s="95">
        <v>0.313864527</v>
      </c>
    </row>
    <row r="10408" spans="1:11" ht="15" customHeight="1">
      <c r="A10408" s="8">
        <v>6.5885167640000004</v>
      </c>
      <c r="B10408" s="8">
        <v>168.3045669</v>
      </c>
      <c r="C10408" s="8">
        <v>47.944499999999998</v>
      </c>
      <c r="D10408" s="8">
        <v>109.15699909999999</v>
      </c>
      <c r="E10408" s="8">
        <v>2.3102274500000002</v>
      </c>
      <c r="F10408" s="8">
        <v>137.20776029999999</v>
      </c>
      <c r="G10408" s="8">
        <v>84.152283460000007</v>
      </c>
      <c r="H10408" s="95">
        <v>6.0490856019999999</v>
      </c>
      <c r="I10408" s="95">
        <v>-1.899450745</v>
      </c>
      <c r="J10408" s="95">
        <v>2.5162434920000001</v>
      </c>
      <c r="K10408" s="95">
        <v>0.31400625999999998</v>
      </c>
    </row>
    <row r="10409" spans="1:11" ht="15" customHeight="1">
      <c r="A10409" s="8">
        <v>6.5909522330000003</v>
      </c>
      <c r="B10409" s="8">
        <v>168.29924020000001</v>
      </c>
      <c r="C10409" s="8">
        <v>47.822400000000002</v>
      </c>
      <c r="D10409" s="8">
        <v>109.27732349999999</v>
      </c>
      <c r="E10409" s="8">
        <v>2.3092929629999999</v>
      </c>
      <c r="F10409" s="8">
        <v>137.32719689999999</v>
      </c>
      <c r="G10409" s="8">
        <v>84.149620100000007</v>
      </c>
      <c r="H10409" s="95">
        <v>6.0512583229999999</v>
      </c>
      <c r="I10409" s="95">
        <v>-1.9003465470000001</v>
      </c>
      <c r="J10409" s="95">
        <v>2.515252002</v>
      </c>
      <c r="K10409" s="95">
        <v>0.31404155099999997</v>
      </c>
    </row>
    <row r="10410" spans="1:11" ht="15" customHeight="1">
      <c r="A10410" s="8">
        <v>6.5933877020000002</v>
      </c>
      <c r="B10410" s="8">
        <v>168.2939135</v>
      </c>
      <c r="C10410" s="8">
        <v>48.249499999999998</v>
      </c>
      <c r="D10410" s="8">
        <v>108.8484479</v>
      </c>
      <c r="E10410" s="8">
        <v>2.3083591659999998</v>
      </c>
      <c r="F10410" s="8">
        <v>136.89743350000001</v>
      </c>
      <c r="G10410" s="8">
        <v>84.146956739999993</v>
      </c>
      <c r="H10410" s="95">
        <v>6.0530685719999999</v>
      </c>
      <c r="I10410" s="95">
        <v>-1.9012743409999999</v>
      </c>
      <c r="J10410" s="95">
        <v>2.5144117819999998</v>
      </c>
      <c r="K10410" s="95">
        <v>0.31410090899999998</v>
      </c>
    </row>
    <row r="10411" spans="1:11" ht="15" customHeight="1">
      <c r="A10411" s="8">
        <v>6.5958948020000001</v>
      </c>
      <c r="B10411" s="8">
        <v>168.2884301</v>
      </c>
      <c r="C10411" s="8">
        <v>48.066499999999998</v>
      </c>
      <c r="D10411" s="8">
        <v>109.0296201</v>
      </c>
      <c r="E10411" s="8">
        <v>2.3073986249999998</v>
      </c>
      <c r="F10411" s="8">
        <v>137.0776918</v>
      </c>
      <c r="G10411" s="8">
        <v>84.144215040000006</v>
      </c>
      <c r="H10411" s="95">
        <v>6.0553319099999996</v>
      </c>
      <c r="I10411" s="95">
        <v>-1.902138149</v>
      </c>
      <c r="J10411" s="95">
        <v>2.5133814000000001</v>
      </c>
      <c r="K10411" s="95">
        <v>0.31412615799999999</v>
      </c>
    </row>
    <row r="10412" spans="1:11" ht="15" customHeight="1">
      <c r="A10412" s="8">
        <v>6.599548006</v>
      </c>
      <c r="B10412" s="8">
        <v>168.55788889999999</v>
      </c>
      <c r="C10412" s="8">
        <v>47.944499999999998</v>
      </c>
      <c r="D10412" s="8">
        <v>109.24143979999999</v>
      </c>
      <c r="E10412" s="8">
        <v>2.3102043449999998</v>
      </c>
      <c r="F10412" s="8">
        <v>137.33442120000001</v>
      </c>
      <c r="G10412" s="8">
        <v>84.278944449999997</v>
      </c>
      <c r="H10412" s="95">
        <v>6.0575949849999997</v>
      </c>
      <c r="I10412" s="95">
        <v>-1.9030339510000001</v>
      </c>
      <c r="J10412" s="95">
        <v>2.5168906990000002</v>
      </c>
      <c r="K10412" s="95">
        <v>0.31415668400000002</v>
      </c>
    </row>
    <row r="10413" spans="1:11" ht="15" customHeight="1">
      <c r="A10413" s="8">
        <v>6.6007657399999999</v>
      </c>
      <c r="B10413" s="8">
        <v>168.55522189999999</v>
      </c>
      <c r="C10413" s="8">
        <v>48.066499999999998</v>
      </c>
      <c r="D10413" s="8">
        <v>109.11855079999999</v>
      </c>
      <c r="E10413" s="8">
        <v>2.3097377450000001</v>
      </c>
      <c r="F10413" s="8">
        <v>137.21108770000001</v>
      </c>
      <c r="G10413" s="8">
        <v>84.277610960000004</v>
      </c>
      <c r="H10413" s="95">
        <v>6.0597674430000001</v>
      </c>
      <c r="I10413" s="95">
        <v>-1.9039617449999999</v>
      </c>
      <c r="J10413" s="95">
        <v>2.5159443700000002</v>
      </c>
      <c r="K10413" s="95">
        <v>0.31419716399999997</v>
      </c>
    </row>
    <row r="10414" spans="1:11" ht="15" customHeight="1">
      <c r="A10414" s="8">
        <v>6.6032012089999998</v>
      </c>
      <c r="B10414" s="8">
        <v>168.54988800000001</v>
      </c>
      <c r="C10414" s="8">
        <v>47.700400000000002</v>
      </c>
      <c r="D10414" s="8">
        <v>109.4828728</v>
      </c>
      <c r="E10414" s="8">
        <v>2.3088050629999999</v>
      </c>
      <c r="F10414" s="8">
        <v>137.57452079999999</v>
      </c>
      <c r="G10414" s="8">
        <v>84.274943980000003</v>
      </c>
      <c r="H10414" s="95">
        <v>6.061940163</v>
      </c>
      <c r="I10414" s="95">
        <v>-1.9050495039999999</v>
      </c>
      <c r="J10414" s="95">
        <v>2.5149546140000001</v>
      </c>
      <c r="K10414" s="95">
        <v>0.31426398999999999</v>
      </c>
    </row>
    <row r="10415" spans="1:11" ht="15" customHeight="1">
      <c r="A10415" s="8">
        <v>6.6056366779999998</v>
      </c>
      <c r="B10415" s="8">
        <v>168.54455400000001</v>
      </c>
      <c r="C10415" s="8">
        <v>47.883400000000002</v>
      </c>
      <c r="D10415" s="8">
        <v>109.2980948</v>
      </c>
      <c r="E10415" s="8">
        <v>2.3078730680000001</v>
      </c>
      <c r="F10415" s="8">
        <v>137.38885379999999</v>
      </c>
      <c r="G10415" s="8">
        <v>84.272276989999995</v>
      </c>
      <c r="H10415" s="95">
        <v>6.0639316479999996</v>
      </c>
      <c r="I10415" s="95">
        <v>-1.905977298</v>
      </c>
      <c r="J10415" s="95">
        <v>2.514040703</v>
      </c>
      <c r="K10415" s="95">
        <v>0.31431378300000001</v>
      </c>
    </row>
    <row r="10416" spans="1:11" ht="15" customHeight="1">
      <c r="A10416" s="8">
        <v>6.6081437789999997</v>
      </c>
      <c r="B10416" s="8">
        <v>168.8164865</v>
      </c>
      <c r="C10416" s="8">
        <v>47.944499999999998</v>
      </c>
      <c r="D10416" s="8">
        <v>109.327639</v>
      </c>
      <c r="E10416" s="8">
        <v>2.3111125829999999</v>
      </c>
      <c r="F10416" s="8">
        <v>137.46372</v>
      </c>
      <c r="G10416" s="8">
        <v>84.408243260000006</v>
      </c>
      <c r="H10416" s="95">
        <v>6.0662853410000004</v>
      </c>
      <c r="I10416" s="95">
        <v>-1.9069050919999999</v>
      </c>
      <c r="J10416" s="95">
        <v>2.5175479529999998</v>
      </c>
      <c r="K10416" s="95">
        <v>0.31434477399999999</v>
      </c>
    </row>
    <row r="10417" spans="1:11" ht="15" customHeight="1">
      <c r="A10417" s="8">
        <v>6.6105792479999996</v>
      </c>
      <c r="B10417" s="8">
        <v>168.53372920000001</v>
      </c>
      <c r="C10417" s="8">
        <v>47.883400000000002</v>
      </c>
      <c r="D10417" s="8">
        <v>109.2944865</v>
      </c>
      <c r="E10417" s="8">
        <v>2.3059837779999999</v>
      </c>
      <c r="F10417" s="8">
        <v>137.38344140000001</v>
      </c>
      <c r="G10417" s="8">
        <v>84.266864589999997</v>
      </c>
      <c r="H10417" s="95">
        <v>6.0685486790000001</v>
      </c>
      <c r="I10417" s="95">
        <v>-1.9079288649999999</v>
      </c>
      <c r="J10417" s="95">
        <v>2.5119496130000001</v>
      </c>
      <c r="K10417" s="95">
        <v>0.314396236</v>
      </c>
    </row>
    <row r="10418" spans="1:11" ht="15" customHeight="1">
      <c r="A10418" s="8">
        <v>6.6130147170000004</v>
      </c>
      <c r="B10418" s="8">
        <v>168.80580409999999</v>
      </c>
      <c r="C10418" s="8">
        <v>47.883400000000002</v>
      </c>
      <c r="D10418" s="8">
        <v>109.3851782</v>
      </c>
      <c r="E10418" s="8">
        <v>2.309248755</v>
      </c>
      <c r="F10418" s="8">
        <v>137.5194789</v>
      </c>
      <c r="G10418" s="8">
        <v>84.402902060000002</v>
      </c>
      <c r="H10418" s="95">
        <v>6.070720873</v>
      </c>
      <c r="I10418" s="95">
        <v>-1.9091765890000001</v>
      </c>
      <c r="J10418" s="95">
        <v>2.5155325569999998</v>
      </c>
      <c r="K10418" s="95">
        <v>0.31448927199999999</v>
      </c>
    </row>
    <row r="10419" spans="1:11" ht="15" customHeight="1">
      <c r="A10419" s="8">
        <v>6.6154501860000003</v>
      </c>
      <c r="B10419" s="8">
        <v>168.80046290000001</v>
      </c>
      <c r="C10419" s="8">
        <v>47.700400000000002</v>
      </c>
      <c r="D10419" s="8">
        <v>109.5663978</v>
      </c>
      <c r="E10419" s="8">
        <v>2.3083178700000002</v>
      </c>
      <c r="F10419" s="8">
        <v>137.6998083</v>
      </c>
      <c r="G10419" s="8">
        <v>84.400231460000001</v>
      </c>
      <c r="H10419" s="95">
        <v>6.072893594</v>
      </c>
      <c r="I10419" s="95">
        <v>-1.910168369</v>
      </c>
      <c r="J10419" s="95">
        <v>2.5145446140000001</v>
      </c>
      <c r="K10419" s="95">
        <v>0.31454006899999998</v>
      </c>
    </row>
    <row r="10420" spans="1:11" ht="15" customHeight="1">
      <c r="A10420" s="8">
        <v>6.6178856550000003</v>
      </c>
      <c r="B10420" s="8">
        <v>168.79512170000001</v>
      </c>
      <c r="C10420" s="8">
        <v>47.822400000000002</v>
      </c>
      <c r="D10420" s="8">
        <v>109.4426174</v>
      </c>
      <c r="E10420" s="8">
        <v>2.3073876699999998</v>
      </c>
      <c r="F10420" s="8">
        <v>137.5751377</v>
      </c>
      <c r="G10420" s="8">
        <v>84.397560870000007</v>
      </c>
      <c r="H10420" s="95">
        <v>6.074884816</v>
      </c>
      <c r="I10420" s="95">
        <v>-1.911128156</v>
      </c>
      <c r="J10420" s="95">
        <v>2.5136324760000002</v>
      </c>
      <c r="K10420" s="95">
        <v>0.31459496199999998</v>
      </c>
    </row>
    <row r="10421" spans="1:11" ht="15" customHeight="1">
      <c r="A10421" s="8">
        <v>6.6203927550000001</v>
      </c>
      <c r="B10421" s="8">
        <v>168.78962340000001</v>
      </c>
      <c r="C10421" s="8">
        <v>47.822400000000002</v>
      </c>
      <c r="D10421" s="8">
        <v>109.4407846</v>
      </c>
      <c r="E10421" s="8">
        <v>2.3064308260000002</v>
      </c>
      <c r="F10421" s="8">
        <v>137.57238849999999</v>
      </c>
      <c r="G10421" s="8">
        <v>84.394811720000007</v>
      </c>
      <c r="H10421" s="95">
        <v>6.0768763010000004</v>
      </c>
      <c r="I10421" s="95">
        <v>-1.9122159139999999</v>
      </c>
      <c r="J10421" s="95">
        <v>2.512718242</v>
      </c>
      <c r="K10421" s="95">
        <v>0.31467086399999999</v>
      </c>
    </row>
    <row r="10422" spans="1:11" ht="15" customHeight="1">
      <c r="A10422" s="8">
        <v>6.622828224</v>
      </c>
      <c r="B10422" s="8">
        <v>169.06166200000001</v>
      </c>
      <c r="C10422" s="8">
        <v>47.700400000000002</v>
      </c>
      <c r="D10422" s="8">
        <v>109.65346409999999</v>
      </c>
      <c r="E10422" s="8">
        <v>2.3096902520000002</v>
      </c>
      <c r="F10422" s="8">
        <v>137.83040779999999</v>
      </c>
      <c r="G10422" s="8">
        <v>84.530831000000006</v>
      </c>
      <c r="H10422" s="95">
        <v>6.079320085</v>
      </c>
      <c r="I10422" s="95">
        <v>-1.9133036729999999</v>
      </c>
      <c r="J10422" s="95">
        <v>2.5161829899999999</v>
      </c>
      <c r="K10422" s="95">
        <v>0.31472329900000001</v>
      </c>
    </row>
    <row r="10423" spans="1:11" ht="15" customHeight="1">
      <c r="A10423" s="8">
        <v>6.625263693</v>
      </c>
      <c r="B10423" s="8">
        <v>168.778941</v>
      </c>
      <c r="C10423" s="8">
        <v>47.761499999999998</v>
      </c>
      <c r="D10423" s="8">
        <v>109.4981238</v>
      </c>
      <c r="E10423" s="8">
        <v>2.304573886</v>
      </c>
      <c r="F10423" s="8">
        <v>137.62794729999999</v>
      </c>
      <c r="G10423" s="8">
        <v>84.389470520000003</v>
      </c>
      <c r="H10423" s="95">
        <v>6.0814925420000003</v>
      </c>
      <c r="I10423" s="95">
        <v>-1.914231467</v>
      </c>
      <c r="J10423" s="95">
        <v>2.5106352740000002</v>
      </c>
      <c r="K10423" s="95">
        <v>0.31476343299999998</v>
      </c>
    </row>
    <row r="10424" spans="1:11" ht="15" customHeight="1">
      <c r="A10424" s="8">
        <v>6.6276991619999999</v>
      </c>
      <c r="B10424" s="8">
        <v>169.05096510000001</v>
      </c>
      <c r="C10424" s="8">
        <v>47.822400000000002</v>
      </c>
      <c r="D10424" s="8">
        <v>109.52789850000001</v>
      </c>
      <c r="E10424" s="8">
        <v>2.3078313800000001</v>
      </c>
      <c r="F10424" s="8">
        <v>137.7030594</v>
      </c>
      <c r="G10424" s="8">
        <v>84.525482569999994</v>
      </c>
      <c r="H10424" s="95">
        <v>6.0837556169999996</v>
      </c>
      <c r="I10424" s="95">
        <v>-1.91525524</v>
      </c>
      <c r="J10424" s="95">
        <v>2.5141726700000002</v>
      </c>
      <c r="K10424" s="95">
        <v>0.31481462500000001</v>
      </c>
    </row>
    <row r="10425" spans="1:11" ht="15" customHeight="1">
      <c r="A10425" s="8">
        <v>6.6301346309999998</v>
      </c>
      <c r="B10425" s="8">
        <v>169.04561670000001</v>
      </c>
      <c r="C10425" s="8">
        <v>47.639499999999998</v>
      </c>
      <c r="D10425" s="8">
        <v>109.70901569999999</v>
      </c>
      <c r="E10425" s="8">
        <v>2.3069029680000002</v>
      </c>
      <c r="F10425" s="8">
        <v>137.88328509999999</v>
      </c>
      <c r="G10425" s="8">
        <v>84.522808350000005</v>
      </c>
      <c r="H10425" s="95">
        <v>6.0859283370000004</v>
      </c>
      <c r="I10425" s="95">
        <v>-1.9161510420000001</v>
      </c>
      <c r="J10425" s="95">
        <v>2.5131872099999999</v>
      </c>
      <c r="K10425" s="95">
        <v>0.31484942599999999</v>
      </c>
    </row>
    <row r="10426" spans="1:11" ht="15" customHeight="1">
      <c r="A10426" s="8">
        <v>6.6326417319999997</v>
      </c>
      <c r="B10426" s="8">
        <v>169.040111</v>
      </c>
      <c r="C10426" s="8">
        <v>47.517400000000002</v>
      </c>
      <c r="D10426" s="8">
        <v>109.8292804</v>
      </c>
      <c r="E10426" s="8">
        <v>2.3059479619999999</v>
      </c>
      <c r="F10426" s="8">
        <v>138.00263229999999</v>
      </c>
      <c r="G10426" s="8">
        <v>84.520055479999996</v>
      </c>
      <c r="H10426" s="95">
        <v>6.0881007949999999</v>
      </c>
      <c r="I10426" s="95">
        <v>-1.917142822</v>
      </c>
      <c r="J10426" s="95">
        <v>2.5121999779999999</v>
      </c>
      <c r="K10426" s="95">
        <v>0.314899981</v>
      </c>
    </row>
    <row r="10427" spans="1:11" ht="15" customHeight="1">
      <c r="A10427" s="8">
        <v>6.6350772009999996</v>
      </c>
      <c r="B10427" s="8">
        <v>169.0347625</v>
      </c>
      <c r="C10427" s="8">
        <v>47.639499999999998</v>
      </c>
      <c r="D10427" s="8">
        <v>109.7053976</v>
      </c>
      <c r="E10427" s="8">
        <v>2.3050209330000002</v>
      </c>
      <c r="F10427" s="8">
        <v>137.8778581</v>
      </c>
      <c r="G10427" s="8">
        <v>84.517381270000001</v>
      </c>
      <c r="H10427" s="95">
        <v>6.0903641329999996</v>
      </c>
      <c r="I10427" s="95">
        <v>-1.91800663</v>
      </c>
      <c r="J10427" s="95">
        <v>2.5111785609999999</v>
      </c>
      <c r="K10427" s="95">
        <v>0.31492478699999998</v>
      </c>
    </row>
    <row r="10428" spans="1:11" ht="15" customHeight="1">
      <c r="A10428" s="8">
        <v>6.6375126699999996</v>
      </c>
      <c r="B10428" s="8">
        <v>169.0294141</v>
      </c>
      <c r="C10428" s="8">
        <v>47.700400000000002</v>
      </c>
      <c r="D10428" s="8">
        <v>109.64271479999999</v>
      </c>
      <c r="E10428" s="8">
        <v>2.3040945850000001</v>
      </c>
      <c r="F10428" s="8">
        <v>137.8142838</v>
      </c>
      <c r="G10428" s="8">
        <v>84.514707049999998</v>
      </c>
      <c r="H10428" s="95">
        <v>6.092807917</v>
      </c>
      <c r="I10428" s="95">
        <v>-1.918742467</v>
      </c>
      <c r="J10428" s="95">
        <v>2.5100835620000002</v>
      </c>
      <c r="K10428" s="95">
        <v>0.31491924500000001</v>
      </c>
    </row>
    <row r="10429" spans="1:11" ht="15" customHeight="1">
      <c r="A10429" s="8">
        <v>6.6399481390000004</v>
      </c>
      <c r="B10429" s="8">
        <v>169.32660630000001</v>
      </c>
      <c r="C10429" s="8">
        <v>47.639499999999998</v>
      </c>
      <c r="D10429" s="8">
        <v>109.8026789</v>
      </c>
      <c r="E10429" s="8">
        <v>2.3077252860000002</v>
      </c>
      <c r="F10429" s="8">
        <v>138.02377989999999</v>
      </c>
      <c r="G10429" s="8">
        <v>84.663303139999996</v>
      </c>
      <c r="H10429" s="95">
        <v>6.0950709920000001</v>
      </c>
      <c r="I10429" s="95">
        <v>-1.9195422900000001</v>
      </c>
      <c r="J10429" s="95">
        <v>2.514027521</v>
      </c>
      <c r="K10429" s="95">
        <v>0.31493354099999998</v>
      </c>
    </row>
    <row r="10430" spans="1:11" ht="15" customHeight="1">
      <c r="A10430" s="8">
        <v>6.6423836080000003</v>
      </c>
      <c r="B10430" s="8">
        <v>169.32124999999999</v>
      </c>
      <c r="C10430" s="8">
        <v>47.456400000000002</v>
      </c>
      <c r="D10430" s="8">
        <v>109.9839934</v>
      </c>
      <c r="E10430" s="8">
        <v>2.3067985059999998</v>
      </c>
      <c r="F10430" s="8">
        <v>138.20420179999999</v>
      </c>
      <c r="G10430" s="8">
        <v>84.660624979999994</v>
      </c>
      <c r="H10430" s="95">
        <v>6.0969718589999999</v>
      </c>
      <c r="I10430" s="95">
        <v>-1.9203741050000001</v>
      </c>
      <c r="J10430" s="95">
        <v>2.5131558649999999</v>
      </c>
      <c r="K10430" s="95">
        <v>0.31497178399999998</v>
      </c>
    </row>
    <row r="10431" spans="1:11" ht="15" customHeight="1">
      <c r="A10431" s="8">
        <v>6.6448907080000001</v>
      </c>
      <c r="B10431" s="8">
        <v>169.31573610000001</v>
      </c>
      <c r="C10431" s="8">
        <v>47.517400000000002</v>
      </c>
      <c r="D10431" s="8">
        <v>109.9211555</v>
      </c>
      <c r="E10431" s="8">
        <v>2.3058451780000002</v>
      </c>
      <c r="F10431" s="8">
        <v>138.14044480000001</v>
      </c>
      <c r="G10431" s="8">
        <v>84.657868050000005</v>
      </c>
      <c r="H10431" s="95">
        <v>6.0994161699999996</v>
      </c>
      <c r="I10431" s="95">
        <v>-1.9214618640000001</v>
      </c>
      <c r="J10431" s="95">
        <v>2.5120583299999999</v>
      </c>
      <c r="K10431" s="95">
        <v>0.315023899</v>
      </c>
    </row>
    <row r="10432" spans="1:11" ht="15" customHeight="1">
      <c r="A10432" s="8">
        <v>6.6473261770000001</v>
      </c>
      <c r="B10432" s="8">
        <v>169.31037979999999</v>
      </c>
      <c r="C10432" s="8">
        <v>47.456400000000002</v>
      </c>
      <c r="D10432" s="8">
        <v>109.98036999999999</v>
      </c>
      <c r="E10432" s="8">
        <v>2.3049197760000002</v>
      </c>
      <c r="F10432" s="8">
        <v>138.19876669999999</v>
      </c>
      <c r="G10432" s="8">
        <v>84.655189890000003</v>
      </c>
      <c r="H10432" s="95">
        <v>6.1014982729999998</v>
      </c>
      <c r="I10432" s="95">
        <v>-1.9224216510000001</v>
      </c>
      <c r="J10432" s="95">
        <v>2.511113317</v>
      </c>
      <c r="K10432" s="95">
        <v>0.31507370200000001</v>
      </c>
    </row>
    <row r="10433" spans="1:11" ht="15" customHeight="1">
      <c r="A10433" s="8">
        <v>6.649761646</v>
      </c>
      <c r="B10433" s="8">
        <v>169.3050235</v>
      </c>
      <c r="C10433" s="8">
        <v>47.456400000000002</v>
      </c>
      <c r="D10433" s="8">
        <v>109.9785846</v>
      </c>
      <c r="E10433" s="8">
        <v>2.3039950519999999</v>
      </c>
      <c r="F10433" s="8">
        <v>138.1960885</v>
      </c>
      <c r="G10433" s="8">
        <v>84.652511730000001</v>
      </c>
      <c r="H10433" s="95">
        <v>6.1035801120000004</v>
      </c>
      <c r="I10433" s="95">
        <v>-1.923413431</v>
      </c>
      <c r="J10433" s="95">
        <v>2.5101690570000001</v>
      </c>
      <c r="K10433" s="95">
        <v>0.315128727</v>
      </c>
    </row>
    <row r="10434" spans="1:11" ht="15" customHeight="1">
      <c r="A10434" s="8">
        <v>6.6521971149999999</v>
      </c>
      <c r="B10434" s="8">
        <v>169.57695960000001</v>
      </c>
      <c r="C10434" s="8">
        <v>47.517400000000002</v>
      </c>
      <c r="D10434" s="8">
        <v>110.00823</v>
      </c>
      <c r="E10434" s="8">
        <v>2.3072394410000001</v>
      </c>
      <c r="F10434" s="8">
        <v>138.27105660000001</v>
      </c>
      <c r="G10434" s="8">
        <v>84.788479820000006</v>
      </c>
      <c r="H10434" s="95">
        <v>6.105571597</v>
      </c>
      <c r="I10434" s="95">
        <v>-1.9243092319999999</v>
      </c>
      <c r="J10434" s="95">
        <v>2.513804205</v>
      </c>
      <c r="K10434" s="95">
        <v>0.31517265900000002</v>
      </c>
    </row>
    <row r="10435" spans="1:11" ht="15" customHeight="1">
      <c r="A10435" s="8">
        <v>6.6546325839999998</v>
      </c>
      <c r="B10435" s="8">
        <v>169.29431080000001</v>
      </c>
      <c r="C10435" s="8">
        <v>47.395400000000002</v>
      </c>
      <c r="D10435" s="8">
        <v>110.0360137</v>
      </c>
      <c r="E10435" s="8">
        <v>2.3021476349999999</v>
      </c>
      <c r="F10435" s="8">
        <v>138.25173219999999</v>
      </c>
      <c r="G10435" s="8">
        <v>84.647155400000003</v>
      </c>
      <c r="H10435" s="95">
        <v>6.107744318</v>
      </c>
      <c r="I10435" s="95">
        <v>-1.925141048</v>
      </c>
      <c r="J10435" s="95">
        <v>2.5082822509999998</v>
      </c>
      <c r="K10435" s="95">
        <v>0.31519673199999998</v>
      </c>
    </row>
    <row r="10436" spans="1:11" ht="15" customHeight="1">
      <c r="A10436" s="8">
        <v>6.6571396849999998</v>
      </c>
      <c r="B10436" s="8">
        <v>169.5660748</v>
      </c>
      <c r="C10436" s="8">
        <v>47.395400000000002</v>
      </c>
      <c r="D10436" s="8">
        <v>110.12660169999999</v>
      </c>
      <c r="E10436" s="8">
        <v>2.305362932</v>
      </c>
      <c r="F10436" s="8">
        <v>138.3876142</v>
      </c>
      <c r="G10436" s="8">
        <v>84.783037390000004</v>
      </c>
      <c r="H10436" s="95">
        <v>6.1099167750000003</v>
      </c>
      <c r="I10436" s="95">
        <v>-1.926228807</v>
      </c>
      <c r="J10436" s="95">
        <v>2.511838316</v>
      </c>
      <c r="K10436" s="95">
        <v>0.31526269099999998</v>
      </c>
    </row>
    <row r="10437" spans="1:11" ht="15" customHeight="1">
      <c r="A10437" s="8">
        <v>6.6595751539999997</v>
      </c>
      <c r="B10437" s="8">
        <v>169.56071119999999</v>
      </c>
      <c r="C10437" s="8">
        <v>47.395400000000002</v>
      </c>
      <c r="D10437" s="8">
        <v>110.12481390000001</v>
      </c>
      <c r="E10437" s="8">
        <v>2.3044392999999999</v>
      </c>
      <c r="F10437" s="8">
        <v>138.3849324</v>
      </c>
      <c r="G10437" s="8">
        <v>84.780355610000001</v>
      </c>
      <c r="H10437" s="95">
        <v>6.111998614</v>
      </c>
      <c r="I10437" s="95">
        <v>-1.927188594</v>
      </c>
      <c r="J10437" s="95">
        <v>2.5108949919999999</v>
      </c>
      <c r="K10437" s="95">
        <v>0.315312341</v>
      </c>
    </row>
    <row r="10438" spans="1:11" ht="15" customHeight="1">
      <c r="A10438" s="8">
        <v>6.6620106229999996</v>
      </c>
      <c r="B10438" s="8">
        <v>169.5553477</v>
      </c>
      <c r="C10438" s="8">
        <v>47.578400000000002</v>
      </c>
      <c r="D10438" s="8">
        <v>109.940026</v>
      </c>
      <c r="E10438" s="8">
        <v>2.3035163440000002</v>
      </c>
      <c r="F10438" s="8">
        <v>138.1992506</v>
      </c>
      <c r="G10438" s="8">
        <v>84.777673829999998</v>
      </c>
      <c r="H10438" s="95">
        <v>6.1142619529999997</v>
      </c>
      <c r="I10438" s="95">
        <v>-1.928212367</v>
      </c>
      <c r="J10438" s="95">
        <v>2.5098778020000001</v>
      </c>
      <c r="K10438" s="95">
        <v>0.315363061</v>
      </c>
    </row>
    <row r="10439" spans="1:11" ht="15" customHeight="1">
      <c r="A10439" s="8">
        <v>6.6644460920000004</v>
      </c>
      <c r="B10439" s="8">
        <v>169.54998409999999</v>
      </c>
      <c r="C10439" s="8">
        <v>47.761499999999998</v>
      </c>
      <c r="D10439" s="8">
        <v>109.7551382</v>
      </c>
      <c r="E10439" s="8">
        <v>2.3025940619999998</v>
      </c>
      <c r="F10439" s="8">
        <v>138.0134688</v>
      </c>
      <c r="G10439" s="8">
        <v>84.774992049999994</v>
      </c>
      <c r="H10439" s="95">
        <v>6.1165250279999999</v>
      </c>
      <c r="I10439" s="95">
        <v>-1.9292681330000001</v>
      </c>
      <c r="J10439" s="95">
        <v>2.5088614740000001</v>
      </c>
      <c r="K10439" s="95">
        <v>0.31541898800000001</v>
      </c>
    </row>
    <row r="10440" spans="1:11" ht="15" customHeight="1">
      <c r="A10440" s="8">
        <v>6.6668815610000003</v>
      </c>
      <c r="B10440" s="8">
        <v>169.8218694</v>
      </c>
      <c r="C10440" s="8">
        <v>47.700400000000002</v>
      </c>
      <c r="D10440" s="8">
        <v>109.9068666</v>
      </c>
      <c r="E10440" s="8">
        <v>2.3058310529999999</v>
      </c>
      <c r="F10440" s="8">
        <v>138.2105115</v>
      </c>
      <c r="G10440" s="8">
        <v>84.91093472</v>
      </c>
      <c r="H10440" s="95">
        <v>6.119059429</v>
      </c>
      <c r="I10440" s="95">
        <v>-1.9302919059999999</v>
      </c>
      <c r="J10440" s="95">
        <v>2.512265604</v>
      </c>
      <c r="K10440" s="95">
        <v>0.31545565599999997</v>
      </c>
    </row>
    <row r="10441" spans="1:11" ht="15" customHeight="1">
      <c r="A10441" s="8">
        <v>6.6706063960000002</v>
      </c>
      <c r="B10441" s="8">
        <v>169.81365529999999</v>
      </c>
      <c r="C10441" s="8">
        <v>47.822400000000002</v>
      </c>
      <c r="D10441" s="8">
        <v>109.7821285</v>
      </c>
      <c r="E10441" s="8">
        <v>2.3044203479999998</v>
      </c>
      <c r="F10441" s="8">
        <v>138.08440440000001</v>
      </c>
      <c r="G10441" s="8">
        <v>84.906827640000003</v>
      </c>
      <c r="H10441" s="95">
        <v>6.1211412689999998</v>
      </c>
      <c r="I10441" s="95">
        <v>-1.9311877070000001</v>
      </c>
      <c r="J10441" s="95">
        <v>2.5112769730000002</v>
      </c>
      <c r="K10441" s="95">
        <v>0.31549471299999998</v>
      </c>
    </row>
    <row r="10442" spans="1:11" ht="15" customHeight="1">
      <c r="A10442" s="8">
        <v>6.6730418650000001</v>
      </c>
      <c r="B10442" s="8">
        <v>169.80828450000001</v>
      </c>
      <c r="C10442" s="8">
        <v>47.517400000000002</v>
      </c>
      <c r="D10442" s="8">
        <v>110.0853383</v>
      </c>
      <c r="E10442" s="8">
        <v>2.3034988159999998</v>
      </c>
      <c r="F10442" s="8">
        <v>138.386719</v>
      </c>
      <c r="G10442" s="8">
        <v>84.904142239999999</v>
      </c>
      <c r="H10442" s="95">
        <v>6.1234043439999999</v>
      </c>
      <c r="I10442" s="95">
        <v>-1.932115501</v>
      </c>
      <c r="J10442" s="95">
        <v>2.5102611509999999</v>
      </c>
      <c r="K10442" s="95">
        <v>0.31552962899999998</v>
      </c>
    </row>
    <row r="10443" spans="1:11" ht="15" customHeight="1">
      <c r="A10443" s="8">
        <v>6.675477334</v>
      </c>
      <c r="B10443" s="8">
        <v>169.8029137</v>
      </c>
      <c r="C10443" s="8">
        <v>47.395400000000002</v>
      </c>
      <c r="D10443" s="8">
        <v>110.20554799999999</v>
      </c>
      <c r="E10443" s="8">
        <v>2.3025779559999999</v>
      </c>
      <c r="F10443" s="8">
        <v>138.50603359999999</v>
      </c>
      <c r="G10443" s="8">
        <v>84.901456850000002</v>
      </c>
      <c r="H10443" s="95">
        <v>6.12548592</v>
      </c>
      <c r="I10443" s="95">
        <v>-1.9332352530000001</v>
      </c>
      <c r="J10443" s="95">
        <v>2.5093204290000002</v>
      </c>
      <c r="K10443" s="95">
        <v>0.315605207</v>
      </c>
    </row>
    <row r="10444" spans="1:11" ht="15" customHeight="1">
      <c r="A10444" s="8">
        <v>6.6779128029999999</v>
      </c>
      <c r="B10444" s="8">
        <v>169.7975429</v>
      </c>
      <c r="C10444" s="8">
        <v>47.517400000000002</v>
      </c>
      <c r="D10444" s="8">
        <v>110.08175780000001</v>
      </c>
      <c r="E10444" s="8">
        <v>2.3016577680000001</v>
      </c>
      <c r="F10444" s="8">
        <v>138.38134819999999</v>
      </c>
      <c r="G10444" s="8">
        <v>84.898771449999998</v>
      </c>
      <c r="H10444" s="95">
        <v>6.1275677599999998</v>
      </c>
      <c r="I10444" s="95">
        <v>-1.9343230119999999</v>
      </c>
      <c r="J10444" s="95">
        <v>2.508380238</v>
      </c>
      <c r="K10444" s="95">
        <v>0.31567549900000003</v>
      </c>
    </row>
    <row r="10445" spans="1:11" ht="15" customHeight="1">
      <c r="A10445" s="8">
        <v>6.6803482719999998</v>
      </c>
      <c r="B10445" s="8">
        <v>170.37179069999999</v>
      </c>
      <c r="C10445" s="8">
        <v>47.517400000000002</v>
      </c>
      <c r="D10445" s="8">
        <v>110.2731737</v>
      </c>
      <c r="E10445" s="8">
        <v>2.3094147230000002</v>
      </c>
      <c r="F10445" s="8">
        <v>138.6684721</v>
      </c>
      <c r="G10445" s="8">
        <v>85.185895349999996</v>
      </c>
      <c r="H10445" s="95">
        <v>6.1298308349999999</v>
      </c>
      <c r="I10445" s="95">
        <v>-1.9353467849999999</v>
      </c>
      <c r="J10445" s="95">
        <v>2.516822254</v>
      </c>
      <c r="K10445" s="95">
        <v>0.31572597000000002</v>
      </c>
    </row>
    <row r="10446" spans="1:11" ht="15" customHeight="1">
      <c r="A10446" s="8">
        <v>6.6828553729999998</v>
      </c>
      <c r="B10446" s="8">
        <v>170.36624639999999</v>
      </c>
      <c r="C10446" s="8">
        <v>47.151400000000002</v>
      </c>
      <c r="D10446" s="8">
        <v>110.6373256</v>
      </c>
      <c r="E10446" s="8">
        <v>2.3084653739999998</v>
      </c>
      <c r="F10446" s="8">
        <v>139.0317</v>
      </c>
      <c r="G10446" s="8">
        <v>85.183123179999996</v>
      </c>
      <c r="H10446" s="95">
        <v>6.1320030289999998</v>
      </c>
      <c r="I10446" s="95">
        <v>-1.9365625150000001</v>
      </c>
      <c r="J10446" s="95">
        <v>2.515840281</v>
      </c>
      <c r="K10446" s="95">
        <v>0.31581238700000003</v>
      </c>
    </row>
    <row r="10447" spans="1:11" ht="15" customHeight="1">
      <c r="A10447" s="8">
        <v>6.6852908419999997</v>
      </c>
      <c r="B10447" s="8">
        <v>170.36086040000001</v>
      </c>
      <c r="C10447" s="8">
        <v>47.273400000000002</v>
      </c>
      <c r="D10447" s="8">
        <v>110.5135303</v>
      </c>
      <c r="E10447" s="8">
        <v>2.3075438300000002</v>
      </c>
      <c r="F10447" s="8">
        <v>138.90700699999999</v>
      </c>
      <c r="G10447" s="8">
        <v>85.180430220000005</v>
      </c>
      <c r="H10447" s="95">
        <v>6.1341754860000002</v>
      </c>
      <c r="I10447" s="95">
        <v>-1.937618281</v>
      </c>
      <c r="J10447" s="95">
        <v>2.5148614789999999</v>
      </c>
      <c r="K10447" s="95">
        <v>0.31587265199999998</v>
      </c>
    </row>
    <row r="10448" spans="1:11" ht="15" customHeight="1">
      <c r="A10448" s="8">
        <v>6.6877263109999996</v>
      </c>
      <c r="B10448" s="8">
        <v>170.35547450000001</v>
      </c>
      <c r="C10448" s="8">
        <v>47.212400000000002</v>
      </c>
      <c r="D10448" s="8">
        <v>110.57273499999999</v>
      </c>
      <c r="E10448" s="8">
        <v>2.3066229570000001</v>
      </c>
      <c r="F10448" s="8">
        <v>138.96531400000001</v>
      </c>
      <c r="G10448" s="8">
        <v>85.177737260000001</v>
      </c>
      <c r="H10448" s="95">
        <v>6.1361669709999997</v>
      </c>
      <c r="I10448" s="95">
        <v>-1.9387380320000001</v>
      </c>
      <c r="J10448" s="95">
        <v>2.51395751</v>
      </c>
      <c r="K10448" s="95">
        <v>0.31595262000000002</v>
      </c>
    </row>
    <row r="10449" spans="1:11" ht="15" customHeight="1">
      <c r="A10449" s="8">
        <v>6.6901617800000004</v>
      </c>
      <c r="B10449" s="8">
        <v>170.35008859999999</v>
      </c>
      <c r="C10449" s="8">
        <v>47.090400000000002</v>
      </c>
      <c r="D10449" s="8">
        <v>110.6929397</v>
      </c>
      <c r="E10449" s="8">
        <v>2.305702755</v>
      </c>
      <c r="F10449" s="8">
        <v>139.08462109999999</v>
      </c>
      <c r="G10449" s="8">
        <v>85.175044299999996</v>
      </c>
      <c r="H10449" s="95">
        <v>6.1382493370000004</v>
      </c>
      <c r="I10449" s="95">
        <v>-1.939857784</v>
      </c>
      <c r="J10449" s="95">
        <v>2.5130169210000002</v>
      </c>
      <c r="K10449" s="95">
        <v>0.31602785700000002</v>
      </c>
    </row>
    <row r="10450" spans="1:11" ht="15" customHeight="1">
      <c r="A10450" s="8">
        <v>6.6925972490000003</v>
      </c>
      <c r="B10450" s="8">
        <v>170.3447027</v>
      </c>
      <c r="C10450" s="8">
        <v>47.273400000000002</v>
      </c>
      <c r="D10450" s="8">
        <v>110.5081443</v>
      </c>
      <c r="E10450" s="8">
        <v>2.3047832229999998</v>
      </c>
      <c r="F10450" s="8">
        <v>138.89892810000001</v>
      </c>
      <c r="G10450" s="8">
        <v>85.172351340000006</v>
      </c>
      <c r="H10450" s="95">
        <v>6.1404215310000003</v>
      </c>
      <c r="I10450" s="95">
        <v>-1.9409135500000001</v>
      </c>
      <c r="J10450" s="95">
        <v>2.5120402199999998</v>
      </c>
      <c r="K10450" s="95">
        <v>0.31608799799999998</v>
      </c>
    </row>
    <row r="10451" spans="1:11" ht="15" customHeight="1">
      <c r="A10451" s="8">
        <v>6.6951043490000002</v>
      </c>
      <c r="B10451" s="8">
        <v>170.3391584</v>
      </c>
      <c r="C10451" s="8">
        <v>47.334400000000002</v>
      </c>
      <c r="D10451" s="8">
        <v>110.4452962</v>
      </c>
      <c r="E10451" s="8">
        <v>2.3038373440000002</v>
      </c>
      <c r="F10451" s="8">
        <v>138.83515600000001</v>
      </c>
      <c r="G10451" s="8">
        <v>85.169579179999999</v>
      </c>
      <c r="H10451" s="95">
        <v>6.1422320429999999</v>
      </c>
      <c r="I10451" s="95">
        <v>-1.9418733370000001</v>
      </c>
      <c r="J10451" s="95">
        <v>2.511209494</v>
      </c>
      <c r="K10451" s="95">
        <v>0.316151087</v>
      </c>
    </row>
    <row r="10452" spans="1:11" ht="15" customHeight="1">
      <c r="A10452" s="8">
        <v>6.6975398180000001</v>
      </c>
      <c r="B10452" s="8">
        <v>170.33377239999999</v>
      </c>
      <c r="C10452" s="8">
        <v>47.334400000000002</v>
      </c>
      <c r="D10452" s="8">
        <v>110.4435009</v>
      </c>
      <c r="E10452" s="8">
        <v>2.3029191689999999</v>
      </c>
      <c r="F10452" s="8">
        <v>138.83246299999999</v>
      </c>
      <c r="G10452" s="8">
        <v>85.166886219999995</v>
      </c>
      <c r="H10452" s="95">
        <v>6.1446763539999996</v>
      </c>
      <c r="I10452" s="95">
        <v>-1.9428971100000001</v>
      </c>
      <c r="J10452" s="95">
        <v>2.5101228999999998</v>
      </c>
      <c r="K10452" s="95">
        <v>0.31619193600000001</v>
      </c>
    </row>
    <row r="10453" spans="1:11" ht="15" customHeight="1">
      <c r="A10453" s="8">
        <v>6.701193022</v>
      </c>
      <c r="B10453" s="8">
        <v>170.32569359999999</v>
      </c>
      <c r="C10453" s="8">
        <v>47.273400000000002</v>
      </c>
      <c r="D10453" s="8">
        <v>110.501808</v>
      </c>
      <c r="E10453" s="8">
        <v>2.3015431569999998</v>
      </c>
      <c r="F10453" s="8">
        <v>138.88942359999999</v>
      </c>
      <c r="G10453" s="8">
        <v>85.162846779999995</v>
      </c>
      <c r="H10453" s="95">
        <v>6.1469391660000001</v>
      </c>
      <c r="I10453" s="95">
        <v>-1.94388889</v>
      </c>
      <c r="J10453" s="95">
        <v>2.5090674439999998</v>
      </c>
      <c r="K10453" s="95">
        <v>0.316236884</v>
      </c>
    </row>
    <row r="10454" spans="1:11" ht="15" customHeight="1">
      <c r="A10454" s="8">
        <v>6.7036284909999999</v>
      </c>
      <c r="B10454" s="8">
        <v>170.59744739999999</v>
      </c>
      <c r="C10454" s="8">
        <v>47.151400000000002</v>
      </c>
      <c r="D10454" s="8">
        <v>110.7143926</v>
      </c>
      <c r="E10454" s="8">
        <v>2.3047608240000002</v>
      </c>
      <c r="F10454" s="8">
        <v>139.1473005</v>
      </c>
      <c r="G10454" s="8">
        <v>85.298723679999995</v>
      </c>
      <c r="H10454" s="95">
        <v>6.1492022410000002</v>
      </c>
      <c r="I10454" s="95">
        <v>-1.9450086419999999</v>
      </c>
      <c r="J10454" s="95">
        <v>2.5125633729999999</v>
      </c>
      <c r="K10454" s="95">
        <v>0.31630259799999999</v>
      </c>
    </row>
    <row r="10455" spans="1:11" ht="15" customHeight="1">
      <c r="A10455" s="8">
        <v>6.7061355909999998</v>
      </c>
      <c r="B10455" s="8">
        <v>170.59189559999999</v>
      </c>
      <c r="C10455" s="8">
        <v>47.029400000000003</v>
      </c>
      <c r="D10455" s="8">
        <v>110.834542</v>
      </c>
      <c r="E10455" s="8">
        <v>2.303816399</v>
      </c>
      <c r="F10455" s="8">
        <v>139.2665246</v>
      </c>
      <c r="G10455" s="8">
        <v>85.29594779</v>
      </c>
      <c r="H10455" s="95">
        <v>6.1514655789999999</v>
      </c>
      <c r="I10455" s="95">
        <v>-1.946000422</v>
      </c>
      <c r="J10455" s="95">
        <v>2.511548662</v>
      </c>
      <c r="K10455" s="95">
        <v>0.316347445</v>
      </c>
    </row>
    <row r="10456" spans="1:11" ht="15" customHeight="1">
      <c r="A10456" s="8">
        <v>6.7085710599999997</v>
      </c>
      <c r="B10456" s="8">
        <v>170.5865024</v>
      </c>
      <c r="C10456" s="8">
        <v>46.907400000000003</v>
      </c>
      <c r="D10456" s="8">
        <v>110.9547443</v>
      </c>
      <c r="E10456" s="8">
        <v>2.302899633</v>
      </c>
      <c r="F10456" s="8">
        <v>139.385828</v>
      </c>
      <c r="G10456" s="8">
        <v>85.293251220000002</v>
      </c>
      <c r="H10456" s="95">
        <v>6.153728654</v>
      </c>
      <c r="I10456" s="95">
        <v>-1.9469922019999999</v>
      </c>
      <c r="J10456" s="95">
        <v>2.510537383</v>
      </c>
      <c r="K10456" s="95">
        <v>0.31639227399999997</v>
      </c>
    </row>
    <row r="10457" spans="1:11" ht="15" customHeight="1">
      <c r="A10457" s="8">
        <v>6.7110065289999996</v>
      </c>
      <c r="B10457" s="8">
        <v>170.58110930000001</v>
      </c>
      <c r="C10457" s="8">
        <v>46.968400000000003</v>
      </c>
      <c r="D10457" s="8">
        <v>110.8919465</v>
      </c>
      <c r="E10457" s="8">
        <v>2.3019835319999999</v>
      </c>
      <c r="F10457" s="8">
        <v>139.32213139999999</v>
      </c>
      <c r="G10457" s="8">
        <v>85.290554639999996</v>
      </c>
      <c r="H10457" s="95">
        <v>6.1559011119999996</v>
      </c>
      <c r="I10457" s="95">
        <v>-1.94785601</v>
      </c>
      <c r="J10457" s="95">
        <v>2.509563789</v>
      </c>
      <c r="K10457" s="95">
        <v>0.31642093900000001</v>
      </c>
    </row>
    <row r="10458" spans="1:11" ht="15" customHeight="1">
      <c r="A10458" s="8">
        <v>6.7134419980000004</v>
      </c>
      <c r="B10458" s="8">
        <v>170.57571609999999</v>
      </c>
      <c r="C10458" s="8">
        <v>47.151400000000002</v>
      </c>
      <c r="D10458" s="8">
        <v>110.7071488</v>
      </c>
      <c r="E10458" s="8">
        <v>2.3010680969999999</v>
      </c>
      <c r="F10458" s="8">
        <v>139.13643490000001</v>
      </c>
      <c r="G10458" s="8">
        <v>85.287858060000005</v>
      </c>
      <c r="H10458" s="95">
        <v>6.1585261310000003</v>
      </c>
      <c r="I10458" s="95">
        <v>-1.948943769</v>
      </c>
      <c r="J10458" s="95">
        <v>2.5084065359999999</v>
      </c>
      <c r="K10458" s="95">
        <v>0.31646269399999999</v>
      </c>
    </row>
    <row r="10459" spans="1:11" ht="15" customHeight="1">
      <c r="A10459" s="8">
        <v>6.7158774670000003</v>
      </c>
      <c r="B10459" s="8">
        <v>170.8474263</v>
      </c>
      <c r="C10459" s="8">
        <v>47.273400000000002</v>
      </c>
      <c r="D10459" s="8">
        <v>110.67571890000001</v>
      </c>
      <c r="E10459" s="8">
        <v>2.3042794180000001</v>
      </c>
      <c r="F10459" s="8">
        <v>139.15028989999999</v>
      </c>
      <c r="G10459" s="8">
        <v>85.423713160000005</v>
      </c>
      <c r="H10459" s="95">
        <v>6.1606082339999997</v>
      </c>
      <c r="I10459" s="95">
        <v>-1.9498715630000001</v>
      </c>
      <c r="J10459" s="95">
        <v>2.511969213</v>
      </c>
      <c r="K10459" s="95">
        <v>0.31650634</v>
      </c>
    </row>
    <row r="10460" spans="1:11" ht="15" customHeight="1">
      <c r="A10460" s="8">
        <v>6.7196023020000002</v>
      </c>
      <c r="B10460" s="8">
        <v>170.83916690000001</v>
      </c>
      <c r="C10460" s="8">
        <v>47.212400000000002</v>
      </c>
      <c r="D10460" s="8">
        <v>110.73396579999999</v>
      </c>
      <c r="E10460" s="8">
        <v>2.3028791860000002</v>
      </c>
      <c r="F10460" s="8">
        <v>139.2071602</v>
      </c>
      <c r="G10460" s="8">
        <v>85.419583450000005</v>
      </c>
      <c r="H10460" s="95">
        <v>6.1628713089999998</v>
      </c>
      <c r="I10460" s="95">
        <v>-1.9510233079999999</v>
      </c>
      <c r="J10460" s="95">
        <v>2.5109127710000001</v>
      </c>
      <c r="K10460" s="95">
        <v>0.316577</v>
      </c>
    </row>
    <row r="10461" spans="1:11" ht="15" customHeight="1">
      <c r="A10461" s="8">
        <v>6.7208200370000002</v>
      </c>
      <c r="B10461" s="8">
        <v>170.83646669999999</v>
      </c>
      <c r="C10461" s="8">
        <v>46.968400000000003</v>
      </c>
      <c r="D10461" s="8">
        <v>110.9770657</v>
      </c>
      <c r="E10461" s="8">
        <v>2.302421754</v>
      </c>
      <c r="F10461" s="8">
        <v>139.44981010000001</v>
      </c>
      <c r="G10461" s="8">
        <v>85.418233349999994</v>
      </c>
      <c r="H10461" s="95">
        <v>6.1650437660000001</v>
      </c>
      <c r="I10461" s="95">
        <v>-1.9523030240000001</v>
      </c>
      <c r="J10461" s="95">
        <v>2.5099841700000001</v>
      </c>
      <c r="K10461" s="95">
        <v>0.316673019</v>
      </c>
    </row>
    <row r="10462" spans="1:11" ht="15" customHeight="1">
      <c r="A10462" s="8">
        <v>6.72447324</v>
      </c>
      <c r="B10462" s="8">
        <v>170.82836610000001</v>
      </c>
      <c r="C10462" s="8">
        <v>46.907400000000003</v>
      </c>
      <c r="D10462" s="8">
        <v>111.0353655</v>
      </c>
      <c r="E10462" s="8">
        <v>2.3010504539999999</v>
      </c>
      <c r="F10462" s="8">
        <v>139.5067598</v>
      </c>
      <c r="G10462" s="8">
        <v>85.414183059999999</v>
      </c>
      <c r="H10462" s="95">
        <v>6.1670352509999997</v>
      </c>
      <c r="I10462" s="95">
        <v>-1.9535827400000001</v>
      </c>
      <c r="J10462" s="95">
        <v>2.5090422819999998</v>
      </c>
      <c r="K10462" s="95">
        <v>0.316778267</v>
      </c>
    </row>
    <row r="10463" spans="1:11" ht="15" customHeight="1">
      <c r="A10463" s="8">
        <v>6.7269087089999999</v>
      </c>
      <c r="B10463" s="8">
        <v>170.8229657</v>
      </c>
      <c r="C10463" s="8">
        <v>46.968400000000003</v>
      </c>
      <c r="D10463" s="8">
        <v>110.97256539999999</v>
      </c>
      <c r="E10463" s="8">
        <v>2.3001370809999999</v>
      </c>
      <c r="F10463" s="8">
        <v>139.44305969999999</v>
      </c>
      <c r="G10463" s="8">
        <v>85.41148287</v>
      </c>
      <c r="H10463" s="95">
        <v>6.1693889439999996</v>
      </c>
      <c r="I10463" s="95">
        <v>-1.954446549</v>
      </c>
      <c r="J10463" s="95">
        <v>2.5079975179999998</v>
      </c>
      <c r="K10463" s="95">
        <v>0.31679742799999999</v>
      </c>
    </row>
    <row r="10464" spans="1:11" ht="15" customHeight="1">
      <c r="A10464" s="8">
        <v>6.7293441779999998</v>
      </c>
      <c r="B10464" s="8">
        <v>170.81756530000001</v>
      </c>
      <c r="C10464" s="8">
        <v>46.968400000000003</v>
      </c>
      <c r="D10464" s="8">
        <v>110.9707652</v>
      </c>
      <c r="E10464" s="8">
        <v>2.299224369</v>
      </c>
      <c r="F10464" s="8">
        <v>139.4403595</v>
      </c>
      <c r="G10464" s="8">
        <v>85.408782669999994</v>
      </c>
      <c r="H10464" s="95">
        <v>6.1717423729999998</v>
      </c>
      <c r="I10464" s="95">
        <v>-1.955790251</v>
      </c>
      <c r="J10464" s="95">
        <v>2.506953658</v>
      </c>
      <c r="K10464" s="95">
        <v>0.31689434399999999</v>
      </c>
    </row>
    <row r="10465" spans="1:11" ht="15" customHeight="1">
      <c r="A10465" s="8">
        <v>6.7318512789999998</v>
      </c>
      <c r="B10465" s="8">
        <v>171.08906200000001</v>
      </c>
      <c r="C10465" s="8">
        <v>46.968400000000003</v>
      </c>
      <c r="D10465" s="8">
        <v>111.0612641</v>
      </c>
      <c r="E10465" s="8">
        <v>2.3024011</v>
      </c>
      <c r="F10465" s="8">
        <v>139.57610779999999</v>
      </c>
      <c r="G10465" s="8">
        <v>85.54453101</v>
      </c>
      <c r="H10465" s="95">
        <v>6.174005449</v>
      </c>
      <c r="I10465" s="95">
        <v>-1.956622066</v>
      </c>
      <c r="J10465" s="95">
        <v>2.510432153</v>
      </c>
      <c r="K10465" s="95">
        <v>0.31691291500000002</v>
      </c>
    </row>
    <row r="10466" spans="1:11" ht="15" customHeight="1">
      <c r="A10466" s="8">
        <v>6.7342867479999997</v>
      </c>
      <c r="B10466" s="8">
        <v>171.0836544</v>
      </c>
      <c r="C10466" s="8">
        <v>46.846400000000003</v>
      </c>
      <c r="D10466" s="8">
        <v>111.18146160000001</v>
      </c>
      <c r="E10466" s="8">
        <v>2.3014881319999998</v>
      </c>
      <c r="F10466" s="8">
        <v>139.695404</v>
      </c>
      <c r="G10466" s="8">
        <v>85.5418272</v>
      </c>
      <c r="H10466" s="95">
        <v>6.1758156980000001</v>
      </c>
      <c r="I10466" s="95">
        <v>-1.9573579029999999</v>
      </c>
      <c r="J10466" s="95">
        <v>2.5096087360000001</v>
      </c>
      <c r="K10466" s="95">
        <v>0.31693916999999999</v>
      </c>
    </row>
    <row r="10467" spans="1:11" ht="15" customHeight="1">
      <c r="A10467" s="8">
        <v>6.7367222169999996</v>
      </c>
      <c r="B10467" s="8">
        <v>171.07824679999999</v>
      </c>
      <c r="C10467" s="8">
        <v>46.663400000000003</v>
      </c>
      <c r="D10467" s="8">
        <v>111.36265899999999</v>
      </c>
      <c r="E10467" s="8">
        <v>2.300575824</v>
      </c>
      <c r="F10467" s="8">
        <v>139.87570020000001</v>
      </c>
      <c r="G10467" s="8">
        <v>85.539123380000007</v>
      </c>
      <c r="H10467" s="95">
        <v>6.1779881550000004</v>
      </c>
      <c r="I10467" s="95">
        <v>-1.958733598</v>
      </c>
      <c r="J10467" s="95">
        <v>2.508638715</v>
      </c>
      <c r="K10467" s="95">
        <v>0.31705039699999998</v>
      </c>
    </row>
    <row r="10468" spans="1:11" ht="15" customHeight="1">
      <c r="A10468" s="8">
        <v>6.7391576860000004</v>
      </c>
      <c r="B10468" s="8">
        <v>171.07283910000001</v>
      </c>
      <c r="C10468" s="8">
        <v>46.663400000000003</v>
      </c>
      <c r="D10468" s="8">
        <v>111.3608565</v>
      </c>
      <c r="E10468" s="8">
        <v>2.2996641750000002</v>
      </c>
      <c r="F10468" s="8">
        <v>139.87299640000001</v>
      </c>
      <c r="G10468" s="8">
        <v>85.536419570000007</v>
      </c>
      <c r="H10468" s="95">
        <v>6.1802512299999997</v>
      </c>
      <c r="I10468" s="95">
        <v>-1.9595974060000001</v>
      </c>
      <c r="J10468" s="95">
        <v>2.5076326070000001</v>
      </c>
      <c r="K10468" s="95">
        <v>0.31707406900000001</v>
      </c>
    </row>
    <row r="10469" spans="1:11" ht="15" customHeight="1">
      <c r="A10469" s="8">
        <v>6.7415931550000003</v>
      </c>
      <c r="B10469" s="8">
        <v>171.0674315</v>
      </c>
      <c r="C10469" s="8">
        <v>46.663400000000003</v>
      </c>
      <c r="D10469" s="8">
        <v>111.359054</v>
      </c>
      <c r="E10469" s="8">
        <v>2.2987531849999998</v>
      </c>
      <c r="F10469" s="8">
        <v>139.87029250000001</v>
      </c>
      <c r="G10469" s="8">
        <v>85.533715760000007</v>
      </c>
      <c r="H10469" s="95">
        <v>6.1825145690000003</v>
      </c>
      <c r="I10469" s="95">
        <v>-1.960333243</v>
      </c>
      <c r="J10469" s="95">
        <v>2.5066271279999999</v>
      </c>
      <c r="K10469" s="95">
        <v>0.31707701199999999</v>
      </c>
    </row>
    <row r="10470" spans="1:11" ht="15" customHeight="1">
      <c r="A10470" s="8">
        <v>6.7441002550000002</v>
      </c>
      <c r="B10470" s="8">
        <v>171.0618648</v>
      </c>
      <c r="C10470" s="8">
        <v>46.602400000000003</v>
      </c>
      <c r="D10470" s="8">
        <v>111.41819839999999</v>
      </c>
      <c r="E10470" s="8">
        <v>2.2978160889999999</v>
      </c>
      <c r="F10470" s="8">
        <v>139.92850920000001</v>
      </c>
      <c r="G10470" s="8">
        <v>85.530932419999999</v>
      </c>
      <c r="H10470" s="95">
        <v>6.1848685249999997</v>
      </c>
      <c r="I10470" s="95">
        <v>-1.9619648810000001</v>
      </c>
      <c r="J10470" s="95">
        <v>2.5055831030000002</v>
      </c>
      <c r="K10470" s="95">
        <v>0.31722014399999998</v>
      </c>
    </row>
    <row r="10471" spans="1:11" ht="15" customHeight="1">
      <c r="A10471" s="8">
        <v>6.7465357240000001</v>
      </c>
      <c r="B10471" s="8">
        <v>171.35865240000001</v>
      </c>
      <c r="C10471" s="8">
        <v>47.029400000000003</v>
      </c>
      <c r="D10471" s="8">
        <v>111.0901276</v>
      </c>
      <c r="E10471" s="8">
        <v>2.3013856989999999</v>
      </c>
      <c r="F10471" s="8">
        <v>139.64990299999999</v>
      </c>
      <c r="G10471" s="8">
        <v>85.679326219999993</v>
      </c>
      <c r="H10471" s="95">
        <v>6.1871313360000002</v>
      </c>
      <c r="I10471" s="95">
        <v>-1.9627966969999999</v>
      </c>
      <c r="J10471" s="95">
        <v>2.509463593</v>
      </c>
      <c r="K10471" s="95">
        <v>0.31723857</v>
      </c>
    </row>
    <row r="10472" spans="1:11" ht="15" customHeight="1">
      <c r="A10472" s="8">
        <v>6.748971193</v>
      </c>
      <c r="B10472" s="8">
        <v>171.35323690000001</v>
      </c>
      <c r="C10472" s="8">
        <v>46.663400000000003</v>
      </c>
      <c r="D10472" s="8">
        <v>111.4543224</v>
      </c>
      <c r="E10472" s="8">
        <v>2.3004749659999999</v>
      </c>
      <c r="F10472" s="8">
        <v>140.01319520000001</v>
      </c>
      <c r="G10472" s="8">
        <v>85.67661846</v>
      </c>
      <c r="H10472" s="95">
        <v>6.1888512310000001</v>
      </c>
      <c r="I10472" s="95">
        <v>-1.963596519</v>
      </c>
      <c r="J10472" s="95">
        <v>2.5086787030000002</v>
      </c>
      <c r="K10472" s="95">
        <v>0.317279645</v>
      </c>
    </row>
    <row r="10473" spans="1:11" ht="15" customHeight="1">
      <c r="A10473" s="8">
        <v>6.7514066619999999</v>
      </c>
      <c r="B10473" s="8">
        <v>171.34782139999999</v>
      </c>
      <c r="C10473" s="8">
        <v>46.663400000000003</v>
      </c>
      <c r="D10473" s="8">
        <v>111.4525173</v>
      </c>
      <c r="E10473" s="8">
        <v>2.2995648910000002</v>
      </c>
      <c r="F10473" s="8">
        <v>140.01048750000001</v>
      </c>
      <c r="G10473" s="8">
        <v>85.673910699999993</v>
      </c>
      <c r="H10473" s="95">
        <v>6.1911143060000002</v>
      </c>
      <c r="I10473" s="95">
        <v>-1.9642683700000001</v>
      </c>
      <c r="J10473" s="95">
        <v>2.507674218</v>
      </c>
      <c r="K10473" s="95">
        <v>0.31727218600000001</v>
      </c>
    </row>
    <row r="10474" spans="1:11" ht="15" customHeight="1">
      <c r="A10474" s="8">
        <v>6.7538421309999999</v>
      </c>
      <c r="B10474" s="8">
        <v>171.34240589999999</v>
      </c>
      <c r="C10474" s="8">
        <v>46.480400000000003</v>
      </c>
      <c r="D10474" s="8">
        <v>111.6337121</v>
      </c>
      <c r="E10474" s="8">
        <v>2.2986554730000002</v>
      </c>
      <c r="F10474" s="8">
        <v>140.19077970000001</v>
      </c>
      <c r="G10474" s="8">
        <v>85.671202940000001</v>
      </c>
      <c r="H10474" s="95">
        <v>6.1934679990000001</v>
      </c>
      <c r="I10474" s="95">
        <v>-1.9656120720000001</v>
      </c>
      <c r="J10474" s="95">
        <v>2.5066337920000001</v>
      </c>
      <c r="K10474" s="95">
        <v>0.31736856800000002</v>
      </c>
    </row>
    <row r="10475" spans="1:11" ht="15" customHeight="1">
      <c r="A10475" s="8">
        <v>6.7551314969999998</v>
      </c>
      <c r="B10475" s="8">
        <v>171.61652559999999</v>
      </c>
      <c r="C10475" s="8">
        <v>46.541400000000003</v>
      </c>
      <c r="D10475" s="8">
        <v>111.6640853</v>
      </c>
      <c r="E10475" s="8">
        <v>2.3022746710000002</v>
      </c>
      <c r="F10475" s="8">
        <v>140.2668396</v>
      </c>
      <c r="G10475" s="8">
        <v>85.808262799999994</v>
      </c>
      <c r="H10475" s="95">
        <v>6.1955506290000004</v>
      </c>
      <c r="I10475" s="95">
        <v>-1.9665398670000001</v>
      </c>
      <c r="J10475" s="95">
        <v>2.5102156500000001</v>
      </c>
      <c r="K10475" s="95">
        <v>0.31741163700000002</v>
      </c>
    </row>
    <row r="10476" spans="1:11" ht="15" customHeight="1">
      <c r="A10476" s="8">
        <v>6.7587847009999997</v>
      </c>
      <c r="B10476" s="8">
        <v>171.60839150000001</v>
      </c>
      <c r="C10476" s="8">
        <v>46.785400000000003</v>
      </c>
      <c r="D10476" s="8">
        <v>111.4173739</v>
      </c>
      <c r="E10476" s="8">
        <v>2.3009099150000001</v>
      </c>
      <c r="F10476" s="8">
        <v>140.01877250000001</v>
      </c>
      <c r="G10476" s="8">
        <v>85.804195730000004</v>
      </c>
      <c r="H10476" s="95">
        <v>6.1979040579999998</v>
      </c>
      <c r="I10476" s="95">
        <v>-1.967371682</v>
      </c>
      <c r="J10476" s="95">
        <v>2.5091312459999999</v>
      </c>
      <c r="K10476" s="95">
        <v>0.31742532099999998</v>
      </c>
    </row>
    <row r="10477" spans="1:11" ht="15" customHeight="1">
      <c r="A10477" s="8">
        <v>6.7600024349999996</v>
      </c>
      <c r="B10477" s="8">
        <v>171.32870779999999</v>
      </c>
      <c r="C10477" s="8">
        <v>46.785400000000003</v>
      </c>
      <c r="D10477" s="8">
        <v>111.32414609999999</v>
      </c>
      <c r="E10477" s="8">
        <v>2.2963581030000002</v>
      </c>
      <c r="F10477" s="8">
        <v>139.87893070000001</v>
      </c>
      <c r="G10477" s="8">
        <v>85.664353910000003</v>
      </c>
      <c r="H10477" s="95">
        <v>6.1999858980000004</v>
      </c>
      <c r="I10477" s="95">
        <v>-1.968395455</v>
      </c>
      <c r="J10477" s="95">
        <v>2.5037776900000002</v>
      </c>
      <c r="K10477" s="95">
        <v>0.31748386000000001</v>
      </c>
    </row>
    <row r="10478" spans="1:11" ht="15" customHeight="1">
      <c r="A10478" s="8">
        <v>6.7636556390000004</v>
      </c>
      <c r="B10478" s="8">
        <v>171.59754599999999</v>
      </c>
      <c r="C10478" s="8">
        <v>46.785400000000003</v>
      </c>
      <c r="D10478" s="8">
        <v>111.4137588</v>
      </c>
      <c r="E10478" s="8">
        <v>2.2990925340000001</v>
      </c>
      <c r="F10478" s="8">
        <v>140.01334979999999</v>
      </c>
      <c r="G10478" s="8">
        <v>85.798772979999995</v>
      </c>
      <c r="H10478" s="95">
        <v>6.2023395900000002</v>
      </c>
      <c r="I10478" s="95">
        <v>-1.9693872349999999</v>
      </c>
      <c r="J10478" s="95">
        <v>2.5071620079999999</v>
      </c>
      <c r="K10478" s="95">
        <v>0.31752328400000002</v>
      </c>
    </row>
    <row r="10479" spans="1:11" ht="15" customHeight="1">
      <c r="A10479" s="8">
        <v>6.7648733740000004</v>
      </c>
      <c r="B10479" s="8">
        <v>171.59483460000001</v>
      </c>
      <c r="C10479" s="8">
        <v>46.724400000000003</v>
      </c>
      <c r="D10479" s="8">
        <v>111.473855</v>
      </c>
      <c r="E10479" s="8">
        <v>2.2986385980000001</v>
      </c>
      <c r="F10479" s="8">
        <v>140.07299409999999</v>
      </c>
      <c r="G10479" s="8">
        <v>85.797417289999999</v>
      </c>
      <c r="H10479" s="95">
        <v>6.20442143</v>
      </c>
      <c r="I10479" s="95">
        <v>-1.9702510440000001</v>
      </c>
      <c r="J10479" s="95">
        <v>2.5062770510000001</v>
      </c>
      <c r="K10479" s="95">
        <v>0.31755596600000002</v>
      </c>
    </row>
    <row r="10480" spans="1:11" ht="15" customHeight="1">
      <c r="A10480" s="8">
        <v>6.7685982080000002</v>
      </c>
      <c r="B10480" s="8">
        <v>171.58654100000001</v>
      </c>
      <c r="C10480" s="8">
        <v>46.724400000000003</v>
      </c>
      <c r="D10480" s="8">
        <v>111.47109039999999</v>
      </c>
      <c r="E10480" s="8">
        <v>2.2972511010000001</v>
      </c>
      <c r="F10480" s="8">
        <v>140.06884729999999</v>
      </c>
      <c r="G10480" s="8">
        <v>85.793270480000004</v>
      </c>
      <c r="H10480" s="95">
        <v>6.2067748590000003</v>
      </c>
      <c r="I10480" s="95">
        <v>-1.9714347809999999</v>
      </c>
      <c r="J10480" s="95">
        <v>2.5051931220000001</v>
      </c>
      <c r="K10480" s="95">
        <v>0.31762627500000001</v>
      </c>
    </row>
    <row r="10481" spans="1:11" ht="15" customHeight="1">
      <c r="A10481" s="8">
        <v>6.7698159430000002</v>
      </c>
      <c r="B10481" s="8">
        <v>171.5838296</v>
      </c>
      <c r="C10481" s="8">
        <v>46.785400000000003</v>
      </c>
      <c r="D10481" s="8">
        <v>111.40918670000001</v>
      </c>
      <c r="E10481" s="8">
        <v>2.2967978269999998</v>
      </c>
      <c r="F10481" s="8">
        <v>140.0064916</v>
      </c>
      <c r="G10481" s="8">
        <v>85.791914800000001</v>
      </c>
      <c r="H10481" s="95">
        <v>6.2087666080000004</v>
      </c>
      <c r="I10481" s="95">
        <v>-1.9725225399999999</v>
      </c>
      <c r="J10481" s="95">
        <v>2.5043457949999999</v>
      </c>
      <c r="K10481" s="95">
        <v>0.31769957900000001</v>
      </c>
    </row>
    <row r="10482" spans="1:11" ht="15" customHeight="1">
      <c r="A10482" s="8">
        <v>6.7722514120000001</v>
      </c>
      <c r="B10482" s="8">
        <v>171.57840680000001</v>
      </c>
      <c r="C10482" s="8">
        <v>46.663400000000003</v>
      </c>
      <c r="D10482" s="8">
        <v>111.5293791</v>
      </c>
      <c r="E10482" s="8">
        <v>2.2958917689999998</v>
      </c>
      <c r="F10482" s="8">
        <v>140.12578020000001</v>
      </c>
      <c r="G10482" s="8">
        <v>85.789203420000007</v>
      </c>
      <c r="H10482" s="95">
        <v>6.2109388020000003</v>
      </c>
      <c r="I10482" s="95">
        <v>-1.973450334</v>
      </c>
      <c r="J10482" s="95">
        <v>2.5033826239999999</v>
      </c>
      <c r="K10482" s="95">
        <v>0.31773784900000002</v>
      </c>
    </row>
    <row r="10483" spans="1:11" ht="15" customHeight="1">
      <c r="A10483" s="8">
        <v>6.774686881</v>
      </c>
      <c r="B10483" s="8">
        <v>171.57298410000001</v>
      </c>
      <c r="C10483" s="8">
        <v>46.297400000000003</v>
      </c>
      <c r="D10483" s="8">
        <v>111.89357149999999</v>
      </c>
      <c r="E10483" s="8">
        <v>2.2949863619999999</v>
      </c>
      <c r="F10483" s="8">
        <v>140.48906880000001</v>
      </c>
      <c r="G10483" s="8">
        <v>85.786492050000007</v>
      </c>
      <c r="H10483" s="95">
        <v>6.2132018770000004</v>
      </c>
      <c r="I10483" s="95">
        <v>-1.97351432</v>
      </c>
      <c r="J10483" s="95">
        <v>2.5023835220000001</v>
      </c>
      <c r="K10483" s="95">
        <v>0.317632415</v>
      </c>
    </row>
    <row r="10484" spans="1:11" ht="15" customHeight="1">
      <c r="A10484" s="8">
        <v>6.77712235</v>
      </c>
      <c r="B10484" s="8">
        <v>171.56756129999999</v>
      </c>
      <c r="C10484" s="8">
        <v>46.724400000000003</v>
      </c>
      <c r="D10484" s="8">
        <v>111.46476389999999</v>
      </c>
      <c r="E10484" s="8">
        <v>2.2940816060000002</v>
      </c>
      <c r="F10484" s="8">
        <v>140.0593575</v>
      </c>
      <c r="G10484" s="8">
        <v>85.783780669999999</v>
      </c>
      <c r="H10484" s="95">
        <v>6.2155550430000002</v>
      </c>
      <c r="I10484" s="95">
        <v>-1.9746020790000001</v>
      </c>
      <c r="J10484" s="95">
        <v>2.5013488920000002</v>
      </c>
      <c r="K10484" s="95">
        <v>0.31768716800000002</v>
      </c>
    </row>
    <row r="10485" spans="1:11" ht="15" customHeight="1">
      <c r="A10485" s="8">
        <v>6.7796294509999999</v>
      </c>
      <c r="B10485" s="8">
        <v>171.83889310000001</v>
      </c>
      <c r="C10485" s="8">
        <v>46.480400000000003</v>
      </c>
      <c r="D10485" s="8">
        <v>111.7992078</v>
      </c>
      <c r="E10485" s="8">
        <v>2.2972354180000001</v>
      </c>
      <c r="F10485" s="8">
        <v>140.4390233</v>
      </c>
      <c r="G10485" s="8">
        <v>85.919446530000002</v>
      </c>
      <c r="H10485" s="95">
        <v>6.2176368819999999</v>
      </c>
      <c r="I10485" s="95">
        <v>-1.975817809</v>
      </c>
      <c r="J10485" s="95">
        <v>2.5048752749999998</v>
      </c>
      <c r="K10485" s="95">
        <v>0.31777632700000003</v>
      </c>
    </row>
    <row r="10486" spans="1:11" ht="15" customHeight="1">
      <c r="A10486" s="8">
        <v>6.7820649199999998</v>
      </c>
      <c r="B10486" s="8">
        <v>171.83346309999999</v>
      </c>
      <c r="C10486" s="8">
        <v>46.663400000000003</v>
      </c>
      <c r="D10486" s="8">
        <v>111.61439780000001</v>
      </c>
      <c r="E10486" s="8">
        <v>2.2963304070000001</v>
      </c>
      <c r="F10486" s="8">
        <v>140.25330829999999</v>
      </c>
      <c r="G10486" s="8">
        <v>85.916731540000001</v>
      </c>
      <c r="H10486" s="95">
        <v>6.2197187219999996</v>
      </c>
      <c r="I10486" s="95">
        <v>-1.9769055680000001</v>
      </c>
      <c r="J10486" s="95">
        <v>2.5039495500000002</v>
      </c>
      <c r="K10486" s="95">
        <v>0.31784485099999998</v>
      </c>
    </row>
    <row r="10487" spans="1:11" ht="15" customHeight="1">
      <c r="A10487" s="8">
        <v>6.7845003889999997</v>
      </c>
      <c r="B10487" s="8">
        <v>171.8280331</v>
      </c>
      <c r="C10487" s="8">
        <v>46.663400000000003</v>
      </c>
      <c r="D10487" s="8">
        <v>111.6125878</v>
      </c>
      <c r="E10487" s="8">
        <v>2.2954260450000001</v>
      </c>
      <c r="F10487" s="8">
        <v>140.25059329999999</v>
      </c>
      <c r="G10487" s="8">
        <v>85.914016549999999</v>
      </c>
      <c r="H10487" s="95">
        <v>6.2219820600000002</v>
      </c>
      <c r="I10487" s="95">
        <v>-1.978185284</v>
      </c>
      <c r="J10487" s="95">
        <v>2.50295143</v>
      </c>
      <c r="K10487" s="95">
        <v>0.31793490600000002</v>
      </c>
    </row>
    <row r="10488" spans="1:11" ht="15" customHeight="1">
      <c r="A10488" s="8">
        <v>6.7869358579999997</v>
      </c>
      <c r="B10488" s="8">
        <v>171.82260310000001</v>
      </c>
      <c r="C10488" s="8">
        <v>46.480400000000003</v>
      </c>
      <c r="D10488" s="8">
        <v>111.7937778</v>
      </c>
      <c r="E10488" s="8">
        <v>2.2945223330000002</v>
      </c>
      <c r="F10488" s="8">
        <v>140.43087829999999</v>
      </c>
      <c r="G10488" s="8">
        <v>85.911301559999998</v>
      </c>
      <c r="H10488" s="95">
        <v>6.2240639</v>
      </c>
      <c r="I10488" s="95">
        <v>-1.9782172769999999</v>
      </c>
      <c r="J10488" s="95">
        <v>2.5020269960000001</v>
      </c>
      <c r="K10488" s="95">
        <v>0.31783370300000002</v>
      </c>
    </row>
    <row r="10489" spans="1:11" ht="15" customHeight="1">
      <c r="A10489" s="8">
        <v>6.7893713269999996</v>
      </c>
      <c r="B10489" s="8">
        <v>171.81717309999999</v>
      </c>
      <c r="C10489" s="8">
        <v>46.358400000000003</v>
      </c>
      <c r="D10489" s="8">
        <v>111.91396779999999</v>
      </c>
      <c r="E10489" s="8">
        <v>2.2936192690000001</v>
      </c>
      <c r="F10489" s="8">
        <v>140.5501634</v>
      </c>
      <c r="G10489" s="8">
        <v>85.908586560000003</v>
      </c>
      <c r="H10489" s="95">
        <v>6.2261460020000001</v>
      </c>
      <c r="I10489" s="95">
        <v>-1.979401014</v>
      </c>
      <c r="J10489" s="95">
        <v>2.5011030729999999</v>
      </c>
      <c r="K10489" s="95">
        <v>0.31791753900000003</v>
      </c>
    </row>
    <row r="10490" spans="1:11" ht="15" customHeight="1">
      <c r="A10490" s="8">
        <v>6.7918784270000003</v>
      </c>
      <c r="B10490" s="8">
        <v>172.088461</v>
      </c>
      <c r="C10490" s="8">
        <v>46.358400000000003</v>
      </c>
      <c r="D10490" s="8">
        <v>112.00439710000001</v>
      </c>
      <c r="E10490" s="8">
        <v>2.296766919</v>
      </c>
      <c r="F10490" s="8">
        <v>140.68580729999999</v>
      </c>
      <c r="G10490" s="8">
        <v>86.044230510000006</v>
      </c>
      <c r="H10490" s="95">
        <v>6.2284090770000002</v>
      </c>
      <c r="I10490" s="95">
        <v>-1.980328809</v>
      </c>
      <c r="J10490" s="95">
        <v>2.504549957</v>
      </c>
      <c r="K10490" s="95">
        <v>0.31795098599999999</v>
      </c>
    </row>
    <row r="10491" spans="1:11" ht="15" customHeight="1">
      <c r="A10491" s="8">
        <v>6.7943138960000002</v>
      </c>
      <c r="B10491" s="8">
        <v>172.08302380000001</v>
      </c>
      <c r="C10491" s="8">
        <v>46.419400000000003</v>
      </c>
      <c r="D10491" s="8">
        <v>111.94158470000001</v>
      </c>
      <c r="E10491" s="8">
        <v>2.2958636010000002</v>
      </c>
      <c r="F10491" s="8">
        <v>140.62208870000001</v>
      </c>
      <c r="G10491" s="8">
        <v>86.041511900000003</v>
      </c>
      <c r="H10491" s="95">
        <v>6.2304010889999999</v>
      </c>
      <c r="I10491" s="95">
        <v>-1.981704503</v>
      </c>
      <c r="J10491" s="95">
        <v>2.503661922</v>
      </c>
      <c r="K10491" s="95">
        <v>0.31807013299999998</v>
      </c>
    </row>
    <row r="10492" spans="1:11" ht="15" customHeight="1">
      <c r="A10492" s="8">
        <v>6.7967493650000002</v>
      </c>
      <c r="B10492" s="8">
        <v>172.07758659999999</v>
      </c>
      <c r="C10492" s="8">
        <v>46.419400000000003</v>
      </c>
      <c r="D10492" s="8">
        <v>111.9397723</v>
      </c>
      <c r="E10492" s="8">
        <v>2.2949609299999998</v>
      </c>
      <c r="F10492" s="8">
        <v>140.6193701</v>
      </c>
      <c r="G10492" s="8">
        <v>86.038793290000001</v>
      </c>
      <c r="H10492" s="95">
        <v>6.2323019559999997</v>
      </c>
      <c r="I10492" s="95">
        <v>-1.981768489</v>
      </c>
      <c r="J10492" s="95">
        <v>2.5028110570000002</v>
      </c>
      <c r="K10492" s="95">
        <v>0.31798338799999998</v>
      </c>
    </row>
    <row r="10493" spans="1:11" ht="15" customHeight="1">
      <c r="A10493" s="8">
        <v>6.7991848340000001</v>
      </c>
      <c r="B10493" s="8">
        <v>172.0721494</v>
      </c>
      <c r="C10493" s="8">
        <v>46.602400000000003</v>
      </c>
      <c r="D10493" s="8">
        <v>111.7549599</v>
      </c>
      <c r="E10493" s="8">
        <v>2.2940589060000001</v>
      </c>
      <c r="F10493" s="8">
        <v>140.4336515</v>
      </c>
      <c r="G10493" s="8">
        <v>86.036074679999999</v>
      </c>
      <c r="H10493" s="95">
        <v>6.2347462670000002</v>
      </c>
      <c r="I10493" s="95">
        <v>-1.983272156</v>
      </c>
      <c r="J10493" s="95">
        <v>2.5017426299999999</v>
      </c>
      <c r="K10493" s="95">
        <v>0.31809989900000002</v>
      </c>
    </row>
    <row r="10494" spans="1:11" ht="15" customHeight="1">
      <c r="A10494" s="8">
        <v>6.801620303</v>
      </c>
      <c r="B10494" s="8">
        <v>172.06671209999999</v>
      </c>
      <c r="C10494" s="8">
        <v>46.480400000000003</v>
      </c>
      <c r="D10494" s="8">
        <v>111.8751475</v>
      </c>
      <c r="E10494" s="8">
        <v>2.2931575280000001</v>
      </c>
      <c r="F10494" s="8">
        <v>140.5529329</v>
      </c>
      <c r="G10494" s="8">
        <v>86.033356069999996</v>
      </c>
      <c r="H10494" s="95">
        <v>6.2369184610000001</v>
      </c>
      <c r="I10494" s="95">
        <v>-1.9847118370000001</v>
      </c>
      <c r="J10494" s="95">
        <v>2.5007841449999999</v>
      </c>
      <c r="K10494" s="95">
        <v>0.31821994300000001</v>
      </c>
    </row>
    <row r="10495" spans="1:11" ht="15" customHeight="1">
      <c r="A10495" s="8">
        <v>6.8041274039999999</v>
      </c>
      <c r="B10495" s="8">
        <v>172.061115</v>
      </c>
      <c r="C10495" s="8">
        <v>46.297400000000003</v>
      </c>
      <c r="D10495" s="8">
        <v>112.05628179999999</v>
      </c>
      <c r="E10495" s="8">
        <v>2.2922303130000001</v>
      </c>
      <c r="F10495" s="8">
        <v>140.73313429999999</v>
      </c>
      <c r="G10495" s="8">
        <v>86.0305575</v>
      </c>
      <c r="H10495" s="95">
        <v>6.2389096820000001</v>
      </c>
      <c r="I10495" s="95">
        <v>-1.9847438289999999</v>
      </c>
      <c r="J10495" s="95">
        <v>2.4998962769999999</v>
      </c>
      <c r="K10495" s="95">
        <v>0.31812350700000003</v>
      </c>
    </row>
    <row r="10496" spans="1:11" ht="15" customHeight="1">
      <c r="A10496" s="8">
        <v>6.8065628729999998</v>
      </c>
      <c r="B10496" s="8">
        <v>172.3325117</v>
      </c>
      <c r="C10496" s="8">
        <v>46.480400000000003</v>
      </c>
      <c r="D10496" s="8">
        <v>111.9637474</v>
      </c>
      <c r="E10496" s="8">
        <v>2.2953974060000002</v>
      </c>
      <c r="F10496" s="8">
        <v>140.68583269999999</v>
      </c>
      <c r="G10496" s="8">
        <v>86.166255870000001</v>
      </c>
      <c r="H10496" s="95">
        <v>6.2409915219999998</v>
      </c>
      <c r="I10496" s="95">
        <v>-1.98618351</v>
      </c>
      <c r="J10496" s="95">
        <v>2.5034109899999999</v>
      </c>
      <c r="K10496" s="95">
        <v>0.31824807100000002</v>
      </c>
    </row>
    <row r="10497" spans="1:11" ht="15" customHeight="1">
      <c r="A10497" s="8">
        <v>6.8089983419999998</v>
      </c>
      <c r="B10497" s="8">
        <v>172.32706730000001</v>
      </c>
      <c r="C10497" s="8">
        <v>46.663400000000003</v>
      </c>
      <c r="D10497" s="8">
        <v>111.7789326</v>
      </c>
      <c r="E10497" s="8">
        <v>2.2944964200000002</v>
      </c>
      <c r="F10497" s="8">
        <v>140.50011040000001</v>
      </c>
      <c r="G10497" s="8">
        <v>86.163533650000005</v>
      </c>
      <c r="H10497" s="95">
        <v>6.2431642419999998</v>
      </c>
      <c r="I10497" s="95">
        <v>-1.9875911980000001</v>
      </c>
      <c r="J10497" s="95">
        <v>2.5024525560000002</v>
      </c>
      <c r="K10497" s="95">
        <v>0.31836279200000001</v>
      </c>
    </row>
    <row r="10498" spans="1:11" ht="15" customHeight="1">
      <c r="A10498" s="8">
        <v>6.8114338109999997</v>
      </c>
      <c r="B10498" s="8">
        <v>172.3216228</v>
      </c>
      <c r="C10498" s="8">
        <v>46.419400000000003</v>
      </c>
      <c r="D10498" s="8">
        <v>112.0211177</v>
      </c>
      <c r="E10498" s="8">
        <v>2.2935960780000002</v>
      </c>
      <c r="F10498" s="8">
        <v>140.74138819999999</v>
      </c>
      <c r="G10498" s="8">
        <v>86.160811420000002</v>
      </c>
      <c r="H10498" s="95">
        <v>6.2451557270000002</v>
      </c>
      <c r="I10498" s="95">
        <v>-1.9875911980000001</v>
      </c>
      <c r="J10498" s="95">
        <v>2.5015673829999998</v>
      </c>
      <c r="K10498" s="95">
        <v>0.31826127100000001</v>
      </c>
    </row>
    <row r="10499" spans="1:11" ht="15" customHeight="1">
      <c r="A10499" s="8">
        <v>6.8138692799999996</v>
      </c>
      <c r="B10499" s="8">
        <v>172.31617840000001</v>
      </c>
      <c r="C10499" s="8">
        <v>46.358400000000003</v>
      </c>
      <c r="D10499" s="8">
        <v>112.08030290000001</v>
      </c>
      <c r="E10499" s="8">
        <v>2.2926963790000001</v>
      </c>
      <c r="F10499" s="8">
        <v>140.799666</v>
      </c>
      <c r="G10499" s="8">
        <v>86.158089189999998</v>
      </c>
      <c r="H10499" s="95">
        <v>6.2475997750000003</v>
      </c>
      <c r="I10499" s="95">
        <v>-1.9887429430000001</v>
      </c>
      <c r="J10499" s="95">
        <v>2.5005016310000001</v>
      </c>
      <c r="K10499" s="95">
        <v>0.31832111800000001</v>
      </c>
    </row>
    <row r="10500" spans="1:11" ht="15" customHeight="1">
      <c r="A10500" s="8">
        <v>6.8175941150000003</v>
      </c>
      <c r="B10500" s="8">
        <v>172.30785159999999</v>
      </c>
      <c r="C10500" s="8">
        <v>46.297400000000003</v>
      </c>
      <c r="D10500" s="8">
        <v>112.13852730000001</v>
      </c>
      <c r="E10500" s="8">
        <v>2.291321613</v>
      </c>
      <c r="F10500" s="8">
        <v>140.8565026</v>
      </c>
      <c r="G10500" s="8">
        <v>86.153925779999994</v>
      </c>
      <c r="H10500" s="95">
        <v>6.2500430319999998</v>
      </c>
      <c r="I10500" s="95">
        <v>-1.9898626939999999</v>
      </c>
      <c r="J10500" s="95">
        <v>2.4993909099999998</v>
      </c>
      <c r="K10500" s="95">
        <v>0.31837583899999999</v>
      </c>
    </row>
    <row r="10501" spans="1:11" ht="15" customHeight="1">
      <c r="A10501" s="8">
        <v>6.8188118490000003</v>
      </c>
      <c r="B10501" s="8">
        <v>172.60709030000001</v>
      </c>
      <c r="C10501" s="8">
        <v>46.358400000000003</v>
      </c>
      <c r="D10501" s="8">
        <v>112.17727360000001</v>
      </c>
      <c r="E10501" s="8">
        <v>2.2953008480000001</v>
      </c>
      <c r="F10501" s="8">
        <v>140.945122</v>
      </c>
      <c r="G10501" s="8">
        <v>86.303545170000007</v>
      </c>
      <c r="H10501" s="95">
        <v>6.2520347799999998</v>
      </c>
      <c r="I10501" s="95">
        <v>-1.990790488</v>
      </c>
      <c r="J10501" s="95">
        <v>2.5033809269999998</v>
      </c>
      <c r="K10501" s="95">
        <v>0.31842281099999997</v>
      </c>
    </row>
    <row r="10502" spans="1:11" ht="15" customHeight="1">
      <c r="A10502" s="8">
        <v>6.8224650530000002</v>
      </c>
      <c r="B10502" s="8">
        <v>172.5989118</v>
      </c>
      <c r="C10502" s="8">
        <v>46.175400000000003</v>
      </c>
      <c r="D10502" s="8">
        <v>112.3575474</v>
      </c>
      <c r="E10502" s="8">
        <v>2.293951914</v>
      </c>
      <c r="F10502" s="8">
        <v>141.12403269999999</v>
      </c>
      <c r="G10502" s="8">
        <v>86.299455910000006</v>
      </c>
      <c r="H10502" s="95">
        <v>6.2542069739999997</v>
      </c>
      <c r="I10502" s="95">
        <v>-1.991878247</v>
      </c>
      <c r="J10502" s="95">
        <v>2.5023806909999999</v>
      </c>
      <c r="K10502" s="95">
        <v>0.318486141</v>
      </c>
    </row>
    <row r="10503" spans="1:11" ht="15" customHeight="1">
      <c r="A10503" s="8">
        <v>6.8236827870000001</v>
      </c>
      <c r="B10503" s="8">
        <v>172.59618560000001</v>
      </c>
      <c r="C10503" s="8">
        <v>46.541400000000003</v>
      </c>
      <c r="D10503" s="8">
        <v>111.99063870000001</v>
      </c>
      <c r="E10503" s="8">
        <v>2.2935025910000002</v>
      </c>
      <c r="F10503" s="8">
        <v>140.75666960000001</v>
      </c>
      <c r="G10503" s="8">
        <v>86.298092819999994</v>
      </c>
      <c r="H10503" s="95">
        <v>6.2564700489999998</v>
      </c>
      <c r="I10503" s="95">
        <v>-1.9937338360000001</v>
      </c>
      <c r="J10503" s="95">
        <v>2.5014319619999998</v>
      </c>
      <c r="K10503" s="95">
        <v>0.31866752700000001</v>
      </c>
    </row>
    <row r="10504" spans="1:11" ht="15" customHeight="1">
      <c r="A10504" s="8">
        <v>6.827335991</v>
      </c>
      <c r="B10504" s="8">
        <v>172.5880071</v>
      </c>
      <c r="C10504" s="8">
        <v>46.175400000000003</v>
      </c>
      <c r="D10504" s="8">
        <v>112.35391250000001</v>
      </c>
      <c r="E10504" s="8">
        <v>2.2921555819999999</v>
      </c>
      <c r="F10504" s="8">
        <v>141.11858029999999</v>
      </c>
      <c r="G10504" s="8">
        <v>86.294003559999993</v>
      </c>
      <c r="H10504" s="95">
        <v>6.2586425070000002</v>
      </c>
      <c r="I10504" s="95">
        <v>-1.9946296370000001</v>
      </c>
      <c r="J10504" s="95">
        <v>2.5004330069999998</v>
      </c>
      <c r="K10504" s="95">
        <v>0.31870004299999999</v>
      </c>
    </row>
    <row r="10505" spans="1:11" ht="15" customHeight="1">
      <c r="A10505" s="8">
        <v>6.8310608259999999</v>
      </c>
      <c r="B10505" s="8">
        <v>172.57966819999999</v>
      </c>
      <c r="C10505" s="8">
        <v>46.297400000000003</v>
      </c>
      <c r="D10505" s="8">
        <v>112.2291329</v>
      </c>
      <c r="E10505" s="8">
        <v>2.2907836439999998</v>
      </c>
      <c r="F10505" s="8">
        <v>140.99241090000001</v>
      </c>
      <c r="G10505" s="8">
        <v>86.289834119999995</v>
      </c>
      <c r="H10505" s="95">
        <v>6.2609055820000004</v>
      </c>
      <c r="I10505" s="95">
        <v>-1.995301488</v>
      </c>
      <c r="J10505" s="95">
        <v>2.4993960070000001</v>
      </c>
      <c r="K10505" s="95">
        <v>0.31869215400000001</v>
      </c>
    </row>
    <row r="10506" spans="1:11" ht="15" customHeight="1">
      <c r="A10506" s="8">
        <v>6.8334962949999998</v>
      </c>
      <c r="B10506" s="8">
        <v>172.57421590000001</v>
      </c>
      <c r="C10506" s="8">
        <v>46.053400000000003</v>
      </c>
      <c r="D10506" s="8">
        <v>112.47131539999999</v>
      </c>
      <c r="E10506" s="8">
        <v>2.2898874170000001</v>
      </c>
      <c r="F10506" s="8">
        <v>141.2336847</v>
      </c>
      <c r="G10506" s="8">
        <v>86.287107950000006</v>
      </c>
      <c r="H10506" s="95">
        <v>6.2630783020000003</v>
      </c>
      <c r="I10506" s="95">
        <v>-1.9962612749999999</v>
      </c>
      <c r="J10506" s="95">
        <v>2.4984418879999999</v>
      </c>
      <c r="K10506" s="95">
        <v>0.31873484200000002</v>
      </c>
    </row>
    <row r="10507" spans="1:11" ht="15" customHeight="1">
      <c r="A10507" s="8">
        <v>6.8359317639999997</v>
      </c>
      <c r="B10507" s="8">
        <v>172.56876349999999</v>
      </c>
      <c r="C10507" s="8">
        <v>46.175400000000003</v>
      </c>
      <c r="D10507" s="8">
        <v>112.347498</v>
      </c>
      <c r="E10507" s="8">
        <v>2.2889918279999999</v>
      </c>
      <c r="F10507" s="8">
        <v>141.10895859999999</v>
      </c>
      <c r="G10507" s="8">
        <v>86.284381769999996</v>
      </c>
      <c r="H10507" s="95">
        <v>6.2652507589999997</v>
      </c>
      <c r="I10507" s="95">
        <v>-1.9971250840000001</v>
      </c>
      <c r="J10507" s="95">
        <v>2.497488535</v>
      </c>
      <c r="K10507" s="95">
        <v>0.31876219500000003</v>
      </c>
    </row>
    <row r="10508" spans="1:11" ht="15" customHeight="1">
      <c r="A10508" s="8">
        <v>6.8383672329999996</v>
      </c>
      <c r="B10508" s="8">
        <v>172.84005070000001</v>
      </c>
      <c r="C10508" s="8">
        <v>46.358400000000003</v>
      </c>
      <c r="D10508" s="8">
        <v>112.254927</v>
      </c>
      <c r="E10508" s="8">
        <v>2.2921437419999999</v>
      </c>
      <c r="F10508" s="8">
        <v>141.06160209999999</v>
      </c>
      <c r="G10508" s="8">
        <v>86.420025339999995</v>
      </c>
      <c r="H10508" s="95">
        <v>6.2674234799999997</v>
      </c>
      <c r="I10508" s="95">
        <v>-1.9981488569999999</v>
      </c>
      <c r="J10508" s="95">
        <v>2.500951261</v>
      </c>
      <c r="K10508" s="95">
        <v>0.318815038</v>
      </c>
    </row>
    <row r="10509" spans="1:11" ht="15" customHeight="1">
      <c r="A10509" s="8">
        <v>6.8408743330000004</v>
      </c>
      <c r="B10509" s="8">
        <v>172.8344305</v>
      </c>
      <c r="C10509" s="8">
        <v>46.419400000000003</v>
      </c>
      <c r="D10509" s="8">
        <v>112.19205359999999</v>
      </c>
      <c r="E10509" s="8">
        <v>2.2912215420000002</v>
      </c>
      <c r="F10509" s="8">
        <v>140.9977921</v>
      </c>
      <c r="G10509" s="8">
        <v>86.417215260000006</v>
      </c>
      <c r="H10509" s="95">
        <v>6.2694149650000002</v>
      </c>
      <c r="I10509" s="95">
        <v>-1.9992046219999999</v>
      </c>
      <c r="J10509" s="95">
        <v>2.5000671880000001</v>
      </c>
      <c r="K10509" s="95">
        <v>0.31888216600000002</v>
      </c>
    </row>
    <row r="10510" spans="1:11" ht="15" customHeight="1">
      <c r="A10510" s="8">
        <v>6.8433098020000003</v>
      </c>
      <c r="B10510" s="8">
        <v>172.8289709</v>
      </c>
      <c r="C10510" s="8">
        <v>46.602400000000003</v>
      </c>
      <c r="D10510" s="8">
        <v>112.00723379999999</v>
      </c>
      <c r="E10510" s="8">
        <v>2.2903263379999999</v>
      </c>
      <c r="F10510" s="8">
        <v>140.81206230000001</v>
      </c>
      <c r="G10510" s="8">
        <v>86.414485470000002</v>
      </c>
      <c r="H10510" s="95">
        <v>6.2715868959999996</v>
      </c>
      <c r="I10510" s="95">
        <v>-2.0002283950000002</v>
      </c>
      <c r="J10510" s="95">
        <v>2.4991143299999998</v>
      </c>
      <c r="K10510" s="95">
        <v>0.31893497300000001</v>
      </c>
    </row>
    <row r="10511" spans="1:11" ht="15" customHeight="1">
      <c r="A10511" s="8">
        <v>6.8457452710000002</v>
      </c>
      <c r="B10511" s="8">
        <v>172.8235114</v>
      </c>
      <c r="C10511" s="8">
        <v>46.419400000000003</v>
      </c>
      <c r="D10511" s="8">
        <v>112.1884139</v>
      </c>
      <c r="E10511" s="8">
        <v>2.2894317709999998</v>
      </c>
      <c r="F10511" s="8">
        <v>140.9923325</v>
      </c>
      <c r="G10511" s="8">
        <v>86.411755679999999</v>
      </c>
      <c r="H10511" s="95">
        <v>6.2741218239999998</v>
      </c>
      <c r="I10511" s="95">
        <v>-2.0012201749999998</v>
      </c>
      <c r="J10511" s="95">
        <v>2.498017597</v>
      </c>
      <c r="K10511" s="95">
        <v>0.31896418799999998</v>
      </c>
    </row>
    <row r="10512" spans="1:11" ht="15" customHeight="1">
      <c r="A10512" s="8">
        <v>6.8481807400000001</v>
      </c>
      <c r="B10512" s="8">
        <v>172.81805180000001</v>
      </c>
      <c r="C10512" s="8">
        <v>46.480400000000003</v>
      </c>
      <c r="D10512" s="8">
        <v>112.12559400000001</v>
      </c>
      <c r="E10512" s="8">
        <v>2.2885378410000001</v>
      </c>
      <c r="F10512" s="8">
        <v>140.9286027</v>
      </c>
      <c r="G10512" s="8">
        <v>86.409025889999995</v>
      </c>
      <c r="H10512" s="95">
        <v>6.2764757800000002</v>
      </c>
      <c r="I10512" s="95">
        <v>-2.0021479700000002</v>
      </c>
      <c r="J10512" s="95">
        <v>2.4969937450000002</v>
      </c>
      <c r="K10512" s="95">
        <v>0.31899238400000002</v>
      </c>
    </row>
    <row r="10513" spans="1:11" ht="15" customHeight="1">
      <c r="A10513" s="8">
        <v>6.850616209</v>
      </c>
      <c r="B10513" s="8">
        <v>173.0892953</v>
      </c>
      <c r="C10513" s="8">
        <v>46.297400000000003</v>
      </c>
      <c r="D10513" s="8">
        <v>112.3990086</v>
      </c>
      <c r="E10513" s="8">
        <v>2.2916836439999999</v>
      </c>
      <c r="F10513" s="8">
        <v>141.24722439999999</v>
      </c>
      <c r="G10513" s="8">
        <v>86.544647650000002</v>
      </c>
      <c r="H10513" s="95">
        <v>6.27855762</v>
      </c>
      <c r="I10513" s="95">
        <v>-2.0032357279999999</v>
      </c>
      <c r="J10513" s="95">
        <v>2.5004859509999999</v>
      </c>
      <c r="K10513" s="95">
        <v>0.31905986200000003</v>
      </c>
    </row>
    <row r="10514" spans="1:11" ht="15" customHeight="1">
      <c r="A10514" s="8">
        <v>6.853051679</v>
      </c>
      <c r="B10514" s="8">
        <v>173.08382850000001</v>
      </c>
      <c r="C10514" s="8">
        <v>46.358400000000003</v>
      </c>
      <c r="D10514" s="8">
        <v>112.33618629999999</v>
      </c>
      <c r="E10514" s="8">
        <v>2.290789443</v>
      </c>
      <c r="F10514" s="8">
        <v>141.183491</v>
      </c>
      <c r="G10514" s="8">
        <v>86.541914239999997</v>
      </c>
      <c r="H10514" s="95">
        <v>6.2807300770000003</v>
      </c>
      <c r="I10514" s="95">
        <v>-2.0043554800000001</v>
      </c>
      <c r="J10514" s="95">
        <v>2.4995340100000001</v>
      </c>
      <c r="K10514" s="95">
        <v>0.319127785</v>
      </c>
    </row>
    <row r="10515" spans="1:11" ht="15" customHeight="1">
      <c r="A10515" s="8">
        <v>6.8555587789999999</v>
      </c>
      <c r="B10515" s="8">
        <v>173.07820090000001</v>
      </c>
      <c r="C10515" s="8">
        <v>46.297400000000003</v>
      </c>
      <c r="D10515" s="8">
        <v>112.3953104</v>
      </c>
      <c r="E10515" s="8">
        <v>2.2898696049999998</v>
      </c>
      <c r="F10515" s="8">
        <v>141.2416772</v>
      </c>
      <c r="G10515" s="8">
        <v>86.539100439999999</v>
      </c>
      <c r="H10515" s="95">
        <v>6.2831738609999999</v>
      </c>
      <c r="I10515" s="95">
        <v>-2.0053472600000002</v>
      </c>
      <c r="J10515" s="95">
        <v>2.498472273</v>
      </c>
      <c r="K10515" s="95">
        <v>0.31916150999999998</v>
      </c>
    </row>
    <row r="10516" spans="1:11" ht="15" customHeight="1">
      <c r="A10516" s="8">
        <v>6.8579942479999998</v>
      </c>
      <c r="B10516" s="8">
        <v>173.07273409999999</v>
      </c>
      <c r="C10516" s="8">
        <v>46.358400000000003</v>
      </c>
      <c r="D10516" s="8">
        <v>112.33248810000001</v>
      </c>
      <c r="E10516" s="8">
        <v>2.288976693</v>
      </c>
      <c r="F10516" s="8">
        <v>141.17794380000001</v>
      </c>
      <c r="G10516" s="8">
        <v>86.536367029999994</v>
      </c>
      <c r="H10516" s="95">
        <v>6.2852556999999996</v>
      </c>
      <c r="I10516" s="95">
        <v>-2.0064670119999999</v>
      </c>
      <c r="J10516" s="95">
        <v>2.4975577360000001</v>
      </c>
      <c r="K10516" s="95">
        <v>0.31923395100000002</v>
      </c>
    </row>
    <row r="10517" spans="1:11" ht="15" customHeight="1">
      <c r="A10517" s="8">
        <v>6.8604297169999997</v>
      </c>
      <c r="B10517" s="8">
        <v>173.34394119999999</v>
      </c>
      <c r="C10517" s="8">
        <v>46.297400000000003</v>
      </c>
      <c r="D10517" s="8">
        <v>112.4838905</v>
      </c>
      <c r="E10517" s="8">
        <v>2.2921173100000001</v>
      </c>
      <c r="F10517" s="8">
        <v>141.37454740000001</v>
      </c>
      <c r="G10517" s="8">
        <v>86.671970599999995</v>
      </c>
      <c r="H10517" s="95">
        <v>6.2873372759999997</v>
      </c>
      <c r="I10517" s="95">
        <v>-2.00755477</v>
      </c>
      <c r="J10517" s="95">
        <v>2.5010444029999999</v>
      </c>
      <c r="K10517" s="95">
        <v>0.319301269</v>
      </c>
    </row>
    <row r="10518" spans="1:11" ht="15" customHeight="1">
      <c r="A10518" s="8">
        <v>6.8628651859999996</v>
      </c>
      <c r="B10518" s="8">
        <v>173.06180040000001</v>
      </c>
      <c r="C10518" s="8">
        <v>46.358400000000003</v>
      </c>
      <c r="D10518" s="8">
        <v>112.3288436</v>
      </c>
      <c r="E10518" s="8">
        <v>2.2871927689999998</v>
      </c>
      <c r="F10518" s="8">
        <v>141.17247699999999</v>
      </c>
      <c r="G10518" s="8">
        <v>86.530900220000007</v>
      </c>
      <c r="H10518" s="95">
        <v>6.2894196429999996</v>
      </c>
      <c r="I10518" s="95">
        <v>-2.0090584370000002</v>
      </c>
      <c r="J10518" s="95">
        <v>2.4957303729999998</v>
      </c>
      <c r="K10518" s="95">
        <v>0.31943463</v>
      </c>
    </row>
    <row r="10519" spans="1:11" ht="15" customHeight="1">
      <c r="A10519" s="8">
        <v>6.8653006550000004</v>
      </c>
      <c r="B10519" s="8">
        <v>173.33299310000001</v>
      </c>
      <c r="C10519" s="8">
        <v>46.053400000000003</v>
      </c>
      <c r="D10519" s="8">
        <v>112.72424119999999</v>
      </c>
      <c r="E10519" s="8">
        <v>2.2903315800000001</v>
      </c>
      <c r="F10519" s="8">
        <v>141.6130733</v>
      </c>
      <c r="G10519" s="8">
        <v>86.666496550000005</v>
      </c>
      <c r="H10519" s="95">
        <v>6.2914111269999999</v>
      </c>
      <c r="I10519" s="95">
        <v>-2.0090584370000002</v>
      </c>
      <c r="J10519" s="95">
        <v>2.4992508959999999</v>
      </c>
      <c r="K10519" s="95">
        <v>0.31933351599999998</v>
      </c>
    </row>
    <row r="10520" spans="1:11" ht="15" customHeight="1">
      <c r="A10520" s="8">
        <v>6.8678077560000004</v>
      </c>
      <c r="B10520" s="8">
        <v>173.327358</v>
      </c>
      <c r="C10520" s="8">
        <v>46.175400000000003</v>
      </c>
      <c r="D10520" s="8">
        <v>112.6003628</v>
      </c>
      <c r="E10520" s="8">
        <v>2.2894134419999999</v>
      </c>
      <c r="F10520" s="8">
        <v>141.48825579999999</v>
      </c>
      <c r="G10520" s="8">
        <v>86.663679020000004</v>
      </c>
      <c r="H10520" s="95">
        <v>6.2937642939999998</v>
      </c>
      <c r="I10520" s="95">
        <v>-2.010402139</v>
      </c>
      <c r="J10520" s="95">
        <v>2.4982269210000001</v>
      </c>
      <c r="K10520" s="95">
        <v>0.31942761800000002</v>
      </c>
    </row>
    <row r="10521" spans="1:11" ht="15" customHeight="1">
      <c r="A10521" s="8">
        <v>6.8702432250000003</v>
      </c>
      <c r="B10521" s="8">
        <v>173.32188400000001</v>
      </c>
      <c r="C10521" s="8">
        <v>46.236400000000003</v>
      </c>
      <c r="D10521" s="8">
        <v>112.53753810000001</v>
      </c>
      <c r="E10521" s="8">
        <v>2.288522178</v>
      </c>
      <c r="F10521" s="8">
        <v>141.42451879999999</v>
      </c>
      <c r="G10521" s="8">
        <v>86.660942000000006</v>
      </c>
      <c r="H10521" s="95">
        <v>6.2959370139999997</v>
      </c>
      <c r="I10521" s="95">
        <v>-2.011553884</v>
      </c>
      <c r="J10521" s="95">
        <v>2.4972778400000002</v>
      </c>
      <c r="K10521" s="95">
        <v>0.31950031899999998</v>
      </c>
    </row>
    <row r="10522" spans="1:11" ht="15" customHeight="1">
      <c r="A10522" s="8">
        <v>6.8726786940000002</v>
      </c>
      <c r="B10522" s="8">
        <v>173.3164099</v>
      </c>
      <c r="C10522" s="8">
        <v>46.358400000000003</v>
      </c>
      <c r="D10522" s="8">
        <v>112.41371340000001</v>
      </c>
      <c r="E10522" s="8">
        <v>2.2876315460000001</v>
      </c>
      <c r="F10522" s="8">
        <v>141.29978180000001</v>
      </c>
      <c r="G10522" s="8">
        <v>86.65820497</v>
      </c>
      <c r="H10522" s="95">
        <v>6.2976569089999996</v>
      </c>
      <c r="I10522" s="95">
        <v>-2.0126416420000002</v>
      </c>
      <c r="J10522" s="95">
        <v>2.4965089090000001</v>
      </c>
      <c r="K10522" s="95">
        <v>0.31958578700000001</v>
      </c>
    </row>
    <row r="10523" spans="1:11" ht="15" customHeight="1">
      <c r="A10523" s="8">
        <v>6.8751141630000001</v>
      </c>
      <c r="B10523" s="8">
        <v>173.3109359</v>
      </c>
      <c r="C10523" s="8">
        <v>46.236400000000003</v>
      </c>
      <c r="D10523" s="8">
        <v>112.5338888</v>
      </c>
      <c r="E10523" s="8">
        <v>2.2867415439999998</v>
      </c>
      <c r="F10523" s="8">
        <v>141.4190447</v>
      </c>
      <c r="G10523" s="8">
        <v>86.655467950000002</v>
      </c>
      <c r="H10523" s="95">
        <v>6.3002821920000001</v>
      </c>
      <c r="I10523" s="95">
        <v>-2.0138253800000001</v>
      </c>
      <c r="J10523" s="95">
        <v>2.4953817460000001</v>
      </c>
      <c r="K10523" s="95">
        <v>0.31964050500000002</v>
      </c>
    </row>
    <row r="10524" spans="1:11" ht="15" customHeight="1">
      <c r="A10524" s="8">
        <v>6.877549632</v>
      </c>
      <c r="B10524" s="8">
        <v>173.30546179999999</v>
      </c>
      <c r="C10524" s="8">
        <v>46.358400000000003</v>
      </c>
      <c r="D10524" s="8">
        <v>112.4100641</v>
      </c>
      <c r="E10524" s="8">
        <v>2.2858521729999999</v>
      </c>
      <c r="F10524" s="8">
        <v>141.29430769999999</v>
      </c>
      <c r="G10524" s="8">
        <v>86.652730919999996</v>
      </c>
      <c r="H10524" s="95">
        <v>6.3023640319999998</v>
      </c>
      <c r="I10524" s="95">
        <v>-2.0138253800000001</v>
      </c>
      <c r="J10524" s="95">
        <v>2.4944705979999999</v>
      </c>
      <c r="K10524" s="95">
        <v>0.31953491899999997</v>
      </c>
    </row>
    <row r="10525" spans="1:11" ht="15" customHeight="1">
      <c r="A10525" s="8">
        <v>6.8800567319999999</v>
      </c>
      <c r="B10525" s="8">
        <v>173.6015893</v>
      </c>
      <c r="C10525" s="8">
        <v>46.358400000000003</v>
      </c>
      <c r="D10525" s="8">
        <v>112.50877319999999</v>
      </c>
      <c r="E10525" s="8">
        <v>2.289323349</v>
      </c>
      <c r="F10525" s="8">
        <v>141.44237140000001</v>
      </c>
      <c r="G10525" s="8">
        <v>86.800794659999994</v>
      </c>
      <c r="H10525" s="95">
        <v>6.3045367519999997</v>
      </c>
      <c r="I10525" s="95">
        <v>-2.015009117</v>
      </c>
      <c r="J10525" s="95">
        <v>2.4983079859999999</v>
      </c>
      <c r="K10525" s="95">
        <v>0.31961255799999999</v>
      </c>
    </row>
    <row r="10526" spans="1:11" ht="15" customHeight="1">
      <c r="A10526" s="8">
        <v>6.8837099359999998</v>
      </c>
      <c r="B10526" s="8">
        <v>173.59336640000001</v>
      </c>
      <c r="C10526" s="8">
        <v>46.419400000000003</v>
      </c>
      <c r="D10526" s="8">
        <v>112.44503229999999</v>
      </c>
      <c r="E10526" s="8">
        <v>2.2879889439999999</v>
      </c>
      <c r="F10526" s="8">
        <v>141.37726000000001</v>
      </c>
      <c r="G10526" s="8">
        <v>86.796683200000004</v>
      </c>
      <c r="H10526" s="95">
        <v>6.3065279739999998</v>
      </c>
      <c r="I10526" s="95">
        <v>-2.0160968760000002</v>
      </c>
      <c r="J10526" s="95">
        <v>2.497388784</v>
      </c>
      <c r="K10526" s="95">
        <v>0.31968412499999999</v>
      </c>
    </row>
    <row r="10527" spans="1:11" ht="15" customHeight="1">
      <c r="A10527" s="8">
        <v>6.8861454049999997</v>
      </c>
      <c r="B10527" s="8">
        <v>173.5878845</v>
      </c>
      <c r="C10527" s="8">
        <v>46.297400000000003</v>
      </c>
      <c r="D10527" s="8">
        <v>112.5652049</v>
      </c>
      <c r="E10527" s="8">
        <v>2.2871001280000001</v>
      </c>
      <c r="F10527" s="8">
        <v>141.49651900000001</v>
      </c>
      <c r="G10527" s="8">
        <v>86.793942229999999</v>
      </c>
      <c r="H10527" s="95">
        <v>6.3087006939999997</v>
      </c>
      <c r="I10527" s="95">
        <v>-2.0170246700000001</v>
      </c>
      <c r="J10527" s="95">
        <v>2.4964417870000002</v>
      </c>
      <c r="K10527" s="95">
        <v>0.31972109100000001</v>
      </c>
    </row>
    <row r="10528" spans="1:11" ht="15" customHeight="1">
      <c r="A10528" s="8">
        <v>6.8885808739999996</v>
      </c>
      <c r="B10528" s="8">
        <v>173.5824025</v>
      </c>
      <c r="C10528" s="8">
        <v>46.114400000000003</v>
      </c>
      <c r="D10528" s="8">
        <v>112.7463776</v>
      </c>
      <c r="E10528" s="8">
        <v>2.2862119390000002</v>
      </c>
      <c r="F10528" s="8">
        <v>141.67677800000001</v>
      </c>
      <c r="G10528" s="8">
        <v>86.791201259999994</v>
      </c>
      <c r="H10528" s="95">
        <v>6.3107825340000003</v>
      </c>
      <c r="I10528" s="95">
        <v>-2.0183043860000001</v>
      </c>
      <c r="J10528" s="95">
        <v>2.495531379</v>
      </c>
      <c r="K10528" s="95">
        <v>0.319818402</v>
      </c>
    </row>
    <row r="10529" spans="1:11" ht="15" customHeight="1">
      <c r="A10529" s="8">
        <v>6.8910879740000004</v>
      </c>
      <c r="B10529" s="8">
        <v>173.57675929999999</v>
      </c>
      <c r="C10529" s="8">
        <v>46.053400000000003</v>
      </c>
      <c r="D10529" s="8">
        <v>112.8054966</v>
      </c>
      <c r="E10529" s="8">
        <v>2.285298284</v>
      </c>
      <c r="F10529" s="8">
        <v>141.73495650000001</v>
      </c>
      <c r="G10529" s="8">
        <v>86.788379669999998</v>
      </c>
      <c r="H10529" s="95">
        <v>6.3127740189999999</v>
      </c>
      <c r="I10529" s="95">
        <v>-2.0193921449999999</v>
      </c>
      <c r="J10529" s="95">
        <v>2.494654723</v>
      </c>
      <c r="K10529" s="95">
        <v>0.31988981999999999</v>
      </c>
    </row>
    <row r="10530" spans="1:11" ht="15" customHeight="1">
      <c r="A10530" s="8">
        <v>6.8935234430000003</v>
      </c>
      <c r="B10530" s="8">
        <v>173.84785299999999</v>
      </c>
      <c r="C10530" s="8">
        <v>46.053400000000003</v>
      </c>
      <c r="D10530" s="8">
        <v>112.8958611</v>
      </c>
      <c r="E10530" s="8">
        <v>2.2884234779999999</v>
      </c>
      <c r="F10530" s="8">
        <v>141.8705033</v>
      </c>
      <c r="G10530" s="8">
        <v>86.923926519999995</v>
      </c>
      <c r="H10530" s="95">
        <v>6.3149464760000003</v>
      </c>
      <c r="I10530" s="95">
        <v>-2.0194241380000002</v>
      </c>
      <c r="J10530" s="95">
        <v>2.4980894060000001</v>
      </c>
      <c r="K10530" s="95">
        <v>0.31978483800000002</v>
      </c>
    </row>
    <row r="10531" spans="1:11" ht="15" customHeight="1">
      <c r="A10531" s="8">
        <v>6.8959589120000002</v>
      </c>
      <c r="B10531" s="8">
        <v>173.56579540000001</v>
      </c>
      <c r="C10531" s="8">
        <v>46.175400000000003</v>
      </c>
      <c r="D10531" s="8">
        <v>112.6798419</v>
      </c>
      <c r="E10531" s="8">
        <v>2.2835250810000001</v>
      </c>
      <c r="F10531" s="8">
        <v>141.6074745</v>
      </c>
      <c r="G10531" s="8">
        <v>86.782897719999994</v>
      </c>
      <c r="H10531" s="95">
        <v>6.3172095510000004</v>
      </c>
      <c r="I10531" s="95">
        <v>-2.020511897</v>
      </c>
      <c r="J10531" s="95">
        <v>2.492729583</v>
      </c>
      <c r="K10531" s="95">
        <v>0.31984246900000002</v>
      </c>
    </row>
    <row r="10532" spans="1:11" ht="15" customHeight="1">
      <c r="A10532" s="8">
        <v>6.8983943810000001</v>
      </c>
      <c r="B10532" s="8">
        <v>173.83687470000001</v>
      </c>
      <c r="C10532" s="8">
        <v>46.236400000000003</v>
      </c>
      <c r="D10532" s="8">
        <v>112.70920169999999</v>
      </c>
      <c r="E10532" s="8">
        <v>2.2866484840000001</v>
      </c>
      <c r="F10532" s="8">
        <v>141.6820141</v>
      </c>
      <c r="G10532" s="8">
        <v>86.918437339999997</v>
      </c>
      <c r="H10532" s="95">
        <v>6.3192913900000001</v>
      </c>
      <c r="I10532" s="95">
        <v>-2.0216956339999999</v>
      </c>
      <c r="J10532" s="95">
        <v>2.4961980829999999</v>
      </c>
      <c r="K10532" s="95">
        <v>0.31992441999999999</v>
      </c>
    </row>
    <row r="10533" spans="1:11" ht="15" customHeight="1">
      <c r="A10533" s="8">
        <v>6.8996121160000001</v>
      </c>
      <c r="B10533" s="8">
        <v>173.83413010000001</v>
      </c>
      <c r="C10533" s="8">
        <v>46.175400000000003</v>
      </c>
      <c r="D10533" s="8">
        <v>112.7692868</v>
      </c>
      <c r="E10533" s="8">
        <v>2.2862051270000001</v>
      </c>
      <c r="F10533" s="8">
        <v>141.7416418</v>
      </c>
      <c r="G10533" s="8">
        <v>86.917065050000005</v>
      </c>
      <c r="H10533" s="95">
        <v>6.3215542019999997</v>
      </c>
      <c r="I10533" s="95">
        <v>-2.0229113650000001</v>
      </c>
      <c r="J10533" s="95">
        <v>2.495261148</v>
      </c>
      <c r="K10533" s="95">
        <v>0.320002218</v>
      </c>
    </row>
    <row r="10534" spans="1:11" ht="15" customHeight="1">
      <c r="A10534" s="8">
        <v>6.903336951</v>
      </c>
      <c r="B10534" s="8">
        <v>173.82573489999999</v>
      </c>
      <c r="C10534" s="8">
        <v>46.114400000000003</v>
      </c>
      <c r="D10534" s="8">
        <v>112.82748839999999</v>
      </c>
      <c r="E10534" s="8">
        <v>2.2848499480000002</v>
      </c>
      <c r="F10534" s="8">
        <v>141.79844420000001</v>
      </c>
      <c r="G10534" s="8">
        <v>86.912867439999999</v>
      </c>
      <c r="H10534" s="95">
        <v>6.3239985130000003</v>
      </c>
      <c r="I10534" s="95">
        <v>-2.0239351380000001</v>
      </c>
      <c r="J10534" s="95">
        <v>2.4941639439999999</v>
      </c>
      <c r="K10534" s="95">
        <v>0.32004041999999999</v>
      </c>
    </row>
    <row r="10535" spans="1:11" ht="15" customHeight="1">
      <c r="A10535" s="8">
        <v>6.9057724199999999</v>
      </c>
      <c r="B10535" s="8">
        <v>173.82024569999999</v>
      </c>
      <c r="C10535" s="8">
        <v>46.053400000000003</v>
      </c>
      <c r="D10535" s="8">
        <v>112.8866587</v>
      </c>
      <c r="E10535" s="8">
        <v>2.2839646600000001</v>
      </c>
      <c r="F10535" s="8">
        <v>141.85669960000001</v>
      </c>
      <c r="G10535" s="8">
        <v>86.910122849999993</v>
      </c>
      <c r="H10535" s="95">
        <v>6.3263522060000001</v>
      </c>
      <c r="I10535" s="95">
        <v>-2.0249269179999998</v>
      </c>
      <c r="J10535" s="95">
        <v>2.4931492340000001</v>
      </c>
      <c r="K10535" s="95">
        <v>0.32007812000000002</v>
      </c>
    </row>
    <row r="10536" spans="1:11" ht="15" customHeight="1">
      <c r="A10536" s="8">
        <v>6.9082078889999998</v>
      </c>
      <c r="B10536" s="8">
        <v>173.81475649999999</v>
      </c>
      <c r="C10536" s="8">
        <v>46.236400000000003</v>
      </c>
      <c r="D10536" s="8">
        <v>112.701829</v>
      </c>
      <c r="E10536" s="8">
        <v>2.2830799960000001</v>
      </c>
      <c r="F10536" s="8">
        <v>141.67095499999999</v>
      </c>
      <c r="G10536" s="8">
        <v>86.907378260000002</v>
      </c>
      <c r="H10536" s="95">
        <v>6.3287058979999999</v>
      </c>
      <c r="I10536" s="95">
        <v>-2.0264945700000001</v>
      </c>
      <c r="J10536" s="95">
        <v>2.4921352790000002</v>
      </c>
      <c r="K10536" s="95">
        <v>0.32020678499999999</v>
      </c>
    </row>
    <row r="10537" spans="1:11" ht="15" customHeight="1">
      <c r="A10537" s="8">
        <v>6.9106433579999997</v>
      </c>
      <c r="B10537" s="8">
        <v>173.80926729999999</v>
      </c>
      <c r="C10537" s="8">
        <v>46.175400000000003</v>
      </c>
      <c r="D10537" s="8">
        <v>112.7609992</v>
      </c>
      <c r="E10537" s="8">
        <v>2.2821959559999998</v>
      </c>
      <c r="F10537" s="8">
        <v>141.72921049999999</v>
      </c>
      <c r="G10537" s="8">
        <v>86.904633669999996</v>
      </c>
      <c r="H10537" s="95">
        <v>6.3308780919999998</v>
      </c>
      <c r="I10537" s="95">
        <v>-2.027294393</v>
      </c>
      <c r="J10537" s="95">
        <v>2.4911934950000001</v>
      </c>
      <c r="K10537" s="95">
        <v>0.32022325499999998</v>
      </c>
    </row>
    <row r="10538" spans="1:11" ht="15" customHeight="1">
      <c r="A10538" s="8">
        <v>6.9130788269999996</v>
      </c>
      <c r="B10538" s="8">
        <v>174.08029569999999</v>
      </c>
      <c r="C10538" s="8">
        <v>45.992400000000004</v>
      </c>
      <c r="D10538" s="8">
        <v>113.034342</v>
      </c>
      <c r="E10538" s="8">
        <v>2.2853124569999999</v>
      </c>
      <c r="F10538" s="8">
        <v>142.04772460000001</v>
      </c>
      <c r="G10538" s="8">
        <v>87.040147860000005</v>
      </c>
      <c r="H10538" s="95">
        <v>6.3329604589999997</v>
      </c>
      <c r="I10538" s="95">
        <v>-2.0288620449999999</v>
      </c>
      <c r="J10538" s="95">
        <v>2.494654003</v>
      </c>
      <c r="K10538" s="95">
        <v>0.32036550000000003</v>
      </c>
    </row>
    <row r="10539" spans="1:11" ht="15" customHeight="1">
      <c r="A10539" s="8">
        <v>6.9155859270000004</v>
      </c>
      <c r="B10539" s="8">
        <v>174.07463759999999</v>
      </c>
      <c r="C10539" s="8">
        <v>45.992400000000004</v>
      </c>
      <c r="D10539" s="8">
        <v>113.032456</v>
      </c>
      <c r="E10539" s="8">
        <v>2.2844021489999999</v>
      </c>
      <c r="F10539" s="8">
        <v>142.04489559999999</v>
      </c>
      <c r="G10539" s="8">
        <v>87.037318819999996</v>
      </c>
      <c r="H10539" s="95">
        <v>6.3348613260000004</v>
      </c>
      <c r="I10539" s="95">
        <v>-2.0296938610000002</v>
      </c>
      <c r="J10539" s="95">
        <v>2.4938161299999999</v>
      </c>
      <c r="K10539" s="95">
        <v>0.32040067700000002</v>
      </c>
    </row>
    <row r="10540" spans="1:11" ht="15" customHeight="1">
      <c r="A10540" s="8">
        <v>6.9180213960000003</v>
      </c>
      <c r="B10540" s="8">
        <v>174.06914119999999</v>
      </c>
      <c r="C10540" s="8">
        <v>45.809399999999997</v>
      </c>
      <c r="D10540" s="8">
        <v>113.2136239</v>
      </c>
      <c r="E10540" s="8">
        <v>2.2835184810000002</v>
      </c>
      <c r="F10540" s="8">
        <v>142.2251474</v>
      </c>
      <c r="G10540" s="8">
        <v>87.034570619999997</v>
      </c>
      <c r="H10540" s="95">
        <v>6.3371244009999996</v>
      </c>
      <c r="I10540" s="95">
        <v>-2.0307176340000002</v>
      </c>
      <c r="J10540" s="95">
        <v>2.4928388199999998</v>
      </c>
      <c r="K10540" s="95">
        <v>0.32044781</v>
      </c>
    </row>
    <row r="10541" spans="1:11" ht="15" customHeight="1">
      <c r="A10541" s="8">
        <v>6.9204568650000002</v>
      </c>
      <c r="B10541" s="8">
        <v>174.06364479999999</v>
      </c>
      <c r="C10541" s="8">
        <v>45.992400000000004</v>
      </c>
      <c r="D10541" s="8">
        <v>113.0287917</v>
      </c>
      <c r="E10541" s="8">
        <v>2.282635435</v>
      </c>
      <c r="F10541" s="8">
        <v>142.03939919999999</v>
      </c>
      <c r="G10541" s="8">
        <v>87.031822410000004</v>
      </c>
      <c r="H10541" s="95">
        <v>6.3395684479999996</v>
      </c>
      <c r="I10541" s="95">
        <v>-2.0316134350000001</v>
      </c>
      <c r="J10541" s="95">
        <v>2.491791074</v>
      </c>
      <c r="K10541" s="95">
        <v>0.320465573</v>
      </c>
    </row>
    <row r="10542" spans="1:11" ht="15" customHeight="1">
      <c r="A10542" s="8">
        <v>6.9228923340000001</v>
      </c>
      <c r="B10542" s="8">
        <v>174.05814839999999</v>
      </c>
      <c r="C10542" s="8">
        <v>46.114400000000003</v>
      </c>
      <c r="D10542" s="8">
        <v>112.9049596</v>
      </c>
      <c r="E10542" s="8">
        <v>2.2817530110000002</v>
      </c>
      <c r="F10542" s="8">
        <v>141.91465099999999</v>
      </c>
      <c r="G10542" s="8">
        <v>87.029074210000005</v>
      </c>
      <c r="H10542" s="95">
        <v>6.341469579</v>
      </c>
      <c r="I10542" s="95">
        <v>-2.032285286</v>
      </c>
      <c r="J10542" s="95">
        <v>2.490957377</v>
      </c>
      <c r="K10542" s="95">
        <v>0.32047544500000003</v>
      </c>
    </row>
    <row r="10543" spans="1:11" ht="15" customHeight="1">
      <c r="A10543" s="8">
        <v>6.9253278030000001</v>
      </c>
      <c r="B10543" s="8">
        <v>174.3291332</v>
      </c>
      <c r="C10543" s="8">
        <v>46.053400000000003</v>
      </c>
      <c r="D10543" s="8">
        <v>113.05628780000001</v>
      </c>
      <c r="E10543" s="8">
        <v>2.2848635260000001</v>
      </c>
      <c r="F10543" s="8">
        <v>142.1111434</v>
      </c>
      <c r="G10543" s="8">
        <v>87.164566579999999</v>
      </c>
      <c r="H10543" s="95">
        <v>6.343913626</v>
      </c>
      <c r="I10543" s="95">
        <v>-2.0338529379999999</v>
      </c>
      <c r="J10543" s="95">
        <v>2.4942692850000001</v>
      </c>
      <c r="K10543" s="95">
        <v>0.32059908999999998</v>
      </c>
    </row>
    <row r="10544" spans="1:11" ht="15" customHeight="1">
      <c r="A10544" s="8">
        <v>6.927834904</v>
      </c>
      <c r="B10544" s="8">
        <v>174.32346759999999</v>
      </c>
      <c r="C10544" s="8">
        <v>46.053400000000003</v>
      </c>
      <c r="D10544" s="8">
        <v>113.0543993</v>
      </c>
      <c r="E10544" s="8">
        <v>2.2839548820000002</v>
      </c>
      <c r="F10544" s="8">
        <v>142.10831060000001</v>
      </c>
      <c r="G10544" s="8">
        <v>87.161733819999995</v>
      </c>
      <c r="H10544" s="95">
        <v>6.3461767010000001</v>
      </c>
      <c r="I10544" s="95">
        <v>-2.0347487389999999</v>
      </c>
      <c r="J10544" s="95">
        <v>2.4932905430000001</v>
      </c>
      <c r="K10544" s="95">
        <v>0.32062591899999998</v>
      </c>
    </row>
    <row r="10545" spans="1:11" ht="15" customHeight="1">
      <c r="A10545" s="8">
        <v>6.9302703729999999</v>
      </c>
      <c r="B10545" s="8">
        <v>174.31796399999999</v>
      </c>
      <c r="C10545" s="8">
        <v>45.931399999999996</v>
      </c>
      <c r="D10545" s="8">
        <v>113.1745648</v>
      </c>
      <c r="E10545" s="8">
        <v>2.283072829</v>
      </c>
      <c r="F10545" s="8">
        <v>142.2275588</v>
      </c>
      <c r="G10545" s="8">
        <v>87.158981999999995</v>
      </c>
      <c r="H10545" s="95">
        <v>6.3479869500000001</v>
      </c>
      <c r="I10545" s="95">
        <v>-2.035484576</v>
      </c>
      <c r="J10545" s="95">
        <v>2.4924928350000002</v>
      </c>
      <c r="K10545" s="95">
        <v>0.32065040299999997</v>
      </c>
    </row>
    <row r="10546" spans="1:11" ht="15" customHeight="1">
      <c r="A10546" s="8">
        <v>6.9327058419999998</v>
      </c>
      <c r="B10546" s="8">
        <v>174.31246039999999</v>
      </c>
      <c r="C10546" s="8">
        <v>45.931399999999996</v>
      </c>
      <c r="D10546" s="8">
        <v>113.1727302</v>
      </c>
      <c r="E10546" s="8">
        <v>2.282191396</v>
      </c>
      <c r="F10546" s="8">
        <v>142.224807</v>
      </c>
      <c r="G10546" s="8">
        <v>87.156230179999994</v>
      </c>
      <c r="H10546" s="95">
        <v>6.3498875540000004</v>
      </c>
      <c r="I10546" s="95">
        <v>-2.0369242569999999</v>
      </c>
      <c r="J10546" s="95">
        <v>2.4916601260000002</v>
      </c>
      <c r="K10546" s="95">
        <v>0.32078115400000001</v>
      </c>
    </row>
    <row r="10547" spans="1:11" ht="15" customHeight="1">
      <c r="A10547" s="8">
        <v>6.9351413109999998</v>
      </c>
      <c r="B10547" s="8">
        <v>174.3069567</v>
      </c>
      <c r="C10547" s="8">
        <v>45.931399999999996</v>
      </c>
      <c r="D10547" s="8">
        <v>113.1708957</v>
      </c>
      <c r="E10547" s="8">
        <v>2.2813105820000001</v>
      </c>
      <c r="F10547" s="8">
        <v>142.22205510000001</v>
      </c>
      <c r="G10547" s="8">
        <v>87.15347835</v>
      </c>
      <c r="H10547" s="95">
        <v>6.3522415099999998</v>
      </c>
      <c r="I10547" s="95">
        <v>-2.0375961079999998</v>
      </c>
      <c r="J10547" s="95">
        <v>2.4906501479999998</v>
      </c>
      <c r="K10547" s="95">
        <v>0.32076804799999997</v>
      </c>
    </row>
    <row r="10548" spans="1:11" ht="15" customHeight="1">
      <c r="A10548" s="8">
        <v>6.9375767799999997</v>
      </c>
      <c r="B10548" s="8">
        <v>174.3014531</v>
      </c>
      <c r="C10548" s="8">
        <v>46.175400000000003</v>
      </c>
      <c r="D10548" s="8">
        <v>112.92506109999999</v>
      </c>
      <c r="E10548" s="8">
        <v>2.2804303859999999</v>
      </c>
      <c r="F10548" s="8">
        <v>141.97530330000001</v>
      </c>
      <c r="G10548" s="8">
        <v>87.15072653</v>
      </c>
      <c r="H10548" s="95">
        <v>6.3545952029999997</v>
      </c>
      <c r="I10548" s="95">
        <v>-2.0386198809999998</v>
      </c>
      <c r="J10548" s="95">
        <v>2.4896410219999998</v>
      </c>
      <c r="K10548" s="95">
        <v>0.320810345</v>
      </c>
    </row>
    <row r="10549" spans="1:11" ht="15" customHeight="1">
      <c r="A10549" s="8">
        <v>6.9400838800000004</v>
      </c>
      <c r="B10549" s="8">
        <v>174.29578749999999</v>
      </c>
      <c r="C10549" s="8">
        <v>45.992400000000004</v>
      </c>
      <c r="D10549" s="8">
        <v>113.10617259999999</v>
      </c>
      <c r="E10549" s="8">
        <v>2.2795249470000001</v>
      </c>
      <c r="F10549" s="8">
        <v>142.1554706</v>
      </c>
      <c r="G10549" s="8">
        <v>87.147893769999996</v>
      </c>
      <c r="H10549" s="95">
        <v>6.3564965969999996</v>
      </c>
      <c r="I10549" s="95">
        <v>-2.0395476750000001</v>
      </c>
      <c r="J10549" s="95">
        <v>2.4888071759999999</v>
      </c>
      <c r="K10549" s="95">
        <v>0.32086034299999999</v>
      </c>
    </row>
    <row r="10550" spans="1:11" ht="15" customHeight="1">
      <c r="A10550" s="8">
        <v>6.9425193490000003</v>
      </c>
      <c r="B10550" s="8">
        <v>174.59184400000001</v>
      </c>
      <c r="C10550" s="8">
        <v>45.992400000000004</v>
      </c>
      <c r="D10550" s="8">
        <v>113.2048581</v>
      </c>
      <c r="E10550" s="8">
        <v>2.282989674</v>
      </c>
      <c r="F10550" s="8">
        <v>142.3034988</v>
      </c>
      <c r="G10550" s="8">
        <v>87.295922000000004</v>
      </c>
      <c r="H10550" s="95">
        <v>6.3591216169999996</v>
      </c>
      <c r="I10550" s="95">
        <v>-2.0406354339999999</v>
      </c>
      <c r="J10550" s="95">
        <v>2.492435425</v>
      </c>
      <c r="K10550" s="95">
        <v>0.32089894800000002</v>
      </c>
    </row>
    <row r="10551" spans="1:11" ht="15" customHeight="1">
      <c r="A10551" s="8">
        <v>6.9449548180000003</v>
      </c>
      <c r="B10551" s="8">
        <v>174.8627553</v>
      </c>
      <c r="C10551" s="8">
        <v>46.175400000000003</v>
      </c>
      <c r="D10551" s="8">
        <v>113.1121619</v>
      </c>
      <c r="E10551" s="8">
        <v>2.2860899080000001</v>
      </c>
      <c r="F10551" s="8">
        <v>142.2559545</v>
      </c>
      <c r="G10551" s="8">
        <v>87.431377670000003</v>
      </c>
      <c r="H10551" s="95">
        <v>6.3610222199999997</v>
      </c>
      <c r="I10551" s="95">
        <v>-2.0419151499999999</v>
      </c>
      <c r="J10551" s="95">
        <v>2.4959496400000001</v>
      </c>
      <c r="K10551" s="95">
        <v>0.32100424700000002</v>
      </c>
    </row>
    <row r="10552" spans="1:11" ht="15" customHeight="1">
      <c r="A10552" s="8">
        <v>6.9473902870000002</v>
      </c>
      <c r="B10552" s="8">
        <v>174.85723659999999</v>
      </c>
      <c r="C10552" s="8">
        <v>45.931399999999996</v>
      </c>
      <c r="D10552" s="8">
        <v>113.35432230000001</v>
      </c>
      <c r="E10552" s="8">
        <v>2.2852090619999998</v>
      </c>
      <c r="F10552" s="8">
        <v>142.4971951</v>
      </c>
      <c r="G10552" s="8">
        <v>87.428618279999995</v>
      </c>
      <c r="H10552" s="95">
        <v>6.3632855590000004</v>
      </c>
      <c r="I10552" s="95">
        <v>-2.042011129</v>
      </c>
      <c r="J10552" s="95">
        <v>2.4949751349999998</v>
      </c>
      <c r="K10552" s="95">
        <v>0.320905153</v>
      </c>
    </row>
    <row r="10553" spans="1:11" ht="15" customHeight="1">
      <c r="A10553" s="8">
        <v>6.9498257570000002</v>
      </c>
      <c r="B10553" s="8">
        <v>174.57530940000001</v>
      </c>
      <c r="C10553" s="8">
        <v>45.931399999999996</v>
      </c>
      <c r="D10553" s="8">
        <v>113.26034660000001</v>
      </c>
      <c r="E10553" s="8">
        <v>2.2803516350000002</v>
      </c>
      <c r="F10553" s="8">
        <v>142.35623150000001</v>
      </c>
      <c r="G10553" s="8">
        <v>87.287654689999997</v>
      </c>
      <c r="H10553" s="95">
        <v>6.3650958080000004</v>
      </c>
      <c r="I10553" s="95">
        <v>-2.0431948659999999</v>
      </c>
      <c r="J10553" s="95">
        <v>2.4898362889999999</v>
      </c>
      <c r="K10553" s="95">
        <v>0.32099986000000003</v>
      </c>
    </row>
    <row r="10554" spans="1:11" ht="15" customHeight="1">
      <c r="A10554" s="8">
        <v>6.952332857</v>
      </c>
      <c r="B10554" s="8">
        <v>174.84603670000001</v>
      </c>
      <c r="C10554" s="8">
        <v>45.931399999999996</v>
      </c>
      <c r="D10554" s="8">
        <v>113.350589</v>
      </c>
      <c r="E10554" s="8">
        <v>2.2834233610000001</v>
      </c>
      <c r="F10554" s="8">
        <v>142.49159510000001</v>
      </c>
      <c r="G10554" s="8">
        <v>87.423018350000007</v>
      </c>
      <c r="H10554" s="95">
        <v>6.3671781740000002</v>
      </c>
      <c r="I10554" s="95">
        <v>-2.0445385680000001</v>
      </c>
      <c r="J10554" s="95">
        <v>2.4932739150000001</v>
      </c>
      <c r="K10554" s="95">
        <v>0.32110591399999999</v>
      </c>
    </row>
    <row r="10555" spans="1:11" ht="15" customHeight="1">
      <c r="A10555" s="8">
        <v>6.9559860609999999</v>
      </c>
      <c r="B10555" s="8">
        <v>174.83775850000001</v>
      </c>
      <c r="C10555" s="8">
        <v>45.809399999999997</v>
      </c>
      <c r="D10555" s="8">
        <v>113.4698296</v>
      </c>
      <c r="E10555" s="8">
        <v>2.2821051250000002</v>
      </c>
      <c r="F10555" s="8">
        <v>142.60945609999999</v>
      </c>
      <c r="G10555" s="8">
        <v>87.418879270000005</v>
      </c>
      <c r="H10555" s="95">
        <v>6.3694409859999999</v>
      </c>
      <c r="I10555" s="95">
        <v>-2.0459142629999998</v>
      </c>
      <c r="J10555" s="95">
        <v>2.492258187</v>
      </c>
      <c r="K10555" s="95">
        <v>0.321207821</v>
      </c>
    </row>
    <row r="10556" spans="1:11" ht="15" customHeight="1">
      <c r="A10556" s="8">
        <v>6.9572037949999999</v>
      </c>
      <c r="B10556" s="8">
        <v>174.8349991</v>
      </c>
      <c r="C10556" s="8">
        <v>45.809399999999997</v>
      </c>
      <c r="D10556" s="8">
        <v>113.46890980000001</v>
      </c>
      <c r="E10556" s="8">
        <v>2.2816660209999999</v>
      </c>
      <c r="F10556" s="8">
        <v>142.60807639999999</v>
      </c>
      <c r="G10556" s="8">
        <v>87.417499570000004</v>
      </c>
      <c r="H10556" s="95">
        <v>6.371251762</v>
      </c>
      <c r="I10556" s="95">
        <v>-2.047161987</v>
      </c>
      <c r="J10556" s="95">
        <v>2.4915065510000001</v>
      </c>
      <c r="K10556" s="95">
        <v>0.32131236699999999</v>
      </c>
    </row>
    <row r="10557" spans="1:11" ht="15" customHeight="1">
      <c r="A10557" s="8">
        <v>6.9620747329999997</v>
      </c>
      <c r="B10557" s="8">
        <v>174.82396159999999</v>
      </c>
      <c r="C10557" s="8">
        <v>45.870399999999997</v>
      </c>
      <c r="D10557" s="8">
        <v>113.4042307</v>
      </c>
      <c r="E10557" s="8">
        <v>2.2799111409999999</v>
      </c>
      <c r="F10557" s="8">
        <v>142.5415576</v>
      </c>
      <c r="G10557" s="8">
        <v>87.411980799999995</v>
      </c>
      <c r="H10557" s="95">
        <v>6.3736051910000002</v>
      </c>
      <c r="I10557" s="95">
        <v>-2.047257965</v>
      </c>
      <c r="J10557" s="95">
        <v>2.4904133960000001</v>
      </c>
      <c r="K10557" s="95">
        <v>0.321208783</v>
      </c>
    </row>
    <row r="10558" spans="1:11" ht="15" customHeight="1">
      <c r="A10558" s="8">
        <v>6.9645818339999996</v>
      </c>
      <c r="B10558" s="8">
        <v>175.09464510000001</v>
      </c>
      <c r="C10558" s="8">
        <v>46.053400000000003</v>
      </c>
      <c r="D10558" s="8">
        <v>113.3114585</v>
      </c>
      <c r="E10558" s="8">
        <v>2.2829769930000001</v>
      </c>
      <c r="F10558" s="8">
        <v>142.49389930000001</v>
      </c>
      <c r="G10558" s="8">
        <v>87.547322530000002</v>
      </c>
      <c r="H10558" s="95">
        <v>6.3755966759999998</v>
      </c>
      <c r="I10558" s="95">
        <v>-2.048537681</v>
      </c>
      <c r="J10558" s="95">
        <v>2.493881107</v>
      </c>
      <c r="K10558" s="95">
        <v>0.321309171</v>
      </c>
    </row>
    <row r="10559" spans="1:11" ht="15" customHeight="1">
      <c r="A10559" s="8">
        <v>6.9670173030000004</v>
      </c>
      <c r="B10559" s="8">
        <v>174.81276170000001</v>
      </c>
      <c r="C10559" s="8">
        <v>45.870399999999997</v>
      </c>
      <c r="D10559" s="8">
        <v>113.40049740000001</v>
      </c>
      <c r="E10559" s="8">
        <v>2.2781329619999999</v>
      </c>
      <c r="F10559" s="8">
        <v>142.53595770000001</v>
      </c>
      <c r="G10559" s="8">
        <v>87.406380870000007</v>
      </c>
      <c r="H10559" s="95">
        <v>6.3779503689999997</v>
      </c>
      <c r="I10559" s="95">
        <v>-2.0501373269999998</v>
      </c>
      <c r="J10559" s="95">
        <v>2.4885411209999999</v>
      </c>
      <c r="K10559" s="95">
        <v>0.32144140500000001</v>
      </c>
    </row>
    <row r="10560" spans="1:11" ht="15" customHeight="1">
      <c r="A10560" s="8">
        <v>6.9694527720000004</v>
      </c>
      <c r="B10560" s="8">
        <v>175.08359300000001</v>
      </c>
      <c r="C10560" s="8">
        <v>45.504399999999997</v>
      </c>
      <c r="D10560" s="8">
        <v>113.8567745</v>
      </c>
      <c r="E10560" s="8">
        <v>2.281222847</v>
      </c>
      <c r="F10560" s="8">
        <v>143.03737330000001</v>
      </c>
      <c r="G10560" s="8">
        <v>87.541796520000005</v>
      </c>
      <c r="H10560" s="95">
        <v>6.3802137080000003</v>
      </c>
      <c r="I10560" s="95">
        <v>-2.051609</v>
      </c>
      <c r="J10560" s="95">
        <v>2.4919031899999999</v>
      </c>
      <c r="K10560" s="95">
        <v>0.32155803799999999</v>
      </c>
    </row>
    <row r="10561" spans="1:11" ht="15" customHeight="1">
      <c r="A10561" s="8">
        <v>6.9718882410000003</v>
      </c>
      <c r="B10561" s="8">
        <v>175.078067</v>
      </c>
      <c r="C10561" s="8">
        <v>45.748399999999997</v>
      </c>
      <c r="D10561" s="8">
        <v>113.6109325</v>
      </c>
      <c r="E10561" s="8">
        <v>2.2803466929999998</v>
      </c>
      <c r="F10561" s="8">
        <v>142.7906103</v>
      </c>
      <c r="G10561" s="8">
        <v>87.539033520000004</v>
      </c>
      <c r="H10561" s="95">
        <v>6.3822051929999999</v>
      </c>
      <c r="I10561" s="95">
        <v>-2.051609</v>
      </c>
      <c r="J10561" s="95">
        <v>2.4910390389999999</v>
      </c>
      <c r="K10561" s="95">
        <v>0.32145770000000001</v>
      </c>
    </row>
    <row r="10562" spans="1:11" ht="15" customHeight="1">
      <c r="A10562" s="8">
        <v>6.9743237100000002</v>
      </c>
      <c r="B10562" s="8">
        <v>175.072541</v>
      </c>
      <c r="C10562" s="8">
        <v>45.748399999999997</v>
      </c>
      <c r="D10562" s="8">
        <v>113.60909049999999</v>
      </c>
      <c r="E10562" s="8">
        <v>2.2794711510000001</v>
      </c>
      <c r="F10562" s="8">
        <v>142.78784730000001</v>
      </c>
      <c r="G10562" s="8">
        <v>87.536270520000002</v>
      </c>
      <c r="H10562" s="95">
        <v>6.384739594</v>
      </c>
      <c r="I10562" s="95">
        <v>-2.0530806739999998</v>
      </c>
      <c r="J10562" s="95">
        <v>2.4899636790000002</v>
      </c>
      <c r="K10562" s="95">
        <v>0.321560597</v>
      </c>
    </row>
    <row r="10563" spans="1:11" ht="15" customHeight="1">
      <c r="A10563" s="8">
        <v>6.97683081</v>
      </c>
      <c r="B10563" s="8">
        <v>175.06685250000001</v>
      </c>
      <c r="C10563" s="8">
        <v>45.565399999999997</v>
      </c>
      <c r="D10563" s="8">
        <v>113.7901943</v>
      </c>
      <c r="E10563" s="8">
        <v>2.2785704959999999</v>
      </c>
      <c r="F10563" s="8">
        <v>142.96800300000001</v>
      </c>
      <c r="G10563" s="8">
        <v>87.533426250000005</v>
      </c>
      <c r="H10563" s="95">
        <v>6.3870026690000001</v>
      </c>
      <c r="I10563" s="95">
        <v>-2.0543923830000002</v>
      </c>
      <c r="J10563" s="95">
        <v>2.488992358</v>
      </c>
      <c r="K10563" s="95">
        <v>0.321652031</v>
      </c>
    </row>
    <row r="10564" spans="1:11" ht="15" customHeight="1">
      <c r="A10564" s="8">
        <v>6.979266279</v>
      </c>
      <c r="B10564" s="8">
        <v>175.63908850000001</v>
      </c>
      <c r="C10564" s="8">
        <v>45.626399999999997</v>
      </c>
      <c r="D10564" s="8">
        <v>113.91993960000001</v>
      </c>
      <c r="E10564" s="8">
        <v>2.2859744559999999</v>
      </c>
      <c r="F10564" s="8">
        <v>143.19312099999999</v>
      </c>
      <c r="G10564" s="8">
        <v>87.819544230000005</v>
      </c>
      <c r="H10564" s="95">
        <v>6.389356362</v>
      </c>
      <c r="I10564" s="95">
        <v>-2.0557680779999998</v>
      </c>
      <c r="J10564" s="95">
        <v>2.4970315520000002</v>
      </c>
      <c r="K10564" s="95">
        <v>0.321748853</v>
      </c>
    </row>
    <row r="10565" spans="1:11" ht="15" customHeight="1">
      <c r="A10565" s="8">
        <v>6.9817017479999999</v>
      </c>
      <c r="B10565" s="8">
        <v>175.6335473</v>
      </c>
      <c r="C10565" s="8">
        <v>45.382399999999997</v>
      </c>
      <c r="D10565" s="8">
        <v>114.16209259999999</v>
      </c>
      <c r="E10565" s="8">
        <v>2.2850976589999998</v>
      </c>
      <c r="F10565" s="8">
        <v>143.4343504</v>
      </c>
      <c r="G10565" s="8">
        <v>87.816773659999996</v>
      </c>
      <c r="H10565" s="95">
        <v>6.3915285559999999</v>
      </c>
      <c r="I10565" s="95">
        <v>-2.05688783</v>
      </c>
      <c r="J10565" s="95">
        <v>2.4960962279999999</v>
      </c>
      <c r="K10565" s="95">
        <v>0.32181469800000001</v>
      </c>
    </row>
    <row r="10566" spans="1:11" ht="15" customHeight="1">
      <c r="A10566" s="8">
        <v>6.9841372169999998</v>
      </c>
      <c r="B10566" s="8">
        <v>175.62800619999999</v>
      </c>
      <c r="C10566" s="8">
        <v>45.504399999999997</v>
      </c>
      <c r="D10566" s="8">
        <v>114.0382455</v>
      </c>
      <c r="E10566" s="8">
        <v>2.2842214740000002</v>
      </c>
      <c r="F10566" s="8">
        <v>143.30957989999999</v>
      </c>
      <c r="G10566" s="8">
        <v>87.81400309</v>
      </c>
      <c r="H10566" s="95">
        <v>6.3934296870000002</v>
      </c>
      <c r="I10566" s="95">
        <v>-2.056983808</v>
      </c>
      <c r="J10566" s="95">
        <v>2.4952673270000001</v>
      </c>
      <c r="K10566" s="95">
        <v>0.32173401600000001</v>
      </c>
    </row>
    <row r="10567" spans="1:11" ht="15" customHeight="1">
      <c r="A10567" s="8">
        <v>6.9865726859999997</v>
      </c>
      <c r="B10567" s="8">
        <v>175.62246500000001</v>
      </c>
      <c r="C10567" s="8">
        <v>45.626399999999997</v>
      </c>
      <c r="D10567" s="8">
        <v>113.9143985</v>
      </c>
      <c r="E10567" s="8">
        <v>2.283345899</v>
      </c>
      <c r="F10567" s="8">
        <v>143.18480930000001</v>
      </c>
      <c r="G10567" s="8">
        <v>87.811232520000004</v>
      </c>
      <c r="H10567" s="95">
        <v>6.3958734709999998</v>
      </c>
      <c r="I10567" s="95">
        <v>-2.0580715669999998</v>
      </c>
      <c r="J10567" s="95">
        <v>2.49422728</v>
      </c>
      <c r="K10567" s="95">
        <v>0.32178115699999998</v>
      </c>
    </row>
    <row r="10568" spans="1:11" ht="15" customHeight="1">
      <c r="A10568" s="8">
        <v>6.9890797869999997</v>
      </c>
      <c r="B10568" s="8">
        <v>175.6167609</v>
      </c>
      <c r="C10568" s="8">
        <v>45.443399999999997</v>
      </c>
      <c r="D10568" s="8">
        <v>114.0954971</v>
      </c>
      <c r="E10568" s="8">
        <v>2.2824452100000001</v>
      </c>
      <c r="F10568" s="8">
        <v>143.36495729999999</v>
      </c>
      <c r="G10568" s="8">
        <v>87.808380470000003</v>
      </c>
      <c r="H10568" s="95">
        <v>6.397955573</v>
      </c>
      <c r="I10568" s="95">
        <v>-2.0590633469999999</v>
      </c>
      <c r="J10568" s="95">
        <v>2.4933264230000001</v>
      </c>
      <c r="K10568" s="95">
        <v>0.32183145400000002</v>
      </c>
    </row>
    <row r="10569" spans="1:11" ht="15" customHeight="1">
      <c r="A10569" s="8">
        <v>6.9915152559999996</v>
      </c>
      <c r="B10569" s="8">
        <v>175.88750440000001</v>
      </c>
      <c r="C10569" s="8">
        <v>45.687399999999997</v>
      </c>
      <c r="D10569" s="8">
        <v>113.9417449</v>
      </c>
      <c r="E10569" s="8">
        <v>2.2855225849999998</v>
      </c>
      <c r="F10569" s="8">
        <v>143.25632899999999</v>
      </c>
      <c r="G10569" s="8">
        <v>87.943752180000004</v>
      </c>
      <c r="H10569" s="95">
        <v>6.4003993570000004</v>
      </c>
      <c r="I10569" s="95">
        <v>-2.0612068720000001</v>
      </c>
      <c r="J10569" s="95">
        <v>2.4966045289999999</v>
      </c>
      <c r="K10569" s="95">
        <v>0.32204347799999999</v>
      </c>
    </row>
    <row r="10570" spans="1:11" ht="15" customHeight="1">
      <c r="A10570" s="8">
        <v>6.9939507250000004</v>
      </c>
      <c r="B10570" s="8">
        <v>175.881956</v>
      </c>
      <c r="C10570" s="8">
        <v>45.626399999999997</v>
      </c>
      <c r="D10570" s="8">
        <v>114.0008955</v>
      </c>
      <c r="E10570" s="8">
        <v>2.2846473779999998</v>
      </c>
      <c r="F10570" s="8">
        <v>143.3145548</v>
      </c>
      <c r="G10570" s="8">
        <v>87.940977989999993</v>
      </c>
      <c r="H10570" s="95">
        <v>6.4024811970000002</v>
      </c>
      <c r="I10570" s="95">
        <v>-2.0621666589999998</v>
      </c>
      <c r="J10570" s="95">
        <v>2.4957060700000002</v>
      </c>
      <c r="K10570" s="95">
        <v>0.32208867099999999</v>
      </c>
    </row>
    <row r="10571" spans="1:11" ht="15" customHeight="1">
      <c r="A10571" s="8">
        <v>6.9963861940000003</v>
      </c>
      <c r="B10571" s="8">
        <v>175.87640759999999</v>
      </c>
      <c r="C10571" s="8">
        <v>45.565399999999997</v>
      </c>
      <c r="D10571" s="8">
        <v>114.060046</v>
      </c>
      <c r="E10571" s="8">
        <v>2.2837727800000001</v>
      </c>
      <c r="F10571" s="8">
        <v>143.3727806</v>
      </c>
      <c r="G10571" s="8">
        <v>87.938203810000005</v>
      </c>
      <c r="H10571" s="95">
        <v>6.4048348900000001</v>
      </c>
      <c r="I10571" s="95">
        <v>-2.0631904319999999</v>
      </c>
      <c r="J10571" s="95">
        <v>2.494702303</v>
      </c>
      <c r="K10571" s="95">
        <v>0.32213015099999998</v>
      </c>
    </row>
    <row r="10572" spans="1:11" ht="15" customHeight="1">
      <c r="A10572" s="8">
        <v>6.9988216630000002</v>
      </c>
      <c r="B10572" s="8">
        <v>175.87085920000001</v>
      </c>
      <c r="C10572" s="8">
        <v>45.626399999999997</v>
      </c>
      <c r="D10572" s="8">
        <v>113.9971965</v>
      </c>
      <c r="E10572" s="8">
        <v>2.282898791</v>
      </c>
      <c r="F10572" s="8">
        <v>143.30900639999999</v>
      </c>
      <c r="G10572" s="8">
        <v>87.935429619999994</v>
      </c>
      <c r="H10572" s="95">
        <v>6.4069169930000003</v>
      </c>
      <c r="I10572" s="95">
        <v>-2.0643101829999999</v>
      </c>
      <c r="J10572" s="95">
        <v>2.4938049819999999</v>
      </c>
      <c r="K10572" s="95">
        <v>0.322200239</v>
      </c>
    </row>
    <row r="10573" spans="1:11" ht="15" customHeight="1">
      <c r="A10573" s="8">
        <v>7.0025464980000001</v>
      </c>
      <c r="B10573" s="8">
        <v>176.1386253</v>
      </c>
      <c r="C10573" s="8">
        <v>45.687399999999997</v>
      </c>
      <c r="D10573" s="8">
        <v>114.02545189999999</v>
      </c>
      <c r="E10573" s="8">
        <v>2.2855082960000002</v>
      </c>
      <c r="F10573" s="8">
        <v>143.38188940000001</v>
      </c>
      <c r="G10573" s="8">
        <v>88.069312650000001</v>
      </c>
      <c r="H10573" s="95">
        <v>6.4089084779999999</v>
      </c>
      <c r="I10573" s="95">
        <v>-2.0653339559999999</v>
      </c>
      <c r="J10573" s="95">
        <v>2.4972080929999998</v>
      </c>
      <c r="K10573" s="95">
        <v>0.32225986099999998</v>
      </c>
    </row>
    <row r="10574" spans="1:11" ht="15" customHeight="1">
      <c r="A10574" s="8">
        <v>7.003764232</v>
      </c>
      <c r="B10574" s="8">
        <v>176.13584750000001</v>
      </c>
      <c r="C10574" s="8">
        <v>45.382399999999997</v>
      </c>
      <c r="D10574" s="8">
        <v>114.329526</v>
      </c>
      <c r="E10574" s="8">
        <v>2.2850712569999998</v>
      </c>
      <c r="F10574" s="8">
        <v>143.68550049999999</v>
      </c>
      <c r="G10574" s="8">
        <v>88.067923750000006</v>
      </c>
      <c r="H10574" s="95">
        <v>6.4109903170000004</v>
      </c>
      <c r="I10574" s="95">
        <v>-2.066325736</v>
      </c>
      <c r="J10574" s="95">
        <v>2.4963538459999999</v>
      </c>
      <c r="K10574" s="95">
        <v>0.32230991399999998</v>
      </c>
    </row>
    <row r="10575" spans="1:11" ht="15" customHeight="1">
      <c r="A10575" s="8">
        <v>7.0074174359999999</v>
      </c>
      <c r="B10575" s="8">
        <v>175.85127679999999</v>
      </c>
      <c r="C10575" s="8">
        <v>45.504399999999997</v>
      </c>
      <c r="D10575" s="8">
        <v>114.112669</v>
      </c>
      <c r="E10575" s="8">
        <v>2.2798189789999999</v>
      </c>
      <c r="F10575" s="8">
        <v>143.42121520000001</v>
      </c>
      <c r="G10575" s="8">
        <v>87.925638379999995</v>
      </c>
      <c r="H10575" s="95">
        <v>6.4134348909999996</v>
      </c>
      <c r="I10575" s="95">
        <v>-2.067349509</v>
      </c>
      <c r="J10575" s="95">
        <v>2.4909652219999998</v>
      </c>
      <c r="K10575" s="95">
        <v>0.32234668999999999</v>
      </c>
    </row>
    <row r="10576" spans="1:11" ht="15" customHeight="1">
      <c r="A10576" s="8">
        <v>7.0098529049999998</v>
      </c>
      <c r="B10576" s="8">
        <v>176.12195850000001</v>
      </c>
      <c r="C10576" s="8">
        <v>45.504399999999997</v>
      </c>
      <c r="D10576" s="8">
        <v>114.20289630000001</v>
      </c>
      <c r="E10576" s="8">
        <v>2.2828883360000001</v>
      </c>
      <c r="F10576" s="8">
        <v>143.556556</v>
      </c>
      <c r="G10576" s="8">
        <v>88.060979239999995</v>
      </c>
      <c r="H10576" s="95">
        <v>6.4159690290000002</v>
      </c>
      <c r="I10576" s="95">
        <v>-2.0683092969999999</v>
      </c>
      <c r="J10576" s="95">
        <v>2.4942002310000002</v>
      </c>
      <c r="K10576" s="95">
        <v>0.32236896500000001</v>
      </c>
    </row>
    <row r="10577" spans="1:11" ht="15" customHeight="1">
      <c r="A10577" s="8">
        <v>7.0122883739999997</v>
      </c>
      <c r="B10577" s="8">
        <v>176.1164029</v>
      </c>
      <c r="C10577" s="8">
        <v>45.321399999999997</v>
      </c>
      <c r="D10577" s="8">
        <v>114.38404439999999</v>
      </c>
      <c r="E10577" s="8">
        <v>2.2820162289999999</v>
      </c>
      <c r="F10577" s="8">
        <v>143.7367782</v>
      </c>
      <c r="G10577" s="8">
        <v>88.058201440000005</v>
      </c>
      <c r="H10577" s="95">
        <v>6.418050869</v>
      </c>
      <c r="I10577" s="95">
        <v>-2.069173105</v>
      </c>
      <c r="J10577" s="95">
        <v>2.4933046189999999</v>
      </c>
      <c r="K10577" s="95">
        <v>0.322398988</v>
      </c>
    </row>
    <row r="10578" spans="1:11" ht="15" customHeight="1">
      <c r="A10578" s="8">
        <v>7.0147954739999996</v>
      </c>
      <c r="B10578" s="8">
        <v>176.1106839</v>
      </c>
      <c r="C10578" s="8">
        <v>45.504399999999997</v>
      </c>
      <c r="D10578" s="8">
        <v>114.1991381</v>
      </c>
      <c r="E10578" s="8">
        <v>2.2811191050000001</v>
      </c>
      <c r="F10578" s="8">
        <v>143.55091870000001</v>
      </c>
      <c r="G10578" s="8">
        <v>88.055341929999997</v>
      </c>
      <c r="H10578" s="95">
        <v>6.419861118</v>
      </c>
      <c r="I10578" s="95">
        <v>-2.070196878</v>
      </c>
      <c r="J10578" s="95">
        <v>2.4925124830000001</v>
      </c>
      <c r="K10578" s="95">
        <v>0.32246754900000002</v>
      </c>
    </row>
    <row r="10579" spans="1:11" ht="15" customHeight="1">
      <c r="A10579" s="8">
        <v>7.0172309430000004</v>
      </c>
      <c r="B10579" s="8">
        <v>177.23507079999999</v>
      </c>
      <c r="C10579" s="8">
        <v>45.443399999999997</v>
      </c>
      <c r="D10579" s="8">
        <v>114.6349337</v>
      </c>
      <c r="E10579" s="8">
        <v>2.2963506250000001</v>
      </c>
      <c r="F10579" s="8">
        <v>144.1741122</v>
      </c>
      <c r="G10579" s="8">
        <v>88.617535380000007</v>
      </c>
      <c r="H10579" s="95">
        <v>6.4219432210000003</v>
      </c>
      <c r="I10579" s="95">
        <v>-2.0711886580000001</v>
      </c>
      <c r="J10579" s="95">
        <v>2.509212883</v>
      </c>
      <c r="K10579" s="95">
        <v>0.32251743500000002</v>
      </c>
    </row>
    <row r="10580" spans="1:11" ht="15" customHeight="1">
      <c r="A10580" s="8">
        <v>7.0196664120000003</v>
      </c>
      <c r="B10580" s="8">
        <v>176.95328459999999</v>
      </c>
      <c r="C10580" s="8">
        <v>45.443399999999997</v>
      </c>
      <c r="D10580" s="8">
        <v>114.541005</v>
      </c>
      <c r="E10580" s="8">
        <v>2.2915396700000001</v>
      </c>
      <c r="F10580" s="8">
        <v>144.0332191</v>
      </c>
      <c r="G10580" s="8">
        <v>88.476642319999996</v>
      </c>
      <c r="H10580" s="95">
        <v>6.4243875319999999</v>
      </c>
      <c r="I10580" s="95">
        <v>-2.0720204729999998</v>
      </c>
      <c r="J10580" s="95">
        <v>2.5038719989999998</v>
      </c>
      <c r="K10580" s="95">
        <v>0.32252420399999998</v>
      </c>
    </row>
    <row r="10581" spans="1:11" ht="15" customHeight="1">
      <c r="A10581" s="8">
        <v>7.0221018810000002</v>
      </c>
      <c r="B10581" s="8">
        <v>176.9477067</v>
      </c>
      <c r="C10581" s="8">
        <v>45.443399999999997</v>
      </c>
      <c r="D10581" s="8">
        <v>114.53914570000001</v>
      </c>
      <c r="E10581" s="8">
        <v>2.2906654629999998</v>
      </c>
      <c r="F10581" s="8">
        <v>144.03043009999999</v>
      </c>
      <c r="G10581" s="8">
        <v>88.473853329999997</v>
      </c>
      <c r="H10581" s="95">
        <v>6.4262883989999997</v>
      </c>
      <c r="I10581" s="95">
        <v>-2.0727563099999999</v>
      </c>
      <c r="J10581" s="95">
        <v>2.5030445659999998</v>
      </c>
      <c r="K10581" s="95">
        <v>0.322543307</v>
      </c>
    </row>
    <row r="10582" spans="1:11" ht="15" customHeight="1">
      <c r="A10582" s="8">
        <v>7.0245373500000001</v>
      </c>
      <c r="B10582" s="8">
        <v>176.66594219999999</v>
      </c>
      <c r="C10582" s="8">
        <v>45.321399999999997</v>
      </c>
      <c r="D10582" s="8">
        <v>114.5672242</v>
      </c>
      <c r="E10582" s="8">
        <v>2.285860123</v>
      </c>
      <c r="F10582" s="8">
        <v>144.01154790000001</v>
      </c>
      <c r="G10582" s="8">
        <v>88.332971119999996</v>
      </c>
      <c r="H10582" s="95">
        <v>6.4284605929999996</v>
      </c>
      <c r="I10582" s="95">
        <v>-2.0744839270000002</v>
      </c>
      <c r="J10582" s="95">
        <v>2.497815702</v>
      </c>
      <c r="K10582" s="95">
        <v>0.32270306399999998</v>
      </c>
    </row>
    <row r="10583" spans="1:11" ht="15" customHeight="1">
      <c r="A10583" s="8">
        <v>7.0270444510000001</v>
      </c>
      <c r="B10583" s="8">
        <v>176.6602077</v>
      </c>
      <c r="C10583" s="8">
        <v>45.626399999999997</v>
      </c>
      <c r="D10583" s="8">
        <v>114.2603127</v>
      </c>
      <c r="E10583" s="8">
        <v>2.284962969</v>
      </c>
      <c r="F10583" s="8">
        <v>143.70368060000001</v>
      </c>
      <c r="G10583" s="8">
        <v>88.330103829999999</v>
      </c>
      <c r="H10583" s="95">
        <v>6.4309952580000003</v>
      </c>
      <c r="I10583" s="95">
        <v>-2.0753797280000001</v>
      </c>
      <c r="J10583" s="95">
        <v>2.496742061</v>
      </c>
      <c r="K10583" s="95">
        <v>0.32271517</v>
      </c>
    </row>
    <row r="10584" spans="1:11" ht="15" customHeight="1">
      <c r="A10584" s="8">
        <v>7.02947992</v>
      </c>
      <c r="B10584" s="8">
        <v>176.65463690000001</v>
      </c>
      <c r="C10584" s="8">
        <v>45.504399999999997</v>
      </c>
      <c r="D10584" s="8">
        <v>114.38045579999999</v>
      </c>
      <c r="E10584" s="8">
        <v>2.284092061</v>
      </c>
      <c r="F10584" s="8">
        <v>143.8228953</v>
      </c>
      <c r="G10584" s="8">
        <v>88.327318460000001</v>
      </c>
      <c r="H10584" s="95">
        <v>6.432805771</v>
      </c>
      <c r="I10584" s="95">
        <v>-2.0761475580000002</v>
      </c>
      <c r="J10584" s="95">
        <v>2.4959527540000002</v>
      </c>
      <c r="K10584" s="95">
        <v>0.32274370299999999</v>
      </c>
    </row>
    <row r="10585" spans="1:11" ht="15" customHeight="1">
      <c r="A10585" s="8">
        <v>7.0319153889999999</v>
      </c>
      <c r="B10585" s="8">
        <v>176.64906619999999</v>
      </c>
      <c r="C10585" s="8">
        <v>45.565399999999997</v>
      </c>
      <c r="D10585" s="8">
        <v>114.31759889999999</v>
      </c>
      <c r="E10585" s="8">
        <v>2.2832217570000002</v>
      </c>
      <c r="F10585" s="8">
        <v>143.7591099</v>
      </c>
      <c r="G10585" s="8">
        <v>88.324533099999996</v>
      </c>
      <c r="H10585" s="95">
        <v>6.4351592000000002</v>
      </c>
      <c r="I10585" s="95">
        <v>-2.077235317</v>
      </c>
      <c r="J10585" s="95">
        <v>2.4949533819999998</v>
      </c>
      <c r="K10585" s="95">
        <v>0.32279470500000002</v>
      </c>
    </row>
    <row r="10586" spans="1:11" ht="15" customHeight="1">
      <c r="A10586" s="8">
        <v>7.0343508579999998</v>
      </c>
      <c r="B10586" s="8">
        <v>176.6434955</v>
      </c>
      <c r="C10586" s="8">
        <v>45.565399999999997</v>
      </c>
      <c r="D10586" s="8">
        <v>114.31574190000001</v>
      </c>
      <c r="E10586" s="8">
        <v>2.282352055</v>
      </c>
      <c r="F10586" s="8">
        <v>143.75632450000001</v>
      </c>
      <c r="G10586" s="8">
        <v>88.321747729999998</v>
      </c>
      <c r="H10586" s="95">
        <v>6.4368790950000001</v>
      </c>
      <c r="I10586" s="95">
        <v>-2.07825909</v>
      </c>
      <c r="J10586" s="95">
        <v>2.494200201</v>
      </c>
      <c r="K10586" s="95">
        <v>0.32286750400000003</v>
      </c>
    </row>
    <row r="10587" spans="1:11" ht="15" customHeight="1">
      <c r="A10587" s="8">
        <v>7.0367863269999997</v>
      </c>
      <c r="B10587" s="8">
        <v>176.91407480000001</v>
      </c>
      <c r="C10587" s="8">
        <v>45.382399999999997</v>
      </c>
      <c r="D10587" s="8">
        <v>114.5889351</v>
      </c>
      <c r="E10587" s="8">
        <v>2.2854073320000001</v>
      </c>
      <c r="F10587" s="8">
        <v>144.07461420000001</v>
      </c>
      <c r="G10587" s="8">
        <v>88.457037400000004</v>
      </c>
      <c r="H10587" s="95">
        <v>6.4395942059999998</v>
      </c>
      <c r="I10587" s="95">
        <v>-2.0791868839999998</v>
      </c>
      <c r="J10587" s="95">
        <v>2.4973503849999998</v>
      </c>
      <c r="K10587" s="95">
        <v>0.32287545099999998</v>
      </c>
    </row>
    <row r="10588" spans="1:11" ht="15" customHeight="1">
      <c r="A10588" s="8">
        <v>7.0392934269999996</v>
      </c>
      <c r="B10588" s="8">
        <v>176.90833280000001</v>
      </c>
      <c r="C10588" s="8">
        <v>45.382399999999997</v>
      </c>
      <c r="D10588" s="8">
        <v>114.58702099999999</v>
      </c>
      <c r="E10588" s="8">
        <v>2.2845117949999998</v>
      </c>
      <c r="F10588" s="8">
        <v>144.07174319999999</v>
      </c>
      <c r="G10588" s="8">
        <v>88.454166389999997</v>
      </c>
      <c r="H10588" s="95">
        <v>6.4413141009999997</v>
      </c>
      <c r="I10588" s="95">
        <v>-2.0800187000000001</v>
      </c>
      <c r="J10588" s="95">
        <v>2.496594424</v>
      </c>
      <c r="K10588" s="95">
        <v>0.32291837800000001</v>
      </c>
    </row>
    <row r="10589" spans="1:11" ht="15" customHeight="1">
      <c r="A10589" s="8">
        <v>7.0417288960000004</v>
      </c>
      <c r="B10589" s="8">
        <v>176.9027548</v>
      </c>
      <c r="C10589" s="8">
        <v>45.321399999999997</v>
      </c>
      <c r="D10589" s="8">
        <v>114.64616169999999</v>
      </c>
      <c r="E10589" s="8">
        <v>2.2836424559999999</v>
      </c>
      <c r="F10589" s="8">
        <v>144.12995419999999</v>
      </c>
      <c r="G10589" s="8">
        <v>88.451377410000006</v>
      </c>
      <c r="H10589" s="95">
        <v>6.4438487660000003</v>
      </c>
      <c r="I10589" s="95">
        <v>-2.0819062810000002</v>
      </c>
      <c r="J10589" s="95">
        <v>2.495525835</v>
      </c>
      <c r="K10589" s="95">
        <v>0.32308428700000003</v>
      </c>
    </row>
    <row r="10590" spans="1:11" ht="15" customHeight="1">
      <c r="A10590" s="8">
        <v>7.0441643660000004</v>
      </c>
      <c r="B10590" s="8">
        <v>176.89717690000001</v>
      </c>
      <c r="C10590" s="8">
        <v>45.443399999999997</v>
      </c>
      <c r="D10590" s="8">
        <v>114.5223024</v>
      </c>
      <c r="E10590" s="8">
        <v>2.282773717</v>
      </c>
      <c r="F10590" s="8">
        <v>144.00516519999999</v>
      </c>
      <c r="G10590" s="8">
        <v>88.448588430000001</v>
      </c>
      <c r="H10590" s="95">
        <v>6.445930605</v>
      </c>
      <c r="I10590" s="95">
        <v>-2.0828340750000001</v>
      </c>
      <c r="J10590" s="95">
        <v>2.4946333209999998</v>
      </c>
      <c r="K10590" s="95">
        <v>0.323123875</v>
      </c>
    </row>
    <row r="10591" spans="1:11" ht="15" customHeight="1">
      <c r="A10591" s="8">
        <v>7.0465998350000003</v>
      </c>
      <c r="B10591" s="8">
        <v>176.89159889999999</v>
      </c>
      <c r="C10591" s="8">
        <v>45.077399999999997</v>
      </c>
      <c r="D10591" s="8">
        <v>114.88644309999999</v>
      </c>
      <c r="E10591" s="8">
        <v>2.281905579</v>
      </c>
      <c r="F10591" s="8">
        <v>144.3683762</v>
      </c>
      <c r="G10591" s="8">
        <v>88.445799440000002</v>
      </c>
      <c r="H10591" s="95">
        <v>6.4478314719999998</v>
      </c>
      <c r="I10591" s="95">
        <v>-2.0828340750000001</v>
      </c>
      <c r="J10591" s="95">
        <v>2.493811376</v>
      </c>
      <c r="K10591" s="95">
        <v>0.32302861599999999</v>
      </c>
    </row>
    <row r="10592" spans="1:11" ht="15" customHeight="1">
      <c r="A10592" s="8">
        <v>7.0490353040000002</v>
      </c>
      <c r="B10592" s="8">
        <v>176.88602090000001</v>
      </c>
      <c r="C10592" s="8">
        <v>45.260399999999997</v>
      </c>
      <c r="D10592" s="8">
        <v>114.70158379999999</v>
      </c>
      <c r="E10592" s="8">
        <v>2.281038041</v>
      </c>
      <c r="F10592" s="8">
        <v>144.1825872</v>
      </c>
      <c r="G10592" s="8">
        <v>88.443010459999996</v>
      </c>
      <c r="H10592" s="95">
        <v>6.450095074</v>
      </c>
      <c r="I10592" s="95">
        <v>-2.084017813</v>
      </c>
      <c r="J10592" s="95">
        <v>2.4928497169999999</v>
      </c>
      <c r="K10592" s="95">
        <v>0.32309877399999998</v>
      </c>
    </row>
    <row r="10593" spans="1:11" ht="15" customHeight="1">
      <c r="A10593" s="8">
        <v>7.0515424040000001</v>
      </c>
      <c r="B10593" s="8">
        <v>176.88027890000001</v>
      </c>
      <c r="C10593" s="8">
        <v>45.199399999999997</v>
      </c>
      <c r="D10593" s="8">
        <v>114.7606698</v>
      </c>
      <c r="E10593" s="8">
        <v>2.2801456130000002</v>
      </c>
      <c r="F10593" s="8">
        <v>144.24071620000001</v>
      </c>
      <c r="G10593" s="8">
        <v>88.440139450000004</v>
      </c>
      <c r="H10593" s="95">
        <v>6.4520865589999996</v>
      </c>
      <c r="I10593" s="95">
        <v>-2.0852335430000002</v>
      </c>
      <c r="J10593" s="95">
        <v>2.4919912850000001</v>
      </c>
      <c r="K10593" s="95">
        <v>0.32318747199999998</v>
      </c>
    </row>
    <row r="10594" spans="1:11" ht="15" customHeight="1">
      <c r="A10594" s="8">
        <v>7.053977873</v>
      </c>
      <c r="B10594" s="8">
        <v>176.87470089999999</v>
      </c>
      <c r="C10594" s="8">
        <v>44.833399999999997</v>
      </c>
      <c r="D10594" s="8">
        <v>115.1248104</v>
      </c>
      <c r="E10594" s="8">
        <v>2.2792792899999998</v>
      </c>
      <c r="F10594" s="8">
        <v>144.60392730000001</v>
      </c>
      <c r="G10594" s="8">
        <v>88.437350460000005</v>
      </c>
      <c r="H10594" s="95">
        <v>6.4543498970000002</v>
      </c>
      <c r="I10594" s="95">
        <v>-2.086449274</v>
      </c>
      <c r="J10594" s="95">
        <v>2.491031</v>
      </c>
      <c r="K10594" s="95">
        <v>0.32326249800000001</v>
      </c>
    </row>
    <row r="10595" spans="1:11" ht="15" customHeight="1">
      <c r="A10595" s="8">
        <v>7.0564133419999999</v>
      </c>
      <c r="B10595" s="8">
        <v>176.869123</v>
      </c>
      <c r="C10595" s="8">
        <v>45.016399999999997</v>
      </c>
      <c r="D10595" s="8">
        <v>114.9399511</v>
      </c>
      <c r="E10595" s="8">
        <v>2.2784135659999998</v>
      </c>
      <c r="F10595" s="8">
        <v>144.41813830000001</v>
      </c>
      <c r="G10595" s="8">
        <v>88.434561479999999</v>
      </c>
      <c r="H10595" s="95">
        <v>6.4564320000000004</v>
      </c>
      <c r="I10595" s="95">
        <v>-2.087601018</v>
      </c>
      <c r="J10595" s="95">
        <v>2.4901412860000001</v>
      </c>
      <c r="K10595" s="95">
        <v>0.32333663800000001</v>
      </c>
    </row>
    <row r="10596" spans="1:11" ht="15" customHeight="1">
      <c r="A10596" s="8">
        <v>7.0588488109999998</v>
      </c>
      <c r="B10596" s="8">
        <v>177.13962950000001</v>
      </c>
      <c r="C10596" s="8">
        <v>45.199399999999997</v>
      </c>
      <c r="D10596" s="8">
        <v>114.84712</v>
      </c>
      <c r="E10596" s="8">
        <v>2.2814596219999999</v>
      </c>
      <c r="F10596" s="8">
        <v>144.3703916</v>
      </c>
      <c r="G10596" s="8">
        <v>88.569814769999994</v>
      </c>
      <c r="H10596" s="95">
        <v>6.458876311</v>
      </c>
      <c r="I10596" s="95">
        <v>-2.0886887770000002</v>
      </c>
      <c r="J10596" s="95">
        <v>2.4933870489999999</v>
      </c>
      <c r="K10596" s="95">
        <v>0.323382687</v>
      </c>
    </row>
    <row r="10597" spans="1:11" ht="15" customHeight="1">
      <c r="A10597" s="8">
        <v>7.0625020149999997</v>
      </c>
      <c r="B10597" s="8">
        <v>177.13125170000001</v>
      </c>
      <c r="C10597" s="8">
        <v>45.260399999999997</v>
      </c>
      <c r="D10597" s="8">
        <v>114.7833274</v>
      </c>
      <c r="E10597" s="8">
        <v>2.2801608729999998</v>
      </c>
      <c r="F10597" s="8">
        <v>144.3052027</v>
      </c>
      <c r="G10597" s="8">
        <v>88.565625870000005</v>
      </c>
      <c r="H10597" s="95">
        <v>6.4614112390000003</v>
      </c>
      <c r="I10597" s="95">
        <v>-2.090288422</v>
      </c>
      <c r="J10597" s="95">
        <v>2.492279189</v>
      </c>
      <c r="K10597" s="95">
        <v>0.32350338699999998</v>
      </c>
    </row>
    <row r="10598" spans="1:11" ht="15" customHeight="1">
      <c r="A10598" s="8">
        <v>7.0637913809999997</v>
      </c>
      <c r="B10598" s="8">
        <v>177.12829489999999</v>
      </c>
      <c r="C10598" s="8">
        <v>45.016399999999997</v>
      </c>
      <c r="D10598" s="8">
        <v>115.0263417</v>
      </c>
      <c r="E10598" s="8">
        <v>2.279702812</v>
      </c>
      <c r="F10598" s="8">
        <v>144.5477242</v>
      </c>
      <c r="G10598" s="8">
        <v>88.564147430000006</v>
      </c>
      <c r="H10598" s="95">
        <v>6.4634027239999998</v>
      </c>
      <c r="I10598" s="95">
        <v>-2.0912802020000001</v>
      </c>
      <c r="J10598" s="95">
        <v>2.4914655269999999</v>
      </c>
      <c r="K10598" s="95">
        <v>0.32355715600000001</v>
      </c>
    </row>
    <row r="10599" spans="1:11" ht="15" customHeight="1">
      <c r="A10599" s="8">
        <v>7.0662268499999996</v>
      </c>
      <c r="B10599" s="8">
        <v>177.1227097</v>
      </c>
      <c r="C10599" s="8">
        <v>45.077399999999997</v>
      </c>
      <c r="D10599" s="8">
        <v>114.96348</v>
      </c>
      <c r="E10599" s="8">
        <v>2.2788380410000002</v>
      </c>
      <c r="F10599" s="8">
        <v>144.48393160000001</v>
      </c>
      <c r="G10599" s="8">
        <v>88.561354829999999</v>
      </c>
      <c r="H10599" s="95">
        <v>6.4655751810000002</v>
      </c>
      <c r="I10599" s="95">
        <v>-2.0921760030000001</v>
      </c>
      <c r="J10599" s="95">
        <v>2.4905420020000002</v>
      </c>
      <c r="K10599" s="95">
        <v>0.32358698899999999</v>
      </c>
    </row>
    <row r="10600" spans="1:11" ht="15" customHeight="1">
      <c r="A10600" s="8">
        <v>7.0686623190000004</v>
      </c>
      <c r="B10600" s="8">
        <v>177.11712449999999</v>
      </c>
      <c r="C10600" s="8">
        <v>44.833399999999997</v>
      </c>
      <c r="D10600" s="8">
        <v>115.2056183</v>
      </c>
      <c r="E10600" s="8">
        <v>2.277973867</v>
      </c>
      <c r="F10600" s="8">
        <v>144.72513900000001</v>
      </c>
      <c r="G10600" s="8">
        <v>88.558562230000007</v>
      </c>
      <c r="H10600" s="95">
        <v>6.4674757850000004</v>
      </c>
      <c r="I10600" s="95">
        <v>-2.0931997760000001</v>
      </c>
      <c r="J10600" s="95">
        <v>2.489723745</v>
      </c>
      <c r="K10600" s="95">
        <v>0.32365019099999998</v>
      </c>
    </row>
    <row r="10601" spans="1:11" ht="15" customHeight="1">
      <c r="A10601" s="8">
        <v>7.0710977880000003</v>
      </c>
      <c r="B10601" s="8">
        <v>177.1115393</v>
      </c>
      <c r="C10601" s="8">
        <v>45.016399999999997</v>
      </c>
      <c r="D10601" s="8">
        <v>115.0207565</v>
      </c>
      <c r="E10601" s="8">
        <v>2.2771102870000002</v>
      </c>
      <c r="F10601" s="8">
        <v>144.5393464</v>
      </c>
      <c r="G10601" s="8">
        <v>88.55576963</v>
      </c>
      <c r="H10601" s="95">
        <v>6.4696485060000004</v>
      </c>
      <c r="I10601" s="95">
        <v>-2.0940315919999999</v>
      </c>
      <c r="J10601" s="95">
        <v>2.4888012850000001</v>
      </c>
      <c r="K10601" s="95">
        <v>0.323670071</v>
      </c>
    </row>
    <row r="10602" spans="1:11" ht="15" customHeight="1">
      <c r="A10602" s="8">
        <v>7.0735332570000002</v>
      </c>
      <c r="B10602" s="8">
        <v>177.10595409999999</v>
      </c>
      <c r="C10602" s="8">
        <v>45.016399999999997</v>
      </c>
      <c r="D10602" s="8">
        <v>115.0188948</v>
      </c>
      <c r="E10602" s="8">
        <v>2.2762473019999998</v>
      </c>
      <c r="F10602" s="8">
        <v>144.53655380000001</v>
      </c>
      <c r="G10602" s="8">
        <v>88.552977029999994</v>
      </c>
      <c r="H10602" s="95">
        <v>6.4717303450000001</v>
      </c>
      <c r="I10602" s="95">
        <v>-2.0947994219999999</v>
      </c>
      <c r="J10602" s="95">
        <v>2.487914381</v>
      </c>
      <c r="K10602" s="95">
        <v>0.32368459599999999</v>
      </c>
    </row>
    <row r="10603" spans="1:11" ht="15" customHeight="1">
      <c r="A10603" s="8">
        <v>7.0760403570000001</v>
      </c>
      <c r="B10603" s="8">
        <v>177.10020460000001</v>
      </c>
      <c r="C10603" s="8">
        <v>44.955300000000001</v>
      </c>
      <c r="D10603" s="8">
        <v>115.0780783</v>
      </c>
      <c r="E10603" s="8">
        <v>2.2753595560000002</v>
      </c>
      <c r="F10603" s="8">
        <v>144.59477910000001</v>
      </c>
      <c r="G10603" s="8">
        <v>88.550102289999998</v>
      </c>
      <c r="H10603" s="95">
        <v>6.4741743930000002</v>
      </c>
      <c r="I10603" s="95">
        <v>-2.0965270380000001</v>
      </c>
      <c r="J10603" s="95">
        <v>2.486886369</v>
      </c>
      <c r="K10603" s="95">
        <v>0.32382925000000001</v>
      </c>
    </row>
    <row r="10604" spans="1:11" ht="15" customHeight="1">
      <c r="A10604" s="8">
        <v>7.079693561</v>
      </c>
      <c r="B10604" s="8">
        <v>177.36784940000001</v>
      </c>
      <c r="C10604" s="8">
        <v>45.077399999999997</v>
      </c>
      <c r="D10604" s="8">
        <v>115.04519329999999</v>
      </c>
      <c r="E10604" s="8">
        <v>2.277965902</v>
      </c>
      <c r="F10604" s="8">
        <v>144.60650150000001</v>
      </c>
      <c r="G10604" s="8">
        <v>88.683924700000006</v>
      </c>
      <c r="H10604" s="95">
        <v>6.4765278220000004</v>
      </c>
      <c r="I10604" s="95">
        <v>-2.0974228400000001</v>
      </c>
      <c r="J10604" s="95">
        <v>2.4901152240000002</v>
      </c>
      <c r="K10604" s="95">
        <v>0.323849893</v>
      </c>
    </row>
    <row r="10605" spans="1:11" ht="15" customHeight="1">
      <c r="A10605" s="8">
        <v>7.0809112949999999</v>
      </c>
      <c r="B10605" s="8">
        <v>177.36505320000001</v>
      </c>
      <c r="C10605" s="8">
        <v>44.833399999999997</v>
      </c>
      <c r="D10605" s="8">
        <v>115.28826119999999</v>
      </c>
      <c r="E10605" s="8">
        <v>2.2775346609999998</v>
      </c>
      <c r="F10605" s="8">
        <v>144.84910339999999</v>
      </c>
      <c r="G10605" s="8">
        <v>88.682526589999995</v>
      </c>
      <c r="H10605" s="95">
        <v>6.4784286890000002</v>
      </c>
      <c r="I10605" s="95">
        <v>-2.098350634</v>
      </c>
      <c r="J10605" s="95">
        <v>2.4893414250000001</v>
      </c>
      <c r="K10605" s="95">
        <v>0.323898083</v>
      </c>
    </row>
    <row r="10606" spans="1:11" ht="15" customHeight="1">
      <c r="A10606" s="8">
        <v>7.0845644989999998</v>
      </c>
      <c r="B10606" s="8">
        <v>177.35666449999999</v>
      </c>
      <c r="C10606" s="8">
        <v>44.650300000000001</v>
      </c>
      <c r="D10606" s="8">
        <v>115.468565</v>
      </c>
      <c r="E10606" s="8">
        <v>2.2762418270000002</v>
      </c>
      <c r="F10606" s="8">
        <v>145.02800909999999</v>
      </c>
      <c r="G10606" s="8">
        <v>88.678332269999999</v>
      </c>
      <c r="H10606" s="95">
        <v>6.4812349439999997</v>
      </c>
      <c r="I10606" s="95">
        <v>-2.0991824499999998</v>
      </c>
      <c r="J10606" s="95">
        <v>2.4881341560000001</v>
      </c>
      <c r="K10606" s="95">
        <v>0.32388618299999999</v>
      </c>
    </row>
    <row r="10607" spans="1:11" ht="15" customHeight="1">
      <c r="A10607" s="8">
        <v>7.0869999679999998</v>
      </c>
      <c r="B10607" s="8">
        <v>177.35107210000001</v>
      </c>
      <c r="C10607" s="8">
        <v>44.650300000000001</v>
      </c>
      <c r="D10607" s="8">
        <v>115.4667008</v>
      </c>
      <c r="E10607" s="8">
        <v>2.275380679</v>
      </c>
      <c r="F10607" s="8">
        <v>145.02521279999999</v>
      </c>
      <c r="G10607" s="8">
        <v>88.675536050000005</v>
      </c>
      <c r="H10607" s="95">
        <v>6.4831358120000004</v>
      </c>
      <c r="I10607" s="95">
        <v>-2.1002062229999998</v>
      </c>
      <c r="J10607" s="95">
        <v>2.4873183700000001</v>
      </c>
      <c r="K10607" s="95">
        <v>0.323949133</v>
      </c>
    </row>
    <row r="10608" spans="1:11" ht="15" customHeight="1">
      <c r="A10608" s="8">
        <v>7.0882893339999997</v>
      </c>
      <c r="B10608" s="8">
        <v>177.62410850000001</v>
      </c>
      <c r="C10608" s="8">
        <v>44.894300000000001</v>
      </c>
      <c r="D10608" s="8">
        <v>115.3137129</v>
      </c>
      <c r="E10608" s="8">
        <v>2.2788187209999999</v>
      </c>
      <c r="F10608" s="8">
        <v>144.917731</v>
      </c>
      <c r="G10608" s="8">
        <v>88.812054239999995</v>
      </c>
      <c r="H10608" s="95">
        <v>6.4853988869999997</v>
      </c>
      <c r="I10608" s="95">
        <v>-2.1011020239999998</v>
      </c>
      <c r="J10608" s="95">
        <v>2.490660439</v>
      </c>
      <c r="K10608" s="95">
        <v>0.32397421700000001</v>
      </c>
    </row>
    <row r="10609" spans="1:11" ht="15" customHeight="1">
      <c r="A10609" s="8">
        <v>7.0931602720000004</v>
      </c>
      <c r="B10609" s="8">
        <v>177.6129091</v>
      </c>
      <c r="C10609" s="8">
        <v>44.589399999999998</v>
      </c>
      <c r="D10609" s="8">
        <v>115.6148798</v>
      </c>
      <c r="E10609" s="8">
        <v>2.2770959460000002</v>
      </c>
      <c r="F10609" s="8">
        <v>145.2170314</v>
      </c>
      <c r="G10609" s="8">
        <v>88.80645457</v>
      </c>
      <c r="H10609" s="95">
        <v>6.4877525800000004</v>
      </c>
      <c r="I10609" s="95">
        <v>-2.1021257969999998</v>
      </c>
      <c r="J10609" s="95">
        <v>2.4895842290000001</v>
      </c>
      <c r="K10609" s="95">
        <v>0.32401448300000002</v>
      </c>
    </row>
    <row r="10610" spans="1:11" ht="15" customHeight="1">
      <c r="A10610" s="8">
        <v>7.0955957410000003</v>
      </c>
      <c r="B10610" s="8">
        <v>177.60730950000001</v>
      </c>
      <c r="C10610" s="8">
        <v>44.650300000000001</v>
      </c>
      <c r="D10610" s="8">
        <v>115.5521133</v>
      </c>
      <c r="E10610" s="8">
        <v>2.2762354459999998</v>
      </c>
      <c r="F10610" s="8">
        <v>145.15333150000001</v>
      </c>
      <c r="G10610" s="8">
        <v>88.803654739999999</v>
      </c>
      <c r="H10610" s="95">
        <v>6.4899253000000003</v>
      </c>
      <c r="I10610" s="95">
        <v>-2.1030535910000001</v>
      </c>
      <c r="J10610" s="95">
        <v>2.4886644740000001</v>
      </c>
      <c r="K10610" s="95">
        <v>0.32404896700000002</v>
      </c>
    </row>
    <row r="10611" spans="1:11" ht="15" customHeight="1">
      <c r="A10611" s="8">
        <v>7.0980312100000003</v>
      </c>
      <c r="B10611" s="8">
        <v>177.60170980000001</v>
      </c>
      <c r="C10611" s="8">
        <v>44.894300000000001</v>
      </c>
      <c r="D10611" s="8">
        <v>115.3062467</v>
      </c>
      <c r="E10611" s="8">
        <v>2.2753755359999999</v>
      </c>
      <c r="F10611" s="8">
        <v>144.90653169999999</v>
      </c>
      <c r="G10611" s="8">
        <v>88.800854900000004</v>
      </c>
      <c r="H10611" s="95">
        <v>6.4917360759999996</v>
      </c>
      <c r="I10611" s="95">
        <v>-2.104109357</v>
      </c>
      <c r="J10611" s="95">
        <v>2.4878840389999999</v>
      </c>
      <c r="K10611" s="95">
        <v>0.32412121100000002</v>
      </c>
    </row>
    <row r="10612" spans="1:11" ht="15" customHeight="1">
      <c r="A10612" s="8">
        <v>7.0992489440000002</v>
      </c>
      <c r="B10612" s="8">
        <v>177.59890999999999</v>
      </c>
      <c r="C10612" s="8">
        <v>44.833399999999997</v>
      </c>
      <c r="D10612" s="8">
        <v>115.36621340000001</v>
      </c>
      <c r="E10612" s="8">
        <v>2.274945802</v>
      </c>
      <c r="F10612" s="8">
        <v>144.9660318</v>
      </c>
      <c r="G10612" s="8">
        <v>88.799454979999993</v>
      </c>
      <c r="H10612" s="95">
        <v>6.4939085329999999</v>
      </c>
      <c r="I10612" s="95">
        <v>-2.1041413499999999</v>
      </c>
      <c r="J10612" s="95">
        <v>2.4870086329999999</v>
      </c>
      <c r="K10612" s="95">
        <v>0.32401770699999999</v>
      </c>
    </row>
    <row r="10613" spans="1:11" ht="15" customHeight="1">
      <c r="A10613" s="8">
        <v>7.102973779</v>
      </c>
      <c r="B10613" s="8">
        <v>177.59034579999999</v>
      </c>
      <c r="C10613" s="8">
        <v>44.772300000000001</v>
      </c>
      <c r="D10613" s="8">
        <v>115.4244587</v>
      </c>
      <c r="E10613" s="8">
        <v>2.2736322370000002</v>
      </c>
      <c r="F10613" s="8">
        <v>145.02284969999999</v>
      </c>
      <c r="G10613" s="8">
        <v>88.795172879999996</v>
      </c>
      <c r="H10613" s="95">
        <v>6.4959908989999997</v>
      </c>
      <c r="I10613" s="95">
        <v>-2.1051651229999999</v>
      </c>
      <c r="J10613" s="95">
        <v>2.4860795549999999</v>
      </c>
      <c r="K10613" s="95">
        <v>0.32407143999999999</v>
      </c>
    </row>
    <row r="10614" spans="1:11" ht="15" customHeight="1">
      <c r="A10614" s="8">
        <v>7.105409248</v>
      </c>
      <c r="B10614" s="8">
        <v>177.58474609999999</v>
      </c>
      <c r="C10614" s="8">
        <v>44.833399999999997</v>
      </c>
      <c r="D10614" s="8">
        <v>115.3614922</v>
      </c>
      <c r="E10614" s="8">
        <v>2.272774112</v>
      </c>
      <c r="F10614" s="8">
        <v>144.9589498</v>
      </c>
      <c r="G10614" s="8">
        <v>88.792373049999995</v>
      </c>
      <c r="H10614" s="95">
        <v>6.497891503</v>
      </c>
      <c r="I10614" s="95">
        <v>-2.106412846</v>
      </c>
      <c r="J10614" s="95">
        <v>2.4852662109999999</v>
      </c>
      <c r="K10614" s="95">
        <v>0.32416866999999999</v>
      </c>
    </row>
    <row r="10615" spans="1:11" ht="15" customHeight="1">
      <c r="A10615" s="8">
        <v>7.106626983</v>
      </c>
      <c r="B10615" s="8">
        <v>177.5819463</v>
      </c>
      <c r="C10615" s="8">
        <v>44.833399999999997</v>
      </c>
      <c r="D10615" s="8">
        <v>115.3605589</v>
      </c>
      <c r="E10615" s="8">
        <v>2.2723452700000002</v>
      </c>
      <c r="F10615" s="8">
        <v>144.9575499</v>
      </c>
      <c r="G10615" s="8">
        <v>88.790973129999998</v>
      </c>
      <c r="H10615" s="95">
        <v>6.5001548419999997</v>
      </c>
      <c r="I10615" s="95">
        <v>-2.1076285760000002</v>
      </c>
      <c r="J10615" s="95">
        <v>2.4843577739999998</v>
      </c>
      <c r="K10615" s="95">
        <v>0.32424282599999998</v>
      </c>
    </row>
    <row r="10616" spans="1:11" ht="15" customHeight="1">
      <c r="A10616" s="8">
        <v>7.1102801859999998</v>
      </c>
      <c r="B10616" s="8">
        <v>177.5735468</v>
      </c>
      <c r="C10616" s="8">
        <v>44.772300000000001</v>
      </c>
      <c r="D10616" s="8">
        <v>115.418859</v>
      </c>
      <c r="E10616" s="8">
        <v>2.271059626</v>
      </c>
      <c r="F10616" s="8">
        <v>145.0144502</v>
      </c>
      <c r="G10616" s="8">
        <v>88.78677338</v>
      </c>
      <c r="H10616" s="95">
        <v>6.5018747369999996</v>
      </c>
      <c r="I10616" s="95">
        <v>-2.1088123140000001</v>
      </c>
      <c r="J10616" s="95">
        <v>2.483571419</v>
      </c>
      <c r="K10616" s="95">
        <v>0.32433911700000001</v>
      </c>
    </row>
    <row r="10617" spans="1:11" ht="15" customHeight="1">
      <c r="A10617" s="8">
        <v>7.1127872869999997</v>
      </c>
      <c r="B10617" s="8">
        <v>177.5677824</v>
      </c>
      <c r="C10617" s="8">
        <v>44.894300000000001</v>
      </c>
      <c r="D10617" s="8">
        <v>115.2949376</v>
      </c>
      <c r="E10617" s="8">
        <v>2.270178086</v>
      </c>
      <c r="F10617" s="8">
        <v>144.889568</v>
      </c>
      <c r="G10617" s="8">
        <v>88.783891190000006</v>
      </c>
      <c r="H10617" s="95">
        <v>6.504228693</v>
      </c>
      <c r="I10617" s="95">
        <v>-2.1088123140000001</v>
      </c>
      <c r="J10617" s="95">
        <v>2.4825839599999999</v>
      </c>
      <c r="K10617" s="95">
        <v>0.32422173500000001</v>
      </c>
    </row>
    <row r="10618" spans="1:11" ht="15" customHeight="1">
      <c r="A10618" s="8">
        <v>7.1152227559999996</v>
      </c>
      <c r="B10618" s="8">
        <v>177.86318320000001</v>
      </c>
      <c r="C10618" s="8">
        <v>44.650300000000001</v>
      </c>
      <c r="D10618" s="8">
        <v>115.6374045</v>
      </c>
      <c r="E10618" s="8">
        <v>2.2735526990000001</v>
      </c>
      <c r="F10618" s="8">
        <v>145.28126839999999</v>
      </c>
      <c r="G10618" s="8">
        <v>88.931591580000003</v>
      </c>
      <c r="H10618" s="95">
        <v>6.5064011500000003</v>
      </c>
      <c r="I10618" s="95">
        <v>-2.1100280439999999</v>
      </c>
      <c r="J10618" s="95">
        <v>2.4862951930000001</v>
      </c>
      <c r="K10618" s="95">
        <v>0.324300331</v>
      </c>
    </row>
    <row r="10619" spans="1:11" ht="15" customHeight="1">
      <c r="A10619" s="8">
        <v>7.1176582249999996</v>
      </c>
      <c r="B10619" s="8">
        <v>177.85757559999999</v>
      </c>
      <c r="C10619" s="8">
        <v>44.833399999999997</v>
      </c>
      <c r="D10619" s="8">
        <v>115.4524353</v>
      </c>
      <c r="E10619" s="8">
        <v>2.2726959679999998</v>
      </c>
      <c r="F10619" s="8">
        <v>145.09536460000001</v>
      </c>
      <c r="G10619" s="8">
        <v>88.928787799999995</v>
      </c>
      <c r="H10619" s="95">
        <v>6.5088449339999999</v>
      </c>
      <c r="I10619" s="95">
        <v>-2.1113717460000001</v>
      </c>
      <c r="J10619" s="95">
        <v>2.485275546</v>
      </c>
      <c r="K10619" s="95">
        <v>0.324385013</v>
      </c>
    </row>
    <row r="10620" spans="1:11" ht="15" customHeight="1">
      <c r="A10620" s="8">
        <v>7.1200936940000004</v>
      </c>
      <c r="B10620" s="8">
        <v>177.851968</v>
      </c>
      <c r="C10620" s="8">
        <v>44.711399999999998</v>
      </c>
      <c r="D10620" s="8">
        <v>115.5725661</v>
      </c>
      <c r="E10620" s="8">
        <v>2.271839822</v>
      </c>
      <c r="F10620" s="8">
        <v>145.21456079999999</v>
      </c>
      <c r="G10620" s="8">
        <v>88.925984020000001</v>
      </c>
      <c r="H10620" s="95">
        <v>6.5107455380000001</v>
      </c>
      <c r="I10620" s="95">
        <v>-2.1127474409999998</v>
      </c>
      <c r="J10620" s="95">
        <v>2.4844639220000002</v>
      </c>
      <c r="K10620" s="95">
        <v>0.32450161500000002</v>
      </c>
    </row>
    <row r="10621" spans="1:11" ht="15" customHeight="1">
      <c r="A10621" s="8">
        <v>7.1225291630000003</v>
      </c>
      <c r="B10621" s="8">
        <v>177.8463605</v>
      </c>
      <c r="C10621" s="8">
        <v>44.772300000000001</v>
      </c>
      <c r="D10621" s="8">
        <v>115.5097969</v>
      </c>
      <c r="E10621" s="8">
        <v>2.2709842619999998</v>
      </c>
      <c r="F10621" s="8">
        <v>145.150857</v>
      </c>
      <c r="G10621" s="8">
        <v>88.923180239999994</v>
      </c>
      <c r="H10621" s="95">
        <v>6.5130083499999998</v>
      </c>
      <c r="I10621" s="95">
        <v>-2.112683455</v>
      </c>
      <c r="J10621" s="95">
        <v>2.4835146469999998</v>
      </c>
      <c r="K10621" s="95">
        <v>0.32437904899999997</v>
      </c>
    </row>
    <row r="10622" spans="1:11" ht="15" customHeight="1">
      <c r="A10622" s="8">
        <v>7.1250362630000001</v>
      </c>
      <c r="B10622" s="8">
        <v>178.11647590000001</v>
      </c>
      <c r="C10622" s="8">
        <v>45.016399999999997</v>
      </c>
      <c r="D10622" s="8">
        <v>115.3557354</v>
      </c>
      <c r="E10622" s="8">
        <v>2.2739762410000002</v>
      </c>
      <c r="F10622" s="8">
        <v>145.0418147</v>
      </c>
      <c r="G10622" s="8">
        <v>89.05823796</v>
      </c>
      <c r="H10622" s="95">
        <v>6.5152714249999999</v>
      </c>
      <c r="I10622" s="95">
        <v>-2.1140591500000001</v>
      </c>
      <c r="J10622" s="95">
        <v>2.4867978819999998</v>
      </c>
      <c r="K10622" s="95">
        <v>0.32447752600000002</v>
      </c>
    </row>
    <row r="10623" spans="1:11" ht="15" customHeight="1">
      <c r="A10623" s="8">
        <v>7.1274717320000001</v>
      </c>
      <c r="B10623" s="8">
        <v>177.83498040000001</v>
      </c>
      <c r="C10623" s="8">
        <v>44.894300000000001</v>
      </c>
      <c r="D10623" s="8">
        <v>115.3840036</v>
      </c>
      <c r="E10623" s="8">
        <v>2.2692497760000001</v>
      </c>
      <c r="F10623" s="8">
        <v>145.023167</v>
      </c>
      <c r="G10623" s="8">
        <v>88.917490209999997</v>
      </c>
      <c r="H10623" s="95">
        <v>6.5174441449999998</v>
      </c>
      <c r="I10623" s="95">
        <v>-2.1153068739999998</v>
      </c>
      <c r="J10623" s="95">
        <v>2.4816497489999998</v>
      </c>
      <c r="K10623" s="95">
        <v>0.32456079799999998</v>
      </c>
    </row>
    <row r="10624" spans="1:11" ht="15" customHeight="1">
      <c r="A10624" s="8">
        <v>7.129907201</v>
      </c>
      <c r="B10624" s="8">
        <v>178.1052463</v>
      </c>
      <c r="C10624" s="8">
        <v>45.016399999999997</v>
      </c>
      <c r="D10624" s="8">
        <v>115.3519922</v>
      </c>
      <c r="E10624" s="8">
        <v>2.2722652289999998</v>
      </c>
      <c r="F10624" s="8">
        <v>145.03619990000001</v>
      </c>
      <c r="G10624" s="8">
        <v>89.052623159999996</v>
      </c>
      <c r="H10624" s="95">
        <v>6.5197978379999997</v>
      </c>
      <c r="I10624" s="95">
        <v>-2.116266661</v>
      </c>
      <c r="J10624" s="95">
        <v>2.484899167</v>
      </c>
      <c r="K10624" s="95">
        <v>0.32459084100000002</v>
      </c>
    </row>
    <row r="10625" spans="1:11" ht="15" customHeight="1">
      <c r="A10625" s="8">
        <v>7.1323426699999999</v>
      </c>
      <c r="B10625" s="8">
        <v>178.09963149999999</v>
      </c>
      <c r="C10625" s="8">
        <v>44.955300000000001</v>
      </c>
      <c r="D10625" s="8">
        <v>115.41122059999999</v>
      </c>
      <c r="E10625" s="8">
        <v>2.2714105990000002</v>
      </c>
      <c r="F10625" s="8">
        <v>145.0944925</v>
      </c>
      <c r="G10625" s="8">
        <v>89.049815760000001</v>
      </c>
      <c r="H10625" s="95">
        <v>6.5220609129999998</v>
      </c>
      <c r="I10625" s="95">
        <v>-2.1173544190000002</v>
      </c>
      <c r="J10625" s="95">
        <v>2.4839508490000002</v>
      </c>
      <c r="K10625" s="95">
        <v>0.32464499299999999</v>
      </c>
    </row>
    <row r="10626" spans="1:11" ht="15" customHeight="1">
      <c r="A10626" s="8">
        <v>7.1347781399999999</v>
      </c>
      <c r="B10626" s="8">
        <v>178.0940167</v>
      </c>
      <c r="C10626" s="8">
        <v>44.345300000000002</v>
      </c>
      <c r="D10626" s="8">
        <v>116.01934900000001</v>
      </c>
      <c r="E10626" s="8">
        <v>2.270556553</v>
      </c>
      <c r="F10626" s="8">
        <v>145.70168509999999</v>
      </c>
      <c r="G10626" s="8">
        <v>89.047008360000007</v>
      </c>
      <c r="H10626" s="95">
        <v>6.5239617799999996</v>
      </c>
      <c r="I10626" s="95">
        <v>-2.117418405</v>
      </c>
      <c r="J10626" s="95">
        <v>2.4831410429999998</v>
      </c>
      <c r="K10626" s="95">
        <v>0.32456021000000002</v>
      </c>
    </row>
    <row r="10627" spans="1:11" ht="15" customHeight="1">
      <c r="A10627" s="8">
        <v>7.1372852399999998</v>
      </c>
      <c r="B10627" s="8">
        <v>178.0882368</v>
      </c>
      <c r="C10627" s="8">
        <v>44.589399999999998</v>
      </c>
      <c r="D10627" s="8">
        <v>115.7733224</v>
      </c>
      <c r="E10627" s="8">
        <v>2.2696779970000001</v>
      </c>
      <c r="F10627" s="8">
        <v>145.4546952</v>
      </c>
      <c r="G10627" s="8">
        <v>89.044118389999994</v>
      </c>
      <c r="H10627" s="95">
        <v>6.5262248549999997</v>
      </c>
      <c r="I10627" s="95">
        <v>-2.118826093</v>
      </c>
      <c r="J10627" s="95">
        <v>2.4821914089999999</v>
      </c>
      <c r="K10627" s="95">
        <v>0.32466336099999998</v>
      </c>
    </row>
    <row r="10628" spans="1:11" ht="15" customHeight="1">
      <c r="A10628" s="8">
        <v>7.1409384439999997</v>
      </c>
      <c r="B10628" s="8">
        <v>178.07981459999999</v>
      </c>
      <c r="C10628" s="8">
        <v>44.589399999999998</v>
      </c>
      <c r="D10628" s="8">
        <v>115.770515</v>
      </c>
      <c r="E10628" s="8">
        <v>2.268398919</v>
      </c>
      <c r="F10628" s="8">
        <v>145.45048410000001</v>
      </c>
      <c r="G10628" s="8">
        <v>89.039907290000002</v>
      </c>
      <c r="H10628" s="95">
        <v>6.5278538690000003</v>
      </c>
      <c r="I10628" s="95">
        <v>-2.1199458450000002</v>
      </c>
      <c r="J10628" s="95">
        <v>2.4814429630000001</v>
      </c>
      <c r="K10628" s="95">
        <v>0.324753876</v>
      </c>
    </row>
    <row r="10629" spans="1:11" ht="15" customHeight="1">
      <c r="A10629" s="8">
        <v>7.1421561779999996</v>
      </c>
      <c r="B10629" s="8">
        <v>178.35284429999999</v>
      </c>
      <c r="C10629" s="8">
        <v>44.467300000000002</v>
      </c>
      <c r="D10629" s="8">
        <v>115.9836249</v>
      </c>
      <c r="E10629" s="8">
        <v>2.271834949</v>
      </c>
      <c r="F10629" s="8">
        <v>145.70909889999999</v>
      </c>
      <c r="G10629" s="8">
        <v>89.176422130000006</v>
      </c>
      <c r="H10629" s="95">
        <v>6.5302078249999997</v>
      </c>
      <c r="I10629" s="95">
        <v>-2.1212255610000001</v>
      </c>
      <c r="J10629" s="95">
        <v>2.4847294980000001</v>
      </c>
      <c r="K10629" s="95">
        <v>0.32483277999999999</v>
      </c>
    </row>
    <row r="10630" spans="1:11" ht="15" customHeight="1">
      <c r="A10630" s="8">
        <v>7.1458093820000004</v>
      </c>
      <c r="B10630" s="8">
        <v>178.3444112</v>
      </c>
      <c r="C10630" s="8">
        <v>44.467300000000002</v>
      </c>
      <c r="D10630" s="8">
        <v>115.9808139</v>
      </c>
      <c r="E10630" s="8">
        <v>2.2705554879999998</v>
      </c>
      <c r="F10630" s="8">
        <v>145.7048824</v>
      </c>
      <c r="G10630" s="8">
        <v>89.172205610000006</v>
      </c>
      <c r="H10630" s="95">
        <v>6.5320183380000003</v>
      </c>
      <c r="I10630" s="95">
        <v>-2.1212895469999999</v>
      </c>
      <c r="J10630" s="95">
        <v>2.4839116899999998</v>
      </c>
      <c r="K10630" s="95">
        <v>0.32475253999999998</v>
      </c>
    </row>
    <row r="10631" spans="1:11" ht="15" customHeight="1">
      <c r="A10631" s="8">
        <v>7.1470271160000003</v>
      </c>
      <c r="B10631" s="8">
        <v>178.34160019999999</v>
      </c>
      <c r="C10631" s="8">
        <v>44.589399999999998</v>
      </c>
      <c r="D10631" s="8">
        <v>115.8577769</v>
      </c>
      <c r="E10631" s="8">
        <v>2.270129292</v>
      </c>
      <c r="F10631" s="8">
        <v>145.58137690000001</v>
      </c>
      <c r="G10631" s="8">
        <v>89.170800099999994</v>
      </c>
      <c r="H10631" s="95">
        <v>6.5341910580000002</v>
      </c>
      <c r="I10631" s="95">
        <v>-2.1225052770000001</v>
      </c>
      <c r="J10631" s="95">
        <v>2.4830427309999998</v>
      </c>
      <c r="K10631" s="95">
        <v>0.32483061099999999</v>
      </c>
    </row>
    <row r="10632" spans="1:11" ht="15" customHeight="1">
      <c r="A10632" s="8">
        <v>7.1495342170000002</v>
      </c>
      <c r="B10632" s="8">
        <v>178.33581280000001</v>
      </c>
      <c r="C10632" s="8">
        <v>44.528399999999998</v>
      </c>
      <c r="D10632" s="8">
        <v>115.91684770000001</v>
      </c>
      <c r="E10632" s="8">
        <v>2.269252287</v>
      </c>
      <c r="F10632" s="8">
        <v>145.6394832</v>
      </c>
      <c r="G10632" s="8">
        <v>89.167906410000001</v>
      </c>
      <c r="H10632" s="95">
        <v>6.5364541340000004</v>
      </c>
      <c r="I10632" s="95">
        <v>-2.1239769509999999</v>
      </c>
      <c r="J10632" s="95">
        <v>2.4820945019999998</v>
      </c>
      <c r="K10632" s="95">
        <v>0.32494329599999999</v>
      </c>
    </row>
    <row r="10633" spans="1:11" ht="15" customHeight="1">
      <c r="A10633" s="8">
        <v>7.1531874200000001</v>
      </c>
      <c r="B10633" s="8">
        <v>178.32737979999999</v>
      </c>
      <c r="C10633" s="8">
        <v>44.223399999999998</v>
      </c>
      <c r="D10633" s="8">
        <v>116.2190367</v>
      </c>
      <c r="E10633" s="8">
        <v>2.2679754650000001</v>
      </c>
      <c r="F10633" s="8">
        <v>145.9402667</v>
      </c>
      <c r="G10633" s="8">
        <v>89.163689880000007</v>
      </c>
      <c r="H10633" s="95">
        <v>6.5385362359999997</v>
      </c>
      <c r="I10633" s="95">
        <v>-2.1252566669999999</v>
      </c>
      <c r="J10633" s="95">
        <v>2.4811751399999999</v>
      </c>
      <c r="K10633" s="95">
        <v>0.32503554200000001</v>
      </c>
    </row>
    <row r="10634" spans="1:11" ht="15" customHeight="1">
      <c r="A10634" s="8">
        <v>7.155622889</v>
      </c>
      <c r="B10634" s="8">
        <v>178.32175770000001</v>
      </c>
      <c r="C10634" s="8">
        <v>44.284399999999998</v>
      </c>
      <c r="D10634" s="8">
        <v>116.1561627</v>
      </c>
      <c r="E10634" s="8">
        <v>2.2671249750000002</v>
      </c>
      <c r="F10634" s="8">
        <v>145.87645570000001</v>
      </c>
      <c r="G10634" s="8">
        <v>89.160878870000005</v>
      </c>
      <c r="H10634" s="95">
        <v>6.5403470119999998</v>
      </c>
      <c r="I10634" s="95">
        <v>-2.1252566669999999</v>
      </c>
      <c r="J10634" s="95">
        <v>2.4804022369999998</v>
      </c>
      <c r="K10634" s="95">
        <v>0.32494555200000003</v>
      </c>
    </row>
    <row r="10635" spans="1:11" ht="15" customHeight="1">
      <c r="A10635" s="8">
        <v>7.1580583579999999</v>
      </c>
      <c r="B10635" s="8">
        <v>178.31613569999999</v>
      </c>
      <c r="C10635" s="8">
        <v>44.467300000000002</v>
      </c>
      <c r="D10635" s="8">
        <v>115.97138870000001</v>
      </c>
      <c r="E10635" s="8">
        <v>2.2662750630000001</v>
      </c>
      <c r="F10635" s="8">
        <v>145.69074459999999</v>
      </c>
      <c r="G10635" s="8">
        <v>89.158067849999995</v>
      </c>
      <c r="H10635" s="95">
        <v>6.5427007049999997</v>
      </c>
      <c r="I10635" s="95">
        <v>-2.12650439</v>
      </c>
      <c r="J10635" s="95">
        <v>2.4794240009999999</v>
      </c>
      <c r="K10635" s="95">
        <v>0.32501935900000001</v>
      </c>
    </row>
    <row r="10636" spans="1:11" ht="15" customHeight="1">
      <c r="A10636" s="8">
        <v>7.1604938269999998</v>
      </c>
      <c r="B10636" s="8">
        <v>178.58629629999999</v>
      </c>
      <c r="C10636" s="8">
        <v>44.467300000000002</v>
      </c>
      <c r="D10636" s="8">
        <v>116.0614422</v>
      </c>
      <c r="E10636" s="8">
        <v>2.2692771770000002</v>
      </c>
      <c r="F10636" s="8">
        <v>145.82582489999999</v>
      </c>
      <c r="G10636" s="8">
        <v>89.29314814</v>
      </c>
      <c r="H10636" s="95">
        <v>6.545054135</v>
      </c>
      <c r="I10636" s="95">
        <v>-2.1278160989999999</v>
      </c>
      <c r="J10636" s="95">
        <v>2.482660171</v>
      </c>
      <c r="K10636" s="95">
        <v>0.325102903</v>
      </c>
    </row>
    <row r="10637" spans="1:11" ht="15" customHeight="1">
      <c r="A10637" s="8">
        <v>7.1630009279999998</v>
      </c>
      <c r="B10637" s="8">
        <v>178.3047263</v>
      </c>
      <c r="C10637" s="8">
        <v>44.406399999999998</v>
      </c>
      <c r="D10637" s="8">
        <v>116.0284855</v>
      </c>
      <c r="E10637" s="8">
        <v>2.2645520189999999</v>
      </c>
      <c r="F10637" s="8">
        <v>145.7459399</v>
      </c>
      <c r="G10637" s="8">
        <v>89.152363140000006</v>
      </c>
      <c r="H10637" s="95">
        <v>6.5466836749999997</v>
      </c>
      <c r="I10637" s="95">
        <v>-2.1292557799999998</v>
      </c>
      <c r="J10637" s="95">
        <v>2.4777412540000001</v>
      </c>
      <c r="K10637" s="95">
        <v>0.32524189100000001</v>
      </c>
    </row>
    <row r="10638" spans="1:11" ht="15" customHeight="1">
      <c r="A10638" s="8">
        <v>7.1654363969999997</v>
      </c>
      <c r="B10638" s="8">
        <v>178.57487219999999</v>
      </c>
      <c r="C10638" s="8">
        <v>44.223399999999998</v>
      </c>
      <c r="D10638" s="8">
        <v>116.30153420000001</v>
      </c>
      <c r="E10638" s="8">
        <v>2.267552443</v>
      </c>
      <c r="F10638" s="8">
        <v>146.06401289999999</v>
      </c>
      <c r="G10638" s="8">
        <v>89.28743609</v>
      </c>
      <c r="H10638" s="95">
        <v>6.5490373679999996</v>
      </c>
      <c r="I10638" s="95">
        <v>-2.13047151</v>
      </c>
      <c r="J10638" s="95">
        <v>2.480975736</v>
      </c>
      <c r="K10638" s="95">
        <v>0.32531063599999999</v>
      </c>
    </row>
    <row r="10639" spans="1:11" ht="15" customHeight="1">
      <c r="A10639" s="8">
        <v>7.1678718659999996</v>
      </c>
      <c r="B10639" s="8">
        <v>178.56924290000001</v>
      </c>
      <c r="C10639" s="8">
        <v>44.406399999999998</v>
      </c>
      <c r="D10639" s="8">
        <v>116.1166578</v>
      </c>
      <c r="E10639" s="8">
        <v>2.266703449</v>
      </c>
      <c r="F10639" s="8">
        <v>145.87819820000001</v>
      </c>
      <c r="G10639" s="8">
        <v>89.284621450000003</v>
      </c>
      <c r="H10639" s="95">
        <v>6.5513004429999997</v>
      </c>
      <c r="I10639" s="95">
        <v>-2.130375532</v>
      </c>
      <c r="J10639" s="95">
        <v>2.480032784</v>
      </c>
      <c r="K10639" s="95">
        <v>0.32518361099999998</v>
      </c>
    </row>
    <row r="10640" spans="1:11" ht="15" customHeight="1">
      <c r="A10640" s="8">
        <v>7.1703073350000004</v>
      </c>
      <c r="B10640" s="8">
        <v>178.5636136</v>
      </c>
      <c r="C10640" s="8">
        <v>44.345300000000002</v>
      </c>
      <c r="D10640" s="8">
        <v>116.1758813</v>
      </c>
      <c r="E10640" s="8">
        <v>2.2658550310000001</v>
      </c>
      <c r="F10640" s="8">
        <v>145.9364836</v>
      </c>
      <c r="G10640" s="8">
        <v>89.28180682</v>
      </c>
      <c r="H10640" s="95">
        <v>6.5532919280000002</v>
      </c>
      <c r="I10640" s="95">
        <v>-2.1315592689999998</v>
      </c>
      <c r="J10640" s="95">
        <v>2.4791932249999999</v>
      </c>
      <c r="K10640" s="95">
        <v>0.325265423</v>
      </c>
    </row>
    <row r="10641" spans="1:11" ht="15" customHeight="1">
      <c r="A10641" s="8">
        <v>7.1727428040000003</v>
      </c>
      <c r="B10641" s="8">
        <v>178.55798440000001</v>
      </c>
      <c r="C10641" s="8">
        <v>44.345300000000002</v>
      </c>
      <c r="D10641" s="8">
        <v>116.1740049</v>
      </c>
      <c r="E10641" s="8">
        <v>2.2650071899999999</v>
      </c>
      <c r="F10641" s="8">
        <v>145.93366900000001</v>
      </c>
      <c r="G10641" s="8">
        <v>89.278992189999997</v>
      </c>
      <c r="H10641" s="95">
        <v>6.5557365020000002</v>
      </c>
      <c r="I10641" s="95">
        <v>-2.1327750000000001</v>
      </c>
      <c r="J10641" s="95">
        <v>2.4781828890000002</v>
      </c>
      <c r="K10641" s="95">
        <v>0.32532958000000001</v>
      </c>
    </row>
    <row r="10642" spans="1:11" ht="15" customHeight="1">
      <c r="A10642" s="8">
        <v>7.1764676390000002</v>
      </c>
      <c r="B10642" s="8">
        <v>178.85017690000001</v>
      </c>
      <c r="C10642" s="8">
        <v>44.345300000000002</v>
      </c>
      <c r="D10642" s="8">
        <v>116.2714024</v>
      </c>
      <c r="E10642" s="8">
        <v>2.2679031100000002</v>
      </c>
      <c r="F10642" s="8">
        <v>146.0797652</v>
      </c>
      <c r="G10642" s="8">
        <v>89.425088439999996</v>
      </c>
      <c r="H10642" s="95">
        <v>6.5578183409999999</v>
      </c>
      <c r="I10642" s="95">
        <v>-2.1341187019999999</v>
      </c>
      <c r="J10642" s="95">
        <v>2.4818518030000001</v>
      </c>
      <c r="K10642" s="95">
        <v>0.325431201</v>
      </c>
    </row>
    <row r="10643" spans="1:11" ht="15" customHeight="1">
      <c r="A10643" s="8">
        <v>7.1789031080000001</v>
      </c>
      <c r="B10643" s="8">
        <v>178.84453970000001</v>
      </c>
      <c r="C10643" s="8">
        <v>44.528399999999998</v>
      </c>
      <c r="D10643" s="8">
        <v>116.0864234</v>
      </c>
      <c r="E10643" s="8">
        <v>2.2670551919999999</v>
      </c>
      <c r="F10643" s="8">
        <v>145.89384670000001</v>
      </c>
      <c r="G10643" s="8">
        <v>89.42226986</v>
      </c>
      <c r="H10643" s="95">
        <v>6.5603535329999998</v>
      </c>
      <c r="I10643" s="95">
        <v>-2.1354304110000002</v>
      </c>
      <c r="J10643" s="95">
        <v>2.480806786</v>
      </c>
      <c r="K10643" s="95">
        <v>0.32550538600000001</v>
      </c>
    </row>
    <row r="10644" spans="1:11" ht="15" customHeight="1">
      <c r="A10644" s="8">
        <v>7.181338577</v>
      </c>
      <c r="B10644" s="8">
        <v>178.83890260000001</v>
      </c>
      <c r="C10644" s="8">
        <v>44.467300000000002</v>
      </c>
      <c r="D10644" s="8">
        <v>116.1456443</v>
      </c>
      <c r="E10644" s="8">
        <v>2.2662078480000001</v>
      </c>
      <c r="F10644" s="8">
        <v>145.95212810000001</v>
      </c>
      <c r="G10644" s="8">
        <v>89.419451280000004</v>
      </c>
      <c r="H10644" s="95">
        <v>6.5628876719999996</v>
      </c>
      <c r="I10644" s="95">
        <v>-2.1354304110000002</v>
      </c>
      <c r="J10644" s="95">
        <v>2.4797629730000001</v>
      </c>
      <c r="K10644" s="95">
        <v>0.32537969799999999</v>
      </c>
    </row>
    <row r="10645" spans="1:11" ht="15" customHeight="1">
      <c r="A10645" s="8">
        <v>7.1837740459999999</v>
      </c>
      <c r="B10645" s="8">
        <v>178.83326539999999</v>
      </c>
      <c r="C10645" s="8">
        <v>44.528399999999998</v>
      </c>
      <c r="D10645" s="8">
        <v>116.0826653</v>
      </c>
      <c r="E10645" s="8">
        <v>2.2653610799999999</v>
      </c>
      <c r="F10645" s="8">
        <v>145.88820949999999</v>
      </c>
      <c r="G10645" s="8">
        <v>89.416632699999994</v>
      </c>
      <c r="H10645" s="95">
        <v>6.5650603920000004</v>
      </c>
      <c r="I10645" s="95">
        <v>-2.1368061059999999</v>
      </c>
      <c r="J10645" s="95">
        <v>2.4788564239999999</v>
      </c>
      <c r="K10645" s="95">
        <v>0.32548156099999997</v>
      </c>
    </row>
    <row r="10646" spans="1:11" ht="15" customHeight="1">
      <c r="A10646" s="8">
        <v>7.1862811459999998</v>
      </c>
      <c r="B10646" s="8">
        <v>178.8274625</v>
      </c>
      <c r="C10646" s="8">
        <v>44.650300000000001</v>
      </c>
      <c r="D10646" s="8">
        <v>115.9588309</v>
      </c>
      <c r="E10646" s="8">
        <v>2.2644900059999999</v>
      </c>
      <c r="F10646" s="8">
        <v>145.763408</v>
      </c>
      <c r="G10646" s="8">
        <v>89.413731229999996</v>
      </c>
      <c r="H10646" s="95">
        <v>6.5671424949999997</v>
      </c>
      <c r="I10646" s="95">
        <v>-2.1380858219999999</v>
      </c>
      <c r="J10646" s="95">
        <v>2.4779821430000002</v>
      </c>
      <c r="K10646" s="95">
        <v>0.32557323399999999</v>
      </c>
    </row>
    <row r="10647" spans="1:11" ht="15" customHeight="1">
      <c r="A10647" s="8">
        <v>7.1887166149999997</v>
      </c>
      <c r="B10647" s="8">
        <v>178.8218253</v>
      </c>
      <c r="C10647" s="8">
        <v>44.406399999999998</v>
      </c>
      <c r="D10647" s="8">
        <v>116.2008519</v>
      </c>
      <c r="E10647" s="8">
        <v>2.2636444010000001</v>
      </c>
      <c r="F10647" s="8">
        <v>146.00448940000001</v>
      </c>
      <c r="G10647" s="8">
        <v>89.41091265</v>
      </c>
      <c r="H10647" s="95">
        <v>6.5692243340000003</v>
      </c>
      <c r="I10647" s="95">
        <v>-2.1395894879999999</v>
      </c>
      <c r="J10647" s="95">
        <v>2.477111039</v>
      </c>
      <c r="K10647" s="95">
        <v>0.32569895300000001</v>
      </c>
    </row>
    <row r="10648" spans="1:11" ht="15" customHeight="1">
      <c r="A10648" s="8">
        <v>7.1911520839999996</v>
      </c>
      <c r="B10648" s="8">
        <v>179.09187969999999</v>
      </c>
      <c r="C10648" s="8">
        <v>44.406399999999998</v>
      </c>
      <c r="D10648" s="8">
        <v>116.29087</v>
      </c>
      <c r="E10648" s="8">
        <v>2.2666331300000002</v>
      </c>
      <c r="F10648" s="8">
        <v>146.13951660000001</v>
      </c>
      <c r="G10648" s="8">
        <v>89.545939829999995</v>
      </c>
      <c r="H10648" s="95">
        <v>6.5714874090000004</v>
      </c>
      <c r="I10648" s="95">
        <v>-2.139557495</v>
      </c>
      <c r="J10648" s="95">
        <v>2.4803674629999999</v>
      </c>
      <c r="K10648" s="95">
        <v>0.325581921</v>
      </c>
    </row>
    <row r="10649" spans="1:11" ht="15" customHeight="1">
      <c r="A10649" s="8">
        <v>7.1935875530000004</v>
      </c>
      <c r="B10649" s="8">
        <v>179.0862353</v>
      </c>
      <c r="C10649" s="8">
        <v>44.467300000000002</v>
      </c>
      <c r="D10649" s="8">
        <v>116.2280885</v>
      </c>
      <c r="E10649" s="8">
        <v>2.2657872710000002</v>
      </c>
      <c r="F10649" s="8">
        <v>146.07579440000001</v>
      </c>
      <c r="G10649" s="8">
        <v>89.543117629999998</v>
      </c>
      <c r="H10649" s="95">
        <v>6.5738405760000003</v>
      </c>
      <c r="I10649" s="95">
        <v>-2.140741233</v>
      </c>
      <c r="J10649" s="95">
        <v>2.479393731</v>
      </c>
      <c r="K10649" s="95">
        <v>0.32564544400000001</v>
      </c>
    </row>
    <row r="10650" spans="1:11" ht="15" customHeight="1">
      <c r="A10650" s="8">
        <v>7.1960230220000003</v>
      </c>
      <c r="B10650" s="8">
        <v>179.0805909</v>
      </c>
      <c r="C10650" s="8">
        <v>44.467300000000002</v>
      </c>
      <c r="D10650" s="8">
        <v>116.2262071</v>
      </c>
      <c r="E10650" s="8">
        <v>2.2649419860000002</v>
      </c>
      <c r="F10650" s="8">
        <v>146.07297220000001</v>
      </c>
      <c r="G10650" s="8">
        <v>89.540295439999994</v>
      </c>
      <c r="H10650" s="95">
        <v>6.575922415</v>
      </c>
      <c r="I10650" s="95">
        <v>-2.142020949</v>
      </c>
      <c r="J10650" s="95">
        <v>2.4785229580000001</v>
      </c>
      <c r="K10650" s="95">
        <v>0.32573695600000002</v>
      </c>
    </row>
    <row r="10651" spans="1:11" ht="15" customHeight="1">
      <c r="A10651" s="8">
        <v>7.1997478570000002</v>
      </c>
      <c r="B10651" s="8">
        <v>179.07195830000001</v>
      </c>
      <c r="C10651" s="8">
        <v>44.589399999999998</v>
      </c>
      <c r="D10651" s="8">
        <v>116.1012295</v>
      </c>
      <c r="E10651" s="8">
        <v>2.2636503019999998</v>
      </c>
      <c r="F10651" s="8">
        <v>145.94655589999999</v>
      </c>
      <c r="G10651" s="8">
        <v>89.535979139999995</v>
      </c>
      <c r="H10651" s="95">
        <v>6.5779139000000004</v>
      </c>
      <c r="I10651" s="95">
        <v>-2.1433966440000001</v>
      </c>
      <c r="J10651" s="95">
        <v>2.477641341</v>
      </c>
      <c r="K10651" s="95">
        <v>0.32584747600000002</v>
      </c>
    </row>
    <row r="10652" spans="1:11" ht="15" customHeight="1">
      <c r="A10652" s="8">
        <v>7.2021833260000001</v>
      </c>
      <c r="B10652" s="8">
        <v>179.34197259999999</v>
      </c>
      <c r="C10652" s="8">
        <v>44.833399999999997</v>
      </c>
      <c r="D10652" s="8">
        <v>115.94723430000001</v>
      </c>
      <c r="E10652" s="8">
        <v>2.2666338960000001</v>
      </c>
      <c r="F10652" s="8">
        <v>145.83756310000001</v>
      </c>
      <c r="G10652" s="8">
        <v>89.670986319999997</v>
      </c>
      <c r="H10652" s="95">
        <v>6.5799960029999998</v>
      </c>
      <c r="I10652" s="95">
        <v>-2.1433966440000001</v>
      </c>
      <c r="J10652" s="95">
        <v>2.480960907</v>
      </c>
      <c r="K10652" s="95">
        <v>0.32574436899999998</v>
      </c>
    </row>
    <row r="10653" spans="1:11" ht="15" customHeight="1">
      <c r="A10653" s="8">
        <v>7.204618795</v>
      </c>
      <c r="B10653" s="8">
        <v>179.336321</v>
      </c>
      <c r="C10653" s="8">
        <v>44.650300000000001</v>
      </c>
      <c r="D10653" s="8">
        <v>116.1284505</v>
      </c>
      <c r="E10653" s="8">
        <v>2.2657892319999999</v>
      </c>
      <c r="F10653" s="8">
        <v>146.0178373</v>
      </c>
      <c r="G10653" s="8">
        <v>89.668160510000007</v>
      </c>
      <c r="H10653" s="95">
        <v>6.5822590779999999</v>
      </c>
      <c r="I10653" s="95">
        <v>-2.1447723390000002</v>
      </c>
      <c r="J10653" s="95">
        <v>2.4800220560000001</v>
      </c>
      <c r="K10653" s="95">
        <v>0.32584137400000002</v>
      </c>
    </row>
    <row r="10654" spans="1:11" ht="15" customHeight="1">
      <c r="A10654" s="8">
        <v>7.2070542639999999</v>
      </c>
      <c r="B10654" s="8">
        <v>179.3306694</v>
      </c>
      <c r="C10654" s="8">
        <v>44.894300000000001</v>
      </c>
      <c r="D10654" s="8">
        <v>115.8825666</v>
      </c>
      <c r="E10654" s="8">
        <v>2.2649451389999999</v>
      </c>
      <c r="F10654" s="8">
        <v>145.77101149999999</v>
      </c>
      <c r="G10654" s="8">
        <v>89.665334689999995</v>
      </c>
      <c r="H10654" s="95">
        <v>6.5847940060000001</v>
      </c>
      <c r="I10654" s="95">
        <v>-2.1460520550000002</v>
      </c>
      <c r="J10654" s="95">
        <v>2.4789815000000002</v>
      </c>
      <c r="K10654" s="95">
        <v>0.32591027900000002</v>
      </c>
    </row>
    <row r="10655" spans="1:11" ht="15" customHeight="1">
      <c r="A10655" s="8">
        <v>7.2094897329999998</v>
      </c>
      <c r="B10655" s="8">
        <v>179.32501780000001</v>
      </c>
      <c r="C10655" s="8">
        <v>44.589399999999998</v>
      </c>
      <c r="D10655" s="8">
        <v>116.1855827</v>
      </c>
      <c r="E10655" s="8">
        <v>2.2641016170000001</v>
      </c>
      <c r="F10655" s="8">
        <v>146.07308570000001</v>
      </c>
      <c r="G10655" s="8">
        <v>89.662508880000004</v>
      </c>
      <c r="H10655" s="95">
        <v>6.586332402</v>
      </c>
      <c r="I10655" s="95">
        <v>-2.1461480339999999</v>
      </c>
      <c r="J10655" s="95">
        <v>2.478316666</v>
      </c>
      <c r="K10655" s="95">
        <v>0.32584872799999998</v>
      </c>
    </row>
    <row r="10656" spans="1:11" ht="15" customHeight="1">
      <c r="A10656" s="8">
        <v>7.2119968339999998</v>
      </c>
      <c r="B10656" s="8">
        <v>179.3191999</v>
      </c>
      <c r="C10656" s="8">
        <v>44.711399999999998</v>
      </c>
      <c r="D10656" s="8">
        <v>116.06164339999999</v>
      </c>
      <c r="E10656" s="8">
        <v>2.26323388</v>
      </c>
      <c r="F10656" s="8">
        <v>145.9481767</v>
      </c>
      <c r="G10656" s="8">
        <v>89.65959995</v>
      </c>
      <c r="H10656" s="95">
        <v>6.5888673310000003</v>
      </c>
      <c r="I10656" s="95">
        <v>-2.1478436580000002</v>
      </c>
      <c r="J10656" s="95">
        <v>2.4772748880000002</v>
      </c>
      <c r="K10656" s="95">
        <v>0.32598071099999998</v>
      </c>
    </row>
    <row r="10657" spans="1:11" ht="15" customHeight="1">
      <c r="A10657" s="8">
        <v>7.2144323029999997</v>
      </c>
      <c r="B10657" s="8">
        <v>179.31354830000001</v>
      </c>
      <c r="C10657" s="8">
        <v>44.284399999999998</v>
      </c>
      <c r="D10657" s="8">
        <v>116.48675950000001</v>
      </c>
      <c r="E10657" s="8">
        <v>2.2623915129999999</v>
      </c>
      <c r="F10657" s="8">
        <v>146.37235089999999</v>
      </c>
      <c r="G10657" s="8">
        <v>89.656774139999996</v>
      </c>
      <c r="H10657" s="95">
        <v>6.591130669</v>
      </c>
      <c r="I10657" s="95">
        <v>-2.1478436580000002</v>
      </c>
      <c r="J10657" s="95">
        <v>2.4763384670000002</v>
      </c>
      <c r="K10657" s="95">
        <v>0.32586877199999997</v>
      </c>
    </row>
    <row r="10658" spans="1:11" ht="15" customHeight="1">
      <c r="A10658" s="8">
        <v>7.2168677719999996</v>
      </c>
      <c r="B10658" s="8">
        <v>179.5835118</v>
      </c>
      <c r="C10658" s="8">
        <v>44.589399999999998</v>
      </c>
      <c r="D10658" s="8">
        <v>116.2717474</v>
      </c>
      <c r="E10658" s="8">
        <v>2.265368756</v>
      </c>
      <c r="F10658" s="8">
        <v>146.2023327</v>
      </c>
      <c r="G10658" s="8">
        <v>89.791755890000005</v>
      </c>
      <c r="H10658" s="95">
        <v>6.5933937440000001</v>
      </c>
      <c r="I10658" s="95">
        <v>-2.1494113100000001</v>
      </c>
      <c r="J10658" s="95">
        <v>2.4795829579999999</v>
      </c>
      <c r="K10658" s="95">
        <v>0.32599468399999998</v>
      </c>
    </row>
    <row r="10659" spans="1:11" ht="15" customHeight="1">
      <c r="A10659" s="8">
        <v>7.2205209750000003</v>
      </c>
      <c r="B10659" s="8">
        <v>179.57502349999999</v>
      </c>
      <c r="C10659" s="8">
        <v>44.528399999999998</v>
      </c>
      <c r="D10659" s="8">
        <v>116.32991800000001</v>
      </c>
      <c r="E10659" s="8">
        <v>2.2641050410000001</v>
      </c>
      <c r="F10659" s="8">
        <v>146.25908849999999</v>
      </c>
      <c r="G10659" s="8">
        <v>89.787511749999993</v>
      </c>
      <c r="H10659" s="95">
        <v>6.5955662009999996</v>
      </c>
      <c r="I10659" s="95">
        <v>-2.1510109549999998</v>
      </c>
      <c r="J10659" s="95">
        <v>2.4786375330000001</v>
      </c>
      <c r="K10659" s="95">
        <v>0.32612984099999998</v>
      </c>
    </row>
    <row r="10660" spans="1:11" ht="15" customHeight="1">
      <c r="A10660" s="8">
        <v>7.2242458100000002</v>
      </c>
      <c r="B10660" s="8">
        <v>179.2907755</v>
      </c>
      <c r="C10660" s="8">
        <v>44.101399999999998</v>
      </c>
      <c r="D10660" s="8">
        <v>116.6621686</v>
      </c>
      <c r="E10660" s="8">
        <v>2.2590030250000002</v>
      </c>
      <c r="F10660" s="8">
        <v>146.54396460000001</v>
      </c>
      <c r="G10660" s="8">
        <v>89.645387769999999</v>
      </c>
      <c r="H10660" s="95">
        <v>6.597557686</v>
      </c>
      <c r="I10660" s="95">
        <v>-2.1510109549999998</v>
      </c>
      <c r="J10660" s="95">
        <v>2.47358097</v>
      </c>
      <c r="K10660" s="95">
        <v>0.32603139799999997</v>
      </c>
    </row>
    <row r="10661" spans="1:11" ht="15" customHeight="1">
      <c r="A10661" s="8">
        <v>7.2266812790000001</v>
      </c>
      <c r="B10661" s="8">
        <v>179.56070990000001</v>
      </c>
      <c r="C10661" s="8">
        <v>44.528399999999998</v>
      </c>
      <c r="D10661" s="8">
        <v>116.3251468</v>
      </c>
      <c r="E10661" s="8">
        <v>2.261976964</v>
      </c>
      <c r="F10661" s="8">
        <v>146.2519317</v>
      </c>
      <c r="G10661" s="8">
        <v>89.780354950000003</v>
      </c>
      <c r="H10661" s="95">
        <v>6.5998207610000001</v>
      </c>
      <c r="I10661" s="95">
        <v>-2.15238665</v>
      </c>
      <c r="J10661" s="95">
        <v>2.4768228059999999</v>
      </c>
      <c r="K10661" s="95">
        <v>0.326128046</v>
      </c>
    </row>
    <row r="10662" spans="1:11" ht="15" customHeight="1">
      <c r="A10662" s="8">
        <v>7.2278990140000001</v>
      </c>
      <c r="B10662" s="8">
        <v>179.55788050000001</v>
      </c>
      <c r="C10662" s="8">
        <v>44.589399999999998</v>
      </c>
      <c r="D10662" s="8">
        <v>116.2632036</v>
      </c>
      <c r="E10662" s="8">
        <v>2.2615567269999999</v>
      </c>
      <c r="F10662" s="8">
        <v>146.189517</v>
      </c>
      <c r="G10662" s="8">
        <v>89.778940230000003</v>
      </c>
      <c r="H10662" s="95">
        <v>6.601721629</v>
      </c>
      <c r="I10662" s="95">
        <v>-2.1537623450000001</v>
      </c>
      <c r="J10662" s="95">
        <v>2.4760667829999998</v>
      </c>
      <c r="K10662" s="95">
        <v>0.326242527</v>
      </c>
    </row>
    <row r="10663" spans="1:11" ht="15" customHeight="1">
      <c r="A10663" s="8">
        <v>7.231552218</v>
      </c>
      <c r="B10663" s="8">
        <v>179.5493922</v>
      </c>
      <c r="C10663" s="8">
        <v>44.284399999999998</v>
      </c>
      <c r="D10663" s="8">
        <v>116.56537419999999</v>
      </c>
      <c r="E10663" s="8">
        <v>2.2602968649999999</v>
      </c>
      <c r="F10663" s="8">
        <v>146.49027290000001</v>
      </c>
      <c r="G10663" s="8">
        <v>89.774696090000006</v>
      </c>
      <c r="H10663" s="95">
        <v>6.6039841770000001</v>
      </c>
      <c r="I10663" s="95">
        <v>-2.153794338</v>
      </c>
      <c r="J10663" s="95">
        <v>2.4750899409999998</v>
      </c>
      <c r="K10663" s="95">
        <v>0.326135599</v>
      </c>
    </row>
    <row r="10664" spans="1:11" ht="15" customHeight="1">
      <c r="A10664" s="8">
        <v>7.2339876869999999</v>
      </c>
      <c r="B10664" s="8">
        <v>179.54373330000001</v>
      </c>
      <c r="C10664" s="8">
        <v>44.345300000000002</v>
      </c>
      <c r="D10664" s="8">
        <v>116.50258789999999</v>
      </c>
      <c r="E10664" s="8">
        <v>2.2594576640000001</v>
      </c>
      <c r="F10664" s="8">
        <v>146.42654340000001</v>
      </c>
      <c r="G10664" s="8">
        <v>89.771866650000007</v>
      </c>
      <c r="H10664" s="95">
        <v>6.606156897</v>
      </c>
      <c r="I10664" s="95">
        <v>-2.155074054</v>
      </c>
      <c r="J10664" s="95">
        <v>2.47419024</v>
      </c>
      <c r="K10664" s="95">
        <v>0.32622205100000001</v>
      </c>
    </row>
    <row r="10665" spans="1:11" ht="15" customHeight="1">
      <c r="A10665" s="8">
        <v>7.2364947869999998</v>
      </c>
      <c r="B10665" s="8">
        <v>179.53790799999999</v>
      </c>
      <c r="C10665" s="8">
        <v>44.101399999999998</v>
      </c>
      <c r="D10665" s="8">
        <v>116.74454609999999</v>
      </c>
      <c r="E10665" s="8">
        <v>2.258594371</v>
      </c>
      <c r="F10665" s="8">
        <v>146.66753080000001</v>
      </c>
      <c r="G10665" s="8">
        <v>89.768953999999994</v>
      </c>
      <c r="H10665" s="95">
        <v>6.6081486460000001</v>
      </c>
      <c r="I10665" s="95">
        <v>-2.1563857629999998</v>
      </c>
      <c r="J10665" s="95">
        <v>2.4733563460000001</v>
      </c>
      <c r="K10665" s="95">
        <v>0.32632222399999999</v>
      </c>
    </row>
    <row r="10666" spans="1:11" ht="15" customHeight="1">
      <c r="A10666" s="8">
        <v>7.2389302559999997</v>
      </c>
      <c r="B10666" s="8">
        <v>179.8328487</v>
      </c>
      <c r="C10666" s="8">
        <v>44.284399999999998</v>
      </c>
      <c r="D10666" s="8">
        <v>116.6598597</v>
      </c>
      <c r="E10666" s="8">
        <v>2.2619088569999999</v>
      </c>
      <c r="F10666" s="8">
        <v>146.6320011</v>
      </c>
      <c r="G10666" s="8">
        <v>89.916424359999993</v>
      </c>
      <c r="H10666" s="95">
        <v>6.6109551639999999</v>
      </c>
      <c r="I10666" s="95">
        <v>-2.1580174009999999</v>
      </c>
      <c r="J10666" s="95">
        <v>2.4767677369999999</v>
      </c>
      <c r="K10666" s="95">
        <v>0.32643050000000001</v>
      </c>
    </row>
    <row r="10667" spans="1:11" ht="15" customHeight="1">
      <c r="A10667" s="8">
        <v>7.2413657249999996</v>
      </c>
      <c r="B10667" s="8">
        <v>179.52659030000001</v>
      </c>
      <c r="C10667" s="8">
        <v>44.284399999999998</v>
      </c>
      <c r="D10667" s="8">
        <v>116.5577735</v>
      </c>
      <c r="E10667" s="8">
        <v>2.256918824</v>
      </c>
      <c r="F10667" s="8">
        <v>146.4788719</v>
      </c>
      <c r="G10667" s="8">
        <v>89.763295139999997</v>
      </c>
      <c r="H10667" s="95">
        <v>6.6130375299999997</v>
      </c>
      <c r="I10667" s="95">
        <v>-2.1595850539999999</v>
      </c>
      <c r="J10667" s="95">
        <v>2.4713567009999999</v>
      </c>
      <c r="K10667" s="95">
        <v>0.32656476600000001</v>
      </c>
    </row>
    <row r="10668" spans="1:11" ht="15" customHeight="1">
      <c r="A10668" s="8">
        <v>7.2438011940000004</v>
      </c>
      <c r="B10668" s="8">
        <v>179.82151519999999</v>
      </c>
      <c r="C10668" s="8">
        <v>44.345300000000002</v>
      </c>
      <c r="D10668" s="8">
        <v>116.5951819</v>
      </c>
      <c r="E10668" s="8">
        <v>2.2602314269999999</v>
      </c>
      <c r="F10668" s="8">
        <v>146.56543439999999</v>
      </c>
      <c r="G10668" s="8">
        <v>89.910757599999997</v>
      </c>
      <c r="H10668" s="95">
        <v>6.6150290150000002</v>
      </c>
      <c r="I10668" s="95">
        <v>-2.159553061</v>
      </c>
      <c r="J10668" s="95">
        <v>2.4750710950000001</v>
      </c>
      <c r="K10668" s="95">
        <v>0.32646161600000001</v>
      </c>
    </row>
    <row r="10669" spans="1:11" ht="15" customHeight="1">
      <c r="A10669" s="8">
        <v>7.2462366630000004</v>
      </c>
      <c r="B10669" s="8">
        <v>179.81584839999999</v>
      </c>
      <c r="C10669" s="8">
        <v>44.162399999999998</v>
      </c>
      <c r="D10669" s="8">
        <v>116.7761929</v>
      </c>
      <c r="E10669" s="8">
        <v>2.2593935570000001</v>
      </c>
      <c r="F10669" s="8">
        <v>146.74550099999999</v>
      </c>
      <c r="G10669" s="8">
        <v>89.907924219999998</v>
      </c>
      <c r="H10669" s="95">
        <v>6.6172014729999997</v>
      </c>
      <c r="I10669" s="95">
        <v>-2.160960749</v>
      </c>
      <c r="J10669" s="95">
        <v>2.4741728809999999</v>
      </c>
      <c r="K10669" s="95">
        <v>0.32656716899999999</v>
      </c>
    </row>
    <row r="10670" spans="1:11" ht="15" customHeight="1">
      <c r="A10670" s="8">
        <v>7.2487437640000003</v>
      </c>
      <c r="B10670" s="8">
        <v>179.81001499999999</v>
      </c>
      <c r="C10670" s="8">
        <v>44.467300000000002</v>
      </c>
      <c r="D10670" s="8">
        <v>116.4693485</v>
      </c>
      <c r="E10670" s="8">
        <v>2.258531633</v>
      </c>
      <c r="F10670" s="8">
        <v>146.4376843</v>
      </c>
      <c r="G10670" s="8">
        <v>89.905007510000004</v>
      </c>
      <c r="H10670" s="95">
        <v>6.6193741929999996</v>
      </c>
      <c r="I10670" s="95">
        <v>-2.16262438</v>
      </c>
      <c r="J10670" s="95">
        <v>2.4732726409999999</v>
      </c>
      <c r="K10670" s="95">
        <v>0.32671130500000001</v>
      </c>
    </row>
    <row r="10671" spans="1:11" ht="15" customHeight="1">
      <c r="A10671" s="8">
        <v>7.2511792330000002</v>
      </c>
      <c r="B10671" s="8">
        <v>179.80434829999999</v>
      </c>
      <c r="C10671" s="8">
        <v>44.345300000000002</v>
      </c>
      <c r="D10671" s="8">
        <v>116.5894595</v>
      </c>
      <c r="E10671" s="8">
        <v>2.2576949059999998</v>
      </c>
      <c r="F10671" s="8">
        <v>146.5568509</v>
      </c>
      <c r="G10671" s="8">
        <v>89.902174130000006</v>
      </c>
      <c r="H10671" s="95">
        <v>6.6213656780000001</v>
      </c>
      <c r="I10671" s="95">
        <v>-2.1643200039999999</v>
      </c>
      <c r="J10671" s="95">
        <v>2.47244318</v>
      </c>
      <c r="K10671" s="95">
        <v>0.32686912499999998</v>
      </c>
    </row>
    <row r="10672" spans="1:11" ht="15" customHeight="1">
      <c r="A10672" s="8">
        <v>7.2536147020000001</v>
      </c>
      <c r="B10672" s="8">
        <v>179.79868149999999</v>
      </c>
      <c r="C10672" s="8">
        <v>44.223399999999998</v>
      </c>
      <c r="D10672" s="8">
        <v>116.7094706</v>
      </c>
      <c r="E10672" s="8">
        <v>2.2568587400000002</v>
      </c>
      <c r="F10672" s="8">
        <v>146.6759175</v>
      </c>
      <c r="G10672" s="8">
        <v>89.899340760000001</v>
      </c>
      <c r="H10672" s="95">
        <v>6.6232662820000003</v>
      </c>
      <c r="I10672" s="95">
        <v>-2.1643519960000002</v>
      </c>
      <c r="J10672" s="95">
        <v>2.471648133</v>
      </c>
      <c r="K10672" s="95">
        <v>0.32678015700000002</v>
      </c>
    </row>
    <row r="10673" spans="1:11" ht="15" customHeight="1">
      <c r="A10673" s="8">
        <v>7.256050171</v>
      </c>
      <c r="B10673" s="8">
        <v>180.06851349999999</v>
      </c>
      <c r="C10673" s="8">
        <v>44.101399999999998</v>
      </c>
      <c r="D10673" s="8">
        <v>116.92141460000001</v>
      </c>
      <c r="E10673" s="8">
        <v>2.2598199509999999</v>
      </c>
      <c r="F10673" s="8">
        <v>146.93283349999999</v>
      </c>
      <c r="G10673" s="8">
        <v>90.034256749999997</v>
      </c>
      <c r="H10673" s="95">
        <v>6.6251668859999997</v>
      </c>
      <c r="I10673" s="95">
        <v>-2.1659196490000001</v>
      </c>
      <c r="J10673" s="95">
        <v>2.4750119079999999</v>
      </c>
      <c r="K10673" s="95">
        <v>0.326923032</v>
      </c>
    </row>
    <row r="10674" spans="1:11" ht="15" customHeight="1">
      <c r="A10674" s="8">
        <v>7.25848564</v>
      </c>
      <c r="B10674" s="8">
        <v>180.0628395</v>
      </c>
      <c r="C10674" s="8">
        <v>44.223399999999998</v>
      </c>
      <c r="D10674" s="8">
        <v>116.79752329999999</v>
      </c>
      <c r="E10674" s="8">
        <v>2.258983534</v>
      </c>
      <c r="F10674" s="8">
        <v>146.8079965</v>
      </c>
      <c r="G10674" s="8">
        <v>90.031419760000006</v>
      </c>
      <c r="H10674" s="95">
        <v>6.6272489889999999</v>
      </c>
      <c r="I10674" s="95">
        <v>-2.167487301</v>
      </c>
      <c r="J10674" s="95">
        <v>2.4741487100000001</v>
      </c>
      <c r="K10674" s="95">
        <v>0.32705686899999997</v>
      </c>
    </row>
    <row r="10675" spans="1:11" ht="15" customHeight="1">
      <c r="A10675" s="8">
        <v>7.2609927399999998</v>
      </c>
      <c r="B10675" s="8">
        <v>180.05699859999999</v>
      </c>
      <c r="C10675" s="8">
        <v>44.101399999999998</v>
      </c>
      <c r="D10675" s="8">
        <v>116.91757629999999</v>
      </c>
      <c r="E10675" s="8">
        <v>2.2581231019999999</v>
      </c>
      <c r="F10675" s="8">
        <v>146.92707609999999</v>
      </c>
      <c r="G10675" s="8">
        <v>90.028499319999995</v>
      </c>
      <c r="H10675" s="95">
        <v>6.6293308279999996</v>
      </c>
      <c r="I10675" s="95">
        <v>-2.1687350240000001</v>
      </c>
      <c r="J10675" s="95">
        <v>2.4732836360000001</v>
      </c>
      <c r="K10675" s="95">
        <v>0.32714237400000001</v>
      </c>
    </row>
    <row r="10676" spans="1:11" ht="15" customHeight="1">
      <c r="A10676" s="8">
        <v>7.2634282089999997</v>
      </c>
      <c r="B10676" s="8">
        <v>180.05132470000001</v>
      </c>
      <c r="C10676" s="8">
        <v>44.101399999999998</v>
      </c>
      <c r="D10676" s="8">
        <v>116.915685</v>
      </c>
      <c r="E10676" s="8">
        <v>2.257287823</v>
      </c>
      <c r="F10676" s="8">
        <v>146.92423909999999</v>
      </c>
      <c r="G10676" s="8">
        <v>90.025662330000003</v>
      </c>
      <c r="H10676" s="95">
        <v>6.6313223130000001</v>
      </c>
      <c r="I10676" s="95">
        <v>-2.168767017</v>
      </c>
      <c r="J10676" s="95">
        <v>2.4724553079999998</v>
      </c>
      <c r="K10676" s="95">
        <v>0.32704895299999998</v>
      </c>
    </row>
    <row r="10677" spans="1:11" ht="15" customHeight="1">
      <c r="A10677" s="8">
        <v>7.2658636779999997</v>
      </c>
      <c r="B10677" s="8">
        <v>180.32112029999999</v>
      </c>
      <c r="C10677" s="8">
        <v>44.101399999999998</v>
      </c>
      <c r="D10677" s="8">
        <v>117.00561690000001</v>
      </c>
      <c r="E10677" s="8">
        <v>2.2602443889999999</v>
      </c>
      <c r="F10677" s="8">
        <v>147.0591369</v>
      </c>
      <c r="G10677" s="8">
        <v>90.160560129999993</v>
      </c>
      <c r="H10677" s="95">
        <v>6.6337668870000002</v>
      </c>
      <c r="I10677" s="95">
        <v>-2.169918762</v>
      </c>
      <c r="J10677" s="95">
        <v>2.475611201</v>
      </c>
      <c r="K10677" s="95">
        <v>0.32710205199999998</v>
      </c>
    </row>
    <row r="10678" spans="1:11" ht="15" customHeight="1">
      <c r="A10678" s="8">
        <v>7.2670814129999997</v>
      </c>
      <c r="B10678" s="8">
        <v>180.31827960000001</v>
      </c>
      <c r="C10678" s="8">
        <v>44.223399999999998</v>
      </c>
      <c r="D10678" s="8">
        <v>116.88267</v>
      </c>
      <c r="E10678" s="8">
        <v>2.2598265550000001</v>
      </c>
      <c r="F10678" s="8">
        <v>146.93571660000001</v>
      </c>
      <c r="G10678" s="8">
        <v>90.159139819999993</v>
      </c>
      <c r="H10678" s="95">
        <v>6.6360299620000003</v>
      </c>
      <c r="I10678" s="95">
        <v>-2.1709745279999999</v>
      </c>
      <c r="J10678" s="95">
        <v>2.4747241419999999</v>
      </c>
      <c r="K10678" s="95">
        <v>0.32714959700000001</v>
      </c>
    </row>
    <row r="10679" spans="1:11" ht="15" customHeight="1">
      <c r="A10679" s="8">
        <v>7.2707346160000004</v>
      </c>
      <c r="B10679" s="8">
        <v>180.3097578</v>
      </c>
      <c r="C10679" s="8">
        <v>44.101399999999998</v>
      </c>
      <c r="D10679" s="8">
        <v>117.00182940000001</v>
      </c>
      <c r="E10679" s="8">
        <v>2.2585738900000001</v>
      </c>
      <c r="F10679" s="8">
        <v>147.0534557</v>
      </c>
      <c r="G10679" s="8">
        <v>90.1548789</v>
      </c>
      <c r="H10679" s="95">
        <v>6.6379308290000001</v>
      </c>
      <c r="I10679" s="95">
        <v>-2.172222251</v>
      </c>
      <c r="J10679" s="95">
        <v>2.4738870880000001</v>
      </c>
      <c r="K10679" s="95">
        <v>0.32724388199999999</v>
      </c>
    </row>
    <row r="10680" spans="1:11" ht="15" customHeight="1">
      <c r="A10680" s="8">
        <v>7.2732417170000003</v>
      </c>
      <c r="B10680" s="8">
        <v>180.3039095</v>
      </c>
      <c r="C10680" s="8">
        <v>43.979399999999998</v>
      </c>
      <c r="D10680" s="8">
        <v>117.12188</v>
      </c>
      <c r="E10680" s="8">
        <v>2.2577149470000002</v>
      </c>
      <c r="F10680" s="8">
        <v>147.17253149999999</v>
      </c>
      <c r="G10680" s="8">
        <v>90.151954739999994</v>
      </c>
      <c r="H10680" s="95">
        <v>6.6401939040000002</v>
      </c>
      <c r="I10680" s="95">
        <v>-2.1730860590000001</v>
      </c>
      <c r="J10680" s="95">
        <v>2.472955877</v>
      </c>
      <c r="K10680" s="95">
        <v>0.32726243999999999</v>
      </c>
    </row>
    <row r="10681" spans="1:11" ht="15" customHeight="1">
      <c r="A10681" s="8">
        <v>7.2756771860000002</v>
      </c>
      <c r="B10681" s="8">
        <v>180.29822830000001</v>
      </c>
      <c r="C10681" s="8">
        <v>44.040300000000002</v>
      </c>
      <c r="D10681" s="8">
        <v>117.0590862</v>
      </c>
      <c r="E10681" s="8">
        <v>2.2568811119999999</v>
      </c>
      <c r="F10681" s="8">
        <v>147.1087909</v>
      </c>
      <c r="G10681" s="8">
        <v>90.149114130000001</v>
      </c>
      <c r="H10681" s="95">
        <v>6.6420945079999996</v>
      </c>
      <c r="I10681" s="95">
        <v>-2.1741738179999999</v>
      </c>
      <c r="J10681" s="95">
        <v>2.4721627179999999</v>
      </c>
      <c r="K10681" s="95">
        <v>0.32733256300000002</v>
      </c>
    </row>
    <row r="10682" spans="1:11" ht="15" customHeight="1">
      <c r="A10682" s="8">
        <v>7.2781126550000002</v>
      </c>
      <c r="B10682" s="8">
        <v>180.29254700000001</v>
      </c>
      <c r="C10682" s="8">
        <v>44.223399999999998</v>
      </c>
      <c r="D10682" s="8">
        <v>116.8740925</v>
      </c>
      <c r="E10682" s="8">
        <v>2.2560478339999999</v>
      </c>
      <c r="F10682" s="8">
        <v>146.92285029999999</v>
      </c>
      <c r="G10682" s="8">
        <v>90.146273519999994</v>
      </c>
      <c r="H10682" s="95">
        <v>6.6444479379999999</v>
      </c>
      <c r="I10682" s="95">
        <v>-2.1750696199999999</v>
      </c>
      <c r="J10682" s="95">
        <v>2.471201588</v>
      </c>
      <c r="K10682" s="95">
        <v>0.32735144300000002</v>
      </c>
    </row>
    <row r="10683" spans="1:11" ht="15" customHeight="1">
      <c r="A10683" s="8">
        <v>7.2805481240000001</v>
      </c>
      <c r="B10683" s="8">
        <v>180.86275649999999</v>
      </c>
      <c r="C10683" s="8">
        <v>44.345300000000002</v>
      </c>
      <c r="D10683" s="8">
        <v>116.9422623</v>
      </c>
      <c r="E10683" s="8">
        <v>2.2631251049999999</v>
      </c>
      <c r="F10683" s="8">
        <v>147.08605499999999</v>
      </c>
      <c r="G10683" s="8">
        <v>90.431378249999995</v>
      </c>
      <c r="H10683" s="95">
        <v>6.6464396859999999</v>
      </c>
      <c r="I10683" s="95">
        <v>-2.176189371</v>
      </c>
      <c r="J10683" s="95">
        <v>2.47904021</v>
      </c>
      <c r="K10683" s="95">
        <v>0.327421819</v>
      </c>
    </row>
    <row r="10684" spans="1:11" ht="15" customHeight="1">
      <c r="A10684" s="8">
        <v>7.282983593</v>
      </c>
      <c r="B10684" s="8">
        <v>180.28118459999999</v>
      </c>
      <c r="C10684" s="8">
        <v>44.284399999999998</v>
      </c>
      <c r="D10684" s="8">
        <v>116.80930499999999</v>
      </c>
      <c r="E10684" s="8">
        <v>2.2543829510000002</v>
      </c>
      <c r="F10684" s="8">
        <v>146.85616909999999</v>
      </c>
      <c r="G10684" s="8">
        <v>90.140592299999994</v>
      </c>
      <c r="H10684" s="95">
        <v>6.6486124059999998</v>
      </c>
      <c r="I10684" s="95">
        <v>-2.177085173</v>
      </c>
      <c r="J10684" s="95">
        <v>2.4694828100000001</v>
      </c>
      <c r="K10684" s="95">
        <v>0.327449555</v>
      </c>
    </row>
    <row r="10685" spans="1:11" ht="15" customHeight="1">
      <c r="A10685" s="8">
        <v>7.2854906929999999</v>
      </c>
      <c r="B10685" s="8">
        <v>180.27533629999999</v>
      </c>
      <c r="C10685" s="8">
        <v>44.101399999999998</v>
      </c>
      <c r="D10685" s="8">
        <v>116.99035550000001</v>
      </c>
      <c r="E10685" s="8">
        <v>2.2535268940000002</v>
      </c>
      <c r="F10685" s="8">
        <v>147.03624490000001</v>
      </c>
      <c r="G10685" s="8">
        <v>90.137668140000002</v>
      </c>
      <c r="H10685" s="95">
        <v>6.650694509</v>
      </c>
      <c r="I10685" s="95">
        <v>-2.178108946</v>
      </c>
      <c r="J10685" s="95">
        <v>2.468621765</v>
      </c>
      <c r="K10685" s="95">
        <v>0.327500976</v>
      </c>
    </row>
    <row r="10686" spans="1:11" ht="15" customHeight="1">
      <c r="A10686" s="8">
        <v>7.2879261619999998</v>
      </c>
      <c r="B10686" s="8">
        <v>180.84549989999999</v>
      </c>
      <c r="C10686" s="8">
        <v>44.284399999999998</v>
      </c>
      <c r="D10686" s="8">
        <v>116.9974101</v>
      </c>
      <c r="E10686" s="8">
        <v>2.2605972140000001</v>
      </c>
      <c r="F10686" s="8">
        <v>147.13832669999999</v>
      </c>
      <c r="G10686" s="8">
        <v>90.422749949999996</v>
      </c>
      <c r="H10686" s="95">
        <v>6.6529575840000001</v>
      </c>
      <c r="I10686" s="95">
        <v>-2.1790367399999999</v>
      </c>
      <c r="J10686" s="95">
        <v>2.476352114</v>
      </c>
      <c r="K10686" s="95">
        <v>0.32752902900000003</v>
      </c>
    </row>
    <row r="10687" spans="1:11" ht="15" customHeight="1">
      <c r="A10687" s="8">
        <v>7.2903616309999997</v>
      </c>
      <c r="B10687" s="8">
        <v>180.83980349999999</v>
      </c>
      <c r="C10687" s="8">
        <v>44.345300000000002</v>
      </c>
      <c r="D10687" s="8">
        <v>116.9346113</v>
      </c>
      <c r="E10687" s="8">
        <v>2.2597638880000002</v>
      </c>
      <c r="F10687" s="8">
        <v>147.0745786</v>
      </c>
      <c r="G10687" s="8">
        <v>90.419901769999996</v>
      </c>
      <c r="H10687" s="95">
        <v>6.6550394239999999</v>
      </c>
      <c r="I10687" s="95">
        <v>-2.1809563139999999</v>
      </c>
      <c r="J10687" s="95">
        <v>2.4754918629999998</v>
      </c>
      <c r="K10687" s="95">
        <v>0.32771500999999997</v>
      </c>
    </row>
    <row r="10688" spans="1:11" ht="15" customHeight="1">
      <c r="A10688" s="8">
        <v>7.2927970999999996</v>
      </c>
      <c r="B10688" s="8">
        <v>180.83410720000001</v>
      </c>
      <c r="C10688" s="8">
        <v>44.101399999999998</v>
      </c>
      <c r="D10688" s="8">
        <v>117.1766125</v>
      </c>
      <c r="E10688" s="8">
        <v>2.258931118</v>
      </c>
      <c r="F10688" s="8">
        <v>147.3156304</v>
      </c>
      <c r="G10688" s="8">
        <v>90.417053600000003</v>
      </c>
      <c r="H10688" s="95">
        <v>6.657483998</v>
      </c>
      <c r="I10688" s="95">
        <v>-2.181948094</v>
      </c>
      <c r="J10688" s="95">
        <v>2.4744973199999998</v>
      </c>
      <c r="K10688" s="95">
        <v>0.327743648</v>
      </c>
    </row>
    <row r="10689" spans="1:11" ht="15" customHeight="1">
      <c r="A10689" s="8">
        <v>7.2940148349999996</v>
      </c>
      <c r="B10689" s="8">
        <v>181.10664499999999</v>
      </c>
      <c r="C10689" s="8">
        <v>44.101399999999998</v>
      </c>
      <c r="D10689" s="8">
        <v>117.2674585</v>
      </c>
      <c r="E10689" s="8">
        <v>2.2622904479999999</v>
      </c>
      <c r="F10689" s="8">
        <v>147.45189930000001</v>
      </c>
      <c r="G10689" s="8">
        <v>90.553322499999993</v>
      </c>
      <c r="H10689" s="95">
        <v>6.6595658369999997</v>
      </c>
      <c r="I10689" s="95">
        <v>-2.1828119020000001</v>
      </c>
      <c r="J10689" s="95">
        <v>2.477816196</v>
      </c>
      <c r="K10689" s="95">
        <v>0.32777090199999998</v>
      </c>
    </row>
    <row r="10690" spans="1:11" ht="15" customHeight="1">
      <c r="A10690" s="8">
        <v>7.2977396700000003</v>
      </c>
      <c r="B10690" s="8">
        <v>181.09792189999999</v>
      </c>
      <c r="C10690" s="8">
        <v>44.040300000000002</v>
      </c>
      <c r="D10690" s="8">
        <v>117.3256507</v>
      </c>
      <c r="E10690" s="8">
        <v>2.2610162210000002</v>
      </c>
      <c r="F10690" s="8">
        <v>147.50863770000001</v>
      </c>
      <c r="G10690" s="8">
        <v>90.548960930000007</v>
      </c>
      <c r="H10690" s="95">
        <v>6.6620104109999998</v>
      </c>
      <c r="I10690" s="95">
        <v>-2.1836437179999999</v>
      </c>
      <c r="J10690" s="95">
        <v>2.4767760409999999</v>
      </c>
      <c r="K10690" s="95">
        <v>0.32777548899999998</v>
      </c>
    </row>
    <row r="10691" spans="1:11" ht="15" customHeight="1">
      <c r="A10691" s="8">
        <v>7.2989574040000003</v>
      </c>
      <c r="B10691" s="8">
        <v>181.09507009999999</v>
      </c>
      <c r="C10691" s="8">
        <v>43.918399999999998</v>
      </c>
      <c r="D10691" s="8">
        <v>117.4466001</v>
      </c>
      <c r="E10691" s="8">
        <v>2.2605999300000001</v>
      </c>
      <c r="F10691" s="8">
        <v>147.6291118</v>
      </c>
      <c r="G10691" s="8">
        <v>90.547535030000006</v>
      </c>
      <c r="H10691" s="95">
        <v>6.6640922509999996</v>
      </c>
      <c r="I10691" s="95">
        <v>-2.1845395189999999</v>
      </c>
      <c r="J10691" s="95">
        <v>2.4759595120000002</v>
      </c>
      <c r="K10691" s="95">
        <v>0.32780751499999999</v>
      </c>
    </row>
    <row r="10692" spans="1:11" ht="15" customHeight="1">
      <c r="A10692" s="8">
        <v>7.3013928730000002</v>
      </c>
      <c r="B10692" s="8">
        <v>181.08936650000001</v>
      </c>
      <c r="C10692" s="8">
        <v>44.040300000000002</v>
      </c>
      <c r="D10692" s="8">
        <v>117.3227989</v>
      </c>
      <c r="E10692" s="8">
        <v>2.2597677620000001</v>
      </c>
      <c r="F10692" s="8">
        <v>147.50435999999999</v>
      </c>
      <c r="G10692" s="8">
        <v>90.544683239999998</v>
      </c>
      <c r="H10692" s="95">
        <v>6.6663555890000001</v>
      </c>
      <c r="I10692" s="95">
        <v>-2.185915214</v>
      </c>
      <c r="J10692" s="95">
        <v>2.4750333250000001</v>
      </c>
      <c r="K10692" s="95">
        <v>0.32790258300000003</v>
      </c>
    </row>
    <row r="10693" spans="1:11" ht="15" customHeight="1">
      <c r="A10693" s="8">
        <v>7.3038283420000001</v>
      </c>
      <c r="B10693" s="8">
        <v>181.08366290000001</v>
      </c>
      <c r="C10693" s="8">
        <v>44.284399999999998</v>
      </c>
      <c r="D10693" s="8">
        <v>117.07679779999999</v>
      </c>
      <c r="E10693" s="8">
        <v>2.2589361499999998</v>
      </c>
      <c r="F10693" s="8">
        <v>147.25740819999999</v>
      </c>
      <c r="G10693" s="8">
        <v>90.541831450000004</v>
      </c>
      <c r="H10693" s="95">
        <v>6.6683470739999997</v>
      </c>
      <c r="I10693" s="95">
        <v>-2.1868430079999999</v>
      </c>
      <c r="J10693" s="95">
        <v>2.4742086300000001</v>
      </c>
      <c r="K10693" s="95">
        <v>0.32794378899999999</v>
      </c>
    </row>
    <row r="10694" spans="1:11" ht="15" customHeight="1">
      <c r="A10694" s="8">
        <v>7.306263811</v>
      </c>
      <c r="B10694" s="8">
        <v>181.0779593</v>
      </c>
      <c r="C10694" s="8">
        <v>44.162399999999998</v>
      </c>
      <c r="D10694" s="8">
        <v>117.1968966</v>
      </c>
      <c r="E10694" s="8">
        <v>2.2581050920000001</v>
      </c>
      <c r="F10694" s="8">
        <v>147.3765564</v>
      </c>
      <c r="G10694" s="8">
        <v>90.538979650000002</v>
      </c>
      <c r="H10694" s="95">
        <v>6.6703388219999997</v>
      </c>
      <c r="I10694" s="95">
        <v>-2.1878347890000001</v>
      </c>
      <c r="J10694" s="95">
        <v>2.47338433</v>
      </c>
      <c r="K10694" s="95">
        <v>0.32799455100000002</v>
      </c>
    </row>
    <row r="10695" spans="1:11" ht="15" customHeight="1">
      <c r="A10695" s="8">
        <v>7.3086992799999999</v>
      </c>
      <c r="B10695" s="8">
        <v>181.0722557</v>
      </c>
      <c r="C10695" s="8">
        <v>43.918399999999998</v>
      </c>
      <c r="D10695" s="8">
        <v>117.4389954</v>
      </c>
      <c r="E10695" s="8">
        <v>2.257274588</v>
      </c>
      <c r="F10695" s="8">
        <v>147.6177046</v>
      </c>
      <c r="G10695" s="8">
        <v>90.536127859999993</v>
      </c>
      <c r="H10695" s="95">
        <v>6.672692778</v>
      </c>
      <c r="I10695" s="95">
        <v>-2.1890505189999998</v>
      </c>
      <c r="J10695" s="95">
        <v>2.472426306</v>
      </c>
      <c r="K10695" s="95">
        <v>0.32806103800000003</v>
      </c>
    </row>
    <row r="10696" spans="1:11" ht="15" customHeight="1">
      <c r="A10696" s="8">
        <v>7.3112063809999999</v>
      </c>
      <c r="B10696" s="8">
        <v>181.0663844</v>
      </c>
      <c r="C10696" s="8">
        <v>44.223399999999998</v>
      </c>
      <c r="D10696" s="8">
        <v>117.1320382</v>
      </c>
      <c r="E10696" s="8">
        <v>2.2564202359999999</v>
      </c>
      <c r="F10696" s="8">
        <v>147.30976899999999</v>
      </c>
      <c r="G10696" s="8">
        <v>90.533192189999994</v>
      </c>
      <c r="H10696" s="95">
        <v>6.6746840000000001</v>
      </c>
      <c r="I10696" s="95">
        <v>-2.1904262139999999</v>
      </c>
      <c r="J10696" s="95">
        <v>2.471600757</v>
      </c>
      <c r="K10696" s="95">
        <v>0.32816927600000001</v>
      </c>
    </row>
    <row r="10697" spans="1:11" ht="15" customHeight="1">
      <c r="A10697" s="8">
        <v>7.3136418499999998</v>
      </c>
      <c r="B10697" s="8">
        <v>181.33600849999999</v>
      </c>
      <c r="C10697" s="8">
        <v>44.040300000000002</v>
      </c>
      <c r="D10697" s="8">
        <v>117.4050129</v>
      </c>
      <c r="E10697" s="8">
        <v>2.2593554309999999</v>
      </c>
      <c r="F10697" s="8">
        <v>147.627681</v>
      </c>
      <c r="G10697" s="8">
        <v>90.668004229999994</v>
      </c>
      <c r="H10697" s="95">
        <v>6.6766754849999996</v>
      </c>
      <c r="I10697" s="95">
        <v>-2.191673937</v>
      </c>
      <c r="J10697" s="95">
        <v>2.4749018390000002</v>
      </c>
      <c r="K10697" s="95">
        <v>0.32825826899999999</v>
      </c>
    </row>
    <row r="10698" spans="1:11" ht="15" customHeight="1">
      <c r="A10698" s="8">
        <v>7.3160773189999997</v>
      </c>
      <c r="B10698" s="8">
        <v>181.33029759999999</v>
      </c>
      <c r="C10698" s="8">
        <v>44.040300000000002</v>
      </c>
      <c r="D10698" s="8">
        <v>117.4031093</v>
      </c>
      <c r="E10698" s="8">
        <v>2.2585252499999999</v>
      </c>
      <c r="F10698" s="8">
        <v>147.62482560000001</v>
      </c>
      <c r="G10698" s="8">
        <v>90.665148819999999</v>
      </c>
      <c r="H10698" s="95">
        <v>6.6791197960000002</v>
      </c>
      <c r="I10698" s="95">
        <v>-2.1926017309999999</v>
      </c>
      <c r="J10698" s="95">
        <v>2.4739106139999998</v>
      </c>
      <c r="K10698" s="95">
        <v>0.32827704800000002</v>
      </c>
    </row>
    <row r="10699" spans="1:11" ht="15" customHeight="1">
      <c r="A10699" s="8">
        <v>7.3185127879999996</v>
      </c>
      <c r="B10699" s="8">
        <v>181.32458679999999</v>
      </c>
      <c r="C10699" s="8">
        <v>44.101399999999998</v>
      </c>
      <c r="D10699" s="8">
        <v>117.3401057</v>
      </c>
      <c r="E10699" s="8">
        <v>2.2576956209999999</v>
      </c>
      <c r="F10699" s="8">
        <v>147.56087020000001</v>
      </c>
      <c r="G10699" s="8">
        <v>90.662293410000004</v>
      </c>
      <c r="H10699" s="95">
        <v>6.6807488089999998</v>
      </c>
      <c r="I10699" s="95">
        <v>-2.1936255039999999</v>
      </c>
      <c r="J10699" s="95">
        <v>2.4732219010000001</v>
      </c>
      <c r="K10699" s="95">
        <v>0.32835024400000001</v>
      </c>
    </row>
    <row r="10700" spans="1:11" ht="15" customHeight="1">
      <c r="A10700" s="8">
        <v>7.3209482570000004</v>
      </c>
      <c r="B10700" s="8">
        <v>181.31887599999999</v>
      </c>
      <c r="C10700" s="8">
        <v>44.162399999999998</v>
      </c>
      <c r="D10700" s="8">
        <v>117.2772021</v>
      </c>
      <c r="E10700" s="8">
        <v>2.2568665440000002</v>
      </c>
      <c r="F10700" s="8">
        <v>147.49701479999999</v>
      </c>
      <c r="G10700" s="8">
        <v>90.659437999999994</v>
      </c>
      <c r="H10700" s="95">
        <v>6.6831025019999997</v>
      </c>
      <c r="I10700" s="95">
        <v>-2.194617284</v>
      </c>
      <c r="J10700" s="95">
        <v>2.4722654159999999</v>
      </c>
      <c r="K10700" s="95">
        <v>0.32838300500000001</v>
      </c>
    </row>
    <row r="10701" spans="1:11" ht="15" customHeight="1">
      <c r="A10701" s="8">
        <v>7.3234553570000003</v>
      </c>
      <c r="B10701" s="8">
        <v>181.31299720000001</v>
      </c>
      <c r="C10701" s="8">
        <v>44.162399999999998</v>
      </c>
      <c r="D10701" s="8">
        <v>117.2752425</v>
      </c>
      <c r="E10701" s="8">
        <v>2.2560136580000001</v>
      </c>
      <c r="F10701" s="8">
        <v>147.49407540000001</v>
      </c>
      <c r="G10701" s="8">
        <v>90.65649861</v>
      </c>
      <c r="H10701" s="95">
        <v>6.6850934610000001</v>
      </c>
      <c r="I10701" s="95">
        <v>-2.1957050429999998</v>
      </c>
      <c r="J10701" s="95">
        <v>2.4714411859999998</v>
      </c>
      <c r="K10701" s="95">
        <v>0.32844792</v>
      </c>
    </row>
    <row r="10702" spans="1:11" ht="15" customHeight="1">
      <c r="A10702" s="8">
        <v>7.3258908270000003</v>
      </c>
      <c r="B10702" s="8">
        <v>181.30728640000001</v>
      </c>
      <c r="C10702" s="8">
        <v>44.101399999999998</v>
      </c>
      <c r="D10702" s="8">
        <v>117.33433890000001</v>
      </c>
      <c r="E10702" s="8">
        <v>2.2551856990000001</v>
      </c>
      <c r="F10702" s="8">
        <v>147.55222000000001</v>
      </c>
      <c r="G10702" s="8">
        <v>90.653643200000005</v>
      </c>
      <c r="H10702" s="95">
        <v>6.6876283890000003</v>
      </c>
      <c r="I10702" s="95">
        <v>-2.197048745</v>
      </c>
      <c r="J10702" s="95">
        <v>2.4704189990000001</v>
      </c>
      <c r="K10702" s="95">
        <v>0.32852434600000002</v>
      </c>
    </row>
    <row r="10703" spans="1:11" ht="15" customHeight="1">
      <c r="A10703" s="8">
        <v>7.3283262960000002</v>
      </c>
      <c r="B10703" s="8">
        <v>181.30157560000001</v>
      </c>
      <c r="C10703" s="8">
        <v>44.162399999999998</v>
      </c>
      <c r="D10703" s="8">
        <v>117.27143529999999</v>
      </c>
      <c r="E10703" s="8">
        <v>2.254358291</v>
      </c>
      <c r="F10703" s="8">
        <v>147.48836460000001</v>
      </c>
      <c r="G10703" s="8">
        <v>90.650787789999995</v>
      </c>
      <c r="H10703" s="95">
        <v>6.6896198739999999</v>
      </c>
      <c r="I10703" s="95">
        <v>-2.1978165750000001</v>
      </c>
      <c r="J10703" s="95">
        <v>2.4695981919999999</v>
      </c>
      <c r="K10703" s="95">
        <v>0.328541325</v>
      </c>
    </row>
    <row r="10704" spans="1:11" ht="15" customHeight="1">
      <c r="A10704" s="8">
        <v>7.3307617650000001</v>
      </c>
      <c r="B10704" s="8">
        <v>181.5711416</v>
      </c>
      <c r="C10704" s="8">
        <v>44.162399999999998</v>
      </c>
      <c r="D10704" s="8">
        <v>117.3612906</v>
      </c>
      <c r="E10704" s="8">
        <v>2.257286524</v>
      </c>
      <c r="F10704" s="8">
        <v>147.62314760000001</v>
      </c>
      <c r="G10704" s="8">
        <v>90.785570789999994</v>
      </c>
      <c r="H10704" s="95">
        <v>6.6915210040000002</v>
      </c>
      <c r="I10704" s="95">
        <v>-2.1985844050000001</v>
      </c>
      <c r="J10704" s="95">
        <v>2.4729250249999999</v>
      </c>
      <c r="K10704" s="95">
        <v>0.328562729</v>
      </c>
    </row>
    <row r="10705" spans="1:11" ht="15" customHeight="1">
      <c r="A10705" s="8">
        <v>7.333197234</v>
      </c>
      <c r="B10705" s="8">
        <v>181.56542350000001</v>
      </c>
      <c r="C10705" s="8">
        <v>44.345300000000002</v>
      </c>
      <c r="D10705" s="8">
        <v>117.17648459999999</v>
      </c>
      <c r="E10705" s="8">
        <v>2.2564588689999998</v>
      </c>
      <c r="F10705" s="8">
        <v>147.4373885</v>
      </c>
      <c r="G10705" s="8">
        <v>90.782711759999998</v>
      </c>
      <c r="H10705" s="95">
        <v>6.6938744339999996</v>
      </c>
      <c r="I10705" s="95">
        <v>-2.2003120209999998</v>
      </c>
      <c r="J10705" s="95">
        <v>2.4719701729999999</v>
      </c>
      <c r="K10705" s="95">
        <v>0.328705303</v>
      </c>
    </row>
    <row r="10706" spans="1:11" ht="15" customHeight="1">
      <c r="A10706" s="8">
        <v>7.3357043339999999</v>
      </c>
      <c r="B10706" s="8">
        <v>181.55953729999999</v>
      </c>
      <c r="C10706" s="8">
        <v>44.101399999999998</v>
      </c>
      <c r="D10706" s="8">
        <v>117.41842250000001</v>
      </c>
      <c r="E10706" s="8">
        <v>2.255607446</v>
      </c>
      <c r="F10706" s="8">
        <v>147.67834540000001</v>
      </c>
      <c r="G10706" s="8">
        <v>90.77976864</v>
      </c>
      <c r="H10706" s="95">
        <v>6.6958661819999996</v>
      </c>
      <c r="I10706" s="95">
        <v>-2.20139978</v>
      </c>
      <c r="J10706" s="95">
        <v>2.4711469529999999</v>
      </c>
      <c r="K10706" s="95">
        <v>0.32876997800000002</v>
      </c>
    </row>
    <row r="10707" spans="1:11" ht="15" customHeight="1">
      <c r="A10707" s="8">
        <v>7.3381398029999998</v>
      </c>
      <c r="B10707" s="8">
        <v>181.55381919999999</v>
      </c>
      <c r="C10707" s="8">
        <v>43.857399999999998</v>
      </c>
      <c r="D10707" s="8">
        <v>117.6605165</v>
      </c>
      <c r="E10707" s="8">
        <v>2.2547809060000001</v>
      </c>
      <c r="F10707" s="8">
        <v>147.91948640000001</v>
      </c>
      <c r="G10707" s="8">
        <v>90.776909610000004</v>
      </c>
      <c r="H10707" s="95">
        <v>6.6984008470000003</v>
      </c>
      <c r="I10707" s="95">
        <v>-2.2023275739999999</v>
      </c>
      <c r="J10707" s="95">
        <v>2.4701265100000001</v>
      </c>
      <c r="K10707" s="95">
        <v>0.32878408199999998</v>
      </c>
    </row>
    <row r="10708" spans="1:11" ht="15" customHeight="1">
      <c r="A10708" s="8">
        <v>7.3405752719999997</v>
      </c>
      <c r="B10708" s="8">
        <v>181.8483713</v>
      </c>
      <c r="C10708" s="8">
        <v>44.162399999999998</v>
      </c>
      <c r="D10708" s="8">
        <v>117.4537006</v>
      </c>
      <c r="E10708" s="8">
        <v>2.2580454680000002</v>
      </c>
      <c r="F10708" s="8">
        <v>147.7617625</v>
      </c>
      <c r="G10708" s="8">
        <v>90.92418567</v>
      </c>
      <c r="H10708" s="95">
        <v>6.7002113599999999</v>
      </c>
      <c r="I10708" s="95">
        <v>-2.2031913830000001</v>
      </c>
      <c r="J10708" s="95">
        <v>2.4738552010000001</v>
      </c>
      <c r="K10708" s="95">
        <v>0.32882416199999998</v>
      </c>
    </row>
    <row r="10709" spans="1:11" ht="15" customHeight="1">
      <c r="A10709" s="8">
        <v>7.3430107409999996</v>
      </c>
      <c r="B10709" s="8">
        <v>181.84264540000001</v>
      </c>
      <c r="C10709" s="8">
        <v>43.979399999999998</v>
      </c>
      <c r="D10709" s="8">
        <v>117.6347919</v>
      </c>
      <c r="E10709" s="8">
        <v>2.2572185600000001</v>
      </c>
      <c r="F10709" s="8">
        <v>147.94189950000001</v>
      </c>
      <c r="G10709" s="8">
        <v>90.921322700000005</v>
      </c>
      <c r="H10709" s="95">
        <v>6.7027460249999997</v>
      </c>
      <c r="I10709" s="95">
        <v>-2.204727042</v>
      </c>
      <c r="J10709" s="95">
        <v>2.4728342780000001</v>
      </c>
      <c r="K10709" s="95">
        <v>0.32892892499999998</v>
      </c>
    </row>
    <row r="10710" spans="1:11" ht="15" customHeight="1">
      <c r="A10710" s="8">
        <v>7.3454462100000004</v>
      </c>
      <c r="B10710" s="8">
        <v>181.83691949999999</v>
      </c>
      <c r="C10710" s="8">
        <v>43.918399999999998</v>
      </c>
      <c r="D10710" s="8">
        <v>117.6938833</v>
      </c>
      <c r="E10710" s="8">
        <v>2.2563922000000001</v>
      </c>
      <c r="F10710" s="8">
        <v>148.00003649999999</v>
      </c>
      <c r="G10710" s="8">
        <v>90.918459729999995</v>
      </c>
      <c r="H10710" s="95">
        <v>6.7049190090000002</v>
      </c>
      <c r="I10710" s="95">
        <v>-2.2056228440000001</v>
      </c>
      <c r="J10710" s="95">
        <v>2.4719474629999998</v>
      </c>
      <c r="K10710" s="95">
        <v>0.32895592600000001</v>
      </c>
    </row>
    <row r="10711" spans="1:11" ht="15" customHeight="1">
      <c r="A10711" s="8">
        <v>7.3479533110000004</v>
      </c>
      <c r="B10711" s="8">
        <v>181.83102510000001</v>
      </c>
      <c r="C10711" s="8">
        <v>43.979399999999998</v>
      </c>
      <c r="D10711" s="8">
        <v>117.63091850000001</v>
      </c>
      <c r="E10711" s="8">
        <v>2.2555421080000002</v>
      </c>
      <c r="F10711" s="8">
        <v>147.93608929999999</v>
      </c>
      <c r="G10711" s="8">
        <v>90.915512550000003</v>
      </c>
      <c r="H10711" s="95">
        <v>6.7071823469999998</v>
      </c>
      <c r="I10711" s="95">
        <v>-2.2064546589999998</v>
      </c>
      <c r="J10711" s="95">
        <v>2.4710254229999999</v>
      </c>
      <c r="K10711" s="95">
        <v>0.32896893900000002</v>
      </c>
    </row>
    <row r="10712" spans="1:11" ht="15" customHeight="1">
      <c r="A10712" s="8">
        <v>7.3516065140000002</v>
      </c>
      <c r="B10712" s="8">
        <v>181.8224362</v>
      </c>
      <c r="C10712" s="8">
        <v>43.979399999999998</v>
      </c>
      <c r="D10712" s="8">
        <v>117.6280555</v>
      </c>
      <c r="E10712" s="8">
        <v>2.2543044399999999</v>
      </c>
      <c r="F10712" s="8">
        <v>147.9317949</v>
      </c>
      <c r="G10712" s="8">
        <v>90.911218090000006</v>
      </c>
      <c r="H10712" s="95">
        <v>6.7092641869999996</v>
      </c>
      <c r="I10712" s="95">
        <v>-2.2078303539999999</v>
      </c>
      <c r="J10712" s="95">
        <v>2.4701306650000001</v>
      </c>
      <c r="K10712" s="95">
        <v>0.32907190600000003</v>
      </c>
    </row>
    <row r="10713" spans="1:11" ht="15" customHeight="1">
      <c r="A10713" s="8">
        <v>7.3552597180000001</v>
      </c>
      <c r="B10713" s="8">
        <v>182.08905129999999</v>
      </c>
      <c r="C10713" s="8">
        <v>43.979399999999998</v>
      </c>
      <c r="D10713" s="8">
        <v>117.7169272</v>
      </c>
      <c r="E10713" s="8">
        <v>2.2568095970000002</v>
      </c>
      <c r="F10713" s="8">
        <v>148.0651024</v>
      </c>
      <c r="G10713" s="8">
        <v>91.044525649999997</v>
      </c>
      <c r="H10713" s="95">
        <v>6.7116176159999998</v>
      </c>
      <c r="I10713" s="95">
        <v>-2.208694162</v>
      </c>
      <c r="J10713" s="95">
        <v>2.473236955</v>
      </c>
      <c r="K10713" s="95">
        <v>0.32908522000000001</v>
      </c>
    </row>
    <row r="10714" spans="1:11" ht="15" customHeight="1">
      <c r="A10714" s="8">
        <v>7.357695187</v>
      </c>
      <c r="B10714" s="8">
        <v>182.08331810000001</v>
      </c>
      <c r="C10714" s="8">
        <v>43.857399999999998</v>
      </c>
      <c r="D10714" s="8">
        <v>117.83701619999999</v>
      </c>
      <c r="E10714" s="8">
        <v>2.2559846499999998</v>
      </c>
      <c r="F10714" s="8">
        <v>148.18423580000001</v>
      </c>
      <c r="G10714" s="8">
        <v>91.041659060000001</v>
      </c>
      <c r="H10714" s="95">
        <v>6.7136093649999999</v>
      </c>
      <c r="I10714" s="95">
        <v>-2.2095899640000001</v>
      </c>
      <c r="J10714" s="95">
        <v>2.472417815</v>
      </c>
      <c r="K10714" s="95">
        <v>0.32912101999999999</v>
      </c>
    </row>
    <row r="10715" spans="1:11" ht="15" customHeight="1">
      <c r="A10715" s="8">
        <v>7.3602022869999999</v>
      </c>
      <c r="B10715" s="8">
        <v>182.07741630000001</v>
      </c>
      <c r="C10715" s="8">
        <v>43.857399999999998</v>
      </c>
      <c r="D10715" s="8">
        <v>117.8350489</v>
      </c>
      <c r="E10715" s="8">
        <v>2.2551360100000002</v>
      </c>
      <c r="F10715" s="8">
        <v>148.18128490000001</v>
      </c>
      <c r="G10715" s="8">
        <v>91.038708150000005</v>
      </c>
      <c r="H10715" s="95">
        <v>6.7161440299999997</v>
      </c>
      <c r="I10715" s="95">
        <v>-2.210357793</v>
      </c>
      <c r="J10715" s="95">
        <v>2.4713968529999999</v>
      </c>
      <c r="K10715" s="95">
        <v>0.32911113600000003</v>
      </c>
    </row>
    <row r="10716" spans="1:11" ht="15" customHeight="1">
      <c r="A10716" s="8">
        <v>7.3626377559999998</v>
      </c>
      <c r="B10716" s="8">
        <v>182.34686529999999</v>
      </c>
      <c r="C10716" s="8">
        <v>43.796399999999998</v>
      </c>
      <c r="D10716" s="8">
        <v>117.98586520000001</v>
      </c>
      <c r="E10716" s="8">
        <v>2.2580497180000001</v>
      </c>
      <c r="F10716" s="8">
        <v>148.37700939999999</v>
      </c>
      <c r="G10716" s="8">
        <v>91.173432629999994</v>
      </c>
      <c r="H10716" s="95">
        <v>6.7181357779999997</v>
      </c>
      <c r="I10716" s="95">
        <v>-2.2119894320000002</v>
      </c>
      <c r="J10716" s="95">
        <v>2.4746749189999999</v>
      </c>
      <c r="K10716" s="95">
        <v>0.32925643399999999</v>
      </c>
    </row>
    <row r="10717" spans="1:11" ht="15" customHeight="1">
      <c r="A10717" s="8">
        <v>7.3650732249999997</v>
      </c>
      <c r="B10717" s="8">
        <v>182.34112479999999</v>
      </c>
      <c r="C10717" s="8">
        <v>43.918399999999998</v>
      </c>
      <c r="D10717" s="8">
        <v>117.86195170000001</v>
      </c>
      <c r="E10717" s="8">
        <v>2.2572250899999999</v>
      </c>
      <c r="F10717" s="8">
        <v>148.25213919999999</v>
      </c>
      <c r="G10717" s="8">
        <v>91.170562419999996</v>
      </c>
      <c r="H10717" s="95">
        <v>6.7205795620000002</v>
      </c>
      <c r="I10717" s="95">
        <v>-2.212789254</v>
      </c>
      <c r="J10717" s="95">
        <v>2.4736896449999999</v>
      </c>
      <c r="K10717" s="95">
        <v>0.329255719</v>
      </c>
    </row>
    <row r="10718" spans="1:11" ht="15" customHeight="1">
      <c r="A10718" s="8">
        <v>7.3687264289999996</v>
      </c>
      <c r="B10718" s="8">
        <v>182.33251419999999</v>
      </c>
      <c r="C10718" s="8">
        <v>43.735399999999998</v>
      </c>
      <c r="D10718" s="8">
        <v>118.04208149999999</v>
      </c>
      <c r="E10718" s="8">
        <v>2.2559891680000002</v>
      </c>
      <c r="F10718" s="8">
        <v>148.43083390000001</v>
      </c>
      <c r="G10718" s="8">
        <v>91.166257099999996</v>
      </c>
      <c r="H10718" s="95">
        <v>6.7223898110000002</v>
      </c>
      <c r="I10718" s="95">
        <v>-2.213813027</v>
      </c>
      <c r="J10718" s="95">
        <v>2.4728954249999999</v>
      </c>
      <c r="K10718" s="95">
        <v>0.32931934800000001</v>
      </c>
    </row>
    <row r="10719" spans="1:11" ht="15" customHeight="1">
      <c r="A10719" s="8">
        <v>7.3699441630000004</v>
      </c>
      <c r="B10719" s="8">
        <v>182.60480440000001</v>
      </c>
      <c r="C10719" s="8">
        <v>43.491399999999999</v>
      </c>
      <c r="D10719" s="8">
        <v>118.37684489999999</v>
      </c>
      <c r="E10719" s="8">
        <v>2.2593110150000002</v>
      </c>
      <c r="F10719" s="8">
        <v>148.810979</v>
      </c>
      <c r="G10719" s="8">
        <v>91.302402209999997</v>
      </c>
      <c r="H10719" s="95">
        <v>6.7245627949999998</v>
      </c>
      <c r="I10719" s="95">
        <v>-2.215092743</v>
      </c>
      <c r="J10719" s="95">
        <v>2.4761455190000001</v>
      </c>
      <c r="K10719" s="95">
        <v>0.32940323599999999</v>
      </c>
    </row>
    <row r="10720" spans="1:11" ht="15" customHeight="1">
      <c r="A10720" s="8">
        <v>7.3736689980000003</v>
      </c>
      <c r="B10720" s="8">
        <v>182.3208645</v>
      </c>
      <c r="C10720" s="8">
        <v>43.735399999999998</v>
      </c>
      <c r="D10720" s="8">
        <v>118.0381983</v>
      </c>
      <c r="E10720" s="8">
        <v>2.2543189890000002</v>
      </c>
      <c r="F10720" s="8">
        <v>148.42500910000001</v>
      </c>
      <c r="G10720" s="8">
        <v>91.160432270000001</v>
      </c>
      <c r="H10720" s="95">
        <v>6.7269162250000001</v>
      </c>
      <c r="I10720" s="95">
        <v>-2.216916339</v>
      </c>
      <c r="J10720" s="95">
        <v>2.4710582809999999</v>
      </c>
      <c r="K10720" s="95">
        <v>0.329559082</v>
      </c>
    </row>
    <row r="10721" spans="1:11" ht="15" customHeight="1">
      <c r="A10721" s="8">
        <v>7.3761044670000002</v>
      </c>
      <c r="B10721" s="8">
        <v>182.31512409999999</v>
      </c>
      <c r="C10721" s="8">
        <v>43.430399999999999</v>
      </c>
      <c r="D10721" s="8">
        <v>118.3412848</v>
      </c>
      <c r="E10721" s="8">
        <v>2.253496825</v>
      </c>
      <c r="F10721" s="8">
        <v>148.72713880000001</v>
      </c>
      <c r="G10721" s="8">
        <v>91.157562060000004</v>
      </c>
      <c r="H10721" s="95">
        <v>6.729269918</v>
      </c>
      <c r="I10721" s="95">
        <v>-2.2178441329999998</v>
      </c>
      <c r="J10721" s="95">
        <v>2.4701086750000001</v>
      </c>
      <c r="K10721" s="95">
        <v>0.32958168700000001</v>
      </c>
    </row>
    <row r="10722" spans="1:11" ht="15" customHeight="1">
      <c r="A10722" s="8">
        <v>7.3785399360000001</v>
      </c>
      <c r="B10722" s="8">
        <v>182.5845186</v>
      </c>
      <c r="C10722" s="8">
        <v>43.430399999999999</v>
      </c>
      <c r="D10722" s="8">
        <v>118.431083</v>
      </c>
      <c r="E10722" s="8">
        <v>2.2564040570000001</v>
      </c>
      <c r="F10722" s="8">
        <v>148.8618361</v>
      </c>
      <c r="G10722" s="8">
        <v>91.292259299999998</v>
      </c>
      <c r="H10722" s="95">
        <v>6.7312614030000004</v>
      </c>
      <c r="I10722" s="95">
        <v>-2.2196677290000002</v>
      </c>
      <c r="J10722" s="95">
        <v>2.4733800179999998</v>
      </c>
      <c r="K10722" s="95">
        <v>0.329755093</v>
      </c>
    </row>
    <row r="10723" spans="1:11" ht="15" customHeight="1">
      <c r="A10723" s="8">
        <v>7.3797576710000001</v>
      </c>
      <c r="B10723" s="8">
        <v>182.30651349999999</v>
      </c>
      <c r="C10723" s="8">
        <v>43.674399999999999</v>
      </c>
      <c r="D10723" s="8">
        <v>118.09441459999999</v>
      </c>
      <c r="E10723" s="8">
        <v>2.2522645969999999</v>
      </c>
      <c r="F10723" s="8">
        <v>148.47883350000001</v>
      </c>
      <c r="G10723" s="8">
        <v>91.153256749999997</v>
      </c>
      <c r="H10723" s="95">
        <v>6.7332531510000004</v>
      </c>
      <c r="I10723" s="95">
        <v>-2.2208194730000002</v>
      </c>
      <c r="J10723" s="95">
        <v>2.468519535</v>
      </c>
      <c r="K10723" s="95">
        <v>0.32982860200000003</v>
      </c>
    </row>
    <row r="10724" spans="1:11" ht="15" customHeight="1">
      <c r="A10724" s="8">
        <v>7.383482506</v>
      </c>
      <c r="B10724" s="8">
        <v>182.57285419999999</v>
      </c>
      <c r="C10724" s="8">
        <v>43.430399999999999</v>
      </c>
      <c r="D10724" s="8">
        <v>118.4271949</v>
      </c>
      <c r="E10724" s="8">
        <v>2.254735621</v>
      </c>
      <c r="F10724" s="8">
        <v>148.85600389999999</v>
      </c>
      <c r="G10724" s="8">
        <v>91.286427119999999</v>
      </c>
      <c r="H10724" s="95">
        <v>6.7354253450000003</v>
      </c>
      <c r="I10724" s="95">
        <v>-2.2217152750000002</v>
      </c>
      <c r="J10724" s="95">
        <v>2.4716777570000001</v>
      </c>
      <c r="K10724" s="95">
        <v>0.32985523</v>
      </c>
    </row>
    <row r="10725" spans="1:11" ht="15" customHeight="1">
      <c r="A10725" s="8">
        <v>7.3847002399999999</v>
      </c>
      <c r="B10725" s="8">
        <v>182.56998039999999</v>
      </c>
      <c r="C10725" s="8">
        <v>43.552399999999999</v>
      </c>
      <c r="D10725" s="8">
        <v>118.30423690000001</v>
      </c>
      <c r="E10725" s="8">
        <v>2.2543248999999999</v>
      </c>
      <c r="F10725" s="8">
        <v>148.73256699999999</v>
      </c>
      <c r="G10725" s="8">
        <v>91.284990210000004</v>
      </c>
      <c r="H10725" s="95">
        <v>6.737869656</v>
      </c>
      <c r="I10725" s="95">
        <v>-2.2226110760000002</v>
      </c>
      <c r="J10725" s="95">
        <v>2.4707384499999998</v>
      </c>
      <c r="K10725" s="95">
        <v>0.329868518</v>
      </c>
    </row>
    <row r="10726" spans="1:11" ht="15" customHeight="1">
      <c r="A10726" s="8">
        <v>7.3883534439999998</v>
      </c>
      <c r="B10726" s="8">
        <v>182.56135889999999</v>
      </c>
      <c r="C10726" s="8">
        <v>43.735399999999998</v>
      </c>
      <c r="D10726" s="8">
        <v>118.1183631</v>
      </c>
      <c r="E10726" s="8">
        <v>2.2530935489999999</v>
      </c>
      <c r="F10726" s="8">
        <v>148.54525630000001</v>
      </c>
      <c r="G10726" s="8">
        <v>91.280679469999995</v>
      </c>
      <c r="H10726" s="95">
        <v>6.7401329939999997</v>
      </c>
      <c r="I10726" s="95">
        <v>-2.2238268059999999</v>
      </c>
      <c r="J10726" s="95">
        <v>2.469780863</v>
      </c>
      <c r="K10726" s="95">
        <v>0.32993812</v>
      </c>
    </row>
    <row r="10727" spans="1:11" ht="15" customHeight="1">
      <c r="A10727" s="8">
        <v>7.3895711779999997</v>
      </c>
      <c r="B10727" s="8">
        <v>182.55848510000001</v>
      </c>
      <c r="C10727" s="8">
        <v>43.674399999999999</v>
      </c>
      <c r="D10727" s="8">
        <v>118.1784052</v>
      </c>
      <c r="E10727" s="8">
        <v>2.2526833690000001</v>
      </c>
      <c r="F10727" s="8">
        <v>148.6048193</v>
      </c>
      <c r="G10727" s="8">
        <v>91.27924256</v>
      </c>
      <c r="H10727" s="95">
        <v>6.7423960689999998</v>
      </c>
      <c r="I10727" s="95">
        <v>-2.2249145650000002</v>
      </c>
      <c r="J10727" s="95">
        <v>2.4689092609999999</v>
      </c>
      <c r="K10727" s="95">
        <v>0.32998870800000002</v>
      </c>
    </row>
    <row r="10728" spans="1:11" ht="15" customHeight="1">
      <c r="A10728" s="8">
        <v>7.3920066469999997</v>
      </c>
      <c r="B10728" s="8">
        <v>182.55273750000001</v>
      </c>
      <c r="C10728" s="8">
        <v>43.613300000000002</v>
      </c>
      <c r="D10728" s="8">
        <v>118.2375893</v>
      </c>
      <c r="E10728" s="8">
        <v>2.2518634149999999</v>
      </c>
      <c r="F10728" s="8">
        <v>148.66304550000001</v>
      </c>
      <c r="G10728" s="8">
        <v>91.276368730000002</v>
      </c>
      <c r="H10728" s="95">
        <v>6.7442063179999998</v>
      </c>
      <c r="I10728" s="95">
        <v>-2.2261302949999999</v>
      </c>
      <c r="J10728" s="95">
        <v>2.4681613439999999</v>
      </c>
      <c r="K10728" s="95">
        <v>0.330080396</v>
      </c>
    </row>
    <row r="10729" spans="1:11" ht="15" customHeight="1">
      <c r="A10729" s="8">
        <v>7.3957314820000004</v>
      </c>
      <c r="B10729" s="8">
        <v>182.54394690000001</v>
      </c>
      <c r="C10729" s="8">
        <v>43.247399999999999</v>
      </c>
      <c r="D10729" s="8">
        <v>118.6005591</v>
      </c>
      <c r="E10729" s="8">
        <v>2.2506104119999999</v>
      </c>
      <c r="F10729" s="8">
        <v>149.02455029999999</v>
      </c>
      <c r="G10729" s="8">
        <v>91.271973470000006</v>
      </c>
      <c r="H10729" s="95">
        <v>6.7461980669999999</v>
      </c>
      <c r="I10729" s="95">
        <v>-2.2271540679999999</v>
      </c>
      <c r="J10729" s="95">
        <v>2.4673023409999999</v>
      </c>
      <c r="K10729" s="95">
        <v>0.33013469899999998</v>
      </c>
    </row>
    <row r="10730" spans="1:11" ht="15" customHeight="1">
      <c r="A10730" s="8">
        <v>7.3969492170000004</v>
      </c>
      <c r="B10730" s="8">
        <v>182.54107310000001</v>
      </c>
      <c r="C10730" s="8">
        <v>43.369399999999999</v>
      </c>
      <c r="D10730" s="8">
        <v>118.4776012</v>
      </c>
      <c r="E10730" s="8">
        <v>2.2502010509999999</v>
      </c>
      <c r="F10730" s="8">
        <v>148.90111329999999</v>
      </c>
      <c r="G10730" s="8">
        <v>91.270536550000003</v>
      </c>
      <c r="H10730" s="95">
        <v>6.7483702609999998</v>
      </c>
      <c r="I10730" s="95">
        <v>-2.2292336069999998</v>
      </c>
      <c r="J10730" s="95">
        <v>2.46646557</v>
      </c>
      <c r="K10730" s="95">
        <v>0.33033658799999999</v>
      </c>
    </row>
    <row r="10731" spans="1:11" ht="15" customHeight="1">
      <c r="A10731" s="8">
        <v>7.4006024200000002</v>
      </c>
      <c r="B10731" s="8">
        <v>182.5324516</v>
      </c>
      <c r="C10731" s="8">
        <v>43.247399999999999</v>
      </c>
      <c r="D10731" s="8">
        <v>118.5967273</v>
      </c>
      <c r="E10731" s="8">
        <v>2.2489737729999999</v>
      </c>
      <c r="F10731" s="8">
        <v>149.01880259999999</v>
      </c>
      <c r="G10731" s="8">
        <v>91.266225820000002</v>
      </c>
      <c r="H10731" s="95">
        <v>6.7506333359999999</v>
      </c>
      <c r="I10731" s="95">
        <v>-2.230353359</v>
      </c>
      <c r="J10731" s="95">
        <v>2.4655110009999999</v>
      </c>
      <c r="K10731" s="95">
        <v>0.33039172</v>
      </c>
    </row>
    <row r="10732" spans="1:11" ht="15" customHeight="1">
      <c r="A10732" s="8">
        <v>7.4030378890000001</v>
      </c>
      <c r="B10732" s="8">
        <v>182.526704</v>
      </c>
      <c r="C10732" s="8">
        <v>43.369399999999999</v>
      </c>
      <c r="D10732" s="8">
        <v>118.4728114</v>
      </c>
      <c r="E10732" s="8">
        <v>2.2481562620000002</v>
      </c>
      <c r="F10732" s="8">
        <v>148.8939288</v>
      </c>
      <c r="G10732" s="8">
        <v>91.263351990000004</v>
      </c>
      <c r="H10732" s="95">
        <v>6.7525342029999997</v>
      </c>
      <c r="I10732" s="95">
        <v>-2.2315051029999999</v>
      </c>
      <c r="J10732" s="95">
        <v>2.4647318299999998</v>
      </c>
      <c r="K10732" s="95">
        <v>0.33046927799999998</v>
      </c>
    </row>
    <row r="10733" spans="1:11" ht="15" customHeight="1">
      <c r="A10733" s="8">
        <v>7.4042556240000001</v>
      </c>
      <c r="B10733" s="8">
        <v>182.823894</v>
      </c>
      <c r="C10733" s="8">
        <v>43.308300000000003</v>
      </c>
      <c r="D10733" s="8">
        <v>118.6329748</v>
      </c>
      <c r="E10733" s="8">
        <v>2.2518002930000001</v>
      </c>
      <c r="F10733" s="8">
        <v>149.10362380000001</v>
      </c>
      <c r="G10733" s="8">
        <v>91.411946990000004</v>
      </c>
      <c r="H10733" s="95">
        <v>6.7546160420000003</v>
      </c>
      <c r="I10733" s="95">
        <v>-2.2324648909999998</v>
      </c>
      <c r="J10733" s="95">
        <v>2.4683719819999999</v>
      </c>
      <c r="K10733" s="95">
        <v>0.330509518</v>
      </c>
    </row>
    <row r="10734" spans="1:11" ht="15" customHeight="1">
      <c r="A10734" s="8">
        <v>7.407980459</v>
      </c>
      <c r="B10734" s="8">
        <v>182.8150914</v>
      </c>
      <c r="C10734" s="8">
        <v>43.552399999999999</v>
      </c>
      <c r="D10734" s="8">
        <v>118.3859406</v>
      </c>
      <c r="E10734" s="8">
        <v>2.2505492309999999</v>
      </c>
      <c r="F10734" s="8">
        <v>148.85512249999999</v>
      </c>
      <c r="G10734" s="8">
        <v>91.407545690000006</v>
      </c>
      <c r="H10734" s="95">
        <v>6.7566075269999999</v>
      </c>
      <c r="I10734" s="95">
        <v>-2.2335526489999999</v>
      </c>
      <c r="J10734" s="95">
        <v>2.4675141570000001</v>
      </c>
      <c r="K10734" s="95">
        <v>0.33057309299999998</v>
      </c>
    </row>
    <row r="10735" spans="1:11" ht="15" customHeight="1">
      <c r="A10735" s="8">
        <v>7.4091981929999999</v>
      </c>
      <c r="B10735" s="8">
        <v>182.81221360000001</v>
      </c>
      <c r="C10735" s="8">
        <v>43.369399999999999</v>
      </c>
      <c r="D10735" s="8">
        <v>118.5679813</v>
      </c>
      <c r="E10735" s="8">
        <v>2.2501405029999999</v>
      </c>
      <c r="F10735" s="8">
        <v>149.0366836</v>
      </c>
      <c r="G10735" s="8">
        <v>91.406106800000003</v>
      </c>
      <c r="H10735" s="95">
        <v>6.7589612199999998</v>
      </c>
      <c r="I10735" s="95">
        <v>-2.234576422</v>
      </c>
      <c r="J10735" s="95">
        <v>2.4666123099999999</v>
      </c>
      <c r="K10735" s="95">
        <v>0.33060944599999997</v>
      </c>
    </row>
    <row r="10736" spans="1:11" ht="15" customHeight="1">
      <c r="A10736" s="8">
        <v>7.4116336619999998</v>
      </c>
      <c r="B10736" s="8">
        <v>182.80645809999999</v>
      </c>
      <c r="C10736" s="8">
        <v>43.308300000000003</v>
      </c>
      <c r="D10736" s="8">
        <v>118.62716279999999</v>
      </c>
      <c r="E10736" s="8">
        <v>2.2493234489999998</v>
      </c>
      <c r="F10736" s="8">
        <v>149.09490579999999</v>
      </c>
      <c r="G10736" s="8">
        <v>91.403229030000006</v>
      </c>
      <c r="H10736" s="95">
        <v>6.7611339409999998</v>
      </c>
      <c r="I10736" s="95">
        <v>-2.2356321879999999</v>
      </c>
      <c r="J10736" s="95">
        <v>2.4657345259999999</v>
      </c>
      <c r="K10736" s="95">
        <v>0.33065935499999999</v>
      </c>
    </row>
    <row r="10737" spans="1:11" ht="15" customHeight="1">
      <c r="A10737" s="8">
        <v>7.4152868659999998</v>
      </c>
      <c r="B10737" s="8">
        <v>182.79782470000001</v>
      </c>
      <c r="C10737" s="8">
        <v>43.491399999999999</v>
      </c>
      <c r="D10737" s="8">
        <v>118.441185</v>
      </c>
      <c r="E10737" s="8">
        <v>2.2480988750000002</v>
      </c>
      <c r="F10737" s="8">
        <v>148.90748919999999</v>
      </c>
      <c r="G10737" s="8">
        <v>91.398912370000005</v>
      </c>
      <c r="H10737" s="95">
        <v>6.7633970159999999</v>
      </c>
      <c r="I10737" s="95">
        <v>-2.2375837550000002</v>
      </c>
      <c r="J10737" s="95">
        <v>2.464781828</v>
      </c>
      <c r="K10737" s="95">
        <v>0.33083726299999999</v>
      </c>
    </row>
    <row r="10738" spans="1:11" ht="15" customHeight="1">
      <c r="A10738" s="8">
        <v>7.4177223349999997</v>
      </c>
      <c r="B10738" s="8">
        <v>183.0670877</v>
      </c>
      <c r="C10738" s="8">
        <v>43.430399999999999</v>
      </c>
      <c r="D10738" s="8">
        <v>118.5919394</v>
      </c>
      <c r="E10738" s="8">
        <v>2.2509907490000001</v>
      </c>
      <c r="F10738" s="8">
        <v>149.10312060000001</v>
      </c>
      <c r="G10738" s="8">
        <v>91.533543850000001</v>
      </c>
      <c r="H10738" s="95">
        <v>6.76584159</v>
      </c>
      <c r="I10738" s="95">
        <v>-2.2386075280000002</v>
      </c>
      <c r="J10738" s="95">
        <v>2.4678710160000001</v>
      </c>
      <c r="K10738" s="95">
        <v>0.330869042</v>
      </c>
    </row>
    <row r="10739" spans="1:11" ht="15" customHeight="1">
      <c r="A10739" s="8">
        <v>7.4202294359999996</v>
      </c>
      <c r="B10739" s="8">
        <v>183.06115539999999</v>
      </c>
      <c r="C10739" s="8">
        <v>43.613300000000002</v>
      </c>
      <c r="D10739" s="8">
        <v>118.4070619</v>
      </c>
      <c r="E10739" s="8">
        <v>2.250150251</v>
      </c>
      <c r="F10739" s="8">
        <v>148.91725450000001</v>
      </c>
      <c r="G10739" s="8">
        <v>91.530577710000003</v>
      </c>
      <c r="H10739" s="95">
        <v>6.7683765180000002</v>
      </c>
      <c r="I10739" s="95">
        <v>-2.2396313010000002</v>
      </c>
      <c r="J10739" s="95">
        <v>2.4668590890000002</v>
      </c>
      <c r="K10739" s="95">
        <v>0.33089638199999999</v>
      </c>
    </row>
    <row r="10740" spans="1:11" ht="15" customHeight="1">
      <c r="A10740" s="8">
        <v>7.4226649050000004</v>
      </c>
      <c r="B10740" s="8">
        <v>183.0553926</v>
      </c>
      <c r="C10740" s="8">
        <v>43.125399999999999</v>
      </c>
      <c r="D10740" s="8">
        <v>118.893041</v>
      </c>
      <c r="E10740" s="8">
        <v>2.2493343110000001</v>
      </c>
      <c r="F10740" s="8">
        <v>149.4022731</v>
      </c>
      <c r="G10740" s="8">
        <v>91.527696320000004</v>
      </c>
      <c r="H10740" s="95">
        <v>6.7706398559999998</v>
      </c>
      <c r="I10740" s="95">
        <v>-2.2406230809999998</v>
      </c>
      <c r="J10740" s="95">
        <v>2.4659493349999999</v>
      </c>
      <c r="K10740" s="95">
        <v>0.33093224999999998</v>
      </c>
    </row>
    <row r="10741" spans="1:11" ht="15" customHeight="1">
      <c r="A10741" s="8">
        <v>7.4251003740000003</v>
      </c>
      <c r="B10741" s="8">
        <v>183.04962990000001</v>
      </c>
      <c r="C10741" s="8">
        <v>43.247399999999999</v>
      </c>
      <c r="D10741" s="8">
        <v>118.76912009999999</v>
      </c>
      <c r="E10741" s="8">
        <v>2.2485189069999998</v>
      </c>
      <c r="F10741" s="8">
        <v>149.27739170000001</v>
      </c>
      <c r="G10741" s="8">
        <v>91.524814930000005</v>
      </c>
      <c r="H10741" s="95">
        <v>6.7727216959999996</v>
      </c>
      <c r="I10741" s="95">
        <v>-2.2406870670000001</v>
      </c>
      <c r="J10741" s="95">
        <v>2.4651062490000002</v>
      </c>
      <c r="K10741" s="95">
        <v>0.33083997399999998</v>
      </c>
    </row>
    <row r="10742" spans="1:11" ht="15" customHeight="1">
      <c r="A10742" s="8">
        <v>7.4275358430000002</v>
      </c>
      <c r="B10742" s="8">
        <v>183.31885639999999</v>
      </c>
      <c r="C10742" s="8">
        <v>43.247399999999999</v>
      </c>
      <c r="D10742" s="8">
        <v>118.8588623</v>
      </c>
      <c r="E10742" s="8">
        <v>2.2514063320000002</v>
      </c>
      <c r="F10742" s="8">
        <v>149.41200499999999</v>
      </c>
      <c r="G10742" s="8">
        <v>91.659428210000002</v>
      </c>
      <c r="H10742" s="95">
        <v>6.7748035350000002</v>
      </c>
      <c r="I10742" s="95">
        <v>-2.2419027969999998</v>
      </c>
      <c r="J10742" s="95">
        <v>2.4683226820000002</v>
      </c>
      <c r="K10742" s="95">
        <v>0.33091775800000001</v>
      </c>
    </row>
    <row r="10743" spans="1:11" ht="15" customHeight="1">
      <c r="A10743" s="8">
        <v>7.4311890460000001</v>
      </c>
      <c r="B10743" s="8">
        <v>183.31020140000001</v>
      </c>
      <c r="C10743" s="8">
        <v>43.308300000000003</v>
      </c>
      <c r="D10743" s="8">
        <v>118.7950773</v>
      </c>
      <c r="E10743" s="8">
        <v>2.2501830630000001</v>
      </c>
      <c r="F10743" s="8">
        <v>149.3467775</v>
      </c>
      <c r="G10743" s="8">
        <v>91.655100709999999</v>
      </c>
      <c r="H10743" s="95">
        <v>6.7767041389999996</v>
      </c>
      <c r="I10743" s="95">
        <v>-2.243022549</v>
      </c>
      <c r="J10743" s="95">
        <v>2.4675026949999999</v>
      </c>
      <c r="K10743" s="95">
        <v>0.33099018400000002</v>
      </c>
    </row>
    <row r="10744" spans="1:11" ht="15" customHeight="1">
      <c r="A10744" s="8">
        <v>7.433696147</v>
      </c>
      <c r="B10744" s="8">
        <v>183.30426170000001</v>
      </c>
      <c r="C10744" s="8">
        <v>43.308300000000003</v>
      </c>
      <c r="D10744" s="8">
        <v>118.79309739999999</v>
      </c>
      <c r="E10744" s="8">
        <v>2.24934426</v>
      </c>
      <c r="F10744" s="8">
        <v>149.34380759999999</v>
      </c>
      <c r="G10744" s="8">
        <v>91.652130850000006</v>
      </c>
      <c r="H10744" s="95">
        <v>6.7791487129999997</v>
      </c>
      <c r="I10744" s="95">
        <v>-2.2442062869999999</v>
      </c>
      <c r="J10744" s="95">
        <v>2.466525292</v>
      </c>
      <c r="K10744" s="95">
        <v>0.33104544299999999</v>
      </c>
    </row>
    <row r="10745" spans="1:11" ht="15" customHeight="1">
      <c r="A10745" s="8">
        <v>7.4361316159999999</v>
      </c>
      <c r="B10745" s="8">
        <v>183.2984917</v>
      </c>
      <c r="C10745" s="8">
        <v>43.369399999999999</v>
      </c>
      <c r="D10745" s="8">
        <v>118.730074</v>
      </c>
      <c r="E10745" s="8">
        <v>2.2485299639999998</v>
      </c>
      <c r="F10745" s="8">
        <v>149.27982259999999</v>
      </c>
      <c r="G10745" s="8">
        <v>91.649245840000006</v>
      </c>
      <c r="H10745" s="95">
        <v>6.7816836409999999</v>
      </c>
      <c r="I10745" s="95">
        <v>-2.245326038</v>
      </c>
      <c r="J10745" s="95">
        <v>2.4655182459999998</v>
      </c>
      <c r="K10745" s="95">
        <v>0.33108681499999998</v>
      </c>
    </row>
    <row r="10746" spans="1:11" ht="15" customHeight="1">
      <c r="A10746" s="8">
        <v>7.4373493499999999</v>
      </c>
      <c r="B10746" s="8">
        <v>183.29560670000001</v>
      </c>
      <c r="C10746" s="8">
        <v>43.613300000000002</v>
      </c>
      <c r="D10746" s="8">
        <v>118.4852123</v>
      </c>
      <c r="E10746" s="8">
        <v>2.2481230160000001</v>
      </c>
      <c r="F10746" s="8">
        <v>149.0344801</v>
      </c>
      <c r="G10746" s="8">
        <v>91.647803339999996</v>
      </c>
      <c r="H10746" s="95">
        <v>6.7836751260000003</v>
      </c>
      <c r="I10746" s="95">
        <v>-2.246605754</v>
      </c>
      <c r="J10746" s="95">
        <v>2.4647519139999998</v>
      </c>
      <c r="K10746" s="95">
        <v>0.331178264</v>
      </c>
    </row>
    <row r="10747" spans="1:11" ht="15" customHeight="1">
      <c r="A10747" s="8">
        <v>7.4410025539999998</v>
      </c>
      <c r="B10747" s="8">
        <v>183.2869517</v>
      </c>
      <c r="C10747" s="8">
        <v>43.125399999999999</v>
      </c>
      <c r="D10747" s="8">
        <v>118.9702273</v>
      </c>
      <c r="E10747" s="8">
        <v>2.246902972</v>
      </c>
      <c r="F10747" s="8">
        <v>149.5180526</v>
      </c>
      <c r="G10747" s="8">
        <v>91.64347583</v>
      </c>
      <c r="H10747" s="95">
        <v>6.7859384650000001</v>
      </c>
      <c r="I10747" s="95">
        <v>-2.2475655419999998</v>
      </c>
      <c r="J10747" s="95">
        <v>2.4638022930000001</v>
      </c>
      <c r="K10747" s="95">
        <v>0.33120924299999999</v>
      </c>
    </row>
    <row r="10748" spans="1:11" ht="15" customHeight="1">
      <c r="A10748" s="8">
        <v>7.4434380229999997</v>
      </c>
      <c r="B10748" s="8">
        <v>183.5561237</v>
      </c>
      <c r="C10748" s="8">
        <v>43.308300000000003</v>
      </c>
      <c r="D10748" s="8">
        <v>118.8770514</v>
      </c>
      <c r="E10748" s="8">
        <v>2.2497840259999999</v>
      </c>
      <c r="F10748" s="8">
        <v>149.46973869999999</v>
      </c>
      <c r="G10748" s="8">
        <v>91.778061870000002</v>
      </c>
      <c r="H10748" s="95">
        <v>6.7879299499999997</v>
      </c>
      <c r="I10748" s="95">
        <v>-2.2486852929999999</v>
      </c>
      <c r="J10748" s="95">
        <v>2.4670448999999999</v>
      </c>
      <c r="K10748" s="95">
        <v>0.331277033</v>
      </c>
    </row>
    <row r="10749" spans="1:11" ht="15" customHeight="1">
      <c r="A10749" s="8">
        <v>7.4459451230000004</v>
      </c>
      <c r="B10749" s="8">
        <v>183.2752419</v>
      </c>
      <c r="C10749" s="8">
        <v>43.247399999999999</v>
      </c>
      <c r="D10749" s="8">
        <v>118.84432409999999</v>
      </c>
      <c r="E10749" s="8">
        <v>2.2452542289999999</v>
      </c>
      <c r="F10749" s="8">
        <v>149.39019769999999</v>
      </c>
      <c r="G10749" s="8">
        <v>91.637620960000007</v>
      </c>
      <c r="H10749" s="95">
        <v>6.790102407</v>
      </c>
      <c r="I10749" s="95">
        <v>-2.249549102</v>
      </c>
      <c r="J10749" s="95">
        <v>2.4621189459999999</v>
      </c>
      <c r="K10749" s="95">
        <v>0.33129825800000001</v>
      </c>
    </row>
    <row r="10750" spans="1:11" ht="15" customHeight="1">
      <c r="A10750" s="8">
        <v>7.4483805920000004</v>
      </c>
      <c r="B10750" s="8">
        <v>183.26947190000001</v>
      </c>
      <c r="C10750" s="8">
        <v>43.064399999999999</v>
      </c>
      <c r="D10750" s="8">
        <v>119.0254008</v>
      </c>
      <c r="E10750" s="8">
        <v>2.2444426100000001</v>
      </c>
      <c r="F10750" s="8">
        <v>149.57031269999999</v>
      </c>
      <c r="G10750" s="8">
        <v>91.634735950000007</v>
      </c>
      <c r="H10750" s="95">
        <v>6.7923654820000001</v>
      </c>
      <c r="I10750" s="95">
        <v>-2.2505408820000001</v>
      </c>
      <c r="J10750" s="95">
        <v>2.4612136699999998</v>
      </c>
      <c r="K10750" s="95">
        <v>0.33133389099999999</v>
      </c>
    </row>
    <row r="10751" spans="1:11" ht="15" customHeight="1">
      <c r="A10751" s="8">
        <v>7.4508160610000003</v>
      </c>
      <c r="B10751" s="8">
        <v>183.5386221</v>
      </c>
      <c r="C10751" s="8">
        <v>43.369399999999999</v>
      </c>
      <c r="D10751" s="8">
        <v>118.8101175</v>
      </c>
      <c r="E10751" s="8">
        <v>2.2473213209999998</v>
      </c>
      <c r="F10751" s="8">
        <v>149.39988779999999</v>
      </c>
      <c r="G10751" s="8">
        <v>91.769311040000005</v>
      </c>
      <c r="H10751" s="95">
        <v>6.7945382030000001</v>
      </c>
      <c r="I10751" s="95">
        <v>-2.251724619</v>
      </c>
      <c r="J10751" s="95">
        <v>2.464387909</v>
      </c>
      <c r="K10751" s="95">
        <v>0.33140215699999998</v>
      </c>
    </row>
    <row r="10752" spans="1:11" ht="15" customHeight="1">
      <c r="A10752" s="8">
        <v>7.4532515300000002</v>
      </c>
      <c r="B10752" s="8">
        <v>183.53284479999999</v>
      </c>
      <c r="C10752" s="8">
        <v>43.247399999999999</v>
      </c>
      <c r="D10752" s="8">
        <v>118.93019169999999</v>
      </c>
      <c r="E10752" s="8">
        <v>2.24650946</v>
      </c>
      <c r="F10752" s="8">
        <v>149.5189992</v>
      </c>
      <c r="G10752" s="8">
        <v>91.766422419999998</v>
      </c>
      <c r="H10752" s="95">
        <v>6.7968918949999999</v>
      </c>
      <c r="I10752" s="95">
        <v>-2.252620421</v>
      </c>
      <c r="J10752" s="95">
        <v>2.4634495190000001</v>
      </c>
      <c r="K10752" s="95">
        <v>0.33141919199999997</v>
      </c>
    </row>
    <row r="10753" spans="1:11" ht="15" customHeight="1">
      <c r="A10753" s="8">
        <v>7.4556869990000001</v>
      </c>
      <c r="B10753" s="8">
        <v>183.52706760000001</v>
      </c>
      <c r="C10753" s="8">
        <v>43.369399999999999</v>
      </c>
      <c r="D10753" s="8">
        <v>118.80626599999999</v>
      </c>
      <c r="E10753" s="8">
        <v>2.245698129</v>
      </c>
      <c r="F10753" s="8">
        <v>149.3941106</v>
      </c>
      <c r="G10753" s="8">
        <v>91.763533789999997</v>
      </c>
      <c r="H10753" s="95">
        <v>6.798702145</v>
      </c>
      <c r="I10753" s="95">
        <v>-2.2536761859999999</v>
      </c>
      <c r="J10753" s="95">
        <v>2.4627086149999999</v>
      </c>
      <c r="K10753" s="95">
        <v>0.33148623599999999</v>
      </c>
    </row>
    <row r="10754" spans="1:11" ht="15" customHeight="1">
      <c r="A10754" s="8">
        <v>7.4581941</v>
      </c>
      <c r="B10754" s="8">
        <v>183.79601869999999</v>
      </c>
      <c r="C10754" s="8">
        <v>43.247399999999999</v>
      </c>
      <c r="D10754" s="8">
        <v>119.0179164</v>
      </c>
      <c r="E10754" s="8">
        <v>2.2485493449999998</v>
      </c>
      <c r="F10754" s="8">
        <v>149.6505861</v>
      </c>
      <c r="G10754" s="8">
        <v>91.898009349999995</v>
      </c>
      <c r="H10754" s="95">
        <v>6.8009652200000001</v>
      </c>
      <c r="I10754" s="95">
        <v>-2.2548279309999999</v>
      </c>
      <c r="J10754" s="95">
        <v>2.4658437320000002</v>
      </c>
      <c r="K10754" s="95">
        <v>0.331545282</v>
      </c>
    </row>
    <row r="10755" spans="1:11" ht="15" customHeight="1">
      <c r="A10755" s="8">
        <v>7.460629569</v>
      </c>
      <c r="B10755" s="8">
        <v>183.51534319999999</v>
      </c>
      <c r="C10755" s="8">
        <v>43.308300000000003</v>
      </c>
      <c r="D10755" s="8">
        <v>118.86345780000001</v>
      </c>
      <c r="E10755" s="8">
        <v>2.2440532329999998</v>
      </c>
      <c r="F10755" s="8">
        <v>149.44934839999999</v>
      </c>
      <c r="G10755" s="8">
        <v>91.757671590000001</v>
      </c>
      <c r="H10755" s="95">
        <v>6.802866087</v>
      </c>
      <c r="I10755" s="95">
        <v>-2.2560116680000002</v>
      </c>
      <c r="J10755" s="95">
        <v>2.4610288800000002</v>
      </c>
      <c r="K10755" s="95">
        <v>0.331626647</v>
      </c>
    </row>
    <row r="10756" spans="1:11" ht="15" customHeight="1">
      <c r="A10756" s="8">
        <v>7.4630650379999999</v>
      </c>
      <c r="B10756" s="8">
        <v>183.50956590000001</v>
      </c>
      <c r="C10756" s="8">
        <v>43.125399999999999</v>
      </c>
      <c r="D10756" s="8">
        <v>119.04443209999999</v>
      </c>
      <c r="E10756" s="8">
        <v>2.2432435060000002</v>
      </c>
      <c r="F10756" s="8">
        <v>149.62935970000001</v>
      </c>
      <c r="G10756" s="8">
        <v>91.75478296</v>
      </c>
      <c r="H10756" s="95">
        <v>6.8051291620000001</v>
      </c>
      <c r="I10756" s="95">
        <v>-2.2570674340000001</v>
      </c>
      <c r="J10756" s="95">
        <v>2.4601255580000001</v>
      </c>
      <c r="K10756" s="95">
        <v>0.331671506</v>
      </c>
    </row>
    <row r="10757" spans="1:11" ht="15" customHeight="1">
      <c r="A10757" s="8">
        <v>7.4655005069999998</v>
      </c>
      <c r="B10757" s="8">
        <v>183.5037887</v>
      </c>
      <c r="C10757" s="8">
        <v>43.003399999999999</v>
      </c>
      <c r="D10757" s="8">
        <v>119.1645063</v>
      </c>
      <c r="E10757" s="8">
        <v>2.2424343069999999</v>
      </c>
      <c r="F10757" s="8">
        <v>149.74847109999999</v>
      </c>
      <c r="G10757" s="8">
        <v>91.751894340000007</v>
      </c>
      <c r="H10757" s="95">
        <v>6.8071206469999996</v>
      </c>
      <c r="I10757" s="95">
        <v>-2.2583151579999998</v>
      </c>
      <c r="J10757" s="95">
        <v>2.459320956</v>
      </c>
      <c r="K10757" s="95">
        <v>0.33175776899999998</v>
      </c>
    </row>
    <row r="10758" spans="1:11" ht="15" customHeight="1">
      <c r="A10758" s="8">
        <v>7.4679359759999997</v>
      </c>
      <c r="B10758" s="8">
        <v>183.7728808</v>
      </c>
      <c r="C10758" s="8">
        <v>43.064399999999999</v>
      </c>
      <c r="D10758" s="8">
        <v>119.1932037</v>
      </c>
      <c r="E10758" s="8">
        <v>2.2453062959999999</v>
      </c>
      <c r="F10758" s="8">
        <v>149.8220172</v>
      </c>
      <c r="G10758" s="8">
        <v>91.886440379999996</v>
      </c>
      <c r="H10758" s="95">
        <v>6.8093831949999997</v>
      </c>
      <c r="I10758" s="95">
        <v>-2.2594988950000001</v>
      </c>
      <c r="J10758" s="95">
        <v>2.4624555830000001</v>
      </c>
      <c r="K10758" s="95">
        <v>0.33182137499999997</v>
      </c>
    </row>
    <row r="10759" spans="1:11" ht="15" customHeight="1">
      <c r="A10759" s="8">
        <v>7.4704430759999996</v>
      </c>
      <c r="B10759" s="8">
        <v>183.76692610000001</v>
      </c>
      <c r="C10759" s="8">
        <v>43.003399999999999</v>
      </c>
      <c r="D10759" s="8">
        <v>119.25221879999999</v>
      </c>
      <c r="E10759" s="8">
        <v>2.2444730559999999</v>
      </c>
      <c r="F10759" s="8">
        <v>149.88003990000001</v>
      </c>
      <c r="G10759" s="8">
        <v>91.883463070000005</v>
      </c>
      <c r="H10759" s="95">
        <v>6.8113749439999998</v>
      </c>
      <c r="I10759" s="95">
        <v>-2.2606186469999998</v>
      </c>
      <c r="J10759" s="95">
        <v>2.4616481019999998</v>
      </c>
      <c r="K10759" s="95">
        <v>0.33188874000000002</v>
      </c>
    </row>
    <row r="10760" spans="1:11" ht="15" customHeight="1">
      <c r="A10760" s="8">
        <v>7.4740962800000004</v>
      </c>
      <c r="B10760" s="8">
        <v>183.75824940000001</v>
      </c>
      <c r="C10760" s="8">
        <v>43.064399999999999</v>
      </c>
      <c r="D10760" s="8">
        <v>119.1883266</v>
      </c>
      <c r="E10760" s="8">
        <v>2.2432599080000002</v>
      </c>
      <c r="F10760" s="8">
        <v>149.81470150000001</v>
      </c>
      <c r="G10760" s="8">
        <v>91.879124709999999</v>
      </c>
      <c r="H10760" s="95">
        <v>6.813728373</v>
      </c>
      <c r="I10760" s="95">
        <v>-2.2618983629999998</v>
      </c>
      <c r="J10760" s="95">
        <v>2.4606705189999998</v>
      </c>
      <c r="K10760" s="95">
        <v>0.33196192099999999</v>
      </c>
    </row>
    <row r="10761" spans="1:11" ht="15" customHeight="1">
      <c r="A10761" s="8">
        <v>7.4765317490000003</v>
      </c>
      <c r="B10761" s="8">
        <v>183.75246490000001</v>
      </c>
      <c r="C10761" s="8">
        <v>43.003399999999999</v>
      </c>
      <c r="D10761" s="8">
        <v>119.24739839999999</v>
      </c>
      <c r="E10761" s="8">
        <v>2.2424518010000001</v>
      </c>
      <c r="F10761" s="8">
        <v>149.8728093</v>
      </c>
      <c r="G10761" s="8">
        <v>91.876232470000005</v>
      </c>
      <c r="H10761" s="95">
        <v>6.816082593</v>
      </c>
      <c r="I10761" s="95">
        <v>-2.2630181149999999</v>
      </c>
      <c r="J10761" s="95">
        <v>2.4597357579999999</v>
      </c>
      <c r="K10761" s="95">
        <v>0.33201154500000002</v>
      </c>
    </row>
    <row r="10762" spans="1:11" ht="15" customHeight="1">
      <c r="A10762" s="8">
        <v>7.4789672180000002</v>
      </c>
      <c r="B10762" s="8">
        <v>184.04650219999999</v>
      </c>
      <c r="C10762" s="8">
        <v>43.125399999999999</v>
      </c>
      <c r="D10762" s="8">
        <v>119.2234108</v>
      </c>
      <c r="E10762" s="8">
        <v>2.2456530849999998</v>
      </c>
      <c r="F10762" s="8">
        <v>149.89782790000001</v>
      </c>
      <c r="G10762" s="8">
        <v>92.023251079999994</v>
      </c>
      <c r="H10762" s="95">
        <v>6.81852664</v>
      </c>
      <c r="I10762" s="95">
        <v>-2.262986122</v>
      </c>
      <c r="J10762" s="95">
        <v>2.4631664130000002</v>
      </c>
      <c r="K10762" s="95">
        <v>0.33188784599999999</v>
      </c>
    </row>
    <row r="10763" spans="1:11" ht="15" customHeight="1">
      <c r="A10763" s="8">
        <v>7.4826920530000001</v>
      </c>
      <c r="B10763" s="8">
        <v>183.73783359999999</v>
      </c>
      <c r="C10763" s="8">
        <v>43.003399999999999</v>
      </c>
      <c r="D10763" s="8">
        <v>119.24252130000001</v>
      </c>
      <c r="E10763" s="8">
        <v>2.2404101129999998</v>
      </c>
      <c r="F10763" s="8">
        <v>149.86549360000001</v>
      </c>
      <c r="G10763" s="8">
        <v>91.868916799999994</v>
      </c>
      <c r="H10763" s="95">
        <v>6.8202465349999999</v>
      </c>
      <c r="I10763" s="95">
        <v>-2.2642338450000001</v>
      </c>
      <c r="J10763" s="95">
        <v>2.4580194959999999</v>
      </c>
      <c r="K10763" s="95">
        <v>0.33198709700000001</v>
      </c>
    </row>
    <row r="10764" spans="1:11" ht="15" customHeight="1">
      <c r="A10764" s="8">
        <v>7.485127522</v>
      </c>
      <c r="B10764" s="8">
        <v>184.03185089999999</v>
      </c>
      <c r="C10764" s="8">
        <v>42.759399999999999</v>
      </c>
      <c r="D10764" s="8">
        <v>119.5845271</v>
      </c>
      <c r="E10764" s="8">
        <v>2.2436091600000001</v>
      </c>
      <c r="F10764" s="8">
        <v>150.2565022</v>
      </c>
      <c r="G10764" s="8">
        <v>92.015925429999996</v>
      </c>
      <c r="H10764" s="95">
        <v>6.8220567839999999</v>
      </c>
      <c r="I10764" s="95">
        <v>-2.2651296460000001</v>
      </c>
      <c r="J10764" s="95">
        <v>2.4616770579999998</v>
      </c>
      <c r="K10764" s="95">
        <v>0.33203031300000002</v>
      </c>
    </row>
    <row r="10765" spans="1:11" ht="15" customHeight="1">
      <c r="A10765" s="8">
        <v>7.4875629909999999</v>
      </c>
      <c r="B10765" s="8">
        <v>184.0260585</v>
      </c>
      <c r="C10765" s="8">
        <v>43.186399999999999</v>
      </c>
      <c r="D10765" s="8">
        <v>119.1555963</v>
      </c>
      <c r="E10765" s="8">
        <v>2.242802025</v>
      </c>
      <c r="F10765" s="8">
        <v>149.826606</v>
      </c>
      <c r="G10765" s="8">
        <v>92.013029250000002</v>
      </c>
      <c r="H10765" s="95">
        <v>6.8239573880000002</v>
      </c>
      <c r="I10765" s="95">
        <v>-2.2667932770000001</v>
      </c>
      <c r="J10765" s="95">
        <v>2.4609065499999998</v>
      </c>
      <c r="K10765" s="95">
        <v>0.33218162800000001</v>
      </c>
    </row>
    <row r="10766" spans="1:11" ht="15" customHeight="1">
      <c r="A10766" s="8">
        <v>7.4899984599999998</v>
      </c>
      <c r="B10766" s="8">
        <v>184.02026609999999</v>
      </c>
      <c r="C10766" s="8">
        <v>43.125399999999999</v>
      </c>
      <c r="D10766" s="8">
        <v>119.2146655</v>
      </c>
      <c r="E10766" s="8">
        <v>2.2419954139999998</v>
      </c>
      <c r="F10766" s="8">
        <v>149.8847098</v>
      </c>
      <c r="G10766" s="8">
        <v>92.010133060000001</v>
      </c>
      <c r="H10766" s="95">
        <v>6.8260389640000003</v>
      </c>
      <c r="I10766" s="95">
        <v>-2.2677850570000002</v>
      </c>
      <c r="J10766" s="95">
        <v>2.4600712489999998</v>
      </c>
      <c r="K10766" s="95">
        <v>0.332225624</v>
      </c>
    </row>
    <row r="10767" spans="1:11" ht="15" customHeight="1">
      <c r="A10767" s="8">
        <v>7.4924339289999997</v>
      </c>
      <c r="B10767" s="8">
        <v>184.0144737</v>
      </c>
      <c r="C10767" s="8">
        <v>42.942399999999999</v>
      </c>
      <c r="D10767" s="8">
        <v>119.39573470000001</v>
      </c>
      <c r="E10767" s="8">
        <v>2.2411893279999999</v>
      </c>
      <c r="F10767" s="8">
        <v>150.0648137</v>
      </c>
      <c r="G10767" s="8">
        <v>92.00723687</v>
      </c>
      <c r="H10767" s="95">
        <v>6.8275776239999999</v>
      </c>
      <c r="I10767" s="95">
        <v>-2.2686808589999998</v>
      </c>
      <c r="J10767" s="95">
        <v>2.45943201</v>
      </c>
      <c r="K10767" s="95">
        <v>0.33228195799999999</v>
      </c>
    </row>
    <row r="10768" spans="1:11" ht="15" customHeight="1">
      <c r="A10768" s="8">
        <v>7.4949410289999996</v>
      </c>
      <c r="B10768" s="8">
        <v>184.008511</v>
      </c>
      <c r="C10768" s="8">
        <v>43.003399999999999</v>
      </c>
      <c r="D10768" s="8">
        <v>119.33274710000001</v>
      </c>
      <c r="E10768" s="8">
        <v>2.2403600799999999</v>
      </c>
      <c r="F10768" s="8">
        <v>150.00083230000001</v>
      </c>
      <c r="G10768" s="8">
        <v>92.004255499999999</v>
      </c>
      <c r="H10768" s="95">
        <v>6.8302029070000003</v>
      </c>
      <c r="I10768" s="95">
        <v>-2.2696086530000001</v>
      </c>
      <c r="J10768" s="95">
        <v>2.4583993940000002</v>
      </c>
      <c r="K10768" s="95">
        <v>0.33229007700000002</v>
      </c>
    </row>
    <row r="10769" spans="1:11" ht="15" customHeight="1">
      <c r="A10769" s="8">
        <v>7.4973764980000004</v>
      </c>
      <c r="B10769" s="8">
        <v>184.00271860000001</v>
      </c>
      <c r="C10769" s="8">
        <v>42.942399999999999</v>
      </c>
      <c r="D10769" s="8">
        <v>119.3918163</v>
      </c>
      <c r="E10769" s="8">
        <v>2.239555057</v>
      </c>
      <c r="F10769" s="8">
        <v>150.05893610000001</v>
      </c>
      <c r="G10769" s="8">
        <v>92.001359309999998</v>
      </c>
      <c r="H10769" s="95">
        <v>6.8324659820000004</v>
      </c>
      <c r="I10769" s="95">
        <v>-2.2706004329999998</v>
      </c>
      <c r="J10769" s="95">
        <v>2.4575003369999999</v>
      </c>
      <c r="K10769" s="95">
        <v>0.332325172</v>
      </c>
    </row>
    <row r="10770" spans="1:11" ht="15" customHeight="1">
      <c r="A10770" s="8">
        <v>7.4998119670000003</v>
      </c>
      <c r="B10770" s="8">
        <v>183.99692630000001</v>
      </c>
      <c r="C10770" s="8">
        <v>43.064399999999999</v>
      </c>
      <c r="D10770" s="8">
        <v>119.26788550000001</v>
      </c>
      <c r="E10770" s="8">
        <v>2.2387505559999998</v>
      </c>
      <c r="F10770" s="8">
        <v>149.93403989999999</v>
      </c>
      <c r="G10770" s="8">
        <v>91.998463130000005</v>
      </c>
      <c r="H10770" s="95">
        <v>6.8343668490000002</v>
      </c>
      <c r="I10770" s="95">
        <v>-2.272200078</v>
      </c>
      <c r="J10770" s="95">
        <v>2.4567320700000002</v>
      </c>
      <c r="K10770" s="95">
        <v>0.33246680000000001</v>
      </c>
    </row>
    <row r="10771" spans="1:11" ht="15" customHeight="1">
      <c r="A10771" s="8">
        <v>7.5022474360000002</v>
      </c>
      <c r="B10771" s="8">
        <v>184.2659013</v>
      </c>
      <c r="C10771" s="8">
        <v>42.820399999999999</v>
      </c>
      <c r="D10771" s="8">
        <v>119.6015439</v>
      </c>
      <c r="E10771" s="8">
        <v>2.2416090460000002</v>
      </c>
      <c r="F10771" s="8">
        <v>150.31252739999999</v>
      </c>
      <c r="G10771" s="8">
        <v>92.132950640000004</v>
      </c>
      <c r="H10771" s="95">
        <v>6.8361776250000004</v>
      </c>
      <c r="I10771" s="95">
        <v>-2.2730958800000001</v>
      </c>
      <c r="J10771" s="95">
        <v>2.460015909</v>
      </c>
      <c r="K10771" s="95">
        <v>0.33250977399999998</v>
      </c>
    </row>
    <row r="10772" spans="1:11" ht="15" customHeight="1">
      <c r="A10772" s="8">
        <v>7.5046829060000002</v>
      </c>
      <c r="B10772" s="8">
        <v>184.26010170000001</v>
      </c>
      <c r="C10772" s="8">
        <v>43.064399999999999</v>
      </c>
      <c r="D10772" s="8">
        <v>119.3556107</v>
      </c>
      <c r="E10772" s="8">
        <v>2.2408043040000001</v>
      </c>
      <c r="F10772" s="8">
        <v>150.0656276</v>
      </c>
      <c r="G10772" s="8">
        <v>92.130050839999996</v>
      </c>
      <c r="H10772" s="95">
        <v>6.8382599910000001</v>
      </c>
      <c r="I10772" s="95">
        <v>-2.2739596880000001</v>
      </c>
      <c r="J10772" s="95">
        <v>2.459181982</v>
      </c>
      <c r="K10772" s="95">
        <v>0.33253483900000003</v>
      </c>
    </row>
    <row r="10773" spans="1:11" ht="15" customHeight="1">
      <c r="A10773" s="8">
        <v>7.5071900060000001</v>
      </c>
      <c r="B10773" s="8">
        <v>184.2541315</v>
      </c>
      <c r="C10773" s="8">
        <v>42.942399999999999</v>
      </c>
      <c r="D10773" s="8">
        <v>119.4756206</v>
      </c>
      <c r="E10773" s="8">
        <v>2.2399764389999999</v>
      </c>
      <c r="F10773" s="8">
        <v>150.1846425</v>
      </c>
      <c r="G10773" s="8">
        <v>92.12706575</v>
      </c>
      <c r="H10773" s="95">
        <v>6.8400702400000002</v>
      </c>
      <c r="I10773" s="95">
        <v>-2.2747595110000001</v>
      </c>
      <c r="J10773" s="95">
        <v>2.4584438679999998</v>
      </c>
      <c r="K10773" s="95">
        <v>0.33256376500000001</v>
      </c>
    </row>
    <row r="10774" spans="1:11" ht="15" customHeight="1">
      <c r="A10774" s="8">
        <v>7.509625475</v>
      </c>
      <c r="B10774" s="8">
        <v>184.24833190000001</v>
      </c>
      <c r="C10774" s="8">
        <v>42.881399999999999</v>
      </c>
      <c r="D10774" s="8">
        <v>119.5346874</v>
      </c>
      <c r="E10774" s="8">
        <v>2.239172757</v>
      </c>
      <c r="F10774" s="8">
        <v>150.24274270000001</v>
      </c>
      <c r="G10774" s="8">
        <v>92.124165939999997</v>
      </c>
      <c r="H10774" s="95">
        <v>6.8423333150000003</v>
      </c>
      <c r="I10774" s="95">
        <v>-2.2755593329999999</v>
      </c>
      <c r="J10774" s="95">
        <v>2.457545986</v>
      </c>
      <c r="K10774" s="95">
        <v>0.33257066400000002</v>
      </c>
    </row>
    <row r="10775" spans="1:11" ht="15" customHeight="1">
      <c r="A10775" s="8">
        <v>7.5120609439999999</v>
      </c>
      <c r="B10775" s="8">
        <v>184.24253229999999</v>
      </c>
      <c r="C10775" s="8">
        <v>42.759399999999999</v>
      </c>
      <c r="D10775" s="8">
        <v>119.6547542</v>
      </c>
      <c r="E10775" s="8">
        <v>2.238369595</v>
      </c>
      <c r="F10775" s="8">
        <v>150.3618429</v>
      </c>
      <c r="G10775" s="8">
        <v>92.121266140000003</v>
      </c>
      <c r="H10775" s="95">
        <v>6.8444154179999996</v>
      </c>
      <c r="I10775" s="95">
        <v>-2.2764231420000001</v>
      </c>
      <c r="J10775" s="95">
        <v>2.4567136550000002</v>
      </c>
      <c r="K10775" s="95">
        <v>0.33259570100000002</v>
      </c>
    </row>
    <row r="10776" spans="1:11" ht="15" customHeight="1">
      <c r="A10776" s="8">
        <v>7.5144964129999998</v>
      </c>
      <c r="B10776" s="8">
        <v>184.51146370000001</v>
      </c>
      <c r="C10776" s="8">
        <v>42.942399999999999</v>
      </c>
      <c r="D10776" s="8">
        <v>119.561398</v>
      </c>
      <c r="E10776" s="8">
        <v>2.2412229680000002</v>
      </c>
      <c r="F10776" s="8">
        <v>150.3133086</v>
      </c>
      <c r="G10776" s="8">
        <v>92.255731839999996</v>
      </c>
      <c r="H10776" s="95">
        <v>6.8464069030000001</v>
      </c>
      <c r="I10776" s="95">
        <v>-2.2772549569999998</v>
      </c>
      <c r="J10776" s="95">
        <v>2.4599271109999998</v>
      </c>
      <c r="K10776" s="95">
        <v>0.33262045200000001</v>
      </c>
    </row>
    <row r="10777" spans="1:11" ht="15" customHeight="1">
      <c r="A10777" s="8">
        <v>7.5169318819999997</v>
      </c>
      <c r="B10777" s="8">
        <v>184.5056568</v>
      </c>
      <c r="C10777" s="8">
        <v>43.003399999999999</v>
      </c>
      <c r="D10777" s="8">
        <v>119.49846239999999</v>
      </c>
      <c r="E10777" s="8">
        <v>2.240419567</v>
      </c>
      <c r="F10777" s="8">
        <v>150.24940520000001</v>
      </c>
      <c r="G10777" s="8">
        <v>92.25282842</v>
      </c>
      <c r="H10777" s="95">
        <v>6.848760596</v>
      </c>
      <c r="I10777" s="95">
        <v>-2.278982574</v>
      </c>
      <c r="J10777" s="95">
        <v>2.458996929</v>
      </c>
      <c r="K10777" s="95">
        <v>0.33275839400000001</v>
      </c>
    </row>
    <row r="10778" spans="1:11" ht="15" customHeight="1">
      <c r="A10778" s="8">
        <v>7.5194389829999997</v>
      </c>
      <c r="B10778" s="8">
        <v>184.4996792</v>
      </c>
      <c r="C10778" s="8">
        <v>42.881399999999999</v>
      </c>
      <c r="D10778" s="8">
        <v>119.61846989999999</v>
      </c>
      <c r="E10778" s="8">
        <v>2.2395930800000001</v>
      </c>
      <c r="F10778" s="8">
        <v>150.3684164</v>
      </c>
      <c r="G10778" s="8">
        <v>92.249839609999995</v>
      </c>
      <c r="H10778" s="95">
        <v>6.851023144</v>
      </c>
      <c r="I10778" s="95">
        <v>-2.2799103679999999</v>
      </c>
      <c r="J10778" s="95">
        <v>2.4580975939999998</v>
      </c>
      <c r="K10778" s="95">
        <v>0.33278392400000001</v>
      </c>
    </row>
    <row r="10779" spans="1:11" ht="15" customHeight="1">
      <c r="A10779" s="8">
        <v>7.5218744519999996</v>
      </c>
      <c r="B10779" s="8">
        <v>184.76858150000001</v>
      </c>
      <c r="C10779" s="8">
        <v>42.942399999999999</v>
      </c>
      <c r="D10779" s="8">
        <v>119.6471039</v>
      </c>
      <c r="E10779" s="8">
        <v>2.2424428700000001</v>
      </c>
      <c r="F10779" s="8">
        <v>150.4418675</v>
      </c>
      <c r="G10779" s="8">
        <v>92.384290739999997</v>
      </c>
      <c r="H10779" s="95">
        <v>6.8532864829999998</v>
      </c>
      <c r="I10779" s="95">
        <v>-2.2807421840000002</v>
      </c>
      <c r="J10779" s="95">
        <v>2.461209491</v>
      </c>
      <c r="K10779" s="95">
        <v>0.33279539499999999</v>
      </c>
    </row>
    <row r="10780" spans="1:11" ht="15" customHeight="1">
      <c r="A10780" s="8">
        <v>7.5243099210000004</v>
      </c>
      <c r="B10780" s="8">
        <v>184.7627674</v>
      </c>
      <c r="C10780" s="8">
        <v>43.003399999999999</v>
      </c>
      <c r="D10780" s="8">
        <v>119.5841659</v>
      </c>
      <c r="E10780" s="8">
        <v>2.241639766</v>
      </c>
      <c r="F10780" s="8">
        <v>150.3779605</v>
      </c>
      <c r="G10780" s="8">
        <v>92.381383700000001</v>
      </c>
      <c r="H10780" s="95">
        <v>6.8553688490000004</v>
      </c>
      <c r="I10780" s="95">
        <v>-2.281542006</v>
      </c>
      <c r="J10780" s="95">
        <v>2.4603770709999999</v>
      </c>
      <c r="K10780" s="95">
        <v>0.33281097700000001</v>
      </c>
    </row>
    <row r="10781" spans="1:11" ht="15" customHeight="1">
      <c r="A10781" s="8">
        <v>7.5267453900000003</v>
      </c>
      <c r="B10781" s="8">
        <v>184.75695329999999</v>
      </c>
      <c r="C10781" s="8">
        <v>43.125399999999999</v>
      </c>
      <c r="D10781" s="8">
        <v>119.46022790000001</v>
      </c>
      <c r="E10781" s="8">
        <v>2.2408371809999998</v>
      </c>
      <c r="F10781" s="8">
        <v>150.2530534</v>
      </c>
      <c r="G10781" s="8">
        <v>92.378476660000004</v>
      </c>
      <c r="H10781" s="95">
        <v>6.8575410430000003</v>
      </c>
      <c r="I10781" s="95">
        <v>-2.282565779</v>
      </c>
      <c r="J10781" s="95">
        <v>2.459512938</v>
      </c>
      <c r="K10781" s="95">
        <v>0.33285484799999998</v>
      </c>
    </row>
    <row r="10782" spans="1:11" ht="15" customHeight="1">
      <c r="A10782" s="8">
        <v>7.5291808590000002</v>
      </c>
      <c r="B10782" s="8">
        <v>184.75113920000001</v>
      </c>
      <c r="C10782" s="8">
        <v>43.064399999999999</v>
      </c>
      <c r="D10782" s="8">
        <v>119.5192899</v>
      </c>
      <c r="E10782" s="8">
        <v>2.240035115</v>
      </c>
      <c r="F10782" s="8">
        <v>150.31114640000001</v>
      </c>
      <c r="G10782" s="8">
        <v>92.375569619999993</v>
      </c>
      <c r="H10782" s="95">
        <v>6.8597134999999998</v>
      </c>
      <c r="I10782" s="95">
        <v>-2.284133432</v>
      </c>
      <c r="J10782" s="95">
        <v>2.458649259</v>
      </c>
      <c r="K10782" s="95">
        <v>0.33297796400000002</v>
      </c>
    </row>
    <row r="10783" spans="1:11" ht="15" customHeight="1">
      <c r="A10783" s="8">
        <v>7.5316879590000001</v>
      </c>
      <c r="B10783" s="8">
        <v>184.7451542</v>
      </c>
      <c r="C10783" s="8">
        <v>43.003399999999999</v>
      </c>
      <c r="D10783" s="8">
        <v>119.57829479999999</v>
      </c>
      <c r="E10783" s="8">
        <v>2.239210001</v>
      </c>
      <c r="F10783" s="8">
        <v>150.36915389999999</v>
      </c>
      <c r="G10783" s="8">
        <v>92.372577079999999</v>
      </c>
      <c r="H10783" s="95">
        <v>6.8615242759999999</v>
      </c>
      <c r="I10783" s="95">
        <v>-2.2848692690000001</v>
      </c>
      <c r="J10783" s="95">
        <v>2.4579131869999999</v>
      </c>
      <c r="K10783" s="95">
        <v>0.33299733100000001</v>
      </c>
    </row>
    <row r="10784" spans="1:11" ht="15" customHeight="1">
      <c r="A10784" s="8">
        <v>7.535341163</v>
      </c>
      <c r="B10784" s="8">
        <v>184.73643300000001</v>
      </c>
      <c r="C10784" s="8">
        <v>42.820399999999999</v>
      </c>
      <c r="D10784" s="8">
        <v>119.75838779999999</v>
      </c>
      <c r="E10784" s="8">
        <v>2.2380086750000001</v>
      </c>
      <c r="F10784" s="8">
        <v>150.5477933</v>
      </c>
      <c r="G10784" s="8">
        <v>92.368216520000004</v>
      </c>
      <c r="H10784" s="95">
        <v>6.8640592040000001</v>
      </c>
      <c r="I10784" s="95">
        <v>-2.2857010839999998</v>
      </c>
      <c r="J10784" s="95">
        <v>2.4568784140000002</v>
      </c>
      <c r="K10784" s="95">
        <v>0.33299553700000001</v>
      </c>
    </row>
    <row r="10785" spans="1:11" ht="15" customHeight="1">
      <c r="A10785" s="8">
        <v>7.5377766319999999</v>
      </c>
      <c r="B10785" s="8">
        <v>184.73061899999999</v>
      </c>
      <c r="C10785" s="8">
        <v>42.759399999999999</v>
      </c>
      <c r="D10785" s="8">
        <v>119.81744980000001</v>
      </c>
      <c r="E10785" s="8">
        <v>2.2372084380000001</v>
      </c>
      <c r="F10785" s="8">
        <v>150.60588630000001</v>
      </c>
      <c r="G10785" s="8">
        <v>92.365309479999993</v>
      </c>
      <c r="H10785" s="95">
        <v>6.8658694540000003</v>
      </c>
      <c r="I10785" s="95">
        <v>-2.2865009070000002</v>
      </c>
      <c r="J10785" s="95">
        <v>2.4561459550000002</v>
      </c>
      <c r="K10785" s="95">
        <v>0.333024233</v>
      </c>
    </row>
    <row r="10786" spans="1:11" ht="15" customHeight="1">
      <c r="A10786" s="8">
        <v>7.5402121009999998</v>
      </c>
      <c r="B10786" s="8">
        <v>185.02442809999999</v>
      </c>
      <c r="C10786" s="8">
        <v>42.942399999999999</v>
      </c>
      <c r="D10786" s="8">
        <v>119.73238619999999</v>
      </c>
      <c r="E10786" s="8">
        <v>2.2403823890000001</v>
      </c>
      <c r="F10786" s="8">
        <v>150.56979079999999</v>
      </c>
      <c r="G10786" s="8">
        <v>92.512214060000005</v>
      </c>
      <c r="H10786" s="95">
        <v>6.868585618</v>
      </c>
      <c r="I10786" s="95">
        <v>-2.2881325449999999</v>
      </c>
      <c r="J10786" s="95">
        <v>2.4594522570000001</v>
      </c>
      <c r="K10786" s="95">
        <v>0.33313008999999999</v>
      </c>
    </row>
    <row r="10787" spans="1:11" ht="15" customHeight="1">
      <c r="A10787" s="8">
        <v>7.5426475699999997</v>
      </c>
      <c r="B10787" s="8">
        <v>185.01860619999999</v>
      </c>
      <c r="C10787" s="8">
        <v>43.064399999999999</v>
      </c>
      <c r="D10787" s="8">
        <v>119.6084455</v>
      </c>
      <c r="E10787" s="8">
        <v>2.2395817980000001</v>
      </c>
      <c r="F10787" s="8">
        <v>150.44487989999999</v>
      </c>
      <c r="G10787" s="8">
        <v>92.509303079999995</v>
      </c>
      <c r="H10787" s="95">
        <v>6.871029665</v>
      </c>
      <c r="I10787" s="95">
        <v>-2.2888043960000002</v>
      </c>
      <c r="J10787" s="95">
        <v>2.4584926899999999</v>
      </c>
      <c r="K10787" s="95">
        <v>0.33310937499999999</v>
      </c>
    </row>
    <row r="10788" spans="1:11" ht="15" customHeight="1">
      <c r="A10788" s="8">
        <v>7.5451546699999996</v>
      </c>
      <c r="B10788" s="8">
        <v>185.01261289999999</v>
      </c>
      <c r="C10788" s="8">
        <v>42.942399999999999</v>
      </c>
      <c r="D10788" s="8">
        <v>119.7284478</v>
      </c>
      <c r="E10788" s="8">
        <v>2.2387581989999998</v>
      </c>
      <c r="F10788" s="8">
        <v>150.56388329999999</v>
      </c>
      <c r="G10788" s="8">
        <v>92.506306469999998</v>
      </c>
      <c r="H10788" s="95">
        <v>6.8735645940000003</v>
      </c>
      <c r="I10788" s="95">
        <v>-2.2900201259999999</v>
      </c>
      <c r="J10788" s="95">
        <v>2.4574988210000002</v>
      </c>
      <c r="K10788" s="95">
        <v>0.33316339699999997</v>
      </c>
    </row>
    <row r="10789" spans="1:11" ht="15" customHeight="1">
      <c r="A10789" s="8">
        <v>7.5475901390000004</v>
      </c>
      <c r="B10789" s="8">
        <v>185.00679099999999</v>
      </c>
      <c r="C10789" s="8">
        <v>42.820399999999999</v>
      </c>
      <c r="D10789" s="8">
        <v>119.84850710000001</v>
      </c>
      <c r="E10789" s="8">
        <v>2.237958656</v>
      </c>
      <c r="F10789" s="8">
        <v>150.68297229999999</v>
      </c>
      <c r="G10789" s="8">
        <v>92.503395490000003</v>
      </c>
      <c r="H10789" s="95">
        <v>6.876280758</v>
      </c>
      <c r="I10789" s="95">
        <v>-2.2907239700000002</v>
      </c>
      <c r="J10789" s="95">
        <v>2.4564434290000001</v>
      </c>
      <c r="K10789" s="95">
        <v>0.33313415400000002</v>
      </c>
    </row>
    <row r="10790" spans="1:11" ht="15" customHeight="1">
      <c r="A10790" s="8">
        <v>7.5500256080000003</v>
      </c>
      <c r="B10790" s="8">
        <v>185.27559450000001</v>
      </c>
      <c r="C10790" s="8">
        <v>43.125399999999999</v>
      </c>
      <c r="D10790" s="8">
        <v>119.6331083</v>
      </c>
      <c r="E10790" s="8">
        <v>2.2407970399999999</v>
      </c>
      <c r="F10790" s="8">
        <v>150.51237399999999</v>
      </c>
      <c r="G10790" s="8">
        <v>92.637797239999998</v>
      </c>
      <c r="H10790" s="95">
        <v>6.8780915340000002</v>
      </c>
      <c r="I10790" s="95">
        <v>-2.2919396999999999</v>
      </c>
      <c r="J10790" s="95">
        <v>2.4597048400000001</v>
      </c>
      <c r="K10790" s="95">
        <v>0.333223204</v>
      </c>
    </row>
    <row r="10791" spans="1:11" ht="15" customHeight="1">
      <c r="A10791" s="8">
        <v>7.5524610770000002</v>
      </c>
      <c r="B10791" s="8">
        <v>185.26976529999999</v>
      </c>
      <c r="C10791" s="8">
        <v>42.881399999999999</v>
      </c>
      <c r="D10791" s="8">
        <v>119.8751652</v>
      </c>
      <c r="E10791" s="8">
        <v>2.23999726</v>
      </c>
      <c r="F10791" s="8">
        <v>150.7534594</v>
      </c>
      <c r="G10791" s="8">
        <v>92.634882640000001</v>
      </c>
      <c r="H10791" s="95">
        <v>6.8807168159999996</v>
      </c>
      <c r="I10791" s="95">
        <v>-2.2924835799999999</v>
      </c>
      <c r="J10791" s="95">
        <v>2.4586816410000001</v>
      </c>
      <c r="K10791" s="95">
        <v>0.33317511</v>
      </c>
    </row>
    <row r="10792" spans="1:11" ht="15" customHeight="1">
      <c r="A10792" s="8">
        <v>7.5548965460000002</v>
      </c>
      <c r="B10792" s="8">
        <v>184.9893251</v>
      </c>
      <c r="C10792" s="8">
        <v>42.759399999999999</v>
      </c>
      <c r="D10792" s="8">
        <v>119.9036851</v>
      </c>
      <c r="E10792" s="8">
        <v>2.2355631200000001</v>
      </c>
      <c r="F10792" s="8">
        <v>150.73523929999999</v>
      </c>
      <c r="G10792" s="8">
        <v>92.494662529999999</v>
      </c>
      <c r="H10792" s="95">
        <v>6.8828898000000001</v>
      </c>
      <c r="I10792" s="95">
        <v>-2.2936673170000001</v>
      </c>
      <c r="J10792" s="95">
        <v>2.453830961</v>
      </c>
      <c r="K10792" s="95">
        <v>0.33324190599999998</v>
      </c>
    </row>
    <row r="10793" spans="1:11" ht="15" customHeight="1">
      <c r="A10793" s="8">
        <v>7.5574036470000001</v>
      </c>
      <c r="B10793" s="8">
        <v>185.25793540000001</v>
      </c>
      <c r="C10793" s="8">
        <v>42.881399999999999</v>
      </c>
      <c r="D10793" s="8">
        <v>119.87122189999999</v>
      </c>
      <c r="E10793" s="8">
        <v>2.2383757599999998</v>
      </c>
      <c r="F10793" s="8">
        <v>150.7475445</v>
      </c>
      <c r="G10793" s="8">
        <v>92.628967709999998</v>
      </c>
      <c r="H10793" s="95">
        <v>6.8848812849999996</v>
      </c>
      <c r="I10793" s="95">
        <v>-2.2946590969999998</v>
      </c>
      <c r="J10793" s="95">
        <v>2.4570226310000001</v>
      </c>
      <c r="K10793" s="95">
        <v>0.33328956599999998</v>
      </c>
    </row>
    <row r="10794" spans="1:11" ht="15" customHeight="1">
      <c r="A10794" s="8">
        <v>7.559839116</v>
      </c>
      <c r="B10794" s="8">
        <v>184.9775099</v>
      </c>
      <c r="C10794" s="8">
        <v>42.759399999999999</v>
      </c>
      <c r="D10794" s="8">
        <v>119.89974669999999</v>
      </c>
      <c r="E10794" s="8">
        <v>2.2339452359999998</v>
      </c>
      <c r="F10794" s="8">
        <v>150.72933169999999</v>
      </c>
      <c r="G10794" s="8">
        <v>92.488754940000007</v>
      </c>
      <c r="H10794" s="95">
        <v>6.8871443599999997</v>
      </c>
      <c r="I10794" s="95">
        <v>-2.2952029770000002</v>
      </c>
      <c r="J10794" s="95">
        <v>2.452143543</v>
      </c>
      <c r="K10794" s="95">
        <v>0.33325902000000002</v>
      </c>
    </row>
    <row r="10795" spans="1:11" ht="15" customHeight="1">
      <c r="A10795" s="8">
        <v>7.5622745849999999</v>
      </c>
      <c r="B10795" s="8">
        <v>185.24627699999999</v>
      </c>
      <c r="C10795" s="8">
        <v>42.759399999999999</v>
      </c>
      <c r="D10795" s="8">
        <v>119.98933580000001</v>
      </c>
      <c r="E10795" s="8">
        <v>2.236779834</v>
      </c>
      <c r="F10795" s="8">
        <v>150.8637153</v>
      </c>
      <c r="G10795" s="8">
        <v>92.623138510000004</v>
      </c>
      <c r="H10795" s="95">
        <v>6.8890457539999996</v>
      </c>
      <c r="I10795" s="95">
        <v>-2.2962267500000002</v>
      </c>
      <c r="J10795" s="95">
        <v>2.4553681150000002</v>
      </c>
      <c r="K10795" s="95">
        <v>0.33331564800000002</v>
      </c>
    </row>
    <row r="10796" spans="1:11" ht="15" customHeight="1">
      <c r="A10796" s="8">
        <v>7.5647100539999999</v>
      </c>
      <c r="B10796" s="8">
        <v>185.2404478</v>
      </c>
      <c r="C10796" s="8">
        <v>42.271299999999997</v>
      </c>
      <c r="D10796" s="8">
        <v>120.4754927</v>
      </c>
      <c r="E10796" s="8">
        <v>2.2359826420000002</v>
      </c>
      <c r="F10796" s="8">
        <v>151.3489007</v>
      </c>
      <c r="G10796" s="8">
        <v>92.620223899999999</v>
      </c>
      <c r="H10796" s="95">
        <v>6.8916707739999996</v>
      </c>
      <c r="I10796" s="95">
        <v>-2.2975384590000001</v>
      </c>
      <c r="J10796" s="95">
        <v>2.4543482879999998</v>
      </c>
      <c r="K10796" s="95">
        <v>0.333379021</v>
      </c>
    </row>
    <row r="10797" spans="1:11" ht="15" customHeight="1">
      <c r="A10797" s="8">
        <v>7.5671455229999998</v>
      </c>
      <c r="B10797" s="8">
        <v>185.2346186</v>
      </c>
      <c r="C10797" s="8">
        <v>42.454300000000003</v>
      </c>
      <c r="D10797" s="8">
        <v>120.2905497</v>
      </c>
      <c r="E10797" s="8">
        <v>2.2351859620000001</v>
      </c>
      <c r="F10797" s="8">
        <v>151.16298610000001</v>
      </c>
      <c r="G10797" s="8">
        <v>92.617309300000002</v>
      </c>
      <c r="H10797" s="95">
        <v>6.8941148209999996</v>
      </c>
      <c r="I10797" s="95">
        <v>-2.2990741180000001</v>
      </c>
      <c r="J10797" s="95">
        <v>2.4533936390000002</v>
      </c>
      <c r="K10797" s="95">
        <v>0.333483584</v>
      </c>
    </row>
    <row r="10798" spans="1:11" ht="15" customHeight="1">
      <c r="A10798" s="8">
        <v>7.5708703579999996</v>
      </c>
      <c r="B10798" s="8">
        <v>185.22570329999999</v>
      </c>
      <c r="C10798" s="8">
        <v>42.271299999999997</v>
      </c>
      <c r="D10798" s="8">
        <v>120.47057789999999</v>
      </c>
      <c r="E10798" s="8">
        <v>2.2339685029999998</v>
      </c>
      <c r="F10798" s="8">
        <v>151.34152850000001</v>
      </c>
      <c r="G10798" s="8">
        <v>92.612851669999998</v>
      </c>
      <c r="H10798" s="95">
        <v>6.8964685140000004</v>
      </c>
      <c r="I10798" s="95">
        <v>-2.2995540120000002</v>
      </c>
      <c r="J10798" s="95">
        <v>2.4524270480000001</v>
      </c>
      <c r="K10798" s="95">
        <v>0.33343935499999999</v>
      </c>
    </row>
    <row r="10799" spans="1:11" ht="15" customHeight="1">
      <c r="A10799" s="8">
        <v>7.5733058270000004</v>
      </c>
      <c r="B10799" s="8">
        <v>185.2198741</v>
      </c>
      <c r="C10799" s="8">
        <v>42.454300000000003</v>
      </c>
      <c r="D10799" s="8">
        <v>120.2856348</v>
      </c>
      <c r="E10799" s="8">
        <v>2.23317312</v>
      </c>
      <c r="F10799" s="8">
        <v>151.15561389999999</v>
      </c>
      <c r="G10799" s="8">
        <v>92.609937070000001</v>
      </c>
      <c r="H10799" s="95">
        <v>6.8987321159999997</v>
      </c>
      <c r="I10799" s="95">
        <v>-2.300897714</v>
      </c>
      <c r="J10799" s="95">
        <v>2.4515378650000001</v>
      </c>
      <c r="K10799" s="95">
        <v>0.333524722</v>
      </c>
    </row>
    <row r="10800" spans="1:11" ht="15" customHeight="1">
      <c r="A10800" s="8">
        <v>7.5757412960000003</v>
      </c>
      <c r="B10800" s="8">
        <v>185.76314310000001</v>
      </c>
      <c r="C10800" s="8">
        <v>42.332299999999996</v>
      </c>
      <c r="D10800" s="8">
        <v>120.5887245</v>
      </c>
      <c r="E10800" s="8">
        <v>2.2396263599999999</v>
      </c>
      <c r="F10800" s="8">
        <v>151.54924829999999</v>
      </c>
      <c r="G10800" s="8">
        <v>92.881571559999998</v>
      </c>
      <c r="H10800" s="95">
        <v>6.9008142179999998</v>
      </c>
      <c r="I10800" s="95">
        <v>-2.3021134440000002</v>
      </c>
      <c r="J10800" s="95">
        <v>2.4586707250000002</v>
      </c>
      <c r="K10800" s="95">
        <v>0.33360026399999998</v>
      </c>
    </row>
    <row r="10801" spans="1:11" ht="15" customHeight="1">
      <c r="A10801" s="8">
        <v>7.5793944990000002</v>
      </c>
      <c r="B10801" s="8">
        <v>185.7543776</v>
      </c>
      <c r="C10801" s="8">
        <v>42.5764</v>
      </c>
      <c r="D10801" s="8">
        <v>120.3417027</v>
      </c>
      <c r="E10801" s="8">
        <v>2.2384312300000002</v>
      </c>
      <c r="F10801" s="8">
        <v>151.30076560000001</v>
      </c>
      <c r="G10801" s="8">
        <v>92.877188810000007</v>
      </c>
      <c r="H10801" s="95">
        <v>6.9031681750000002</v>
      </c>
      <c r="I10801" s="95">
        <v>-2.303201203</v>
      </c>
      <c r="J10801" s="95">
        <v>2.4577053489999998</v>
      </c>
      <c r="K10801" s="95">
        <v>0.33364408099999998</v>
      </c>
    </row>
    <row r="10802" spans="1:11" ht="15" customHeight="1">
      <c r="A10802" s="8">
        <v>7.5806838650000001</v>
      </c>
      <c r="B10802" s="8">
        <v>185.20221509999999</v>
      </c>
      <c r="C10802" s="8">
        <v>42.271299999999997</v>
      </c>
      <c r="D10802" s="8">
        <v>120.4627485</v>
      </c>
      <c r="E10802" s="8">
        <v>2.2307666949999998</v>
      </c>
      <c r="F10802" s="8">
        <v>151.3297843</v>
      </c>
      <c r="G10802" s="8">
        <v>92.601107540000001</v>
      </c>
      <c r="H10802" s="95">
        <v>6.905069042</v>
      </c>
      <c r="I10802" s="95">
        <v>-2.303969033</v>
      </c>
      <c r="J10802" s="95">
        <v>2.449032297</v>
      </c>
      <c r="K10802" s="95">
        <v>0.33366343199999998</v>
      </c>
    </row>
    <row r="10803" spans="1:11" ht="15" customHeight="1">
      <c r="A10803" s="8">
        <v>7.583119334</v>
      </c>
      <c r="B10803" s="8">
        <v>185.74544019999999</v>
      </c>
      <c r="C10803" s="8">
        <v>42.5764</v>
      </c>
      <c r="D10803" s="8">
        <v>120.3387235</v>
      </c>
      <c r="E10803" s="8">
        <v>2.2372138509999999</v>
      </c>
      <c r="F10803" s="8">
        <v>151.29629689999999</v>
      </c>
      <c r="G10803" s="8">
        <v>92.872720110000003</v>
      </c>
      <c r="H10803" s="95">
        <v>6.9069701720000003</v>
      </c>
      <c r="I10803" s="95">
        <v>-2.3051527699999999</v>
      </c>
      <c r="J10803" s="95">
        <v>2.4562230889999999</v>
      </c>
      <c r="K10803" s="95">
        <v>0.333742975</v>
      </c>
    </row>
    <row r="10804" spans="1:11" ht="15" customHeight="1">
      <c r="A10804" s="8">
        <v>7.585554803</v>
      </c>
      <c r="B10804" s="8">
        <v>185.7395966</v>
      </c>
      <c r="C10804" s="8">
        <v>42.6374</v>
      </c>
      <c r="D10804" s="8">
        <v>120.2757756</v>
      </c>
      <c r="E10804" s="8">
        <v>2.2364185189999999</v>
      </c>
      <c r="F10804" s="8">
        <v>151.23237510000001</v>
      </c>
      <c r="G10804" s="8">
        <v>92.869798279999998</v>
      </c>
      <c r="H10804" s="95">
        <v>6.9089616569999999</v>
      </c>
      <c r="I10804" s="95">
        <v>-2.3057606349999999</v>
      </c>
      <c r="J10804" s="95">
        <v>2.4554305099999998</v>
      </c>
      <c r="K10804" s="95">
        <v>0.33373475600000002</v>
      </c>
    </row>
    <row r="10805" spans="1:11" ht="15" customHeight="1">
      <c r="A10805" s="8">
        <v>7.5879902719999999</v>
      </c>
      <c r="B10805" s="8">
        <v>185.73375290000001</v>
      </c>
      <c r="C10805" s="8">
        <v>42.698399999999999</v>
      </c>
      <c r="D10805" s="8">
        <v>120.21282770000001</v>
      </c>
      <c r="E10805" s="8">
        <v>2.2356236979999999</v>
      </c>
      <c r="F10805" s="8">
        <v>151.16845319999999</v>
      </c>
      <c r="G10805" s="8">
        <v>92.866876439999999</v>
      </c>
      <c r="H10805" s="95">
        <v>6.9109531420000003</v>
      </c>
      <c r="I10805" s="95">
        <v>-2.3070723439999998</v>
      </c>
      <c r="J10805" s="95">
        <v>2.4546383870000001</v>
      </c>
      <c r="K10805" s="95">
        <v>0.33382838799999998</v>
      </c>
    </row>
    <row r="10806" spans="1:11" ht="15" customHeight="1">
      <c r="A10806" s="8">
        <v>7.5904257409999998</v>
      </c>
      <c r="B10806" s="8">
        <v>185.7279092</v>
      </c>
      <c r="C10806" s="8">
        <v>42.515300000000003</v>
      </c>
      <c r="D10806" s="8">
        <v>120.39397990000001</v>
      </c>
      <c r="E10806" s="8">
        <v>2.234829387</v>
      </c>
      <c r="F10806" s="8">
        <v>151.34863139999999</v>
      </c>
      <c r="G10806" s="8">
        <v>92.8639546</v>
      </c>
      <c r="H10806" s="95">
        <v>6.9127633919999996</v>
      </c>
      <c r="I10806" s="95">
        <v>-2.3082560820000002</v>
      </c>
      <c r="J10806" s="95">
        <v>2.4539110549999998</v>
      </c>
      <c r="K10806" s="95">
        <v>0.33391220700000002</v>
      </c>
    </row>
    <row r="10807" spans="1:11" ht="15" customHeight="1">
      <c r="A10807" s="8">
        <v>7.5941505759999997</v>
      </c>
      <c r="B10807" s="8">
        <v>185.71897179999999</v>
      </c>
      <c r="C10807" s="8">
        <v>42.6374</v>
      </c>
      <c r="D10807" s="8">
        <v>120.2689007</v>
      </c>
      <c r="E10807" s="8">
        <v>2.2336155440000001</v>
      </c>
      <c r="F10807" s="8">
        <v>151.22206270000001</v>
      </c>
      <c r="G10807" s="8">
        <v>92.859485910000004</v>
      </c>
      <c r="H10807" s="95">
        <v>6.9148452310000001</v>
      </c>
      <c r="I10807" s="95">
        <v>-2.3094398190000001</v>
      </c>
      <c r="J10807" s="95">
        <v>2.4530430110000001</v>
      </c>
      <c r="K10807" s="95">
        <v>0.33398286500000002</v>
      </c>
    </row>
    <row r="10808" spans="1:11" ht="15" customHeight="1">
      <c r="A10808" s="8">
        <v>7.5965860449999996</v>
      </c>
      <c r="B10808" s="8">
        <v>185.71312810000001</v>
      </c>
      <c r="C10808" s="8">
        <v>42.515300000000003</v>
      </c>
      <c r="D10808" s="8">
        <v>120.3890528</v>
      </c>
      <c r="E10808" s="8">
        <v>2.2328225210000001</v>
      </c>
      <c r="F10808" s="8">
        <v>151.3412409</v>
      </c>
      <c r="G10808" s="8">
        <v>92.856564070000005</v>
      </c>
      <c r="H10808" s="95">
        <v>6.9169273340000004</v>
      </c>
      <c r="I10808" s="95">
        <v>-2.3100156919999999</v>
      </c>
      <c r="J10808" s="95">
        <v>2.4522201240000001</v>
      </c>
      <c r="K10808" s="95">
        <v>0.33396558599999998</v>
      </c>
    </row>
    <row r="10809" spans="1:11" ht="15" customHeight="1">
      <c r="A10809" s="8">
        <v>7.5990215149999996</v>
      </c>
      <c r="B10809" s="8">
        <v>185.70728449999999</v>
      </c>
      <c r="C10809" s="8">
        <v>42.515300000000003</v>
      </c>
      <c r="D10809" s="8">
        <v>120.3871049</v>
      </c>
      <c r="E10809" s="8">
        <v>2.232030006</v>
      </c>
      <c r="F10809" s="8">
        <v>151.33831900000001</v>
      </c>
      <c r="G10809" s="8">
        <v>92.853642230000005</v>
      </c>
      <c r="H10809" s="95">
        <v>6.9191904089999996</v>
      </c>
      <c r="I10809" s="95">
        <v>-2.3110394649999999</v>
      </c>
      <c r="J10809" s="95">
        <v>2.4513336149999998</v>
      </c>
      <c r="K10809" s="95">
        <v>0.334004317</v>
      </c>
    </row>
    <row r="10810" spans="1:11" ht="15" customHeight="1">
      <c r="A10810" s="8">
        <v>7.6014569840000004</v>
      </c>
      <c r="B10810" s="8">
        <v>186.0008656</v>
      </c>
      <c r="C10810" s="8">
        <v>42.515300000000003</v>
      </c>
      <c r="D10810" s="8">
        <v>120.4849653</v>
      </c>
      <c r="E10810" s="8">
        <v>2.2351770430000002</v>
      </c>
      <c r="F10810" s="8">
        <v>151.48510959999999</v>
      </c>
      <c r="G10810" s="8">
        <v>93.000432779999997</v>
      </c>
      <c r="H10810" s="95">
        <v>6.9215441020000004</v>
      </c>
      <c r="I10810" s="95">
        <v>-2.312031245</v>
      </c>
      <c r="J10810" s="95">
        <v>2.4547415859999999</v>
      </c>
      <c r="K10810" s="95">
        <v>0.33403402599999998</v>
      </c>
    </row>
    <row r="10811" spans="1:11" ht="15" customHeight="1">
      <c r="A10811" s="8">
        <v>7.6038924530000003</v>
      </c>
      <c r="B10811" s="8">
        <v>185.995014</v>
      </c>
      <c r="C10811" s="8">
        <v>42.515300000000003</v>
      </c>
      <c r="D10811" s="8">
        <v>120.48301480000001</v>
      </c>
      <c r="E10811" s="8">
        <v>2.234384178</v>
      </c>
      <c r="F10811" s="8">
        <v>151.4821838</v>
      </c>
      <c r="G10811" s="8">
        <v>92.997506999999999</v>
      </c>
      <c r="H10811" s="95">
        <v>6.9237168220000003</v>
      </c>
      <c r="I10811" s="95">
        <v>-2.3133749469999998</v>
      </c>
      <c r="J10811" s="95">
        <v>2.4538867519999998</v>
      </c>
      <c r="K10811" s="95">
        <v>0.33412327600000002</v>
      </c>
    </row>
    <row r="10812" spans="1:11" ht="15" customHeight="1">
      <c r="A10812" s="8">
        <v>7.6063995530000001</v>
      </c>
      <c r="B10812" s="8">
        <v>185.98899030000001</v>
      </c>
      <c r="C10812" s="8">
        <v>42.271299999999997</v>
      </c>
      <c r="D10812" s="8">
        <v>120.7250069</v>
      </c>
      <c r="E10812" s="8">
        <v>2.2335685239999998</v>
      </c>
      <c r="F10812" s="8">
        <v>151.72317190000001</v>
      </c>
      <c r="G10812" s="8">
        <v>92.99449516</v>
      </c>
      <c r="H10812" s="95">
        <v>6.9262512239999996</v>
      </c>
      <c r="I10812" s="95">
        <v>-2.3143027410000001</v>
      </c>
      <c r="J10812" s="95">
        <v>2.4529018759999999</v>
      </c>
      <c r="K10812" s="95">
        <v>0.334134969</v>
      </c>
    </row>
    <row r="10813" spans="1:11" ht="15" customHeight="1">
      <c r="A10813" s="8">
        <v>7.6076172880000001</v>
      </c>
      <c r="B10813" s="8">
        <v>185.9860645</v>
      </c>
      <c r="C10813" s="8">
        <v>42.393300000000004</v>
      </c>
      <c r="D10813" s="8">
        <v>120.6020316</v>
      </c>
      <c r="E10813" s="8">
        <v>2.2331725429999998</v>
      </c>
      <c r="F10813" s="8">
        <v>151.59970910000001</v>
      </c>
      <c r="G10813" s="8">
        <v>92.99303227</v>
      </c>
      <c r="H10813" s="95">
        <v>6.9280619999999997</v>
      </c>
      <c r="I10813" s="95">
        <v>-2.3158064070000002</v>
      </c>
      <c r="J10813" s="95">
        <v>2.452218534</v>
      </c>
      <c r="K10813" s="95">
        <v>0.33426467700000001</v>
      </c>
    </row>
    <row r="10814" spans="1:11" ht="15" customHeight="1">
      <c r="A10814" s="8">
        <v>7.611270491</v>
      </c>
      <c r="B10814" s="8">
        <v>186.2517307</v>
      </c>
      <c r="C10814" s="8">
        <v>42.088299999999997</v>
      </c>
      <c r="D10814" s="8">
        <v>120.995587</v>
      </c>
      <c r="E10814" s="8">
        <v>2.2355911119999998</v>
      </c>
      <c r="F10814" s="8">
        <v>152.03754219999999</v>
      </c>
      <c r="G10814" s="8">
        <v>93.12586537</v>
      </c>
      <c r="H10814" s="95">
        <v>6.9305964019999999</v>
      </c>
      <c r="I10814" s="95">
        <v>-2.316638223</v>
      </c>
      <c r="J10814" s="95">
        <v>2.4551550369999999</v>
      </c>
      <c r="K10814" s="95">
        <v>0.33426246300000001</v>
      </c>
    </row>
    <row r="10815" spans="1:11" ht="15" customHeight="1">
      <c r="A10815" s="8">
        <v>7.6137059599999999</v>
      </c>
      <c r="B10815" s="8">
        <v>185.97143560000001</v>
      </c>
      <c r="C10815" s="8">
        <v>42.332299999999996</v>
      </c>
      <c r="D10815" s="8">
        <v>120.6581553</v>
      </c>
      <c r="E10815" s="8">
        <v>2.231194538</v>
      </c>
      <c r="F10815" s="8">
        <v>151.65339460000001</v>
      </c>
      <c r="G10815" s="8">
        <v>92.985717809999997</v>
      </c>
      <c r="H10815" s="95">
        <v>6.9324975320000002</v>
      </c>
      <c r="I10815" s="95">
        <v>-2.3174380459999999</v>
      </c>
      <c r="J10815" s="95">
        <v>2.4504385430000002</v>
      </c>
      <c r="K10815" s="95">
        <v>0.33428616999999999</v>
      </c>
    </row>
    <row r="10816" spans="1:11" ht="15" customHeight="1">
      <c r="A10816" s="8">
        <v>7.6161414289999998</v>
      </c>
      <c r="B10816" s="8">
        <v>185.9655841</v>
      </c>
      <c r="C10816" s="8">
        <v>42.271299999999997</v>
      </c>
      <c r="D10816" s="8">
        <v>120.7172048</v>
      </c>
      <c r="E10816" s="8">
        <v>2.2304042210000001</v>
      </c>
      <c r="F10816" s="8">
        <v>151.71146880000001</v>
      </c>
      <c r="G10816" s="8">
        <v>92.982792029999999</v>
      </c>
      <c r="H10816" s="95">
        <v>6.9349415800000003</v>
      </c>
      <c r="I10816" s="95">
        <v>-2.3187497549999998</v>
      </c>
      <c r="J10816" s="95">
        <v>2.449490569</v>
      </c>
      <c r="K10816" s="95">
        <v>0.33435750400000003</v>
      </c>
    </row>
    <row r="10817" spans="1:11" ht="15" customHeight="1">
      <c r="A10817" s="8">
        <v>7.6186485299999998</v>
      </c>
      <c r="B10817" s="8">
        <v>186.233982</v>
      </c>
      <c r="C10817" s="8">
        <v>42.271299999999997</v>
      </c>
      <c r="D10817" s="8">
        <v>120.80667080000001</v>
      </c>
      <c r="E10817" s="8">
        <v>2.233193161</v>
      </c>
      <c r="F10817" s="8">
        <v>151.8456678</v>
      </c>
      <c r="G10817" s="8">
        <v>93.116991010000007</v>
      </c>
      <c r="H10817" s="95">
        <v>6.9372051810000004</v>
      </c>
      <c r="I10817" s="95">
        <v>-2.3196455560000002</v>
      </c>
      <c r="J10817" s="95">
        <v>2.452560267</v>
      </c>
      <c r="K10817" s="95">
        <v>0.334377533</v>
      </c>
    </row>
    <row r="10818" spans="1:11" ht="15" customHeight="1">
      <c r="A10818" s="8">
        <v>7.6210839989999997</v>
      </c>
      <c r="B10818" s="8">
        <v>186.2281232</v>
      </c>
      <c r="C10818" s="8">
        <v>42.332299999999996</v>
      </c>
      <c r="D10818" s="8">
        <v>120.74371789999999</v>
      </c>
      <c r="E10818" s="8">
        <v>2.232402623</v>
      </c>
      <c r="F10818" s="8">
        <v>151.78173839999999</v>
      </c>
      <c r="G10818" s="8">
        <v>93.114061609999993</v>
      </c>
      <c r="H10818" s="95">
        <v>6.9394679930000001</v>
      </c>
      <c r="I10818" s="95">
        <v>-2.3209252720000002</v>
      </c>
      <c r="J10818" s="95">
        <v>2.4516761119999999</v>
      </c>
      <c r="K10818" s="95">
        <v>0.33445291100000002</v>
      </c>
    </row>
    <row r="10819" spans="1:11" ht="15" customHeight="1">
      <c r="A10819" s="8">
        <v>7.6235194679999996</v>
      </c>
      <c r="B10819" s="8">
        <v>186.2222644</v>
      </c>
      <c r="C10819" s="8">
        <v>42.1494</v>
      </c>
      <c r="D10819" s="8">
        <v>120.9246649</v>
      </c>
      <c r="E10819" s="8">
        <v>2.2316125910000002</v>
      </c>
      <c r="F10819" s="8">
        <v>151.96170900000001</v>
      </c>
      <c r="G10819" s="8">
        <v>93.111132209999994</v>
      </c>
      <c r="H10819" s="95">
        <v>6.941187888</v>
      </c>
      <c r="I10819" s="95">
        <v>-2.321757088</v>
      </c>
      <c r="J10819" s="95">
        <v>2.4509842270000002</v>
      </c>
      <c r="K10819" s="95">
        <v>0.33448987800000002</v>
      </c>
    </row>
    <row r="10820" spans="1:11" ht="15" customHeight="1">
      <c r="A10820" s="8">
        <v>7.6259549370000004</v>
      </c>
      <c r="B10820" s="8">
        <v>186.2164056</v>
      </c>
      <c r="C10820" s="8">
        <v>42.698399999999999</v>
      </c>
      <c r="D10820" s="8">
        <v>120.373712</v>
      </c>
      <c r="E10820" s="8">
        <v>2.2308230629999999</v>
      </c>
      <c r="F10820" s="8">
        <v>151.40977960000001</v>
      </c>
      <c r="G10820" s="8">
        <v>93.108202809999995</v>
      </c>
      <c r="H10820" s="95">
        <v>6.9431793730000004</v>
      </c>
      <c r="I10820" s="95">
        <v>-2.3225889030000002</v>
      </c>
      <c r="J10820" s="95">
        <v>2.4501968390000002</v>
      </c>
      <c r="K10820" s="95">
        <v>0.33451374099999998</v>
      </c>
    </row>
    <row r="10821" spans="1:11" ht="15" customHeight="1">
      <c r="A10821" s="8">
        <v>7.6283904060000003</v>
      </c>
      <c r="B10821" s="8">
        <v>186.4849395</v>
      </c>
      <c r="C10821" s="8">
        <v>42.1494</v>
      </c>
      <c r="D10821" s="8">
        <v>121.0122233</v>
      </c>
      <c r="E10821" s="8">
        <v>2.233631033</v>
      </c>
      <c r="F10821" s="8">
        <v>152.09304650000001</v>
      </c>
      <c r="G10821" s="8">
        <v>93.242469760000006</v>
      </c>
      <c r="H10821" s="95">
        <v>6.9456239469999996</v>
      </c>
      <c r="I10821" s="95">
        <v>-2.3238686190000002</v>
      </c>
      <c r="J10821" s="95">
        <v>2.4532007020000002</v>
      </c>
      <c r="K10821" s="95">
        <v>0.33458025299999999</v>
      </c>
    </row>
    <row r="10822" spans="1:11" ht="15" customHeight="1">
      <c r="A10822" s="8">
        <v>7.6308975060000002</v>
      </c>
      <c r="B10822" s="8">
        <v>186.47890090000001</v>
      </c>
      <c r="C10822" s="8">
        <v>42.027299999999997</v>
      </c>
      <c r="D10822" s="8">
        <v>121.13231039999999</v>
      </c>
      <c r="E10822" s="8">
        <v>2.232818049</v>
      </c>
      <c r="F10822" s="8">
        <v>152.21212729999999</v>
      </c>
      <c r="G10822" s="8">
        <v>93.239450469999994</v>
      </c>
      <c r="H10822" s="95">
        <v>6.9475250769999999</v>
      </c>
      <c r="I10822" s="95">
        <v>-2.3246044559999999</v>
      </c>
      <c r="J10822" s="95">
        <v>2.4524424869999999</v>
      </c>
      <c r="K10822" s="95">
        <v>0.33459461200000001</v>
      </c>
    </row>
    <row r="10823" spans="1:11" ht="15" customHeight="1">
      <c r="A10823" s="8">
        <v>7.6333329750000001</v>
      </c>
      <c r="B10823" s="8">
        <v>186.47303489999999</v>
      </c>
      <c r="C10823" s="8">
        <v>42.393300000000004</v>
      </c>
      <c r="D10823" s="8">
        <v>120.7643551</v>
      </c>
      <c r="E10823" s="8">
        <v>2.2320288050000001</v>
      </c>
      <c r="F10823" s="8">
        <v>151.8431942</v>
      </c>
      <c r="G10823" s="8">
        <v>93.236517449999994</v>
      </c>
      <c r="H10823" s="95">
        <v>6.9497884159999996</v>
      </c>
      <c r="I10823" s="95">
        <v>-2.3256922150000001</v>
      </c>
      <c r="J10823" s="95">
        <v>2.4515593939999998</v>
      </c>
      <c r="K10823" s="95">
        <v>0.33464216099999999</v>
      </c>
    </row>
    <row r="10824" spans="1:11" ht="15" customHeight="1">
      <c r="A10824" s="8">
        <v>7.635768444</v>
      </c>
      <c r="B10824" s="8">
        <v>186.46716889999999</v>
      </c>
      <c r="C10824" s="8">
        <v>42.515300000000003</v>
      </c>
      <c r="D10824" s="8">
        <v>120.6403997</v>
      </c>
      <c r="E10824" s="8">
        <v>2.2312400640000001</v>
      </c>
      <c r="F10824" s="8">
        <v>151.7182612</v>
      </c>
      <c r="G10824" s="8">
        <v>93.233584440000001</v>
      </c>
      <c r="H10824" s="95">
        <v>6.9517799010000001</v>
      </c>
      <c r="I10824" s="95">
        <v>-2.3264280519999998</v>
      </c>
      <c r="J10824" s="95">
        <v>2.4507727109999999</v>
      </c>
      <c r="K10824" s="95">
        <v>0.33465214399999998</v>
      </c>
    </row>
    <row r="10825" spans="1:11" ht="15" customHeight="1">
      <c r="A10825" s="8">
        <v>7.6382039129999999</v>
      </c>
      <c r="B10825" s="8">
        <v>186.4613028</v>
      </c>
      <c r="C10825" s="8">
        <v>42.332299999999996</v>
      </c>
      <c r="D10825" s="8">
        <v>120.8214444</v>
      </c>
      <c r="E10825" s="8">
        <v>2.230451827</v>
      </c>
      <c r="F10825" s="8">
        <v>151.89832820000001</v>
      </c>
      <c r="G10825" s="8">
        <v>93.230651420000001</v>
      </c>
      <c r="H10825" s="95">
        <v>6.9540429760000002</v>
      </c>
      <c r="I10825" s="95">
        <v>-2.3274518249999998</v>
      </c>
      <c r="J10825" s="95">
        <v>2.449890795</v>
      </c>
      <c r="K10825" s="95">
        <v>0.334690457</v>
      </c>
    </row>
    <row r="10826" spans="1:11" ht="15" customHeight="1">
      <c r="A10826" s="8">
        <v>7.6406393819999998</v>
      </c>
      <c r="B10826" s="8">
        <v>186.72979309999999</v>
      </c>
      <c r="C10826" s="8">
        <v>42.1494</v>
      </c>
      <c r="D10826" s="8">
        <v>121.0938412</v>
      </c>
      <c r="E10826" s="8">
        <v>2.233254842</v>
      </c>
      <c r="F10826" s="8">
        <v>152.21547330000001</v>
      </c>
      <c r="G10826" s="8">
        <v>93.364896560000005</v>
      </c>
      <c r="H10826" s="95">
        <v>6.9560344609999998</v>
      </c>
      <c r="I10826" s="95">
        <v>-2.3284436049999999</v>
      </c>
      <c r="J10826" s="95">
        <v>2.4530492189999999</v>
      </c>
      <c r="K10826" s="95">
        <v>0.33473721499999998</v>
      </c>
    </row>
    <row r="10827" spans="1:11" ht="15" customHeight="1">
      <c r="A10827" s="8">
        <v>7.6431464829999998</v>
      </c>
      <c r="B10827" s="8">
        <v>186.44939819999999</v>
      </c>
      <c r="C10827" s="8">
        <v>42.271299999999997</v>
      </c>
      <c r="D10827" s="8">
        <v>120.87847619999999</v>
      </c>
      <c r="E10827" s="8">
        <v>2.2288537119999998</v>
      </c>
      <c r="F10827" s="8">
        <v>151.9533759</v>
      </c>
      <c r="G10827" s="8">
        <v>93.224699119999997</v>
      </c>
      <c r="H10827" s="95">
        <v>6.9582977990000003</v>
      </c>
      <c r="I10827" s="95">
        <v>-2.3293713989999998</v>
      </c>
      <c r="J10827" s="95">
        <v>2.448221663</v>
      </c>
      <c r="K10827" s="95">
        <v>0.33476167099999998</v>
      </c>
    </row>
    <row r="10828" spans="1:11" ht="15" customHeight="1">
      <c r="A10828" s="8">
        <v>7.6455819519999997</v>
      </c>
      <c r="B10828" s="8">
        <v>186.71787380000001</v>
      </c>
      <c r="C10828" s="8">
        <v>42.1494</v>
      </c>
      <c r="D10828" s="8">
        <v>121.0898681</v>
      </c>
      <c r="E10828" s="8">
        <v>2.2316552330000001</v>
      </c>
      <c r="F10828" s="8">
        <v>152.2095137</v>
      </c>
      <c r="G10828" s="8">
        <v>93.358936909999997</v>
      </c>
      <c r="H10828" s="95">
        <v>6.9600176940000003</v>
      </c>
      <c r="I10828" s="95">
        <v>-2.331099016</v>
      </c>
      <c r="J10828" s="95">
        <v>2.4514740800000001</v>
      </c>
      <c r="K10828" s="95">
        <v>0.334927168</v>
      </c>
    </row>
    <row r="10829" spans="1:11" ht="15" customHeight="1">
      <c r="A10829" s="8">
        <v>7.6480174209999996</v>
      </c>
      <c r="B10829" s="8">
        <v>186.71200060000001</v>
      </c>
      <c r="C10829" s="8">
        <v>42.5764</v>
      </c>
      <c r="D10829" s="8">
        <v>120.6609103</v>
      </c>
      <c r="E10829" s="8">
        <v>2.2308677800000001</v>
      </c>
      <c r="F10829" s="8">
        <v>151.77957710000001</v>
      </c>
      <c r="G10829" s="8">
        <v>93.356000280000003</v>
      </c>
      <c r="H10829" s="95">
        <v>6.9621898880000002</v>
      </c>
      <c r="I10829" s="95">
        <v>-2.3319308310000002</v>
      </c>
      <c r="J10829" s="95">
        <v>2.4506248629999998</v>
      </c>
      <c r="K10829" s="95">
        <v>0.33494214700000002</v>
      </c>
    </row>
    <row r="10830" spans="1:11" ht="15" customHeight="1">
      <c r="A10830" s="8">
        <v>7.6504528900000004</v>
      </c>
      <c r="B10830" s="8">
        <v>186.70612729999999</v>
      </c>
      <c r="C10830" s="8">
        <v>42.088299999999997</v>
      </c>
      <c r="D10830" s="8">
        <v>121.1470525</v>
      </c>
      <c r="E10830" s="8">
        <v>2.2300808280000002</v>
      </c>
      <c r="F10830" s="8">
        <v>152.26474039999999</v>
      </c>
      <c r="G10830" s="8">
        <v>93.353063640000002</v>
      </c>
      <c r="H10830" s="95">
        <v>6.9642725170000004</v>
      </c>
      <c r="I10830" s="95">
        <v>-2.3326666679999999</v>
      </c>
      <c r="J10830" s="95">
        <v>2.449807683</v>
      </c>
      <c r="K10830" s="95">
        <v>0.33494764300000002</v>
      </c>
    </row>
    <row r="10831" spans="1:11" ht="15" customHeight="1">
      <c r="A10831" s="8">
        <v>7.6528883590000003</v>
      </c>
      <c r="B10831" s="8">
        <v>186.700254</v>
      </c>
      <c r="C10831" s="8">
        <v>42.271299999999997</v>
      </c>
      <c r="D10831" s="8">
        <v>120.9620948</v>
      </c>
      <c r="E10831" s="8">
        <v>2.229294377</v>
      </c>
      <c r="F10831" s="8">
        <v>152.0788038</v>
      </c>
      <c r="G10831" s="8">
        <v>93.350127009999994</v>
      </c>
      <c r="H10831" s="95">
        <v>6.9659924120000003</v>
      </c>
      <c r="I10831" s="95">
        <v>-2.3335944620000002</v>
      </c>
      <c r="J10831" s="95">
        <v>2.4491185149999999</v>
      </c>
      <c r="K10831" s="95">
        <v>0.334998134</v>
      </c>
    </row>
    <row r="10832" spans="1:11" ht="15" customHeight="1">
      <c r="A10832" s="8">
        <v>7.6553954590000002</v>
      </c>
      <c r="B10832" s="8">
        <v>186.694208</v>
      </c>
      <c r="C10832" s="8">
        <v>42.271299999999997</v>
      </c>
      <c r="D10832" s="8">
        <v>120.96007950000001</v>
      </c>
      <c r="E10832" s="8">
        <v>2.2284853180000002</v>
      </c>
      <c r="F10832" s="8">
        <v>152.07578079999999</v>
      </c>
      <c r="G10832" s="8">
        <v>93.347104000000002</v>
      </c>
      <c r="H10832" s="95">
        <v>6.9683463679999997</v>
      </c>
      <c r="I10832" s="95">
        <v>-2.3343942850000001</v>
      </c>
      <c r="J10832" s="95">
        <v>2.4482044209999998</v>
      </c>
      <c r="K10832" s="95">
        <v>0.33499974900000001</v>
      </c>
    </row>
    <row r="10833" spans="1:11" ht="15" customHeight="1">
      <c r="A10833" s="8">
        <v>7.6578309280000001</v>
      </c>
      <c r="B10833" s="8">
        <v>186.68833470000001</v>
      </c>
      <c r="C10833" s="8">
        <v>42.454300000000003</v>
      </c>
      <c r="D10833" s="8">
        <v>120.7751217</v>
      </c>
      <c r="E10833" s="8">
        <v>2.2276998830000001</v>
      </c>
      <c r="F10833" s="8">
        <v>151.8898442</v>
      </c>
      <c r="G10833" s="8">
        <v>93.34416736</v>
      </c>
      <c r="H10833" s="95">
        <v>6.9706097070000004</v>
      </c>
      <c r="I10833" s="95">
        <v>-2.3350341430000001</v>
      </c>
      <c r="J10833" s="95">
        <v>2.4473252379999999</v>
      </c>
      <c r="K10833" s="95">
        <v>0.33498276900000001</v>
      </c>
    </row>
    <row r="10834" spans="1:11" ht="15" customHeight="1">
      <c r="A10834" s="8">
        <v>7.660266397</v>
      </c>
      <c r="B10834" s="8">
        <v>186.98169559999999</v>
      </c>
      <c r="C10834" s="8">
        <v>42.271299999999997</v>
      </c>
      <c r="D10834" s="8">
        <v>121.0559087</v>
      </c>
      <c r="E10834" s="8">
        <v>2.2308212620000001</v>
      </c>
      <c r="F10834" s="8">
        <v>152.2195246</v>
      </c>
      <c r="G10834" s="8">
        <v>93.490847819999999</v>
      </c>
      <c r="H10834" s="95">
        <v>6.9728727819999996</v>
      </c>
      <c r="I10834" s="95">
        <v>-2.3361858880000002</v>
      </c>
      <c r="J10834" s="95">
        <v>2.4507381229999998</v>
      </c>
      <c r="K10834" s="95">
        <v>0.33503922400000002</v>
      </c>
    </row>
    <row r="10835" spans="1:11" ht="15" customHeight="1">
      <c r="A10835" s="8">
        <v>7.6627018659999999</v>
      </c>
      <c r="B10835" s="8">
        <v>186.97581450000001</v>
      </c>
      <c r="C10835" s="8">
        <v>42.454300000000003</v>
      </c>
      <c r="D10835" s="8">
        <v>120.87094829999999</v>
      </c>
      <c r="E10835" s="8">
        <v>2.2300354800000002</v>
      </c>
      <c r="F10835" s="8">
        <v>152.03358399999999</v>
      </c>
      <c r="G10835" s="8">
        <v>93.487907239999998</v>
      </c>
      <c r="H10835" s="95">
        <v>6.9749548839999997</v>
      </c>
      <c r="I10835" s="95">
        <v>-2.3368257460000001</v>
      </c>
      <c r="J10835" s="95">
        <v>2.449922232</v>
      </c>
      <c r="K10835" s="95">
        <v>0.335030948</v>
      </c>
    </row>
    <row r="10836" spans="1:11" ht="15" customHeight="1">
      <c r="A10836" s="8">
        <v>7.6651373349999998</v>
      </c>
      <c r="B10836" s="8">
        <v>186.96993330000001</v>
      </c>
      <c r="C10836" s="8">
        <v>42.027299999999997</v>
      </c>
      <c r="D10836" s="8">
        <v>121.2959879</v>
      </c>
      <c r="E10836" s="8">
        <v>2.2292501979999999</v>
      </c>
      <c r="F10836" s="8">
        <v>152.45764339999999</v>
      </c>
      <c r="G10836" s="8">
        <v>93.484966659999998</v>
      </c>
      <c r="H10836" s="95">
        <v>6.9771276049999997</v>
      </c>
      <c r="I10836" s="95">
        <v>-2.338393398</v>
      </c>
      <c r="J10836" s="95">
        <v>2.4490750189999999</v>
      </c>
      <c r="K10836" s="95">
        <v>0.33515130199999998</v>
      </c>
    </row>
    <row r="10837" spans="1:11" ht="15" customHeight="1">
      <c r="A10837" s="8">
        <v>7.6676444359999998</v>
      </c>
      <c r="B10837" s="8">
        <v>187.23815529999999</v>
      </c>
      <c r="C10837" s="8">
        <v>42.271299999999997</v>
      </c>
      <c r="D10837" s="8">
        <v>121.14139520000001</v>
      </c>
      <c r="E10837" s="8">
        <v>2.2320193979999998</v>
      </c>
      <c r="F10837" s="8">
        <v>152.34775440000001</v>
      </c>
      <c r="G10837" s="8">
        <v>93.61907764</v>
      </c>
      <c r="H10837" s="95">
        <v>6.9788469729999996</v>
      </c>
      <c r="I10837" s="95">
        <v>-2.3392572070000002</v>
      </c>
      <c r="J10837" s="95">
        <v>2.452315</v>
      </c>
      <c r="K10837" s="95">
        <v>0.335192506</v>
      </c>
    </row>
    <row r="10838" spans="1:11" ht="15" customHeight="1">
      <c r="A10838" s="8">
        <v>7.6700799049999997</v>
      </c>
      <c r="B10838" s="8">
        <v>187.23226690000001</v>
      </c>
      <c r="C10838" s="8">
        <v>42.332299999999996</v>
      </c>
      <c r="D10838" s="8">
        <v>121.0784324</v>
      </c>
      <c r="E10838" s="8">
        <v>2.2312338970000001</v>
      </c>
      <c r="F10838" s="8">
        <v>152.2838102</v>
      </c>
      <c r="G10838" s="8">
        <v>93.616133439999999</v>
      </c>
      <c r="H10838" s="95">
        <v>6.9811100479999997</v>
      </c>
      <c r="I10838" s="95">
        <v>-2.3403769579999998</v>
      </c>
      <c r="J10838" s="95">
        <v>2.4514356820000001</v>
      </c>
      <c r="K10838" s="95">
        <v>0.33524424400000002</v>
      </c>
    </row>
    <row r="10839" spans="1:11" ht="15" customHeight="1">
      <c r="A10839" s="8">
        <v>7.6725153739999996</v>
      </c>
      <c r="B10839" s="8">
        <v>187.22637850000001</v>
      </c>
      <c r="C10839" s="8">
        <v>42.271299999999997</v>
      </c>
      <c r="D10839" s="8">
        <v>121.1374696</v>
      </c>
      <c r="E10839" s="8">
        <v>2.2304488949999999</v>
      </c>
      <c r="F10839" s="8">
        <v>152.34186600000001</v>
      </c>
      <c r="G10839" s="8">
        <v>93.613189239999997</v>
      </c>
      <c r="H10839" s="95">
        <v>6.9832825060000001</v>
      </c>
      <c r="I10839" s="95">
        <v>-2.34095283</v>
      </c>
      <c r="J10839" s="95">
        <v>2.4505887340000001</v>
      </c>
      <c r="K10839" s="95">
        <v>0.33522241600000002</v>
      </c>
    </row>
    <row r="10840" spans="1:11" ht="15" customHeight="1">
      <c r="A10840" s="8">
        <v>7.6749508430000004</v>
      </c>
      <c r="B10840" s="8">
        <v>187.22049010000001</v>
      </c>
      <c r="C10840" s="8">
        <v>42.393300000000004</v>
      </c>
      <c r="D10840" s="8">
        <v>121.0135068</v>
      </c>
      <c r="E10840" s="8">
        <v>2.229664391</v>
      </c>
      <c r="F10840" s="8">
        <v>152.21692179999999</v>
      </c>
      <c r="G10840" s="8">
        <v>93.610245039999995</v>
      </c>
      <c r="H10840" s="95">
        <v>6.9851836360000004</v>
      </c>
      <c r="I10840" s="95">
        <v>-2.341848632</v>
      </c>
      <c r="J10840" s="95">
        <v>2.4498374680000001</v>
      </c>
      <c r="K10840" s="95">
        <v>0.33525942199999997</v>
      </c>
    </row>
    <row r="10841" spans="1:11" ht="15" customHeight="1">
      <c r="A10841" s="8">
        <v>7.6786040460000002</v>
      </c>
      <c r="B10841" s="8">
        <v>187.2116575</v>
      </c>
      <c r="C10841" s="8">
        <v>42.332299999999996</v>
      </c>
      <c r="D10841" s="8">
        <v>121.07156259999999</v>
      </c>
      <c r="E10841" s="8">
        <v>2.2284885679999999</v>
      </c>
      <c r="F10841" s="8">
        <v>152.2735055</v>
      </c>
      <c r="G10841" s="8">
        <v>93.605828740000007</v>
      </c>
      <c r="H10841" s="95">
        <v>6.9872660020000001</v>
      </c>
      <c r="I10841" s="95">
        <v>-2.3426804470000002</v>
      </c>
      <c r="J10841" s="95">
        <v>2.4489809509999998</v>
      </c>
      <c r="K10841" s="95">
        <v>0.33527855499999998</v>
      </c>
    </row>
    <row r="10842" spans="1:11" ht="15" customHeight="1">
      <c r="A10842" s="8">
        <v>7.6811111470000002</v>
      </c>
      <c r="B10842" s="8">
        <v>187.20559589999999</v>
      </c>
      <c r="C10842" s="8">
        <v>42.271299999999997</v>
      </c>
      <c r="D10842" s="8">
        <v>121.1305421</v>
      </c>
      <c r="E10842" s="8">
        <v>2.2276822780000001</v>
      </c>
      <c r="F10842" s="8">
        <v>152.3314747</v>
      </c>
      <c r="G10842" s="8">
        <v>93.602797949999996</v>
      </c>
      <c r="H10842" s="95">
        <v>6.9893481050000004</v>
      </c>
      <c r="I10842" s="95">
        <v>-2.3438641850000002</v>
      </c>
      <c r="J10842" s="95">
        <v>2.4481646819999998</v>
      </c>
      <c r="K10842" s="95">
        <v>0.33534804000000001</v>
      </c>
    </row>
    <row r="10843" spans="1:11" ht="15" customHeight="1">
      <c r="A10843" s="8">
        <v>7.6835466160000001</v>
      </c>
      <c r="B10843" s="8">
        <v>187.19970749999999</v>
      </c>
      <c r="C10843" s="8">
        <v>42.454300000000003</v>
      </c>
      <c r="D10843" s="8">
        <v>120.94557930000001</v>
      </c>
      <c r="E10843" s="8">
        <v>2.2268995290000002</v>
      </c>
      <c r="F10843" s="8">
        <v>152.14553050000001</v>
      </c>
      <c r="G10843" s="8">
        <v>93.599853749999994</v>
      </c>
      <c r="H10843" s="95">
        <v>6.9913395899999999</v>
      </c>
      <c r="I10843" s="95">
        <v>-2.3447279929999998</v>
      </c>
      <c r="J10843" s="95">
        <v>2.4473830969999999</v>
      </c>
      <c r="K10843" s="95">
        <v>0.33537607000000003</v>
      </c>
    </row>
    <row r="10844" spans="1:11" ht="15" customHeight="1">
      <c r="A10844" s="8">
        <v>7.685982085</v>
      </c>
      <c r="B10844" s="8">
        <v>187.46804069999999</v>
      </c>
      <c r="C10844" s="8">
        <v>42.515300000000003</v>
      </c>
      <c r="D10844" s="8">
        <v>120.9740237</v>
      </c>
      <c r="E10844" s="8">
        <v>2.2296850899999998</v>
      </c>
      <c r="F10844" s="8">
        <v>152.21869710000001</v>
      </c>
      <c r="G10844" s="8">
        <v>93.734020360000002</v>
      </c>
      <c r="H10844" s="95">
        <v>6.9938750450000002</v>
      </c>
      <c r="I10844" s="95">
        <v>-2.3459117310000002</v>
      </c>
      <c r="J10844" s="95">
        <v>2.450332548</v>
      </c>
      <c r="K10844" s="95">
        <v>0.335423741</v>
      </c>
    </row>
    <row r="10845" spans="1:11" ht="15" customHeight="1">
      <c r="A10845" s="8">
        <v>7.6884175539999999</v>
      </c>
      <c r="B10845" s="8">
        <v>187.46214509999999</v>
      </c>
      <c r="C10845" s="8">
        <v>42.393300000000004</v>
      </c>
      <c r="D10845" s="8">
        <v>121.0940585</v>
      </c>
      <c r="E10845" s="8">
        <v>2.2289021080000002</v>
      </c>
      <c r="F10845" s="8">
        <v>152.33774930000001</v>
      </c>
      <c r="G10845" s="8">
        <v>93.731072549999993</v>
      </c>
      <c r="H10845" s="95">
        <v>6.9960472390000001</v>
      </c>
      <c r="I10845" s="95">
        <v>-2.3473834039999999</v>
      </c>
      <c r="J10845" s="95">
        <v>2.4494874769999999</v>
      </c>
      <c r="K10845" s="95">
        <v>0.33552995299999999</v>
      </c>
    </row>
    <row r="10846" spans="1:11" ht="15" customHeight="1">
      <c r="A10846" s="8">
        <v>7.6909246539999998</v>
      </c>
      <c r="B10846" s="8">
        <v>187.45607609999999</v>
      </c>
      <c r="C10846" s="8">
        <v>42.271299999999997</v>
      </c>
      <c r="D10846" s="8">
        <v>121.21403549999999</v>
      </c>
      <c r="E10846" s="8">
        <v>2.2280966160000002</v>
      </c>
      <c r="F10846" s="8">
        <v>152.45671479999999</v>
      </c>
      <c r="G10846" s="8">
        <v>93.728038029999993</v>
      </c>
      <c r="H10846" s="95">
        <v>6.9980389870000002</v>
      </c>
      <c r="I10846" s="95">
        <v>-2.3481832269999998</v>
      </c>
      <c r="J10846" s="95">
        <v>2.44870359</v>
      </c>
      <c r="K10846" s="95">
        <v>0.33554874899999998</v>
      </c>
    </row>
    <row r="10847" spans="1:11" ht="15" customHeight="1">
      <c r="A10847" s="8">
        <v>7.6933601229999997</v>
      </c>
      <c r="B10847" s="8">
        <v>187.45018039999999</v>
      </c>
      <c r="C10847" s="8">
        <v>42.1494</v>
      </c>
      <c r="D10847" s="8">
        <v>121.3339703</v>
      </c>
      <c r="E10847" s="8">
        <v>2.2273146399999999</v>
      </c>
      <c r="F10847" s="8">
        <v>152.57566700000001</v>
      </c>
      <c r="G10847" s="8">
        <v>93.725090210000005</v>
      </c>
      <c r="H10847" s="95">
        <v>7.0003929429999996</v>
      </c>
      <c r="I10847" s="95">
        <v>-2.3492069999999998</v>
      </c>
      <c r="J10847" s="95">
        <v>2.447795969</v>
      </c>
      <c r="K10847" s="95">
        <v>0.33558216200000002</v>
      </c>
    </row>
    <row r="10848" spans="1:11" ht="15" customHeight="1">
      <c r="A10848" s="8">
        <v>7.6957955929999997</v>
      </c>
      <c r="B10848" s="8">
        <v>187.71847729999999</v>
      </c>
      <c r="C10848" s="8">
        <v>42.271299999999997</v>
      </c>
      <c r="D10848" s="8">
        <v>121.3015025</v>
      </c>
      <c r="E10848" s="8">
        <v>2.2300960449999998</v>
      </c>
      <c r="F10848" s="8">
        <v>152.58791540000001</v>
      </c>
      <c r="G10848" s="8">
        <v>93.859238629999993</v>
      </c>
      <c r="H10848" s="95">
        <v>7.002565401</v>
      </c>
      <c r="I10848" s="95">
        <v>-2.3502307729999998</v>
      </c>
      <c r="J10848" s="95">
        <v>2.4508679789999999</v>
      </c>
      <c r="K10848" s="95">
        <v>0.33562425200000001</v>
      </c>
    </row>
    <row r="10849" spans="1:11" ht="15" customHeight="1">
      <c r="A10849" s="8">
        <v>7.6982310619999996</v>
      </c>
      <c r="B10849" s="8">
        <v>187.71257439999999</v>
      </c>
      <c r="C10849" s="8">
        <v>42.271299999999997</v>
      </c>
      <c r="D10849" s="8">
        <v>121.2995349</v>
      </c>
      <c r="E10849" s="8">
        <v>2.2293138369999999</v>
      </c>
      <c r="F10849" s="8">
        <v>152.58496400000001</v>
      </c>
      <c r="G10849" s="8">
        <v>93.856287199999997</v>
      </c>
      <c r="H10849" s="95">
        <v>7.0045568859999996</v>
      </c>
      <c r="I10849" s="95">
        <v>-2.3512225529999999</v>
      </c>
      <c r="J10849" s="95">
        <v>2.4500868950000001</v>
      </c>
      <c r="K10849" s="95">
        <v>0.33567042000000002</v>
      </c>
    </row>
    <row r="10850" spans="1:11" ht="15" customHeight="1">
      <c r="A10850" s="8">
        <v>7.7006665310000004</v>
      </c>
      <c r="B10850" s="8">
        <v>187.7066715</v>
      </c>
      <c r="C10850" s="8">
        <v>42.1494</v>
      </c>
      <c r="D10850" s="8">
        <v>121.41946729999999</v>
      </c>
      <c r="E10850" s="8">
        <v>2.228532124</v>
      </c>
      <c r="F10850" s="8">
        <v>152.7039126</v>
      </c>
      <c r="G10850" s="8">
        <v>93.853335759999993</v>
      </c>
      <c r="H10850" s="95">
        <v>7.0070014599999997</v>
      </c>
      <c r="I10850" s="95">
        <v>-2.3521503469999998</v>
      </c>
      <c r="J10850" s="95">
        <v>2.4491478760000001</v>
      </c>
      <c r="K10850" s="95">
        <v>0.33568572200000002</v>
      </c>
    </row>
    <row r="10851" spans="1:11" ht="15" customHeight="1">
      <c r="A10851" s="8">
        <v>7.7031736310000003</v>
      </c>
      <c r="B10851" s="8">
        <v>187.70059499999999</v>
      </c>
      <c r="C10851" s="8">
        <v>42.332299999999996</v>
      </c>
      <c r="D10851" s="8">
        <v>121.2345418</v>
      </c>
      <c r="E10851" s="8">
        <v>2.227727936</v>
      </c>
      <c r="F10851" s="8">
        <v>152.51797429999999</v>
      </c>
      <c r="G10851" s="8">
        <v>93.850297519999998</v>
      </c>
      <c r="H10851" s="95">
        <v>7.0092645349999998</v>
      </c>
      <c r="I10851" s="95">
        <v>-2.3528861839999999</v>
      </c>
      <c r="J10851" s="95">
        <v>2.4482704289999999</v>
      </c>
      <c r="K10851" s="95">
        <v>0.33568231999999998</v>
      </c>
    </row>
    <row r="10852" spans="1:11" ht="15" customHeight="1">
      <c r="A10852" s="8">
        <v>7.7056091000000002</v>
      </c>
      <c r="B10852" s="8">
        <v>187.69469219999999</v>
      </c>
      <c r="C10852" s="8">
        <v>42.1494</v>
      </c>
      <c r="D10852" s="8">
        <v>121.41547420000001</v>
      </c>
      <c r="E10852" s="8">
        <v>2.226947225</v>
      </c>
      <c r="F10852" s="8">
        <v>152.69792290000001</v>
      </c>
      <c r="G10852" s="8">
        <v>93.847346090000002</v>
      </c>
      <c r="H10852" s="95">
        <v>7.0111654019999996</v>
      </c>
      <c r="I10852" s="95">
        <v>-2.3537179990000001</v>
      </c>
      <c r="J10852" s="95">
        <v>2.4475224619999998</v>
      </c>
      <c r="K10852" s="95">
        <v>0.33570995199999998</v>
      </c>
    </row>
    <row r="10853" spans="1:11" ht="15" customHeight="1">
      <c r="A10853" s="8">
        <v>7.7080445690000001</v>
      </c>
      <c r="B10853" s="8">
        <v>187.6887893</v>
      </c>
      <c r="C10853" s="8">
        <v>42.271299999999997</v>
      </c>
      <c r="D10853" s="8">
        <v>121.29160659999999</v>
      </c>
      <c r="E10853" s="8">
        <v>2.226167008</v>
      </c>
      <c r="F10853" s="8">
        <v>152.5730714</v>
      </c>
      <c r="G10853" s="8">
        <v>93.844394660000006</v>
      </c>
      <c r="H10853" s="95">
        <v>7.0134284769999997</v>
      </c>
      <c r="I10853" s="95">
        <v>-2.354773765</v>
      </c>
      <c r="J10853" s="95">
        <v>2.4466485370000002</v>
      </c>
      <c r="K10853" s="95">
        <v>0.33575216099999999</v>
      </c>
    </row>
    <row r="10854" spans="1:11" ht="15" customHeight="1">
      <c r="A10854" s="8">
        <v>7.710480038</v>
      </c>
      <c r="B10854" s="8">
        <v>187.6828864</v>
      </c>
      <c r="C10854" s="8">
        <v>42.271299999999997</v>
      </c>
      <c r="D10854" s="8">
        <v>121.2896389</v>
      </c>
      <c r="E10854" s="8">
        <v>2.225387284</v>
      </c>
      <c r="F10854" s="8">
        <v>152.57012</v>
      </c>
      <c r="G10854" s="8">
        <v>93.841443220000002</v>
      </c>
      <c r="H10854" s="95">
        <v>7.0154199620000002</v>
      </c>
      <c r="I10854" s="95">
        <v>-2.3556375740000002</v>
      </c>
      <c r="J10854" s="95">
        <v>2.4458698590000001</v>
      </c>
      <c r="K10854" s="95">
        <v>0.33577997999999998</v>
      </c>
    </row>
    <row r="10855" spans="1:11" ht="15" customHeight="1">
      <c r="A10855" s="8">
        <v>7.7129155069999999</v>
      </c>
      <c r="B10855" s="8">
        <v>187.6769836</v>
      </c>
      <c r="C10855" s="8">
        <v>42.454300000000003</v>
      </c>
      <c r="D10855" s="8">
        <v>121.10467130000001</v>
      </c>
      <c r="E10855" s="8">
        <v>2.2246080519999998</v>
      </c>
      <c r="F10855" s="8">
        <v>152.38416860000001</v>
      </c>
      <c r="G10855" s="8">
        <v>93.838491790000006</v>
      </c>
      <c r="H10855" s="95">
        <v>7.0176832999999998</v>
      </c>
      <c r="I10855" s="95">
        <v>-2.3568852969999998</v>
      </c>
      <c r="J10855" s="95">
        <v>2.4449969039999999</v>
      </c>
      <c r="K10855" s="95">
        <v>0.33584948100000001</v>
      </c>
    </row>
    <row r="10856" spans="1:11" ht="15" customHeight="1">
      <c r="A10856" s="8">
        <v>7.7153509759999999</v>
      </c>
      <c r="B10856" s="8">
        <v>187.6710807</v>
      </c>
      <c r="C10856" s="8">
        <v>42.393300000000004</v>
      </c>
      <c r="D10856" s="8">
        <v>121.1637037</v>
      </c>
      <c r="E10856" s="8">
        <v>2.223829313</v>
      </c>
      <c r="F10856" s="8">
        <v>152.44221709999999</v>
      </c>
      <c r="G10856" s="8">
        <v>93.835540350000002</v>
      </c>
      <c r="H10856" s="95">
        <v>7.019494076</v>
      </c>
      <c r="I10856" s="95">
        <v>-2.3581970060000002</v>
      </c>
      <c r="J10856" s="95">
        <v>2.4442820909999998</v>
      </c>
      <c r="K10856" s="95">
        <v>0.33594971099999998</v>
      </c>
    </row>
    <row r="10857" spans="1:11" ht="15" customHeight="1">
      <c r="A10857" s="8">
        <v>7.7178580769999998</v>
      </c>
      <c r="B10857" s="8">
        <v>187.6650042</v>
      </c>
      <c r="C10857" s="8">
        <v>42.515300000000003</v>
      </c>
      <c r="D10857" s="8">
        <v>121.0396782</v>
      </c>
      <c r="E10857" s="8">
        <v>2.2230281820000002</v>
      </c>
      <c r="F10857" s="8">
        <v>152.31717889999999</v>
      </c>
      <c r="G10857" s="8">
        <v>93.832502109999993</v>
      </c>
      <c r="H10857" s="95">
        <v>7.0219378600000004</v>
      </c>
      <c r="I10857" s="95">
        <v>-2.3588368640000001</v>
      </c>
      <c r="J10857" s="95">
        <v>2.4433448929999999</v>
      </c>
      <c r="K10857" s="95">
        <v>0.33592391599999999</v>
      </c>
    </row>
    <row r="10858" spans="1:11" ht="15" customHeight="1">
      <c r="A10858" s="8">
        <v>7.7215112799999996</v>
      </c>
      <c r="B10858" s="8">
        <v>187.95518569999999</v>
      </c>
      <c r="C10858" s="8">
        <v>42.454300000000003</v>
      </c>
      <c r="D10858" s="8">
        <v>121.1974053</v>
      </c>
      <c r="E10858" s="8">
        <v>2.225734514</v>
      </c>
      <c r="F10858" s="8">
        <v>152.52326959999999</v>
      </c>
      <c r="G10858" s="8">
        <v>93.977592830000006</v>
      </c>
      <c r="H10858" s="95">
        <v>7.0239296080000004</v>
      </c>
      <c r="I10858" s="95">
        <v>-2.3598286439999998</v>
      </c>
      <c r="J10858" s="95">
        <v>2.4467833689999998</v>
      </c>
      <c r="K10858" s="95">
        <v>0.33596986000000001</v>
      </c>
    </row>
    <row r="10859" spans="1:11" ht="15" customHeight="1">
      <c r="A10859" s="8">
        <v>7.7239467489999996</v>
      </c>
      <c r="B10859" s="8">
        <v>188.2233837</v>
      </c>
      <c r="C10859" s="8">
        <v>42.6374</v>
      </c>
      <c r="D10859" s="8">
        <v>121.10370469999999</v>
      </c>
      <c r="E10859" s="8">
        <v>2.2285050009999998</v>
      </c>
      <c r="F10859" s="8">
        <v>152.47426870000001</v>
      </c>
      <c r="G10859" s="8">
        <v>94.111691870000001</v>
      </c>
      <c r="H10859" s="95">
        <v>7.0263736559999996</v>
      </c>
      <c r="I10859" s="95">
        <v>-2.3604685019999998</v>
      </c>
      <c r="J10859" s="95">
        <v>2.4497493019999999</v>
      </c>
      <c r="K10859" s="95">
        <v>0.33594406100000002</v>
      </c>
    </row>
    <row r="10860" spans="1:11" ht="15" customHeight="1">
      <c r="A10860" s="8">
        <v>7.7263822180000004</v>
      </c>
      <c r="B10860" s="8">
        <v>188.21746569999999</v>
      </c>
      <c r="C10860" s="8">
        <v>42.515300000000003</v>
      </c>
      <c r="D10860" s="8">
        <v>121.223832</v>
      </c>
      <c r="E10860" s="8">
        <v>2.2277259489999999</v>
      </c>
      <c r="F10860" s="8">
        <v>152.5934097</v>
      </c>
      <c r="G10860" s="8">
        <v>94.108732869999997</v>
      </c>
      <c r="H10860" s="95">
        <v>7.0284560220000003</v>
      </c>
      <c r="I10860" s="95">
        <v>-2.361332311</v>
      </c>
      <c r="J10860" s="95">
        <v>2.4489392990000001</v>
      </c>
      <c r="K10860" s="95">
        <v>0.33596743099999998</v>
      </c>
    </row>
    <row r="10861" spans="1:11" ht="15" customHeight="1">
      <c r="A10861" s="8">
        <v>7.7288893190000003</v>
      </c>
      <c r="B10861" s="8">
        <v>188.2113737</v>
      </c>
      <c r="C10861" s="8">
        <v>42.454300000000003</v>
      </c>
      <c r="D10861" s="8">
        <v>121.2828014</v>
      </c>
      <c r="E10861" s="8">
        <v>2.2269244970000002</v>
      </c>
      <c r="F10861" s="8">
        <v>152.6513636</v>
      </c>
      <c r="G10861" s="8">
        <v>94.105686849999998</v>
      </c>
      <c r="H10861" s="95">
        <v>7.0309000690000003</v>
      </c>
      <c r="I10861" s="95">
        <v>-2.3621641260000001</v>
      </c>
      <c r="J10861" s="95">
        <v>2.448001364</v>
      </c>
      <c r="K10861" s="95">
        <v>0.33596895199999999</v>
      </c>
    </row>
    <row r="10862" spans="1:11" ht="15" customHeight="1">
      <c r="A10862" s="8">
        <v>7.7313247880000002</v>
      </c>
      <c r="B10862" s="8">
        <v>188.20545569999999</v>
      </c>
      <c r="C10862" s="8">
        <v>42.515300000000003</v>
      </c>
      <c r="D10862" s="8">
        <v>121.21982869999999</v>
      </c>
      <c r="E10862" s="8">
        <v>2.226146441</v>
      </c>
      <c r="F10862" s="8">
        <v>152.58740460000001</v>
      </c>
      <c r="G10862" s="8">
        <v>94.102727849999994</v>
      </c>
      <c r="H10862" s="95">
        <v>7.0331636709999996</v>
      </c>
      <c r="I10862" s="95">
        <v>-2.3629639490000001</v>
      </c>
      <c r="J10862" s="95">
        <v>2.4471293379999999</v>
      </c>
      <c r="K10862" s="95">
        <v>0.33597454300000001</v>
      </c>
    </row>
    <row r="10863" spans="1:11" ht="15" customHeight="1">
      <c r="A10863" s="8">
        <v>7.7349779910000001</v>
      </c>
      <c r="B10863" s="8">
        <v>188.1965787</v>
      </c>
      <c r="C10863" s="8">
        <v>42.393300000000004</v>
      </c>
      <c r="D10863" s="8">
        <v>121.3388697</v>
      </c>
      <c r="E10863" s="8">
        <v>2.2249802750000001</v>
      </c>
      <c r="F10863" s="8">
        <v>152.70496610000001</v>
      </c>
      <c r="G10863" s="8">
        <v>94.098289350000002</v>
      </c>
      <c r="H10863" s="95">
        <v>7.0352457739999998</v>
      </c>
      <c r="I10863" s="95">
        <v>-2.363763772</v>
      </c>
      <c r="J10863" s="95">
        <v>2.446278924</v>
      </c>
      <c r="K10863" s="95">
        <v>0.33598879799999998</v>
      </c>
    </row>
    <row r="10864" spans="1:11" ht="15" customHeight="1">
      <c r="A10864" s="8">
        <v>7.73741346</v>
      </c>
      <c r="B10864" s="8">
        <v>188.1906607</v>
      </c>
      <c r="C10864" s="8">
        <v>42.393300000000004</v>
      </c>
      <c r="D10864" s="8">
        <v>121.33689699999999</v>
      </c>
      <c r="E10864" s="8">
        <v>2.2242034429999999</v>
      </c>
      <c r="F10864" s="8">
        <v>152.7020071</v>
      </c>
      <c r="G10864" s="8">
        <v>94.095330360000005</v>
      </c>
      <c r="H10864" s="95">
        <v>7.0374184939999997</v>
      </c>
      <c r="I10864" s="95">
        <v>-2.3645316009999999</v>
      </c>
      <c r="J10864" s="95">
        <v>2.44543957</v>
      </c>
      <c r="K10864" s="95">
        <v>0.33599417199999998</v>
      </c>
    </row>
    <row r="10865" spans="1:11" ht="15" customHeight="1">
      <c r="A10865" s="8">
        <v>7.7398489289999999</v>
      </c>
      <c r="B10865" s="8">
        <v>188.18474269999999</v>
      </c>
      <c r="C10865" s="8">
        <v>42.332299999999996</v>
      </c>
      <c r="D10865" s="8">
        <v>121.3959244</v>
      </c>
      <c r="E10865" s="8">
        <v>2.2234270999999999</v>
      </c>
      <c r="F10865" s="8">
        <v>152.76004810000001</v>
      </c>
      <c r="G10865" s="8">
        <v>94.092371360000001</v>
      </c>
      <c r="H10865" s="95">
        <v>7.0393196250000001</v>
      </c>
      <c r="I10865" s="95">
        <v>-2.3656513530000001</v>
      </c>
      <c r="J10865" s="95">
        <v>2.4446950520000001</v>
      </c>
      <c r="K10865" s="95">
        <v>0.33606249999999999</v>
      </c>
    </row>
    <row r="10866" spans="1:11" ht="15" customHeight="1">
      <c r="A10866" s="8">
        <v>7.7435737639999997</v>
      </c>
      <c r="B10866" s="8">
        <v>188.4497422</v>
      </c>
      <c r="C10866" s="8">
        <v>42.820399999999999</v>
      </c>
      <c r="D10866" s="8">
        <v>120.9961575</v>
      </c>
      <c r="E10866" s="8">
        <v>2.2257797670000001</v>
      </c>
      <c r="F10866" s="8">
        <v>152.40444790000001</v>
      </c>
      <c r="G10866" s="8">
        <v>94.224871100000001</v>
      </c>
      <c r="H10866" s="95">
        <v>7.0415824359999997</v>
      </c>
      <c r="I10866" s="95">
        <v>-2.3663871900000002</v>
      </c>
      <c r="J10866" s="95">
        <v>2.447672801</v>
      </c>
      <c r="K10866" s="95">
        <v>0.33605900500000002</v>
      </c>
    </row>
    <row r="10867" spans="1:11" ht="15" customHeight="1">
      <c r="A10867" s="8">
        <v>7.7460092329999997</v>
      </c>
      <c r="B10867" s="8">
        <v>188.443817</v>
      </c>
      <c r="C10867" s="8">
        <v>42.454300000000003</v>
      </c>
      <c r="D10867" s="8">
        <v>121.3602824</v>
      </c>
      <c r="E10867" s="8">
        <v>2.2250034520000002</v>
      </c>
      <c r="F10867" s="8">
        <v>152.76758530000001</v>
      </c>
      <c r="G10867" s="8">
        <v>94.221908490000004</v>
      </c>
      <c r="H10867" s="95">
        <v>7.0436648020000003</v>
      </c>
      <c r="I10867" s="95">
        <v>-2.367187012</v>
      </c>
      <c r="J10867" s="95">
        <v>2.4468650580000002</v>
      </c>
      <c r="K10867" s="95">
        <v>0.33607320600000001</v>
      </c>
    </row>
    <row r="10868" spans="1:11" ht="15" customHeight="1">
      <c r="A10868" s="8">
        <v>7.7496624369999996</v>
      </c>
      <c r="B10868" s="8">
        <v>188.43492910000001</v>
      </c>
      <c r="C10868" s="8">
        <v>42.332299999999996</v>
      </c>
      <c r="D10868" s="8">
        <v>121.4793198</v>
      </c>
      <c r="E10868" s="8">
        <v>2.2238398949999998</v>
      </c>
      <c r="F10868" s="8">
        <v>152.88514140000001</v>
      </c>
      <c r="G10868" s="8">
        <v>94.217464570000004</v>
      </c>
      <c r="H10868" s="95">
        <v>7.0459281410000001</v>
      </c>
      <c r="I10868" s="95">
        <v>-2.3678908559999998</v>
      </c>
      <c r="J10868" s="95">
        <v>2.4459529189999998</v>
      </c>
      <c r="K10868" s="95">
        <v>0.33606514399999998</v>
      </c>
    </row>
    <row r="10869" spans="1:11" ht="15" customHeight="1">
      <c r="A10869" s="8">
        <v>7.7508801710000004</v>
      </c>
      <c r="B10869" s="8">
        <v>188.43196649999999</v>
      </c>
      <c r="C10869" s="8">
        <v>42.515300000000003</v>
      </c>
      <c r="D10869" s="8">
        <v>121.2953323</v>
      </c>
      <c r="E10869" s="8">
        <v>2.2234522870000002</v>
      </c>
      <c r="F10869" s="8">
        <v>152.70066</v>
      </c>
      <c r="G10869" s="8">
        <v>94.215983260000002</v>
      </c>
      <c r="H10869" s="95">
        <v>7.0479196259999997</v>
      </c>
      <c r="I10869" s="95">
        <v>-2.369010608</v>
      </c>
      <c r="J10869" s="95">
        <v>2.4452197459999998</v>
      </c>
      <c r="K10869" s="95">
        <v>0.33612906100000001</v>
      </c>
    </row>
    <row r="10870" spans="1:11" ht="15" customHeight="1">
      <c r="A10870" s="8">
        <v>7.7546050060000002</v>
      </c>
      <c r="B10870" s="8">
        <v>188.42290439999999</v>
      </c>
      <c r="C10870" s="8">
        <v>42.454300000000003</v>
      </c>
      <c r="D10870" s="8">
        <v>121.3533116</v>
      </c>
      <c r="E10870" s="8">
        <v>2.2222674160000002</v>
      </c>
      <c r="F10870" s="8">
        <v>152.75712899999999</v>
      </c>
      <c r="G10870" s="8">
        <v>94.211452199999997</v>
      </c>
      <c r="H10870" s="95">
        <v>7.0501827009999998</v>
      </c>
      <c r="I10870" s="95">
        <v>-2.3698424230000001</v>
      </c>
      <c r="J10870" s="95">
        <v>2.444306305</v>
      </c>
      <c r="K10870" s="95">
        <v>0.33613915</v>
      </c>
    </row>
    <row r="10871" spans="1:11" ht="15" customHeight="1">
      <c r="A10871" s="8">
        <v>7.7570404750000002</v>
      </c>
      <c r="B10871" s="8">
        <v>188.41697919999999</v>
      </c>
      <c r="C10871" s="8">
        <v>42.332299999999996</v>
      </c>
      <c r="D10871" s="8">
        <v>121.4733365</v>
      </c>
      <c r="E10871" s="8">
        <v>2.2214933079999999</v>
      </c>
      <c r="F10871" s="8">
        <v>152.87616639999999</v>
      </c>
      <c r="G10871" s="8">
        <v>94.208489589999999</v>
      </c>
      <c r="H10871" s="95">
        <v>7.052264804</v>
      </c>
      <c r="I10871" s="95">
        <v>-2.3712501110000002</v>
      </c>
      <c r="J10871" s="95">
        <v>2.4435006320000001</v>
      </c>
      <c r="K10871" s="95">
        <v>0.33623951699999999</v>
      </c>
    </row>
    <row r="10872" spans="1:11" ht="15" customHeight="1">
      <c r="A10872" s="8">
        <v>7.7594759440000001</v>
      </c>
      <c r="B10872" s="8">
        <v>188.41105390000001</v>
      </c>
      <c r="C10872" s="8">
        <v>42.088299999999997</v>
      </c>
      <c r="D10872" s="8">
        <v>121.71536140000001</v>
      </c>
      <c r="E10872" s="8">
        <v>2.2207196859999998</v>
      </c>
      <c r="F10872" s="8">
        <v>153.1172038</v>
      </c>
      <c r="G10872" s="8">
        <v>94.205526969999994</v>
      </c>
      <c r="H10872" s="95">
        <v>7.0545278790000001</v>
      </c>
      <c r="I10872" s="95">
        <v>-2.372977728</v>
      </c>
      <c r="J10872" s="95">
        <v>2.442632771</v>
      </c>
      <c r="K10872" s="95">
        <v>0.33637654700000003</v>
      </c>
    </row>
    <row r="10873" spans="1:11" ht="15" customHeight="1">
      <c r="A10873" s="8">
        <v>7.761911413</v>
      </c>
      <c r="B10873" s="8">
        <v>188.67912480000001</v>
      </c>
      <c r="C10873" s="8">
        <v>42.1494</v>
      </c>
      <c r="D10873" s="8">
        <v>121.7436184</v>
      </c>
      <c r="E10873" s="8">
        <v>2.2234765570000001</v>
      </c>
      <c r="F10873" s="8">
        <v>153.1901392</v>
      </c>
      <c r="G10873" s="8">
        <v>94.339562400000005</v>
      </c>
      <c r="H10873" s="95">
        <v>7.0567003359999996</v>
      </c>
      <c r="I10873" s="95">
        <v>-2.3737135650000001</v>
      </c>
      <c r="J10873" s="95">
        <v>2.4456796019999998</v>
      </c>
      <c r="K10873" s="95">
        <v>0.33637726600000001</v>
      </c>
    </row>
    <row r="10874" spans="1:11" ht="15" customHeight="1">
      <c r="A10874" s="8">
        <v>7.7643468819999999</v>
      </c>
      <c r="B10874" s="8">
        <v>188.67319230000001</v>
      </c>
      <c r="C10874" s="8">
        <v>42.1494</v>
      </c>
      <c r="D10874" s="8">
        <v>121.74164089999999</v>
      </c>
      <c r="E10874" s="8">
        <v>2.2227027050000001</v>
      </c>
      <c r="F10874" s="8">
        <v>153.187173</v>
      </c>
      <c r="G10874" s="8">
        <v>94.336596159999999</v>
      </c>
      <c r="H10874" s="95">
        <v>7.058691821</v>
      </c>
      <c r="I10874" s="95">
        <v>-2.3750572669999999</v>
      </c>
      <c r="J10874" s="95">
        <v>2.4449055519999998</v>
      </c>
      <c r="K10874" s="95">
        <v>0.336472724</v>
      </c>
    </row>
    <row r="10875" spans="1:11" ht="15" customHeight="1">
      <c r="A10875" s="8">
        <v>7.7668539829999999</v>
      </c>
      <c r="B10875" s="8">
        <v>188.66708539999999</v>
      </c>
      <c r="C10875" s="8">
        <v>41.7224</v>
      </c>
      <c r="D10875" s="8">
        <v>122.16660520000001</v>
      </c>
      <c r="E10875" s="8">
        <v>2.2219066000000001</v>
      </c>
      <c r="F10875" s="8">
        <v>153.6111195</v>
      </c>
      <c r="G10875" s="8">
        <v>94.333542690000002</v>
      </c>
      <c r="H10875" s="95">
        <v>7.0610455139999999</v>
      </c>
      <c r="I10875" s="95">
        <v>-2.3757291180000002</v>
      </c>
      <c r="J10875" s="95">
        <v>2.444004091</v>
      </c>
      <c r="K10875" s="95">
        <v>0.33645571499999999</v>
      </c>
    </row>
    <row r="10876" spans="1:11" ht="15" customHeight="1">
      <c r="A10876" s="8">
        <v>7.7692894519999998</v>
      </c>
      <c r="B10876" s="8">
        <v>188.66115289999999</v>
      </c>
      <c r="C10876" s="8">
        <v>41.844299999999997</v>
      </c>
      <c r="D10876" s="8">
        <v>122.04272779999999</v>
      </c>
      <c r="E10876" s="8">
        <v>2.2211337329999998</v>
      </c>
      <c r="F10876" s="8">
        <v>153.48625319999999</v>
      </c>
      <c r="G10876" s="8">
        <v>94.330576460000003</v>
      </c>
      <c r="H10876" s="95">
        <v>7.0630369990000004</v>
      </c>
      <c r="I10876" s="95">
        <v>-2.3765289410000001</v>
      </c>
      <c r="J10876" s="95">
        <v>2.44323099</v>
      </c>
      <c r="K10876" s="95">
        <v>0.33647408899999998</v>
      </c>
    </row>
    <row r="10877" spans="1:11" ht="15" customHeight="1">
      <c r="A10877" s="8">
        <v>7.7717249209999997</v>
      </c>
      <c r="B10877" s="8">
        <v>188.65522050000001</v>
      </c>
      <c r="C10877" s="8">
        <v>42.027299999999997</v>
      </c>
      <c r="D10877" s="8">
        <v>121.85775030000001</v>
      </c>
      <c r="E10877" s="8">
        <v>2.220361349</v>
      </c>
      <c r="F10877" s="8">
        <v>153.300287</v>
      </c>
      <c r="G10877" s="8">
        <v>94.327610230000005</v>
      </c>
      <c r="H10877" s="95">
        <v>7.0653000739999996</v>
      </c>
      <c r="I10877" s="95">
        <v>-2.3773607559999999</v>
      </c>
      <c r="J10877" s="95">
        <v>2.4423644360000001</v>
      </c>
      <c r="K10877" s="95">
        <v>0.33648404599999998</v>
      </c>
    </row>
    <row r="10878" spans="1:11" ht="15" customHeight="1">
      <c r="A10878" s="8">
        <v>7.7741603899999996</v>
      </c>
      <c r="B10878" s="8">
        <v>188.64928800000001</v>
      </c>
      <c r="C10878" s="8">
        <v>41.905299999999997</v>
      </c>
      <c r="D10878" s="8">
        <v>121.9777728</v>
      </c>
      <c r="E10878" s="8">
        <v>2.21958945</v>
      </c>
      <c r="F10878" s="8">
        <v>153.41932080000001</v>
      </c>
      <c r="G10878" s="8">
        <v>94.324643989999998</v>
      </c>
      <c r="H10878" s="95">
        <v>7.0675628850000001</v>
      </c>
      <c r="I10878" s="95">
        <v>-2.3782245639999999</v>
      </c>
      <c r="J10878" s="95">
        <v>2.441498529</v>
      </c>
      <c r="K10878" s="95">
        <v>0.33649853600000001</v>
      </c>
    </row>
    <row r="10879" spans="1:11" ht="15" customHeight="1">
      <c r="A10879" s="8">
        <v>7.7765958590000004</v>
      </c>
      <c r="B10879" s="8">
        <v>188.64335550000001</v>
      </c>
      <c r="C10879" s="8">
        <v>41.661299999999997</v>
      </c>
      <c r="D10879" s="8">
        <v>122.2197953</v>
      </c>
      <c r="E10879" s="8">
        <v>2.218818035</v>
      </c>
      <c r="F10879" s="8">
        <v>153.66035450000001</v>
      </c>
      <c r="G10879" s="8">
        <v>94.32167776</v>
      </c>
      <c r="H10879" s="95">
        <v>7.0698264870000003</v>
      </c>
      <c r="I10879" s="95">
        <v>-2.3792163450000001</v>
      </c>
      <c r="J10879" s="95">
        <v>2.440632903</v>
      </c>
      <c r="K10879" s="95">
        <v>0.33653107999999998</v>
      </c>
    </row>
    <row r="10880" spans="1:11" ht="15" customHeight="1">
      <c r="A10880" s="8">
        <v>7.7791029590000003</v>
      </c>
      <c r="B10880" s="8">
        <v>188.63724859999999</v>
      </c>
      <c r="C10880" s="8">
        <v>41.844299999999997</v>
      </c>
      <c r="D10880" s="8">
        <v>122.0347596</v>
      </c>
      <c r="E10880" s="8">
        <v>2.2180244349999998</v>
      </c>
      <c r="F10880" s="8">
        <v>153.47430109999999</v>
      </c>
      <c r="G10880" s="8">
        <v>94.318624290000002</v>
      </c>
      <c r="H10880" s="95">
        <v>7.0718174449999998</v>
      </c>
      <c r="I10880" s="95">
        <v>-2.3800481599999999</v>
      </c>
      <c r="J10880" s="95">
        <v>2.4398594249999999</v>
      </c>
      <c r="K10880" s="95">
        <v>0.33655395900000001</v>
      </c>
    </row>
    <row r="10881" spans="1:11" ht="15" customHeight="1">
      <c r="A10881" s="8">
        <v>7.7815384280000002</v>
      </c>
      <c r="B10881" s="8">
        <v>188.90525389999999</v>
      </c>
      <c r="C10881" s="8">
        <v>41.844299999999997</v>
      </c>
      <c r="D10881" s="8">
        <v>122.1240947</v>
      </c>
      <c r="E10881" s="8">
        <v>2.220774354</v>
      </c>
      <c r="F10881" s="8">
        <v>153.60830369999999</v>
      </c>
      <c r="G10881" s="8">
        <v>94.452626940000002</v>
      </c>
      <c r="H10881" s="95">
        <v>7.0737185760000001</v>
      </c>
      <c r="I10881" s="95">
        <v>-2.3809759540000002</v>
      </c>
      <c r="J10881" s="95">
        <v>2.4429924359999999</v>
      </c>
      <c r="K10881" s="95">
        <v>0.33659466799999999</v>
      </c>
    </row>
    <row r="10882" spans="1:11" ht="15" customHeight="1">
      <c r="A10882" s="8">
        <v>7.7839738980000002</v>
      </c>
      <c r="B10882" s="8">
        <v>188.89931419999999</v>
      </c>
      <c r="C10882" s="8">
        <v>42.088299999999997</v>
      </c>
      <c r="D10882" s="8">
        <v>121.87811480000001</v>
      </c>
      <c r="E10882" s="8">
        <v>2.2200032059999999</v>
      </c>
      <c r="F10882" s="8">
        <v>153.36133390000001</v>
      </c>
      <c r="G10882" s="8">
        <v>94.449657090000002</v>
      </c>
      <c r="H10882" s="95">
        <v>7.0759813879999998</v>
      </c>
      <c r="I10882" s="95">
        <v>-2.382447628</v>
      </c>
      <c r="J10882" s="95">
        <v>2.4421272549999999</v>
      </c>
      <c r="K10882" s="95">
        <v>0.33669501099999999</v>
      </c>
    </row>
    <row r="10883" spans="1:11" ht="15" customHeight="1">
      <c r="A10883" s="8">
        <v>7.7864093670000001</v>
      </c>
      <c r="B10883" s="8">
        <v>188.89337449999999</v>
      </c>
      <c r="C10883" s="8">
        <v>42.088299999999997</v>
      </c>
      <c r="D10883" s="8">
        <v>121.8761349</v>
      </c>
      <c r="E10883" s="8">
        <v>2.2192325400000001</v>
      </c>
      <c r="F10883" s="8">
        <v>153.35836399999999</v>
      </c>
      <c r="G10883" s="8">
        <v>94.446687240000003</v>
      </c>
      <c r="H10883" s="95">
        <v>7.0780637540000004</v>
      </c>
      <c r="I10883" s="95">
        <v>-2.3838233230000001</v>
      </c>
      <c r="J10883" s="95">
        <v>2.4413248649999999</v>
      </c>
      <c r="K10883" s="95">
        <v>0.33679031500000001</v>
      </c>
    </row>
    <row r="10884" spans="1:11" ht="15" customHeight="1">
      <c r="A10884" s="8">
        <v>7.788844836</v>
      </c>
      <c r="B10884" s="8">
        <v>188.88743479999999</v>
      </c>
      <c r="C10884" s="8">
        <v>42.088299999999997</v>
      </c>
      <c r="D10884" s="8">
        <v>121.874155</v>
      </c>
      <c r="E10884" s="8">
        <v>2.2184623559999999</v>
      </c>
      <c r="F10884" s="8">
        <v>153.35539420000001</v>
      </c>
      <c r="G10884" s="8">
        <v>94.443717390000003</v>
      </c>
      <c r="H10884" s="95">
        <v>7.080055239</v>
      </c>
      <c r="I10884" s="95">
        <v>-2.383983287</v>
      </c>
      <c r="J10884" s="95">
        <v>2.4405542730000001</v>
      </c>
      <c r="K10884" s="95">
        <v>0.33671817599999998</v>
      </c>
    </row>
    <row r="10885" spans="1:11" ht="15" customHeight="1">
      <c r="A10885" s="8">
        <v>7.7913519359999999</v>
      </c>
      <c r="B10885" s="8">
        <v>189.1801298</v>
      </c>
      <c r="C10885" s="8">
        <v>41.844299999999997</v>
      </c>
      <c r="D10885" s="8">
        <v>122.2157201</v>
      </c>
      <c r="E10885" s="8">
        <v>2.2215051649999999</v>
      </c>
      <c r="F10885" s="8">
        <v>153.7457417</v>
      </c>
      <c r="G10885" s="8">
        <v>94.590064900000002</v>
      </c>
      <c r="H10885" s="95">
        <v>7.0824089319999999</v>
      </c>
      <c r="I10885" s="95">
        <v>-2.3851990179999998</v>
      </c>
      <c r="J10885" s="95">
        <v>2.443875909</v>
      </c>
      <c r="K10885" s="95">
        <v>0.33677793</v>
      </c>
    </row>
    <row r="10886" spans="1:11" ht="15" customHeight="1">
      <c r="A10886" s="8">
        <v>7.7937874049999998</v>
      </c>
      <c r="B10886" s="8">
        <v>189.17418219999999</v>
      </c>
      <c r="C10886" s="8">
        <v>41.783299999999997</v>
      </c>
      <c r="D10886" s="8">
        <v>122.2747375</v>
      </c>
      <c r="E10886" s="8">
        <v>2.220734658</v>
      </c>
      <c r="F10886" s="8">
        <v>153.8037679</v>
      </c>
      <c r="G10886" s="8">
        <v>94.587091099999995</v>
      </c>
      <c r="H10886" s="95">
        <v>7.0844004170000003</v>
      </c>
      <c r="I10886" s="95">
        <v>-2.3871185920000002</v>
      </c>
      <c r="J10886" s="95">
        <v>2.443104962</v>
      </c>
      <c r="K10886" s="95">
        <v>0.336954217</v>
      </c>
    </row>
    <row r="10887" spans="1:11" ht="15" customHeight="1">
      <c r="A10887" s="8">
        <v>7.7962228739999997</v>
      </c>
      <c r="B10887" s="8">
        <v>189.16823460000001</v>
      </c>
      <c r="C10887" s="8">
        <v>41.844299999999997</v>
      </c>
      <c r="D10887" s="8">
        <v>122.211755</v>
      </c>
      <c r="E10887" s="8">
        <v>2.219964633</v>
      </c>
      <c r="F10887" s="8">
        <v>153.73979410000001</v>
      </c>
      <c r="G10887" s="8">
        <v>94.584117309999996</v>
      </c>
      <c r="H10887" s="95">
        <v>7.0863919009999998</v>
      </c>
      <c r="I10887" s="95">
        <v>-2.3880463860000001</v>
      </c>
      <c r="J10887" s="95">
        <v>2.4423344469999999</v>
      </c>
      <c r="K10887" s="95">
        <v>0.33699044900000003</v>
      </c>
    </row>
    <row r="10888" spans="1:11" ht="15" customHeight="1">
      <c r="A10888" s="8">
        <v>7.7974406089999997</v>
      </c>
      <c r="B10888" s="8">
        <v>189.1652608</v>
      </c>
      <c r="C10888" s="8">
        <v>41.905299999999997</v>
      </c>
      <c r="D10888" s="8">
        <v>122.14976369999999</v>
      </c>
      <c r="E10888" s="8">
        <v>2.2195798</v>
      </c>
      <c r="F10888" s="8">
        <v>153.6773072</v>
      </c>
      <c r="G10888" s="8">
        <v>94.582630409999993</v>
      </c>
      <c r="H10888" s="95">
        <v>7.0882024140000004</v>
      </c>
      <c r="I10888" s="95">
        <v>-2.3890061729999998</v>
      </c>
      <c r="J10888" s="95">
        <v>2.4416686570000001</v>
      </c>
      <c r="K10888" s="95">
        <v>0.33703977899999998</v>
      </c>
    </row>
    <row r="10889" spans="1:11" ht="15" customHeight="1">
      <c r="A10889" s="8">
        <v>7.8010938120000004</v>
      </c>
      <c r="B10889" s="8">
        <v>189.15633940000001</v>
      </c>
      <c r="C10889" s="8">
        <v>41.905299999999997</v>
      </c>
      <c r="D10889" s="8">
        <v>122.1467899</v>
      </c>
      <c r="E10889" s="8">
        <v>2.2184260240000002</v>
      </c>
      <c r="F10889" s="8">
        <v>153.67284649999999</v>
      </c>
      <c r="G10889" s="8">
        <v>94.578169709999997</v>
      </c>
      <c r="H10889" s="95">
        <v>7.0903751350000004</v>
      </c>
      <c r="I10889" s="95">
        <v>-2.3899659600000001</v>
      </c>
      <c r="J10889" s="95">
        <v>2.4407946269999998</v>
      </c>
      <c r="K10889" s="95">
        <v>0.337071864</v>
      </c>
    </row>
    <row r="10890" spans="1:11" ht="15" customHeight="1">
      <c r="A10890" s="8">
        <v>7.8023831780000004</v>
      </c>
      <c r="B10890" s="8">
        <v>189.15319070000001</v>
      </c>
      <c r="C10890" s="8">
        <v>41.7224</v>
      </c>
      <c r="D10890" s="8">
        <v>122.3286404</v>
      </c>
      <c r="E10890" s="8">
        <v>2.2180190670000002</v>
      </c>
      <c r="F10890" s="8">
        <v>153.8541721</v>
      </c>
      <c r="G10890" s="8">
        <v>94.576595350000005</v>
      </c>
      <c r="H10890" s="95">
        <v>7.0921853840000004</v>
      </c>
      <c r="I10890" s="95">
        <v>-2.3911177050000001</v>
      </c>
      <c r="J10890" s="95">
        <v>2.4401272270000001</v>
      </c>
      <c r="K10890" s="95">
        <v>0.337148224</v>
      </c>
    </row>
    <row r="10891" spans="1:11" ht="15" customHeight="1">
      <c r="A10891" s="8">
        <v>7.8048186470000003</v>
      </c>
      <c r="B10891" s="8">
        <v>189.1472431</v>
      </c>
      <c r="C10891" s="8">
        <v>41.783299999999997</v>
      </c>
      <c r="D10891" s="8">
        <v>122.2657578</v>
      </c>
      <c r="E10891" s="8">
        <v>2.2172507370000001</v>
      </c>
      <c r="F10891" s="8">
        <v>153.79029829999999</v>
      </c>
      <c r="G10891" s="8">
        <v>94.573621560000007</v>
      </c>
      <c r="H10891" s="95">
        <v>7.0943581050000004</v>
      </c>
      <c r="I10891" s="95">
        <v>-2.392173471</v>
      </c>
      <c r="J10891" s="95">
        <v>2.4392960779999999</v>
      </c>
      <c r="K10891" s="95">
        <v>0.337193786</v>
      </c>
    </row>
    <row r="10892" spans="1:11" ht="15" customHeight="1">
      <c r="A10892" s="8">
        <v>7.8072541160000002</v>
      </c>
      <c r="B10892" s="8">
        <v>189.14129550000001</v>
      </c>
      <c r="C10892" s="8">
        <v>41.844299999999997</v>
      </c>
      <c r="D10892" s="8">
        <v>122.2027753</v>
      </c>
      <c r="E10892" s="8">
        <v>2.2164828870000002</v>
      </c>
      <c r="F10892" s="8">
        <v>153.7263245</v>
      </c>
      <c r="G10892" s="8">
        <v>94.57064776</v>
      </c>
      <c r="H10892" s="95">
        <v>7.0967117980000003</v>
      </c>
      <c r="I10892" s="95">
        <v>-2.3942850029999998</v>
      </c>
      <c r="J10892" s="95">
        <v>2.4384032539999998</v>
      </c>
      <c r="K10892" s="95">
        <v>0.33737948899999998</v>
      </c>
    </row>
    <row r="10893" spans="1:11" ht="15" customHeight="1">
      <c r="A10893" s="8">
        <v>7.8096895850000001</v>
      </c>
      <c r="B10893" s="8">
        <v>189.40920209999999</v>
      </c>
      <c r="C10893" s="8">
        <v>41.905299999999997</v>
      </c>
      <c r="D10893" s="8">
        <v>122.2310775</v>
      </c>
      <c r="E10893" s="8">
        <v>2.2192221089999999</v>
      </c>
      <c r="F10893" s="8">
        <v>153.7992778</v>
      </c>
      <c r="G10893" s="8">
        <v>94.70460104</v>
      </c>
      <c r="H10893" s="95">
        <v>7.098975136</v>
      </c>
      <c r="I10893" s="95">
        <v>-2.3950848250000001</v>
      </c>
      <c r="J10893" s="95">
        <v>2.4413997040000002</v>
      </c>
      <c r="K10893" s="95">
        <v>0.33738459100000001</v>
      </c>
    </row>
    <row r="10894" spans="1:11" ht="15" customHeight="1">
      <c r="A10894" s="8">
        <v>7.812125054</v>
      </c>
      <c r="B10894" s="8">
        <v>189.4032473</v>
      </c>
      <c r="C10894" s="8">
        <v>41.966299999999997</v>
      </c>
      <c r="D10894" s="8">
        <v>122.1680925</v>
      </c>
      <c r="E10894" s="8">
        <v>2.2184540300000002</v>
      </c>
      <c r="F10894" s="8">
        <v>153.7353004</v>
      </c>
      <c r="G10894" s="8">
        <v>94.70162363</v>
      </c>
      <c r="H10894" s="95">
        <v>7.1012382110000001</v>
      </c>
      <c r="I10894" s="95">
        <v>-2.3963005559999999</v>
      </c>
      <c r="J10894" s="95">
        <v>2.4405378049999999</v>
      </c>
      <c r="K10894" s="95">
        <v>0.33744827100000002</v>
      </c>
    </row>
    <row r="10895" spans="1:11" ht="15" customHeight="1">
      <c r="A10895" s="8">
        <v>7.814632155</v>
      </c>
      <c r="B10895" s="8">
        <v>189.39711729999999</v>
      </c>
      <c r="C10895" s="8">
        <v>41.783299999999997</v>
      </c>
      <c r="D10895" s="8">
        <v>122.3490492</v>
      </c>
      <c r="E10895" s="8">
        <v>2.2176638610000001</v>
      </c>
      <c r="F10895" s="8">
        <v>153.9152354</v>
      </c>
      <c r="G10895" s="8">
        <v>94.698558640000002</v>
      </c>
      <c r="H10895" s="95">
        <v>7.103139605</v>
      </c>
      <c r="I10895" s="95">
        <v>-2.3971323710000001</v>
      </c>
      <c r="J10895" s="95">
        <v>2.439798213</v>
      </c>
      <c r="K10895" s="95">
        <v>0.33747504699999997</v>
      </c>
    </row>
    <row r="10896" spans="1:11" ht="15" customHeight="1">
      <c r="A10896" s="8">
        <v>7.8170676239999999</v>
      </c>
      <c r="B10896" s="8">
        <v>189.39116250000001</v>
      </c>
      <c r="C10896" s="8">
        <v>41.966299999999997</v>
      </c>
      <c r="D10896" s="8">
        <v>122.16406430000001</v>
      </c>
      <c r="E10896" s="8">
        <v>2.2168967529999999</v>
      </c>
      <c r="F10896" s="8">
        <v>153.72925799999999</v>
      </c>
      <c r="G10896" s="8">
        <v>94.695581230000002</v>
      </c>
      <c r="H10896" s="95">
        <v>7.1055839150000004</v>
      </c>
      <c r="I10896" s="95">
        <v>-2.3986040449999999</v>
      </c>
      <c r="J10896" s="95">
        <v>2.4388751210000001</v>
      </c>
      <c r="K10896" s="95">
        <v>0.33756607100000002</v>
      </c>
    </row>
    <row r="10897" spans="1:11" ht="15" customHeight="1">
      <c r="A10897" s="8">
        <v>7.8195030929999998</v>
      </c>
      <c r="B10897" s="8">
        <v>189.3852076</v>
      </c>
      <c r="C10897" s="8">
        <v>41.844299999999997</v>
      </c>
      <c r="D10897" s="8">
        <v>122.2840793</v>
      </c>
      <c r="E10897" s="8">
        <v>2.2161301230000001</v>
      </c>
      <c r="F10897" s="8">
        <v>153.84828060000001</v>
      </c>
      <c r="G10897" s="8">
        <v>94.692603820000002</v>
      </c>
      <c r="H10897" s="95">
        <v>7.1078472540000002</v>
      </c>
      <c r="I10897" s="95">
        <v>-2.3992439029999999</v>
      </c>
      <c r="J10897" s="95">
        <v>2.438014737</v>
      </c>
      <c r="K10897" s="95">
        <v>0.33754860199999998</v>
      </c>
    </row>
    <row r="10898" spans="1:11" ht="15" customHeight="1">
      <c r="A10898" s="8">
        <v>7.8219385619999997</v>
      </c>
      <c r="B10898" s="8">
        <v>189.65307060000001</v>
      </c>
      <c r="C10898" s="8">
        <v>41.783299999999997</v>
      </c>
      <c r="D10898" s="8">
        <v>122.43436699999999</v>
      </c>
      <c r="E10898" s="8">
        <v>2.2188646090000002</v>
      </c>
      <c r="F10898" s="8">
        <v>154.04321210000001</v>
      </c>
      <c r="G10898" s="8">
        <v>94.826535280000002</v>
      </c>
      <c r="H10898" s="95">
        <v>7.1100199740000001</v>
      </c>
      <c r="I10898" s="95">
        <v>-2.4006835839999998</v>
      </c>
      <c r="J10898" s="95">
        <v>2.4410371149999999</v>
      </c>
      <c r="K10898" s="95">
        <v>0.33764793799999998</v>
      </c>
    </row>
    <row r="10899" spans="1:11" ht="15" customHeight="1">
      <c r="A10899" s="8">
        <v>7.8243740309999996</v>
      </c>
      <c r="B10899" s="8">
        <v>189.6471085</v>
      </c>
      <c r="C10899" s="8">
        <v>41.539299999999997</v>
      </c>
      <c r="D10899" s="8">
        <v>122.6763796</v>
      </c>
      <c r="E10899" s="8">
        <v>2.2180977510000002</v>
      </c>
      <c r="F10899" s="8">
        <v>154.28423100000001</v>
      </c>
      <c r="G10899" s="8">
        <v>94.823554250000001</v>
      </c>
      <c r="H10899" s="95">
        <v>7.1120117230000002</v>
      </c>
      <c r="I10899" s="95">
        <v>-2.401771342</v>
      </c>
      <c r="J10899" s="95">
        <v>2.4402696609999999</v>
      </c>
      <c r="K10899" s="95">
        <v>0.33770632499999997</v>
      </c>
    </row>
    <row r="10900" spans="1:11" ht="15" customHeight="1">
      <c r="A10900" s="8">
        <v>7.8268811310000004</v>
      </c>
      <c r="B10900" s="8">
        <v>189.6409711</v>
      </c>
      <c r="C10900" s="8">
        <v>41.966299999999997</v>
      </c>
      <c r="D10900" s="8">
        <v>122.24733380000001</v>
      </c>
      <c r="E10900" s="8">
        <v>2.217308837</v>
      </c>
      <c r="F10900" s="8">
        <v>153.85416230000001</v>
      </c>
      <c r="G10900" s="8">
        <v>94.820485550000001</v>
      </c>
      <c r="H10900" s="95">
        <v>7.1141839170000001</v>
      </c>
      <c r="I10900" s="95">
        <v>-2.4024112</v>
      </c>
      <c r="J10900" s="95">
        <v>2.4394382970000001</v>
      </c>
      <c r="K10900" s="95">
        <v>0.33769315300000002</v>
      </c>
    </row>
    <row r="10901" spans="1:11" ht="15" customHeight="1">
      <c r="A10901" s="8">
        <v>7.8293166000000003</v>
      </c>
      <c r="B10901" s="8">
        <v>189.635009</v>
      </c>
      <c r="C10901" s="8">
        <v>41.7224</v>
      </c>
      <c r="D10901" s="8">
        <v>122.48924649999999</v>
      </c>
      <c r="E10901" s="8">
        <v>2.2165429470000002</v>
      </c>
      <c r="F10901" s="8">
        <v>154.0950813</v>
      </c>
      <c r="G10901" s="8">
        <v>94.81750452</v>
      </c>
      <c r="H10901" s="95">
        <v>7.1162662829999999</v>
      </c>
      <c r="I10901" s="95">
        <v>-2.4033709879999998</v>
      </c>
      <c r="J10901" s="95">
        <v>2.4386406859999998</v>
      </c>
      <c r="K10901" s="95">
        <v>0.33772921</v>
      </c>
    </row>
    <row r="10902" spans="1:11" ht="15" customHeight="1">
      <c r="A10902" s="8">
        <v>7.8317520690000002</v>
      </c>
      <c r="B10902" s="8">
        <v>189.62904700000001</v>
      </c>
      <c r="C10902" s="8">
        <v>41.783299999999997</v>
      </c>
      <c r="D10902" s="8">
        <v>122.4263591</v>
      </c>
      <c r="E10902" s="8">
        <v>2.2157775339999999</v>
      </c>
      <c r="F10902" s="8">
        <v>154.03120029999999</v>
      </c>
      <c r="G10902" s="8">
        <v>94.814523489999999</v>
      </c>
      <c r="H10902" s="95">
        <v>7.118348385</v>
      </c>
      <c r="I10902" s="95">
        <v>-2.4041708100000001</v>
      </c>
      <c r="J10902" s="95">
        <v>2.4378436319999999</v>
      </c>
      <c r="K10902" s="95">
        <v>0.33774278499999999</v>
      </c>
    </row>
    <row r="10903" spans="1:11" ht="15" customHeight="1">
      <c r="A10903" s="8">
        <v>7.8341875380000001</v>
      </c>
      <c r="B10903" s="8">
        <v>189.62308490000001</v>
      </c>
      <c r="C10903" s="8">
        <v>41.7224</v>
      </c>
      <c r="D10903" s="8">
        <v>122.48527180000001</v>
      </c>
      <c r="E10903" s="8">
        <v>2.2150125959999998</v>
      </c>
      <c r="F10903" s="8">
        <v>154.0891192</v>
      </c>
      <c r="G10903" s="8">
        <v>94.811542459999998</v>
      </c>
      <c r="H10903" s="95">
        <v>7.1207023420000004</v>
      </c>
      <c r="I10903" s="95">
        <v>-2.4056424839999999</v>
      </c>
      <c r="J10903" s="95">
        <v>2.436954004</v>
      </c>
      <c r="K10903" s="95">
        <v>0.33783781000000002</v>
      </c>
    </row>
    <row r="10904" spans="1:11" ht="15" customHeight="1">
      <c r="A10904" s="8">
        <v>7.836623007</v>
      </c>
      <c r="B10904" s="8">
        <v>189.6171229</v>
      </c>
      <c r="C10904" s="8">
        <v>41.844299999999997</v>
      </c>
      <c r="D10904" s="8">
        <v>122.36138440000001</v>
      </c>
      <c r="E10904" s="8">
        <v>2.214248134</v>
      </c>
      <c r="F10904" s="8">
        <v>153.96423820000001</v>
      </c>
      <c r="G10904" s="8">
        <v>94.808561429999997</v>
      </c>
      <c r="H10904" s="95">
        <v>7.1226032090000002</v>
      </c>
      <c r="I10904" s="95">
        <v>-2.406378321</v>
      </c>
      <c r="J10904" s="95">
        <v>2.4362199279999999</v>
      </c>
      <c r="K10904" s="95">
        <v>0.33785095799999998</v>
      </c>
    </row>
    <row r="10905" spans="1:11" ht="15" customHeight="1">
      <c r="A10905" s="8">
        <v>7.839130108</v>
      </c>
      <c r="B10905" s="8">
        <v>189.88475209999999</v>
      </c>
      <c r="C10905" s="8">
        <v>41.844299999999997</v>
      </c>
      <c r="D10905" s="8">
        <v>122.4505942</v>
      </c>
      <c r="E10905" s="8">
        <v>2.2169539939999998</v>
      </c>
      <c r="F10905" s="8">
        <v>154.0980529</v>
      </c>
      <c r="G10905" s="8">
        <v>94.942376069999995</v>
      </c>
      <c r="H10905" s="95">
        <v>7.1246850479999999</v>
      </c>
      <c r="I10905" s="95">
        <v>-2.4075620579999999</v>
      </c>
      <c r="J10905" s="95">
        <v>2.439264428</v>
      </c>
      <c r="K10905" s="95">
        <v>0.33791838400000002</v>
      </c>
    </row>
    <row r="10906" spans="1:11" ht="15" customHeight="1">
      <c r="A10906" s="8">
        <v>7.8415655769999999</v>
      </c>
      <c r="B10906" s="8">
        <v>189.87878280000001</v>
      </c>
      <c r="C10906" s="8">
        <v>41.661299999999997</v>
      </c>
      <c r="D10906" s="8">
        <v>122.6316044</v>
      </c>
      <c r="E10906" s="8">
        <v>2.2161893180000001</v>
      </c>
      <c r="F10906" s="8">
        <v>154.27806820000001</v>
      </c>
      <c r="G10906" s="8">
        <v>94.939391420000007</v>
      </c>
      <c r="H10906" s="95">
        <v>7.1264046800000003</v>
      </c>
      <c r="I10906" s="95">
        <v>-2.4095136250000002</v>
      </c>
      <c r="J10906" s="95">
        <v>2.43859206</v>
      </c>
      <c r="K10906" s="95">
        <v>0.33811069300000002</v>
      </c>
    </row>
    <row r="10907" spans="1:11" ht="15" customHeight="1">
      <c r="A10907" s="8">
        <v>7.8452187799999997</v>
      </c>
      <c r="B10907" s="8">
        <v>189.86982889999999</v>
      </c>
      <c r="C10907" s="8">
        <v>41.783299999999997</v>
      </c>
      <c r="D10907" s="8">
        <v>122.5066198</v>
      </c>
      <c r="E10907" s="8">
        <v>2.2150431959999999</v>
      </c>
      <c r="F10907" s="8">
        <v>154.15159120000001</v>
      </c>
      <c r="G10907" s="8">
        <v>94.934914449999994</v>
      </c>
      <c r="H10907" s="95">
        <v>7.1283964280000003</v>
      </c>
      <c r="I10907" s="95">
        <v>-2.410601384</v>
      </c>
      <c r="J10907" s="95">
        <v>2.4377850830000001</v>
      </c>
      <c r="K10907" s="95">
        <v>0.33816881700000001</v>
      </c>
    </row>
    <row r="10908" spans="1:11" ht="15" customHeight="1">
      <c r="A10908" s="8">
        <v>7.8476542489999996</v>
      </c>
      <c r="B10908" s="8">
        <v>189.86385960000001</v>
      </c>
      <c r="C10908" s="8">
        <v>41.661299999999997</v>
      </c>
      <c r="D10908" s="8">
        <v>122.62663000000001</v>
      </c>
      <c r="E10908" s="8">
        <v>2.2142797060000001</v>
      </c>
      <c r="F10908" s="8">
        <v>154.27060660000001</v>
      </c>
      <c r="G10908" s="8">
        <v>94.931929800000006</v>
      </c>
      <c r="H10908" s="95">
        <v>7.1303879129999999</v>
      </c>
      <c r="I10908" s="95">
        <v>-2.4115291779999999</v>
      </c>
      <c r="J10908" s="95">
        <v>2.4370205039999999</v>
      </c>
      <c r="K10908" s="95">
        <v>0.33820448600000003</v>
      </c>
    </row>
    <row r="10909" spans="1:11" ht="15" customHeight="1">
      <c r="A10909" s="8">
        <v>7.8488719839999996</v>
      </c>
      <c r="B10909" s="8">
        <v>189.86087499999999</v>
      </c>
      <c r="C10909" s="8">
        <v>41.539299999999997</v>
      </c>
      <c r="D10909" s="8">
        <v>122.7476351</v>
      </c>
      <c r="E10909" s="8">
        <v>2.21389814</v>
      </c>
      <c r="F10909" s="8">
        <v>154.3911143</v>
      </c>
      <c r="G10909" s="8">
        <v>94.930437479999995</v>
      </c>
      <c r="H10909" s="95">
        <v>7.1326512510000004</v>
      </c>
      <c r="I10909" s="95">
        <v>-2.4127129159999998</v>
      </c>
      <c r="J10909" s="95">
        <v>2.4362053420000001</v>
      </c>
      <c r="K10909" s="95">
        <v>0.338263127</v>
      </c>
    </row>
    <row r="10910" spans="1:11" ht="15" customHeight="1">
      <c r="A10910" s="8">
        <v>7.8525968190000004</v>
      </c>
      <c r="B10910" s="8">
        <v>189.8517454</v>
      </c>
      <c r="C10910" s="8">
        <v>41.661299999999997</v>
      </c>
      <c r="D10910" s="8">
        <v>122.6225919</v>
      </c>
      <c r="E10910" s="8">
        <v>2.2127317280000001</v>
      </c>
      <c r="F10910" s="8">
        <v>154.26454949999999</v>
      </c>
      <c r="G10910" s="8">
        <v>94.925872720000001</v>
      </c>
      <c r="H10910" s="95">
        <v>7.1350955620000001</v>
      </c>
      <c r="I10910" s="95">
        <v>-2.4138326669999999</v>
      </c>
      <c r="J10910" s="95">
        <v>2.4352428050000001</v>
      </c>
      <c r="K10910" s="95">
        <v>0.33830418200000001</v>
      </c>
    </row>
    <row r="10911" spans="1:11" ht="15" customHeight="1">
      <c r="A10911" s="8">
        <v>7.8550322880000003</v>
      </c>
      <c r="B10911" s="8">
        <v>189.84577609999999</v>
      </c>
      <c r="C10911" s="8">
        <v>41.7224</v>
      </c>
      <c r="D10911" s="8">
        <v>122.5595022</v>
      </c>
      <c r="E10911" s="8">
        <v>2.211969673</v>
      </c>
      <c r="F10911" s="8">
        <v>154.20046489999999</v>
      </c>
      <c r="G10911" s="8">
        <v>94.922888069999999</v>
      </c>
      <c r="H10911" s="95">
        <v>7.1373588999999997</v>
      </c>
      <c r="I10911" s="95">
        <v>-2.414824447</v>
      </c>
      <c r="J10911" s="95">
        <v>2.4343869269999998</v>
      </c>
      <c r="K10911" s="95">
        <v>0.33833585799999999</v>
      </c>
    </row>
    <row r="10912" spans="1:11" ht="15" customHeight="1">
      <c r="A10912" s="8">
        <v>7.8574677570000002</v>
      </c>
      <c r="B10912" s="8">
        <v>190.13840200000001</v>
      </c>
      <c r="C10912" s="8">
        <v>41.600299999999997</v>
      </c>
      <c r="D10912" s="8">
        <v>122.7791441</v>
      </c>
      <c r="E10912" s="8">
        <v>2.215008235</v>
      </c>
      <c r="F10912" s="8">
        <v>154.4688778</v>
      </c>
      <c r="G10912" s="8">
        <v>95.069201000000007</v>
      </c>
      <c r="H10912" s="95">
        <v>7.1395318840000002</v>
      </c>
      <c r="I10912" s="95">
        <v>-2.4157522419999999</v>
      </c>
      <c r="J10912" s="95">
        <v>2.4377446690000002</v>
      </c>
      <c r="K10912" s="95">
        <v>0.338362834</v>
      </c>
    </row>
    <row r="10913" spans="1:11" ht="15" customHeight="1">
      <c r="A10913" s="8">
        <v>7.8599032260000001</v>
      </c>
      <c r="B10913" s="8">
        <v>189.83383760000001</v>
      </c>
      <c r="C10913" s="8">
        <v>41.417400000000001</v>
      </c>
      <c r="D10913" s="8">
        <v>122.8605226</v>
      </c>
      <c r="E10913" s="8">
        <v>2.2104469789999999</v>
      </c>
      <c r="F10913" s="8">
        <v>154.49949559999999</v>
      </c>
      <c r="G10913" s="8">
        <v>94.916918780000003</v>
      </c>
      <c r="H10913" s="95">
        <v>7.1415233689999997</v>
      </c>
      <c r="I10913" s="95">
        <v>-2.4170319579999999</v>
      </c>
      <c r="J10913" s="95">
        <v>2.4328001810000002</v>
      </c>
      <c r="K10913" s="95">
        <v>0.33844767199999998</v>
      </c>
    </row>
    <row r="10914" spans="1:11" ht="15" customHeight="1">
      <c r="A10914" s="8">
        <v>7.862338695</v>
      </c>
      <c r="B10914" s="8">
        <v>189.82786830000001</v>
      </c>
      <c r="C10914" s="8">
        <v>41.783299999999997</v>
      </c>
      <c r="D10914" s="8">
        <v>122.4926329</v>
      </c>
      <c r="E10914" s="8">
        <v>2.2096863400000002</v>
      </c>
      <c r="F10914" s="8">
        <v>154.13061089999999</v>
      </c>
      <c r="G10914" s="8">
        <v>94.913934130000001</v>
      </c>
      <c r="H10914" s="95">
        <v>7.1439679429999998</v>
      </c>
      <c r="I10914" s="95">
        <v>-2.4179597519999998</v>
      </c>
      <c r="J10914" s="95">
        <v>2.4318841510000002</v>
      </c>
      <c r="K10914" s="95">
        <v>0.33846173000000002</v>
      </c>
    </row>
    <row r="10915" spans="1:11" ht="15" customHeight="1">
      <c r="A10915" s="8">
        <v>7.8648457949999999</v>
      </c>
      <c r="B10915" s="8">
        <v>190.12029459999999</v>
      </c>
      <c r="C10915" s="8">
        <v>42.027299999999997</v>
      </c>
      <c r="D10915" s="8">
        <v>122.3461083</v>
      </c>
      <c r="E10915" s="8">
        <v>2.2127000969999999</v>
      </c>
      <c r="F10915" s="8">
        <v>154.0328241</v>
      </c>
      <c r="G10915" s="8">
        <v>95.060147319999999</v>
      </c>
      <c r="H10915" s="95">
        <v>7.1462312819999996</v>
      </c>
      <c r="I10915" s="95">
        <v>-2.419687369</v>
      </c>
      <c r="J10915" s="95">
        <v>2.4352059659999998</v>
      </c>
      <c r="K10915" s="95">
        <v>0.33859628600000002</v>
      </c>
    </row>
    <row r="10916" spans="1:11" ht="15" customHeight="1">
      <c r="A10916" s="8">
        <v>7.8672812639999998</v>
      </c>
      <c r="B10916" s="8">
        <v>190.1143175</v>
      </c>
      <c r="C10916" s="8">
        <v>41.661299999999997</v>
      </c>
      <c r="D10916" s="8">
        <v>122.71011590000001</v>
      </c>
      <c r="E10916" s="8">
        <v>2.2119391369999999</v>
      </c>
      <c r="F10916" s="8">
        <v>154.3958355</v>
      </c>
      <c r="G10916" s="8">
        <v>95.057158729999998</v>
      </c>
      <c r="H10916" s="95">
        <v>7.1484943569999997</v>
      </c>
      <c r="I10916" s="95">
        <v>-2.42058317</v>
      </c>
      <c r="J10916" s="95">
        <v>2.4343514119999998</v>
      </c>
      <c r="K10916" s="95">
        <v>0.33861440599999998</v>
      </c>
    </row>
    <row r="10917" spans="1:11" ht="15" customHeight="1">
      <c r="A10917" s="8">
        <v>7.8697167329999997</v>
      </c>
      <c r="B10917" s="8">
        <v>190.38201609999999</v>
      </c>
      <c r="C10917" s="8">
        <v>41.478299999999997</v>
      </c>
      <c r="D10917" s="8">
        <v>122.9823488</v>
      </c>
      <c r="E10917" s="8">
        <v>2.2146562310000002</v>
      </c>
      <c r="F10917" s="8">
        <v>154.71268480000001</v>
      </c>
      <c r="G10917" s="8">
        <v>95.191008049999994</v>
      </c>
      <c r="H10917" s="95">
        <v>7.1503046059999997</v>
      </c>
      <c r="I10917" s="95">
        <v>-2.4214469790000002</v>
      </c>
      <c r="J10917" s="95">
        <v>2.4374789830000001</v>
      </c>
      <c r="K10917" s="95">
        <v>0.338649486</v>
      </c>
    </row>
    <row r="10918" spans="1:11" ht="15" customHeight="1">
      <c r="A10918" s="8">
        <v>7.8733699369999997</v>
      </c>
      <c r="B10918" s="8">
        <v>190.3730395</v>
      </c>
      <c r="C10918" s="8">
        <v>41.539299999999997</v>
      </c>
      <c r="D10918" s="8">
        <v>122.9183566</v>
      </c>
      <c r="E10918" s="8">
        <v>2.2135146290000001</v>
      </c>
      <c r="F10918" s="8">
        <v>154.64719650000001</v>
      </c>
      <c r="G10918" s="8">
        <v>95.186519730000001</v>
      </c>
      <c r="H10918" s="95">
        <v>7.1520245009999996</v>
      </c>
      <c r="I10918" s="95">
        <v>-2.4225987230000001</v>
      </c>
      <c r="J10918" s="95">
        <v>2.4367673139999999</v>
      </c>
      <c r="K10918" s="95">
        <v>0.33872908600000001</v>
      </c>
    </row>
    <row r="10919" spans="1:11" ht="15" customHeight="1">
      <c r="A10919" s="8">
        <v>7.8758770370000004</v>
      </c>
      <c r="B10919" s="8">
        <v>190.36687900000001</v>
      </c>
      <c r="C10919" s="8">
        <v>41.600299999999997</v>
      </c>
      <c r="D10919" s="8">
        <v>122.8553031</v>
      </c>
      <c r="E10919" s="8">
        <v>2.2127317889999998</v>
      </c>
      <c r="F10919" s="8">
        <v>154.5831163</v>
      </c>
      <c r="G10919" s="8">
        <v>95.183439519999993</v>
      </c>
      <c r="H10919" s="95">
        <v>7.1541972210000004</v>
      </c>
      <c r="I10919" s="95">
        <v>-2.4237504680000002</v>
      </c>
      <c r="J10919" s="95">
        <v>2.4359411620000002</v>
      </c>
      <c r="K10919" s="95">
        <v>0.33878720299999998</v>
      </c>
    </row>
    <row r="10920" spans="1:11" ht="15" customHeight="1">
      <c r="A10920" s="8">
        <v>7.8783125060000003</v>
      </c>
      <c r="B10920" s="8">
        <v>190.36089459999999</v>
      </c>
      <c r="C10920" s="8">
        <v>41.539299999999997</v>
      </c>
      <c r="D10920" s="8">
        <v>122.9143083</v>
      </c>
      <c r="E10920" s="8">
        <v>2.2119717940000001</v>
      </c>
      <c r="F10920" s="8">
        <v>154.64112410000001</v>
      </c>
      <c r="G10920" s="8">
        <v>95.180447310000005</v>
      </c>
      <c r="H10920" s="95">
        <v>7.1564605600000002</v>
      </c>
      <c r="I10920" s="95">
        <v>-2.4238464469999998</v>
      </c>
      <c r="J10920" s="95">
        <v>2.4350871359999999</v>
      </c>
      <c r="K10920" s="95">
        <v>0.338693468</v>
      </c>
    </row>
    <row r="10921" spans="1:11" ht="15" customHeight="1">
      <c r="A10921" s="8">
        <v>7.8807479760000003</v>
      </c>
      <c r="B10921" s="8">
        <v>190.35491020000001</v>
      </c>
      <c r="C10921" s="8">
        <v>41.173299999999998</v>
      </c>
      <c r="D10921" s="8">
        <v>123.2783135</v>
      </c>
      <c r="E10921" s="8">
        <v>2.2112122680000001</v>
      </c>
      <c r="F10921" s="8">
        <v>155.0041319</v>
      </c>
      <c r="G10921" s="8">
        <v>95.177455100000003</v>
      </c>
      <c r="H10921" s="95">
        <v>7.1586332800000001</v>
      </c>
      <c r="I10921" s="95">
        <v>-2.4250301840000001</v>
      </c>
      <c r="J10921" s="95">
        <v>2.434264464</v>
      </c>
      <c r="K10921" s="95">
        <v>0.33875602900000001</v>
      </c>
    </row>
    <row r="10922" spans="1:11" ht="15" customHeight="1">
      <c r="A10922" s="8">
        <v>7.8831834450000002</v>
      </c>
      <c r="B10922" s="8">
        <v>190.89619740000001</v>
      </c>
      <c r="C10922" s="8">
        <v>41.600299999999997</v>
      </c>
      <c r="D10922" s="8">
        <v>123.0317426</v>
      </c>
      <c r="E10922" s="8">
        <v>2.2173954789999999</v>
      </c>
      <c r="F10922" s="8">
        <v>154.84777550000001</v>
      </c>
      <c r="G10922" s="8">
        <v>95.448098709999996</v>
      </c>
      <c r="H10922" s="95">
        <v>7.160353175</v>
      </c>
      <c r="I10922" s="95">
        <v>-2.4262779069999998</v>
      </c>
      <c r="J10922" s="95">
        <v>2.4412392660000002</v>
      </c>
      <c r="K10922" s="95">
        <v>0.33884891499999997</v>
      </c>
    </row>
    <row r="10923" spans="1:11" ht="15" customHeight="1">
      <c r="A10923" s="8">
        <v>7.8856189140000001</v>
      </c>
      <c r="B10923" s="8">
        <v>190.34294130000001</v>
      </c>
      <c r="C10923" s="8">
        <v>41.295299999999997</v>
      </c>
      <c r="D10923" s="8">
        <v>123.1523239</v>
      </c>
      <c r="E10923" s="8">
        <v>2.2096946239999999</v>
      </c>
      <c r="F10923" s="8">
        <v>154.8761475</v>
      </c>
      <c r="G10923" s="8">
        <v>95.171470670000005</v>
      </c>
      <c r="H10923" s="95">
        <v>7.1624352780000002</v>
      </c>
      <c r="I10923" s="95">
        <v>-2.4276536019999999</v>
      </c>
      <c r="J10923" s="95">
        <v>2.4328051909999999</v>
      </c>
      <c r="K10923" s="95">
        <v>0.33894248399999999</v>
      </c>
    </row>
    <row r="10924" spans="1:11" ht="15" customHeight="1">
      <c r="A10924" s="8">
        <v>7.888126014</v>
      </c>
      <c r="B10924" s="8">
        <v>190.8840232</v>
      </c>
      <c r="C10924" s="8">
        <v>41.356299999999997</v>
      </c>
      <c r="D10924" s="8">
        <v>123.27168450000001</v>
      </c>
      <c r="E10924" s="8">
        <v>2.2158517600000001</v>
      </c>
      <c r="F10924" s="8">
        <v>155.08568840000001</v>
      </c>
      <c r="G10924" s="8">
        <v>95.442011600000001</v>
      </c>
      <c r="H10924" s="95">
        <v>7.1646079990000002</v>
      </c>
      <c r="I10924" s="95">
        <v>-2.4285813959999998</v>
      </c>
      <c r="J10924" s="95">
        <v>2.4396195729999999</v>
      </c>
      <c r="K10924" s="95">
        <v>0.33896919399999997</v>
      </c>
    </row>
    <row r="10925" spans="1:11" ht="15" customHeight="1">
      <c r="A10925" s="8">
        <v>7.8905614829999999</v>
      </c>
      <c r="B10925" s="8">
        <v>190.87802429999999</v>
      </c>
      <c r="C10925" s="8">
        <v>41.173299999999998</v>
      </c>
      <c r="D10925" s="8">
        <v>123.45268489999999</v>
      </c>
      <c r="E10925" s="8">
        <v>2.215091798</v>
      </c>
      <c r="F10925" s="8">
        <v>155.26568889999999</v>
      </c>
      <c r="G10925" s="8">
        <v>95.439012160000004</v>
      </c>
      <c r="H10925" s="95">
        <v>7.1665997470000002</v>
      </c>
      <c r="I10925" s="95">
        <v>-2.4296051689999998</v>
      </c>
      <c r="J10925" s="95">
        <v>2.4388578459999999</v>
      </c>
      <c r="K10925" s="95">
        <v>0.33901784000000001</v>
      </c>
    </row>
    <row r="10926" spans="1:11" ht="15" customHeight="1">
      <c r="A10926" s="8">
        <v>7.8929969519999998</v>
      </c>
      <c r="B10926" s="8">
        <v>190.87202540000001</v>
      </c>
      <c r="C10926" s="8">
        <v>41.356299999999997</v>
      </c>
      <c r="D10926" s="8">
        <v>123.2676853</v>
      </c>
      <c r="E10926" s="8">
        <v>2.214332304</v>
      </c>
      <c r="F10926" s="8">
        <v>155.0796895</v>
      </c>
      <c r="G10926" s="8">
        <v>95.43601271</v>
      </c>
      <c r="H10926" s="95">
        <v>7.1689531759999996</v>
      </c>
      <c r="I10926" s="95">
        <v>-2.4304049920000002</v>
      </c>
      <c r="J10926" s="95">
        <v>2.437973537</v>
      </c>
      <c r="K10926" s="95">
        <v>0.33901811500000001</v>
      </c>
    </row>
    <row r="10927" spans="1:11" ht="15" customHeight="1">
      <c r="A10927" s="8">
        <v>7.8954324209999998</v>
      </c>
      <c r="B10927" s="8">
        <v>190.8660265</v>
      </c>
      <c r="C10927" s="8">
        <v>41.234299999999998</v>
      </c>
      <c r="D10927" s="8">
        <v>123.3876856</v>
      </c>
      <c r="E10927" s="8">
        <v>2.2135732799999999</v>
      </c>
      <c r="F10927" s="8">
        <v>155.19869009999999</v>
      </c>
      <c r="G10927" s="8">
        <v>95.433013270000004</v>
      </c>
      <c r="H10927" s="95">
        <v>7.1713068690000004</v>
      </c>
      <c r="I10927" s="95">
        <v>-2.431972644</v>
      </c>
      <c r="J10927" s="95">
        <v>2.4370897189999998</v>
      </c>
      <c r="K10927" s="95">
        <v>0.33912544700000002</v>
      </c>
    </row>
    <row r="10928" spans="1:11" ht="15" customHeight="1">
      <c r="A10928" s="8">
        <v>7.8990856249999997</v>
      </c>
      <c r="B10928" s="8">
        <v>191.15548849999999</v>
      </c>
      <c r="C10928" s="8">
        <v>41.356299999999997</v>
      </c>
      <c r="D10928" s="8">
        <v>123.3621729</v>
      </c>
      <c r="E10928" s="8">
        <v>2.2162140360000002</v>
      </c>
      <c r="F10928" s="8">
        <v>155.22142099999999</v>
      </c>
      <c r="G10928" s="8">
        <v>95.577744240000001</v>
      </c>
      <c r="H10928" s="95">
        <v>7.1732983539999999</v>
      </c>
      <c r="I10928" s="95">
        <v>-2.432900439</v>
      </c>
      <c r="J10928" s="95">
        <v>2.440448392</v>
      </c>
      <c r="K10928" s="95">
        <v>0.33916063699999999</v>
      </c>
    </row>
    <row r="10929" spans="1:11" ht="15" customHeight="1">
      <c r="A10929" s="8">
        <v>7.9015927250000004</v>
      </c>
      <c r="B10929" s="8">
        <v>191.149305</v>
      </c>
      <c r="C10929" s="8">
        <v>41.417400000000001</v>
      </c>
      <c r="D10929" s="8">
        <v>123.2990118</v>
      </c>
      <c r="E10929" s="8">
        <v>2.2154325969999999</v>
      </c>
      <c r="F10929" s="8">
        <v>155.15722930000001</v>
      </c>
      <c r="G10929" s="8">
        <v>95.574652510000007</v>
      </c>
      <c r="H10929" s="95">
        <v>7.1751994850000003</v>
      </c>
      <c r="I10929" s="95">
        <v>-2.433540297</v>
      </c>
      <c r="J10929" s="95">
        <v>2.4397155960000001</v>
      </c>
      <c r="K10929" s="95">
        <v>0.33915994999999999</v>
      </c>
    </row>
    <row r="10930" spans="1:11" ht="15" customHeight="1">
      <c r="A10930" s="8">
        <v>7.9040281940000003</v>
      </c>
      <c r="B10930" s="8">
        <v>191.1432982</v>
      </c>
      <c r="C10930" s="8">
        <v>41.112400000000001</v>
      </c>
      <c r="D10930" s="8">
        <v>123.60200949999999</v>
      </c>
      <c r="E10930" s="8">
        <v>2.2146739590000002</v>
      </c>
      <c r="F10930" s="8">
        <v>155.45922590000001</v>
      </c>
      <c r="G10930" s="8">
        <v>95.571649120000004</v>
      </c>
      <c r="H10930" s="95">
        <v>7.1774628229999999</v>
      </c>
      <c r="I10930" s="95">
        <v>-2.4344360979999999</v>
      </c>
      <c r="J10930" s="95">
        <v>2.4388625679999998</v>
      </c>
      <c r="K10930" s="95">
        <v>0.339177807</v>
      </c>
    </row>
    <row r="10931" spans="1:11" ht="15" customHeight="1">
      <c r="A10931" s="8">
        <v>7.9064636630000003</v>
      </c>
      <c r="B10931" s="8">
        <v>191.1372915</v>
      </c>
      <c r="C10931" s="8">
        <v>41.478299999999997</v>
      </c>
      <c r="D10931" s="8">
        <v>123.23410730000001</v>
      </c>
      <c r="E10931" s="8">
        <v>2.213915788</v>
      </c>
      <c r="F10931" s="8">
        <v>155.09032250000001</v>
      </c>
      <c r="G10931" s="8">
        <v>95.56864573</v>
      </c>
      <c r="H10931" s="95">
        <v>7.1796355439999999</v>
      </c>
      <c r="I10931" s="95">
        <v>-2.435843786</v>
      </c>
      <c r="J10931" s="95">
        <v>2.4380408490000001</v>
      </c>
      <c r="K10931" s="95">
        <v>0.33927123100000001</v>
      </c>
    </row>
    <row r="10932" spans="1:11" ht="15" customHeight="1">
      <c r="A10932" s="8">
        <v>7.9088991320000002</v>
      </c>
      <c r="B10932" s="8">
        <v>191.13128470000001</v>
      </c>
      <c r="C10932" s="8">
        <v>41.356299999999997</v>
      </c>
      <c r="D10932" s="8">
        <v>123.354105</v>
      </c>
      <c r="E10932" s="8">
        <v>2.2131580849999999</v>
      </c>
      <c r="F10932" s="8">
        <v>155.20931909999999</v>
      </c>
      <c r="G10932" s="8">
        <v>95.565642339999997</v>
      </c>
      <c r="H10932" s="95">
        <v>7.181445793</v>
      </c>
      <c r="I10932" s="95">
        <v>-2.4366436079999998</v>
      </c>
      <c r="J10932" s="95">
        <v>2.4373426409999999</v>
      </c>
      <c r="K10932" s="95">
        <v>0.339297083</v>
      </c>
    </row>
    <row r="10933" spans="1:11" ht="15" customHeight="1">
      <c r="A10933" s="8">
        <v>7.9113346010000001</v>
      </c>
      <c r="B10933" s="8">
        <v>191.3988301</v>
      </c>
      <c r="C10933" s="8">
        <v>41.539299999999997</v>
      </c>
      <c r="D10933" s="8">
        <v>123.2602868</v>
      </c>
      <c r="E10933" s="8">
        <v>2.2158585730000002</v>
      </c>
      <c r="F10933" s="8">
        <v>155.1600918</v>
      </c>
      <c r="G10933" s="8">
        <v>95.699415049999999</v>
      </c>
      <c r="H10933" s="95">
        <v>7.1837994859999998</v>
      </c>
      <c r="I10933" s="95">
        <v>-2.4380193029999999</v>
      </c>
      <c r="J10933" s="95">
        <v>2.4402683610000002</v>
      </c>
      <c r="K10933" s="95">
        <v>0.33937741599999999</v>
      </c>
    </row>
    <row r="10934" spans="1:11" ht="15" customHeight="1">
      <c r="A10934" s="8">
        <v>7.913841702</v>
      </c>
      <c r="B10934" s="8">
        <v>191.39263919999999</v>
      </c>
      <c r="C10934" s="8">
        <v>41.295299999999997</v>
      </c>
      <c r="D10934" s="8">
        <v>123.5022232</v>
      </c>
      <c r="E10934" s="8">
        <v>2.2150783610000002</v>
      </c>
      <c r="F10934" s="8">
        <v>155.4009964</v>
      </c>
      <c r="G10934" s="8">
        <v>95.696319599999995</v>
      </c>
      <c r="H10934" s="95">
        <v>7.1857909710000003</v>
      </c>
      <c r="I10934" s="95">
        <v>-2.439171048</v>
      </c>
      <c r="J10934" s="95">
        <v>2.4395059049999999</v>
      </c>
      <c r="K10934" s="95">
        <v>0.33944364100000002</v>
      </c>
    </row>
    <row r="10935" spans="1:11" ht="15" customHeight="1">
      <c r="A10935" s="8">
        <v>7.9162771709999999</v>
      </c>
      <c r="B10935" s="8">
        <v>191.3866252</v>
      </c>
      <c r="C10935" s="8">
        <v>41.234299999999998</v>
      </c>
      <c r="D10935" s="8">
        <v>123.5612185</v>
      </c>
      <c r="E10935" s="8">
        <v>2.2143209150000001</v>
      </c>
      <c r="F10935" s="8">
        <v>155.45898940000001</v>
      </c>
      <c r="G10935" s="8">
        <v>95.693312590000005</v>
      </c>
      <c r="H10935" s="95">
        <v>7.1884162539999998</v>
      </c>
      <c r="I10935" s="95">
        <v>-2.4403547849999998</v>
      </c>
      <c r="J10935" s="95">
        <v>2.4385313100000001</v>
      </c>
      <c r="K10935" s="95">
        <v>0.33948434500000002</v>
      </c>
    </row>
    <row r="10936" spans="1:11" ht="15" customHeight="1">
      <c r="A10936" s="8">
        <v>7.9199303739999998</v>
      </c>
      <c r="B10936" s="8">
        <v>191.6511308</v>
      </c>
      <c r="C10936" s="8">
        <v>41.295299999999997</v>
      </c>
      <c r="D10936" s="8">
        <v>123.58838710000001</v>
      </c>
      <c r="E10936" s="8">
        <v>2.2166392680000002</v>
      </c>
      <c r="F10936" s="8">
        <v>155.5302422</v>
      </c>
      <c r="G10936" s="8">
        <v>95.825565409999996</v>
      </c>
      <c r="H10936" s="95">
        <v>7.1912227719999997</v>
      </c>
      <c r="I10936" s="95">
        <v>-2.4413465649999999</v>
      </c>
      <c r="J10936" s="95">
        <v>2.4412577980000001</v>
      </c>
      <c r="K10936" s="95">
        <v>0.33948977000000002</v>
      </c>
    </row>
    <row r="10937" spans="1:11" ht="15" customHeight="1">
      <c r="A10937" s="8">
        <v>7.9223658429999997</v>
      </c>
      <c r="B10937" s="8">
        <v>191.37159009999999</v>
      </c>
      <c r="C10937" s="8">
        <v>41.234299999999998</v>
      </c>
      <c r="D10937" s="8">
        <v>123.5562068</v>
      </c>
      <c r="E10937" s="8">
        <v>2.212429336</v>
      </c>
      <c r="F10937" s="8">
        <v>155.4514719</v>
      </c>
      <c r="G10937" s="8">
        <v>95.685795069999998</v>
      </c>
      <c r="H10937" s="95">
        <v>7.193305402</v>
      </c>
      <c r="I10937" s="95">
        <v>-2.4423703379999999</v>
      </c>
      <c r="J10937" s="95">
        <v>2.4366648739999999</v>
      </c>
      <c r="K10937" s="95">
        <v>0.33953380300000002</v>
      </c>
    </row>
    <row r="10938" spans="1:11" ht="15" customHeight="1">
      <c r="A10938" s="8">
        <v>7.9248013119999996</v>
      </c>
      <c r="B10938" s="8">
        <v>191.6390883</v>
      </c>
      <c r="C10938" s="8">
        <v>41.173299999999998</v>
      </c>
      <c r="D10938" s="8">
        <v>123.70637290000001</v>
      </c>
      <c r="E10938" s="8">
        <v>2.2151248630000002</v>
      </c>
      <c r="F10938" s="8">
        <v>155.6462209</v>
      </c>
      <c r="G10938" s="8">
        <v>95.819544160000007</v>
      </c>
      <c r="H10938" s="95">
        <v>7.1957499760000001</v>
      </c>
      <c r="I10938" s="95">
        <v>-2.4434580970000002</v>
      </c>
      <c r="J10938" s="95">
        <v>2.4395545259999998</v>
      </c>
      <c r="K10938" s="95">
        <v>0.33956962200000002</v>
      </c>
    </row>
    <row r="10939" spans="1:11" ht="15" customHeight="1">
      <c r="A10939" s="8">
        <v>7.9273084130000004</v>
      </c>
      <c r="B10939" s="8">
        <v>191.63289</v>
      </c>
      <c r="C10939" s="8">
        <v>41.295299999999997</v>
      </c>
      <c r="D10939" s="8">
        <v>123.5823068</v>
      </c>
      <c r="E10939" s="8">
        <v>2.2143461150000001</v>
      </c>
      <c r="F10939" s="8">
        <v>155.5211218</v>
      </c>
      <c r="G10939" s="8">
        <v>95.816444989999994</v>
      </c>
      <c r="H10939" s="95">
        <v>7.1980130510000002</v>
      </c>
      <c r="I10939" s="95">
        <v>-2.444545856</v>
      </c>
      <c r="J10939" s="95">
        <v>2.4387014109999998</v>
      </c>
      <c r="K10939" s="95">
        <v>0.33961397900000001</v>
      </c>
    </row>
    <row r="10940" spans="1:11" ht="15" customHeight="1">
      <c r="A10940" s="8">
        <v>7.9297438820000004</v>
      </c>
      <c r="B10940" s="8">
        <v>191.62686869999999</v>
      </c>
      <c r="C10940" s="8">
        <v>41.478299999999997</v>
      </c>
      <c r="D10940" s="8">
        <v>123.3972997</v>
      </c>
      <c r="E10940" s="8">
        <v>2.2135900880000001</v>
      </c>
      <c r="F10940" s="8">
        <v>155.33511110000001</v>
      </c>
      <c r="G10940" s="8">
        <v>95.813434360000002</v>
      </c>
      <c r="H10940" s="95">
        <v>7.2000956800000004</v>
      </c>
      <c r="I10940" s="95">
        <v>-2.4456336150000002</v>
      </c>
      <c r="J10940" s="95">
        <v>2.4379123890000001</v>
      </c>
      <c r="K10940" s="95">
        <v>0.33966682199999998</v>
      </c>
    </row>
    <row r="10941" spans="1:11" ht="15" customHeight="1">
      <c r="A10941" s="8">
        <v>7.9321793510000003</v>
      </c>
      <c r="B10941" s="8">
        <v>191.6208475</v>
      </c>
      <c r="C10941" s="8">
        <v>41.295299999999997</v>
      </c>
      <c r="D10941" s="8">
        <v>123.5782926</v>
      </c>
      <c r="E10941" s="8">
        <v>2.212834526</v>
      </c>
      <c r="F10941" s="8">
        <v>155.51510049999999</v>
      </c>
      <c r="G10941" s="8">
        <v>95.810423729999997</v>
      </c>
      <c r="H10941" s="95">
        <v>7.2022684010000004</v>
      </c>
      <c r="I10941" s="95">
        <v>-2.447617175</v>
      </c>
      <c r="J10941" s="95">
        <v>2.4370933379999999</v>
      </c>
      <c r="K10941" s="95">
        <v>0.33983976100000002</v>
      </c>
    </row>
    <row r="10942" spans="1:11" ht="15" customHeight="1">
      <c r="A10942" s="8">
        <v>7.9346148200000002</v>
      </c>
      <c r="B10942" s="8">
        <v>191.8883093</v>
      </c>
      <c r="C10942" s="8">
        <v>41.356299999999997</v>
      </c>
      <c r="D10942" s="8">
        <v>123.6064465</v>
      </c>
      <c r="E10942" s="8">
        <v>2.2155261359999998</v>
      </c>
      <c r="F10942" s="8">
        <v>155.5878314</v>
      </c>
      <c r="G10942" s="8">
        <v>95.94415463</v>
      </c>
      <c r="H10942" s="95">
        <v>7.2046220930000002</v>
      </c>
      <c r="I10942" s="95">
        <v>-2.448512976</v>
      </c>
      <c r="J10942" s="95">
        <v>2.4400095230000001</v>
      </c>
      <c r="K10942" s="95">
        <v>0.339853075</v>
      </c>
    </row>
    <row r="10943" spans="1:11" ht="15" customHeight="1">
      <c r="A10943" s="8">
        <v>7.9370502890000001</v>
      </c>
      <c r="B10943" s="8">
        <v>191.60880499999999</v>
      </c>
      <c r="C10943" s="8">
        <v>41.417400000000001</v>
      </c>
      <c r="D10943" s="8">
        <v>123.45217839999999</v>
      </c>
      <c r="E10943" s="8">
        <v>2.2113247930000002</v>
      </c>
      <c r="F10943" s="8">
        <v>155.38697930000001</v>
      </c>
      <c r="G10943" s="8">
        <v>95.804402479999993</v>
      </c>
      <c r="H10943" s="95">
        <v>7.2064323430000004</v>
      </c>
      <c r="I10943" s="95">
        <v>-2.4499846500000002</v>
      </c>
      <c r="J10943" s="95">
        <v>2.4355180550000002</v>
      </c>
      <c r="K10943" s="95">
        <v>0.33997192100000001</v>
      </c>
    </row>
    <row r="10944" spans="1:11" ht="15" customHeight="1">
      <c r="A10944" s="8">
        <v>7.939557389</v>
      </c>
      <c r="B10944" s="8">
        <v>191.87607499999999</v>
      </c>
      <c r="C10944" s="8">
        <v>41.173299999999998</v>
      </c>
      <c r="D10944" s="8">
        <v>123.7853684</v>
      </c>
      <c r="E10944" s="8">
        <v>2.213992824</v>
      </c>
      <c r="F10944" s="8">
        <v>155.76471430000001</v>
      </c>
      <c r="G10944" s="8">
        <v>95.938037489999999</v>
      </c>
      <c r="H10944" s="95">
        <v>7.2086053269999999</v>
      </c>
      <c r="I10944" s="95">
        <v>-2.4508164649999999</v>
      </c>
      <c r="J10944" s="95">
        <v>2.438491537</v>
      </c>
      <c r="K10944" s="95">
        <v>0.33998483099999999</v>
      </c>
    </row>
    <row r="10945" spans="1:11" ht="15" customHeight="1">
      <c r="A10945" s="8">
        <v>7.9419928579999999</v>
      </c>
      <c r="B10945" s="8">
        <v>191.8700465</v>
      </c>
      <c r="C10945" s="8">
        <v>41.295299999999997</v>
      </c>
      <c r="D10945" s="8">
        <v>123.661359</v>
      </c>
      <c r="E10945" s="8">
        <v>2.2132379809999998</v>
      </c>
      <c r="F10945" s="8">
        <v>155.6397</v>
      </c>
      <c r="G10945" s="8">
        <v>95.93502325</v>
      </c>
      <c r="H10945" s="95">
        <v>7.210686903</v>
      </c>
      <c r="I10945" s="95">
        <v>-2.4521921600000001</v>
      </c>
      <c r="J10945" s="95">
        <v>2.4377039909999998</v>
      </c>
      <c r="K10945" s="95">
        <v>0.34007746999999999</v>
      </c>
    </row>
    <row r="10946" spans="1:11" ht="15" customHeight="1">
      <c r="A10946" s="8">
        <v>7.9444283269999998</v>
      </c>
      <c r="B10946" s="8">
        <v>191.86401799999999</v>
      </c>
      <c r="C10946" s="8">
        <v>41.295299999999997</v>
      </c>
      <c r="D10946" s="8">
        <v>123.6593495</v>
      </c>
      <c r="E10946" s="8">
        <v>2.2124836000000001</v>
      </c>
      <c r="F10946" s="8">
        <v>155.63668580000001</v>
      </c>
      <c r="G10946" s="8">
        <v>95.932008999999994</v>
      </c>
      <c r="H10946" s="95">
        <v>7.2126786510000001</v>
      </c>
      <c r="I10946" s="95">
        <v>-2.4534718760000001</v>
      </c>
      <c r="J10946" s="95">
        <v>2.4369472480000001</v>
      </c>
      <c r="K10946" s="95">
        <v>0.34016098500000003</v>
      </c>
    </row>
    <row r="10947" spans="1:11" ht="15" customHeight="1">
      <c r="A10947" s="8">
        <v>7.9468637959999997</v>
      </c>
      <c r="B10947" s="8">
        <v>191.8579895</v>
      </c>
      <c r="C10947" s="8">
        <v>41.112400000000001</v>
      </c>
      <c r="D10947" s="8">
        <v>123.84023999999999</v>
      </c>
      <c r="E10947" s="8">
        <v>2.2117296820000001</v>
      </c>
      <c r="F10947" s="8">
        <v>155.81657150000001</v>
      </c>
      <c r="G10947" s="8">
        <v>95.928994759999995</v>
      </c>
      <c r="H10947" s="95">
        <v>7.2145797820000004</v>
      </c>
      <c r="I10947" s="95">
        <v>-2.4542077130000002</v>
      </c>
      <c r="J10947" s="95">
        <v>2.4362215229999999</v>
      </c>
      <c r="K10947" s="95">
        <v>0.34017334199999999</v>
      </c>
    </row>
    <row r="10948" spans="1:11" ht="15" customHeight="1">
      <c r="A10948" s="8">
        <v>7.9505886309999996</v>
      </c>
      <c r="B10948" s="8">
        <v>191.8487695</v>
      </c>
      <c r="C10948" s="8">
        <v>41.234299999999998</v>
      </c>
      <c r="D10948" s="8">
        <v>123.71526660000001</v>
      </c>
      <c r="E10948" s="8">
        <v>2.2105775250000002</v>
      </c>
      <c r="F10948" s="8">
        <v>155.69006150000001</v>
      </c>
      <c r="G10948" s="8">
        <v>95.924384739999994</v>
      </c>
      <c r="H10948" s="95">
        <v>7.2169334740000002</v>
      </c>
      <c r="I10948" s="95">
        <v>-2.4551994929999998</v>
      </c>
      <c r="J10948" s="95">
        <v>2.43529923</v>
      </c>
      <c r="K10948" s="95">
        <v>0.34019982300000001</v>
      </c>
    </row>
    <row r="10949" spans="1:11" ht="15" customHeight="1">
      <c r="A10949" s="8">
        <v>7.9530241000000004</v>
      </c>
      <c r="B10949" s="8">
        <v>191.84274099999999</v>
      </c>
      <c r="C10949" s="8">
        <v>41.234299999999998</v>
      </c>
      <c r="D10949" s="8">
        <v>123.71325710000001</v>
      </c>
      <c r="E10949" s="8">
        <v>2.2098247739999999</v>
      </c>
      <c r="F10949" s="8">
        <v>155.68704729999999</v>
      </c>
      <c r="G10949" s="8">
        <v>95.921370499999995</v>
      </c>
      <c r="H10949" s="95">
        <v>7.2189254859999998</v>
      </c>
      <c r="I10949" s="95">
        <v>-2.4562232659999998</v>
      </c>
      <c r="J10949" s="95">
        <v>2.4345437169999999</v>
      </c>
      <c r="K10949" s="95">
        <v>0.34024776600000001</v>
      </c>
    </row>
    <row r="10950" spans="1:11" ht="15" customHeight="1">
      <c r="A10950" s="8">
        <v>7.9542418350000004</v>
      </c>
      <c r="B10950" s="8">
        <v>191.83972679999999</v>
      </c>
      <c r="C10950" s="8">
        <v>41.112400000000001</v>
      </c>
      <c r="D10950" s="8">
        <v>123.83415239999999</v>
      </c>
      <c r="E10950" s="8">
        <v>2.2094485719999999</v>
      </c>
      <c r="F10950" s="8">
        <v>155.8074402</v>
      </c>
      <c r="G10950" s="8">
        <v>95.919863379999995</v>
      </c>
      <c r="H10950" s="95">
        <v>7.2207357349999999</v>
      </c>
      <c r="I10950" s="95">
        <v>-2.4574389970000001</v>
      </c>
      <c r="J10950" s="95">
        <v>2.4338916290000001</v>
      </c>
      <c r="K10950" s="95">
        <v>0.340330831</v>
      </c>
    </row>
    <row r="10951" spans="1:11" ht="15" customHeight="1">
      <c r="A10951" s="8">
        <v>7.9578950380000002</v>
      </c>
      <c r="B10951" s="8">
        <v>192.12895370000001</v>
      </c>
      <c r="C10951" s="8">
        <v>41.173299999999998</v>
      </c>
      <c r="D10951" s="8">
        <v>123.8696614</v>
      </c>
      <c r="E10951" s="8">
        <v>2.2120687540000001</v>
      </c>
      <c r="F10951" s="8">
        <v>155.89115369999999</v>
      </c>
      <c r="G10951" s="8">
        <v>96.064476859999999</v>
      </c>
      <c r="H10951" s="95">
        <v>7.2228181009999997</v>
      </c>
      <c r="I10951" s="95">
        <v>-2.4583987839999999</v>
      </c>
      <c r="J10951" s="95">
        <v>2.4371942799999999</v>
      </c>
      <c r="K10951" s="95">
        <v>0.34036559500000002</v>
      </c>
    </row>
    <row r="10952" spans="1:11" ht="15" customHeight="1">
      <c r="A10952" s="8">
        <v>7.9603305070000001</v>
      </c>
      <c r="B10952" s="8">
        <v>192.12291730000001</v>
      </c>
      <c r="C10952" s="8">
        <v>41.112400000000001</v>
      </c>
      <c r="D10952" s="8">
        <v>123.92854920000001</v>
      </c>
      <c r="E10952" s="8">
        <v>2.211316139</v>
      </c>
      <c r="F10952" s="8">
        <v>155.94903550000001</v>
      </c>
      <c r="G10952" s="8">
        <v>96.061458669999993</v>
      </c>
      <c r="H10952" s="95">
        <v>7.2252626749999997</v>
      </c>
      <c r="I10952" s="95">
        <v>-2.4598064709999998</v>
      </c>
      <c r="J10952" s="95">
        <v>2.4362861410000001</v>
      </c>
      <c r="K10952" s="95">
        <v>0.34044526600000002</v>
      </c>
    </row>
    <row r="10953" spans="1:11" ht="15" customHeight="1">
      <c r="A10953" s="8">
        <v>7.9628376080000001</v>
      </c>
      <c r="B10953" s="8">
        <v>192.11670340000001</v>
      </c>
      <c r="C10953" s="8">
        <v>41.051299999999998</v>
      </c>
      <c r="D10953" s="8">
        <v>123.98757790000001</v>
      </c>
      <c r="E10953" s="8">
        <v>2.210541869</v>
      </c>
      <c r="F10953" s="8">
        <v>156.00702849999999</v>
      </c>
      <c r="G10953" s="8">
        <v>96.058351709999997</v>
      </c>
      <c r="H10953" s="95">
        <v>7.227344778</v>
      </c>
      <c r="I10953" s="95">
        <v>-2.4606062940000002</v>
      </c>
      <c r="J10953" s="95">
        <v>2.435498301</v>
      </c>
      <c r="K10953" s="95">
        <v>0.340457854</v>
      </c>
    </row>
    <row r="10954" spans="1:11" ht="15" customHeight="1">
      <c r="A10954" s="8">
        <v>7.965273077</v>
      </c>
      <c r="B10954" s="8">
        <v>192.11066700000001</v>
      </c>
      <c r="C10954" s="8">
        <v>41.173299999999998</v>
      </c>
      <c r="D10954" s="8">
        <v>123.8635658</v>
      </c>
      <c r="E10954" s="8">
        <v>2.2097901879999999</v>
      </c>
      <c r="F10954" s="8">
        <v>155.88201029999999</v>
      </c>
      <c r="G10954" s="8">
        <v>96.055333520000005</v>
      </c>
      <c r="H10954" s="95">
        <v>7.229517499</v>
      </c>
      <c r="I10954" s="95">
        <v>-2.4611501730000001</v>
      </c>
      <c r="J10954" s="95">
        <v>2.434682853</v>
      </c>
      <c r="K10954" s="95">
        <v>0.34043076500000002</v>
      </c>
    </row>
    <row r="10955" spans="1:11" ht="15" customHeight="1">
      <c r="A10955" s="8">
        <v>7.9677085459999999</v>
      </c>
      <c r="B10955" s="8">
        <v>192.1046307</v>
      </c>
      <c r="C10955" s="8">
        <v>40.868299999999998</v>
      </c>
      <c r="D10955" s="8">
        <v>124.16655369999999</v>
      </c>
      <c r="E10955" s="8">
        <v>2.2090389670000001</v>
      </c>
      <c r="F10955" s="8">
        <v>156.18399210000001</v>
      </c>
      <c r="G10955" s="8">
        <v>96.052315329999999</v>
      </c>
      <c r="H10955" s="95">
        <v>7.231509247</v>
      </c>
      <c r="I10955" s="95">
        <v>-2.4626538400000002</v>
      </c>
      <c r="J10955" s="95">
        <v>2.4339288039999998</v>
      </c>
      <c r="K10955" s="95">
        <v>0.34054493400000002</v>
      </c>
    </row>
    <row r="10956" spans="1:11" ht="15" customHeight="1">
      <c r="A10956" s="8">
        <v>7.9701440149999998</v>
      </c>
      <c r="B10956" s="8">
        <v>192.0985943</v>
      </c>
      <c r="C10956" s="8">
        <v>40.868299999999998</v>
      </c>
      <c r="D10956" s="8">
        <v>124.16454160000001</v>
      </c>
      <c r="E10956" s="8">
        <v>2.2082882050000001</v>
      </c>
      <c r="F10956" s="8">
        <v>156.1809739</v>
      </c>
      <c r="G10956" s="8">
        <v>96.049297139999993</v>
      </c>
      <c r="H10956" s="95">
        <v>7.233681968</v>
      </c>
      <c r="I10956" s="95">
        <v>-2.4636456199999999</v>
      </c>
      <c r="J10956" s="95">
        <v>2.4331142969999999</v>
      </c>
      <c r="K10956" s="95">
        <v>0.34057975299999999</v>
      </c>
    </row>
    <row r="10957" spans="1:11" ht="15" customHeight="1">
      <c r="A10957" s="8">
        <v>7.9725794839999997</v>
      </c>
      <c r="B10957" s="8">
        <v>192.36592820000001</v>
      </c>
      <c r="C10957" s="8">
        <v>40.929299999999998</v>
      </c>
      <c r="D10957" s="8">
        <v>124.1926528</v>
      </c>
      <c r="E10957" s="8">
        <v>2.2109667819999999</v>
      </c>
      <c r="F10957" s="8">
        <v>156.25364089999999</v>
      </c>
      <c r="G10957" s="8">
        <v>96.182964089999999</v>
      </c>
      <c r="H10957" s="95">
        <v>7.2360351339999998</v>
      </c>
      <c r="I10957" s="95">
        <v>-2.4647333790000001</v>
      </c>
      <c r="J10957" s="95">
        <v>2.4360175260000001</v>
      </c>
      <c r="K10957" s="95">
        <v>0.340619322</v>
      </c>
    </row>
    <row r="10958" spans="1:11" ht="15" customHeight="1">
      <c r="A10958" s="8">
        <v>7.9750865849999997</v>
      </c>
      <c r="B10958" s="8">
        <v>192.086344</v>
      </c>
      <c r="C10958" s="8">
        <v>41.051299999999998</v>
      </c>
      <c r="D10958" s="8">
        <v>123.97745810000001</v>
      </c>
      <c r="E10958" s="8">
        <v>2.2067660079999998</v>
      </c>
      <c r="F10958" s="8">
        <v>155.99184880000001</v>
      </c>
      <c r="G10958" s="8">
        <v>96.043171990000005</v>
      </c>
      <c r="H10958" s="95">
        <v>7.2383890900000001</v>
      </c>
      <c r="I10958" s="95">
        <v>-2.466940889</v>
      </c>
      <c r="J10958" s="95">
        <v>2.4313628029999999</v>
      </c>
      <c r="K10958" s="95">
        <v>0.34081352300000001</v>
      </c>
    </row>
    <row r="10959" spans="1:11" ht="15" customHeight="1">
      <c r="A10959" s="8">
        <v>7.9775220539999996</v>
      </c>
      <c r="B10959" s="8">
        <v>192.3536632</v>
      </c>
      <c r="C10959" s="8">
        <v>41.173299999999998</v>
      </c>
      <c r="D10959" s="8">
        <v>123.9445645</v>
      </c>
      <c r="E10959" s="8">
        <v>2.2094432070000001</v>
      </c>
      <c r="F10959" s="8">
        <v>156.00350839999999</v>
      </c>
      <c r="G10959" s="8">
        <v>96.1768316</v>
      </c>
      <c r="H10959" s="95">
        <v>7.2405620739999996</v>
      </c>
      <c r="I10959" s="95">
        <v>-2.4678686829999998</v>
      </c>
      <c r="J10959" s="95">
        <v>2.434325088</v>
      </c>
      <c r="K10959" s="95">
        <v>0.340839379</v>
      </c>
    </row>
    <row r="10960" spans="1:11" ht="15" customHeight="1">
      <c r="A10960" s="8">
        <v>7.9799575230000004</v>
      </c>
      <c r="B10960" s="8">
        <v>192.3476196</v>
      </c>
      <c r="C10960" s="8">
        <v>41.234299999999998</v>
      </c>
      <c r="D10960" s="8">
        <v>123.88155</v>
      </c>
      <c r="E10960" s="8">
        <v>2.2086931540000001</v>
      </c>
      <c r="F10960" s="8">
        <v>155.93948660000001</v>
      </c>
      <c r="G10960" s="8">
        <v>96.173809790000007</v>
      </c>
      <c r="H10960" s="95">
        <v>7.2427347940000004</v>
      </c>
      <c r="I10960" s="95">
        <v>-2.4694363359999998</v>
      </c>
      <c r="J10960" s="95">
        <v>2.4335113800000001</v>
      </c>
      <c r="K10960" s="95">
        <v>0.34095357700000001</v>
      </c>
    </row>
    <row r="10961" spans="1:11" ht="15" customHeight="1">
      <c r="A10961" s="8">
        <v>7.9823929920000003</v>
      </c>
      <c r="B10961" s="8">
        <v>192.341576</v>
      </c>
      <c r="C10961" s="8">
        <v>41.112400000000001</v>
      </c>
      <c r="D10961" s="8">
        <v>124.00143540000001</v>
      </c>
      <c r="E10961" s="8">
        <v>2.2079435580000002</v>
      </c>
      <c r="F10961" s="8">
        <v>156.05836479999999</v>
      </c>
      <c r="G10961" s="8">
        <v>96.170787989999994</v>
      </c>
      <c r="H10961" s="95">
        <v>7.2449981330000002</v>
      </c>
      <c r="I10961" s="95">
        <v>-2.4704601089999998</v>
      </c>
      <c r="J10961" s="95">
        <v>2.4326677330000002</v>
      </c>
      <c r="K10961" s="95">
        <v>0.34098837100000001</v>
      </c>
    </row>
    <row r="10962" spans="1:11" ht="15" customHeight="1">
      <c r="A10962" s="8">
        <v>7.9848284610000002</v>
      </c>
      <c r="B10962" s="8">
        <v>192.33553240000001</v>
      </c>
      <c r="C10962" s="8">
        <v>40.929299999999998</v>
      </c>
      <c r="D10962" s="8">
        <v>124.1825209</v>
      </c>
      <c r="E10962" s="8">
        <v>2.20719442</v>
      </c>
      <c r="F10962" s="8">
        <v>156.23844299999999</v>
      </c>
      <c r="G10962" s="8">
        <v>96.167766180000001</v>
      </c>
      <c r="H10962" s="95">
        <v>7.2468992630000004</v>
      </c>
      <c r="I10962" s="95">
        <v>-2.4715158750000001</v>
      </c>
      <c r="J10962" s="95">
        <v>2.4319461580000001</v>
      </c>
      <c r="K10962" s="95">
        <v>0.34104460199999997</v>
      </c>
    </row>
    <row r="10963" spans="1:11" ht="15" customHeight="1">
      <c r="A10963" s="8">
        <v>7.9873355610000001</v>
      </c>
      <c r="B10963" s="8">
        <v>192.32931099999999</v>
      </c>
      <c r="C10963" s="8">
        <v>41.051299999999998</v>
      </c>
      <c r="D10963" s="8">
        <v>124.0584471</v>
      </c>
      <c r="E10963" s="8">
        <v>2.2064237260000001</v>
      </c>
      <c r="F10963" s="8">
        <v>156.1133323</v>
      </c>
      <c r="G10963" s="8">
        <v>96.164655499999995</v>
      </c>
      <c r="H10963" s="95">
        <v>7.248890748</v>
      </c>
      <c r="I10963" s="95">
        <v>-2.47257164</v>
      </c>
      <c r="J10963" s="95">
        <v>2.431192206</v>
      </c>
      <c r="K10963" s="95">
        <v>0.341096552</v>
      </c>
    </row>
    <row r="10964" spans="1:11" ht="15" customHeight="1">
      <c r="A10964" s="8">
        <v>7.98977103</v>
      </c>
      <c r="B10964" s="8">
        <v>192.32326739999999</v>
      </c>
      <c r="C10964" s="8">
        <v>40.746299999999998</v>
      </c>
      <c r="D10964" s="8">
        <v>124.3614326</v>
      </c>
      <c r="E10964" s="8">
        <v>2.2056755140000002</v>
      </c>
      <c r="F10964" s="8">
        <v>156.4153105</v>
      </c>
      <c r="G10964" s="8">
        <v>96.161633690000002</v>
      </c>
      <c r="H10964" s="95">
        <v>7.2508822329999996</v>
      </c>
      <c r="I10964" s="95">
        <v>-2.4741392929999999</v>
      </c>
      <c r="J10964" s="95">
        <v>2.4304411190000001</v>
      </c>
      <c r="K10964" s="95">
        <v>0.34121907000000001</v>
      </c>
    </row>
    <row r="10965" spans="1:11" ht="15" customHeight="1">
      <c r="A10965" s="8">
        <v>7.9922064989999999</v>
      </c>
      <c r="B10965" s="8">
        <v>192.5905357</v>
      </c>
      <c r="C10965" s="8">
        <v>40.868299999999998</v>
      </c>
      <c r="D10965" s="8">
        <v>124.32852200000001</v>
      </c>
      <c r="E10965" s="8">
        <v>2.20834749</v>
      </c>
      <c r="F10965" s="8">
        <v>156.42694470000001</v>
      </c>
      <c r="G10965" s="8">
        <v>96.295267870000004</v>
      </c>
      <c r="H10965" s="95">
        <v>7.2528734549999996</v>
      </c>
      <c r="I10965" s="95">
        <v>-2.475131073</v>
      </c>
      <c r="J10965" s="95">
        <v>2.4334588589999999</v>
      </c>
      <c r="K10965" s="95">
        <v>0.34126213399999999</v>
      </c>
    </row>
    <row r="10966" spans="1:11" ht="15" customHeight="1">
      <c r="A10966" s="8">
        <v>7.9946419679999998</v>
      </c>
      <c r="B10966" s="8">
        <v>192.58448490000001</v>
      </c>
      <c r="C10966" s="8">
        <v>40.990400000000001</v>
      </c>
      <c r="D10966" s="8">
        <v>124.2044051</v>
      </c>
      <c r="E10966" s="8">
        <v>2.207599058</v>
      </c>
      <c r="F10966" s="8">
        <v>156.30181920000001</v>
      </c>
      <c r="G10966" s="8">
        <v>96.292242450000003</v>
      </c>
      <c r="H10966" s="95">
        <v>7.2550461750000004</v>
      </c>
      <c r="I10966" s="95">
        <v>-2.476410789</v>
      </c>
      <c r="J10966" s="95">
        <v>2.4326466920000001</v>
      </c>
      <c r="K10966" s="95">
        <v>0.34133632400000002</v>
      </c>
    </row>
    <row r="10967" spans="1:11" ht="15" customHeight="1">
      <c r="A10967" s="8">
        <v>7.9970774369999997</v>
      </c>
      <c r="B10967" s="8">
        <v>192.57843399999999</v>
      </c>
      <c r="C10967" s="8">
        <v>40.746299999999998</v>
      </c>
      <c r="D10967" s="8">
        <v>124.4464881</v>
      </c>
      <c r="E10967" s="8">
        <v>2.206851082</v>
      </c>
      <c r="F10967" s="8">
        <v>156.5428938</v>
      </c>
      <c r="G10967" s="8">
        <v>96.289217019999995</v>
      </c>
      <c r="H10967" s="95">
        <v>7.2569475690000003</v>
      </c>
      <c r="I10967" s="95">
        <v>-2.4776265190000002</v>
      </c>
      <c r="J10967" s="95">
        <v>2.4319259340000001</v>
      </c>
      <c r="K10967" s="95">
        <v>0.341414416</v>
      </c>
    </row>
    <row r="10968" spans="1:11" ht="15" customHeight="1">
      <c r="A10968" s="8">
        <v>7.9995845379999997</v>
      </c>
      <c r="B10968" s="8">
        <v>192.57220520000001</v>
      </c>
      <c r="C10968" s="8">
        <v>40.563400000000001</v>
      </c>
      <c r="D10968" s="8">
        <v>124.6273119</v>
      </c>
      <c r="E10968" s="8">
        <v>2.2060815819999999</v>
      </c>
      <c r="F10968" s="8">
        <v>156.7226794</v>
      </c>
      <c r="G10968" s="8">
        <v>96.28610261</v>
      </c>
      <c r="H10968" s="95">
        <v>7.2589390539999998</v>
      </c>
      <c r="I10968" s="95">
        <v>-2.4788742429999999</v>
      </c>
      <c r="J10968" s="95">
        <v>2.431172927</v>
      </c>
      <c r="K10968" s="95">
        <v>0.34149263699999999</v>
      </c>
    </row>
    <row r="10969" spans="1:11" ht="15" customHeight="1">
      <c r="A10969" s="8">
        <v>8.0032377409999995</v>
      </c>
      <c r="B10969" s="8">
        <v>192.563129</v>
      </c>
      <c r="C10969" s="8">
        <v>40.502400000000002</v>
      </c>
      <c r="D10969" s="8">
        <v>124.6852864</v>
      </c>
      <c r="E10969" s="8">
        <v>2.2049611740000001</v>
      </c>
      <c r="F10969" s="8">
        <v>156.77914129999999</v>
      </c>
      <c r="G10969" s="8">
        <v>96.28156448</v>
      </c>
      <c r="H10969" s="95">
        <v>7.2608401850000002</v>
      </c>
      <c r="I10969" s="95">
        <v>-2.480249938</v>
      </c>
      <c r="J10969" s="95">
        <v>2.4304113620000001</v>
      </c>
      <c r="K10969" s="95">
        <v>0.341592691</v>
      </c>
    </row>
    <row r="10970" spans="1:11" ht="15" customHeight="1">
      <c r="A10970" s="8">
        <v>8.0056732099999994</v>
      </c>
      <c r="B10970" s="8">
        <v>192.55707810000001</v>
      </c>
      <c r="C10970" s="8">
        <v>40.929299999999998</v>
      </c>
      <c r="D10970" s="8">
        <v>124.25636950000001</v>
      </c>
      <c r="E10970" s="8">
        <v>2.2042148030000002</v>
      </c>
      <c r="F10970" s="8">
        <v>156.3492158</v>
      </c>
      <c r="G10970" s="8">
        <v>96.278539050000006</v>
      </c>
      <c r="H10970" s="95">
        <v>7.2630129050000001</v>
      </c>
      <c r="I10970" s="95">
        <v>-2.4813376960000002</v>
      </c>
      <c r="J10970" s="95">
        <v>2.4296009970000001</v>
      </c>
      <c r="K10970" s="95">
        <v>0.341640271</v>
      </c>
    </row>
    <row r="10971" spans="1:11" ht="15" customHeight="1">
      <c r="A10971" s="8">
        <v>8.0081086789999993</v>
      </c>
      <c r="B10971" s="8">
        <v>192.55102729999999</v>
      </c>
      <c r="C10971" s="8">
        <v>40.502400000000002</v>
      </c>
      <c r="D10971" s="8">
        <v>124.6812525</v>
      </c>
      <c r="E10971" s="8">
        <v>2.203468886</v>
      </c>
      <c r="F10971" s="8">
        <v>156.7730904</v>
      </c>
      <c r="G10971" s="8">
        <v>96.275513630000006</v>
      </c>
      <c r="H10971" s="95">
        <v>7.2650947449999999</v>
      </c>
      <c r="I10971" s="95">
        <v>-2.4825854199999999</v>
      </c>
      <c r="J10971" s="95">
        <v>2.4288215000000002</v>
      </c>
      <c r="K10971" s="95">
        <v>0.34171411499999998</v>
      </c>
    </row>
    <row r="10972" spans="1:11" ht="15" customHeight="1">
      <c r="A10972" s="8">
        <v>8.0118335139999992</v>
      </c>
      <c r="B10972" s="8">
        <v>192.54177300000001</v>
      </c>
      <c r="C10972" s="8">
        <v>40.380400000000002</v>
      </c>
      <c r="D10972" s="8">
        <v>124.8001678</v>
      </c>
      <c r="E10972" s="8">
        <v>2.2023289500000001</v>
      </c>
      <c r="F10972" s="8">
        <v>156.89046329999999</v>
      </c>
      <c r="G10972" s="8">
        <v>96.270886509999997</v>
      </c>
      <c r="H10972" s="95">
        <v>7.2669049939999999</v>
      </c>
      <c r="I10972" s="95">
        <v>-2.4835772</v>
      </c>
      <c r="J10972" s="95">
        <v>2.4280891109999998</v>
      </c>
      <c r="K10972" s="95">
        <v>0.34176547000000002</v>
      </c>
    </row>
    <row r="10973" spans="1:11" ht="15" customHeight="1">
      <c r="A10973" s="8">
        <v>8.0130512490000001</v>
      </c>
      <c r="B10973" s="8">
        <v>192.81199760000001</v>
      </c>
      <c r="C10973" s="8">
        <v>40.746299999999998</v>
      </c>
      <c r="D10973" s="8">
        <v>124.52434270000001</v>
      </c>
      <c r="E10973" s="8">
        <v>2.2053665709999999</v>
      </c>
      <c r="F10973" s="8">
        <v>156.65967560000001</v>
      </c>
      <c r="G10973" s="8">
        <v>96.405998819999994</v>
      </c>
      <c r="H10973" s="95">
        <v>7.2688964790000004</v>
      </c>
      <c r="I10973" s="95">
        <v>-2.4846649580000002</v>
      </c>
      <c r="J10973" s="95">
        <v>2.4311414259999999</v>
      </c>
      <c r="K10973" s="95">
        <v>0.34182148099999998</v>
      </c>
    </row>
    <row r="10974" spans="1:11" ht="15" customHeight="1">
      <c r="A10974" s="8">
        <v>8.015486718</v>
      </c>
      <c r="B10974" s="8">
        <v>192.80593959999999</v>
      </c>
      <c r="C10974" s="8">
        <v>40.502400000000002</v>
      </c>
      <c r="D10974" s="8">
        <v>124.76622329999999</v>
      </c>
      <c r="E10974" s="8">
        <v>2.2046209000000001</v>
      </c>
      <c r="F10974" s="8">
        <v>156.90054660000001</v>
      </c>
      <c r="G10974" s="8">
        <v>96.402969780000006</v>
      </c>
      <c r="H10974" s="95">
        <v>7.2709791079999997</v>
      </c>
      <c r="I10974" s="95">
        <v>-2.4866165260000002</v>
      </c>
      <c r="J10974" s="95">
        <v>2.4303617549999998</v>
      </c>
      <c r="K10974" s="95">
        <v>0.34199197799999997</v>
      </c>
    </row>
    <row r="10975" spans="1:11" ht="15" customHeight="1">
      <c r="A10975" s="8">
        <v>8.0179221869999999</v>
      </c>
      <c r="B10975" s="8">
        <v>192.7998815</v>
      </c>
      <c r="C10975" s="8">
        <v>40.746299999999998</v>
      </c>
      <c r="D10975" s="8">
        <v>124.5203039</v>
      </c>
      <c r="E10975" s="8">
        <v>2.2038756830000001</v>
      </c>
      <c r="F10975" s="8">
        <v>156.6536175</v>
      </c>
      <c r="G10975" s="8">
        <v>96.399940740000005</v>
      </c>
      <c r="H10975" s="95">
        <v>7.2732424470000003</v>
      </c>
      <c r="I10975" s="95">
        <v>-2.4877042839999999</v>
      </c>
      <c r="J10975" s="95">
        <v>2.4295221649999998</v>
      </c>
      <c r="K10975" s="95">
        <v>0.342035111</v>
      </c>
    </row>
    <row r="10976" spans="1:11" ht="15" customHeight="1">
      <c r="A10976" s="8">
        <v>8.0215753900000006</v>
      </c>
      <c r="B10976" s="8">
        <v>192.79079440000001</v>
      </c>
      <c r="C10976" s="8">
        <v>40.746299999999998</v>
      </c>
      <c r="D10976" s="8">
        <v>124.5172749</v>
      </c>
      <c r="E10976" s="8">
        <v>2.202758706</v>
      </c>
      <c r="F10976" s="8">
        <v>156.64907400000001</v>
      </c>
      <c r="G10976" s="8">
        <v>96.395397180000003</v>
      </c>
      <c r="H10976" s="95">
        <v>7.275505785</v>
      </c>
      <c r="I10976" s="95">
        <v>-2.4885361000000001</v>
      </c>
      <c r="J10976" s="95">
        <v>2.428641464</v>
      </c>
      <c r="K10976" s="95">
        <v>0.34204303800000002</v>
      </c>
    </row>
    <row r="10977" spans="1:11" ht="15" customHeight="1">
      <c r="A10977" s="8">
        <v>8.0240824909999997</v>
      </c>
      <c r="B10977" s="8">
        <v>192.7845581</v>
      </c>
      <c r="C10977" s="8">
        <v>40.624299999999998</v>
      </c>
      <c r="D10977" s="8">
        <v>124.63719620000001</v>
      </c>
      <c r="E10977" s="8">
        <v>2.2019927410000002</v>
      </c>
      <c r="F10977" s="8">
        <v>156.76795580000001</v>
      </c>
      <c r="G10977" s="8">
        <v>96.392279049999999</v>
      </c>
      <c r="H10977" s="95">
        <v>7.2776779789999999</v>
      </c>
      <c r="I10977" s="95">
        <v>-2.4896878440000001</v>
      </c>
      <c r="J10977" s="95">
        <v>2.427830889</v>
      </c>
      <c r="K10977" s="95">
        <v>0.34209920399999999</v>
      </c>
    </row>
    <row r="10978" spans="1:11" ht="15" customHeight="1">
      <c r="A10978" s="8">
        <v>8.0265179599999996</v>
      </c>
      <c r="B10978" s="8">
        <v>192.77850000000001</v>
      </c>
      <c r="C10978" s="8">
        <v>40.746299999999998</v>
      </c>
      <c r="D10978" s="8">
        <v>124.5131768</v>
      </c>
      <c r="E10978" s="8">
        <v>2.2012491189999999</v>
      </c>
      <c r="F10978" s="8">
        <v>156.6429268</v>
      </c>
      <c r="G10978" s="8">
        <v>96.389250000000004</v>
      </c>
      <c r="H10978" s="95">
        <v>7.2796694640000004</v>
      </c>
      <c r="I10978" s="95">
        <v>-2.4908075959999998</v>
      </c>
      <c r="J10978" s="95">
        <v>2.427083493</v>
      </c>
      <c r="K10978" s="95">
        <v>0.34215943599999998</v>
      </c>
    </row>
    <row r="10979" spans="1:11" ht="15" customHeight="1">
      <c r="A10979" s="8">
        <v>8.0277356940000004</v>
      </c>
      <c r="B10979" s="8">
        <v>192.77547100000001</v>
      </c>
      <c r="C10979" s="8">
        <v>40.624299999999998</v>
      </c>
      <c r="D10979" s="8">
        <v>124.6341671</v>
      </c>
      <c r="E10979" s="8">
        <v>2.2008774770000001</v>
      </c>
      <c r="F10979" s="8">
        <v>156.7634123</v>
      </c>
      <c r="G10979" s="8">
        <v>96.387735480000003</v>
      </c>
      <c r="H10979" s="95">
        <v>7.2814802399999996</v>
      </c>
      <c r="I10979" s="95">
        <v>-2.4925672059999999</v>
      </c>
      <c r="J10979" s="95">
        <v>2.4264383199999999</v>
      </c>
      <c r="K10979" s="95">
        <v>0.34231600200000001</v>
      </c>
    </row>
    <row r="10980" spans="1:11" ht="15" customHeight="1">
      <c r="A10980" s="8">
        <v>8.0301711630000003</v>
      </c>
      <c r="B10980" s="8">
        <v>192.76941289999999</v>
      </c>
      <c r="C10980" s="8">
        <v>40.563400000000001</v>
      </c>
      <c r="D10980" s="8">
        <v>124.69304769999999</v>
      </c>
      <c r="E10980" s="8">
        <v>2.2001345319999999</v>
      </c>
      <c r="F10980" s="8">
        <v>156.82128320000001</v>
      </c>
      <c r="G10980" s="8">
        <v>96.384706440000002</v>
      </c>
      <c r="H10980" s="95">
        <v>7.2837435780000002</v>
      </c>
      <c r="I10980" s="95">
        <v>-2.4933990210000001</v>
      </c>
      <c r="J10980" s="95">
        <v>2.4256011599999998</v>
      </c>
      <c r="K10980" s="95">
        <v>0.34232383300000002</v>
      </c>
    </row>
    <row r="10981" spans="1:11" ht="15" customHeight="1">
      <c r="A10981" s="8">
        <v>8.0326066320000002</v>
      </c>
      <c r="B10981" s="8">
        <v>193.06138240000001</v>
      </c>
      <c r="C10981" s="8">
        <v>40.685400000000001</v>
      </c>
      <c r="D10981" s="8">
        <v>124.6683709</v>
      </c>
      <c r="E10981" s="8">
        <v>2.2031022600000001</v>
      </c>
      <c r="F10981" s="8">
        <v>156.845268</v>
      </c>
      <c r="G10981" s="8">
        <v>96.530691200000007</v>
      </c>
      <c r="H10981" s="95">
        <v>7.2859162990000002</v>
      </c>
      <c r="I10981" s="95">
        <v>-2.4947427229999999</v>
      </c>
      <c r="J10981" s="95">
        <v>2.4288851400000002</v>
      </c>
      <c r="K10981" s="95">
        <v>0.34240617400000001</v>
      </c>
    </row>
    <row r="10982" spans="1:11" ht="15" customHeight="1">
      <c r="A10982" s="8">
        <v>8.0363314670000001</v>
      </c>
      <c r="B10982" s="8">
        <v>193.05210500000001</v>
      </c>
      <c r="C10982" s="8">
        <v>40.563400000000001</v>
      </c>
      <c r="D10982" s="8">
        <v>124.7872785</v>
      </c>
      <c r="E10982" s="8">
        <v>2.2019656809999999</v>
      </c>
      <c r="F10982" s="8">
        <v>156.9626293</v>
      </c>
      <c r="G10982" s="8">
        <v>96.52605251</v>
      </c>
      <c r="H10982" s="95">
        <v>7.2879080470000002</v>
      </c>
      <c r="I10982" s="95">
        <v>-2.495606532</v>
      </c>
      <c r="J10982" s="95">
        <v>2.4280940389999999</v>
      </c>
      <c r="K10982" s="95">
        <v>0.34243112199999998</v>
      </c>
    </row>
    <row r="10983" spans="1:11" ht="15" customHeight="1">
      <c r="A10983" s="8">
        <v>8.038766936</v>
      </c>
      <c r="B10983" s="8">
        <v>193.04603900000001</v>
      </c>
      <c r="C10983" s="8">
        <v>40.075400000000002</v>
      </c>
      <c r="D10983" s="8">
        <v>125.2732565</v>
      </c>
      <c r="E10983" s="8">
        <v>2.2012231020000002</v>
      </c>
      <c r="F10983" s="8">
        <v>157.44759629999999</v>
      </c>
      <c r="G10983" s="8">
        <v>96.523019520000005</v>
      </c>
      <c r="H10983" s="95">
        <v>7.2898995319999997</v>
      </c>
      <c r="I10983" s="95">
        <v>-2.4969822270000002</v>
      </c>
      <c r="J10983" s="95">
        <v>2.4273475119999999</v>
      </c>
      <c r="K10983" s="95">
        <v>0.34252628800000001</v>
      </c>
    </row>
    <row r="10984" spans="1:11" ht="15" customHeight="1">
      <c r="A10984" s="8">
        <v>8.0399846709999991</v>
      </c>
      <c r="B10984" s="8">
        <v>193.04300610000001</v>
      </c>
      <c r="C10984" s="8">
        <v>39.587299999999999</v>
      </c>
      <c r="D10984" s="8">
        <v>125.7603455</v>
      </c>
      <c r="E10984" s="8">
        <v>2.200851981</v>
      </c>
      <c r="F10984" s="8">
        <v>157.93417980000001</v>
      </c>
      <c r="G10984" s="8">
        <v>96.521503030000005</v>
      </c>
      <c r="H10984" s="95">
        <v>7.2925253420000002</v>
      </c>
      <c r="I10984" s="95">
        <v>-2.498421907</v>
      </c>
      <c r="J10984" s="95">
        <v>2.4264319099999998</v>
      </c>
      <c r="K10984" s="95">
        <v>0.34260037399999999</v>
      </c>
    </row>
    <row r="10985" spans="1:11" ht="15" customHeight="1">
      <c r="A10985" s="8">
        <v>8.0436378739999999</v>
      </c>
      <c r="B10985" s="8">
        <v>193.03390709999999</v>
      </c>
      <c r="C10985" s="8">
        <v>40.014299999999999</v>
      </c>
      <c r="D10985" s="8">
        <v>125.33031250000001</v>
      </c>
      <c r="E10985" s="8">
        <v>2.199739294</v>
      </c>
      <c r="F10985" s="8">
        <v>157.50263029999999</v>
      </c>
      <c r="G10985" s="8">
        <v>96.516953549999997</v>
      </c>
      <c r="H10985" s="95">
        <v>7.2947886799999999</v>
      </c>
      <c r="I10985" s="95">
        <v>-2.4998935809999998</v>
      </c>
      <c r="J10985" s="95">
        <v>2.4255543340000001</v>
      </c>
      <c r="K10985" s="95">
        <v>0.34269581900000001</v>
      </c>
    </row>
    <row r="10986" spans="1:11" ht="15" customHeight="1">
      <c r="A10986" s="8">
        <v>8.0460733429999998</v>
      </c>
      <c r="B10986" s="8">
        <v>193.02784109999999</v>
      </c>
      <c r="C10986" s="8">
        <v>40.014299999999999</v>
      </c>
      <c r="D10986" s="8">
        <v>125.32829049999999</v>
      </c>
      <c r="E10986" s="8">
        <v>2.1989980629999999</v>
      </c>
      <c r="F10986" s="8">
        <v>157.4995973</v>
      </c>
      <c r="G10986" s="8">
        <v>96.513920560000003</v>
      </c>
      <c r="H10986" s="95">
        <v>7.2965085749999998</v>
      </c>
      <c r="I10986" s="95">
        <v>-2.501493226</v>
      </c>
      <c r="J10986" s="95">
        <v>2.4248994590000001</v>
      </c>
      <c r="K10986" s="95">
        <v>0.34283427500000002</v>
      </c>
    </row>
    <row r="10987" spans="1:11" ht="15" customHeight="1">
      <c r="A10987" s="8">
        <v>8.0485804440000006</v>
      </c>
      <c r="B10987" s="8">
        <v>193.0215967</v>
      </c>
      <c r="C10987" s="8">
        <v>40.258400000000002</v>
      </c>
      <c r="D10987" s="8">
        <v>125.082109</v>
      </c>
      <c r="E10987" s="8">
        <v>2.1982355010000001</v>
      </c>
      <c r="F10987" s="8">
        <v>157.25237519999999</v>
      </c>
      <c r="G10987" s="8">
        <v>96.510798370000003</v>
      </c>
      <c r="H10987" s="95">
        <v>7.2990432399999996</v>
      </c>
      <c r="I10987" s="95">
        <v>-2.5032208429999998</v>
      </c>
      <c r="J10987" s="95">
        <v>2.4239718379999999</v>
      </c>
      <c r="K10987" s="95">
        <v>0.342951913</v>
      </c>
    </row>
    <row r="10988" spans="1:11" ht="15" customHeight="1">
      <c r="A10988" s="8">
        <v>8.0510159130000005</v>
      </c>
      <c r="B10988" s="8">
        <v>193.01553079999999</v>
      </c>
      <c r="C10988" s="8">
        <v>40.258400000000002</v>
      </c>
      <c r="D10988" s="8">
        <v>125.08008700000001</v>
      </c>
      <c r="E10988" s="8">
        <v>2.1974951800000002</v>
      </c>
      <c r="F10988" s="8">
        <v>157.2493422</v>
      </c>
      <c r="G10988" s="8">
        <v>96.507765379999995</v>
      </c>
      <c r="H10988" s="95">
        <v>7.3009446340000004</v>
      </c>
      <c r="I10988" s="95">
        <v>-2.5046925170000001</v>
      </c>
      <c r="J10988" s="95">
        <v>2.4232574759999999</v>
      </c>
      <c r="K10988" s="95">
        <v>0.34306417099999997</v>
      </c>
    </row>
    <row r="10989" spans="1:11" ht="15" customHeight="1">
      <c r="A10989" s="8">
        <v>8.0534513820000004</v>
      </c>
      <c r="B10989" s="8">
        <v>193.2825948</v>
      </c>
      <c r="C10989" s="8">
        <v>40.319299999999998</v>
      </c>
      <c r="D10989" s="8">
        <v>125.1082084</v>
      </c>
      <c r="E10989" s="8">
        <v>2.2001467730000002</v>
      </c>
      <c r="F10989" s="8">
        <v>157.3219742</v>
      </c>
      <c r="G10989" s="8">
        <v>96.641297410000007</v>
      </c>
      <c r="H10989" s="95">
        <v>7.3028457649999998</v>
      </c>
      <c r="I10989" s="95">
        <v>-2.5060362189999998</v>
      </c>
      <c r="J10989" s="95">
        <v>2.4262836220000001</v>
      </c>
      <c r="K10989" s="95">
        <v>0.34315885899999998</v>
      </c>
    </row>
    <row r="10990" spans="1:11" ht="15" customHeight="1">
      <c r="A10990" s="8">
        <v>8.0558868510000003</v>
      </c>
      <c r="B10990" s="8">
        <v>193.2765216</v>
      </c>
      <c r="C10990" s="8">
        <v>40.380400000000002</v>
      </c>
      <c r="D10990" s="8">
        <v>125.045084</v>
      </c>
      <c r="E10990" s="8">
        <v>2.1994062329999999</v>
      </c>
      <c r="F10990" s="8">
        <v>157.25783759999999</v>
      </c>
      <c r="G10990" s="8">
        <v>96.638260810000006</v>
      </c>
      <c r="H10990" s="95">
        <v>7.3050179579999996</v>
      </c>
      <c r="I10990" s="95">
        <v>-2.5070919850000002</v>
      </c>
      <c r="J10990" s="95">
        <v>2.4254790129999999</v>
      </c>
      <c r="K10990" s="95">
        <v>0.34320134400000002</v>
      </c>
    </row>
    <row r="10991" spans="1:11" ht="15" customHeight="1">
      <c r="A10991" s="8">
        <v>8.0583223200000003</v>
      </c>
      <c r="B10991" s="8">
        <v>193.27044839999999</v>
      </c>
      <c r="C10991" s="8">
        <v>40.319299999999998</v>
      </c>
      <c r="D10991" s="8">
        <v>125.1041596</v>
      </c>
      <c r="E10991" s="8">
        <v>2.1986661399999998</v>
      </c>
      <c r="F10991" s="8">
        <v>157.315901</v>
      </c>
      <c r="G10991" s="8">
        <v>96.635224199999996</v>
      </c>
      <c r="H10991" s="95">
        <v>7.3071909420000001</v>
      </c>
      <c r="I10991" s="95">
        <v>-2.508275722</v>
      </c>
      <c r="J10991" s="95">
        <v>2.4246746209999999</v>
      </c>
      <c r="K10991" s="95">
        <v>0.34326128099999997</v>
      </c>
    </row>
    <row r="10992" spans="1:11" ht="15" customHeight="1">
      <c r="A10992" s="8">
        <v>8.0608294199999992</v>
      </c>
      <c r="B10992" s="8">
        <v>193.26419659999999</v>
      </c>
      <c r="C10992" s="8">
        <v>40.258400000000002</v>
      </c>
      <c r="D10992" s="8">
        <v>125.1629756</v>
      </c>
      <c r="E10992" s="8">
        <v>2.1979047469999999</v>
      </c>
      <c r="F10992" s="8">
        <v>157.37367510000001</v>
      </c>
      <c r="G10992" s="8">
        <v>96.632098290000002</v>
      </c>
      <c r="H10992" s="95">
        <v>7.3095443720000004</v>
      </c>
      <c r="I10992" s="95">
        <v>-2.509171523</v>
      </c>
      <c r="J10992" s="95">
        <v>2.423808427</v>
      </c>
      <c r="K10992" s="95">
        <v>0.343273314</v>
      </c>
    </row>
    <row r="10993" spans="1:11" ht="15" customHeight="1">
      <c r="A10993" s="8">
        <v>8.0632648889999992</v>
      </c>
      <c r="B10993" s="8">
        <v>193.25812339999999</v>
      </c>
      <c r="C10993" s="8">
        <v>40.563400000000001</v>
      </c>
      <c r="D10993" s="8">
        <v>124.85595120000001</v>
      </c>
      <c r="E10993" s="8">
        <v>2.1971655609999998</v>
      </c>
      <c r="F10993" s="8">
        <v>157.06563850000001</v>
      </c>
      <c r="G10993" s="8">
        <v>96.629061680000007</v>
      </c>
      <c r="H10993" s="95">
        <v>7.3112642670000003</v>
      </c>
      <c r="I10993" s="95">
        <v>-2.5102592819999998</v>
      </c>
      <c r="J10993" s="95">
        <v>2.4231551859999998</v>
      </c>
      <c r="K10993" s="95">
        <v>0.34334134199999999</v>
      </c>
    </row>
    <row r="10994" spans="1:11" ht="15" customHeight="1">
      <c r="A10994" s="8">
        <v>8.0657003589999992</v>
      </c>
      <c r="B10994" s="8">
        <v>193.25205020000001</v>
      </c>
      <c r="C10994" s="8">
        <v>40.258400000000002</v>
      </c>
      <c r="D10994" s="8">
        <v>125.1589268</v>
      </c>
      <c r="E10994" s="8">
        <v>2.1964268219999998</v>
      </c>
      <c r="F10994" s="8">
        <v>157.36760190000001</v>
      </c>
      <c r="G10994" s="8">
        <v>96.626025080000005</v>
      </c>
      <c r="H10994" s="95">
        <v>7.3131653969999997</v>
      </c>
      <c r="I10994" s="95">
        <v>-2.511219069</v>
      </c>
      <c r="J10994" s="95">
        <v>2.422442218</v>
      </c>
      <c r="K10994" s="95">
        <v>0.34338332799999999</v>
      </c>
    </row>
    <row r="10995" spans="1:11" ht="15" customHeight="1">
      <c r="A10995" s="8">
        <v>8.0681358280000008</v>
      </c>
      <c r="B10995" s="8">
        <v>193.51906339999999</v>
      </c>
      <c r="C10995" s="8">
        <v>40.380400000000002</v>
      </c>
      <c r="D10995" s="8">
        <v>125.1259312</v>
      </c>
      <c r="E10995" s="8">
        <v>2.199073281</v>
      </c>
      <c r="F10995" s="8">
        <v>157.3791085</v>
      </c>
      <c r="G10995" s="8">
        <v>96.759531679999995</v>
      </c>
      <c r="H10995" s="95">
        <v>7.3152472370000003</v>
      </c>
      <c r="I10995" s="95">
        <v>-2.5124987860000001</v>
      </c>
      <c r="J10995" s="95">
        <v>2.4254029080000001</v>
      </c>
      <c r="K10995" s="95">
        <v>0.34346054300000001</v>
      </c>
    </row>
    <row r="10996" spans="1:11" ht="15" customHeight="1">
      <c r="A10996" s="8">
        <v>8.0705712970000008</v>
      </c>
      <c r="B10996" s="8">
        <v>193.5129829</v>
      </c>
      <c r="C10996" s="8">
        <v>40.441299999999998</v>
      </c>
      <c r="D10996" s="8">
        <v>125.0630044</v>
      </c>
      <c r="E10996" s="8">
        <v>2.198334322</v>
      </c>
      <c r="F10996" s="8">
        <v>157.31516819999999</v>
      </c>
      <c r="G10996" s="8">
        <v>96.756491460000007</v>
      </c>
      <c r="H10996" s="95">
        <v>7.3172387219999999</v>
      </c>
      <c r="I10996" s="95">
        <v>-2.51365053</v>
      </c>
      <c r="J10996" s="95">
        <v>2.4246597049999998</v>
      </c>
      <c r="K10996" s="95">
        <v>0.343524467</v>
      </c>
    </row>
    <row r="10997" spans="1:11" ht="15" customHeight="1">
      <c r="A10997" s="8">
        <v>8.0730783969999997</v>
      </c>
      <c r="B10997" s="8">
        <v>193.50672359999999</v>
      </c>
      <c r="C10997" s="8">
        <v>39.953299999999999</v>
      </c>
      <c r="D10997" s="8">
        <v>125.548918</v>
      </c>
      <c r="E10997" s="8">
        <v>2.1975740949999998</v>
      </c>
      <c r="F10997" s="8">
        <v>157.80003859999999</v>
      </c>
      <c r="G10997" s="8">
        <v>96.753361819999995</v>
      </c>
      <c r="H10997" s="95">
        <v>7.3194117060000004</v>
      </c>
      <c r="I10997" s="95">
        <v>-2.5146103169999998</v>
      </c>
      <c r="J10997" s="95">
        <v>2.4238543570000002</v>
      </c>
      <c r="K10997" s="95">
        <v>0.34355361000000001</v>
      </c>
    </row>
    <row r="10998" spans="1:11" ht="15" customHeight="1">
      <c r="A10998" s="8">
        <v>8.0755138659999997</v>
      </c>
      <c r="B10998" s="8">
        <v>193.77370769999999</v>
      </c>
      <c r="C10998" s="8">
        <v>40.380400000000002</v>
      </c>
      <c r="D10998" s="8">
        <v>125.21081270000001</v>
      </c>
      <c r="E10998" s="8">
        <v>2.2002174289999998</v>
      </c>
      <c r="F10998" s="8">
        <v>157.50643059999999</v>
      </c>
      <c r="G10998" s="8">
        <v>96.886853849999994</v>
      </c>
      <c r="H10998" s="95">
        <v>7.3218557530000004</v>
      </c>
      <c r="I10998" s="95">
        <v>-2.5156660830000002</v>
      </c>
      <c r="J10998" s="95">
        <v>2.4266916690000002</v>
      </c>
      <c r="K10998" s="95">
        <v>0.34358312499999999</v>
      </c>
    </row>
    <row r="10999" spans="1:11" ht="15" customHeight="1">
      <c r="A10999" s="8">
        <v>8.0779493349999996</v>
      </c>
      <c r="B10999" s="8">
        <v>193.76761999999999</v>
      </c>
      <c r="C10999" s="8">
        <v>40.258400000000002</v>
      </c>
      <c r="D10999" s="8">
        <v>125.3307835</v>
      </c>
      <c r="E10999" s="8">
        <v>2.1994787109999998</v>
      </c>
      <c r="F10999" s="8">
        <v>157.6253868</v>
      </c>
      <c r="G10999" s="8">
        <v>96.883810010000005</v>
      </c>
      <c r="H10999" s="95">
        <v>7.3240287369999999</v>
      </c>
      <c r="I10999" s="95">
        <v>-2.516593877</v>
      </c>
      <c r="J10999" s="95">
        <v>2.4258885690000001</v>
      </c>
      <c r="K10999" s="95">
        <v>0.34360786500000001</v>
      </c>
    </row>
    <row r="11000" spans="1:11" ht="15" customHeight="1">
      <c r="A11000" s="8">
        <v>8.0803848039999995</v>
      </c>
      <c r="B11000" s="8">
        <v>193.7615323</v>
      </c>
      <c r="C11000" s="8">
        <v>40.380400000000002</v>
      </c>
      <c r="D11000" s="8">
        <v>125.20675420000001</v>
      </c>
      <c r="E11000" s="8">
        <v>2.1987404380000002</v>
      </c>
      <c r="F11000" s="8">
        <v>157.50034299999999</v>
      </c>
      <c r="G11000" s="8">
        <v>96.880766170000001</v>
      </c>
      <c r="H11000" s="95">
        <v>7.3265634019999997</v>
      </c>
      <c r="I11000" s="95">
        <v>-2.5175536639999998</v>
      </c>
      <c r="J11000" s="95">
        <v>2.4249662289999998</v>
      </c>
      <c r="K11000" s="95">
        <v>0.34361999300000001</v>
      </c>
    </row>
    <row r="11001" spans="1:11" ht="15" customHeight="1">
      <c r="A11001" s="8">
        <v>8.0828202729999994</v>
      </c>
      <c r="B11001" s="8">
        <v>193.7554447</v>
      </c>
      <c r="C11001" s="8">
        <v>40.136400000000002</v>
      </c>
      <c r="D11001" s="8">
        <v>125.448725</v>
      </c>
      <c r="E11001" s="8">
        <v>2.1980026100000001</v>
      </c>
      <c r="F11001" s="8">
        <v>157.74129909999999</v>
      </c>
      <c r="G11001" s="8">
        <v>96.877722329999997</v>
      </c>
      <c r="H11001" s="95">
        <v>7.3285551499999997</v>
      </c>
      <c r="I11001" s="95">
        <v>-2.5187054089999998</v>
      </c>
      <c r="J11001" s="95">
        <v>2.424224105</v>
      </c>
      <c r="K11001" s="95">
        <v>0.34368376299999998</v>
      </c>
    </row>
    <row r="11002" spans="1:11" ht="15" customHeight="1">
      <c r="A11002" s="8">
        <v>8.0853273740000002</v>
      </c>
      <c r="B11002" s="8">
        <v>193.74917790000001</v>
      </c>
      <c r="C11002" s="8">
        <v>40.075400000000002</v>
      </c>
      <c r="D11002" s="8">
        <v>125.5076361</v>
      </c>
      <c r="E11002" s="8">
        <v>2.1972435450000001</v>
      </c>
      <c r="F11002" s="8">
        <v>157.7991658</v>
      </c>
      <c r="G11002" s="8">
        <v>96.874588959999997</v>
      </c>
      <c r="H11002" s="95">
        <v>7.3307278709999997</v>
      </c>
      <c r="I11002" s="95">
        <v>-2.519921139</v>
      </c>
      <c r="J11002" s="95">
        <v>2.4234201149999999</v>
      </c>
      <c r="K11002" s="95">
        <v>0.34374774000000002</v>
      </c>
    </row>
    <row r="11003" spans="1:11" ht="15" customHeight="1">
      <c r="A11003" s="8">
        <v>8.0877628430000001</v>
      </c>
      <c r="B11003" s="8">
        <v>194.01611840000001</v>
      </c>
      <c r="C11003" s="8">
        <v>40.014299999999999</v>
      </c>
      <c r="D11003" s="8">
        <v>125.6577162</v>
      </c>
      <c r="E11003" s="8">
        <v>2.1998824360000002</v>
      </c>
      <c r="F11003" s="8">
        <v>157.99373600000001</v>
      </c>
      <c r="G11003" s="8">
        <v>97.008059180000004</v>
      </c>
      <c r="H11003" s="95">
        <v>7.3329912090000002</v>
      </c>
      <c r="I11003" s="95">
        <v>-2.520944912</v>
      </c>
      <c r="J11003" s="95">
        <v>2.4263123900000001</v>
      </c>
      <c r="K11003" s="95">
        <v>0.34378125399999998</v>
      </c>
    </row>
    <row r="11004" spans="1:11" ht="15" customHeight="1">
      <c r="A11004" s="8">
        <v>8.0914160460000009</v>
      </c>
      <c r="B11004" s="8">
        <v>193.73395869999999</v>
      </c>
      <c r="C11004" s="8">
        <v>39.709299999999999</v>
      </c>
      <c r="D11004" s="8">
        <v>125.868663</v>
      </c>
      <c r="E11004" s="8">
        <v>2.1954020609999998</v>
      </c>
      <c r="F11004" s="8">
        <v>158.15765619999999</v>
      </c>
      <c r="G11004" s="8">
        <v>96.866979369999996</v>
      </c>
      <c r="H11004" s="95">
        <v>7.335073049</v>
      </c>
      <c r="I11004" s="95">
        <v>-2.5222246290000001</v>
      </c>
      <c r="J11004" s="95">
        <v>2.4217770349999999</v>
      </c>
      <c r="K11004" s="95">
        <v>0.343858147</v>
      </c>
    </row>
    <row r="11005" spans="1:11" ht="15" customHeight="1">
      <c r="A11005" s="8">
        <v>8.0938515150000008</v>
      </c>
      <c r="B11005" s="8">
        <v>194.00088109999999</v>
      </c>
      <c r="C11005" s="8">
        <v>39.953299999999999</v>
      </c>
      <c r="D11005" s="8">
        <v>125.7136371</v>
      </c>
      <c r="E11005" s="8">
        <v>2.1980392969999998</v>
      </c>
      <c r="F11005" s="8">
        <v>158.0471173</v>
      </c>
      <c r="G11005" s="8">
        <v>97.00044054</v>
      </c>
      <c r="H11005" s="95">
        <v>7.3370650599999996</v>
      </c>
      <c r="I11005" s="95">
        <v>-2.523408366</v>
      </c>
      <c r="J11005" s="95">
        <v>2.4247575220000002</v>
      </c>
      <c r="K11005" s="95">
        <v>0.34392612700000003</v>
      </c>
    </row>
    <row r="11006" spans="1:11" ht="15" customHeight="1">
      <c r="A11006" s="8">
        <v>8.0962869840000007</v>
      </c>
      <c r="B11006" s="8">
        <v>193.72178339999999</v>
      </c>
      <c r="C11006" s="8">
        <v>40.014299999999999</v>
      </c>
      <c r="D11006" s="8">
        <v>125.5596046</v>
      </c>
      <c r="E11006" s="8">
        <v>2.1939308670000002</v>
      </c>
      <c r="F11006" s="8">
        <v>157.84656849999999</v>
      </c>
      <c r="G11006" s="8">
        <v>96.860891690000003</v>
      </c>
      <c r="H11006" s="95">
        <v>7.3389659270000003</v>
      </c>
      <c r="I11006" s="95">
        <v>-2.5248800400000002</v>
      </c>
      <c r="J11006" s="95">
        <v>2.4203265279999999</v>
      </c>
      <c r="K11006" s="95">
        <v>0.34403757499999998</v>
      </c>
    </row>
    <row r="11007" spans="1:11" ht="15" customHeight="1">
      <c r="A11007" s="8">
        <v>8.0987940849999998</v>
      </c>
      <c r="B11007" s="8">
        <v>193.7155166</v>
      </c>
      <c r="C11007" s="8">
        <v>40.075400000000002</v>
      </c>
      <c r="D11007" s="8">
        <v>125.4964157</v>
      </c>
      <c r="E11007" s="8">
        <v>2.1931743250000002</v>
      </c>
      <c r="F11007" s="8">
        <v>157.78233510000001</v>
      </c>
      <c r="G11007" s="8">
        <v>96.857758320000002</v>
      </c>
      <c r="H11007" s="95">
        <v>7.3412290020000004</v>
      </c>
      <c r="I11007" s="95">
        <v>-2.526223742</v>
      </c>
      <c r="J11007" s="95">
        <v>2.4194950529999999</v>
      </c>
      <c r="K11007" s="95">
        <v>0.34411455400000002</v>
      </c>
    </row>
    <row r="11008" spans="1:11" ht="15" customHeight="1">
      <c r="A11008" s="8">
        <v>8.1012295539999997</v>
      </c>
      <c r="B11008" s="8">
        <v>193.98241709999999</v>
      </c>
      <c r="C11008" s="8">
        <v>39.953299999999999</v>
      </c>
      <c r="D11008" s="8">
        <v>125.7074825</v>
      </c>
      <c r="E11008" s="8">
        <v>2.1958095590000002</v>
      </c>
      <c r="F11008" s="8">
        <v>158.0378853</v>
      </c>
      <c r="G11008" s="8">
        <v>96.991208540000002</v>
      </c>
      <c r="H11008" s="95">
        <v>7.3430397779999996</v>
      </c>
      <c r="I11008" s="95">
        <v>-2.5273754859999999</v>
      </c>
      <c r="J11008" s="95">
        <v>2.4225331510000001</v>
      </c>
      <c r="K11008" s="95">
        <v>0.34418654399999998</v>
      </c>
    </row>
    <row r="11009" spans="1:11" ht="15" customHeight="1">
      <c r="A11009" s="8">
        <v>8.1036650229999996</v>
      </c>
      <c r="B11009" s="8">
        <v>193.9763222</v>
      </c>
      <c r="C11009" s="8">
        <v>39.770299999999999</v>
      </c>
      <c r="D11009" s="8">
        <v>125.8884508</v>
      </c>
      <c r="E11009" s="8">
        <v>2.1950744210000002</v>
      </c>
      <c r="F11009" s="8">
        <v>158.21783790000001</v>
      </c>
      <c r="G11009" s="8">
        <v>96.988161079999998</v>
      </c>
      <c r="H11009" s="95">
        <v>7.3454843519999997</v>
      </c>
      <c r="I11009" s="95">
        <v>-2.5291990819999999</v>
      </c>
      <c r="J11009" s="95">
        <v>2.4216439589999998</v>
      </c>
      <c r="K11009" s="95">
        <v>0.34432025999999999</v>
      </c>
    </row>
    <row r="11010" spans="1:11" ht="15" customHeight="1">
      <c r="A11010" s="8">
        <v>8.1061004919999995</v>
      </c>
      <c r="B11010" s="8">
        <v>193.9702273</v>
      </c>
      <c r="C11010" s="8">
        <v>39.831299999999999</v>
      </c>
      <c r="D11010" s="8">
        <v>125.8254192</v>
      </c>
      <c r="E11010" s="8">
        <v>2.1943397240000002</v>
      </c>
      <c r="F11010" s="8">
        <v>158.15379039999999</v>
      </c>
      <c r="G11010" s="8">
        <v>96.985113630000001</v>
      </c>
      <c r="H11010" s="95">
        <v>7.3478380449999996</v>
      </c>
      <c r="I11010" s="95">
        <v>-2.5313745989999998</v>
      </c>
      <c r="J11010" s="95">
        <v>2.4207852980000002</v>
      </c>
      <c r="K11010" s="95">
        <v>0.34450604200000001</v>
      </c>
    </row>
    <row r="11011" spans="1:11" ht="15" customHeight="1">
      <c r="A11011" s="8">
        <v>8.1085359609999994</v>
      </c>
      <c r="B11011" s="8">
        <v>194.2619139</v>
      </c>
      <c r="C11011" s="8">
        <v>39.892299999999999</v>
      </c>
      <c r="D11011" s="8">
        <v>125.8616481</v>
      </c>
      <c r="E11011" s="8">
        <v>2.1972779130000002</v>
      </c>
      <c r="F11011" s="8">
        <v>158.23863370000001</v>
      </c>
      <c r="G11011" s="8">
        <v>97.130956940000004</v>
      </c>
      <c r="H11011" s="95">
        <v>7.3502826189999997</v>
      </c>
      <c r="I11011" s="95">
        <v>-2.5325583370000002</v>
      </c>
      <c r="J11011" s="95">
        <v>2.423948561</v>
      </c>
      <c r="K11011" s="95">
        <v>0.34455251199999998</v>
      </c>
    </row>
    <row r="11012" spans="1:11" ht="15" customHeight="1">
      <c r="A11012" s="8">
        <v>8.1110430610000002</v>
      </c>
      <c r="B11012" s="8">
        <v>193.9578582</v>
      </c>
      <c r="C11012" s="8">
        <v>39.648299999999999</v>
      </c>
      <c r="D11012" s="8">
        <v>126.0042962</v>
      </c>
      <c r="E11012" s="8">
        <v>2.1928500770000001</v>
      </c>
      <c r="F11012" s="8">
        <v>158.33060589999999</v>
      </c>
      <c r="G11012" s="8">
        <v>96.97892908</v>
      </c>
      <c r="H11012" s="95">
        <v>7.3522741040000001</v>
      </c>
      <c r="I11012" s="95">
        <v>-2.5336141030000001</v>
      </c>
      <c r="J11012" s="95">
        <v>2.419156461</v>
      </c>
      <c r="K11012" s="95">
        <v>0.34460278100000002</v>
      </c>
    </row>
    <row r="11013" spans="1:11" ht="15" customHeight="1">
      <c r="A11013" s="8">
        <v>8.1134785300000001</v>
      </c>
      <c r="B11013" s="8">
        <v>194.24952880000001</v>
      </c>
      <c r="C11013" s="8">
        <v>39.770299999999999</v>
      </c>
      <c r="D11013" s="8">
        <v>125.9795197</v>
      </c>
      <c r="E11013" s="8">
        <v>2.1957867270000002</v>
      </c>
      <c r="F11013" s="8">
        <v>158.3544412</v>
      </c>
      <c r="G11013" s="8">
        <v>97.124764389999996</v>
      </c>
      <c r="H11013" s="95">
        <v>7.3543567330000004</v>
      </c>
      <c r="I11013" s="95">
        <v>-2.5347018609999998</v>
      </c>
      <c r="J11013" s="95">
        <v>2.4224373539999999</v>
      </c>
      <c r="K11013" s="95">
        <v>0.34465310199999999</v>
      </c>
    </row>
    <row r="11014" spans="1:11" ht="15" customHeight="1">
      <c r="A11014" s="8">
        <v>8.115913999</v>
      </c>
      <c r="B11014" s="8">
        <v>194.243426</v>
      </c>
      <c r="C11014" s="8">
        <v>39.770299999999999</v>
      </c>
      <c r="D11014" s="8">
        <v>125.97748540000001</v>
      </c>
      <c r="E11014" s="8">
        <v>2.195052607</v>
      </c>
      <c r="F11014" s="8">
        <v>158.35138979999999</v>
      </c>
      <c r="G11014" s="8">
        <v>97.121712979999998</v>
      </c>
      <c r="H11014" s="95">
        <v>7.3566198089999997</v>
      </c>
      <c r="I11014" s="95">
        <v>-2.536077556</v>
      </c>
      <c r="J11014" s="95">
        <v>2.421609197</v>
      </c>
      <c r="K11014" s="95">
        <v>0.34473407900000003</v>
      </c>
    </row>
    <row r="11015" spans="1:11" ht="15" customHeight="1">
      <c r="A11015" s="8">
        <v>8.1183494679999999</v>
      </c>
      <c r="B11015" s="8">
        <v>194.23732319999999</v>
      </c>
      <c r="C11015" s="8">
        <v>39.709299999999999</v>
      </c>
      <c r="D11015" s="8">
        <v>126.0364512</v>
      </c>
      <c r="E11015" s="8">
        <v>2.1943189279999999</v>
      </c>
      <c r="F11015" s="8">
        <v>158.4093384</v>
      </c>
      <c r="G11015" s="8">
        <v>97.118661579999994</v>
      </c>
      <c r="H11015" s="95">
        <v>7.3587024379999999</v>
      </c>
      <c r="I11015" s="95">
        <v>-2.5371653150000002</v>
      </c>
      <c r="J11015" s="95">
        <v>2.4208409099999999</v>
      </c>
      <c r="K11015" s="95">
        <v>0.344784333</v>
      </c>
    </row>
    <row r="11016" spans="1:11" ht="15" customHeight="1">
      <c r="A11016" s="8">
        <v>8.1207849369999998</v>
      </c>
      <c r="B11016" s="8">
        <v>194.23122040000001</v>
      </c>
      <c r="C11016" s="8">
        <v>39.892299999999999</v>
      </c>
      <c r="D11016" s="8">
        <v>125.8514169</v>
      </c>
      <c r="E11016" s="8">
        <v>2.1935856889999998</v>
      </c>
      <c r="F11016" s="8">
        <v>158.223287</v>
      </c>
      <c r="G11016" s="8">
        <v>97.115610180000004</v>
      </c>
      <c r="H11016" s="95">
        <v>7.3608746319999998</v>
      </c>
      <c r="I11016" s="95">
        <v>-2.5383490530000001</v>
      </c>
      <c r="J11016" s="95">
        <v>2.4200436110000001</v>
      </c>
      <c r="K11016" s="95">
        <v>0.34484340200000002</v>
      </c>
    </row>
    <row r="11017" spans="1:11" ht="15" customHeight="1">
      <c r="A11017" s="8">
        <v>8.1232920380000007</v>
      </c>
      <c r="B11017" s="8">
        <v>194.2249381</v>
      </c>
      <c r="C11017" s="8">
        <v>39.953299999999999</v>
      </c>
      <c r="D11017" s="8">
        <v>125.7883228</v>
      </c>
      <c r="E11017" s="8">
        <v>2.1928313429999999</v>
      </c>
      <c r="F11017" s="8">
        <v>158.1591458</v>
      </c>
      <c r="G11017" s="8">
        <v>97.11246903</v>
      </c>
      <c r="H11017" s="95">
        <v>7.362957261</v>
      </c>
      <c r="I11017" s="95">
        <v>-2.539660762</v>
      </c>
      <c r="J11017" s="95">
        <v>2.419273773</v>
      </c>
      <c r="K11017" s="95">
        <v>0.344924012</v>
      </c>
    </row>
    <row r="11018" spans="1:11" ht="15" customHeight="1">
      <c r="A11018" s="8">
        <v>8.1257275070000006</v>
      </c>
      <c r="B11018" s="8">
        <v>194.49175059999999</v>
      </c>
      <c r="C11018" s="8">
        <v>39.770299999999999</v>
      </c>
      <c r="D11018" s="8">
        <v>126.0602603</v>
      </c>
      <c r="E11018" s="8">
        <v>2.1954576540000001</v>
      </c>
      <c r="F11018" s="8">
        <v>158.47555209999999</v>
      </c>
      <c r="G11018" s="8">
        <v>97.245875290000001</v>
      </c>
      <c r="H11018" s="95">
        <v>7.3648581279999998</v>
      </c>
      <c r="I11018" s="95">
        <v>-2.540684535</v>
      </c>
      <c r="J11018" s="95">
        <v>2.4222721379999999</v>
      </c>
      <c r="K11018" s="95">
        <v>0.34497399499999998</v>
      </c>
    </row>
    <row r="11019" spans="1:11" ht="15" customHeight="1">
      <c r="A11019" s="8">
        <v>8.1281629760000005</v>
      </c>
      <c r="B11019" s="8">
        <v>194.48564049999999</v>
      </c>
      <c r="C11019" s="8">
        <v>39.587299999999999</v>
      </c>
      <c r="D11019" s="8">
        <v>126.2412236</v>
      </c>
      <c r="E11019" s="8">
        <v>2.1947246499999999</v>
      </c>
      <c r="F11019" s="8">
        <v>158.65549709999999</v>
      </c>
      <c r="G11019" s="8">
        <v>97.242820269999996</v>
      </c>
      <c r="H11019" s="95">
        <v>7.3673930570000001</v>
      </c>
      <c r="I11019" s="95">
        <v>-2.5417402999999998</v>
      </c>
      <c r="J11019" s="95">
        <v>2.4213557639999999</v>
      </c>
      <c r="K11019" s="95">
        <v>0.34499860100000002</v>
      </c>
    </row>
    <row r="11020" spans="1:11" ht="15" customHeight="1">
      <c r="A11020" s="8">
        <v>8.1305984450000004</v>
      </c>
      <c r="B11020" s="8">
        <v>194.47953050000001</v>
      </c>
      <c r="C11020" s="8">
        <v>39.587299999999999</v>
      </c>
      <c r="D11020" s="8">
        <v>126.239187</v>
      </c>
      <c r="E11020" s="8">
        <v>2.1939920850000001</v>
      </c>
      <c r="F11020" s="8">
        <v>158.65244200000001</v>
      </c>
      <c r="G11020" s="8">
        <v>97.239765250000005</v>
      </c>
      <c r="H11020" s="95">
        <v>7.3694751600000004</v>
      </c>
      <c r="I11020" s="95">
        <v>-2.5427640729999998</v>
      </c>
      <c r="J11020" s="95">
        <v>2.420588746</v>
      </c>
      <c r="K11020" s="95">
        <v>0.34504004900000002</v>
      </c>
    </row>
    <row r="11021" spans="1:11" ht="15" customHeight="1">
      <c r="A11021" s="8">
        <v>8.1355410139999993</v>
      </c>
      <c r="B11021" s="8">
        <v>194.46713070000001</v>
      </c>
      <c r="C11021" s="8">
        <v>39.648299999999999</v>
      </c>
      <c r="D11021" s="8">
        <v>126.1740537</v>
      </c>
      <c r="E11021" s="8">
        <v>2.192506759</v>
      </c>
      <c r="F11021" s="8">
        <v>158.58524209999999</v>
      </c>
      <c r="G11021" s="8">
        <v>97.23356536</v>
      </c>
      <c r="H11021" s="95">
        <v>7.3712859359999996</v>
      </c>
      <c r="I11021" s="95">
        <v>-2.543883825</v>
      </c>
      <c r="J11021" s="95">
        <v>2.4198259050000002</v>
      </c>
      <c r="K11021" s="95">
        <v>0.34510719699999998</v>
      </c>
    </row>
    <row r="11022" spans="1:11" ht="15" customHeight="1">
      <c r="A11022" s="8">
        <v>8.1367587490000002</v>
      </c>
      <c r="B11022" s="8">
        <v>194.4640757</v>
      </c>
      <c r="C11022" s="8">
        <v>39.587299999999999</v>
      </c>
      <c r="D11022" s="8">
        <v>126.2340354</v>
      </c>
      <c r="E11022" s="8">
        <v>2.1921410859999999</v>
      </c>
      <c r="F11022" s="8">
        <v>158.64471459999999</v>
      </c>
      <c r="G11022" s="8">
        <v>97.232037849999998</v>
      </c>
      <c r="H11022" s="95">
        <v>7.3733683020000003</v>
      </c>
      <c r="I11022" s="95">
        <v>-2.544907598</v>
      </c>
      <c r="J11022" s="95">
        <v>2.419101071</v>
      </c>
      <c r="K11022" s="95">
        <v>0.34514857999999998</v>
      </c>
    </row>
    <row r="11023" spans="1:11" ht="15" customHeight="1">
      <c r="A11023" s="8">
        <v>8.1391942180000001</v>
      </c>
      <c r="B11023" s="8">
        <v>194.730841</v>
      </c>
      <c r="C11023" s="8">
        <v>39.709299999999999</v>
      </c>
      <c r="D11023" s="8">
        <v>126.2009571</v>
      </c>
      <c r="E11023" s="8">
        <v>2.1947626769999999</v>
      </c>
      <c r="F11023" s="8">
        <v>158.6560973</v>
      </c>
      <c r="G11023" s="8">
        <v>97.365420499999999</v>
      </c>
      <c r="H11023" s="95">
        <v>7.3756316399999999</v>
      </c>
      <c r="I11023" s="95">
        <v>-2.546059343</v>
      </c>
      <c r="J11023" s="95">
        <v>2.4219755759999999</v>
      </c>
      <c r="K11023" s="95">
        <v>0.34519882000000002</v>
      </c>
    </row>
    <row r="11024" spans="1:11" ht="15" customHeight="1">
      <c r="A11024" s="8">
        <v>8.141629687</v>
      </c>
      <c r="B11024" s="8">
        <v>194.7247237</v>
      </c>
      <c r="C11024" s="8">
        <v>39.953299999999999</v>
      </c>
      <c r="D11024" s="8">
        <v>125.95491800000001</v>
      </c>
      <c r="E11024" s="8">
        <v>2.1940310040000002</v>
      </c>
      <c r="F11024" s="8">
        <v>158.4090386</v>
      </c>
      <c r="G11024" s="8">
        <v>97.362361859999993</v>
      </c>
      <c r="H11024" s="95">
        <v>7.3778949779999996</v>
      </c>
      <c r="I11024" s="95">
        <v>-2.5470191299999998</v>
      </c>
      <c r="J11024" s="95">
        <v>2.4211496659999998</v>
      </c>
      <c r="K11024" s="95">
        <v>0.345223012</v>
      </c>
    </row>
    <row r="11025" spans="1:11" ht="15" customHeight="1">
      <c r="A11025" s="8">
        <v>8.1440651559999999</v>
      </c>
      <c r="B11025" s="8">
        <v>194.7186064</v>
      </c>
      <c r="C11025" s="8">
        <v>39.465299999999999</v>
      </c>
      <c r="D11025" s="8">
        <v>126.4408789</v>
      </c>
      <c r="E11025" s="8">
        <v>2.1932997699999999</v>
      </c>
      <c r="F11025" s="8">
        <v>158.89398</v>
      </c>
      <c r="G11025" s="8">
        <v>97.359303220000001</v>
      </c>
      <c r="H11025" s="95">
        <v>7.3800676989999996</v>
      </c>
      <c r="I11025" s="95">
        <v>-2.5482988459999998</v>
      </c>
      <c r="J11025" s="95">
        <v>2.4203539809999999</v>
      </c>
      <c r="K11025" s="95">
        <v>0.345294779</v>
      </c>
    </row>
    <row r="11026" spans="1:11" ht="15" customHeight="1">
      <c r="A11026" s="8">
        <v>8.1465006249999998</v>
      </c>
      <c r="B11026" s="8">
        <v>194.71248919999999</v>
      </c>
      <c r="C11026" s="8">
        <v>39.770299999999999</v>
      </c>
      <c r="D11026" s="8">
        <v>126.1338398</v>
      </c>
      <c r="E11026" s="8">
        <v>2.1925689720000001</v>
      </c>
      <c r="F11026" s="8">
        <v>158.58592139999999</v>
      </c>
      <c r="G11026" s="8">
        <v>97.356244579999995</v>
      </c>
      <c r="H11026" s="95">
        <v>7.3820594469999996</v>
      </c>
      <c r="I11026" s="95">
        <v>-2.5492906259999999</v>
      </c>
      <c r="J11026" s="95">
        <v>2.4196180799999998</v>
      </c>
      <c r="K11026" s="95">
        <v>0.34533596500000002</v>
      </c>
    </row>
    <row r="11027" spans="1:11" ht="15" customHeight="1">
      <c r="A11027" s="8">
        <v>8.1490077250000006</v>
      </c>
      <c r="B11027" s="8">
        <v>194.70619199999999</v>
      </c>
      <c r="C11027" s="8">
        <v>39.831299999999999</v>
      </c>
      <c r="D11027" s="8">
        <v>126.0707408</v>
      </c>
      <c r="E11027" s="8">
        <v>2.1918171370000001</v>
      </c>
      <c r="F11027" s="8">
        <v>158.52177280000001</v>
      </c>
      <c r="G11027" s="8">
        <v>97.35309599</v>
      </c>
      <c r="H11027" s="95">
        <v>7.3842321679999996</v>
      </c>
      <c r="I11027" s="95">
        <v>-2.5504743630000002</v>
      </c>
      <c r="J11027" s="95">
        <v>2.4188208580000001</v>
      </c>
      <c r="K11027" s="95">
        <v>0.34539466099999999</v>
      </c>
    </row>
    <row r="11028" spans="1:11" ht="15" customHeight="1">
      <c r="A11028" s="8">
        <v>8.1514431940000005</v>
      </c>
      <c r="B11028" s="8">
        <v>194.70007469999999</v>
      </c>
      <c r="C11028" s="8">
        <v>39.953299999999999</v>
      </c>
      <c r="D11028" s="8">
        <v>125.94670170000001</v>
      </c>
      <c r="E11028" s="8">
        <v>2.1910872260000001</v>
      </c>
      <c r="F11028" s="8">
        <v>158.3967141</v>
      </c>
      <c r="G11028" s="8">
        <v>97.350037349999994</v>
      </c>
      <c r="H11028" s="95">
        <v>7.3863142709999998</v>
      </c>
      <c r="I11028" s="95">
        <v>-2.5516581010000001</v>
      </c>
      <c r="J11028" s="95">
        <v>2.4180562050000001</v>
      </c>
      <c r="K11028" s="95">
        <v>0.34545755900000003</v>
      </c>
    </row>
    <row r="11029" spans="1:11" ht="15" customHeight="1">
      <c r="A11029" s="8">
        <v>8.1538786640000005</v>
      </c>
      <c r="B11029" s="8">
        <v>194.69395739999999</v>
      </c>
      <c r="C11029" s="8">
        <v>39.892299999999999</v>
      </c>
      <c r="D11029" s="8">
        <v>126.00566259999999</v>
      </c>
      <c r="E11029" s="8">
        <v>2.1903577510000001</v>
      </c>
      <c r="F11029" s="8">
        <v>158.4546555</v>
      </c>
      <c r="G11029" s="8">
        <v>97.346978710000002</v>
      </c>
      <c r="H11029" s="95">
        <v>7.3883062820000003</v>
      </c>
      <c r="I11029" s="95">
        <v>-2.5528738309999999</v>
      </c>
      <c r="J11029" s="95">
        <v>2.4173214600000001</v>
      </c>
      <c r="K11029" s="95">
        <v>0.34552896599999999</v>
      </c>
    </row>
    <row r="11030" spans="1:11" ht="15" customHeight="1">
      <c r="A11030" s="8">
        <v>8.1563141330000004</v>
      </c>
      <c r="B11030" s="8">
        <v>194.68784009999999</v>
      </c>
      <c r="C11030" s="8">
        <v>39.648299999999999</v>
      </c>
      <c r="D11030" s="8">
        <v>126.2476235</v>
      </c>
      <c r="E11030" s="8">
        <v>2.1896287110000001</v>
      </c>
      <c r="F11030" s="8">
        <v>158.6955969</v>
      </c>
      <c r="G11030" s="8">
        <v>97.343920069999996</v>
      </c>
      <c r="H11030" s="95">
        <v>7.3905693570000004</v>
      </c>
      <c r="I11030" s="95">
        <v>-2.5540575689999998</v>
      </c>
      <c r="J11030" s="95">
        <v>2.4164984779999998</v>
      </c>
      <c r="K11030" s="95">
        <v>0.34558333000000002</v>
      </c>
    </row>
    <row r="11031" spans="1:11" ht="15" customHeight="1">
      <c r="A11031" s="8">
        <v>8.1587496020000003</v>
      </c>
      <c r="B11031" s="8">
        <v>194.68172290000001</v>
      </c>
      <c r="C11031" s="8">
        <v>39.648299999999999</v>
      </c>
      <c r="D11031" s="8">
        <v>126.2455844</v>
      </c>
      <c r="E11031" s="8">
        <v>2.1889001069999998</v>
      </c>
      <c r="F11031" s="8">
        <v>158.6925382</v>
      </c>
      <c r="G11031" s="8">
        <v>97.340861439999998</v>
      </c>
      <c r="H11031" s="95">
        <v>7.3926514599999997</v>
      </c>
      <c r="I11031" s="95">
        <v>-2.5554332639999999</v>
      </c>
      <c r="J11031" s="95">
        <v>2.4157351349999998</v>
      </c>
      <c r="K11031" s="95">
        <v>0.34567208799999999</v>
      </c>
    </row>
    <row r="11032" spans="1:11" ht="15" customHeight="1">
      <c r="A11032" s="8">
        <v>8.1612567019999993</v>
      </c>
      <c r="B11032" s="8">
        <v>194.67542570000001</v>
      </c>
      <c r="C11032" s="8">
        <v>39.709299999999999</v>
      </c>
      <c r="D11032" s="8">
        <v>126.1824853</v>
      </c>
      <c r="E11032" s="8">
        <v>2.1881505269999999</v>
      </c>
      <c r="F11032" s="8">
        <v>158.62838959999999</v>
      </c>
      <c r="G11032" s="8">
        <v>97.337712839999995</v>
      </c>
      <c r="H11032" s="95">
        <v>7.3948241809999997</v>
      </c>
      <c r="I11032" s="95">
        <v>-2.5566170009999998</v>
      </c>
      <c r="J11032" s="95">
        <v>2.4149401959999999</v>
      </c>
      <c r="K11032" s="95">
        <v>0.3457306</v>
      </c>
    </row>
    <row r="11033" spans="1:11" ht="15" customHeight="1">
      <c r="A11033" s="8">
        <v>8.1636921709999992</v>
      </c>
      <c r="B11033" s="8">
        <v>194.94211100000001</v>
      </c>
      <c r="C11033" s="8">
        <v>39.587299999999999</v>
      </c>
      <c r="D11033" s="8">
        <v>126.3933804</v>
      </c>
      <c r="E11033" s="8">
        <v>2.1907644620000002</v>
      </c>
      <c r="F11033" s="8">
        <v>158.88373229999999</v>
      </c>
      <c r="G11033" s="8">
        <v>97.471055480000004</v>
      </c>
      <c r="H11033" s="95">
        <v>7.3968159289999997</v>
      </c>
      <c r="I11033" s="95">
        <v>-2.5578007390000002</v>
      </c>
      <c r="J11033" s="95">
        <v>2.4178953289999998</v>
      </c>
      <c r="K11033" s="95">
        <v>0.34579753800000002</v>
      </c>
    </row>
    <row r="11034" spans="1:11" ht="15" customHeight="1">
      <c r="A11034" s="8">
        <v>8.1661276399999991</v>
      </c>
      <c r="B11034" s="8">
        <v>194.93598650000001</v>
      </c>
      <c r="C11034" s="8">
        <v>39.892299999999999</v>
      </c>
      <c r="D11034" s="8">
        <v>126.0863389</v>
      </c>
      <c r="E11034" s="8">
        <v>2.1900360879999998</v>
      </c>
      <c r="F11034" s="8">
        <v>158.57567</v>
      </c>
      <c r="G11034" s="8">
        <v>97.467993230000005</v>
      </c>
      <c r="H11034" s="95">
        <v>7.3986261779999998</v>
      </c>
      <c r="I11034" s="95">
        <v>-2.5590164689999999</v>
      </c>
      <c r="J11034" s="95">
        <v>2.4172209549999999</v>
      </c>
      <c r="K11034" s="95">
        <v>0.345877249</v>
      </c>
    </row>
    <row r="11035" spans="1:11" ht="15" customHeight="1">
      <c r="A11035" s="8">
        <v>8.1685631090000008</v>
      </c>
      <c r="B11035" s="8">
        <v>194.92986189999999</v>
      </c>
      <c r="C11035" s="8">
        <v>39.526299999999999</v>
      </c>
      <c r="D11035" s="8">
        <v>126.4502974</v>
      </c>
      <c r="E11035" s="8">
        <v>2.1893081489999999</v>
      </c>
      <c r="F11035" s="8">
        <v>158.9386078</v>
      </c>
      <c r="G11035" s="8">
        <v>97.464930969999998</v>
      </c>
      <c r="H11035" s="95">
        <v>7.4010707519999999</v>
      </c>
      <c r="I11035" s="95">
        <v>-2.5602961849999999</v>
      </c>
      <c r="J11035" s="95">
        <v>2.4163397949999998</v>
      </c>
      <c r="K11035" s="95">
        <v>0.34593591499999998</v>
      </c>
    </row>
    <row r="11036" spans="1:11" ht="15" customHeight="1">
      <c r="A11036" s="8">
        <v>8.1722879440000007</v>
      </c>
      <c r="B11036" s="8">
        <v>195.21807000000001</v>
      </c>
      <c r="C11036" s="8">
        <v>39.587299999999999</v>
      </c>
      <c r="D11036" s="8">
        <v>126.48536679999999</v>
      </c>
      <c r="E11036" s="8">
        <v>2.1918369379999998</v>
      </c>
      <c r="F11036" s="8">
        <v>159.02171179999999</v>
      </c>
      <c r="G11036" s="8">
        <v>97.609035000000006</v>
      </c>
      <c r="H11036" s="95">
        <v>7.4035150630000004</v>
      </c>
      <c r="I11036" s="95">
        <v>-2.5615759009999999</v>
      </c>
      <c r="J11036" s="95">
        <v>2.4194348809999999</v>
      </c>
      <c r="K11036" s="95">
        <v>0.34599455499999998</v>
      </c>
    </row>
    <row r="11037" spans="1:11" ht="15" customHeight="1">
      <c r="A11037" s="8">
        <v>8.1735056789999998</v>
      </c>
      <c r="B11037" s="8">
        <v>194.9174328</v>
      </c>
      <c r="C11037" s="8">
        <v>39.160299999999999</v>
      </c>
      <c r="D11037" s="8">
        <v>126.8121544</v>
      </c>
      <c r="E11037" s="8">
        <v>2.1878321949999999</v>
      </c>
      <c r="F11037" s="8">
        <v>159.29839319999999</v>
      </c>
      <c r="G11037" s="8">
        <v>97.4587164</v>
      </c>
      <c r="H11037" s="95"/>
      <c r="I11037" s="95"/>
      <c r="J11037" s="95"/>
      <c r="K11037" s="95"/>
    </row>
    <row r="11038" spans="1:11" ht="15" customHeight="1">
      <c r="A11038" s="8">
        <v>8.1759411479999997</v>
      </c>
      <c r="B11038" s="8">
        <v>194.9113083</v>
      </c>
      <c r="C11038" s="8">
        <v>39.221299999999999</v>
      </c>
      <c r="D11038" s="8">
        <v>126.7491129</v>
      </c>
      <c r="E11038" s="8">
        <v>2.1871055689999999</v>
      </c>
      <c r="F11038" s="8">
        <v>159.2343309</v>
      </c>
      <c r="G11038" s="8">
        <v>97.455654139999993</v>
      </c>
      <c r="H11038" s="95"/>
      <c r="I11038" s="95"/>
      <c r="J11038" s="95"/>
      <c r="K11038" s="95"/>
    </row>
    <row r="11039" spans="1:11" ht="15" customHeight="1">
      <c r="A11039" s="8">
        <v>8.1783766169999996</v>
      </c>
      <c r="B11039" s="8">
        <v>195.20273900000001</v>
      </c>
      <c r="C11039" s="8">
        <v>39.343299999999999</v>
      </c>
      <c r="D11039" s="8">
        <v>126.7242565</v>
      </c>
      <c r="E11039" s="8">
        <v>2.1900176930000002</v>
      </c>
      <c r="F11039" s="8">
        <v>159.25804629999999</v>
      </c>
      <c r="G11039" s="8">
        <v>97.601369500000004</v>
      </c>
      <c r="H11039" s="95"/>
      <c r="I11039" s="95"/>
      <c r="J11039" s="95"/>
      <c r="K11039" s="95"/>
    </row>
    <row r="11040" spans="1:11" ht="15" customHeight="1">
      <c r="A11040" s="8">
        <v>8.1808120859999995</v>
      </c>
      <c r="B11040" s="8">
        <v>195.1966066</v>
      </c>
      <c r="C11040" s="8">
        <v>39.160299999999999</v>
      </c>
      <c r="D11040" s="8">
        <v>126.9052123</v>
      </c>
      <c r="E11040" s="8">
        <v>2.1892907519999998</v>
      </c>
      <c r="F11040" s="8">
        <v>159.4379801</v>
      </c>
      <c r="G11040" s="8">
        <v>97.598303290000004</v>
      </c>
      <c r="H11040" s="95"/>
      <c r="I11040" s="95"/>
      <c r="J11040" s="95"/>
      <c r="K11040" s="95"/>
    </row>
    <row r="11041" spans="1:11" ht="15" customHeight="1">
      <c r="A11041" s="8">
        <v>8.1832475549999995</v>
      </c>
      <c r="B11041" s="8">
        <v>195.19047420000001</v>
      </c>
      <c r="C11041" s="8">
        <v>39.221299999999999</v>
      </c>
      <c r="D11041" s="8">
        <v>126.8421682</v>
      </c>
      <c r="E11041" s="8">
        <v>2.1885642449999998</v>
      </c>
      <c r="F11041" s="8">
        <v>159.37391389999999</v>
      </c>
      <c r="G11041" s="8">
        <v>97.595237089999998</v>
      </c>
      <c r="H11041" s="95"/>
      <c r="I11041" s="95"/>
      <c r="J11041" s="95"/>
      <c r="K11041" s="95"/>
    </row>
    <row r="11042" spans="1:11" ht="15" customHeight="1">
      <c r="A11042" s="8">
        <v>8.1857546550000002</v>
      </c>
      <c r="B11042" s="8">
        <v>195.18416139999999</v>
      </c>
      <c r="C11042" s="8">
        <v>39.099299999999999</v>
      </c>
      <c r="D11042" s="8">
        <v>126.9620639</v>
      </c>
      <c r="E11042" s="8">
        <v>2.1878168210000002</v>
      </c>
      <c r="F11042" s="8">
        <v>159.49275750000001</v>
      </c>
      <c r="G11042" s="8">
        <v>97.592080710000005</v>
      </c>
      <c r="H11042" s="95"/>
      <c r="I11042" s="95"/>
      <c r="J11042" s="95"/>
      <c r="K11042" s="95"/>
    </row>
    <row r="11043" spans="1:11" ht="15" customHeight="1">
      <c r="A11043" s="8">
        <v>8.1881901240000001</v>
      </c>
      <c r="B11043" s="8">
        <v>195.45075879999999</v>
      </c>
      <c r="C11043" s="8">
        <v>39.221299999999999</v>
      </c>
      <c r="D11043" s="8">
        <v>126.9289297</v>
      </c>
      <c r="E11043" s="8">
        <v>2.1904219610000002</v>
      </c>
      <c r="F11043" s="8">
        <v>159.50405620000001</v>
      </c>
      <c r="G11043" s="8">
        <v>97.725379410000002</v>
      </c>
      <c r="H11043" s="95"/>
      <c r="I11043" s="95"/>
      <c r="J11043" s="95"/>
      <c r="K11043" s="95"/>
    </row>
    <row r="11044" spans="1:11" ht="15" customHeight="1">
      <c r="A11044" s="8">
        <v>8.1918433279999991</v>
      </c>
      <c r="B11044" s="8">
        <v>195.44154940000001</v>
      </c>
      <c r="C11044" s="8">
        <v>39.282299999999999</v>
      </c>
      <c r="D11044" s="8">
        <v>126.8648599</v>
      </c>
      <c r="E11044" s="8">
        <v>2.1893327060000001</v>
      </c>
      <c r="F11044" s="8">
        <v>159.43845150000001</v>
      </c>
      <c r="G11044" s="8">
        <v>97.720774680000005</v>
      </c>
      <c r="H11044" s="95"/>
      <c r="I11044" s="95"/>
      <c r="J11044" s="95"/>
      <c r="K11044" s="95"/>
    </row>
    <row r="11045" spans="1:11" ht="15" customHeight="1">
      <c r="A11045" s="8">
        <v>8.1942787970000008</v>
      </c>
      <c r="B11045" s="8">
        <v>195.16269800000001</v>
      </c>
      <c r="C11045" s="8">
        <v>39.343299999999999</v>
      </c>
      <c r="D11045" s="8">
        <v>126.7109095</v>
      </c>
      <c r="E11045" s="8">
        <v>2.1852790020000001</v>
      </c>
      <c r="F11045" s="8">
        <v>159.2380258</v>
      </c>
      <c r="G11045" s="8">
        <v>97.581349000000003</v>
      </c>
      <c r="H11045" s="95"/>
      <c r="I11045" s="95"/>
      <c r="J11045" s="95"/>
      <c r="K11045" s="95"/>
    </row>
    <row r="11046" spans="1:11" ht="15" customHeight="1">
      <c r="A11046" s="8">
        <v>8.1967858969999998</v>
      </c>
      <c r="B11046" s="8">
        <v>195.4290895</v>
      </c>
      <c r="C11046" s="8">
        <v>39.221299999999999</v>
      </c>
      <c r="D11046" s="8">
        <v>126.92170659999999</v>
      </c>
      <c r="E11046" s="8">
        <v>2.1878605539999998</v>
      </c>
      <c r="F11046" s="8">
        <v>159.4932215</v>
      </c>
      <c r="G11046" s="8">
        <v>97.714544750000002</v>
      </c>
      <c r="H11046" s="95"/>
      <c r="I11046" s="95"/>
      <c r="J11046" s="95"/>
      <c r="K11046" s="95"/>
    </row>
    <row r="11047" spans="1:11" ht="15" customHeight="1">
      <c r="A11047" s="8">
        <v>8.1980036320000007</v>
      </c>
      <c r="B11047" s="8">
        <v>195.42601970000001</v>
      </c>
      <c r="C11047" s="8">
        <v>39.282299999999999</v>
      </c>
      <c r="D11047" s="8">
        <v>126.8596833</v>
      </c>
      <c r="E11047" s="8">
        <v>2.1874981230000001</v>
      </c>
      <c r="F11047" s="8">
        <v>159.4306866</v>
      </c>
      <c r="G11047" s="8">
        <v>97.713009839999998</v>
      </c>
      <c r="H11047" s="95"/>
      <c r="I11047" s="95"/>
      <c r="J11047" s="95"/>
      <c r="K11047" s="95"/>
    </row>
    <row r="11048" spans="1:11" ht="15" customHeight="1">
      <c r="A11048" s="8">
        <v>8.2016568349999996</v>
      </c>
      <c r="B11048" s="8">
        <v>195.41681019999999</v>
      </c>
      <c r="C11048" s="8">
        <v>39.343299999999999</v>
      </c>
      <c r="D11048" s="8">
        <v>126.7956135</v>
      </c>
      <c r="E11048" s="8">
        <v>2.1864114739999998</v>
      </c>
      <c r="F11048" s="8">
        <v>159.36508190000001</v>
      </c>
      <c r="G11048" s="8">
        <v>97.708405110000001</v>
      </c>
      <c r="H11048" s="95"/>
      <c r="I11048" s="95"/>
      <c r="J11048" s="95"/>
      <c r="K11048" s="95"/>
    </row>
    <row r="11049" spans="1:11" ht="15" customHeight="1">
      <c r="A11049" s="8">
        <v>8.2040923039999996</v>
      </c>
      <c r="B11049" s="8">
        <v>195.4106706</v>
      </c>
      <c r="C11049" s="8">
        <v>39.282299999999999</v>
      </c>
      <c r="D11049" s="8">
        <v>126.854567</v>
      </c>
      <c r="E11049" s="8">
        <v>2.1856875790000001</v>
      </c>
      <c r="F11049" s="8">
        <v>159.42301209999999</v>
      </c>
      <c r="G11049" s="8">
        <v>97.705335300000002</v>
      </c>
      <c r="H11049" s="95"/>
      <c r="I11049" s="95"/>
      <c r="J11049" s="95"/>
      <c r="K11049" s="95"/>
    </row>
    <row r="11050" spans="1:11" ht="15" customHeight="1">
      <c r="A11050" s="8">
        <v>8.2065277729999995</v>
      </c>
      <c r="B11050" s="8">
        <v>195.9498816</v>
      </c>
      <c r="C11050" s="8">
        <v>39.221299999999999</v>
      </c>
      <c r="D11050" s="8">
        <v>127.095304</v>
      </c>
      <c r="E11050" s="8">
        <v>2.1916094410000002</v>
      </c>
      <c r="F11050" s="8">
        <v>159.75361760000001</v>
      </c>
      <c r="G11050" s="8">
        <v>97.974940799999999</v>
      </c>
      <c r="H11050" s="95"/>
      <c r="I11050" s="95"/>
      <c r="J11050" s="95"/>
      <c r="K11050" s="95"/>
    </row>
    <row r="11051" spans="1:11" ht="15" customHeight="1">
      <c r="A11051" s="8">
        <v>8.2090348740000003</v>
      </c>
      <c r="B11051" s="8">
        <v>195.9435465</v>
      </c>
      <c r="C11051" s="8">
        <v>39.465299999999999</v>
      </c>
      <c r="D11051" s="8">
        <v>126.8491923</v>
      </c>
      <c r="E11051" s="8">
        <v>2.1908629350000002</v>
      </c>
      <c r="F11051" s="8">
        <v>159.50645</v>
      </c>
      <c r="G11051" s="8">
        <v>97.971773249999998</v>
      </c>
      <c r="H11051" s="95"/>
      <c r="I11051" s="95"/>
      <c r="J11051" s="95"/>
      <c r="K11051" s="95"/>
    </row>
    <row r="11052" spans="1:11" ht="15" customHeight="1">
      <c r="A11052" s="8">
        <v>8.2102526079999993</v>
      </c>
      <c r="B11052" s="8">
        <v>195.94046940000001</v>
      </c>
      <c r="C11052" s="8">
        <v>39.160299999999999</v>
      </c>
      <c r="D11052" s="8">
        <v>127.15316660000001</v>
      </c>
      <c r="E11052" s="8">
        <v>2.1905005110000002</v>
      </c>
      <c r="F11052" s="8">
        <v>159.8099115</v>
      </c>
      <c r="G11052" s="8">
        <v>97.970234719999993</v>
      </c>
      <c r="H11052" s="95"/>
      <c r="I11052" s="95"/>
      <c r="J11052" s="95"/>
      <c r="K11052" s="95"/>
    </row>
    <row r="11053" spans="1:11" ht="15" customHeight="1">
      <c r="A11053" s="8">
        <v>8.2126880769999993</v>
      </c>
      <c r="B11053" s="8">
        <v>196.23175939999999</v>
      </c>
      <c r="C11053" s="8">
        <v>39.160299999999999</v>
      </c>
      <c r="D11053" s="8">
        <v>127.25026320000001</v>
      </c>
      <c r="E11053" s="8">
        <v>2.1933977470000001</v>
      </c>
      <c r="F11053" s="8">
        <v>159.9555565</v>
      </c>
      <c r="G11053" s="8">
        <v>98.115879680000006</v>
      </c>
      <c r="H11053" s="95"/>
      <c r="I11053" s="95"/>
      <c r="J11053" s="95"/>
      <c r="K11053" s="95"/>
    </row>
    <row r="11054" spans="1:11" ht="15" customHeight="1">
      <c r="A11054" s="8">
        <v>8.2151235459999992</v>
      </c>
      <c r="B11054" s="8">
        <v>196.2255974</v>
      </c>
      <c r="C11054" s="8">
        <v>39.160299999999999</v>
      </c>
      <c r="D11054" s="8">
        <v>127.24820920000001</v>
      </c>
      <c r="E11054" s="8">
        <v>2.1926724800000001</v>
      </c>
      <c r="F11054" s="8">
        <v>159.95247549999999</v>
      </c>
      <c r="G11054" s="8">
        <v>98.112798679999997</v>
      </c>
      <c r="H11054" s="95"/>
      <c r="I11054" s="95"/>
      <c r="J11054" s="95"/>
      <c r="K11054" s="95"/>
    </row>
    <row r="11055" spans="1:11" ht="15" customHeight="1">
      <c r="A11055" s="8">
        <v>8.2175590150000009</v>
      </c>
      <c r="B11055" s="8">
        <v>195.9220071</v>
      </c>
      <c r="C11055" s="8">
        <v>39.404299999999999</v>
      </c>
      <c r="D11055" s="8">
        <v>126.9030125</v>
      </c>
      <c r="E11055" s="8">
        <v>2.1883282209999999</v>
      </c>
      <c r="F11055" s="8">
        <v>159.55668030000001</v>
      </c>
      <c r="G11055" s="8">
        <v>97.961003559999995</v>
      </c>
      <c r="H11055" s="95"/>
      <c r="I11055" s="95"/>
      <c r="J11055" s="95"/>
      <c r="K11055" s="95"/>
    </row>
    <row r="11056" spans="1:11" ht="15" customHeight="1">
      <c r="A11056" s="8">
        <v>8.2199944840000008</v>
      </c>
      <c r="B11056" s="8">
        <v>195.915853</v>
      </c>
      <c r="C11056" s="8">
        <v>39.343299999999999</v>
      </c>
      <c r="D11056" s="8">
        <v>126.9619611</v>
      </c>
      <c r="E11056" s="8">
        <v>2.1876049819999999</v>
      </c>
      <c r="F11056" s="8">
        <v>159.6146033</v>
      </c>
      <c r="G11056" s="8">
        <v>97.957926509999993</v>
      </c>
      <c r="H11056" s="95"/>
      <c r="I11056" s="95"/>
      <c r="J11056" s="95"/>
      <c r="K11056" s="95"/>
    </row>
    <row r="11057" spans="1:11" ht="15" customHeight="1">
      <c r="A11057" s="8">
        <v>8.2225015849999998</v>
      </c>
      <c r="B11057" s="8">
        <v>196.20693009999999</v>
      </c>
      <c r="C11057" s="8">
        <v>39.587299999999999</v>
      </c>
      <c r="D11057" s="8">
        <v>126.8149868</v>
      </c>
      <c r="E11057" s="8">
        <v>2.1904779730000001</v>
      </c>
      <c r="F11057" s="8">
        <v>159.51614190000001</v>
      </c>
      <c r="G11057" s="8">
        <v>98.103465069999999</v>
      </c>
      <c r="H11057" s="95"/>
      <c r="I11057" s="95"/>
      <c r="J11057" s="95"/>
      <c r="K11057" s="95"/>
    </row>
    <row r="11058" spans="1:11" ht="15" customHeight="1">
      <c r="A11058" s="8">
        <v>8.2249370539999997</v>
      </c>
      <c r="B11058" s="8">
        <v>196.2007681</v>
      </c>
      <c r="C11058" s="8">
        <v>39.709299999999999</v>
      </c>
      <c r="D11058" s="8">
        <v>126.6909328</v>
      </c>
      <c r="E11058" s="8">
        <v>2.1897544359999999</v>
      </c>
      <c r="F11058" s="8">
        <v>159.39106090000001</v>
      </c>
      <c r="G11058" s="8">
        <v>98.100384070000004</v>
      </c>
      <c r="H11058" s="95"/>
      <c r="I11058" s="95"/>
      <c r="J11058" s="95"/>
      <c r="K11058" s="95"/>
    </row>
    <row r="11059" spans="1:11" ht="15" customHeight="1">
      <c r="A11059" s="8">
        <v>8.2285902570000005</v>
      </c>
      <c r="B11059" s="8">
        <v>196.19152510000001</v>
      </c>
      <c r="C11059" s="8">
        <v>39.526299999999999</v>
      </c>
      <c r="D11059" s="8">
        <v>126.8708518</v>
      </c>
      <c r="E11059" s="8">
        <v>2.1886699350000001</v>
      </c>
      <c r="F11059" s="8">
        <v>159.56943939999999</v>
      </c>
      <c r="G11059" s="8">
        <v>98.095762570000005</v>
      </c>
      <c r="H11059" s="95"/>
      <c r="I11059" s="95"/>
      <c r="J11059" s="95"/>
      <c r="K11059" s="95"/>
    </row>
    <row r="11060" spans="1:11" ht="15" customHeight="1">
      <c r="A11060" s="8">
        <v>8.2310257260000004</v>
      </c>
      <c r="B11060" s="8">
        <v>196.45796569999999</v>
      </c>
      <c r="C11060" s="8">
        <v>39.282299999999999</v>
      </c>
      <c r="D11060" s="8">
        <v>127.2036653</v>
      </c>
      <c r="E11060" s="8">
        <v>2.191259359</v>
      </c>
      <c r="F11060" s="8">
        <v>159.9466596</v>
      </c>
      <c r="G11060" s="8">
        <v>98.22898284</v>
      </c>
      <c r="H11060" s="95"/>
      <c r="I11060" s="95"/>
      <c r="J11060" s="95"/>
      <c r="K11060" s="95"/>
    </row>
    <row r="11061" spans="1:11" ht="15" customHeight="1">
      <c r="A11061" s="8">
        <v>8.2335328269999994</v>
      </c>
      <c r="B11061" s="8">
        <v>196.451615</v>
      </c>
      <c r="C11061" s="8">
        <v>39.404299999999999</v>
      </c>
      <c r="D11061" s="8">
        <v>127.0795485</v>
      </c>
      <c r="E11061" s="8">
        <v>2.1905149910000001</v>
      </c>
      <c r="F11061" s="8">
        <v>159.82148430000001</v>
      </c>
      <c r="G11061" s="8">
        <v>98.225807500000002</v>
      </c>
      <c r="H11061" s="95"/>
      <c r="I11061" s="95"/>
      <c r="J11061" s="95"/>
      <c r="K11061" s="95"/>
    </row>
    <row r="11062" spans="1:11" ht="15" customHeight="1">
      <c r="A11062" s="8">
        <v>8.2359682959999994</v>
      </c>
      <c r="B11062" s="8">
        <v>196.44544579999999</v>
      </c>
      <c r="C11062" s="8">
        <v>39.648299999999999</v>
      </c>
      <c r="D11062" s="8">
        <v>126.83349200000001</v>
      </c>
      <c r="E11062" s="8">
        <v>2.189792325</v>
      </c>
      <c r="F11062" s="8">
        <v>159.57439969999999</v>
      </c>
      <c r="G11062" s="8">
        <v>98.22272289</v>
      </c>
      <c r="H11062" s="95"/>
      <c r="I11062" s="95"/>
      <c r="J11062" s="95"/>
      <c r="K11062" s="95"/>
    </row>
    <row r="11063" spans="1:11" ht="15" customHeight="1">
      <c r="A11063" s="8">
        <v>8.2384037649999993</v>
      </c>
      <c r="B11063" s="8">
        <v>196.43927650000001</v>
      </c>
      <c r="C11063" s="8">
        <v>39.709299999999999</v>
      </c>
      <c r="D11063" s="8">
        <v>126.7704356</v>
      </c>
      <c r="E11063" s="8">
        <v>2.1890700860000001</v>
      </c>
      <c r="F11063" s="8">
        <v>159.51031510000001</v>
      </c>
      <c r="G11063" s="8">
        <v>98.219638270000004</v>
      </c>
      <c r="H11063" s="95"/>
      <c r="I11063" s="95"/>
      <c r="J11063" s="95"/>
      <c r="K11063" s="95"/>
    </row>
    <row r="11064" spans="1:11" ht="15" customHeight="1">
      <c r="A11064" s="8">
        <v>8.2408392339999992</v>
      </c>
      <c r="B11064" s="8">
        <v>196.43310729999999</v>
      </c>
      <c r="C11064" s="8">
        <v>39.526299999999999</v>
      </c>
      <c r="D11064" s="8">
        <v>126.95137920000001</v>
      </c>
      <c r="E11064" s="8">
        <v>2.1883482750000001</v>
      </c>
      <c r="F11064" s="8">
        <v>159.69023039999999</v>
      </c>
      <c r="G11064" s="8">
        <v>98.216553649999994</v>
      </c>
      <c r="H11064" s="95"/>
      <c r="I11064" s="95"/>
      <c r="J11064" s="95"/>
      <c r="K11064" s="95"/>
    </row>
    <row r="11065" spans="1:11" ht="15" customHeight="1">
      <c r="A11065" s="8">
        <v>8.2432747030000009</v>
      </c>
      <c r="B11065" s="8">
        <v>196.4269381</v>
      </c>
      <c r="C11065" s="8">
        <v>39.404299999999999</v>
      </c>
      <c r="D11065" s="8">
        <v>127.0713228</v>
      </c>
      <c r="E11065" s="8">
        <v>2.1876268890000001</v>
      </c>
      <c r="F11065" s="8">
        <v>159.80914580000001</v>
      </c>
      <c r="G11065" s="8">
        <v>98.213469040000007</v>
      </c>
      <c r="H11065" s="95"/>
      <c r="I11065" s="95"/>
      <c r="J11065" s="95"/>
      <c r="K11065" s="95"/>
    </row>
    <row r="11066" spans="1:11" ht="15" customHeight="1">
      <c r="A11066" s="8">
        <v>8.2457818029999999</v>
      </c>
      <c r="B11066" s="8">
        <v>196.42058739999999</v>
      </c>
      <c r="C11066" s="8">
        <v>39.587299999999999</v>
      </c>
      <c r="D11066" s="8">
        <v>126.88620589999999</v>
      </c>
      <c r="E11066" s="8">
        <v>2.1868847320000002</v>
      </c>
      <c r="F11066" s="8">
        <v>159.62297050000001</v>
      </c>
      <c r="G11066" s="8">
        <v>98.210293699999994</v>
      </c>
      <c r="H11066" s="95"/>
      <c r="I11066" s="95"/>
      <c r="J11066" s="95"/>
      <c r="K11066" s="95"/>
    </row>
    <row r="11067" spans="1:11" ht="15" customHeight="1">
      <c r="A11067" s="8">
        <v>8.2482172719999998</v>
      </c>
      <c r="B11067" s="8">
        <v>196.6869696</v>
      </c>
      <c r="C11067" s="8">
        <v>39.404299999999999</v>
      </c>
      <c r="D11067" s="8">
        <v>127.158</v>
      </c>
      <c r="E11067" s="8">
        <v>2.1894685790000001</v>
      </c>
      <c r="F11067" s="8">
        <v>159.93916160000001</v>
      </c>
      <c r="G11067" s="8">
        <v>98.34348482</v>
      </c>
      <c r="H11067" s="95"/>
      <c r="I11067" s="95"/>
      <c r="J11067" s="95"/>
      <c r="K11067" s="95"/>
    </row>
    <row r="11068" spans="1:11" ht="15" customHeight="1">
      <c r="A11068" s="8">
        <v>8.2506527419999998</v>
      </c>
      <c r="B11068" s="8">
        <v>196.68079320000001</v>
      </c>
      <c r="C11068" s="8">
        <v>39.282299999999999</v>
      </c>
      <c r="D11068" s="8">
        <v>127.2779412</v>
      </c>
      <c r="E11068" s="8">
        <v>2.1887474199999999</v>
      </c>
      <c r="F11068" s="8">
        <v>160.05807340000001</v>
      </c>
      <c r="G11068" s="8">
        <v>98.340396589999997</v>
      </c>
      <c r="H11068" s="95"/>
      <c r="I11068" s="95"/>
      <c r="J11068" s="95"/>
      <c r="K11068" s="95"/>
    </row>
    <row r="11069" spans="1:11" ht="15" customHeight="1">
      <c r="A11069" s="8">
        <v>8.2530882109999997</v>
      </c>
      <c r="B11069" s="8">
        <v>196.6746167</v>
      </c>
      <c r="C11069" s="8">
        <v>39.404299999999999</v>
      </c>
      <c r="D11069" s="8">
        <v>127.1538824</v>
      </c>
      <c r="E11069" s="8">
        <v>2.1880266869999998</v>
      </c>
      <c r="F11069" s="8">
        <v>159.9329851</v>
      </c>
      <c r="G11069" s="8">
        <v>98.337308350000001</v>
      </c>
      <c r="H11069" s="95"/>
      <c r="I11069" s="95"/>
      <c r="J11069" s="95"/>
      <c r="K11069" s="95"/>
    </row>
    <row r="11070" spans="1:11" ht="15" customHeight="1">
      <c r="A11070" s="8">
        <v>8.2555236799999996</v>
      </c>
      <c r="B11070" s="8">
        <v>196.66844019999999</v>
      </c>
      <c r="C11070" s="8">
        <v>39.160299999999999</v>
      </c>
      <c r="D11070" s="8">
        <v>127.39582350000001</v>
      </c>
      <c r="E11070" s="8">
        <v>2.1873063799999999</v>
      </c>
      <c r="F11070" s="8">
        <v>160.17389689999999</v>
      </c>
      <c r="G11070" s="8">
        <v>98.334220119999998</v>
      </c>
      <c r="H11070" s="95"/>
      <c r="I11070" s="95"/>
      <c r="J11070" s="95"/>
      <c r="K11070" s="95"/>
    </row>
    <row r="11071" spans="1:11" ht="15" customHeight="1">
      <c r="A11071" s="8">
        <v>8.2580307800000003</v>
      </c>
      <c r="B11071" s="8">
        <v>196.66208209999999</v>
      </c>
      <c r="C11071" s="8">
        <v>38.9773</v>
      </c>
      <c r="D11071" s="8">
        <v>127.57670419999999</v>
      </c>
      <c r="E11071" s="8">
        <v>2.1865653300000001</v>
      </c>
      <c r="F11071" s="8">
        <v>160.3537178</v>
      </c>
      <c r="G11071" s="8">
        <v>98.331041049999996</v>
      </c>
      <c r="H11071" s="95"/>
      <c r="I11071" s="95"/>
      <c r="J11071" s="95"/>
      <c r="K11071" s="95"/>
    </row>
    <row r="11072" spans="1:11" ht="15" customHeight="1">
      <c r="A11072" s="8">
        <v>8.2629017180000002</v>
      </c>
      <c r="B11072" s="8">
        <v>196.922237</v>
      </c>
      <c r="C11072" s="8">
        <v>38.9773</v>
      </c>
      <c r="D11072" s="8">
        <v>127.6634225</v>
      </c>
      <c r="E11072" s="8">
        <v>2.1884248300000002</v>
      </c>
      <c r="F11072" s="8">
        <v>160.4837953</v>
      </c>
      <c r="G11072" s="8">
        <v>98.461118519999999</v>
      </c>
      <c r="H11072" s="95"/>
      <c r="I11072" s="95"/>
      <c r="J11072" s="95"/>
      <c r="K11072" s="95"/>
    </row>
    <row r="11073" spans="1:11" ht="15" customHeight="1">
      <c r="A11073" s="8">
        <v>8.2653371870000001</v>
      </c>
      <c r="B11073" s="8">
        <v>196.91605329999999</v>
      </c>
      <c r="C11073" s="8">
        <v>39.0383</v>
      </c>
      <c r="D11073" s="8">
        <v>127.60036119999999</v>
      </c>
      <c r="E11073" s="8">
        <v>2.1877051729999999</v>
      </c>
      <c r="F11073" s="8">
        <v>160.4197035</v>
      </c>
      <c r="G11073" s="8">
        <v>98.458026669999995</v>
      </c>
      <c r="H11073" s="95"/>
      <c r="I11073" s="95"/>
      <c r="J11073" s="95"/>
      <c r="K11073" s="95"/>
    </row>
    <row r="11074" spans="1:11" ht="15" customHeight="1">
      <c r="A11074" s="8">
        <v>8.267772656</v>
      </c>
      <c r="B11074" s="8">
        <v>196.90986960000001</v>
      </c>
      <c r="C11074" s="8">
        <v>39.221299999999999</v>
      </c>
      <c r="D11074" s="8">
        <v>127.4153</v>
      </c>
      <c r="E11074" s="8">
        <v>2.18698594</v>
      </c>
      <c r="F11074" s="8">
        <v>160.23361159999999</v>
      </c>
      <c r="G11074" s="8">
        <v>98.454934809999997</v>
      </c>
      <c r="H11074" s="95"/>
      <c r="I11074" s="95"/>
      <c r="J11074" s="95"/>
      <c r="K11074" s="95"/>
    </row>
    <row r="11075" spans="1:11" ht="15" customHeight="1">
      <c r="A11075" s="8">
        <v>8.2702797570000008</v>
      </c>
      <c r="B11075" s="8">
        <v>196.90350409999999</v>
      </c>
      <c r="C11075" s="8">
        <v>39.099299999999999</v>
      </c>
      <c r="D11075" s="8">
        <v>127.5351781</v>
      </c>
      <c r="E11075" s="8">
        <v>2.1862459950000002</v>
      </c>
      <c r="F11075" s="8">
        <v>160.35242880000001</v>
      </c>
      <c r="G11075" s="8">
        <v>98.451752029999994</v>
      </c>
      <c r="H11075" s="95"/>
      <c r="I11075" s="95"/>
      <c r="J11075" s="95"/>
      <c r="K11075" s="95"/>
    </row>
    <row r="11076" spans="1:11" ht="15" customHeight="1">
      <c r="A11076" s="8">
        <v>8.2727152260000008</v>
      </c>
      <c r="B11076" s="8">
        <v>196.89732040000001</v>
      </c>
      <c r="C11076" s="8">
        <v>39.099299999999999</v>
      </c>
      <c r="D11076" s="8">
        <v>127.5331169</v>
      </c>
      <c r="E11076" s="8">
        <v>2.1855276209999999</v>
      </c>
      <c r="F11076" s="8">
        <v>160.34933699999999</v>
      </c>
      <c r="G11076" s="8">
        <v>98.448660180000005</v>
      </c>
      <c r="H11076" s="95"/>
      <c r="I11076" s="95"/>
      <c r="J11076" s="95"/>
      <c r="K11076" s="95"/>
    </row>
    <row r="11077" spans="1:11" ht="15" customHeight="1">
      <c r="A11077" s="8">
        <v>8.2751506950000007</v>
      </c>
      <c r="B11077" s="8">
        <v>196.89113660000001</v>
      </c>
      <c r="C11077" s="8">
        <v>39.160299999999999</v>
      </c>
      <c r="D11077" s="8">
        <v>127.4700557</v>
      </c>
      <c r="E11077" s="8">
        <v>2.1848096689999998</v>
      </c>
      <c r="F11077" s="8">
        <v>160.2852451</v>
      </c>
      <c r="G11077" s="8">
        <v>98.445568320000007</v>
      </c>
      <c r="H11077" s="95"/>
      <c r="I11077" s="95"/>
      <c r="J11077" s="95"/>
      <c r="K11077" s="95"/>
    </row>
    <row r="11078" spans="1:11" ht="15" customHeight="1">
      <c r="A11078" s="8">
        <v>8.2775861640000006</v>
      </c>
      <c r="B11078" s="8">
        <v>197.18218669999999</v>
      </c>
      <c r="C11078" s="8">
        <v>39.0383</v>
      </c>
      <c r="D11078" s="8">
        <v>127.68907230000001</v>
      </c>
      <c r="E11078" s="8">
        <v>2.1876829670000002</v>
      </c>
      <c r="F11078" s="8">
        <v>160.5527701</v>
      </c>
      <c r="G11078" s="8">
        <v>98.591093330000007</v>
      </c>
      <c r="H11078" s="95"/>
      <c r="I11078" s="95"/>
      <c r="J11078" s="95"/>
      <c r="K11078" s="95"/>
    </row>
    <row r="11079" spans="1:11" ht="15" customHeight="1">
      <c r="A11079" s="8">
        <v>8.2812393669999995</v>
      </c>
      <c r="B11079" s="8">
        <v>197.17289930000001</v>
      </c>
      <c r="C11079" s="8">
        <v>39.526299999999999</v>
      </c>
      <c r="D11079" s="8">
        <v>127.1979765</v>
      </c>
      <c r="E11079" s="8">
        <v>2.1866057379999999</v>
      </c>
      <c r="F11079" s="8">
        <v>160.0601264</v>
      </c>
      <c r="G11079" s="8">
        <v>98.586449639999998</v>
      </c>
      <c r="H11079" s="95"/>
      <c r="I11079" s="95"/>
      <c r="J11079" s="95"/>
      <c r="K11079" s="95"/>
    </row>
    <row r="11080" spans="1:11" ht="15" customHeight="1">
      <c r="A11080" s="8">
        <v>8.2837464680000004</v>
      </c>
      <c r="B11080" s="8">
        <v>197.1665256</v>
      </c>
      <c r="C11080" s="8">
        <v>39.221299999999999</v>
      </c>
      <c r="D11080" s="8">
        <v>127.50085199999999</v>
      </c>
      <c r="E11080" s="8">
        <v>2.1858670130000002</v>
      </c>
      <c r="F11080" s="8">
        <v>160.3619396</v>
      </c>
      <c r="G11080" s="8">
        <v>98.583262790000006</v>
      </c>
      <c r="H11080" s="95"/>
      <c r="I11080" s="95"/>
      <c r="J11080" s="95"/>
      <c r="K11080" s="95"/>
    </row>
    <row r="11081" spans="1:11" ht="15" customHeight="1">
      <c r="A11081" s="8">
        <v>8.2861819370000003</v>
      </c>
      <c r="B11081" s="8">
        <v>197.16033400000001</v>
      </c>
      <c r="C11081" s="8">
        <v>39.526299999999999</v>
      </c>
      <c r="D11081" s="8">
        <v>127.19378810000001</v>
      </c>
      <c r="E11081" s="8">
        <v>2.1851498220000001</v>
      </c>
      <c r="F11081" s="8">
        <v>160.05384380000001</v>
      </c>
      <c r="G11081" s="8">
        <v>98.580166989999995</v>
      </c>
      <c r="H11081" s="95"/>
      <c r="I11081" s="95"/>
      <c r="J11081" s="95"/>
      <c r="K11081" s="95"/>
    </row>
    <row r="11082" spans="1:11" ht="15" customHeight="1">
      <c r="A11082" s="8">
        <v>8.2886174060000002</v>
      </c>
      <c r="B11082" s="8">
        <v>197.15414240000001</v>
      </c>
      <c r="C11082" s="8">
        <v>39.343299999999999</v>
      </c>
      <c r="D11082" s="8">
        <v>127.3747242</v>
      </c>
      <c r="E11082" s="8">
        <v>2.1844330529999998</v>
      </c>
      <c r="F11082" s="8">
        <v>160.23374799999999</v>
      </c>
      <c r="G11082" s="8">
        <v>98.577071189999998</v>
      </c>
      <c r="H11082" s="95"/>
      <c r="I11082" s="95"/>
      <c r="J11082" s="95"/>
      <c r="K11082" s="95"/>
    </row>
    <row r="11083" spans="1:11" ht="15" customHeight="1">
      <c r="A11083" s="8">
        <v>8.2910528750000001</v>
      </c>
      <c r="B11083" s="8">
        <v>197.14795079999999</v>
      </c>
      <c r="C11083" s="8">
        <v>38.8553</v>
      </c>
      <c r="D11083" s="8">
        <v>127.8606604</v>
      </c>
      <c r="E11083" s="8">
        <v>2.1837167050000001</v>
      </c>
      <c r="F11083" s="8">
        <v>160.71865220000001</v>
      </c>
      <c r="G11083" s="8">
        <v>98.573975390000001</v>
      </c>
      <c r="H11083" s="95"/>
      <c r="I11083" s="95"/>
      <c r="J11083" s="95"/>
      <c r="K11083" s="95"/>
    </row>
    <row r="11084" spans="1:11" ht="15" customHeight="1">
      <c r="A11084" s="8">
        <v>8.29477771</v>
      </c>
      <c r="B11084" s="8">
        <v>197.1384813</v>
      </c>
      <c r="C11084" s="8">
        <v>38.8553</v>
      </c>
      <c r="D11084" s="8">
        <v>127.8575039</v>
      </c>
      <c r="E11084" s="8">
        <v>2.1826219280000001</v>
      </c>
      <c r="F11084" s="8">
        <v>160.71391740000001</v>
      </c>
      <c r="G11084" s="8">
        <v>98.569240640000004</v>
      </c>
      <c r="H11084" s="95"/>
      <c r="I11084" s="95"/>
      <c r="J11084" s="95"/>
      <c r="K11084" s="95"/>
    </row>
    <row r="11085" spans="1:11" ht="15" customHeight="1">
      <c r="A11085" s="8">
        <v>8.2959954440000008</v>
      </c>
      <c r="B11085" s="8">
        <v>197.40779499999999</v>
      </c>
      <c r="C11085" s="8">
        <v>39.099299999999999</v>
      </c>
      <c r="D11085" s="8">
        <v>127.7032751</v>
      </c>
      <c r="E11085" s="8">
        <v>2.1855478599999998</v>
      </c>
      <c r="F11085" s="8">
        <v>160.6045743</v>
      </c>
      <c r="G11085" s="8">
        <v>98.703897519999998</v>
      </c>
      <c r="H11085" s="95"/>
      <c r="I11085" s="95"/>
      <c r="J11085" s="95"/>
      <c r="K11085" s="95"/>
    </row>
    <row r="11086" spans="1:11" ht="15" customHeight="1">
      <c r="A11086" s="8">
        <v>8.2996486479999998</v>
      </c>
      <c r="B11086" s="8">
        <v>197.3984968</v>
      </c>
      <c r="C11086" s="8">
        <v>38.8553</v>
      </c>
      <c r="D11086" s="8">
        <v>127.9441757</v>
      </c>
      <c r="E11086" s="8">
        <v>2.1844738299999999</v>
      </c>
      <c r="F11086" s="8">
        <v>160.8439252</v>
      </c>
      <c r="G11086" s="8">
        <v>98.699248400000002</v>
      </c>
      <c r="H11086" s="95"/>
      <c r="I11086" s="95"/>
      <c r="J11086" s="95"/>
      <c r="K11086" s="95"/>
    </row>
    <row r="11087" spans="1:11" ht="15" customHeight="1">
      <c r="A11087" s="8">
        <v>8.3020841169999997</v>
      </c>
      <c r="B11087" s="8">
        <v>197.39229800000001</v>
      </c>
      <c r="C11087" s="8">
        <v>38.9163</v>
      </c>
      <c r="D11087" s="8">
        <v>127.8811094</v>
      </c>
      <c r="E11087" s="8">
        <v>2.1837583349999998</v>
      </c>
      <c r="F11087" s="8">
        <v>160.7798258</v>
      </c>
      <c r="G11087" s="8">
        <v>98.696148989999998</v>
      </c>
      <c r="H11087" s="95"/>
      <c r="I11087" s="95"/>
      <c r="J11087" s="95"/>
      <c r="K11087" s="95"/>
    </row>
    <row r="11088" spans="1:11" ht="15" customHeight="1">
      <c r="A11088" s="8">
        <v>8.3045195859999996</v>
      </c>
      <c r="B11088" s="8">
        <v>197.3860991</v>
      </c>
      <c r="C11088" s="8">
        <v>39.221299999999999</v>
      </c>
      <c r="D11088" s="8">
        <v>127.57404320000001</v>
      </c>
      <c r="E11088" s="8">
        <v>2.1830432590000002</v>
      </c>
      <c r="F11088" s="8">
        <v>160.47172639999999</v>
      </c>
      <c r="G11088" s="8">
        <v>98.693049569999999</v>
      </c>
      <c r="H11088" s="95"/>
      <c r="I11088" s="95"/>
      <c r="J11088" s="95"/>
      <c r="K11088" s="95"/>
    </row>
    <row r="11089" spans="1:11" ht="15" customHeight="1">
      <c r="A11089" s="8">
        <v>8.3070266860000004</v>
      </c>
      <c r="B11089" s="8">
        <v>197.379718</v>
      </c>
      <c r="C11089" s="8">
        <v>38.9773</v>
      </c>
      <c r="D11089" s="8">
        <v>127.8159161</v>
      </c>
      <c r="E11089" s="8">
        <v>2.1823075900000002</v>
      </c>
      <c r="F11089" s="8">
        <v>160.71253580000001</v>
      </c>
      <c r="G11089" s="8">
        <v>98.689858999999998</v>
      </c>
      <c r="H11089" s="95"/>
      <c r="I11089" s="95"/>
      <c r="J11089" s="95"/>
      <c r="K11089" s="95"/>
    </row>
    <row r="11090" spans="1:11" ht="15" customHeight="1">
      <c r="A11090" s="8">
        <v>8.3094621550000003</v>
      </c>
      <c r="B11090" s="8">
        <v>197.3735192</v>
      </c>
      <c r="C11090" s="8">
        <v>39.0383</v>
      </c>
      <c r="D11090" s="8">
        <v>127.75284980000001</v>
      </c>
      <c r="E11090" s="8">
        <v>2.1815933649999999</v>
      </c>
      <c r="F11090" s="8">
        <v>160.64843640000001</v>
      </c>
      <c r="G11090" s="8">
        <v>98.68675958</v>
      </c>
      <c r="H11090" s="95"/>
      <c r="I11090" s="95"/>
      <c r="J11090" s="95"/>
      <c r="K11090" s="95"/>
    </row>
    <row r="11091" spans="1:11" ht="15" customHeight="1">
      <c r="A11091" s="8">
        <v>8.3106798899999994</v>
      </c>
      <c r="B11091" s="8">
        <v>197.37041980000001</v>
      </c>
      <c r="C11091" s="8">
        <v>39.099299999999999</v>
      </c>
      <c r="D11091" s="8">
        <v>127.6908167</v>
      </c>
      <c r="E11091" s="8">
        <v>2.1812364089999998</v>
      </c>
      <c r="F11091" s="8">
        <v>160.5858867</v>
      </c>
      <c r="G11091" s="8">
        <v>98.685209880000002</v>
      </c>
      <c r="H11091" s="95"/>
      <c r="I11091" s="95"/>
      <c r="J11091" s="95"/>
      <c r="K11091" s="95"/>
    </row>
    <row r="11092" spans="1:11" ht="15" customHeight="1">
      <c r="A11092" s="8">
        <v>8.3143330930000001</v>
      </c>
      <c r="B11092" s="8">
        <v>197.3611215</v>
      </c>
      <c r="C11092" s="8">
        <v>38.9773</v>
      </c>
      <c r="D11092" s="8">
        <v>127.8097173</v>
      </c>
      <c r="E11092" s="8">
        <v>2.1801661700000001</v>
      </c>
      <c r="F11092" s="8">
        <v>160.7032375</v>
      </c>
      <c r="G11092" s="8">
        <v>98.680560749999998</v>
      </c>
      <c r="H11092" s="95"/>
      <c r="I11092" s="95"/>
      <c r="J11092" s="95"/>
      <c r="K11092" s="95"/>
    </row>
    <row r="11093" spans="1:11" ht="15" customHeight="1">
      <c r="A11093" s="8">
        <v>8.316768562</v>
      </c>
      <c r="B11093" s="8">
        <v>197.3549227</v>
      </c>
      <c r="C11093" s="8">
        <v>39.0383</v>
      </c>
      <c r="D11093" s="8">
        <v>127.746651</v>
      </c>
      <c r="E11093" s="8">
        <v>2.1794532000000002</v>
      </c>
      <c r="F11093" s="8">
        <v>160.6391381</v>
      </c>
      <c r="G11093" s="8">
        <v>98.677461339999994</v>
      </c>
      <c r="H11093" s="95"/>
      <c r="I11093" s="95"/>
      <c r="J11093" s="95"/>
      <c r="K11093" s="95"/>
    </row>
    <row r="11094" spans="1:11" ht="15" customHeight="1">
      <c r="A11094" s="8">
        <v>8.3192756630000009</v>
      </c>
      <c r="B11094" s="8">
        <v>197.6208819</v>
      </c>
      <c r="C11094" s="8">
        <v>39.099299999999999</v>
      </c>
      <c r="D11094" s="8">
        <v>127.77430409999999</v>
      </c>
      <c r="E11094" s="8">
        <v>2.1819933030000001</v>
      </c>
      <c r="F11094" s="8">
        <v>160.71111780000001</v>
      </c>
      <c r="G11094" s="8">
        <v>98.810440970000002</v>
      </c>
      <c r="H11094" s="95"/>
      <c r="I11094" s="95"/>
      <c r="J11094" s="95"/>
      <c r="K11094" s="95"/>
    </row>
    <row r="11095" spans="1:11" ht="15" customHeight="1">
      <c r="A11095" s="8">
        <v>8.3217111320000008</v>
      </c>
      <c r="B11095" s="8">
        <v>197.61467590000001</v>
      </c>
      <c r="C11095" s="8">
        <v>39.221299999999999</v>
      </c>
      <c r="D11095" s="8">
        <v>127.6502354</v>
      </c>
      <c r="E11095" s="8">
        <v>2.1812801340000001</v>
      </c>
      <c r="F11095" s="8">
        <v>160.58601469999999</v>
      </c>
      <c r="G11095" s="8">
        <v>98.807337930000003</v>
      </c>
      <c r="H11095" s="95"/>
      <c r="I11095" s="95"/>
      <c r="J11095" s="95"/>
      <c r="K11095" s="95"/>
    </row>
    <row r="11096" spans="1:11" ht="15" customHeight="1">
      <c r="A11096" s="8">
        <v>8.3241466010000007</v>
      </c>
      <c r="B11096" s="8">
        <v>197.88079569999999</v>
      </c>
      <c r="C11096" s="8">
        <v>39.160299999999999</v>
      </c>
      <c r="D11096" s="8">
        <v>127.799942</v>
      </c>
      <c r="E11096" s="8">
        <v>2.1838389010000001</v>
      </c>
      <c r="F11096" s="8">
        <v>160.7800747</v>
      </c>
      <c r="G11096" s="8">
        <v>98.940397869999998</v>
      </c>
      <c r="H11096" s="95"/>
      <c r="I11096" s="95"/>
      <c r="J11096" s="95"/>
      <c r="K11096" s="95"/>
    </row>
    <row r="11097" spans="1:11" ht="15" customHeight="1">
      <c r="A11097" s="8">
        <v>8.3265820700000006</v>
      </c>
      <c r="B11097" s="8">
        <v>197.87458240000001</v>
      </c>
      <c r="C11097" s="8">
        <v>39.0383</v>
      </c>
      <c r="D11097" s="8">
        <v>127.91987090000001</v>
      </c>
      <c r="E11097" s="8">
        <v>2.1831255220000001</v>
      </c>
      <c r="F11097" s="8">
        <v>160.898968</v>
      </c>
      <c r="G11097" s="8">
        <v>98.937291220000006</v>
      </c>
      <c r="H11097" s="95"/>
      <c r="I11097" s="95"/>
      <c r="J11097" s="95"/>
      <c r="K11097" s="95"/>
    </row>
    <row r="11098" spans="1:11" ht="15" customHeight="1">
      <c r="A11098" s="8">
        <v>8.3290175390000005</v>
      </c>
      <c r="B11098" s="8">
        <v>197.8683691</v>
      </c>
      <c r="C11098" s="8">
        <v>38.9163</v>
      </c>
      <c r="D11098" s="8">
        <v>128.0397998</v>
      </c>
      <c r="E11098" s="8">
        <v>2.182412561</v>
      </c>
      <c r="F11098" s="8">
        <v>161.01786139999999</v>
      </c>
      <c r="G11098" s="8">
        <v>98.934184569999999</v>
      </c>
      <c r="H11098" s="95"/>
      <c r="I11098" s="95"/>
      <c r="J11098" s="95"/>
      <c r="K11098" s="95"/>
    </row>
    <row r="11099" spans="1:11" ht="15" customHeight="1">
      <c r="A11099" s="8">
        <v>8.3314530080000004</v>
      </c>
      <c r="B11099" s="8">
        <v>197.86215580000001</v>
      </c>
      <c r="C11099" s="8">
        <v>39.099299999999999</v>
      </c>
      <c r="D11099" s="8">
        <v>127.8547287</v>
      </c>
      <c r="E11099" s="8">
        <v>2.1817000169999998</v>
      </c>
      <c r="F11099" s="8">
        <v>160.8317547</v>
      </c>
      <c r="G11099" s="8">
        <v>98.931077920000007</v>
      </c>
      <c r="H11099" s="95"/>
      <c r="I11099" s="95"/>
      <c r="J11099" s="95"/>
      <c r="K11099" s="95"/>
    </row>
    <row r="11100" spans="1:11" ht="15" customHeight="1">
      <c r="A11100" s="8">
        <v>8.3339601079999994</v>
      </c>
      <c r="B11100" s="8">
        <v>197.85575979999999</v>
      </c>
      <c r="C11100" s="8">
        <v>38.7333</v>
      </c>
      <c r="D11100" s="8">
        <v>128.21859670000001</v>
      </c>
      <c r="E11100" s="8">
        <v>2.1809669509999998</v>
      </c>
      <c r="F11100" s="8">
        <v>161.19455669999999</v>
      </c>
      <c r="G11100" s="8">
        <v>98.927879899999994</v>
      </c>
      <c r="H11100" s="95"/>
      <c r="I11100" s="95"/>
      <c r="J11100" s="95"/>
      <c r="K11100" s="95"/>
    </row>
    <row r="11101" spans="1:11" ht="15" customHeight="1">
      <c r="A11101" s="8">
        <v>8.3363955769999993</v>
      </c>
      <c r="B11101" s="8">
        <v>197.8495465</v>
      </c>
      <c r="C11101" s="8">
        <v>38.7943</v>
      </c>
      <c r="D11101" s="8">
        <v>128.1555256</v>
      </c>
      <c r="E11101" s="8">
        <v>2.1802552519999998</v>
      </c>
      <c r="F11101" s="8">
        <v>161.13045</v>
      </c>
      <c r="G11101" s="8">
        <v>98.924773250000001</v>
      </c>
      <c r="H11101" s="95"/>
      <c r="I11101" s="95"/>
      <c r="J11101" s="95"/>
      <c r="K11101" s="95"/>
    </row>
    <row r="11102" spans="1:11" ht="15" customHeight="1">
      <c r="A11102" s="8">
        <v>8.3376133120000002</v>
      </c>
      <c r="B11102" s="8">
        <v>198.14347900000001</v>
      </c>
      <c r="C11102" s="8">
        <v>38.6113</v>
      </c>
      <c r="D11102" s="8">
        <v>128.43650310000001</v>
      </c>
      <c r="E11102" s="8">
        <v>2.183462198</v>
      </c>
      <c r="F11102" s="8">
        <v>161.46041629999999</v>
      </c>
      <c r="G11102" s="8">
        <v>99.071739519999994</v>
      </c>
      <c r="H11102" s="95"/>
      <c r="I11102" s="95"/>
      <c r="J11102" s="95"/>
      <c r="K11102" s="95"/>
    </row>
    <row r="11103" spans="1:11" ht="15" customHeight="1">
      <c r="A11103" s="8">
        <v>8.3412665159999992</v>
      </c>
      <c r="B11103" s="8">
        <v>197.8371199</v>
      </c>
      <c r="C11103" s="8">
        <v>39.099299999999999</v>
      </c>
      <c r="D11103" s="8">
        <v>127.84638339999999</v>
      </c>
      <c r="E11103" s="8">
        <v>2.1788330999999999</v>
      </c>
      <c r="F11103" s="8">
        <v>160.8192367</v>
      </c>
      <c r="G11103" s="8">
        <v>98.918559950000002</v>
      </c>
      <c r="H11103" s="95"/>
      <c r="I11103" s="95"/>
      <c r="J11103" s="95"/>
      <c r="K11103" s="95"/>
    </row>
    <row r="11104" spans="1:11" ht="15" customHeight="1">
      <c r="A11104" s="8">
        <v>8.34248425</v>
      </c>
      <c r="B11104" s="8">
        <v>197.83401330000001</v>
      </c>
      <c r="C11104" s="8">
        <v>38.9773</v>
      </c>
      <c r="D11104" s="8">
        <v>127.96734789999999</v>
      </c>
      <c r="E11104" s="8">
        <v>2.178477821</v>
      </c>
      <c r="F11104" s="8">
        <v>160.93968340000001</v>
      </c>
      <c r="G11104" s="8">
        <v>98.917006630000003</v>
      </c>
      <c r="H11104" s="95"/>
      <c r="I11104" s="95"/>
      <c r="J11104" s="95"/>
      <c r="K11104" s="95"/>
    </row>
    <row r="11105" spans="1:11" ht="15" customHeight="1">
      <c r="A11105" s="8">
        <v>8.3462090849999999</v>
      </c>
      <c r="B11105" s="8">
        <v>198.1215219</v>
      </c>
      <c r="C11105" s="8">
        <v>38.7333</v>
      </c>
      <c r="D11105" s="8">
        <v>128.3071841</v>
      </c>
      <c r="E11105" s="8">
        <v>2.180950368</v>
      </c>
      <c r="F11105" s="8">
        <v>161.32743769999999</v>
      </c>
      <c r="G11105" s="8">
        <v>99.060760950000002</v>
      </c>
      <c r="H11105" s="95"/>
      <c r="I11105" s="95"/>
      <c r="J11105" s="95"/>
      <c r="K11105" s="95"/>
    </row>
    <row r="11106" spans="1:11" ht="15" customHeight="1">
      <c r="A11106" s="8">
        <v>8.3486445539999998</v>
      </c>
      <c r="B11106" s="8">
        <v>198.11530070000001</v>
      </c>
      <c r="C11106" s="8">
        <v>38.9163</v>
      </c>
      <c r="D11106" s="8">
        <v>128.1221104</v>
      </c>
      <c r="E11106" s="8">
        <v>2.1802396229999998</v>
      </c>
      <c r="F11106" s="8">
        <v>161.14132710000001</v>
      </c>
      <c r="G11106" s="8">
        <v>99.057650350000003</v>
      </c>
      <c r="H11106" s="95"/>
      <c r="I11106" s="95"/>
      <c r="J11106" s="95"/>
      <c r="K11106" s="95"/>
    </row>
    <row r="11107" spans="1:11" ht="15" customHeight="1">
      <c r="A11107" s="8">
        <v>8.3510800229999997</v>
      </c>
      <c r="B11107" s="8">
        <v>198.10907950000001</v>
      </c>
      <c r="C11107" s="8">
        <v>39.343299999999999</v>
      </c>
      <c r="D11107" s="8">
        <v>127.6930366</v>
      </c>
      <c r="E11107" s="8">
        <v>2.1795292929999999</v>
      </c>
      <c r="F11107" s="8">
        <v>160.71121650000001</v>
      </c>
      <c r="G11107" s="8">
        <v>99.054539759999997</v>
      </c>
      <c r="H11107" s="95"/>
      <c r="I11107" s="95"/>
      <c r="J11107" s="95"/>
      <c r="K11107" s="95"/>
    </row>
    <row r="11108" spans="1:11" ht="15" customHeight="1">
      <c r="A11108" s="8">
        <v>8.3535154919999997</v>
      </c>
      <c r="B11108" s="8">
        <v>198.10285830000001</v>
      </c>
      <c r="C11108" s="8">
        <v>39.0383</v>
      </c>
      <c r="D11108" s="8">
        <v>127.99596289999999</v>
      </c>
      <c r="E11108" s="8">
        <v>2.1788193769999999</v>
      </c>
      <c r="F11108" s="8">
        <v>161.01310599999999</v>
      </c>
      <c r="G11108" s="8">
        <v>99.051429159999998</v>
      </c>
      <c r="H11108" s="95"/>
      <c r="I11108" s="95"/>
      <c r="J11108" s="95"/>
      <c r="K11108" s="95"/>
    </row>
    <row r="11109" spans="1:11" ht="15" customHeight="1">
      <c r="A11109" s="8">
        <v>8.3560225930000005</v>
      </c>
      <c r="B11109" s="8">
        <v>198.3686854</v>
      </c>
      <c r="C11109" s="8">
        <v>39.0383</v>
      </c>
      <c r="D11109" s="8">
        <v>128.08457189999999</v>
      </c>
      <c r="E11109" s="8">
        <v>2.181346918</v>
      </c>
      <c r="F11109" s="8">
        <v>161.14601949999999</v>
      </c>
      <c r="G11109" s="8">
        <v>99.184342700000002</v>
      </c>
      <c r="H11109" s="95"/>
      <c r="I11109" s="95"/>
      <c r="J11109" s="95"/>
      <c r="K11109" s="95"/>
    </row>
    <row r="11110" spans="1:11" ht="15" customHeight="1">
      <c r="A11110" s="8">
        <v>8.3584580620000004</v>
      </c>
      <c r="B11110" s="8">
        <v>198.09023300000001</v>
      </c>
      <c r="C11110" s="8">
        <v>38.8553</v>
      </c>
      <c r="D11110" s="8">
        <v>128.17475440000001</v>
      </c>
      <c r="E11110" s="8">
        <v>2.177379937</v>
      </c>
      <c r="F11110" s="8">
        <v>161.18979329999999</v>
      </c>
      <c r="G11110" s="8">
        <v>99.045116480000004</v>
      </c>
      <c r="H11110" s="95"/>
      <c r="I11110" s="95"/>
      <c r="J11110" s="95"/>
      <c r="K11110" s="95"/>
    </row>
    <row r="11111" spans="1:11" ht="15" customHeight="1">
      <c r="A11111" s="8">
        <v>8.3608935310000003</v>
      </c>
      <c r="B11111" s="8">
        <v>198.35622860000001</v>
      </c>
      <c r="C11111" s="8">
        <v>38.7943</v>
      </c>
      <c r="D11111" s="8">
        <v>128.3244196</v>
      </c>
      <c r="E11111" s="8">
        <v>2.1799271070000001</v>
      </c>
      <c r="F11111" s="8">
        <v>161.3837911</v>
      </c>
      <c r="G11111" s="8">
        <v>99.178114280000003</v>
      </c>
      <c r="H11111" s="95"/>
      <c r="I11111" s="95"/>
      <c r="J11111" s="95"/>
      <c r="K11111" s="95"/>
    </row>
    <row r="11112" spans="1:11" ht="15" customHeight="1">
      <c r="A11112" s="8">
        <v>8.3633290000000002</v>
      </c>
      <c r="B11112" s="8">
        <v>198.35000009999999</v>
      </c>
      <c r="C11112" s="8">
        <v>38.7943</v>
      </c>
      <c r="D11112" s="8">
        <v>128.32234349999999</v>
      </c>
      <c r="E11112" s="8">
        <v>2.1792178209999999</v>
      </c>
      <c r="F11112" s="8">
        <v>161.3806768</v>
      </c>
      <c r="G11112" s="8">
        <v>99.175000060000002</v>
      </c>
      <c r="H11112" s="95"/>
      <c r="I11112" s="95"/>
      <c r="J11112" s="95"/>
      <c r="K11112" s="95"/>
    </row>
    <row r="11113" spans="1:11" ht="15" customHeight="1">
      <c r="A11113" s="8">
        <v>8.3657644690000001</v>
      </c>
      <c r="B11113" s="8">
        <v>198.07156939999999</v>
      </c>
      <c r="C11113" s="8">
        <v>38.4893</v>
      </c>
      <c r="D11113" s="8">
        <v>128.53453329999999</v>
      </c>
      <c r="E11113" s="8">
        <v>2.1752551840000001</v>
      </c>
      <c r="F11113" s="8">
        <v>161.54646149999999</v>
      </c>
      <c r="G11113" s="8">
        <v>99.035784699999994</v>
      </c>
      <c r="H11113" s="95"/>
      <c r="I11113" s="95"/>
      <c r="J11113" s="95"/>
      <c r="K11113" s="95"/>
    </row>
    <row r="11114" spans="1:11" ht="15" customHeight="1">
      <c r="A11114" s="8">
        <v>8.3681999380000001</v>
      </c>
      <c r="B11114" s="8">
        <v>198.33754329999999</v>
      </c>
      <c r="C11114" s="8">
        <v>38.6723</v>
      </c>
      <c r="D11114" s="8">
        <v>128.44019119999999</v>
      </c>
      <c r="E11114" s="8">
        <v>2.177800489</v>
      </c>
      <c r="F11114" s="8">
        <v>161.49644839999999</v>
      </c>
      <c r="G11114" s="8">
        <v>99.168771640000003</v>
      </c>
      <c r="H11114" s="95"/>
      <c r="I11114" s="95"/>
      <c r="J11114" s="95"/>
      <c r="K11114" s="95"/>
    </row>
    <row r="11115" spans="1:11" ht="15" customHeight="1">
      <c r="A11115" s="8">
        <v>8.3707070380000008</v>
      </c>
      <c r="B11115" s="8">
        <v>198.33113169999999</v>
      </c>
      <c r="C11115" s="8">
        <v>38.7943</v>
      </c>
      <c r="D11115" s="8">
        <v>128.31605400000001</v>
      </c>
      <c r="E11115" s="8">
        <v>2.1770716229999998</v>
      </c>
      <c r="F11115" s="8">
        <v>161.37124259999999</v>
      </c>
      <c r="G11115" s="8">
        <v>99.165565830000006</v>
      </c>
      <c r="H11115" s="95"/>
      <c r="I11115" s="95"/>
      <c r="J11115" s="95"/>
      <c r="K11115" s="95"/>
    </row>
    <row r="11116" spans="1:11" ht="15" customHeight="1">
      <c r="A11116" s="8">
        <v>8.3731425070000007</v>
      </c>
      <c r="B11116" s="8">
        <v>198.32490319999999</v>
      </c>
      <c r="C11116" s="8">
        <v>38.7943</v>
      </c>
      <c r="D11116" s="8">
        <v>128.3139779</v>
      </c>
      <c r="E11116" s="8">
        <v>2.1763639989999999</v>
      </c>
      <c r="F11116" s="8">
        <v>161.36812839999999</v>
      </c>
      <c r="G11116" s="8">
        <v>99.162451619999999</v>
      </c>
      <c r="H11116" s="95"/>
      <c r="I11116" s="95"/>
      <c r="J11116" s="95"/>
      <c r="K11116" s="95"/>
    </row>
    <row r="11117" spans="1:11" ht="15" customHeight="1">
      <c r="A11117" s="8">
        <v>8.3755779760000006</v>
      </c>
      <c r="B11117" s="8">
        <v>198.59084799999999</v>
      </c>
      <c r="C11117" s="8">
        <v>38.7943</v>
      </c>
      <c r="D11117" s="8">
        <v>128.40262609999999</v>
      </c>
      <c r="E11117" s="8">
        <v>2.1789063909999999</v>
      </c>
      <c r="F11117" s="8">
        <v>161.50110079999999</v>
      </c>
      <c r="G11117" s="8">
        <v>99.295423979999995</v>
      </c>
      <c r="H11117" s="95"/>
      <c r="I11117" s="95"/>
      <c r="J11117" s="95"/>
      <c r="K11117" s="95"/>
    </row>
    <row r="11118" spans="1:11" ht="15" customHeight="1">
      <c r="A11118" s="8">
        <v>8.3780134450000006</v>
      </c>
      <c r="B11118" s="8">
        <v>198.5846123</v>
      </c>
      <c r="C11118" s="8">
        <v>38.9163</v>
      </c>
      <c r="D11118" s="8">
        <v>128.2785476</v>
      </c>
      <c r="E11118" s="8">
        <v>2.1781985590000001</v>
      </c>
      <c r="F11118" s="8">
        <v>161.3759829</v>
      </c>
      <c r="G11118" s="8">
        <v>99.292306150000002</v>
      </c>
      <c r="H11118" s="95"/>
      <c r="I11118" s="95"/>
      <c r="J11118" s="95"/>
      <c r="K11118" s="95"/>
    </row>
    <row r="11119" spans="1:11" ht="15" customHeight="1">
      <c r="A11119" s="8">
        <v>8.3817382800000004</v>
      </c>
      <c r="B11119" s="8">
        <v>198.5750754</v>
      </c>
      <c r="C11119" s="8">
        <v>38.7943</v>
      </c>
      <c r="D11119" s="8">
        <v>128.39736859999999</v>
      </c>
      <c r="E11119" s="8">
        <v>2.1771167889999998</v>
      </c>
      <c r="F11119" s="8">
        <v>161.49321449999999</v>
      </c>
      <c r="G11119" s="8">
        <v>99.287537700000001</v>
      </c>
      <c r="H11119" s="95"/>
      <c r="I11119" s="95"/>
      <c r="J11119" s="95"/>
      <c r="K11119" s="95"/>
    </row>
    <row r="11120" spans="1:11" ht="15" customHeight="1">
      <c r="A11120" s="8">
        <v>8.3829560149999995</v>
      </c>
      <c r="B11120" s="8">
        <v>198.57195759999999</v>
      </c>
      <c r="C11120" s="8">
        <v>38.7943</v>
      </c>
      <c r="D11120" s="8">
        <v>128.39632929999999</v>
      </c>
      <c r="E11120" s="8">
        <v>2.176763341</v>
      </c>
      <c r="F11120" s="8">
        <v>161.4916556</v>
      </c>
      <c r="G11120" s="8">
        <v>99.285978790000001</v>
      </c>
      <c r="H11120" s="95"/>
      <c r="I11120" s="95"/>
      <c r="J11120" s="95"/>
      <c r="K11120" s="95"/>
    </row>
    <row r="11121" spans="1:11" ht="15" customHeight="1">
      <c r="A11121" s="8">
        <v>8.3866092180000003</v>
      </c>
      <c r="B11121" s="8">
        <v>198.56260409999999</v>
      </c>
      <c r="C11121" s="8">
        <v>38.7333</v>
      </c>
      <c r="D11121" s="8">
        <v>128.45421150000001</v>
      </c>
      <c r="E11121" s="8">
        <v>2.1757036150000002</v>
      </c>
      <c r="F11121" s="8">
        <v>161.54797880000001</v>
      </c>
      <c r="G11121" s="8">
        <v>99.28130204</v>
      </c>
      <c r="H11121" s="95"/>
      <c r="I11121" s="95"/>
      <c r="J11121" s="95"/>
      <c r="K11121" s="95"/>
    </row>
    <row r="11122" spans="1:11" ht="15" customHeight="1">
      <c r="A11122" s="8">
        <v>8.3878269529999994</v>
      </c>
      <c r="B11122" s="8">
        <v>198.5594863</v>
      </c>
      <c r="C11122" s="8">
        <v>38.8553</v>
      </c>
      <c r="D11122" s="8">
        <v>128.3311722</v>
      </c>
      <c r="E11122" s="8">
        <v>2.1753505780000002</v>
      </c>
      <c r="F11122" s="8">
        <v>161.4244199</v>
      </c>
      <c r="G11122" s="8">
        <v>99.27974313</v>
      </c>
      <c r="H11122" s="95"/>
      <c r="I11122" s="95"/>
      <c r="J11122" s="95"/>
      <c r="K11122" s="95"/>
    </row>
    <row r="11123" spans="1:11" ht="15" customHeight="1">
      <c r="A11123" s="8">
        <v>8.3902624219999993</v>
      </c>
      <c r="B11123" s="8">
        <v>198.55325060000001</v>
      </c>
      <c r="C11123" s="8">
        <v>38.7333</v>
      </c>
      <c r="D11123" s="8">
        <v>128.4510937</v>
      </c>
      <c r="E11123" s="8">
        <v>2.1746448119999999</v>
      </c>
      <c r="F11123" s="8">
        <v>161.54330210000001</v>
      </c>
      <c r="G11123" s="8">
        <v>99.276625300000006</v>
      </c>
      <c r="H11123" s="95"/>
      <c r="I11123" s="95"/>
      <c r="J11123" s="95"/>
      <c r="K11123" s="95"/>
    </row>
    <row r="11124" spans="1:11" ht="15" customHeight="1">
      <c r="A11124" s="8">
        <v>8.3952049909999999</v>
      </c>
      <c r="B11124" s="8">
        <v>198.5405959</v>
      </c>
      <c r="C11124" s="8">
        <v>38.5503</v>
      </c>
      <c r="D11124" s="8">
        <v>128.6298754</v>
      </c>
      <c r="E11124" s="8">
        <v>2.1732137800000002</v>
      </c>
      <c r="F11124" s="8">
        <v>161.71997469999999</v>
      </c>
      <c r="G11124" s="8">
        <v>99.270297940000006</v>
      </c>
      <c r="H11124" s="95"/>
      <c r="I11124" s="95"/>
      <c r="J11124" s="95"/>
      <c r="K11124" s="95"/>
    </row>
    <row r="11125" spans="1:11" ht="15" customHeight="1">
      <c r="A11125" s="8">
        <v>8.3964227260000008</v>
      </c>
      <c r="B11125" s="8">
        <v>198.53747799999999</v>
      </c>
      <c r="C11125" s="8">
        <v>38.4893</v>
      </c>
      <c r="D11125" s="8">
        <v>128.68983610000001</v>
      </c>
      <c r="E11125" s="8">
        <v>2.1728614660000001</v>
      </c>
      <c r="F11125" s="8">
        <v>161.77941580000001</v>
      </c>
      <c r="G11125" s="8">
        <v>99.268739019999998</v>
      </c>
      <c r="H11125" s="95"/>
      <c r="I11125" s="95"/>
      <c r="J11125" s="95"/>
      <c r="K11125" s="95"/>
    </row>
    <row r="11126" spans="1:11" ht="15" customHeight="1">
      <c r="A11126" s="8">
        <v>8.3988581950000007</v>
      </c>
      <c r="B11126" s="8">
        <v>198.80334640000001</v>
      </c>
      <c r="C11126" s="8">
        <v>38.4283</v>
      </c>
      <c r="D11126" s="8">
        <v>128.83945890000001</v>
      </c>
      <c r="E11126" s="8">
        <v>2.175396917</v>
      </c>
      <c r="F11126" s="8">
        <v>161.97335000000001</v>
      </c>
      <c r="G11126" s="8">
        <v>99.401673189999997</v>
      </c>
      <c r="H11126" s="95"/>
      <c r="I11126" s="95"/>
      <c r="J11126" s="95"/>
      <c r="K11126" s="95"/>
    </row>
    <row r="11127" spans="1:11" ht="15" customHeight="1">
      <c r="A11127" s="8">
        <v>8.4025113979999997</v>
      </c>
      <c r="B11127" s="8">
        <v>198.52188889999999</v>
      </c>
      <c r="C11127" s="8">
        <v>38.2453</v>
      </c>
      <c r="D11127" s="8">
        <v>128.92863980000001</v>
      </c>
      <c r="E11127" s="8">
        <v>2.1711014259999999</v>
      </c>
      <c r="F11127" s="8">
        <v>162.0156212</v>
      </c>
      <c r="G11127" s="8">
        <v>99.260944449999997</v>
      </c>
      <c r="H11127" s="95"/>
      <c r="I11127" s="95"/>
      <c r="J11127" s="95"/>
      <c r="K11127" s="95"/>
    </row>
    <row r="11128" spans="1:11" ht="15" customHeight="1">
      <c r="A11128" s="8">
        <v>8.4037291330000006</v>
      </c>
      <c r="B11128" s="8">
        <v>198.7908606</v>
      </c>
      <c r="C11128" s="8">
        <v>39.343299999999999</v>
      </c>
      <c r="D11128" s="8">
        <v>127.92029700000001</v>
      </c>
      <c r="E11128" s="8">
        <v>2.173987447</v>
      </c>
      <c r="F11128" s="8">
        <v>161.0521071</v>
      </c>
      <c r="G11128" s="8">
        <v>99.395430300000001</v>
      </c>
      <c r="H11128" s="95"/>
      <c r="I11128" s="95"/>
      <c r="J11128" s="95"/>
      <c r="K11128" s="95"/>
    </row>
    <row r="11129" spans="1:11" ht="15" customHeight="1">
      <c r="A11129" s="8">
        <v>8.4062362329999996</v>
      </c>
      <c r="B11129" s="8">
        <v>198.7844341</v>
      </c>
      <c r="C11129" s="8">
        <v>38.9163</v>
      </c>
      <c r="D11129" s="8">
        <v>128.34515479999999</v>
      </c>
      <c r="E11129" s="8">
        <v>2.1732626220000002</v>
      </c>
      <c r="F11129" s="8">
        <v>161.47589379999999</v>
      </c>
      <c r="G11129" s="8">
        <v>99.392217040000006</v>
      </c>
      <c r="H11129" s="95"/>
      <c r="I11129" s="95"/>
      <c r="J11129" s="95"/>
      <c r="K11129" s="95"/>
    </row>
    <row r="11130" spans="1:11" ht="15" customHeight="1">
      <c r="A11130" s="8">
        <v>8.4098894370000004</v>
      </c>
      <c r="B11130" s="8">
        <v>199.04714100000001</v>
      </c>
      <c r="C11130" s="8">
        <v>38.8553</v>
      </c>
      <c r="D11130" s="8">
        <v>128.4937238</v>
      </c>
      <c r="E11130" s="8">
        <v>2.1754423549999999</v>
      </c>
      <c r="F11130" s="8">
        <v>161.66824729999999</v>
      </c>
      <c r="G11130" s="8">
        <v>99.523570489999997</v>
      </c>
      <c r="H11130" s="95"/>
      <c r="I11130" s="95"/>
      <c r="J11130" s="95"/>
      <c r="K11130" s="95"/>
    </row>
    <row r="11131" spans="1:11" ht="15" customHeight="1">
      <c r="A11131" s="8">
        <v>8.4123249060000003</v>
      </c>
      <c r="B11131" s="8">
        <v>198.7688268</v>
      </c>
      <c r="C11131" s="8">
        <v>38.7333</v>
      </c>
      <c r="D11131" s="8">
        <v>128.52295240000001</v>
      </c>
      <c r="E11131" s="8">
        <v>2.1715041300000002</v>
      </c>
      <c r="F11131" s="8">
        <v>161.6510902</v>
      </c>
      <c r="G11131" s="8">
        <v>99.384413420000001</v>
      </c>
      <c r="H11131" s="95"/>
      <c r="I11131" s="95"/>
      <c r="J11131" s="95"/>
      <c r="K11131" s="95"/>
    </row>
    <row r="11132" spans="1:11" ht="15" customHeight="1">
      <c r="A11132" s="8">
        <v>8.4147603750000002</v>
      </c>
      <c r="B11132" s="8">
        <v>199.03464070000001</v>
      </c>
      <c r="C11132" s="8">
        <v>38.8553</v>
      </c>
      <c r="D11132" s="8">
        <v>128.48955699999999</v>
      </c>
      <c r="E11132" s="8">
        <v>2.1740345350000001</v>
      </c>
      <c r="F11132" s="8">
        <v>161.66199710000001</v>
      </c>
      <c r="G11132" s="8">
        <v>99.517320359999999</v>
      </c>
      <c r="H11132" s="95"/>
      <c r="I11132" s="95"/>
      <c r="J11132" s="95"/>
      <c r="K11132" s="95"/>
    </row>
    <row r="11133" spans="1:11" ht="15" customHeight="1">
      <c r="A11133" s="8">
        <v>8.4171958440000001</v>
      </c>
      <c r="B11133" s="8">
        <v>198.75634109999999</v>
      </c>
      <c r="C11133" s="8">
        <v>38.9163</v>
      </c>
      <c r="D11133" s="8">
        <v>128.3357905</v>
      </c>
      <c r="E11133" s="8">
        <v>2.1700991670000001</v>
      </c>
      <c r="F11133" s="8">
        <v>161.46184729999999</v>
      </c>
      <c r="G11133" s="8">
        <v>99.378170530000006</v>
      </c>
      <c r="H11133" s="95"/>
      <c r="I11133" s="95"/>
      <c r="J11133" s="95"/>
      <c r="K11133" s="95"/>
    </row>
    <row r="11134" spans="1:11" ht="15" customHeight="1">
      <c r="A11134" s="8">
        <v>8.4197029440000009</v>
      </c>
      <c r="B11134" s="8">
        <v>199.02195660000001</v>
      </c>
      <c r="C11134" s="8">
        <v>38.4283</v>
      </c>
      <c r="D11134" s="8">
        <v>128.912329</v>
      </c>
      <c r="E11134" s="8">
        <v>2.1726076760000002</v>
      </c>
      <c r="F11134" s="8">
        <v>162.08265510000001</v>
      </c>
      <c r="G11134" s="8">
        <v>99.510978309999999</v>
      </c>
      <c r="H11134" s="95"/>
      <c r="I11134" s="95"/>
      <c r="J11134" s="95"/>
      <c r="K11134" s="95"/>
    </row>
    <row r="11135" spans="1:11" ht="15" customHeight="1">
      <c r="A11135" s="8">
        <v>8.4221384130000008</v>
      </c>
      <c r="B11135" s="8">
        <v>199.01570649999999</v>
      </c>
      <c r="C11135" s="8">
        <v>38.4893</v>
      </c>
      <c r="D11135" s="8">
        <v>128.84924559999999</v>
      </c>
      <c r="E11135" s="8">
        <v>2.1719052030000001</v>
      </c>
      <c r="F11135" s="8">
        <v>162.01853</v>
      </c>
      <c r="G11135" s="8">
        <v>99.507853249999997</v>
      </c>
      <c r="H11135" s="95"/>
      <c r="I11135" s="95"/>
      <c r="J11135" s="95"/>
      <c r="K11135" s="95"/>
    </row>
    <row r="11136" spans="1:11" ht="15" customHeight="1">
      <c r="A11136" s="8">
        <v>8.4245738820000007</v>
      </c>
      <c r="B11136" s="8">
        <v>199.0094564</v>
      </c>
      <c r="C11136" s="8">
        <v>38.4893</v>
      </c>
      <c r="D11136" s="8">
        <v>128.84716220000001</v>
      </c>
      <c r="E11136" s="8">
        <v>2.1712031349999998</v>
      </c>
      <c r="F11136" s="8">
        <v>162.01540499999999</v>
      </c>
      <c r="G11136" s="8">
        <v>99.504728180000001</v>
      </c>
      <c r="H11136" s="95"/>
      <c r="I11136" s="95"/>
      <c r="J11136" s="95"/>
      <c r="K11136" s="95"/>
    </row>
    <row r="11137" spans="1:11" ht="15" customHeight="1">
      <c r="A11137" s="8">
        <v>8.4270093510000006</v>
      </c>
      <c r="B11137" s="8">
        <v>199.00320619999999</v>
      </c>
      <c r="C11137" s="8">
        <v>38.5503</v>
      </c>
      <c r="D11137" s="8">
        <v>128.7840789</v>
      </c>
      <c r="E11137" s="8">
        <v>2.1705014729999998</v>
      </c>
      <c r="F11137" s="8">
        <v>161.9512799</v>
      </c>
      <c r="G11137" s="8">
        <v>99.501603119999999</v>
      </c>
      <c r="H11137" s="95"/>
      <c r="I11137" s="95"/>
      <c r="J11137" s="95"/>
      <c r="K11137" s="95"/>
    </row>
    <row r="11138" spans="1:11" ht="15" customHeight="1">
      <c r="A11138" s="8">
        <v>8.4294448210000006</v>
      </c>
      <c r="B11138" s="8">
        <v>198.99695610000001</v>
      </c>
      <c r="C11138" s="8">
        <v>38.4893</v>
      </c>
      <c r="D11138" s="8">
        <v>128.8429955</v>
      </c>
      <c r="E11138" s="8">
        <v>2.1698002170000001</v>
      </c>
      <c r="F11138" s="8">
        <v>162.0091548</v>
      </c>
      <c r="G11138" s="8">
        <v>99.498478050000003</v>
      </c>
      <c r="H11138" s="95"/>
      <c r="I11138" s="95"/>
      <c r="J11138" s="95"/>
      <c r="K11138" s="95"/>
    </row>
    <row r="11139" spans="1:11" ht="15" customHeight="1">
      <c r="A11139" s="8">
        <v>8.4319519209999996</v>
      </c>
      <c r="B11139" s="8">
        <v>199.28725560000001</v>
      </c>
      <c r="C11139" s="8">
        <v>38.4283</v>
      </c>
      <c r="D11139" s="8">
        <v>129.00076200000001</v>
      </c>
      <c r="E11139" s="8">
        <v>2.1725979139999998</v>
      </c>
      <c r="F11139" s="8">
        <v>162.2153046</v>
      </c>
      <c r="G11139" s="8">
        <v>99.643627820000006</v>
      </c>
      <c r="H11139" s="95"/>
      <c r="I11139" s="95"/>
      <c r="J11139" s="95"/>
      <c r="K11139" s="95"/>
    </row>
    <row r="11140" spans="1:11" ht="15" customHeight="1">
      <c r="A11140" s="8">
        <v>8.4343873899999995</v>
      </c>
      <c r="B11140" s="8">
        <v>199.28099760000001</v>
      </c>
      <c r="C11140" s="8">
        <v>38.6113</v>
      </c>
      <c r="D11140" s="8">
        <v>128.815676</v>
      </c>
      <c r="E11140" s="8">
        <v>2.1718963690000002</v>
      </c>
      <c r="F11140" s="8">
        <v>162.0291756</v>
      </c>
      <c r="G11140" s="8">
        <v>99.640498809999997</v>
      </c>
      <c r="H11140" s="95"/>
      <c r="I11140" s="95"/>
      <c r="J11140" s="95"/>
      <c r="K11140" s="95"/>
    </row>
    <row r="11141" spans="1:11" ht="15" customHeight="1">
      <c r="A11141" s="8">
        <v>8.4368228589999994</v>
      </c>
      <c r="B11141" s="8">
        <v>199.2747396</v>
      </c>
      <c r="C11141" s="8">
        <v>38.4893</v>
      </c>
      <c r="D11141" s="8">
        <v>128.93558999999999</v>
      </c>
      <c r="E11141" s="8">
        <v>2.1711952299999999</v>
      </c>
      <c r="F11141" s="8">
        <v>162.14804659999999</v>
      </c>
      <c r="G11141" s="8">
        <v>99.637369800000002</v>
      </c>
      <c r="H11141" s="95"/>
      <c r="I11141" s="95"/>
      <c r="J11141" s="95"/>
      <c r="K11141" s="95"/>
    </row>
    <row r="11142" spans="1:11" ht="15" customHeight="1">
      <c r="A11142" s="8">
        <v>8.4392583279999993</v>
      </c>
      <c r="B11142" s="8">
        <v>199.2684816</v>
      </c>
      <c r="C11142" s="8">
        <v>38.3063</v>
      </c>
      <c r="D11142" s="8">
        <v>129.11650399999999</v>
      </c>
      <c r="E11142" s="8">
        <v>2.1704944949999998</v>
      </c>
      <c r="F11142" s="8">
        <v>162.32791760000001</v>
      </c>
      <c r="G11142" s="8">
        <v>99.634240779999999</v>
      </c>
      <c r="H11142" s="95"/>
      <c r="I11142" s="95"/>
      <c r="J11142" s="95"/>
      <c r="K11142" s="95"/>
    </row>
    <row r="11143" spans="1:11" ht="15" customHeight="1">
      <c r="A11143" s="8">
        <v>8.4416937969999992</v>
      </c>
      <c r="B11143" s="8">
        <v>199.53420030000001</v>
      </c>
      <c r="C11143" s="8">
        <v>38.5503</v>
      </c>
      <c r="D11143" s="8">
        <v>128.96107689999999</v>
      </c>
      <c r="E11143" s="8">
        <v>2.1730159919999998</v>
      </c>
      <c r="F11143" s="8">
        <v>162.21677690000001</v>
      </c>
      <c r="G11143" s="8">
        <v>99.767100150000005</v>
      </c>
      <c r="H11143" s="95"/>
      <c r="I11143" s="95"/>
      <c r="J11143" s="95"/>
      <c r="K11143" s="95"/>
    </row>
    <row r="11144" spans="1:11" ht="15" customHeight="1">
      <c r="A11144" s="8">
        <v>8.4442008980000001</v>
      </c>
      <c r="B11144" s="8">
        <v>199.52775080000001</v>
      </c>
      <c r="C11144" s="8">
        <v>38.1843</v>
      </c>
      <c r="D11144" s="8">
        <v>129.324927</v>
      </c>
      <c r="E11144" s="8">
        <v>2.172294441</v>
      </c>
      <c r="F11144" s="8">
        <v>162.57955219999999</v>
      </c>
      <c r="G11144" s="8">
        <v>99.763875389999995</v>
      </c>
      <c r="H11144" s="95"/>
      <c r="I11144" s="95"/>
      <c r="J11144" s="95"/>
      <c r="K11144" s="95"/>
    </row>
    <row r="11145" spans="1:11" ht="15" customHeight="1">
      <c r="A11145" s="8">
        <v>8.446636367</v>
      </c>
      <c r="B11145" s="8">
        <v>199.52148550000001</v>
      </c>
      <c r="C11145" s="8">
        <v>38.3673</v>
      </c>
      <c r="D11145" s="8">
        <v>129.13983859999999</v>
      </c>
      <c r="E11145" s="8">
        <v>2.1715939149999999</v>
      </c>
      <c r="F11145" s="8">
        <v>162.39341949999999</v>
      </c>
      <c r="G11145" s="8">
        <v>99.760742759999999</v>
      </c>
      <c r="H11145" s="95"/>
      <c r="I11145" s="95"/>
      <c r="J11145" s="95"/>
      <c r="K11145" s="95"/>
    </row>
    <row r="11146" spans="1:11" ht="15" customHeight="1">
      <c r="A11146" s="8">
        <v>8.4490718359999999</v>
      </c>
      <c r="B11146" s="8">
        <v>199.51522030000001</v>
      </c>
      <c r="C11146" s="8">
        <v>38.001300000000001</v>
      </c>
      <c r="D11146" s="8">
        <v>129.50375020000001</v>
      </c>
      <c r="E11146" s="8">
        <v>2.1708937939999999</v>
      </c>
      <c r="F11146" s="8">
        <v>162.75628689999999</v>
      </c>
      <c r="G11146" s="8">
        <v>99.757610130000003</v>
      </c>
      <c r="H11146" s="95"/>
      <c r="I11146" s="95"/>
      <c r="J11146" s="95"/>
      <c r="K11146" s="95"/>
    </row>
    <row r="11147" spans="1:11" ht="15" customHeight="1">
      <c r="A11147" s="8">
        <v>8.4515073049999998</v>
      </c>
      <c r="B11147" s="8">
        <v>199.50895499999999</v>
      </c>
      <c r="C11147" s="8">
        <v>38.001300000000001</v>
      </c>
      <c r="D11147" s="8">
        <v>129.50166179999999</v>
      </c>
      <c r="E11147" s="8">
        <v>2.170194076</v>
      </c>
      <c r="F11147" s="8">
        <v>162.75315430000001</v>
      </c>
      <c r="G11147" s="8">
        <v>99.754477499999993</v>
      </c>
      <c r="H11147" s="95"/>
      <c r="I11147" s="95"/>
      <c r="J11147" s="95"/>
      <c r="K11147" s="95"/>
    </row>
    <row r="11148" spans="1:11" ht="15" customHeight="1">
      <c r="A11148" s="8">
        <v>8.4539427739999997</v>
      </c>
      <c r="B11148" s="8">
        <v>199.50268969999999</v>
      </c>
      <c r="C11148" s="8">
        <v>37.879300000000001</v>
      </c>
      <c r="D11148" s="8">
        <v>129.62157339999999</v>
      </c>
      <c r="E11148" s="8">
        <v>2.1694947619999998</v>
      </c>
      <c r="F11148" s="8">
        <v>162.8720217</v>
      </c>
      <c r="G11148" s="8">
        <v>99.751344869999997</v>
      </c>
      <c r="H11148" s="95"/>
      <c r="I11148" s="95"/>
      <c r="J11148" s="95"/>
      <c r="K11148" s="95"/>
    </row>
    <row r="11149" spans="1:11" ht="15" customHeight="1">
      <c r="A11149" s="8">
        <v>8.4564498740000005</v>
      </c>
      <c r="B11149" s="8">
        <v>199.49624019999999</v>
      </c>
      <c r="C11149" s="8">
        <v>38.3063</v>
      </c>
      <c r="D11149" s="8">
        <v>129.19242349999999</v>
      </c>
      <c r="E11149" s="8">
        <v>2.1687753000000001</v>
      </c>
      <c r="F11149" s="8">
        <v>162.44179690000001</v>
      </c>
      <c r="G11149" s="8">
        <v>99.748120110000002</v>
      </c>
      <c r="H11149" s="95"/>
      <c r="I11149" s="95"/>
      <c r="J11149" s="95"/>
      <c r="K11149" s="95"/>
    </row>
    <row r="11150" spans="1:11" ht="15" customHeight="1">
      <c r="A11150" s="8">
        <v>8.4588853430000004</v>
      </c>
      <c r="B11150" s="8">
        <v>199.76190059999999</v>
      </c>
      <c r="C11150" s="8">
        <v>38.1233</v>
      </c>
      <c r="D11150" s="8">
        <v>129.463977</v>
      </c>
      <c r="E11150" s="8">
        <v>2.171291477</v>
      </c>
      <c r="F11150" s="8">
        <v>162.75762710000001</v>
      </c>
      <c r="G11150" s="8">
        <v>99.880950319999997</v>
      </c>
      <c r="H11150" s="95"/>
      <c r="I11150" s="95"/>
      <c r="J11150" s="95"/>
      <c r="K11150" s="95"/>
    </row>
    <row r="11151" spans="1:11" ht="15" customHeight="1">
      <c r="A11151" s="8">
        <v>8.4613208120000003</v>
      </c>
      <c r="B11151" s="8">
        <v>199.48370969999999</v>
      </c>
      <c r="C11151" s="8">
        <v>38.1843</v>
      </c>
      <c r="D11151" s="8">
        <v>129.31024669999999</v>
      </c>
      <c r="E11151" s="8">
        <v>2.1673787070000001</v>
      </c>
      <c r="F11151" s="8">
        <v>162.5575316</v>
      </c>
      <c r="G11151" s="8">
        <v>99.741854849999996</v>
      </c>
      <c r="H11151" s="95"/>
      <c r="I11151" s="95"/>
      <c r="J11151" s="95"/>
      <c r="K11151" s="95"/>
    </row>
    <row r="11152" spans="1:11" ht="15" customHeight="1">
      <c r="A11152" s="8">
        <v>8.4637562810000002</v>
      </c>
      <c r="B11152" s="8">
        <v>199.7493557</v>
      </c>
      <c r="C11152" s="8">
        <v>38.0623</v>
      </c>
      <c r="D11152" s="8">
        <v>129.5207953</v>
      </c>
      <c r="E11152" s="8">
        <v>2.1698936670000002</v>
      </c>
      <c r="F11152" s="8">
        <v>162.81235459999999</v>
      </c>
      <c r="G11152" s="8">
        <v>99.874677829999996</v>
      </c>
      <c r="H11152" s="95"/>
      <c r="I11152" s="95"/>
      <c r="J11152" s="95"/>
      <c r="K11152" s="95"/>
    </row>
    <row r="11153" spans="1:11" ht="15" customHeight="1">
      <c r="A11153" s="8">
        <v>8.4661917500000001</v>
      </c>
      <c r="B11153" s="8">
        <v>199.7430832</v>
      </c>
      <c r="C11153" s="8">
        <v>38.001300000000001</v>
      </c>
      <c r="D11153" s="8">
        <v>129.57970449999999</v>
      </c>
      <c r="E11153" s="8">
        <v>2.1691953650000002</v>
      </c>
      <c r="F11153" s="8">
        <v>162.8702184</v>
      </c>
      <c r="G11153" s="8">
        <v>99.871541590000007</v>
      </c>
      <c r="H11153" s="95"/>
      <c r="I11153" s="95"/>
      <c r="J11153" s="95"/>
      <c r="K11153" s="95"/>
    </row>
    <row r="11154" spans="1:11" ht="15" customHeight="1">
      <c r="A11154" s="8">
        <v>8.469916585</v>
      </c>
      <c r="B11154" s="8">
        <v>199.73348999999999</v>
      </c>
      <c r="C11154" s="8">
        <v>38.2453</v>
      </c>
      <c r="D11154" s="8">
        <v>129.3325068</v>
      </c>
      <c r="E11154" s="8">
        <v>2.1681281509999999</v>
      </c>
      <c r="F11154" s="8">
        <v>162.62142180000001</v>
      </c>
      <c r="G11154" s="8">
        <v>99.866744979999993</v>
      </c>
      <c r="H11154" s="95"/>
      <c r="I11154" s="95"/>
      <c r="J11154" s="95"/>
      <c r="K11154" s="95"/>
    </row>
    <row r="11155" spans="1:11" ht="15" customHeight="1">
      <c r="A11155" s="8">
        <v>8.4723520539999999</v>
      </c>
      <c r="B11155" s="8">
        <v>199.99910310000001</v>
      </c>
      <c r="C11155" s="8">
        <v>38.1843</v>
      </c>
      <c r="D11155" s="8">
        <v>129.4820445</v>
      </c>
      <c r="E11155" s="8">
        <v>2.1706399570000001</v>
      </c>
      <c r="F11155" s="8">
        <v>162.8152284</v>
      </c>
      <c r="G11155" s="8">
        <v>99.999551569999994</v>
      </c>
      <c r="H11155" s="95"/>
      <c r="I11155" s="95"/>
      <c r="J11155" s="95"/>
      <c r="K11155" s="95"/>
    </row>
    <row r="11156" spans="1:11" ht="15" customHeight="1">
      <c r="A11156" s="8">
        <v>8.4747875229999998</v>
      </c>
      <c r="B11156" s="8">
        <v>199.99282339999999</v>
      </c>
      <c r="C11156" s="8">
        <v>37.940300000000001</v>
      </c>
      <c r="D11156" s="8">
        <v>129.72395130000001</v>
      </c>
      <c r="E11156" s="8">
        <v>2.1699420639999998</v>
      </c>
      <c r="F11156" s="8">
        <v>163.05608849999999</v>
      </c>
      <c r="G11156" s="8">
        <v>99.996411710000004</v>
      </c>
      <c r="H11156" s="95"/>
      <c r="I11156" s="95"/>
      <c r="J11156" s="95"/>
      <c r="K11156" s="95"/>
    </row>
    <row r="11157" spans="1:11" ht="15" customHeight="1">
      <c r="A11157" s="8">
        <v>8.4772229919999997</v>
      </c>
      <c r="B11157" s="8">
        <v>199.9865437</v>
      </c>
      <c r="C11157" s="8">
        <v>37.879300000000001</v>
      </c>
      <c r="D11157" s="8">
        <v>129.782858</v>
      </c>
      <c r="E11157" s="8">
        <v>2.1692445710000001</v>
      </c>
      <c r="F11157" s="8">
        <v>163.11394859999999</v>
      </c>
      <c r="G11157" s="8">
        <v>99.993271849999999</v>
      </c>
      <c r="H11157" s="95"/>
      <c r="I11157" s="95"/>
      <c r="J11157" s="95"/>
      <c r="K11157" s="95"/>
    </row>
    <row r="11158" spans="1:11" ht="15" customHeight="1">
      <c r="A11158" s="8">
        <v>8.4797300930000006</v>
      </c>
      <c r="B11158" s="8">
        <v>199.9800793</v>
      </c>
      <c r="C11158" s="8">
        <v>38.001300000000001</v>
      </c>
      <c r="D11158" s="8">
        <v>129.65870319999999</v>
      </c>
      <c r="E11158" s="8">
        <v>2.168526983</v>
      </c>
      <c r="F11158" s="8">
        <v>162.98871639999999</v>
      </c>
      <c r="G11158" s="8">
        <v>99.990039629999998</v>
      </c>
      <c r="H11158" s="95"/>
      <c r="I11158" s="95"/>
      <c r="J11158" s="95"/>
      <c r="K11158" s="95"/>
    </row>
    <row r="11159" spans="1:11" ht="15" customHeight="1">
      <c r="A11159" s="8">
        <v>8.4821655620000005</v>
      </c>
      <c r="B11159" s="8">
        <v>199.97379950000001</v>
      </c>
      <c r="C11159" s="8">
        <v>38.0623</v>
      </c>
      <c r="D11159" s="8">
        <v>129.59560999999999</v>
      </c>
      <c r="E11159" s="8">
        <v>2.1678303030000001</v>
      </c>
      <c r="F11159" s="8">
        <v>162.92457659999999</v>
      </c>
      <c r="G11159" s="8">
        <v>99.986899769999994</v>
      </c>
      <c r="H11159" s="95"/>
      <c r="I11159" s="95"/>
      <c r="J11159" s="95"/>
      <c r="K11159" s="95"/>
    </row>
    <row r="11160" spans="1:11" ht="15" customHeight="1">
      <c r="A11160" s="8">
        <v>8.4846010310000004</v>
      </c>
      <c r="B11160" s="8">
        <v>199.96751979999999</v>
      </c>
      <c r="C11160" s="8">
        <v>38.9773</v>
      </c>
      <c r="D11160" s="8">
        <v>128.67851669999999</v>
      </c>
      <c r="E11160" s="8">
        <v>2.167134023</v>
      </c>
      <c r="F11160" s="8">
        <v>162.00643669999999</v>
      </c>
      <c r="G11160" s="8">
        <v>99.983759910000003</v>
      </c>
      <c r="H11160" s="95"/>
      <c r="I11160" s="95"/>
      <c r="J11160" s="95"/>
      <c r="K11160" s="95"/>
    </row>
    <row r="11161" spans="1:11" ht="15" customHeight="1">
      <c r="A11161" s="8">
        <v>8.4870365000000003</v>
      </c>
      <c r="B11161" s="8">
        <v>199.9612401</v>
      </c>
      <c r="C11161" s="8">
        <v>38.1843</v>
      </c>
      <c r="D11161" s="8">
        <v>129.4694235</v>
      </c>
      <c r="E11161" s="8">
        <v>2.1664381430000001</v>
      </c>
      <c r="F11161" s="8">
        <v>162.79629679999999</v>
      </c>
      <c r="G11161" s="8">
        <v>99.980620049999999</v>
      </c>
      <c r="H11161" s="95"/>
      <c r="I11161" s="95"/>
      <c r="J11161" s="95"/>
      <c r="K11161" s="95"/>
    </row>
    <row r="11162" spans="1:11" ht="15" customHeight="1">
      <c r="A11162" s="8">
        <v>8.4906897029999993</v>
      </c>
      <c r="B11162" s="8">
        <v>199.9518205</v>
      </c>
      <c r="C11162" s="8">
        <v>37.940300000000001</v>
      </c>
      <c r="D11162" s="8">
        <v>129.7102836</v>
      </c>
      <c r="E11162" s="8">
        <v>2.1653950719999999</v>
      </c>
      <c r="F11162" s="8">
        <v>163.03558699999999</v>
      </c>
      <c r="G11162" s="8">
        <v>99.975910249999998</v>
      </c>
      <c r="H11162" s="95"/>
      <c r="I11162" s="95"/>
      <c r="J11162" s="95"/>
      <c r="K11162" s="95"/>
    </row>
    <row r="11163" spans="1:11" ht="15" customHeight="1">
      <c r="A11163" s="8">
        <v>8.4919790689999992</v>
      </c>
      <c r="B11163" s="8">
        <v>200.24503490000001</v>
      </c>
      <c r="C11163" s="8">
        <v>37.696399999999997</v>
      </c>
      <c r="D11163" s="8">
        <v>130.0519218</v>
      </c>
      <c r="E11163" s="8">
        <v>2.1685191320000001</v>
      </c>
      <c r="F11163" s="8">
        <v>163.42609419999999</v>
      </c>
      <c r="G11163" s="8">
        <v>100.1225175</v>
      </c>
      <c r="H11163" s="95"/>
      <c r="I11163" s="95"/>
      <c r="J11163" s="95"/>
      <c r="K11163" s="95"/>
    </row>
    <row r="11164" spans="1:11" ht="15" customHeight="1">
      <c r="A11164" s="8">
        <v>8.4944145379999991</v>
      </c>
      <c r="B11164" s="8">
        <v>199.94221619999999</v>
      </c>
      <c r="C11164" s="8">
        <v>37.818300000000001</v>
      </c>
      <c r="D11164" s="8">
        <v>129.82908219999999</v>
      </c>
      <c r="E11164" s="8">
        <v>2.1643324709999998</v>
      </c>
      <c r="F11164" s="8">
        <v>163.1527849</v>
      </c>
      <c r="G11164" s="8">
        <v>99.971108110000003</v>
      </c>
      <c r="H11164" s="95"/>
      <c r="I11164" s="95"/>
      <c r="J11164" s="95"/>
      <c r="K11164" s="95"/>
    </row>
    <row r="11165" spans="1:11" ht="15" customHeight="1">
      <c r="A11165" s="8">
        <v>8.4968500070000008</v>
      </c>
      <c r="B11165" s="8">
        <v>200.23245969999999</v>
      </c>
      <c r="C11165" s="8">
        <v>37.757300000000001</v>
      </c>
      <c r="D11165" s="8">
        <v>129.98683</v>
      </c>
      <c r="E11165" s="8">
        <v>2.1671279989999999</v>
      </c>
      <c r="F11165" s="8">
        <v>163.35890660000001</v>
      </c>
      <c r="G11165" s="8">
        <v>100.1162298</v>
      </c>
      <c r="H11165" s="95"/>
      <c r="I11165" s="95"/>
      <c r="J11165" s="95"/>
      <c r="K11165" s="95"/>
    </row>
    <row r="11166" spans="1:11" ht="15" customHeight="1">
      <c r="A11166" s="8">
        <v>8.5005032109999998</v>
      </c>
      <c r="B11166" s="8">
        <v>200.22302819999999</v>
      </c>
      <c r="C11166" s="8">
        <v>37.757300000000001</v>
      </c>
      <c r="D11166" s="8">
        <v>129.98368619999999</v>
      </c>
      <c r="E11166" s="8">
        <v>2.1660856960000001</v>
      </c>
      <c r="F11166" s="8">
        <v>163.35419089999999</v>
      </c>
      <c r="G11166" s="8">
        <v>100.11151409999999</v>
      </c>
      <c r="H11166" s="95"/>
      <c r="I11166" s="95"/>
      <c r="J11166" s="95"/>
      <c r="K11166" s="95"/>
    </row>
    <row r="11167" spans="1:11" ht="15" customHeight="1">
      <c r="A11167" s="8">
        <v>8.5029386799999997</v>
      </c>
      <c r="B11167" s="8">
        <v>200.21674060000001</v>
      </c>
      <c r="C11167" s="8">
        <v>37.696399999999997</v>
      </c>
      <c r="D11167" s="8">
        <v>130.0424903</v>
      </c>
      <c r="E11167" s="8">
        <v>2.1653913239999998</v>
      </c>
      <c r="F11167" s="8">
        <v>163.41194709999999</v>
      </c>
      <c r="G11167" s="8">
        <v>100.1083703</v>
      </c>
      <c r="H11167" s="95"/>
      <c r="I11167" s="95"/>
      <c r="J11167" s="95"/>
      <c r="K11167" s="95"/>
    </row>
    <row r="11168" spans="1:11" ht="15" customHeight="1">
      <c r="A11168" s="8">
        <v>8.5054457800000005</v>
      </c>
      <c r="B11168" s="8">
        <v>200.7538428</v>
      </c>
      <c r="C11168" s="8">
        <v>37.696399999999997</v>
      </c>
      <c r="D11168" s="8">
        <v>130.22152439999999</v>
      </c>
      <c r="E11168" s="8">
        <v>2.1710678479999999</v>
      </c>
      <c r="F11168" s="8">
        <v>163.68049819999999</v>
      </c>
      <c r="G11168" s="8">
        <v>100.3769214</v>
      </c>
      <c r="H11168" s="95"/>
      <c r="I11168" s="95"/>
      <c r="J11168" s="95"/>
      <c r="K11168" s="95"/>
    </row>
    <row r="11169" spans="1:11" ht="15" customHeight="1">
      <c r="A11169" s="8">
        <v>8.5078812490000004</v>
      </c>
      <c r="B11169" s="8">
        <v>200.7475407</v>
      </c>
      <c r="C11169" s="8">
        <v>37.879300000000001</v>
      </c>
      <c r="D11169" s="8">
        <v>130.0365237</v>
      </c>
      <c r="E11169" s="8">
        <v>2.1703722839999999</v>
      </c>
      <c r="F11169" s="8">
        <v>163.4944472</v>
      </c>
      <c r="G11169" s="8">
        <v>100.3737704</v>
      </c>
      <c r="H11169" s="95"/>
      <c r="I11169" s="95"/>
      <c r="J11169" s="95"/>
      <c r="K11169" s="95"/>
    </row>
    <row r="11170" spans="1:11" ht="15" customHeight="1">
      <c r="A11170" s="8">
        <v>8.5103167180000003</v>
      </c>
      <c r="B11170" s="8">
        <v>200.1976928</v>
      </c>
      <c r="C11170" s="8">
        <v>37.818300000000001</v>
      </c>
      <c r="D11170" s="8">
        <v>129.9142411</v>
      </c>
      <c r="E11170" s="8">
        <v>2.1632902139999999</v>
      </c>
      <c r="F11170" s="8">
        <v>163.2805232</v>
      </c>
      <c r="G11170" s="8">
        <v>100.0988464</v>
      </c>
      <c r="H11170" s="95"/>
      <c r="I11170" s="95"/>
      <c r="J11170" s="95"/>
      <c r="K11170" s="95"/>
    </row>
    <row r="11171" spans="1:11" ht="15" customHeight="1">
      <c r="A11171" s="8">
        <v>8.5127521870000002</v>
      </c>
      <c r="B11171" s="8">
        <v>200.7349366</v>
      </c>
      <c r="C11171" s="8">
        <v>38.1233</v>
      </c>
      <c r="D11171" s="8">
        <v>129.7883223</v>
      </c>
      <c r="E11171" s="8">
        <v>2.1689823499999998</v>
      </c>
      <c r="F11171" s="8">
        <v>163.2441451</v>
      </c>
      <c r="G11171" s="8">
        <v>100.3674683</v>
      </c>
      <c r="H11171" s="95"/>
      <c r="I11171" s="95"/>
      <c r="J11171" s="95"/>
      <c r="K11171" s="95"/>
    </row>
    <row r="11172" spans="1:11" ht="15" customHeight="1">
      <c r="A11172" s="8">
        <v>8.5151876560000002</v>
      </c>
      <c r="B11172" s="8">
        <v>200.7286345</v>
      </c>
      <c r="C11172" s="8">
        <v>37.940300000000001</v>
      </c>
      <c r="D11172" s="8">
        <v>129.9692216</v>
      </c>
      <c r="E11172" s="8">
        <v>2.168287979</v>
      </c>
      <c r="F11172" s="8">
        <v>163.42399399999999</v>
      </c>
      <c r="G11172" s="8">
        <v>100.3643172</v>
      </c>
      <c r="H11172" s="95"/>
      <c r="I11172" s="95"/>
      <c r="J11172" s="95"/>
      <c r="K11172" s="95"/>
    </row>
    <row r="11173" spans="1:11" ht="15" customHeight="1">
      <c r="A11173" s="8">
        <v>8.5176947569999992</v>
      </c>
      <c r="B11173" s="8">
        <v>200.72214700000001</v>
      </c>
      <c r="C11173" s="8">
        <v>37.757300000000001</v>
      </c>
      <c r="D11173" s="8">
        <v>130.15005909999999</v>
      </c>
      <c r="E11173" s="8">
        <v>2.1675735999999999</v>
      </c>
      <c r="F11173" s="8">
        <v>163.6037503</v>
      </c>
      <c r="G11173" s="8">
        <v>100.3610735</v>
      </c>
      <c r="H11173" s="95"/>
      <c r="I11173" s="95"/>
      <c r="J11173" s="95"/>
      <c r="K11173" s="95"/>
    </row>
    <row r="11174" spans="1:11" ht="15" customHeight="1">
      <c r="A11174" s="8">
        <v>8.5201302259999991</v>
      </c>
      <c r="B11174" s="8">
        <v>200.71584490000001</v>
      </c>
      <c r="C11174" s="8">
        <v>37.696399999999997</v>
      </c>
      <c r="D11174" s="8">
        <v>130.2088584</v>
      </c>
      <c r="E11174" s="8">
        <v>2.1668800350000001</v>
      </c>
      <c r="F11174" s="8">
        <v>163.6614993</v>
      </c>
      <c r="G11174" s="8">
        <v>100.3579225</v>
      </c>
      <c r="H11174" s="95"/>
      <c r="I11174" s="95"/>
      <c r="J11174" s="95"/>
      <c r="K11174" s="95"/>
    </row>
    <row r="11175" spans="1:11" ht="15" customHeight="1">
      <c r="A11175" s="8">
        <v>8.5237834289999999</v>
      </c>
      <c r="B11175" s="8">
        <v>200.70639180000001</v>
      </c>
      <c r="C11175" s="8">
        <v>37.513199999999998</v>
      </c>
      <c r="D11175" s="8">
        <v>130.38890739999999</v>
      </c>
      <c r="E11175" s="8">
        <v>2.1658404299999998</v>
      </c>
      <c r="F11175" s="8">
        <v>163.8399727</v>
      </c>
      <c r="G11175" s="8">
        <v>100.3531959</v>
      </c>
      <c r="H11175" s="95"/>
      <c r="I11175" s="95"/>
      <c r="J11175" s="95"/>
      <c r="K11175" s="95"/>
    </row>
    <row r="11176" spans="1:11" ht="15" customHeight="1">
      <c r="A11176" s="8">
        <v>8.5262188989999999</v>
      </c>
      <c r="B11176" s="8">
        <v>200.70008970000001</v>
      </c>
      <c r="C11176" s="8">
        <v>37.635300000000001</v>
      </c>
      <c r="D11176" s="8">
        <v>130.2647067</v>
      </c>
      <c r="E11176" s="8">
        <v>2.1651478549999998</v>
      </c>
      <c r="F11176" s="8">
        <v>163.71472170000001</v>
      </c>
      <c r="G11176" s="8">
        <v>100.3500449</v>
      </c>
      <c r="H11176" s="95"/>
      <c r="I11176" s="95"/>
      <c r="J11176" s="95"/>
      <c r="K11176" s="95"/>
    </row>
    <row r="11177" spans="1:11" ht="15" customHeight="1">
      <c r="A11177" s="8">
        <v>8.5287259990000006</v>
      </c>
      <c r="B11177" s="8">
        <v>200.96532049999999</v>
      </c>
      <c r="C11177" s="8">
        <v>37.330300000000001</v>
      </c>
      <c r="D11177" s="8">
        <v>130.658117</v>
      </c>
      <c r="E11177" s="8">
        <v>2.1676212420000001</v>
      </c>
      <c r="F11177" s="8">
        <v>164.15233699999999</v>
      </c>
      <c r="G11177" s="8">
        <v>100.48266030000001</v>
      </c>
      <c r="H11177" s="95"/>
      <c r="I11177" s="95"/>
      <c r="J11177" s="95"/>
      <c r="K11177" s="95"/>
    </row>
    <row r="11178" spans="1:11" ht="15" customHeight="1">
      <c r="A11178" s="8">
        <v>8.5311614680000005</v>
      </c>
      <c r="B11178" s="8">
        <v>200.95901119999999</v>
      </c>
      <c r="C11178" s="8">
        <v>37.452300000000001</v>
      </c>
      <c r="D11178" s="8">
        <v>130.53401389999999</v>
      </c>
      <c r="E11178" s="8">
        <v>2.1669284750000002</v>
      </c>
      <c r="F11178" s="8">
        <v>164.02718239999999</v>
      </c>
      <c r="G11178" s="8">
        <v>100.4795056</v>
      </c>
      <c r="H11178" s="95"/>
      <c r="I11178" s="95"/>
      <c r="J11178" s="95"/>
      <c r="K11178" s="95"/>
    </row>
    <row r="11179" spans="1:11" ht="15" customHeight="1">
      <c r="A11179" s="8">
        <v>8.5335969370000004</v>
      </c>
      <c r="B11179" s="8">
        <v>200.95270189999999</v>
      </c>
      <c r="C11179" s="8">
        <v>37.208300000000001</v>
      </c>
      <c r="D11179" s="8">
        <v>130.7759107</v>
      </c>
      <c r="E11179" s="8">
        <v>2.1662361030000001</v>
      </c>
      <c r="F11179" s="8">
        <v>164.2680277</v>
      </c>
      <c r="G11179" s="8">
        <v>100.4763509</v>
      </c>
      <c r="H11179" s="95"/>
      <c r="I11179" s="95"/>
      <c r="J11179" s="95"/>
      <c r="K11179" s="95"/>
    </row>
    <row r="11180" spans="1:11" ht="15" customHeight="1">
      <c r="A11180" s="8">
        <v>8.5360324060000003</v>
      </c>
      <c r="B11180" s="8">
        <v>200.9463925</v>
      </c>
      <c r="C11180" s="8">
        <v>37.635300000000001</v>
      </c>
      <c r="D11180" s="8">
        <v>130.34680760000001</v>
      </c>
      <c r="E11180" s="8">
        <v>2.165544127</v>
      </c>
      <c r="F11180" s="8">
        <v>163.8378731</v>
      </c>
      <c r="G11180" s="8">
        <v>100.4731963</v>
      </c>
      <c r="H11180" s="95"/>
      <c r="I11180" s="95"/>
      <c r="J11180" s="95"/>
      <c r="K11180" s="95"/>
    </row>
    <row r="11181" spans="1:11" ht="15" customHeight="1">
      <c r="A11181" s="8">
        <v>8.5384678750000003</v>
      </c>
      <c r="B11181" s="8">
        <v>200.9400832</v>
      </c>
      <c r="C11181" s="8">
        <v>37.635300000000001</v>
      </c>
      <c r="D11181" s="8">
        <v>130.34470450000001</v>
      </c>
      <c r="E11181" s="8">
        <v>2.164852545</v>
      </c>
      <c r="F11181" s="8">
        <v>163.83471840000001</v>
      </c>
      <c r="G11181" s="8">
        <v>100.4700416</v>
      </c>
      <c r="H11181" s="95"/>
      <c r="I11181" s="95"/>
      <c r="J11181" s="95"/>
      <c r="K11181" s="95"/>
    </row>
    <row r="11182" spans="1:11" ht="15" customHeight="1">
      <c r="A11182" s="8">
        <v>8.5409749759999993</v>
      </c>
      <c r="B11182" s="8">
        <v>200.9335883</v>
      </c>
      <c r="C11182" s="8">
        <v>38.0623</v>
      </c>
      <c r="D11182" s="8">
        <v>129.91553959999999</v>
      </c>
      <c r="E11182" s="8">
        <v>2.1641410350000001</v>
      </c>
      <c r="F11182" s="8">
        <v>163.404471</v>
      </c>
      <c r="G11182" s="8">
        <v>100.4667942</v>
      </c>
      <c r="H11182" s="95"/>
      <c r="I11182" s="95"/>
      <c r="J11182" s="95"/>
      <c r="K11182" s="95"/>
    </row>
    <row r="11183" spans="1:11" ht="15" customHeight="1">
      <c r="A11183" s="8">
        <v>8.5434104449999992</v>
      </c>
      <c r="B11183" s="8">
        <v>200.927279</v>
      </c>
      <c r="C11183" s="8">
        <v>37.757300000000001</v>
      </c>
      <c r="D11183" s="8">
        <v>130.2184365</v>
      </c>
      <c r="E11183" s="8">
        <v>2.1634502530000002</v>
      </c>
      <c r="F11183" s="8">
        <v>163.7063163</v>
      </c>
      <c r="G11183" s="8">
        <v>100.4636395</v>
      </c>
      <c r="H11183" s="95"/>
      <c r="I11183" s="95"/>
      <c r="J11183" s="95"/>
      <c r="K11183" s="95"/>
    </row>
    <row r="11184" spans="1:11" ht="15" customHeight="1">
      <c r="A11184" s="8">
        <v>8.5458459139999992</v>
      </c>
      <c r="B11184" s="8">
        <v>200.9209697</v>
      </c>
      <c r="C11184" s="8">
        <v>37.818300000000001</v>
      </c>
      <c r="D11184" s="8">
        <v>130.1553333</v>
      </c>
      <c r="E11184" s="8">
        <v>2.1627598649999999</v>
      </c>
      <c r="F11184" s="8">
        <v>163.64216160000001</v>
      </c>
      <c r="G11184" s="8">
        <v>100.4604848</v>
      </c>
      <c r="H11184" s="95"/>
      <c r="I11184" s="95"/>
      <c r="J11184" s="95"/>
      <c r="K11184" s="95"/>
    </row>
    <row r="11185" spans="1:11" ht="15" customHeight="1">
      <c r="A11185" s="8">
        <v>8.5482813830000008</v>
      </c>
      <c r="B11185" s="8">
        <v>200.9146604</v>
      </c>
      <c r="C11185" s="8">
        <v>37.635300000000001</v>
      </c>
      <c r="D11185" s="8">
        <v>130.33623019999999</v>
      </c>
      <c r="E11185" s="8">
        <v>2.1620698709999999</v>
      </c>
      <c r="F11185" s="8">
        <v>163.82200700000001</v>
      </c>
      <c r="G11185" s="8">
        <v>100.4573302</v>
      </c>
      <c r="H11185" s="95"/>
      <c r="I11185" s="95"/>
      <c r="J11185" s="95"/>
      <c r="K11185" s="95"/>
    </row>
    <row r="11186" spans="1:11" ht="15" customHeight="1">
      <c r="A11186" s="8">
        <v>8.5507168520000008</v>
      </c>
      <c r="B11186" s="8">
        <v>200.90835100000001</v>
      </c>
      <c r="C11186" s="8">
        <v>37.635300000000001</v>
      </c>
      <c r="D11186" s="8">
        <v>130.33412709999999</v>
      </c>
      <c r="E11186" s="8">
        <v>2.1613802689999999</v>
      </c>
      <c r="F11186" s="8">
        <v>163.8188523</v>
      </c>
      <c r="G11186" s="8">
        <v>100.45417550000001</v>
      </c>
      <c r="H11186" s="95"/>
      <c r="I11186" s="95"/>
      <c r="J11186" s="95"/>
      <c r="K11186" s="95"/>
    </row>
    <row r="11187" spans="1:11" ht="15" customHeight="1">
      <c r="A11187" s="8">
        <v>8.5532239519999997</v>
      </c>
      <c r="B11187" s="8">
        <v>201.19819659999999</v>
      </c>
      <c r="C11187" s="8">
        <v>37.391199999999998</v>
      </c>
      <c r="D11187" s="8">
        <v>130.67484229999999</v>
      </c>
      <c r="E11187" s="8">
        <v>2.1641354599999998</v>
      </c>
      <c r="F11187" s="8">
        <v>164.2078751</v>
      </c>
      <c r="G11187" s="8">
        <v>100.59909829999999</v>
      </c>
      <c r="H11187" s="95"/>
      <c r="I11187" s="95"/>
      <c r="J11187" s="95"/>
      <c r="K11187" s="95"/>
    </row>
    <row r="11188" spans="1:11" ht="15" customHeight="1">
      <c r="A11188" s="8">
        <v>8.5556594209999997</v>
      </c>
      <c r="B11188" s="8">
        <v>201.1918794</v>
      </c>
      <c r="C11188" s="8">
        <v>37.391199999999998</v>
      </c>
      <c r="D11188" s="8">
        <v>130.67273660000001</v>
      </c>
      <c r="E11188" s="8">
        <v>2.1634455770000001</v>
      </c>
      <c r="F11188" s="8">
        <v>164.20471649999999</v>
      </c>
      <c r="G11188" s="8">
        <v>100.5959397</v>
      </c>
      <c r="H11188" s="95"/>
      <c r="I11188" s="95"/>
      <c r="J11188" s="95"/>
      <c r="K11188" s="95"/>
    </row>
    <row r="11189" spans="1:11" ht="15" customHeight="1">
      <c r="A11189" s="8">
        <v>8.5580948899999996</v>
      </c>
      <c r="B11189" s="8">
        <v>201.18556219999999</v>
      </c>
      <c r="C11189" s="8">
        <v>37.208300000000001</v>
      </c>
      <c r="D11189" s="8">
        <v>130.85353090000001</v>
      </c>
      <c r="E11189" s="8">
        <v>2.1627560859999999</v>
      </c>
      <c r="F11189" s="8">
        <v>164.3844579</v>
      </c>
      <c r="G11189" s="8">
        <v>100.5927811</v>
      </c>
      <c r="H11189" s="95"/>
      <c r="I11189" s="95"/>
      <c r="J11189" s="95"/>
      <c r="K11189" s="95"/>
    </row>
    <row r="11190" spans="1:11" ht="15" customHeight="1">
      <c r="A11190" s="8">
        <v>8.5605303589999995</v>
      </c>
      <c r="B11190" s="8">
        <v>201.17924500000001</v>
      </c>
      <c r="C11190" s="8">
        <v>36.903300000000002</v>
      </c>
      <c r="D11190" s="8">
        <v>131.15642510000001</v>
      </c>
      <c r="E11190" s="8">
        <v>2.1620669879999999</v>
      </c>
      <c r="F11190" s="8">
        <v>164.6862993</v>
      </c>
      <c r="G11190" s="8">
        <v>100.5896225</v>
      </c>
      <c r="H11190" s="95"/>
      <c r="I11190" s="95"/>
      <c r="J11190" s="95"/>
      <c r="K11190" s="95"/>
    </row>
    <row r="11191" spans="1:11" ht="15" customHeight="1">
      <c r="A11191" s="8">
        <v>8.5641835630000003</v>
      </c>
      <c r="B11191" s="8">
        <v>201.16976919999999</v>
      </c>
      <c r="C11191" s="8">
        <v>37.391199999999998</v>
      </c>
      <c r="D11191" s="8">
        <v>130.6653665</v>
      </c>
      <c r="E11191" s="8">
        <v>2.1610340749999999</v>
      </c>
      <c r="F11191" s="8">
        <v>164.1936614</v>
      </c>
      <c r="G11191" s="8">
        <v>100.5848846</v>
      </c>
      <c r="H11191" s="95"/>
      <c r="I11191" s="95"/>
      <c r="J11191" s="95"/>
      <c r="K11191" s="95"/>
    </row>
    <row r="11192" spans="1:11" ht="15" customHeight="1">
      <c r="A11192" s="8">
        <v>8.5666906629999993</v>
      </c>
      <c r="B11192" s="8">
        <v>201.43487160000001</v>
      </c>
      <c r="C11192" s="8">
        <v>37.208300000000001</v>
      </c>
      <c r="D11192" s="8">
        <v>130.936634</v>
      </c>
      <c r="E11192" s="8">
        <v>2.163496206</v>
      </c>
      <c r="F11192" s="8">
        <v>164.50911260000001</v>
      </c>
      <c r="G11192" s="8">
        <v>100.7174358</v>
      </c>
      <c r="H11192" s="95"/>
      <c r="I11192" s="95"/>
      <c r="J11192" s="95"/>
      <c r="K11192" s="95"/>
    </row>
    <row r="11193" spans="1:11" ht="15" customHeight="1">
      <c r="A11193" s="8">
        <v>8.5679083980000001</v>
      </c>
      <c r="B11193" s="8">
        <v>201.1601076</v>
      </c>
      <c r="C11193" s="8">
        <v>37.391199999999998</v>
      </c>
      <c r="D11193" s="8">
        <v>130.66214600000001</v>
      </c>
      <c r="E11193" s="8">
        <v>2.1599818160000002</v>
      </c>
      <c r="F11193" s="8">
        <v>164.18883059999999</v>
      </c>
      <c r="G11193" s="8">
        <v>100.5800538</v>
      </c>
      <c r="H11193" s="95"/>
      <c r="I11193" s="95"/>
      <c r="J11193" s="95"/>
      <c r="K11193" s="95"/>
    </row>
    <row r="11194" spans="1:11" ht="15" customHeight="1">
      <c r="A11194" s="8">
        <v>8.5715616010000009</v>
      </c>
      <c r="B11194" s="8">
        <v>201.15063169999999</v>
      </c>
      <c r="C11194" s="8">
        <v>37.147300000000001</v>
      </c>
      <c r="D11194" s="8">
        <v>130.9028874</v>
      </c>
      <c r="E11194" s="8">
        <v>2.158950682</v>
      </c>
      <c r="F11194" s="8">
        <v>164.4279927</v>
      </c>
      <c r="G11194" s="8">
        <v>100.57531590000001</v>
      </c>
      <c r="H11194" s="95"/>
      <c r="I11194" s="95"/>
      <c r="J11194" s="95"/>
      <c r="K11194" s="95"/>
    </row>
    <row r="11195" spans="1:11" ht="15" customHeight="1">
      <c r="A11195" s="8">
        <v>8.5739970700000008</v>
      </c>
      <c r="B11195" s="8">
        <v>201.14431450000001</v>
      </c>
      <c r="C11195" s="8">
        <v>37.635300000000001</v>
      </c>
      <c r="D11195" s="8">
        <v>130.41278159999999</v>
      </c>
      <c r="E11195" s="8">
        <v>2.1582637469999999</v>
      </c>
      <c r="F11195" s="8">
        <v>163.936834</v>
      </c>
      <c r="G11195" s="8">
        <v>100.5721573</v>
      </c>
      <c r="H11195" s="95"/>
      <c r="I11195" s="95"/>
      <c r="J11195" s="95"/>
      <c r="K11195" s="95"/>
    </row>
    <row r="11196" spans="1:11" ht="15" customHeight="1">
      <c r="A11196" s="8">
        <v>8.5764325390000007</v>
      </c>
      <c r="B11196" s="8">
        <v>201.4095738</v>
      </c>
      <c r="C11196" s="8">
        <v>37.391199999999998</v>
      </c>
      <c r="D11196" s="8">
        <v>130.74530139999999</v>
      </c>
      <c r="E11196" s="8">
        <v>2.1607437460000001</v>
      </c>
      <c r="F11196" s="8">
        <v>164.3135637</v>
      </c>
      <c r="G11196" s="8">
        <v>100.7047869</v>
      </c>
      <c r="H11196" s="95"/>
      <c r="I11196" s="95"/>
      <c r="J11196" s="95"/>
      <c r="K11196" s="95"/>
    </row>
    <row r="11197" spans="1:11" ht="15" customHeight="1">
      <c r="A11197" s="8">
        <v>8.5789396399999998</v>
      </c>
      <c r="B11197" s="8">
        <v>201.40306340000001</v>
      </c>
      <c r="C11197" s="8">
        <v>37.208300000000001</v>
      </c>
      <c r="D11197" s="8">
        <v>130.92603120000001</v>
      </c>
      <c r="E11197" s="8">
        <v>2.1600364029999999</v>
      </c>
      <c r="F11197" s="8">
        <v>164.49320850000001</v>
      </c>
      <c r="G11197" s="8">
        <v>100.7015317</v>
      </c>
      <c r="H11197" s="95"/>
      <c r="I11197" s="95"/>
      <c r="J11197" s="95"/>
      <c r="K11197" s="95"/>
    </row>
    <row r="11198" spans="1:11" ht="15" customHeight="1">
      <c r="A11198" s="8">
        <v>8.5801573740000006</v>
      </c>
      <c r="B11198" s="8">
        <v>201.39990109999999</v>
      </c>
      <c r="C11198" s="8">
        <v>37.391199999999998</v>
      </c>
      <c r="D11198" s="8">
        <v>130.74207720000001</v>
      </c>
      <c r="E11198" s="8">
        <v>2.159692986</v>
      </c>
      <c r="F11198" s="8">
        <v>164.30872740000001</v>
      </c>
      <c r="G11198" s="8">
        <v>100.69995059999999</v>
      </c>
      <c r="H11198" s="95"/>
      <c r="I11198" s="95"/>
      <c r="J11198" s="95"/>
      <c r="K11198" s="95"/>
    </row>
    <row r="11199" spans="1:11" ht="15" customHeight="1">
      <c r="A11199" s="8">
        <v>8.5825928430000005</v>
      </c>
      <c r="B11199" s="8">
        <v>201.39357670000001</v>
      </c>
      <c r="C11199" s="8">
        <v>37.513199999999998</v>
      </c>
      <c r="D11199" s="8">
        <v>130.61796899999999</v>
      </c>
      <c r="E11199" s="8">
        <v>2.1590064440000001</v>
      </c>
      <c r="F11199" s="8">
        <v>164.18356510000001</v>
      </c>
      <c r="G11199" s="8">
        <v>100.69678829999999</v>
      </c>
      <c r="H11199" s="95"/>
      <c r="I11199" s="95"/>
      <c r="J11199" s="95"/>
      <c r="K11199" s="95"/>
    </row>
    <row r="11200" spans="1:11" ht="15" customHeight="1">
      <c r="A11200" s="8">
        <v>8.5862460469999995</v>
      </c>
      <c r="B11200" s="8">
        <v>201.38408999999999</v>
      </c>
      <c r="C11200" s="8">
        <v>37.513199999999998</v>
      </c>
      <c r="D11200" s="8">
        <v>130.6148068</v>
      </c>
      <c r="E11200" s="8">
        <v>2.1579773609999999</v>
      </c>
      <c r="F11200" s="8">
        <v>164.17882180000001</v>
      </c>
      <c r="G11200" s="8">
        <v>100.69204499999999</v>
      </c>
      <c r="H11200" s="95"/>
      <c r="I11200" s="95"/>
      <c r="J11200" s="95"/>
      <c r="K11200" s="95"/>
    </row>
    <row r="11201" spans="1:11" ht="15" customHeight="1">
      <c r="A11201" s="8">
        <v>8.5886815159999994</v>
      </c>
      <c r="B11201" s="8">
        <v>201.3777656</v>
      </c>
      <c r="C11201" s="8">
        <v>37.574300000000001</v>
      </c>
      <c r="D11201" s="8">
        <v>130.55159860000001</v>
      </c>
      <c r="E11201" s="8">
        <v>2.1572917930000002</v>
      </c>
      <c r="F11201" s="8">
        <v>164.11455960000001</v>
      </c>
      <c r="G11201" s="8">
        <v>100.6888828</v>
      </c>
      <c r="H11201" s="95"/>
      <c r="I11201" s="95"/>
      <c r="J11201" s="95"/>
      <c r="K11201" s="95"/>
    </row>
    <row r="11202" spans="1:11" ht="15" customHeight="1">
      <c r="A11202" s="8">
        <v>8.5911886160000002</v>
      </c>
      <c r="B11202" s="8">
        <v>201.64278780000001</v>
      </c>
      <c r="C11202" s="8">
        <v>37.513199999999998</v>
      </c>
      <c r="D11202" s="8">
        <v>130.70103940000001</v>
      </c>
      <c r="E11202" s="8">
        <v>2.159747061</v>
      </c>
      <c r="F11202" s="8">
        <v>164.30817070000001</v>
      </c>
      <c r="G11202" s="8">
        <v>100.8213939</v>
      </c>
      <c r="H11202" s="95"/>
      <c r="I11202" s="95"/>
      <c r="J11202" s="95"/>
      <c r="K11202" s="95"/>
    </row>
    <row r="11203" spans="1:11" ht="15" customHeight="1">
      <c r="A11203" s="8">
        <v>8.5936240850000001</v>
      </c>
      <c r="B11203" s="8">
        <v>201.6364561</v>
      </c>
      <c r="C11203" s="8">
        <v>37.391199999999998</v>
      </c>
      <c r="D11203" s="8">
        <v>130.82092879999999</v>
      </c>
      <c r="E11203" s="8">
        <v>2.1590613009999999</v>
      </c>
      <c r="F11203" s="8">
        <v>164.42700479999999</v>
      </c>
      <c r="G11203" s="8">
        <v>100.818228</v>
      </c>
      <c r="H11203" s="95"/>
      <c r="I11203" s="95"/>
      <c r="J11203" s="95"/>
      <c r="K11203" s="95"/>
    </row>
    <row r="11204" spans="1:11" ht="15" customHeight="1">
      <c r="A11204" s="8">
        <v>8.596059554</v>
      </c>
      <c r="B11204" s="8">
        <v>201.6301244</v>
      </c>
      <c r="C11204" s="8">
        <v>37.330300000000001</v>
      </c>
      <c r="D11204" s="8">
        <v>130.87971830000001</v>
      </c>
      <c r="E11204" s="8">
        <v>2.158375929</v>
      </c>
      <c r="F11204" s="8">
        <v>164.48473899999999</v>
      </c>
      <c r="G11204" s="8">
        <v>100.8150622</v>
      </c>
      <c r="H11204" s="95"/>
      <c r="I11204" s="95"/>
      <c r="J11204" s="95"/>
      <c r="K11204" s="95"/>
    </row>
    <row r="11205" spans="1:11" ht="15" customHeight="1">
      <c r="A11205" s="8">
        <v>8.5984950229999999</v>
      </c>
      <c r="B11205" s="8">
        <v>201.6237927</v>
      </c>
      <c r="C11205" s="8">
        <v>37.330300000000001</v>
      </c>
      <c r="D11205" s="8">
        <v>130.8776077</v>
      </c>
      <c r="E11205" s="8">
        <v>2.1576909460000002</v>
      </c>
      <c r="F11205" s="8">
        <v>164.48157309999999</v>
      </c>
      <c r="G11205" s="8">
        <v>100.81189639999999</v>
      </c>
      <c r="H11205" s="95"/>
      <c r="I11205" s="95"/>
      <c r="J11205" s="95"/>
      <c r="K11205" s="95"/>
    </row>
    <row r="11206" spans="1:11" ht="15" customHeight="1">
      <c r="A11206" s="8">
        <v>8.6009304919999998</v>
      </c>
      <c r="B11206" s="8">
        <v>201.61746099999999</v>
      </c>
      <c r="C11206" s="8">
        <v>37.391199999999998</v>
      </c>
      <c r="D11206" s="8">
        <v>130.81459709999999</v>
      </c>
      <c r="E11206" s="8">
        <v>2.1570063500000001</v>
      </c>
      <c r="F11206" s="8">
        <v>164.41750730000001</v>
      </c>
      <c r="G11206" s="8">
        <v>100.8087305</v>
      </c>
      <c r="H11206" s="95"/>
      <c r="I11206" s="95"/>
      <c r="J11206" s="95"/>
      <c r="K11206" s="95"/>
    </row>
    <row r="11207" spans="1:11" ht="15" customHeight="1">
      <c r="A11207" s="8">
        <v>8.6034375930000007</v>
      </c>
      <c r="B11207" s="8">
        <v>201.61094309999999</v>
      </c>
      <c r="C11207" s="8">
        <v>37.147300000000001</v>
      </c>
      <c r="D11207" s="8">
        <v>131.05632449999999</v>
      </c>
      <c r="E11207" s="8">
        <v>2.156302025</v>
      </c>
      <c r="F11207" s="8">
        <v>164.65814829999999</v>
      </c>
      <c r="G11207" s="8">
        <v>100.8054716</v>
      </c>
      <c r="H11207" s="95"/>
      <c r="I11207" s="95"/>
      <c r="J11207" s="95"/>
      <c r="K11207" s="95"/>
    </row>
    <row r="11208" spans="1:11" ht="15" customHeight="1">
      <c r="A11208" s="8">
        <v>8.6058730620000006</v>
      </c>
      <c r="B11208" s="8">
        <v>201.60461140000001</v>
      </c>
      <c r="C11208" s="8">
        <v>37.391199999999998</v>
      </c>
      <c r="D11208" s="8">
        <v>130.81031390000001</v>
      </c>
      <c r="E11208" s="8">
        <v>2.1556182150000001</v>
      </c>
      <c r="F11208" s="8">
        <v>164.41108249999999</v>
      </c>
      <c r="G11208" s="8">
        <v>100.80230570000001</v>
      </c>
      <c r="H11208" s="95"/>
      <c r="I11208" s="95"/>
      <c r="J11208" s="95"/>
      <c r="K11208" s="95"/>
    </row>
    <row r="11209" spans="1:11" ht="15" customHeight="1">
      <c r="A11209" s="8">
        <v>8.6083085310000005</v>
      </c>
      <c r="B11209" s="8">
        <v>201.8697616</v>
      </c>
      <c r="C11209" s="8">
        <v>37.269300000000001</v>
      </c>
      <c r="D11209" s="8">
        <v>131.02059729999999</v>
      </c>
      <c r="E11209" s="8">
        <v>2.158088512</v>
      </c>
      <c r="F11209" s="8">
        <v>164.6655576</v>
      </c>
      <c r="G11209" s="8">
        <v>100.9348808</v>
      </c>
      <c r="H11209" s="95"/>
      <c r="I11209" s="95"/>
      <c r="J11209" s="95"/>
      <c r="K11209" s="95"/>
    </row>
    <row r="11210" spans="1:11" ht="15" customHeight="1">
      <c r="A11210" s="8">
        <v>8.6107440000000004</v>
      </c>
      <c r="B11210" s="8">
        <v>201.8634227</v>
      </c>
      <c r="C11210" s="8">
        <v>37.391199999999998</v>
      </c>
      <c r="D11210" s="8">
        <v>130.8965843</v>
      </c>
      <c r="E11210" s="8">
        <v>2.1574045000000002</v>
      </c>
      <c r="F11210" s="8">
        <v>164.5404881</v>
      </c>
      <c r="G11210" s="8">
        <v>100.9317113</v>
      </c>
      <c r="H11210" s="95"/>
      <c r="I11210" s="95"/>
      <c r="J11210" s="95"/>
      <c r="K11210" s="95"/>
    </row>
    <row r="11211" spans="1:11" ht="15" customHeight="1">
      <c r="A11211" s="8">
        <v>8.6131794690000003</v>
      </c>
      <c r="B11211" s="8">
        <v>201.8570837</v>
      </c>
      <c r="C11211" s="8">
        <v>37.208300000000001</v>
      </c>
      <c r="D11211" s="8">
        <v>131.0773714</v>
      </c>
      <c r="E11211" s="8">
        <v>2.156720875</v>
      </c>
      <c r="F11211" s="8">
        <v>164.7202187</v>
      </c>
      <c r="G11211" s="8">
        <v>100.9285419</v>
      </c>
      <c r="H11211" s="95"/>
      <c r="I11211" s="95"/>
      <c r="J11211" s="95"/>
      <c r="K11211" s="95"/>
    </row>
    <row r="11212" spans="1:11" ht="15" customHeight="1">
      <c r="A11212" s="8">
        <v>8.6143972039999994</v>
      </c>
      <c r="B11212" s="8">
        <v>201.85391430000001</v>
      </c>
      <c r="C11212" s="8">
        <v>37.147300000000001</v>
      </c>
      <c r="D11212" s="8">
        <v>131.13731490000001</v>
      </c>
      <c r="E11212" s="8">
        <v>2.1563792080000002</v>
      </c>
      <c r="F11212" s="8">
        <v>164.77963389999999</v>
      </c>
      <c r="G11212" s="8">
        <v>100.9269571</v>
      </c>
      <c r="H11212" s="95"/>
      <c r="I11212" s="95"/>
      <c r="J11212" s="95"/>
      <c r="K11212" s="95"/>
    </row>
    <row r="11213" spans="1:11" ht="15" customHeight="1">
      <c r="A11213" s="8">
        <v>8.6181220379999992</v>
      </c>
      <c r="B11213" s="8">
        <v>201.84421950000001</v>
      </c>
      <c r="C11213" s="8">
        <v>37.025300000000001</v>
      </c>
      <c r="D11213" s="8">
        <v>131.2560833</v>
      </c>
      <c r="E11213" s="8">
        <v>2.1553347060000001</v>
      </c>
      <c r="F11213" s="8">
        <v>164.89678649999999</v>
      </c>
      <c r="G11213" s="8">
        <v>100.92210969999999</v>
      </c>
      <c r="H11213" s="95"/>
      <c r="I11213" s="95"/>
      <c r="J11213" s="95"/>
      <c r="K11213" s="95"/>
    </row>
    <row r="11214" spans="1:11" ht="15" customHeight="1">
      <c r="A11214" s="8">
        <v>8.6205575079999992</v>
      </c>
      <c r="B11214" s="8">
        <v>202.13400279999999</v>
      </c>
      <c r="C11214" s="8">
        <v>37.269300000000001</v>
      </c>
      <c r="D11214" s="8">
        <v>131.10867769999999</v>
      </c>
      <c r="E11214" s="8">
        <v>2.1580873230000002</v>
      </c>
      <c r="F11214" s="8">
        <v>164.79767820000001</v>
      </c>
      <c r="G11214" s="8">
        <v>101.0670014</v>
      </c>
      <c r="H11214" s="95"/>
      <c r="I11214" s="95"/>
      <c r="J11214" s="95"/>
      <c r="K11214" s="95"/>
    </row>
    <row r="11215" spans="1:11" ht="15" customHeight="1">
      <c r="A11215" s="8">
        <v>8.621775242</v>
      </c>
      <c r="B11215" s="8">
        <v>202.13082940000001</v>
      </c>
      <c r="C11215" s="8">
        <v>37.330300000000001</v>
      </c>
      <c r="D11215" s="8">
        <v>131.0466199</v>
      </c>
      <c r="E11215" s="8">
        <v>2.1577457089999998</v>
      </c>
      <c r="F11215" s="8">
        <v>164.73509150000001</v>
      </c>
      <c r="G11215" s="8">
        <v>101.06541470000001</v>
      </c>
      <c r="H11215" s="95"/>
      <c r="I11215" s="95"/>
      <c r="J11215" s="95"/>
      <c r="K11215" s="95"/>
    </row>
    <row r="11216" spans="1:11" ht="15" customHeight="1">
      <c r="A11216" s="8">
        <v>8.6254284460000008</v>
      </c>
      <c r="B11216" s="8">
        <v>202.12130920000001</v>
      </c>
      <c r="C11216" s="8">
        <v>37.513199999999998</v>
      </c>
      <c r="D11216" s="8">
        <v>130.8605465</v>
      </c>
      <c r="E11216" s="8">
        <v>2.1567214460000002</v>
      </c>
      <c r="F11216" s="8">
        <v>164.54743139999999</v>
      </c>
      <c r="G11216" s="8">
        <v>101.06065460000001</v>
      </c>
      <c r="H11216" s="95"/>
      <c r="I11216" s="95"/>
      <c r="J11216" s="95"/>
      <c r="K11216" s="95"/>
    </row>
    <row r="11217" spans="1:11" ht="15" customHeight="1">
      <c r="A11217" s="8">
        <v>8.6279355459999998</v>
      </c>
      <c r="B11217" s="8">
        <v>202.1147757</v>
      </c>
      <c r="C11217" s="8">
        <v>37.330300000000001</v>
      </c>
      <c r="D11217" s="8">
        <v>131.04126869999999</v>
      </c>
      <c r="E11217" s="8">
        <v>2.1560190220000002</v>
      </c>
      <c r="F11217" s="8">
        <v>164.7270647</v>
      </c>
      <c r="G11217" s="8">
        <v>101.05738789999999</v>
      </c>
      <c r="H11217" s="95"/>
      <c r="I11217" s="95"/>
      <c r="J11217" s="95"/>
      <c r="K11217" s="95"/>
    </row>
    <row r="11218" spans="1:11" ht="15" customHeight="1">
      <c r="A11218" s="8">
        <v>8.6303710149999997</v>
      </c>
      <c r="B11218" s="8">
        <v>202.10842890000001</v>
      </c>
      <c r="C11218" s="8">
        <v>37.330300000000001</v>
      </c>
      <c r="D11218" s="8">
        <v>131.03915309999999</v>
      </c>
      <c r="E11218" s="8">
        <v>2.1553370589999998</v>
      </c>
      <c r="F11218" s="8">
        <v>164.72389129999999</v>
      </c>
      <c r="G11218" s="8">
        <v>101.0542145</v>
      </c>
      <c r="H11218" s="95"/>
      <c r="I11218" s="95"/>
      <c r="J11218" s="95"/>
      <c r="K11218" s="95"/>
    </row>
    <row r="11219" spans="1:11" ht="15" customHeight="1">
      <c r="A11219" s="8">
        <v>8.6328064839999996</v>
      </c>
      <c r="B11219" s="8">
        <v>202.37349119999999</v>
      </c>
      <c r="C11219" s="8">
        <v>37.452300000000001</v>
      </c>
      <c r="D11219" s="8">
        <v>131.00550720000001</v>
      </c>
      <c r="E11219" s="8">
        <v>2.1577994060000001</v>
      </c>
      <c r="F11219" s="8">
        <v>164.7344224</v>
      </c>
      <c r="G11219" s="8">
        <v>101.18674559999999</v>
      </c>
      <c r="H11219" s="95"/>
      <c r="I11219" s="95"/>
      <c r="J11219" s="95"/>
      <c r="K11219" s="95"/>
    </row>
    <row r="11220" spans="1:11" ht="15" customHeight="1">
      <c r="A11220" s="8">
        <v>8.6352419529999995</v>
      </c>
      <c r="B11220" s="8">
        <v>202.0957353</v>
      </c>
      <c r="C11220" s="8">
        <v>37.269300000000001</v>
      </c>
      <c r="D11220" s="8">
        <v>131.09592190000001</v>
      </c>
      <c r="E11220" s="8">
        <v>2.153974286</v>
      </c>
      <c r="F11220" s="8">
        <v>164.77854439999999</v>
      </c>
      <c r="G11220" s="8">
        <v>101.0478677</v>
      </c>
      <c r="H11220" s="95"/>
      <c r="I11220" s="95"/>
      <c r="J11220" s="95"/>
      <c r="K11220" s="95"/>
    </row>
    <row r="11221" spans="1:11" ht="15" customHeight="1">
      <c r="A11221" s="8">
        <v>8.6376774219999994</v>
      </c>
      <c r="B11221" s="8">
        <v>202.36078309999999</v>
      </c>
      <c r="C11221" s="8">
        <v>37.513199999999998</v>
      </c>
      <c r="D11221" s="8">
        <v>130.94037109999999</v>
      </c>
      <c r="E11221" s="8">
        <v>2.1564354610000001</v>
      </c>
      <c r="F11221" s="8">
        <v>164.66716829999999</v>
      </c>
      <c r="G11221" s="8">
        <v>101.1803915</v>
      </c>
      <c r="H11221" s="95"/>
      <c r="I11221" s="95"/>
      <c r="J11221" s="95"/>
      <c r="K11221" s="95"/>
    </row>
    <row r="11222" spans="1:11" ht="15" customHeight="1">
      <c r="A11222" s="8">
        <v>8.6401845230000003</v>
      </c>
      <c r="B11222" s="8">
        <v>202.35424209999999</v>
      </c>
      <c r="C11222" s="8">
        <v>37.452300000000001</v>
      </c>
      <c r="D11222" s="8">
        <v>130.9990908</v>
      </c>
      <c r="E11222" s="8">
        <v>2.1557340300000001</v>
      </c>
      <c r="F11222" s="8">
        <v>164.7247979</v>
      </c>
      <c r="G11222" s="8">
        <v>101.17712109999999</v>
      </c>
      <c r="H11222" s="95"/>
      <c r="I11222" s="95"/>
      <c r="J11222" s="95"/>
      <c r="K11222" s="95"/>
    </row>
    <row r="11223" spans="1:11" ht="15" customHeight="1">
      <c r="A11223" s="8">
        <v>8.6426199920000002</v>
      </c>
      <c r="B11223" s="8">
        <v>202.34788810000001</v>
      </c>
      <c r="C11223" s="8">
        <v>37.330300000000001</v>
      </c>
      <c r="D11223" s="8">
        <v>131.11897279999999</v>
      </c>
      <c r="E11223" s="8">
        <v>2.1550530299999999</v>
      </c>
      <c r="F11223" s="8">
        <v>164.8436208</v>
      </c>
      <c r="G11223" s="8">
        <v>101.1739441</v>
      </c>
      <c r="H11223" s="95"/>
      <c r="I11223" s="95"/>
      <c r="J11223" s="95"/>
      <c r="K11223" s="95"/>
    </row>
    <row r="11224" spans="1:11" ht="15" customHeight="1">
      <c r="A11224" s="8">
        <v>8.6450554610000001</v>
      </c>
      <c r="B11224" s="8">
        <v>202.34153409999999</v>
      </c>
      <c r="C11224" s="8">
        <v>37.269300000000001</v>
      </c>
      <c r="D11224" s="8">
        <v>131.17785480000001</v>
      </c>
      <c r="E11224" s="8">
        <v>2.1543724129999999</v>
      </c>
      <c r="F11224" s="8">
        <v>164.90144380000001</v>
      </c>
      <c r="G11224" s="8">
        <v>101.170767</v>
      </c>
      <c r="H11224" s="95"/>
      <c r="I11224" s="95"/>
      <c r="J11224" s="95"/>
      <c r="K11224" s="95"/>
    </row>
    <row r="11225" spans="1:11" ht="15" customHeight="1">
      <c r="A11225" s="8">
        <v>8.6487086640000008</v>
      </c>
      <c r="B11225" s="8">
        <v>202.60336480000001</v>
      </c>
      <c r="C11225" s="8">
        <v>37.330300000000001</v>
      </c>
      <c r="D11225" s="8">
        <v>131.2041317</v>
      </c>
      <c r="E11225" s="8">
        <v>2.1564898060000002</v>
      </c>
      <c r="F11225" s="8">
        <v>164.97135919999999</v>
      </c>
      <c r="G11225" s="8">
        <v>101.3016824</v>
      </c>
      <c r="H11225" s="95"/>
      <c r="I11225" s="95"/>
      <c r="J11225" s="95"/>
      <c r="K11225" s="95"/>
    </row>
    <row r="11226" spans="1:11" ht="15" customHeight="1">
      <c r="A11226" s="8">
        <v>8.6499263989999999</v>
      </c>
      <c r="B11226" s="8">
        <v>202.6001842</v>
      </c>
      <c r="C11226" s="8">
        <v>37.269300000000001</v>
      </c>
      <c r="D11226" s="8">
        <v>131.2640715</v>
      </c>
      <c r="E11226" s="8">
        <v>2.1561494450000001</v>
      </c>
      <c r="F11226" s="8">
        <v>165.0307689</v>
      </c>
      <c r="G11226" s="8">
        <v>101.3000921</v>
      </c>
      <c r="H11226" s="95"/>
      <c r="I11226" s="95"/>
      <c r="J11226" s="95"/>
      <c r="K11226" s="95"/>
    </row>
    <row r="11227" spans="1:11" ht="15" customHeight="1">
      <c r="A11227" s="8">
        <v>8.6536512339999998</v>
      </c>
      <c r="B11227" s="8">
        <v>202.59045510000001</v>
      </c>
      <c r="C11227" s="8">
        <v>37.208300000000001</v>
      </c>
      <c r="D11227" s="8">
        <v>131.32182850000001</v>
      </c>
      <c r="E11227" s="8">
        <v>2.155108936</v>
      </c>
      <c r="F11227" s="8">
        <v>165.08690440000001</v>
      </c>
      <c r="G11227" s="8">
        <v>101.2952276</v>
      </c>
      <c r="H11227" s="95"/>
      <c r="I11227" s="95"/>
      <c r="J11227" s="95"/>
      <c r="K11227" s="95"/>
    </row>
    <row r="11228" spans="1:11" ht="15" customHeight="1">
      <c r="A11228" s="8">
        <v>8.6573044370000005</v>
      </c>
      <c r="B11228" s="8">
        <v>202.8522495</v>
      </c>
      <c r="C11228" s="8">
        <v>37.269300000000001</v>
      </c>
      <c r="D11228" s="8">
        <v>131.34809329999999</v>
      </c>
      <c r="E11228" s="8">
        <v>2.1572234950000002</v>
      </c>
      <c r="F11228" s="8">
        <v>165.1568015</v>
      </c>
      <c r="G11228" s="8">
        <v>101.4261248</v>
      </c>
      <c r="H11228" s="95"/>
      <c r="I11228" s="95"/>
      <c r="J11228" s="95"/>
      <c r="K11228" s="95"/>
    </row>
    <row r="11229" spans="1:11" ht="15" customHeight="1">
      <c r="A11229" s="8">
        <v>8.6585221719999996</v>
      </c>
      <c r="B11229" s="8">
        <v>202.84906520000001</v>
      </c>
      <c r="C11229" s="8">
        <v>37.330300000000001</v>
      </c>
      <c r="D11229" s="8">
        <v>131.28603190000001</v>
      </c>
      <c r="E11229" s="8">
        <v>2.1568833270000001</v>
      </c>
      <c r="F11229" s="8">
        <v>165.09420940000001</v>
      </c>
      <c r="G11229" s="8">
        <v>101.42453260000001</v>
      </c>
      <c r="H11229" s="95"/>
      <c r="I11229" s="95"/>
      <c r="J11229" s="95"/>
      <c r="K11229" s="95"/>
    </row>
    <row r="11230" spans="1:11" ht="15" customHeight="1">
      <c r="A11230" s="8">
        <v>8.6609576409999995</v>
      </c>
      <c r="B11230" s="8">
        <v>202.8426967</v>
      </c>
      <c r="C11230" s="8">
        <v>37.208300000000001</v>
      </c>
      <c r="D11230" s="8">
        <v>131.40590900000001</v>
      </c>
      <c r="E11230" s="8">
        <v>2.1562032790000001</v>
      </c>
      <c r="F11230" s="8">
        <v>165.2130252</v>
      </c>
      <c r="G11230" s="8">
        <v>101.4213484</v>
      </c>
      <c r="H11230" s="95"/>
      <c r="I11230" s="95"/>
      <c r="J11230" s="95"/>
      <c r="K11230" s="95"/>
    </row>
    <row r="11231" spans="1:11" ht="15" customHeight="1">
      <c r="A11231" s="8">
        <v>8.6633931099999995</v>
      </c>
      <c r="B11231" s="8">
        <v>202.8363282</v>
      </c>
      <c r="C11231" s="8">
        <v>37.391199999999998</v>
      </c>
      <c r="D11231" s="8">
        <v>131.2208862</v>
      </c>
      <c r="E11231" s="8">
        <v>2.1555236120000001</v>
      </c>
      <c r="F11231" s="8">
        <v>165.0269409</v>
      </c>
      <c r="G11231" s="8">
        <v>101.4181641</v>
      </c>
      <c r="H11231" s="95"/>
      <c r="I11231" s="95"/>
      <c r="J11231" s="95"/>
      <c r="K11231" s="95"/>
    </row>
    <row r="11232" spans="1:11" ht="15" customHeight="1">
      <c r="A11232" s="8">
        <v>8.6671179449999993</v>
      </c>
      <c r="B11232" s="8">
        <v>202.55528100000001</v>
      </c>
      <c r="C11232" s="8">
        <v>37.086199999999998</v>
      </c>
      <c r="D11232" s="8">
        <v>131.4322038</v>
      </c>
      <c r="E11232" s="8">
        <v>2.1513545569999999</v>
      </c>
      <c r="F11232" s="8">
        <v>165.19141730000001</v>
      </c>
      <c r="G11232" s="8">
        <v>101.2776405</v>
      </c>
      <c r="H11232" s="95"/>
      <c r="I11232" s="95"/>
      <c r="J11232" s="95"/>
      <c r="K11232" s="95"/>
    </row>
    <row r="11233" spans="1:11" ht="15" customHeight="1">
      <c r="A11233" s="8">
        <v>8.6683356790000001</v>
      </c>
      <c r="B11233" s="8">
        <v>202.5521004</v>
      </c>
      <c r="C11233" s="8">
        <v>36.964300000000001</v>
      </c>
      <c r="D11233" s="8">
        <v>131.5530436</v>
      </c>
      <c r="E11233" s="8">
        <v>2.1510156409999999</v>
      </c>
      <c r="F11233" s="8">
        <v>165.31172699999999</v>
      </c>
      <c r="G11233" s="8">
        <v>101.2760502</v>
      </c>
      <c r="H11233" s="95"/>
      <c r="I11233" s="95"/>
      <c r="J11233" s="95"/>
      <c r="K11233" s="95"/>
    </row>
    <row r="11234" spans="1:11" ht="15" customHeight="1">
      <c r="A11234" s="8">
        <v>8.6719888829999991</v>
      </c>
      <c r="B11234" s="8">
        <v>202.81385109999999</v>
      </c>
      <c r="C11234" s="8">
        <v>36.964300000000001</v>
      </c>
      <c r="D11234" s="8">
        <v>131.64029379999999</v>
      </c>
      <c r="E11234" s="8">
        <v>2.1531278409999999</v>
      </c>
      <c r="F11234" s="8">
        <v>165.4426023</v>
      </c>
      <c r="G11234" s="8">
        <v>101.40692559999999</v>
      </c>
      <c r="H11234" s="95"/>
      <c r="I11234" s="95"/>
      <c r="J11234" s="95"/>
      <c r="K11234" s="95"/>
    </row>
    <row r="11235" spans="1:11" ht="15" customHeight="1">
      <c r="A11235" s="8">
        <v>8.6744243520000008</v>
      </c>
      <c r="B11235" s="8">
        <v>202.80748259999999</v>
      </c>
      <c r="C11235" s="8">
        <v>36.842300000000002</v>
      </c>
      <c r="D11235" s="8">
        <v>131.76017100000001</v>
      </c>
      <c r="E11235" s="8">
        <v>2.1524499019999999</v>
      </c>
      <c r="F11235" s="8">
        <v>165.5614181</v>
      </c>
      <c r="G11235" s="8">
        <v>101.40374129999999</v>
      </c>
      <c r="H11235" s="95"/>
      <c r="I11235" s="95"/>
      <c r="J11235" s="95"/>
      <c r="K11235" s="95"/>
    </row>
    <row r="11236" spans="1:11" ht="15" customHeight="1">
      <c r="A11236" s="8">
        <v>8.6769314519999998</v>
      </c>
      <c r="B11236" s="8">
        <v>202.80092680000001</v>
      </c>
      <c r="C11236" s="8">
        <v>36.964300000000001</v>
      </c>
      <c r="D11236" s="8">
        <v>131.63598569999999</v>
      </c>
      <c r="E11236" s="8">
        <v>2.1517524219999999</v>
      </c>
      <c r="F11236" s="8">
        <v>165.43614020000001</v>
      </c>
      <c r="G11236" s="8">
        <v>101.40046340000001</v>
      </c>
      <c r="H11236" s="95"/>
      <c r="I11236" s="95"/>
      <c r="J11236" s="95"/>
      <c r="K11236" s="95"/>
    </row>
    <row r="11237" spans="1:11" ht="15" customHeight="1">
      <c r="A11237" s="8">
        <v>8.6793669209999997</v>
      </c>
      <c r="B11237" s="8">
        <v>202.79455820000001</v>
      </c>
      <c r="C11237" s="8">
        <v>37.147300000000001</v>
      </c>
      <c r="D11237" s="8">
        <v>131.4508629</v>
      </c>
      <c r="E11237" s="8">
        <v>2.1510752549999999</v>
      </c>
      <c r="F11237" s="8">
        <v>165.2499559</v>
      </c>
      <c r="G11237" s="8">
        <v>101.39727910000001</v>
      </c>
      <c r="H11237" s="95"/>
      <c r="I11237" s="95"/>
      <c r="J11237" s="95"/>
      <c r="K11237" s="95"/>
    </row>
    <row r="11238" spans="1:11" ht="15" customHeight="1">
      <c r="A11238" s="8">
        <v>8.6818023899999996</v>
      </c>
      <c r="B11238" s="8">
        <v>203.08411359999999</v>
      </c>
      <c r="C11238" s="8">
        <v>37.025300000000001</v>
      </c>
      <c r="D11238" s="8">
        <v>131.6693813</v>
      </c>
      <c r="E11238" s="8">
        <v>2.153807021</v>
      </c>
      <c r="F11238" s="8">
        <v>165.51673360000001</v>
      </c>
      <c r="G11238" s="8">
        <v>101.5420568</v>
      </c>
      <c r="H11238" s="95"/>
      <c r="I11238" s="95"/>
      <c r="J11238" s="95"/>
      <c r="K11238" s="95"/>
    </row>
    <row r="11239" spans="1:11" ht="15" customHeight="1">
      <c r="A11239" s="8">
        <v>8.6842378589999996</v>
      </c>
      <c r="B11239" s="8">
        <v>203.0777372</v>
      </c>
      <c r="C11239" s="8">
        <v>37.025300000000001</v>
      </c>
      <c r="D11239" s="8">
        <v>131.66725579999999</v>
      </c>
      <c r="E11239" s="8">
        <v>2.1531295670000001</v>
      </c>
      <c r="F11239" s="8">
        <v>165.5135454</v>
      </c>
      <c r="G11239" s="8">
        <v>101.5388686</v>
      </c>
      <c r="H11239" s="95"/>
      <c r="I11239" s="95"/>
      <c r="J11239" s="95"/>
      <c r="K11239" s="95"/>
    </row>
    <row r="11240" spans="1:11" ht="15" customHeight="1">
      <c r="A11240" s="8">
        <v>8.6866733279999995</v>
      </c>
      <c r="B11240" s="8">
        <v>203.07136070000001</v>
      </c>
      <c r="C11240" s="8">
        <v>36.781300000000002</v>
      </c>
      <c r="D11240" s="8">
        <v>131.90913040000001</v>
      </c>
      <c r="E11240" s="8">
        <v>2.1524524930000002</v>
      </c>
      <c r="F11240" s="8">
        <v>165.75435719999999</v>
      </c>
      <c r="G11240" s="8">
        <v>101.5356804</v>
      </c>
      <c r="H11240" s="95"/>
      <c r="I11240" s="95"/>
      <c r="J11240" s="95"/>
      <c r="K11240" s="95"/>
    </row>
    <row r="11241" spans="1:11" ht="15" customHeight="1">
      <c r="A11241" s="8">
        <v>8.6891804290000003</v>
      </c>
      <c r="B11241" s="8">
        <v>203.06479680000001</v>
      </c>
      <c r="C11241" s="8">
        <v>36.903300000000002</v>
      </c>
      <c r="D11241" s="8">
        <v>131.78494240000001</v>
      </c>
      <c r="E11241" s="8">
        <v>2.1517559020000001</v>
      </c>
      <c r="F11241" s="8">
        <v>165.62907519999999</v>
      </c>
      <c r="G11241" s="8">
        <v>101.53239840000001</v>
      </c>
      <c r="H11241" s="95"/>
      <c r="I11241" s="95"/>
      <c r="J11241" s="95"/>
      <c r="K11241" s="95"/>
    </row>
    <row r="11242" spans="1:11" ht="15" customHeight="1">
      <c r="A11242" s="8">
        <v>8.6916158980000002</v>
      </c>
      <c r="B11242" s="8">
        <v>203.32965469999999</v>
      </c>
      <c r="C11242" s="8">
        <v>36.720300000000002</v>
      </c>
      <c r="D11242" s="8">
        <v>132.05622840000001</v>
      </c>
      <c r="E11242" s="8">
        <v>2.1542002409999998</v>
      </c>
      <c r="F11242" s="8">
        <v>165.94450420000001</v>
      </c>
      <c r="G11242" s="8">
        <v>101.66482739999999</v>
      </c>
      <c r="H11242" s="95"/>
      <c r="I11242" s="95"/>
      <c r="J11242" s="95"/>
      <c r="K11242" s="95"/>
    </row>
    <row r="11243" spans="1:11" ht="15" customHeight="1">
      <c r="A11243" s="8">
        <v>8.6940513670000001</v>
      </c>
      <c r="B11243" s="8">
        <v>203.052044</v>
      </c>
      <c r="C11243" s="8">
        <v>36.781300000000002</v>
      </c>
      <c r="D11243" s="8">
        <v>131.90269140000001</v>
      </c>
      <c r="E11243" s="8">
        <v>2.1504036719999999</v>
      </c>
      <c r="F11243" s="8">
        <v>165.74469880000001</v>
      </c>
      <c r="G11243" s="8">
        <v>101.526022</v>
      </c>
      <c r="H11243" s="95"/>
      <c r="I11243" s="95"/>
      <c r="J11243" s="95"/>
      <c r="K11243" s="95"/>
    </row>
    <row r="11244" spans="1:11" ht="15" customHeight="1">
      <c r="A11244" s="8">
        <v>8.6977045700000009</v>
      </c>
      <c r="B11244" s="8">
        <v>203.31369559999999</v>
      </c>
      <c r="C11244" s="8">
        <v>36.842300000000002</v>
      </c>
      <c r="D11244" s="8">
        <v>131.92890869999999</v>
      </c>
      <c r="E11244" s="8">
        <v>2.152508745</v>
      </c>
      <c r="F11244" s="8">
        <v>165.8145246</v>
      </c>
      <c r="G11244" s="8">
        <v>101.65684779999999</v>
      </c>
      <c r="H11244" s="95"/>
      <c r="I11244" s="95"/>
      <c r="J11244" s="95"/>
      <c r="K11244" s="95"/>
    </row>
    <row r="11245" spans="1:11" ht="15" customHeight="1">
      <c r="A11245" s="8">
        <v>8.7001400390000008</v>
      </c>
      <c r="B11245" s="8">
        <v>203.307312</v>
      </c>
      <c r="C11245" s="8">
        <v>36.842300000000002</v>
      </c>
      <c r="D11245" s="8">
        <v>131.92678079999999</v>
      </c>
      <c r="E11245" s="8">
        <v>2.1518328100000002</v>
      </c>
      <c r="F11245" s="8">
        <v>165.8113328</v>
      </c>
      <c r="G11245" s="8">
        <v>101.653656</v>
      </c>
      <c r="H11245" s="95"/>
      <c r="I11245" s="95"/>
      <c r="J11245" s="95"/>
      <c r="K11245" s="95"/>
    </row>
    <row r="11246" spans="1:11" ht="15" customHeight="1">
      <c r="A11246" s="8">
        <v>8.7026471399999998</v>
      </c>
      <c r="B11246" s="8">
        <v>203.30074060000001</v>
      </c>
      <c r="C11246" s="8">
        <v>36.842300000000002</v>
      </c>
      <c r="D11246" s="8">
        <v>131.92459030000001</v>
      </c>
      <c r="E11246" s="8">
        <v>2.1511373890000001</v>
      </c>
      <c r="F11246" s="8">
        <v>165.80804710000001</v>
      </c>
      <c r="G11246" s="8">
        <v>101.65037030000001</v>
      </c>
      <c r="H11246" s="95"/>
      <c r="I11246" s="95"/>
      <c r="J11246" s="95"/>
      <c r="K11246" s="95"/>
    </row>
    <row r="11247" spans="1:11" ht="15" customHeight="1">
      <c r="A11247" s="8">
        <v>8.7038648740000006</v>
      </c>
      <c r="B11247" s="8">
        <v>203.29754879999999</v>
      </c>
      <c r="C11247" s="8">
        <v>36.903300000000002</v>
      </c>
      <c r="D11247" s="8">
        <v>131.86252640000001</v>
      </c>
      <c r="E11247" s="8">
        <v>2.1507997579999998</v>
      </c>
      <c r="F11247" s="8">
        <v>165.74545119999999</v>
      </c>
      <c r="G11247" s="8">
        <v>101.64877439999999</v>
      </c>
      <c r="H11247" s="95"/>
      <c r="I11247" s="95"/>
      <c r="J11247" s="95"/>
      <c r="K11247" s="95"/>
    </row>
    <row r="11248" spans="1:11" ht="15" customHeight="1">
      <c r="A11248" s="8">
        <v>8.7075180779999997</v>
      </c>
      <c r="B11248" s="8">
        <v>203.5591604</v>
      </c>
      <c r="C11248" s="8">
        <v>36.903300000000002</v>
      </c>
      <c r="D11248" s="8">
        <v>131.9497303</v>
      </c>
      <c r="E11248" s="8">
        <v>2.152901833</v>
      </c>
      <c r="F11248" s="8">
        <v>165.87625700000001</v>
      </c>
      <c r="G11248" s="8">
        <v>101.7795802</v>
      </c>
      <c r="H11248" s="95"/>
      <c r="I11248" s="95"/>
      <c r="J11248" s="95"/>
      <c r="K11248" s="95"/>
    </row>
    <row r="11249" spans="1:11" ht="15" customHeight="1">
      <c r="A11249" s="8">
        <v>8.7099535469999996</v>
      </c>
      <c r="B11249" s="8">
        <v>203.5527696</v>
      </c>
      <c r="C11249" s="8">
        <v>36.781300000000002</v>
      </c>
      <c r="D11249" s="8">
        <v>132.06960000000001</v>
      </c>
      <c r="E11249" s="8">
        <v>2.1522264660000001</v>
      </c>
      <c r="F11249" s="8">
        <v>165.99506160000001</v>
      </c>
      <c r="G11249" s="8">
        <v>101.7763848</v>
      </c>
      <c r="H11249" s="95"/>
      <c r="I11249" s="95"/>
      <c r="J11249" s="95"/>
      <c r="K11249" s="95"/>
    </row>
    <row r="11250" spans="1:11" ht="15" customHeight="1">
      <c r="A11250" s="8">
        <v>8.7123890159999995</v>
      </c>
      <c r="B11250" s="8">
        <v>203.54637869999999</v>
      </c>
      <c r="C11250" s="8">
        <v>36.781300000000002</v>
      </c>
      <c r="D11250" s="8">
        <v>132.0674697</v>
      </c>
      <c r="E11250" s="8">
        <v>2.1515514769999999</v>
      </c>
      <c r="F11250" s="8">
        <v>165.99186610000001</v>
      </c>
      <c r="G11250" s="8">
        <v>101.7731893</v>
      </c>
      <c r="H11250" s="95"/>
      <c r="I11250" s="95"/>
      <c r="J11250" s="95"/>
      <c r="K11250" s="95"/>
    </row>
    <row r="11251" spans="1:11" ht="15" customHeight="1">
      <c r="A11251" s="8">
        <v>8.7148961170000003</v>
      </c>
      <c r="B11251" s="8">
        <v>203.5397998</v>
      </c>
      <c r="C11251" s="8">
        <v>36.842300000000002</v>
      </c>
      <c r="D11251" s="8">
        <v>132.00427669999999</v>
      </c>
      <c r="E11251" s="8">
        <v>2.150857029</v>
      </c>
      <c r="F11251" s="8">
        <v>165.9275767</v>
      </c>
      <c r="G11251" s="8">
        <v>101.7698999</v>
      </c>
      <c r="H11251" s="95"/>
      <c r="I11251" s="95"/>
      <c r="J11251" s="95"/>
      <c r="K11251" s="95"/>
    </row>
    <row r="11252" spans="1:11" ht="15" customHeight="1">
      <c r="A11252" s="8">
        <v>8.7173315860000002</v>
      </c>
      <c r="B11252" s="8">
        <v>203.53340900000001</v>
      </c>
      <c r="C11252" s="8">
        <v>36.659300000000002</v>
      </c>
      <c r="D11252" s="8">
        <v>132.18514640000001</v>
      </c>
      <c r="E11252" s="8">
        <v>2.150182805</v>
      </c>
      <c r="F11252" s="8">
        <v>166.10738129999999</v>
      </c>
      <c r="G11252" s="8">
        <v>101.7667045</v>
      </c>
      <c r="H11252" s="95"/>
      <c r="I11252" s="95"/>
      <c r="J11252" s="95"/>
      <c r="K11252" s="95"/>
    </row>
    <row r="11253" spans="1:11" ht="15" customHeight="1">
      <c r="A11253" s="8">
        <v>8.7197670550000002</v>
      </c>
      <c r="B11253" s="8">
        <v>203.52701809999999</v>
      </c>
      <c r="C11253" s="8">
        <v>36.781300000000002</v>
      </c>
      <c r="D11253" s="8">
        <v>132.06101609999999</v>
      </c>
      <c r="E11253" s="8">
        <v>2.1495089580000002</v>
      </c>
      <c r="F11253" s="8">
        <v>165.9821858</v>
      </c>
      <c r="G11253" s="8">
        <v>101.763509</v>
      </c>
      <c r="H11253" s="95"/>
      <c r="I11253" s="95"/>
      <c r="J11253" s="95"/>
      <c r="K11253" s="95"/>
    </row>
    <row r="11254" spans="1:11" ht="15" customHeight="1">
      <c r="A11254" s="8">
        <v>8.7222025240000001</v>
      </c>
      <c r="B11254" s="8">
        <v>203.52062720000001</v>
      </c>
      <c r="C11254" s="8">
        <v>36.720300000000002</v>
      </c>
      <c r="D11254" s="8">
        <v>132.11988590000001</v>
      </c>
      <c r="E11254" s="8">
        <v>2.1488354869999999</v>
      </c>
      <c r="F11254" s="8">
        <v>166.03999039999999</v>
      </c>
      <c r="G11254" s="8">
        <v>101.7603136</v>
      </c>
      <c r="H11254" s="95"/>
      <c r="I11254" s="95"/>
      <c r="J11254" s="95"/>
      <c r="K11254" s="95"/>
    </row>
    <row r="11255" spans="1:11" ht="15" customHeight="1">
      <c r="A11255" s="8">
        <v>8.724637993</v>
      </c>
      <c r="B11255" s="8">
        <v>203.51423629999999</v>
      </c>
      <c r="C11255" s="8">
        <v>36.659300000000002</v>
      </c>
      <c r="D11255" s="8">
        <v>132.17875559999999</v>
      </c>
      <c r="E11255" s="8">
        <v>2.1481623920000001</v>
      </c>
      <c r="F11255" s="8">
        <v>166.09779499999999</v>
      </c>
      <c r="G11255" s="8">
        <v>101.75711819999999</v>
      </c>
      <c r="H11255" s="95"/>
      <c r="I11255" s="95"/>
      <c r="J11255" s="95"/>
      <c r="K11255" s="95"/>
    </row>
    <row r="11256" spans="1:11" ht="15" customHeight="1">
      <c r="A11256" s="8">
        <v>8.7271450930000007</v>
      </c>
      <c r="B11256" s="8">
        <v>203.50765749999999</v>
      </c>
      <c r="C11256" s="8">
        <v>36.781300000000002</v>
      </c>
      <c r="D11256" s="8">
        <v>132.0545626</v>
      </c>
      <c r="E11256" s="8">
        <v>2.1474698929999998</v>
      </c>
      <c r="F11256" s="8">
        <v>165.97250550000001</v>
      </c>
      <c r="G11256" s="8">
        <v>101.7538287</v>
      </c>
      <c r="H11256" s="95"/>
      <c r="I11256" s="95"/>
      <c r="J11256" s="95"/>
      <c r="K11256" s="95"/>
    </row>
    <row r="11257" spans="1:11" ht="15" customHeight="1">
      <c r="A11257" s="8">
        <v>8.7295805620000007</v>
      </c>
      <c r="B11257" s="8">
        <v>203.50126660000001</v>
      </c>
      <c r="C11257" s="8">
        <v>36.415300000000002</v>
      </c>
      <c r="D11257" s="8">
        <v>132.41843230000001</v>
      </c>
      <c r="E11257" s="8">
        <v>2.14679756</v>
      </c>
      <c r="F11257" s="8">
        <v>166.33531009999999</v>
      </c>
      <c r="G11257" s="8">
        <v>101.7506333</v>
      </c>
      <c r="H11257" s="95"/>
      <c r="I11257" s="95"/>
      <c r="J11257" s="95"/>
      <c r="K11257" s="95"/>
    </row>
    <row r="11258" spans="1:11" ht="15" customHeight="1">
      <c r="A11258" s="8">
        <v>8.7320160310000006</v>
      </c>
      <c r="B11258" s="8">
        <v>203.49487569999999</v>
      </c>
      <c r="C11258" s="8">
        <v>36.842300000000002</v>
      </c>
      <c r="D11258" s="8">
        <v>131.98930200000001</v>
      </c>
      <c r="E11258" s="8">
        <v>2.1461256020000001</v>
      </c>
      <c r="F11258" s="8">
        <v>165.90511470000001</v>
      </c>
      <c r="G11258" s="8">
        <v>101.74743789999999</v>
      </c>
      <c r="H11258" s="95"/>
      <c r="I11258" s="95"/>
      <c r="J11258" s="95"/>
      <c r="K11258" s="95"/>
    </row>
    <row r="11259" spans="1:11" ht="15" customHeight="1">
      <c r="A11259" s="8">
        <v>8.7344515000000005</v>
      </c>
      <c r="B11259" s="8">
        <v>203.759592</v>
      </c>
      <c r="C11259" s="8">
        <v>36.537300000000002</v>
      </c>
      <c r="D11259" s="8">
        <v>132.38254079999999</v>
      </c>
      <c r="E11259" s="8">
        <v>2.1485579010000002</v>
      </c>
      <c r="F11259" s="8">
        <v>166.3424728</v>
      </c>
      <c r="G11259" s="8">
        <v>101.879796</v>
      </c>
      <c r="H11259" s="95"/>
      <c r="I11259" s="95"/>
      <c r="J11259" s="95"/>
      <c r="K11259" s="95"/>
    </row>
    <row r="11260" spans="1:11" ht="15" customHeight="1">
      <c r="A11260" s="8">
        <v>8.7368869690000004</v>
      </c>
      <c r="B11260" s="8">
        <v>203.75319390000001</v>
      </c>
      <c r="C11260" s="8">
        <v>36.720300000000002</v>
      </c>
      <c r="D11260" s="8">
        <v>132.19740809999999</v>
      </c>
      <c r="E11260" s="8">
        <v>2.147885745</v>
      </c>
      <c r="F11260" s="8">
        <v>166.15627370000001</v>
      </c>
      <c r="G11260" s="8">
        <v>101.8765969</v>
      </c>
      <c r="H11260" s="95"/>
      <c r="I11260" s="95"/>
      <c r="J11260" s="95"/>
      <c r="K11260" s="95"/>
    </row>
    <row r="11261" spans="1:11" ht="15" customHeight="1">
      <c r="A11261" s="8">
        <v>8.7393940699999995</v>
      </c>
      <c r="B11261" s="8">
        <v>203.7466076</v>
      </c>
      <c r="C11261" s="8">
        <v>36.659300000000002</v>
      </c>
      <c r="D11261" s="8">
        <v>132.2562126</v>
      </c>
      <c r="E11261" s="8">
        <v>2.1471942099999999</v>
      </c>
      <c r="F11261" s="8">
        <v>166.21398060000001</v>
      </c>
      <c r="G11261" s="8">
        <v>101.8733038</v>
      </c>
      <c r="H11261" s="95"/>
      <c r="I11261" s="95"/>
      <c r="J11261" s="95"/>
      <c r="K11261" s="95"/>
    </row>
    <row r="11262" spans="1:11" ht="15" customHeight="1">
      <c r="A11262" s="8">
        <v>8.7418295389999994</v>
      </c>
      <c r="B11262" s="8">
        <v>203.74020949999999</v>
      </c>
      <c r="C11262" s="8">
        <v>36.659300000000002</v>
      </c>
      <c r="D11262" s="8">
        <v>132.25407989999999</v>
      </c>
      <c r="E11262" s="8">
        <v>2.1465228129999998</v>
      </c>
      <c r="F11262" s="8">
        <v>166.2107815</v>
      </c>
      <c r="G11262" s="8">
        <v>101.8701047</v>
      </c>
      <c r="H11262" s="95"/>
      <c r="I11262" s="95"/>
      <c r="J11262" s="95"/>
      <c r="K11262" s="95"/>
    </row>
    <row r="11263" spans="1:11" ht="15" customHeight="1">
      <c r="A11263" s="8">
        <v>8.7442650079999993</v>
      </c>
      <c r="B11263" s="8">
        <v>204.0295328</v>
      </c>
      <c r="C11263" s="8">
        <v>36.781300000000002</v>
      </c>
      <c r="D11263" s="8">
        <v>132.228521</v>
      </c>
      <c r="E11263" s="8">
        <v>2.14923368</v>
      </c>
      <c r="F11263" s="8">
        <v>166.23344320000001</v>
      </c>
      <c r="G11263" s="8">
        <v>102.0147664</v>
      </c>
      <c r="H11263" s="95"/>
      <c r="I11263" s="95"/>
      <c r="J11263" s="95"/>
      <c r="K11263" s="95"/>
    </row>
    <row r="11264" spans="1:11" ht="15" customHeight="1">
      <c r="A11264" s="8">
        <v>8.7467004769999992</v>
      </c>
      <c r="B11264" s="8">
        <v>203.7274132</v>
      </c>
      <c r="C11264" s="8">
        <v>36.476300000000002</v>
      </c>
      <c r="D11264" s="8">
        <v>132.43281450000001</v>
      </c>
      <c r="E11264" s="8">
        <v>2.1451811410000001</v>
      </c>
      <c r="F11264" s="8">
        <v>166.3873834</v>
      </c>
      <c r="G11264" s="8">
        <v>101.8637066</v>
      </c>
      <c r="H11264" s="95"/>
      <c r="I11264" s="95"/>
      <c r="J11264" s="95"/>
      <c r="K11264" s="95"/>
    </row>
    <row r="11265" spans="1:11" ht="15" customHeight="1">
      <c r="A11265" s="8">
        <v>8.7491359460000009</v>
      </c>
      <c r="B11265" s="8">
        <v>203.72101509999999</v>
      </c>
      <c r="C11265" s="8">
        <v>36.659300000000002</v>
      </c>
      <c r="D11265" s="8">
        <v>132.24768180000001</v>
      </c>
      <c r="E11265" s="8">
        <v>2.1445108660000001</v>
      </c>
      <c r="F11265" s="8">
        <v>166.20118429999999</v>
      </c>
      <c r="G11265" s="8">
        <v>101.86050760000001</v>
      </c>
      <c r="H11265" s="95"/>
      <c r="I11265" s="95"/>
      <c r="J11265" s="95"/>
      <c r="K11265" s="95"/>
    </row>
    <row r="11266" spans="1:11" ht="15" customHeight="1">
      <c r="A11266" s="8">
        <v>8.7516430459999999</v>
      </c>
      <c r="B11266" s="8">
        <v>203.71442880000001</v>
      </c>
      <c r="C11266" s="8">
        <v>36.537300000000002</v>
      </c>
      <c r="D11266" s="8">
        <v>132.36748639999999</v>
      </c>
      <c r="E11266" s="8">
        <v>2.1438212659999998</v>
      </c>
      <c r="F11266" s="8">
        <v>166.3198912</v>
      </c>
      <c r="G11266" s="8">
        <v>101.8572144</v>
      </c>
      <c r="H11266" s="95"/>
      <c r="I11266" s="95"/>
      <c r="J11266" s="95"/>
      <c r="K11266" s="95"/>
    </row>
    <row r="11267" spans="1:11" ht="15" customHeight="1">
      <c r="A11267" s="8">
        <v>8.7540785149999998</v>
      </c>
      <c r="B11267" s="8">
        <v>204.0037203</v>
      </c>
      <c r="C11267" s="8">
        <v>36.476300000000002</v>
      </c>
      <c r="D11267" s="8">
        <v>132.52491689999999</v>
      </c>
      <c r="E11267" s="8">
        <v>2.146529482</v>
      </c>
      <c r="F11267" s="8">
        <v>166.52553700000001</v>
      </c>
      <c r="G11267" s="8">
        <v>102.0018602</v>
      </c>
      <c r="H11267" s="95"/>
      <c r="I11267" s="95"/>
      <c r="J11267" s="95"/>
      <c r="K11267" s="95"/>
    </row>
    <row r="11268" spans="1:11" ht="15" customHeight="1">
      <c r="A11268" s="8">
        <v>8.7565139839999997</v>
      </c>
      <c r="B11268" s="8">
        <v>203.9973143</v>
      </c>
      <c r="C11268" s="8">
        <v>36.232300000000002</v>
      </c>
      <c r="D11268" s="8">
        <v>132.7667816</v>
      </c>
      <c r="E11268" s="8">
        <v>2.1458593060000002</v>
      </c>
      <c r="F11268" s="8">
        <v>166.766334</v>
      </c>
      <c r="G11268" s="8">
        <v>101.9986572</v>
      </c>
      <c r="H11268" s="95"/>
      <c r="I11268" s="95"/>
      <c r="J11268" s="95"/>
      <c r="K11268" s="95"/>
    </row>
    <row r="11269" spans="1:11" ht="15" customHeight="1">
      <c r="A11269" s="8">
        <v>8.7589494529999996</v>
      </c>
      <c r="B11269" s="8">
        <v>204.26194269999999</v>
      </c>
      <c r="C11269" s="8">
        <v>36.232300000000002</v>
      </c>
      <c r="D11269" s="8">
        <v>132.85499100000001</v>
      </c>
      <c r="E11269" s="8">
        <v>2.148283873</v>
      </c>
      <c r="F11269" s="8">
        <v>166.8986481</v>
      </c>
      <c r="G11269" s="8">
        <v>102.1309713</v>
      </c>
      <c r="H11269" s="95"/>
      <c r="I11269" s="95"/>
      <c r="J11269" s="95"/>
      <c r="K11269" s="95"/>
    </row>
    <row r="11270" spans="1:11" ht="15" customHeight="1">
      <c r="A11270" s="8">
        <v>8.7613849219999995</v>
      </c>
      <c r="B11270" s="8">
        <v>203.9845023</v>
      </c>
      <c r="C11270" s="8">
        <v>36.476300000000002</v>
      </c>
      <c r="D11270" s="8">
        <v>132.5185109</v>
      </c>
      <c r="E11270" s="8">
        <v>2.1445200710000001</v>
      </c>
      <c r="F11270" s="8">
        <v>166.51592790000001</v>
      </c>
      <c r="G11270" s="8">
        <v>101.9922512</v>
      </c>
      <c r="H11270" s="95"/>
      <c r="I11270" s="95"/>
      <c r="J11270" s="95"/>
      <c r="K11270" s="95"/>
    </row>
    <row r="11271" spans="1:11" ht="15" customHeight="1">
      <c r="A11271" s="8">
        <v>8.7638920230000004</v>
      </c>
      <c r="B11271" s="8">
        <v>204.2489276</v>
      </c>
      <c r="C11271" s="8">
        <v>37.574300000000001</v>
      </c>
      <c r="D11271" s="8">
        <v>131.5086526</v>
      </c>
      <c r="E11271" s="8">
        <v>2.146923798</v>
      </c>
      <c r="F11271" s="8">
        <v>165.55014059999999</v>
      </c>
      <c r="G11271" s="8">
        <v>102.1244638</v>
      </c>
      <c r="H11271" s="95"/>
      <c r="I11271" s="95"/>
      <c r="J11271" s="95"/>
      <c r="K11271" s="95"/>
    </row>
    <row r="11272" spans="1:11" ht="15" customHeight="1">
      <c r="A11272" s="8">
        <v>8.7663274920000003</v>
      </c>
      <c r="B11272" s="8">
        <v>204.24251430000001</v>
      </c>
      <c r="C11272" s="8">
        <v>36.598300000000002</v>
      </c>
      <c r="D11272" s="8">
        <v>132.48251490000001</v>
      </c>
      <c r="E11272" s="8">
        <v>2.1462541800000001</v>
      </c>
      <c r="F11272" s="8">
        <v>166.52293399999999</v>
      </c>
      <c r="G11272" s="8">
        <v>102.1212572</v>
      </c>
      <c r="H11272" s="95"/>
      <c r="I11272" s="95"/>
      <c r="J11272" s="95"/>
      <c r="K11272" s="95"/>
    </row>
    <row r="11273" spans="1:11" ht="15" customHeight="1">
      <c r="A11273" s="8">
        <v>8.7687629610000002</v>
      </c>
      <c r="B11273" s="8">
        <v>204.5071063</v>
      </c>
      <c r="C11273" s="8">
        <v>36.598300000000002</v>
      </c>
      <c r="D11273" s="8">
        <v>132.5707122</v>
      </c>
      <c r="E11273" s="8">
        <v>2.1486755089999998</v>
      </c>
      <c r="F11273" s="8">
        <v>166.65522989999999</v>
      </c>
      <c r="G11273" s="8">
        <v>102.2535531</v>
      </c>
      <c r="H11273" s="95"/>
      <c r="I11273" s="95"/>
      <c r="J11273" s="95"/>
      <c r="K11273" s="95"/>
    </row>
    <row r="11274" spans="1:11" ht="15" customHeight="1">
      <c r="A11274" s="8">
        <v>8.7711984300000001</v>
      </c>
      <c r="B11274" s="8">
        <v>204.22968779999999</v>
      </c>
      <c r="C11274" s="8">
        <v>36.598300000000002</v>
      </c>
      <c r="D11274" s="8">
        <v>132.47823940000001</v>
      </c>
      <c r="E11274" s="8">
        <v>2.1449160589999998</v>
      </c>
      <c r="F11274" s="8">
        <v>166.5165207</v>
      </c>
      <c r="G11274" s="8">
        <v>102.1148439</v>
      </c>
      <c r="H11274" s="95"/>
      <c r="I11274" s="95"/>
      <c r="J11274" s="95"/>
      <c r="K11274" s="95"/>
    </row>
    <row r="11275" spans="1:11" ht="15" customHeight="1">
      <c r="A11275" s="8">
        <v>8.773633899</v>
      </c>
      <c r="B11275" s="8">
        <v>204.2232746</v>
      </c>
      <c r="C11275" s="8">
        <v>36.720300000000002</v>
      </c>
      <c r="D11275" s="8">
        <v>132.3541017</v>
      </c>
      <c r="E11275" s="8">
        <v>2.1442475559999998</v>
      </c>
      <c r="F11275" s="8">
        <v>166.39131409999999</v>
      </c>
      <c r="G11275" s="8">
        <v>102.1116373</v>
      </c>
      <c r="H11275" s="95"/>
      <c r="I11275" s="95"/>
      <c r="J11275" s="95"/>
      <c r="K11275" s="95"/>
    </row>
    <row r="11276" spans="1:11" ht="15" customHeight="1">
      <c r="A11276" s="8">
        <v>8.7761409990000008</v>
      </c>
      <c r="B11276" s="8">
        <v>204.2166727</v>
      </c>
      <c r="C11276" s="8">
        <v>36.537300000000002</v>
      </c>
      <c r="D11276" s="8">
        <v>132.53490099999999</v>
      </c>
      <c r="E11276" s="8">
        <v>2.1435597789999998</v>
      </c>
      <c r="F11276" s="8">
        <v>166.57101320000001</v>
      </c>
      <c r="G11276" s="8">
        <v>102.1083364</v>
      </c>
      <c r="H11276" s="95"/>
      <c r="I11276" s="95"/>
      <c r="J11276" s="95"/>
      <c r="K11276" s="95"/>
    </row>
    <row r="11277" spans="1:11" ht="15" customHeight="1">
      <c r="A11277" s="8">
        <v>8.7773587339999999</v>
      </c>
      <c r="B11277" s="8">
        <v>204.21346610000001</v>
      </c>
      <c r="C11277" s="8">
        <v>37.025300000000001</v>
      </c>
      <c r="D11277" s="8">
        <v>132.04583220000001</v>
      </c>
      <c r="E11277" s="8">
        <v>2.1432258580000001</v>
      </c>
      <c r="F11277" s="8">
        <v>166.08140990000001</v>
      </c>
      <c r="G11277" s="8">
        <v>102.1067331</v>
      </c>
      <c r="H11277" s="95"/>
      <c r="I11277" s="95"/>
      <c r="J11277" s="95"/>
      <c r="K11277" s="95"/>
    </row>
    <row r="11278" spans="1:11" ht="15" customHeight="1">
      <c r="A11278" s="8">
        <v>8.7797942029999998</v>
      </c>
      <c r="B11278" s="8">
        <v>204.47802530000001</v>
      </c>
      <c r="C11278" s="8">
        <v>36.781300000000002</v>
      </c>
      <c r="D11278" s="8">
        <v>132.37801859999999</v>
      </c>
      <c r="E11278" s="8">
        <v>2.1456446109999998</v>
      </c>
      <c r="F11278" s="8">
        <v>166.45768939999999</v>
      </c>
      <c r="G11278" s="8">
        <v>102.2390127</v>
      </c>
      <c r="H11278" s="95"/>
      <c r="I11278" s="95"/>
      <c r="J11278" s="95"/>
      <c r="K11278" s="95"/>
    </row>
    <row r="11279" spans="1:11" ht="15" customHeight="1">
      <c r="A11279" s="8">
        <v>8.7846651409999996</v>
      </c>
      <c r="B11279" s="8">
        <v>204.19422639999999</v>
      </c>
      <c r="C11279" s="8">
        <v>36.415300000000002</v>
      </c>
      <c r="D11279" s="8">
        <v>132.6494189</v>
      </c>
      <c r="E11279" s="8">
        <v>2.1412242730000002</v>
      </c>
      <c r="F11279" s="8">
        <v>166.68179000000001</v>
      </c>
      <c r="G11279" s="8">
        <v>102.0971132</v>
      </c>
      <c r="H11279" s="95"/>
      <c r="I11279" s="95"/>
      <c r="J11279" s="95"/>
      <c r="K11279" s="95"/>
    </row>
    <row r="11280" spans="1:11" ht="15" customHeight="1">
      <c r="A11280" s="8">
        <v>8.7858828750000004</v>
      </c>
      <c r="B11280" s="8">
        <v>204.46197409999999</v>
      </c>
      <c r="C11280" s="8">
        <v>36.354199999999999</v>
      </c>
      <c r="D11280" s="8">
        <v>132.79976819999999</v>
      </c>
      <c r="E11280" s="8">
        <v>2.1439749730000002</v>
      </c>
      <c r="F11280" s="8">
        <v>166.87676389999999</v>
      </c>
      <c r="G11280" s="8">
        <v>102.23098709999999</v>
      </c>
      <c r="H11280" s="95"/>
      <c r="I11280" s="95"/>
      <c r="J11280" s="95"/>
      <c r="K11280" s="95"/>
    </row>
    <row r="11281" spans="1:11" ht="15" customHeight="1">
      <c r="A11281" s="8">
        <v>8.7883899759999995</v>
      </c>
      <c r="B11281" s="8">
        <v>204.45536480000001</v>
      </c>
      <c r="C11281" s="8">
        <v>36.293300000000002</v>
      </c>
      <c r="D11281" s="8">
        <v>132.85846509999999</v>
      </c>
      <c r="E11281" s="8">
        <v>2.1432881469999998</v>
      </c>
      <c r="F11281" s="8">
        <v>166.93435919999999</v>
      </c>
      <c r="G11281" s="8">
        <v>102.22768240000001</v>
      </c>
      <c r="H11281" s="95"/>
      <c r="I11281" s="95"/>
      <c r="J11281" s="95"/>
      <c r="K11281" s="95"/>
    </row>
    <row r="11282" spans="1:11" ht="15" customHeight="1">
      <c r="A11282" s="8">
        <v>8.7908254449999994</v>
      </c>
      <c r="B11282" s="8">
        <v>204.71988400000001</v>
      </c>
      <c r="C11282" s="8">
        <v>36.110300000000002</v>
      </c>
      <c r="D11282" s="8">
        <v>133.12963809999999</v>
      </c>
      <c r="E11282" s="8">
        <v>2.1457033929999998</v>
      </c>
      <c r="F11282" s="8">
        <v>167.24961880000001</v>
      </c>
      <c r="G11282" s="8">
        <v>102.359942</v>
      </c>
      <c r="H11282" s="95"/>
      <c r="I11282" s="95"/>
      <c r="J11282" s="95"/>
      <c r="K11282" s="95"/>
    </row>
    <row r="11283" spans="1:11" ht="15" customHeight="1">
      <c r="A11283" s="8">
        <v>8.7932609139999993</v>
      </c>
      <c r="B11283" s="8">
        <v>204.4425239</v>
      </c>
      <c r="C11283" s="8">
        <v>36.049300000000002</v>
      </c>
      <c r="D11283" s="8">
        <v>133.09818469999999</v>
      </c>
      <c r="E11283" s="8">
        <v>2.141954863</v>
      </c>
      <c r="F11283" s="8">
        <v>167.1719387</v>
      </c>
      <c r="G11283" s="8">
        <v>102.2212619</v>
      </c>
      <c r="H11283" s="95"/>
      <c r="I11283" s="95"/>
      <c r="J11283" s="95"/>
      <c r="K11283" s="95"/>
    </row>
    <row r="11284" spans="1:11" ht="15" customHeight="1">
      <c r="A11284" s="8">
        <v>8.7956963829999992</v>
      </c>
      <c r="B11284" s="8">
        <v>204.43610340000001</v>
      </c>
      <c r="C11284" s="8">
        <v>36.354199999999999</v>
      </c>
      <c r="D11284" s="8">
        <v>132.7911446</v>
      </c>
      <c r="E11284" s="8">
        <v>2.141288774</v>
      </c>
      <c r="F11284" s="8">
        <v>166.86382850000001</v>
      </c>
      <c r="G11284" s="8">
        <v>102.2180517</v>
      </c>
      <c r="H11284" s="95"/>
      <c r="I11284" s="95"/>
      <c r="J11284" s="95"/>
      <c r="K11284" s="95"/>
    </row>
    <row r="11285" spans="1:11" ht="15" customHeight="1">
      <c r="A11285" s="8">
        <v>8.7981318519999991</v>
      </c>
      <c r="B11285" s="8">
        <v>204.70060090000001</v>
      </c>
      <c r="C11285" s="8">
        <v>36.354199999999999</v>
      </c>
      <c r="D11285" s="8">
        <v>132.87931040000001</v>
      </c>
      <c r="E11285" s="8">
        <v>2.1437023210000001</v>
      </c>
      <c r="F11285" s="8">
        <v>166.9960772</v>
      </c>
      <c r="G11285" s="8">
        <v>102.35030039999999</v>
      </c>
      <c r="H11285" s="95"/>
      <c r="I11285" s="95"/>
      <c r="J11285" s="95"/>
      <c r="K11285" s="95"/>
    </row>
    <row r="11286" spans="1:11" ht="15" customHeight="1">
      <c r="A11286" s="8">
        <v>8.8006389519999999</v>
      </c>
      <c r="B11286" s="8">
        <v>204.69398409999999</v>
      </c>
      <c r="C11286" s="8">
        <v>36.476300000000002</v>
      </c>
      <c r="D11286" s="8">
        <v>132.75500479999999</v>
      </c>
      <c r="E11286" s="8">
        <v>2.1430164450000002</v>
      </c>
      <c r="F11286" s="8">
        <v>166.8706688</v>
      </c>
      <c r="G11286" s="8">
        <v>102.34699209999999</v>
      </c>
      <c r="H11286" s="95"/>
      <c r="I11286" s="95"/>
      <c r="J11286" s="95"/>
      <c r="K11286" s="95"/>
    </row>
    <row r="11287" spans="1:11" ht="15" customHeight="1">
      <c r="A11287" s="8">
        <v>8.8042921560000007</v>
      </c>
      <c r="B11287" s="8">
        <v>204.68434260000001</v>
      </c>
      <c r="C11287" s="8">
        <v>36.598300000000002</v>
      </c>
      <c r="D11287" s="8">
        <v>132.62979100000001</v>
      </c>
      <c r="E11287" s="8">
        <v>2.142017724</v>
      </c>
      <c r="F11287" s="8">
        <v>166.74384810000001</v>
      </c>
      <c r="G11287" s="8">
        <v>102.3421713</v>
      </c>
      <c r="H11287" s="95"/>
      <c r="I11287" s="95"/>
      <c r="J11287" s="95"/>
      <c r="K11287" s="95"/>
    </row>
    <row r="11288" spans="1:11" ht="15" customHeight="1">
      <c r="A11288" s="8">
        <v>8.8067276250000006</v>
      </c>
      <c r="B11288" s="8">
        <v>204.9488073</v>
      </c>
      <c r="C11288" s="8">
        <v>36.720300000000002</v>
      </c>
      <c r="D11288" s="8">
        <v>132.5959459</v>
      </c>
      <c r="E11288" s="8">
        <v>2.1444283409999998</v>
      </c>
      <c r="F11288" s="8">
        <v>166.75408039999999</v>
      </c>
      <c r="G11288" s="8">
        <v>102.4744036</v>
      </c>
      <c r="H11288" s="95"/>
      <c r="I11288" s="95"/>
      <c r="J11288" s="95"/>
      <c r="K11288" s="95"/>
    </row>
    <row r="11289" spans="1:11" ht="15" customHeight="1">
      <c r="A11289" s="8">
        <v>8.8091630940000005</v>
      </c>
      <c r="B11289" s="8">
        <v>204.94237229999999</v>
      </c>
      <c r="C11289" s="8">
        <v>36.537300000000002</v>
      </c>
      <c r="D11289" s="8">
        <v>132.77680090000001</v>
      </c>
      <c r="E11289" s="8">
        <v>2.1437624230000001</v>
      </c>
      <c r="F11289" s="8">
        <v>166.93386290000001</v>
      </c>
      <c r="G11289" s="8">
        <v>102.47118620000001</v>
      </c>
      <c r="H11289" s="95"/>
      <c r="I11289" s="95"/>
      <c r="J11289" s="95"/>
      <c r="K11289" s="95"/>
    </row>
    <row r="11290" spans="1:11" ht="15" customHeight="1">
      <c r="A11290" s="8">
        <v>8.8115985630000004</v>
      </c>
      <c r="B11290" s="8">
        <v>204.9359374</v>
      </c>
      <c r="C11290" s="8">
        <v>36.537300000000002</v>
      </c>
      <c r="D11290" s="8">
        <v>132.7746559</v>
      </c>
      <c r="E11290" s="8">
        <v>2.1430968730000002</v>
      </c>
      <c r="F11290" s="8">
        <v>166.9306455</v>
      </c>
      <c r="G11290" s="8">
        <v>102.4679687</v>
      </c>
      <c r="H11290" s="95"/>
      <c r="I11290" s="95"/>
      <c r="J11290" s="95"/>
      <c r="K11290" s="95"/>
    </row>
    <row r="11291" spans="1:11" ht="15" customHeight="1">
      <c r="A11291" s="8">
        <v>8.8141056639999995</v>
      </c>
      <c r="B11291" s="8">
        <v>204.9293132</v>
      </c>
      <c r="C11291" s="8">
        <v>36.537300000000002</v>
      </c>
      <c r="D11291" s="8">
        <v>132.77244780000001</v>
      </c>
      <c r="E11291" s="8">
        <v>2.142412132</v>
      </c>
      <c r="F11291" s="8">
        <v>166.92733340000001</v>
      </c>
      <c r="G11291" s="8">
        <v>102.4646566</v>
      </c>
      <c r="H11291" s="95"/>
      <c r="I11291" s="95"/>
      <c r="J11291" s="95"/>
      <c r="K11291" s="95"/>
    </row>
    <row r="11292" spans="1:11" ht="15" customHeight="1">
      <c r="A11292" s="8">
        <v>8.8165411329999994</v>
      </c>
      <c r="B11292" s="8">
        <v>204.92287820000001</v>
      </c>
      <c r="C11292" s="8">
        <v>36.476300000000002</v>
      </c>
      <c r="D11292" s="8">
        <v>132.8313029</v>
      </c>
      <c r="E11292" s="8">
        <v>2.1417473280000001</v>
      </c>
      <c r="F11292" s="8">
        <v>166.98511590000001</v>
      </c>
      <c r="G11292" s="8">
        <v>102.46143910000001</v>
      </c>
      <c r="H11292" s="95"/>
      <c r="I11292" s="95"/>
      <c r="J11292" s="95"/>
      <c r="K11292" s="95"/>
    </row>
    <row r="11293" spans="1:11" ht="15" customHeight="1">
      <c r="A11293" s="8">
        <v>8.8189766019999993</v>
      </c>
      <c r="B11293" s="8">
        <v>204.9164433</v>
      </c>
      <c r="C11293" s="8">
        <v>36.415300000000002</v>
      </c>
      <c r="D11293" s="8">
        <v>132.89015789999999</v>
      </c>
      <c r="E11293" s="8">
        <v>2.1410828909999999</v>
      </c>
      <c r="F11293" s="8">
        <v>167.04289840000001</v>
      </c>
      <c r="G11293" s="8">
        <v>102.4582216</v>
      </c>
      <c r="H11293" s="95"/>
      <c r="I11293" s="95"/>
      <c r="J11293" s="95"/>
      <c r="K11293" s="95"/>
    </row>
    <row r="11294" spans="1:11" ht="15" customHeight="1">
      <c r="A11294" s="8">
        <v>8.8214120709999992</v>
      </c>
      <c r="B11294" s="8">
        <v>205.20547980000001</v>
      </c>
      <c r="C11294" s="8">
        <v>36.415300000000002</v>
      </c>
      <c r="D11294" s="8">
        <v>132.9865034</v>
      </c>
      <c r="E11294" s="8">
        <v>2.1437683010000002</v>
      </c>
      <c r="F11294" s="8">
        <v>167.1874167</v>
      </c>
      <c r="G11294" s="8">
        <v>102.6027399</v>
      </c>
      <c r="H11294" s="95"/>
      <c r="I11294" s="95"/>
      <c r="J11294" s="95"/>
      <c r="K11294" s="95"/>
    </row>
    <row r="11295" spans="1:11" ht="15" customHeight="1">
      <c r="A11295" s="8">
        <v>8.8238475399999992</v>
      </c>
      <c r="B11295" s="8">
        <v>205.19903690000001</v>
      </c>
      <c r="C11295" s="8">
        <v>36.049300000000002</v>
      </c>
      <c r="D11295" s="8">
        <v>133.35035579999999</v>
      </c>
      <c r="E11295" s="8">
        <v>2.1431035829999998</v>
      </c>
      <c r="F11295" s="8">
        <v>167.55019519999999</v>
      </c>
      <c r="G11295" s="8">
        <v>102.5995185</v>
      </c>
      <c r="H11295" s="95"/>
      <c r="I11295" s="95"/>
      <c r="J11295" s="95"/>
      <c r="K11295" s="95"/>
    </row>
    <row r="11296" spans="1:11" ht="15" customHeight="1">
      <c r="A11296" s="8">
        <v>8.8263546399999999</v>
      </c>
      <c r="B11296" s="8">
        <v>205.1924046</v>
      </c>
      <c r="C11296" s="8">
        <v>35.927300000000002</v>
      </c>
      <c r="D11296" s="8">
        <v>133.470145</v>
      </c>
      <c r="E11296" s="8">
        <v>2.1424196979999999</v>
      </c>
      <c r="F11296" s="8">
        <v>167.6688791</v>
      </c>
      <c r="G11296" s="8">
        <v>102.5962023</v>
      </c>
      <c r="H11296" s="95"/>
      <c r="I11296" s="95"/>
      <c r="J11296" s="95"/>
      <c r="K11296" s="95"/>
    </row>
    <row r="11297" spans="1:11" ht="15" customHeight="1">
      <c r="A11297" s="8">
        <v>8.8300078440000007</v>
      </c>
      <c r="B11297" s="8">
        <v>205.72438690000001</v>
      </c>
      <c r="C11297" s="8">
        <v>36.049300000000002</v>
      </c>
      <c r="D11297" s="8">
        <v>133.52547240000001</v>
      </c>
      <c r="E11297" s="8">
        <v>2.1475580330000001</v>
      </c>
      <c r="F11297" s="8">
        <v>167.81287019999999</v>
      </c>
      <c r="G11297" s="8">
        <v>102.8621934</v>
      </c>
      <c r="H11297" s="95"/>
      <c r="I11297" s="95"/>
      <c r="J11297" s="95"/>
      <c r="K11297" s="95"/>
    </row>
    <row r="11298" spans="1:11" ht="15" customHeight="1">
      <c r="A11298" s="8">
        <v>8.8324433130000006</v>
      </c>
      <c r="B11298" s="8">
        <v>205.1762975</v>
      </c>
      <c r="C11298" s="8">
        <v>36.171300000000002</v>
      </c>
      <c r="D11298" s="8">
        <v>133.220776</v>
      </c>
      <c r="E11298" s="8">
        <v>2.1407604519999999</v>
      </c>
      <c r="F11298" s="8">
        <v>167.41682549999999</v>
      </c>
      <c r="G11298" s="8">
        <v>102.5881488</v>
      </c>
      <c r="H11298" s="95"/>
      <c r="I11298" s="95"/>
      <c r="J11298" s="95"/>
      <c r="K11298" s="95"/>
    </row>
    <row r="11299" spans="1:11" ht="15" customHeight="1">
      <c r="A11299" s="8">
        <v>8.8348787820000005</v>
      </c>
      <c r="B11299" s="8">
        <v>205.1698547</v>
      </c>
      <c r="C11299" s="8">
        <v>36.049300000000002</v>
      </c>
      <c r="D11299" s="8">
        <v>133.34062829999999</v>
      </c>
      <c r="E11299" s="8">
        <v>2.1400973940000001</v>
      </c>
      <c r="F11299" s="8">
        <v>167.5356041</v>
      </c>
      <c r="G11299" s="8">
        <v>102.5849273</v>
      </c>
      <c r="H11299" s="95"/>
      <c r="I11299" s="95"/>
      <c r="J11299" s="95"/>
      <c r="K11299" s="95"/>
    </row>
    <row r="11300" spans="1:11" ht="15" customHeight="1">
      <c r="A11300" s="8">
        <v>8.8373858819999995</v>
      </c>
      <c r="B11300" s="8">
        <v>205.704825</v>
      </c>
      <c r="C11300" s="8">
        <v>35.988300000000002</v>
      </c>
      <c r="D11300" s="8">
        <v>133.5799518</v>
      </c>
      <c r="E11300" s="8">
        <v>2.1455437549999998</v>
      </c>
      <c r="F11300" s="8">
        <v>167.86408929999999</v>
      </c>
      <c r="G11300" s="8">
        <v>102.8524125</v>
      </c>
      <c r="H11300" s="95"/>
      <c r="I11300" s="95"/>
      <c r="J11300" s="95"/>
      <c r="K11300" s="95"/>
    </row>
    <row r="11301" spans="1:11" ht="15" customHeight="1">
      <c r="A11301" s="8">
        <v>8.8398213509999994</v>
      </c>
      <c r="B11301" s="8">
        <v>205.69836770000001</v>
      </c>
      <c r="C11301" s="8">
        <v>36.049300000000002</v>
      </c>
      <c r="D11301" s="8">
        <v>133.5167994</v>
      </c>
      <c r="E11301" s="8">
        <v>2.1448795860000001</v>
      </c>
      <c r="F11301" s="8">
        <v>167.79986059999999</v>
      </c>
      <c r="G11301" s="8">
        <v>102.8491839</v>
      </c>
      <c r="H11301" s="95"/>
      <c r="I11301" s="95"/>
      <c r="J11301" s="95"/>
      <c r="K11301" s="95"/>
    </row>
    <row r="11302" spans="1:11" ht="15" customHeight="1">
      <c r="A11302" s="8">
        <v>8.8422568199999994</v>
      </c>
      <c r="B11302" s="8">
        <v>205.1503367</v>
      </c>
      <c r="C11302" s="8">
        <v>35.866300000000003</v>
      </c>
      <c r="D11302" s="8">
        <v>133.51712230000001</v>
      </c>
      <c r="E11302" s="8">
        <v>2.1380909469999998</v>
      </c>
      <c r="F11302" s="8">
        <v>167.70884509999999</v>
      </c>
      <c r="G11302" s="8">
        <v>102.5751683</v>
      </c>
      <c r="H11302" s="95"/>
      <c r="I11302" s="95"/>
      <c r="J11302" s="95"/>
      <c r="K11302" s="95"/>
    </row>
    <row r="11303" spans="1:11" ht="15" customHeight="1">
      <c r="A11303" s="8">
        <v>8.8446922889999993</v>
      </c>
      <c r="B11303" s="8">
        <v>205.1438938</v>
      </c>
      <c r="C11303" s="8">
        <v>35.866300000000003</v>
      </c>
      <c r="D11303" s="8">
        <v>133.51497470000001</v>
      </c>
      <c r="E11303" s="8">
        <v>2.137429359</v>
      </c>
      <c r="F11303" s="8">
        <v>167.70562369999999</v>
      </c>
      <c r="G11303" s="8">
        <v>102.5719469</v>
      </c>
      <c r="H11303" s="95"/>
      <c r="I11303" s="95"/>
      <c r="J11303" s="95"/>
      <c r="K11303" s="95"/>
    </row>
    <row r="11304" spans="1:11" ht="15" customHeight="1">
      <c r="A11304" s="8">
        <v>8.8471277579999992</v>
      </c>
      <c r="B11304" s="8">
        <v>205.137451</v>
      </c>
      <c r="C11304" s="8">
        <v>35.744300000000003</v>
      </c>
      <c r="D11304" s="8">
        <v>133.6348271</v>
      </c>
      <c r="E11304" s="8">
        <v>2.1367681360000002</v>
      </c>
      <c r="F11304" s="8">
        <v>167.8244023</v>
      </c>
      <c r="G11304" s="8">
        <v>102.5687255</v>
      </c>
      <c r="H11304" s="95"/>
      <c r="I11304" s="95"/>
      <c r="J11304" s="95"/>
      <c r="K11304" s="95"/>
    </row>
    <row r="11305" spans="1:11" ht="15" customHeight="1">
      <c r="A11305" s="8">
        <v>8.849634859</v>
      </c>
      <c r="B11305" s="8">
        <v>205.67234859999999</v>
      </c>
      <c r="C11305" s="8">
        <v>35.866300000000003</v>
      </c>
      <c r="D11305" s="8">
        <v>133.69112630000001</v>
      </c>
      <c r="E11305" s="8">
        <v>2.1422070799999999</v>
      </c>
      <c r="F11305" s="8">
        <v>167.9698511</v>
      </c>
      <c r="G11305" s="8">
        <v>102.8361743</v>
      </c>
      <c r="H11305" s="95"/>
      <c r="I11305" s="95"/>
      <c r="J11305" s="95"/>
      <c r="K11305" s="95"/>
    </row>
    <row r="11306" spans="1:11" ht="15" customHeight="1">
      <c r="A11306" s="8">
        <v>8.8520703279999999</v>
      </c>
      <c r="B11306" s="8">
        <v>205.6658913</v>
      </c>
      <c r="C11306" s="8">
        <v>35.805300000000003</v>
      </c>
      <c r="D11306" s="8">
        <v>133.74997389999999</v>
      </c>
      <c r="E11306" s="8">
        <v>2.1415447479999998</v>
      </c>
      <c r="F11306" s="8">
        <v>168.02762240000001</v>
      </c>
      <c r="G11306" s="8">
        <v>102.8329456</v>
      </c>
      <c r="H11306" s="95"/>
      <c r="I11306" s="95"/>
      <c r="J11306" s="95"/>
      <c r="K11306" s="95"/>
    </row>
    <row r="11307" spans="1:11" ht="15" customHeight="1">
      <c r="A11307" s="8">
        <v>8.8545057969999998</v>
      </c>
      <c r="B11307" s="8">
        <v>205.659434</v>
      </c>
      <c r="C11307" s="8">
        <v>35.561300000000003</v>
      </c>
      <c r="D11307" s="8">
        <v>133.99182139999999</v>
      </c>
      <c r="E11307" s="8">
        <v>2.1408827800000001</v>
      </c>
      <c r="F11307" s="8">
        <v>168.26839380000001</v>
      </c>
      <c r="G11307" s="8">
        <v>102.829717</v>
      </c>
      <c r="H11307" s="95"/>
      <c r="I11307" s="95"/>
      <c r="J11307" s="95"/>
      <c r="K11307" s="95"/>
    </row>
    <row r="11308" spans="1:11" ht="15" customHeight="1">
      <c r="A11308" s="8">
        <v>8.8569412659999998</v>
      </c>
      <c r="B11308" s="8">
        <v>205.92371990000001</v>
      </c>
      <c r="C11308" s="8">
        <v>35.744300000000003</v>
      </c>
      <c r="D11308" s="8">
        <v>133.89691680000001</v>
      </c>
      <c r="E11308" s="8">
        <v>2.1432780249999999</v>
      </c>
      <c r="F11308" s="8">
        <v>168.2175368</v>
      </c>
      <c r="G11308" s="8">
        <v>102.96186</v>
      </c>
      <c r="H11308" s="95"/>
      <c r="I11308" s="95"/>
      <c r="J11308" s="95"/>
      <c r="K11308" s="95"/>
    </row>
    <row r="11309" spans="1:11" ht="15" customHeight="1">
      <c r="A11309" s="8">
        <v>8.8605944690000005</v>
      </c>
      <c r="B11309" s="8">
        <v>205.64329069999999</v>
      </c>
      <c r="C11309" s="8">
        <v>35.988300000000002</v>
      </c>
      <c r="D11309" s="8">
        <v>133.5594404</v>
      </c>
      <c r="E11309" s="8">
        <v>2.139229453</v>
      </c>
      <c r="F11309" s="8">
        <v>167.8333221</v>
      </c>
      <c r="G11309" s="8">
        <v>102.82164539999999</v>
      </c>
      <c r="H11309" s="95"/>
      <c r="I11309" s="95"/>
      <c r="J11309" s="95"/>
      <c r="K11309" s="95"/>
    </row>
    <row r="11310" spans="1:11" ht="15" customHeight="1">
      <c r="A11310" s="8">
        <v>8.8631015699999995</v>
      </c>
      <c r="B11310" s="8">
        <v>205.9073684</v>
      </c>
      <c r="C11310" s="8">
        <v>35.805300000000003</v>
      </c>
      <c r="D11310" s="8">
        <v>133.83046630000001</v>
      </c>
      <c r="E11310" s="8">
        <v>2.141603849</v>
      </c>
      <c r="F11310" s="8">
        <v>168.14836099999999</v>
      </c>
      <c r="G11310" s="8">
        <v>102.9536842</v>
      </c>
      <c r="H11310" s="95"/>
      <c r="I11310" s="95"/>
      <c r="J11310" s="95"/>
      <c r="K11310" s="95"/>
    </row>
    <row r="11311" spans="1:11" ht="15" customHeight="1">
      <c r="A11311" s="8">
        <v>8.8655370389999995</v>
      </c>
      <c r="B11311" s="8">
        <v>205.9009039</v>
      </c>
      <c r="C11311" s="8">
        <v>35.622300000000003</v>
      </c>
      <c r="D11311" s="8">
        <v>134.01131140000001</v>
      </c>
      <c r="E11311" s="8">
        <v>2.1409426069999999</v>
      </c>
      <c r="F11311" s="8">
        <v>168.32812870000001</v>
      </c>
      <c r="G11311" s="8">
        <v>102.950452</v>
      </c>
      <c r="H11311" s="95"/>
      <c r="I11311" s="95"/>
      <c r="J11311" s="95"/>
      <c r="K11311" s="95"/>
    </row>
    <row r="11312" spans="1:11" ht="15" customHeight="1">
      <c r="A11312" s="8">
        <v>8.8679725079999994</v>
      </c>
      <c r="B11312" s="8">
        <v>205.89443940000001</v>
      </c>
      <c r="C11312" s="8">
        <v>35.805300000000003</v>
      </c>
      <c r="D11312" s="8">
        <v>133.82615659999999</v>
      </c>
      <c r="E11312" s="8">
        <v>2.1402817280000002</v>
      </c>
      <c r="F11312" s="8">
        <v>168.1418965</v>
      </c>
      <c r="G11312" s="8">
        <v>102.94721970000001</v>
      </c>
      <c r="H11312" s="95"/>
      <c r="I11312" s="95"/>
      <c r="J11312" s="95"/>
      <c r="K11312" s="95"/>
    </row>
    <row r="11313" spans="1:11" ht="15" customHeight="1">
      <c r="A11313" s="8">
        <v>8.8704079769999993</v>
      </c>
      <c r="B11313" s="8">
        <v>205.88797479999999</v>
      </c>
      <c r="C11313" s="8">
        <v>35.500300000000003</v>
      </c>
      <c r="D11313" s="8">
        <v>134.1290017</v>
      </c>
      <c r="E11313" s="8">
        <v>2.1396212129999999</v>
      </c>
      <c r="F11313" s="8">
        <v>168.4436642</v>
      </c>
      <c r="G11313" s="8">
        <v>102.9439874</v>
      </c>
      <c r="H11313" s="95"/>
      <c r="I11313" s="95"/>
      <c r="J11313" s="95"/>
      <c r="K11313" s="95"/>
    </row>
    <row r="11314" spans="1:11" ht="15" customHeight="1">
      <c r="A11314" s="8">
        <v>8.8728434459999992</v>
      </c>
      <c r="B11314" s="8">
        <v>205.8815103</v>
      </c>
      <c r="C11314" s="8">
        <v>35.988300000000002</v>
      </c>
      <c r="D11314" s="8">
        <v>133.6388469</v>
      </c>
      <c r="E11314" s="8">
        <v>2.1389610590000001</v>
      </c>
      <c r="F11314" s="8">
        <v>167.95243189999999</v>
      </c>
      <c r="G11314" s="8">
        <v>102.9407551</v>
      </c>
      <c r="H11314" s="95"/>
      <c r="I11314" s="95"/>
      <c r="J11314" s="95"/>
      <c r="K11314" s="95"/>
    </row>
    <row r="11315" spans="1:11" ht="15" customHeight="1">
      <c r="A11315" s="8">
        <v>8.875350546</v>
      </c>
      <c r="B11315" s="8">
        <v>205.87485559999999</v>
      </c>
      <c r="C11315" s="8">
        <v>35.866300000000003</v>
      </c>
      <c r="D11315" s="8">
        <v>133.7586287</v>
      </c>
      <c r="E11315" s="8">
        <v>2.1382818690000001</v>
      </c>
      <c r="F11315" s="8">
        <v>168.07110460000001</v>
      </c>
      <c r="G11315" s="8">
        <v>102.93742779999999</v>
      </c>
      <c r="H11315" s="95"/>
      <c r="I11315" s="95"/>
      <c r="J11315" s="95"/>
      <c r="K11315" s="95"/>
    </row>
    <row r="11316" spans="1:11" ht="15" customHeight="1">
      <c r="A11316" s="8">
        <v>8.8765682810000008</v>
      </c>
      <c r="B11316" s="8">
        <v>205.8716234</v>
      </c>
      <c r="C11316" s="8">
        <v>35.622300000000003</v>
      </c>
      <c r="D11316" s="8">
        <v>134.00155119999999</v>
      </c>
      <c r="E11316" s="8">
        <v>2.137952114</v>
      </c>
      <c r="F11316" s="8">
        <v>168.31348850000001</v>
      </c>
      <c r="G11316" s="8">
        <v>102.9358117</v>
      </c>
      <c r="H11316" s="95"/>
      <c r="I11316" s="95"/>
      <c r="J11316" s="95"/>
      <c r="K11316" s="95"/>
    </row>
    <row r="11317" spans="1:11" ht="15" customHeight="1">
      <c r="A11317" s="8">
        <v>8.8790037500000007</v>
      </c>
      <c r="B11317" s="8">
        <v>206.16044360000001</v>
      </c>
      <c r="C11317" s="8">
        <v>35.744300000000003</v>
      </c>
      <c r="D11317" s="8">
        <v>133.9758247</v>
      </c>
      <c r="E11317" s="8">
        <v>2.1406185290000002</v>
      </c>
      <c r="F11317" s="8">
        <v>168.33589860000001</v>
      </c>
      <c r="G11317" s="8">
        <v>103.0802218</v>
      </c>
      <c r="H11317" s="95"/>
      <c r="I11317" s="95"/>
      <c r="J11317" s="95"/>
      <c r="K11317" s="95"/>
    </row>
    <row r="11318" spans="1:11" ht="15" customHeight="1">
      <c r="A11318" s="8">
        <v>8.8814392190000007</v>
      </c>
      <c r="B11318" s="8">
        <v>205.8586943</v>
      </c>
      <c r="C11318" s="8">
        <v>35.256300000000003</v>
      </c>
      <c r="D11318" s="8">
        <v>134.36324149999999</v>
      </c>
      <c r="E11318" s="8">
        <v>2.136634001</v>
      </c>
      <c r="F11318" s="8">
        <v>168.6730239</v>
      </c>
      <c r="G11318" s="8">
        <v>102.9293471</v>
      </c>
      <c r="H11318" s="95"/>
      <c r="I11318" s="95"/>
      <c r="J11318" s="95"/>
      <c r="K11318" s="95"/>
    </row>
    <row r="11319" spans="1:11" ht="15" customHeight="1">
      <c r="A11319" s="8">
        <v>8.8838746880000006</v>
      </c>
      <c r="B11319" s="8">
        <v>206.1474987</v>
      </c>
      <c r="C11319" s="8">
        <v>35.622300000000003</v>
      </c>
      <c r="D11319" s="8">
        <v>134.0935097</v>
      </c>
      <c r="E11319" s="8">
        <v>2.1392991380000002</v>
      </c>
      <c r="F11319" s="8">
        <v>168.45142619999999</v>
      </c>
      <c r="G11319" s="8">
        <v>103.0737494</v>
      </c>
      <c r="H11319" s="95"/>
      <c r="I11319" s="95"/>
      <c r="J11319" s="95"/>
      <c r="K11319" s="95"/>
    </row>
    <row r="11320" spans="1:11" ht="15" customHeight="1">
      <c r="A11320" s="8">
        <v>8.8863817879999996</v>
      </c>
      <c r="B11320" s="8">
        <v>206.14083590000001</v>
      </c>
      <c r="C11320" s="8">
        <v>35.744300000000003</v>
      </c>
      <c r="D11320" s="8">
        <v>133.96928879999999</v>
      </c>
      <c r="E11320" s="8">
        <v>2.1386206030000001</v>
      </c>
      <c r="F11320" s="8">
        <v>168.32609479999999</v>
      </c>
      <c r="G11320" s="8">
        <v>103.070418</v>
      </c>
      <c r="H11320" s="95"/>
      <c r="I11320" s="95"/>
      <c r="J11320" s="95"/>
      <c r="K11320" s="95"/>
    </row>
    <row r="11321" spans="1:11" ht="15" customHeight="1">
      <c r="A11321" s="8">
        <v>8.8888172569999995</v>
      </c>
      <c r="B11321" s="8">
        <v>206.40501209999999</v>
      </c>
      <c r="C11321" s="8">
        <v>35.439300000000003</v>
      </c>
      <c r="D11321" s="8">
        <v>134.3623475</v>
      </c>
      <c r="E11321" s="8">
        <v>2.1410066429999999</v>
      </c>
      <c r="F11321" s="8">
        <v>168.76318280000001</v>
      </c>
      <c r="G11321" s="8">
        <v>103.202506</v>
      </c>
      <c r="H11321" s="95"/>
      <c r="I11321" s="95"/>
      <c r="J11321" s="95"/>
      <c r="K11321" s="95"/>
    </row>
    <row r="11322" spans="1:11" ht="15" customHeight="1">
      <c r="A11322" s="8">
        <v>8.8924704610000003</v>
      </c>
      <c r="B11322" s="8">
        <v>206.1246549</v>
      </c>
      <c r="C11322" s="8">
        <v>35.622300000000003</v>
      </c>
      <c r="D11322" s="8">
        <v>134.08589509999999</v>
      </c>
      <c r="E11322" s="8">
        <v>2.1369743259999998</v>
      </c>
      <c r="F11322" s="8">
        <v>168.4400042</v>
      </c>
      <c r="G11322" s="8">
        <v>103.0623274</v>
      </c>
      <c r="H11322" s="95"/>
      <c r="I11322" s="95"/>
      <c r="J11322" s="95"/>
      <c r="K11322" s="95"/>
    </row>
    <row r="11323" spans="1:11" ht="15" customHeight="1">
      <c r="A11323" s="8">
        <v>8.8949059300000002</v>
      </c>
      <c r="B11323" s="8">
        <v>206.11818239999999</v>
      </c>
      <c r="C11323" s="8">
        <v>35.500300000000003</v>
      </c>
      <c r="D11323" s="8">
        <v>134.20573759999999</v>
      </c>
      <c r="E11323" s="8">
        <v>2.136316447</v>
      </c>
      <c r="F11323" s="8">
        <v>168.55876799999999</v>
      </c>
      <c r="G11323" s="8">
        <v>103.0590912</v>
      </c>
      <c r="H11323" s="95"/>
      <c r="I11323" s="95"/>
      <c r="J11323" s="95"/>
      <c r="K11323" s="95"/>
    </row>
    <row r="11324" spans="1:11" ht="15" customHeight="1">
      <c r="A11324" s="8">
        <v>8.8973413990000001</v>
      </c>
      <c r="B11324" s="8">
        <v>206.38233320000001</v>
      </c>
      <c r="C11324" s="8">
        <v>35.317300000000003</v>
      </c>
      <c r="D11324" s="8">
        <v>134.47678790000001</v>
      </c>
      <c r="E11324" s="8">
        <v>2.1387005459999999</v>
      </c>
      <c r="F11324" s="8">
        <v>168.8738434</v>
      </c>
      <c r="G11324" s="8">
        <v>103.1911666</v>
      </c>
      <c r="H11324" s="95"/>
      <c r="I11324" s="95"/>
      <c r="J11324" s="95"/>
      <c r="K11324" s="95"/>
    </row>
    <row r="11325" spans="1:11" ht="15" customHeight="1">
      <c r="A11325" s="8">
        <v>8.8998484999999992</v>
      </c>
      <c r="B11325" s="8">
        <v>206.375663</v>
      </c>
      <c r="C11325" s="8">
        <v>35.561300000000003</v>
      </c>
      <c r="D11325" s="8">
        <v>134.23056450000001</v>
      </c>
      <c r="E11325" s="8">
        <v>2.138023123</v>
      </c>
      <c r="F11325" s="8">
        <v>168.62650830000001</v>
      </c>
      <c r="G11325" s="8">
        <v>103.1878315</v>
      </c>
      <c r="H11325" s="95"/>
      <c r="I11325" s="95"/>
      <c r="J11325" s="95"/>
      <c r="K11325" s="95"/>
    </row>
    <row r="11326" spans="1:11" ht="15" customHeight="1">
      <c r="A11326" s="8">
        <v>8.901066234</v>
      </c>
      <c r="B11326" s="8">
        <v>206.101811</v>
      </c>
      <c r="C11326" s="8">
        <v>35.500300000000003</v>
      </c>
      <c r="D11326" s="8">
        <v>134.20028049999999</v>
      </c>
      <c r="E11326" s="8">
        <v>2.1346540049999998</v>
      </c>
      <c r="F11326" s="8">
        <v>168.5505823</v>
      </c>
      <c r="G11326" s="8">
        <v>103.0509055</v>
      </c>
      <c r="H11326" s="95"/>
      <c r="I11326" s="95"/>
      <c r="J11326" s="95"/>
      <c r="K11326" s="95"/>
    </row>
    <row r="11327" spans="1:11" ht="15" customHeight="1">
      <c r="A11327" s="8">
        <v>8.9035017029999999</v>
      </c>
      <c r="B11327" s="8">
        <v>206.36594349999999</v>
      </c>
      <c r="C11327" s="8">
        <v>35.439300000000003</v>
      </c>
      <c r="D11327" s="8">
        <v>134.34932459999999</v>
      </c>
      <c r="E11327" s="8">
        <v>2.1370367039999998</v>
      </c>
      <c r="F11327" s="8">
        <v>168.74364850000001</v>
      </c>
      <c r="G11327" s="8">
        <v>103.1829718</v>
      </c>
      <c r="H11327" s="95"/>
      <c r="I11327" s="95"/>
      <c r="J11327" s="95"/>
      <c r="K11327" s="95"/>
    </row>
    <row r="11328" spans="1:11" ht="15" customHeight="1">
      <c r="A11328" s="8">
        <v>8.9059371719999998</v>
      </c>
      <c r="B11328" s="8">
        <v>206.35946379999999</v>
      </c>
      <c r="C11328" s="8">
        <v>35.378300000000003</v>
      </c>
      <c r="D11328" s="8">
        <v>134.40816469999999</v>
      </c>
      <c r="E11328" s="8">
        <v>2.1363795410000002</v>
      </c>
      <c r="F11328" s="8">
        <v>168.8014087</v>
      </c>
      <c r="G11328" s="8">
        <v>103.17973189999999</v>
      </c>
      <c r="H11328" s="95"/>
      <c r="I11328" s="95"/>
      <c r="J11328" s="95"/>
      <c r="K11328" s="95"/>
    </row>
    <row r="11329" spans="1:11" ht="15" customHeight="1">
      <c r="A11329" s="8">
        <v>8.9083726409999997</v>
      </c>
      <c r="B11329" s="8">
        <v>206.35298420000001</v>
      </c>
      <c r="C11329" s="8">
        <v>35.378300000000003</v>
      </c>
      <c r="D11329" s="8">
        <v>134.40600480000001</v>
      </c>
      <c r="E11329" s="8">
        <v>2.1357227380000001</v>
      </c>
      <c r="F11329" s="8">
        <v>168.79816890000001</v>
      </c>
      <c r="G11329" s="8">
        <v>103.1764921</v>
      </c>
      <c r="H11329" s="95"/>
      <c r="I11329" s="95"/>
      <c r="J11329" s="95"/>
      <c r="K11329" s="95"/>
    </row>
    <row r="11330" spans="1:11" ht="15" customHeight="1">
      <c r="A11330" s="8">
        <v>8.9108797420000005</v>
      </c>
      <c r="B11330" s="8">
        <v>206.34631390000001</v>
      </c>
      <c r="C11330" s="8">
        <v>35.805300000000003</v>
      </c>
      <c r="D11330" s="8">
        <v>133.97678139999999</v>
      </c>
      <c r="E11330" s="8">
        <v>2.1350469909999998</v>
      </c>
      <c r="F11330" s="8">
        <v>168.3678338</v>
      </c>
      <c r="G11330" s="8">
        <v>103.173157</v>
      </c>
      <c r="H11330" s="95"/>
      <c r="I11330" s="95"/>
      <c r="J11330" s="95"/>
      <c r="K11330" s="95"/>
    </row>
    <row r="11331" spans="1:11" ht="15" customHeight="1">
      <c r="A11331" s="8">
        <v>8.9145329449999995</v>
      </c>
      <c r="B11331" s="8">
        <v>206.6071666</v>
      </c>
      <c r="C11331" s="8">
        <v>35.561300000000003</v>
      </c>
      <c r="D11331" s="8">
        <v>134.3077323</v>
      </c>
      <c r="E11331" s="8">
        <v>2.1370981929999999</v>
      </c>
      <c r="F11331" s="8">
        <v>168.74226010000001</v>
      </c>
      <c r="G11331" s="8">
        <v>103.3035833</v>
      </c>
      <c r="H11331" s="95"/>
      <c r="I11331" s="95"/>
      <c r="J11331" s="95"/>
      <c r="K11331" s="95"/>
    </row>
    <row r="11332" spans="1:11" ht="15" customHeight="1">
      <c r="A11332" s="8">
        <v>8.9169684139999994</v>
      </c>
      <c r="B11332" s="8">
        <v>206.6006797</v>
      </c>
      <c r="C11332" s="8">
        <v>35.195300000000003</v>
      </c>
      <c r="D11332" s="8">
        <v>134.67157</v>
      </c>
      <c r="E11332" s="8">
        <v>2.1364417449999999</v>
      </c>
      <c r="F11332" s="8">
        <v>169.1050166</v>
      </c>
      <c r="G11332" s="8">
        <v>103.3003399</v>
      </c>
      <c r="H11332" s="95"/>
      <c r="I11332" s="95"/>
      <c r="J11332" s="95"/>
      <c r="K11332" s="95"/>
    </row>
    <row r="11333" spans="1:11" ht="15" customHeight="1">
      <c r="A11333" s="8">
        <v>8.9194038829999993</v>
      </c>
      <c r="B11333" s="8">
        <v>206.5941928</v>
      </c>
      <c r="C11333" s="8">
        <v>35.134300000000003</v>
      </c>
      <c r="D11333" s="8">
        <v>134.7304077</v>
      </c>
      <c r="E11333" s="8">
        <v>2.1357856549999998</v>
      </c>
      <c r="F11333" s="8">
        <v>169.1627732</v>
      </c>
      <c r="G11333" s="8">
        <v>103.2970964</v>
      </c>
      <c r="H11333" s="95"/>
      <c r="I11333" s="95"/>
      <c r="J11333" s="95"/>
      <c r="K11333" s="95"/>
    </row>
    <row r="11334" spans="1:11" ht="15" customHeight="1">
      <c r="A11334" s="8">
        <v>8.9218393519999992</v>
      </c>
      <c r="B11334" s="8">
        <v>206.5877059</v>
      </c>
      <c r="C11334" s="8">
        <v>35.256300000000003</v>
      </c>
      <c r="D11334" s="8">
        <v>134.60624540000001</v>
      </c>
      <c r="E11334" s="8">
        <v>2.1351299240000001</v>
      </c>
      <c r="F11334" s="8">
        <v>169.03752969999999</v>
      </c>
      <c r="G11334" s="8">
        <v>103.293853</v>
      </c>
      <c r="H11334" s="95"/>
      <c r="I11334" s="95"/>
      <c r="J11334" s="95"/>
      <c r="K11334" s="95"/>
    </row>
    <row r="11335" spans="1:11" ht="15" customHeight="1">
      <c r="A11335" s="8">
        <v>8.9243464530000001</v>
      </c>
      <c r="B11335" s="8">
        <v>206.58102819999999</v>
      </c>
      <c r="C11335" s="8">
        <v>35.256300000000003</v>
      </c>
      <c r="D11335" s="8">
        <v>134.60401949999999</v>
      </c>
      <c r="E11335" s="8">
        <v>2.1344552800000001</v>
      </c>
      <c r="F11335" s="8">
        <v>169.0341909</v>
      </c>
      <c r="G11335" s="8">
        <v>103.2905141</v>
      </c>
      <c r="H11335" s="95"/>
      <c r="I11335" s="95"/>
      <c r="J11335" s="95"/>
      <c r="K11335" s="95"/>
    </row>
    <row r="11336" spans="1:11" ht="15" customHeight="1">
      <c r="A11336" s="8">
        <v>8.926781922</v>
      </c>
      <c r="B11336" s="8">
        <v>206.57454129999999</v>
      </c>
      <c r="C11336" s="8">
        <v>35.317300000000003</v>
      </c>
      <c r="D11336" s="8">
        <v>134.5408572</v>
      </c>
      <c r="E11336" s="8">
        <v>2.133800275</v>
      </c>
      <c r="F11336" s="8">
        <v>168.9699474</v>
      </c>
      <c r="G11336" s="8">
        <v>103.28727069999999</v>
      </c>
      <c r="H11336" s="95"/>
      <c r="I11336" s="95"/>
      <c r="J11336" s="95"/>
      <c r="K11336" s="95"/>
    </row>
    <row r="11337" spans="1:11" ht="15" customHeight="1">
      <c r="A11337" s="8">
        <v>8.9292173909999999</v>
      </c>
      <c r="B11337" s="8">
        <v>206.56805439999999</v>
      </c>
      <c r="C11337" s="8">
        <v>35.378300000000003</v>
      </c>
      <c r="D11337" s="8">
        <v>134.47769489999999</v>
      </c>
      <c r="E11337" s="8">
        <v>2.1331456270000002</v>
      </c>
      <c r="F11337" s="8">
        <v>168.90570399999999</v>
      </c>
      <c r="G11337" s="8">
        <v>103.2840272</v>
      </c>
      <c r="H11337" s="95"/>
      <c r="I11337" s="95"/>
      <c r="J11337" s="95"/>
      <c r="K11337" s="95"/>
    </row>
    <row r="11338" spans="1:11" ht="15" customHeight="1">
      <c r="A11338" s="8">
        <v>8.9316528599999998</v>
      </c>
      <c r="B11338" s="8">
        <v>206.5615675</v>
      </c>
      <c r="C11338" s="8">
        <v>35.378300000000003</v>
      </c>
      <c r="D11338" s="8">
        <v>134.47553260000001</v>
      </c>
      <c r="E11338" s="8">
        <v>2.1324913360000002</v>
      </c>
      <c r="F11338" s="8">
        <v>168.90246049999999</v>
      </c>
      <c r="G11338" s="8">
        <v>103.28078379999999</v>
      </c>
      <c r="H11338" s="95"/>
      <c r="I11338" s="95"/>
      <c r="J11338" s="95"/>
      <c r="K11338" s="95"/>
    </row>
    <row r="11339" spans="1:11" ht="15" customHeight="1">
      <c r="A11339" s="8">
        <v>8.9340883289999997</v>
      </c>
      <c r="B11339" s="8">
        <v>206.5550806</v>
      </c>
      <c r="C11339" s="8">
        <v>35.317300000000003</v>
      </c>
      <c r="D11339" s="8">
        <v>134.53437030000001</v>
      </c>
      <c r="E11339" s="8">
        <v>2.1318374019999999</v>
      </c>
      <c r="F11339" s="8">
        <v>168.96021709999999</v>
      </c>
      <c r="G11339" s="8">
        <v>103.2775403</v>
      </c>
      <c r="H11339" s="95"/>
      <c r="I11339" s="95"/>
      <c r="J11339" s="95"/>
      <c r="K11339" s="95"/>
    </row>
    <row r="11340" spans="1:11" ht="15" customHeight="1">
      <c r="A11340" s="8">
        <v>8.9365954290000005</v>
      </c>
      <c r="B11340" s="8">
        <v>206.81890960000001</v>
      </c>
      <c r="C11340" s="8">
        <v>35.317300000000003</v>
      </c>
      <c r="D11340" s="8">
        <v>134.6223133</v>
      </c>
      <c r="E11340" s="8">
        <v>2.1341915600000001</v>
      </c>
      <c r="F11340" s="8">
        <v>169.09213159999999</v>
      </c>
      <c r="G11340" s="8">
        <v>103.40945480000001</v>
      </c>
      <c r="H11340" s="95"/>
      <c r="I11340" s="95"/>
      <c r="J11340" s="95"/>
      <c r="K11340" s="95"/>
    </row>
    <row r="11341" spans="1:11" ht="15" customHeight="1">
      <c r="A11341" s="8">
        <v>8.9390308980000004</v>
      </c>
      <c r="B11341" s="8">
        <v>206.54191599999999</v>
      </c>
      <c r="C11341" s="8">
        <v>35.439300000000003</v>
      </c>
      <c r="D11341" s="8">
        <v>134.4079821</v>
      </c>
      <c r="E11341" s="8">
        <v>2.1305113950000001</v>
      </c>
      <c r="F11341" s="8">
        <v>168.83163479999999</v>
      </c>
      <c r="G11341" s="8">
        <v>103.27095799999999</v>
      </c>
      <c r="H11341" s="95"/>
      <c r="I11341" s="95"/>
      <c r="J11341" s="95"/>
      <c r="K11341" s="95"/>
    </row>
    <row r="11342" spans="1:11" ht="15" customHeight="1">
      <c r="A11342" s="8">
        <v>8.9414663670000003</v>
      </c>
      <c r="B11342" s="8">
        <v>206.80592129999999</v>
      </c>
      <c r="C11342" s="8">
        <v>35.317300000000003</v>
      </c>
      <c r="D11342" s="8">
        <v>134.61798390000001</v>
      </c>
      <c r="E11342" s="8">
        <v>2.1328836830000002</v>
      </c>
      <c r="F11342" s="8">
        <v>169.0856374</v>
      </c>
      <c r="G11342" s="8">
        <v>103.4029606</v>
      </c>
      <c r="H11342" s="95"/>
      <c r="I11342" s="95"/>
      <c r="J11342" s="95"/>
      <c r="K11342" s="95"/>
    </row>
    <row r="11343" spans="1:11" ht="15" customHeight="1">
      <c r="A11343" s="8">
        <v>8.9439018360000002</v>
      </c>
      <c r="B11343" s="8">
        <v>206.7994272</v>
      </c>
      <c r="C11343" s="8">
        <v>35.195300000000003</v>
      </c>
      <c r="D11343" s="8">
        <v>134.73781919999999</v>
      </c>
      <c r="E11343" s="8">
        <v>2.1322302780000002</v>
      </c>
      <c r="F11343" s="8">
        <v>169.20439039999999</v>
      </c>
      <c r="G11343" s="8">
        <v>103.3997136</v>
      </c>
      <c r="H11343" s="95"/>
      <c r="I11343" s="95"/>
      <c r="J11343" s="95"/>
      <c r="K11343" s="95"/>
    </row>
    <row r="11344" spans="1:11" ht="15" customHeight="1">
      <c r="A11344" s="8">
        <v>8.9463373050000001</v>
      </c>
      <c r="B11344" s="8">
        <v>206.792933</v>
      </c>
      <c r="C11344" s="8">
        <v>35.195300000000003</v>
      </c>
      <c r="D11344" s="8">
        <v>134.73565450000001</v>
      </c>
      <c r="E11344" s="8">
        <v>2.13157723</v>
      </c>
      <c r="F11344" s="8">
        <v>169.20114330000001</v>
      </c>
      <c r="G11344" s="8">
        <v>103.3964665</v>
      </c>
      <c r="H11344" s="95"/>
      <c r="I11344" s="95"/>
      <c r="J11344" s="95"/>
      <c r="K11344" s="95"/>
    </row>
    <row r="11345" spans="1:11" ht="15" customHeight="1">
      <c r="A11345" s="8">
        <v>8.9488444059999992</v>
      </c>
      <c r="B11345" s="8">
        <v>206.78624790000001</v>
      </c>
      <c r="C11345" s="8">
        <v>35.439300000000003</v>
      </c>
      <c r="D11345" s="8">
        <v>134.4894261</v>
      </c>
      <c r="E11345" s="8">
        <v>2.130905345</v>
      </c>
      <c r="F11345" s="8">
        <v>168.95380069999999</v>
      </c>
      <c r="G11345" s="8">
        <v>103.39312390000001</v>
      </c>
      <c r="H11345" s="95"/>
      <c r="I11345" s="95"/>
      <c r="J11345" s="95"/>
      <c r="K11345" s="95"/>
    </row>
    <row r="11346" spans="1:11" ht="15" customHeight="1">
      <c r="A11346" s="8">
        <v>8.9512798750000009</v>
      </c>
      <c r="B11346" s="8">
        <v>207.07480430000001</v>
      </c>
      <c r="C11346" s="8">
        <v>35.439300000000003</v>
      </c>
      <c r="D11346" s="8">
        <v>134.58561159999999</v>
      </c>
      <c r="E11346" s="8">
        <v>2.1335492</v>
      </c>
      <c r="F11346" s="8">
        <v>169.09807889999999</v>
      </c>
      <c r="G11346" s="8">
        <v>103.5374022</v>
      </c>
      <c r="H11346" s="95"/>
      <c r="I11346" s="95"/>
      <c r="J11346" s="95"/>
      <c r="K11346" s="95"/>
    </row>
    <row r="11347" spans="1:11" ht="15" customHeight="1">
      <c r="A11347" s="8">
        <v>8.9537153440000008</v>
      </c>
      <c r="B11347" s="8">
        <v>207.0683023</v>
      </c>
      <c r="C11347" s="8">
        <v>35.378300000000003</v>
      </c>
      <c r="D11347" s="8">
        <v>134.64444420000001</v>
      </c>
      <c r="E11347" s="8">
        <v>2.1328962429999998</v>
      </c>
      <c r="F11347" s="8">
        <v>169.15582789999999</v>
      </c>
      <c r="G11347" s="8">
        <v>103.5341511</v>
      </c>
      <c r="H11347" s="95"/>
      <c r="I11347" s="95"/>
      <c r="J11347" s="95"/>
      <c r="K11347" s="95"/>
    </row>
    <row r="11348" spans="1:11" ht="15" customHeight="1">
      <c r="A11348" s="8">
        <v>8.9561508130000007</v>
      </c>
      <c r="B11348" s="8">
        <v>207.06180029999999</v>
      </c>
      <c r="C11348" s="8">
        <v>35.073300000000003</v>
      </c>
      <c r="D11348" s="8">
        <v>134.94727689999999</v>
      </c>
      <c r="E11348" s="8">
        <v>2.13224364</v>
      </c>
      <c r="F11348" s="8">
        <v>169.45757689999999</v>
      </c>
      <c r="G11348" s="8">
        <v>103.5309001</v>
      </c>
      <c r="H11348" s="95"/>
      <c r="I11348" s="95"/>
      <c r="J11348" s="95"/>
      <c r="K11348" s="95"/>
    </row>
    <row r="11349" spans="1:11" ht="15" customHeight="1">
      <c r="A11349" s="8">
        <v>8.9585862820000006</v>
      </c>
      <c r="B11349" s="8">
        <v>207.05529820000001</v>
      </c>
      <c r="C11349" s="8">
        <v>35.134300000000003</v>
      </c>
      <c r="D11349" s="8">
        <v>134.88410949999999</v>
      </c>
      <c r="E11349" s="8">
        <v>2.1315913929999999</v>
      </c>
      <c r="F11349" s="8">
        <v>169.39332590000001</v>
      </c>
      <c r="G11349" s="8">
        <v>103.5276491</v>
      </c>
      <c r="H11349" s="95"/>
      <c r="I11349" s="95"/>
      <c r="J11349" s="95"/>
      <c r="K11349" s="95"/>
    </row>
    <row r="11350" spans="1:11" ht="15" customHeight="1">
      <c r="A11350" s="8">
        <v>8.9610933819999996</v>
      </c>
      <c r="B11350" s="8">
        <v>207.04860500000001</v>
      </c>
      <c r="C11350" s="8">
        <v>35.378300000000003</v>
      </c>
      <c r="D11350" s="8">
        <v>134.63787840000001</v>
      </c>
      <c r="E11350" s="8">
        <v>2.1309203320000001</v>
      </c>
      <c r="F11350" s="8">
        <v>169.14597929999999</v>
      </c>
      <c r="G11350" s="8">
        <v>103.5243025</v>
      </c>
      <c r="H11350" s="95"/>
      <c r="I11350" s="95"/>
      <c r="J11350" s="95"/>
      <c r="K11350" s="95"/>
    </row>
    <row r="11351" spans="1:11" ht="15" customHeight="1">
      <c r="A11351" s="8">
        <v>8.9635288509999995</v>
      </c>
      <c r="B11351" s="8">
        <v>207.0421029</v>
      </c>
      <c r="C11351" s="8">
        <v>35.256300000000003</v>
      </c>
      <c r="D11351" s="8">
        <v>134.75771109999999</v>
      </c>
      <c r="E11351" s="8">
        <v>2.130268804</v>
      </c>
      <c r="F11351" s="8">
        <v>169.2647283</v>
      </c>
      <c r="G11351" s="8">
        <v>103.5210515</v>
      </c>
      <c r="H11351" s="95"/>
      <c r="I11351" s="95"/>
      <c r="J11351" s="95"/>
      <c r="K11351" s="95"/>
    </row>
    <row r="11352" spans="1:11" ht="15" customHeight="1">
      <c r="A11352" s="8">
        <v>8.9659643199999994</v>
      </c>
      <c r="B11352" s="8">
        <v>207.03560089999999</v>
      </c>
      <c r="C11352" s="8">
        <v>35.378300000000003</v>
      </c>
      <c r="D11352" s="8">
        <v>134.63354380000001</v>
      </c>
      <c r="E11352" s="8">
        <v>2.1296176290000002</v>
      </c>
      <c r="F11352" s="8">
        <v>169.13947719999999</v>
      </c>
      <c r="G11352" s="8">
        <v>103.51780050000001</v>
      </c>
      <c r="H11352" s="95"/>
      <c r="I11352" s="95"/>
      <c r="J11352" s="95"/>
      <c r="K11352" s="95"/>
    </row>
    <row r="11353" spans="1:11" ht="15" customHeight="1">
      <c r="A11353" s="8">
        <v>8.9683997889999993</v>
      </c>
      <c r="B11353" s="8">
        <v>207.02909890000001</v>
      </c>
      <c r="C11353" s="8">
        <v>35.439300000000003</v>
      </c>
      <c r="D11353" s="8">
        <v>134.57037639999999</v>
      </c>
      <c r="E11353" s="8">
        <v>2.1289668079999999</v>
      </c>
      <c r="F11353" s="8">
        <v>169.0752262</v>
      </c>
      <c r="G11353" s="8">
        <v>103.51454940000001</v>
      </c>
      <c r="H11353" s="95"/>
      <c r="I11353" s="95"/>
      <c r="J11353" s="95"/>
      <c r="K11353" s="95"/>
    </row>
    <row r="11354" spans="1:11" ht="15" customHeight="1">
      <c r="A11354" s="8">
        <v>8.9708352579999993</v>
      </c>
      <c r="B11354" s="8">
        <v>207.0225969</v>
      </c>
      <c r="C11354" s="8">
        <v>35.256300000000003</v>
      </c>
      <c r="D11354" s="8">
        <v>134.75120910000001</v>
      </c>
      <c r="E11354" s="8">
        <v>2.1283163410000001</v>
      </c>
      <c r="F11354" s="8">
        <v>169.25497519999999</v>
      </c>
      <c r="G11354" s="8">
        <v>103.5112984</v>
      </c>
      <c r="H11354" s="95"/>
      <c r="I11354" s="95"/>
      <c r="J11354" s="95"/>
      <c r="K11354" s="95"/>
    </row>
    <row r="11355" spans="1:11" ht="15" customHeight="1">
      <c r="A11355" s="8">
        <v>8.9720529930000001</v>
      </c>
      <c r="B11355" s="8">
        <v>207.28974719999999</v>
      </c>
      <c r="C11355" s="8">
        <v>35.317300000000003</v>
      </c>
      <c r="D11355" s="8">
        <v>134.77925920000001</v>
      </c>
      <c r="E11355" s="8">
        <v>2.1310050569999999</v>
      </c>
      <c r="F11355" s="8">
        <v>169.32755040000001</v>
      </c>
      <c r="G11355" s="8">
        <v>103.6448736</v>
      </c>
      <c r="H11355" s="95"/>
      <c r="I11355" s="95"/>
      <c r="J11355" s="95"/>
      <c r="K11355" s="95"/>
    </row>
    <row r="11356" spans="1:11" ht="15" customHeight="1">
      <c r="A11356" s="8">
        <v>8.975777828</v>
      </c>
      <c r="B11356" s="8">
        <v>207.2797918</v>
      </c>
      <c r="C11356" s="8">
        <v>35.378300000000003</v>
      </c>
      <c r="D11356" s="8">
        <v>134.7149407</v>
      </c>
      <c r="E11356" s="8">
        <v>2.1300098040000002</v>
      </c>
      <c r="F11356" s="8">
        <v>169.26157269999999</v>
      </c>
      <c r="G11356" s="8">
        <v>103.6398959</v>
      </c>
      <c r="H11356" s="95"/>
      <c r="I11356" s="95"/>
      <c r="J11356" s="95"/>
      <c r="K11356" s="95"/>
    </row>
    <row r="11357" spans="1:11" ht="15" customHeight="1">
      <c r="A11357" s="8">
        <v>8.9782132969999999</v>
      </c>
      <c r="B11357" s="8">
        <v>207.27328259999999</v>
      </c>
      <c r="C11357" s="8">
        <v>35.134300000000003</v>
      </c>
      <c r="D11357" s="8">
        <v>134.956771</v>
      </c>
      <c r="E11357" s="8">
        <v>2.1293595070000002</v>
      </c>
      <c r="F11357" s="8">
        <v>169.5023181</v>
      </c>
      <c r="G11357" s="8">
        <v>103.63664129999999</v>
      </c>
      <c r="H11357" s="95"/>
      <c r="I11357" s="95"/>
      <c r="J11357" s="95"/>
      <c r="K11357" s="95"/>
    </row>
    <row r="11358" spans="1:11" ht="15" customHeight="1">
      <c r="A11358" s="8">
        <v>8.9806487659999998</v>
      </c>
      <c r="B11358" s="8">
        <v>207.53714909999999</v>
      </c>
      <c r="C11358" s="8">
        <v>34.9512</v>
      </c>
      <c r="D11358" s="8">
        <v>135.22782649999999</v>
      </c>
      <c r="E11358" s="8">
        <v>2.1317202119999998</v>
      </c>
      <c r="F11358" s="8">
        <v>169.81735130000001</v>
      </c>
      <c r="G11358" s="8">
        <v>103.7685745</v>
      </c>
      <c r="H11358" s="95"/>
      <c r="I11358" s="95"/>
      <c r="J11358" s="95"/>
      <c r="K11358" s="95"/>
    </row>
    <row r="11359" spans="1:11" ht="15" customHeight="1">
      <c r="A11359" s="8">
        <v>8.9830842349999998</v>
      </c>
      <c r="B11359" s="8">
        <v>207.53063259999999</v>
      </c>
      <c r="C11359" s="8">
        <v>35.134300000000003</v>
      </c>
      <c r="D11359" s="8">
        <v>135.04255430000001</v>
      </c>
      <c r="E11359" s="8">
        <v>2.1310697240000001</v>
      </c>
      <c r="F11359" s="8">
        <v>169.63099310000001</v>
      </c>
      <c r="G11359" s="8">
        <v>103.76531629999999</v>
      </c>
      <c r="H11359" s="95"/>
      <c r="I11359" s="95"/>
      <c r="J11359" s="95"/>
      <c r="K11359" s="95"/>
    </row>
    <row r="11360" spans="1:11" ht="15" customHeight="1">
      <c r="A11360" s="8">
        <v>8.9855913350000005</v>
      </c>
      <c r="B11360" s="8">
        <v>207.5239244</v>
      </c>
      <c r="C11360" s="8">
        <v>35.134300000000003</v>
      </c>
      <c r="D11360" s="8">
        <v>135.0403183</v>
      </c>
      <c r="E11360" s="8">
        <v>2.1304004729999999</v>
      </c>
      <c r="F11360" s="8">
        <v>169.62763899999999</v>
      </c>
      <c r="G11360" s="8">
        <v>103.7619622</v>
      </c>
      <c r="H11360" s="95"/>
      <c r="I11360" s="95"/>
      <c r="J11360" s="95"/>
      <c r="K11360" s="95"/>
    </row>
    <row r="11361" spans="1:11" ht="15" customHeight="1">
      <c r="A11361" s="8">
        <v>8.9880268040000004</v>
      </c>
      <c r="B11361" s="8">
        <v>207.51740789999999</v>
      </c>
      <c r="C11361" s="8">
        <v>35.073300000000003</v>
      </c>
      <c r="D11361" s="8">
        <v>135.09914610000001</v>
      </c>
      <c r="E11361" s="8">
        <v>2.1297507000000002</v>
      </c>
      <c r="F11361" s="8">
        <v>169.6853807</v>
      </c>
      <c r="G11361" s="8">
        <v>103.75870399999999</v>
      </c>
      <c r="H11361" s="95"/>
      <c r="I11361" s="95"/>
      <c r="J11361" s="95"/>
      <c r="K11361" s="95"/>
    </row>
    <row r="11362" spans="1:11" ht="15" customHeight="1">
      <c r="A11362" s="8">
        <v>8.9904622740000004</v>
      </c>
      <c r="B11362" s="8">
        <v>207.51089139999999</v>
      </c>
      <c r="C11362" s="8">
        <v>35.073300000000003</v>
      </c>
      <c r="D11362" s="8">
        <v>135.09697389999999</v>
      </c>
      <c r="E11362" s="8">
        <v>2.1291012789999999</v>
      </c>
      <c r="F11362" s="8">
        <v>169.68212249999999</v>
      </c>
      <c r="G11362" s="8">
        <v>103.7554457</v>
      </c>
      <c r="H11362" s="95"/>
      <c r="I11362" s="95"/>
      <c r="J11362" s="95"/>
      <c r="K11362" s="95"/>
    </row>
    <row r="11363" spans="1:11" ht="15" customHeight="1">
      <c r="A11363" s="8">
        <v>8.9928977430000003</v>
      </c>
      <c r="B11363" s="8">
        <v>207.50437489999999</v>
      </c>
      <c r="C11363" s="8">
        <v>35.0122</v>
      </c>
      <c r="D11363" s="8">
        <v>135.15590180000001</v>
      </c>
      <c r="E11363" s="8">
        <v>2.1284522109999999</v>
      </c>
      <c r="F11363" s="8">
        <v>169.7399642</v>
      </c>
      <c r="G11363" s="8">
        <v>103.75218750000001</v>
      </c>
      <c r="H11363" s="95"/>
      <c r="I11363" s="95"/>
      <c r="J11363" s="95"/>
      <c r="K11363" s="95"/>
    </row>
    <row r="11364" spans="1:11" ht="15" customHeight="1">
      <c r="A11364" s="8">
        <v>8.9953332120000002</v>
      </c>
      <c r="B11364" s="8">
        <v>207.49785840000001</v>
      </c>
      <c r="C11364" s="8">
        <v>34.7682</v>
      </c>
      <c r="D11364" s="8">
        <v>135.39772959999999</v>
      </c>
      <c r="E11364" s="8">
        <v>2.127803493</v>
      </c>
      <c r="F11364" s="8">
        <v>169.980706</v>
      </c>
      <c r="G11364" s="8">
        <v>103.74892920000001</v>
      </c>
      <c r="H11364" s="95"/>
      <c r="I11364" s="95"/>
      <c r="J11364" s="95"/>
      <c r="K11364" s="95"/>
    </row>
    <row r="11365" spans="1:11" ht="15" customHeight="1">
      <c r="A11365" s="8">
        <v>8.9978403119999992</v>
      </c>
      <c r="B11365" s="8">
        <v>207.76147499999999</v>
      </c>
      <c r="C11365" s="8">
        <v>34.402200000000001</v>
      </c>
      <c r="D11365" s="8">
        <v>135.8516018</v>
      </c>
      <c r="E11365" s="8">
        <v>2.1301403919999999</v>
      </c>
      <c r="F11365" s="8">
        <v>170.4785143</v>
      </c>
      <c r="G11365" s="8">
        <v>103.8807375</v>
      </c>
      <c r="H11365" s="95"/>
      <c r="I11365" s="95"/>
      <c r="J11365" s="95"/>
      <c r="K11365" s="95"/>
    </row>
    <row r="11366" spans="1:11" ht="15" customHeight="1">
      <c r="A11366" s="8">
        <v>9.0002757809999991</v>
      </c>
      <c r="B11366" s="8">
        <v>207.75495119999999</v>
      </c>
      <c r="C11366" s="8">
        <v>35.256300000000003</v>
      </c>
      <c r="D11366" s="8">
        <v>134.99532719999999</v>
      </c>
      <c r="E11366" s="8">
        <v>2.1294914930000002</v>
      </c>
      <c r="F11366" s="8">
        <v>169.6211524</v>
      </c>
      <c r="G11366" s="8">
        <v>103.8774756</v>
      </c>
      <c r="H11366" s="95"/>
      <c r="I11366" s="95"/>
      <c r="J11366" s="95"/>
      <c r="K11366" s="95"/>
    </row>
    <row r="11367" spans="1:11" ht="15" customHeight="1">
      <c r="A11367" s="8">
        <v>9.0027112500000008</v>
      </c>
      <c r="B11367" s="8">
        <v>207.74842749999999</v>
      </c>
      <c r="C11367" s="8">
        <v>35.134300000000003</v>
      </c>
      <c r="D11367" s="8">
        <v>135.11515259999999</v>
      </c>
      <c r="E11367" s="8">
        <v>2.1288429459999998</v>
      </c>
      <c r="F11367" s="8">
        <v>169.7398905</v>
      </c>
      <c r="G11367" s="8">
        <v>103.87421380000001</v>
      </c>
      <c r="H11367" s="95"/>
      <c r="I11367" s="95"/>
      <c r="J11367" s="95"/>
      <c r="K11367" s="95"/>
    </row>
    <row r="11368" spans="1:11" ht="15" customHeight="1">
      <c r="A11368" s="8">
        <v>9.0051467190000007</v>
      </c>
      <c r="B11368" s="8">
        <v>208.03677980000001</v>
      </c>
      <c r="C11368" s="8">
        <v>34.890300000000003</v>
      </c>
      <c r="D11368" s="8">
        <v>135.45527000000001</v>
      </c>
      <c r="E11368" s="8">
        <v>2.1314692769999999</v>
      </c>
      <c r="F11368" s="8">
        <v>170.12806670000001</v>
      </c>
      <c r="G11368" s="8">
        <v>104.0183899</v>
      </c>
      <c r="H11368" s="95"/>
      <c r="I11368" s="95"/>
      <c r="J11368" s="95"/>
      <c r="K11368" s="95"/>
    </row>
    <row r="11369" spans="1:11" ht="15" customHeight="1">
      <c r="A11369" s="8">
        <v>9.0075821880000007</v>
      </c>
      <c r="B11369" s="8">
        <v>208.03024819999999</v>
      </c>
      <c r="C11369" s="8">
        <v>35.256300000000003</v>
      </c>
      <c r="D11369" s="8">
        <v>135.08709279999999</v>
      </c>
      <c r="E11369" s="8">
        <v>2.1308204580000001</v>
      </c>
      <c r="F11369" s="8">
        <v>169.75880090000001</v>
      </c>
      <c r="G11369" s="8">
        <v>104.01512409999999</v>
      </c>
      <c r="H11369" s="95"/>
      <c r="I11369" s="95"/>
      <c r="J11369" s="95"/>
      <c r="K11369" s="95"/>
    </row>
    <row r="11370" spans="1:11" ht="15" customHeight="1">
      <c r="A11370" s="8">
        <v>9.0100892889999997</v>
      </c>
      <c r="B11370" s="8">
        <v>207.72866440000001</v>
      </c>
      <c r="C11370" s="8">
        <v>34.9512</v>
      </c>
      <c r="D11370" s="8">
        <v>135.2916649</v>
      </c>
      <c r="E11370" s="8">
        <v>2.1268803690000002</v>
      </c>
      <c r="F11370" s="8">
        <v>169.91310899999999</v>
      </c>
      <c r="G11370" s="8">
        <v>103.86433220000001</v>
      </c>
      <c r="H11370" s="95"/>
      <c r="I11370" s="95"/>
      <c r="J11370" s="95"/>
      <c r="K11370" s="95"/>
    </row>
    <row r="11371" spans="1:11" ht="15" customHeight="1">
      <c r="A11371" s="8">
        <v>9.0137424920000004</v>
      </c>
      <c r="B11371" s="8">
        <v>208.01372699999999</v>
      </c>
      <c r="C11371" s="8">
        <v>34.9512</v>
      </c>
      <c r="D11371" s="8">
        <v>135.38668580000001</v>
      </c>
      <c r="E11371" s="8">
        <v>2.129180893</v>
      </c>
      <c r="F11371" s="8">
        <v>170.05564029999999</v>
      </c>
      <c r="G11371" s="8">
        <v>104.00686349999999</v>
      </c>
      <c r="H11371" s="95"/>
      <c r="I11371" s="95"/>
      <c r="J11371" s="95"/>
      <c r="K11371" s="95"/>
    </row>
    <row r="11372" spans="1:11" ht="15" customHeight="1">
      <c r="A11372" s="8">
        <v>9.0161779610000004</v>
      </c>
      <c r="B11372" s="8">
        <v>208.0071954</v>
      </c>
      <c r="C11372" s="8">
        <v>34.7072</v>
      </c>
      <c r="D11372" s="8">
        <v>135.6285086</v>
      </c>
      <c r="E11372" s="8">
        <v>2.128533311</v>
      </c>
      <c r="F11372" s="8">
        <v>170.29637450000001</v>
      </c>
      <c r="G11372" s="8">
        <v>104.0035977</v>
      </c>
      <c r="H11372" s="95"/>
      <c r="I11372" s="95"/>
      <c r="J11372" s="95"/>
      <c r="K11372" s="95"/>
    </row>
    <row r="11373" spans="1:11" ht="15" customHeight="1">
      <c r="A11373" s="8">
        <v>9.0173956959999995</v>
      </c>
      <c r="B11373" s="8">
        <v>208.00392959999999</v>
      </c>
      <c r="C11373" s="8">
        <v>35.0122</v>
      </c>
      <c r="D11373" s="8">
        <v>135.32241999999999</v>
      </c>
      <c r="E11373" s="8">
        <v>2.1282096510000001</v>
      </c>
      <c r="F11373" s="8">
        <v>169.9897416</v>
      </c>
      <c r="G11373" s="8">
        <v>104.0019648</v>
      </c>
      <c r="H11373" s="95"/>
      <c r="I11373" s="95"/>
      <c r="J11373" s="95"/>
      <c r="K11373" s="95"/>
    </row>
    <row r="11374" spans="1:11" ht="15" customHeight="1">
      <c r="A11374" s="8">
        <v>9.0198311649999994</v>
      </c>
      <c r="B11374" s="8">
        <v>207.99739790000001</v>
      </c>
      <c r="C11374" s="8">
        <v>35.439300000000003</v>
      </c>
      <c r="D11374" s="8">
        <v>134.89314279999999</v>
      </c>
      <c r="E11374" s="8">
        <v>2.1275625929999999</v>
      </c>
      <c r="F11374" s="8">
        <v>169.5593758</v>
      </c>
      <c r="G11374" s="8">
        <v>103.998699</v>
      </c>
      <c r="H11374" s="95"/>
      <c r="I11374" s="95"/>
      <c r="J11374" s="95"/>
      <c r="K11374" s="95"/>
    </row>
    <row r="11375" spans="1:11" ht="15" customHeight="1">
      <c r="A11375" s="8">
        <v>9.0235559999999992</v>
      </c>
      <c r="B11375" s="8">
        <v>207.98740839999999</v>
      </c>
      <c r="C11375" s="8">
        <v>35.256300000000003</v>
      </c>
      <c r="D11375" s="8">
        <v>135.0728129</v>
      </c>
      <c r="E11375" s="8">
        <v>2.1265736510000002</v>
      </c>
      <c r="F11375" s="8">
        <v>169.737381</v>
      </c>
      <c r="G11375" s="8">
        <v>103.9937042</v>
      </c>
      <c r="H11375" s="95"/>
      <c r="I11375" s="95"/>
      <c r="J11375" s="95"/>
      <c r="K11375" s="95"/>
    </row>
    <row r="11376" spans="1:11" ht="15" customHeight="1">
      <c r="A11376" s="8">
        <v>9.024773734</v>
      </c>
      <c r="B11376" s="8">
        <v>208.25438729999999</v>
      </c>
      <c r="C11376" s="8">
        <v>35.073300000000003</v>
      </c>
      <c r="D11376" s="8">
        <v>135.34480590000001</v>
      </c>
      <c r="E11376" s="8">
        <v>2.1292449960000002</v>
      </c>
      <c r="F11376" s="8">
        <v>170.05387039999999</v>
      </c>
      <c r="G11376" s="8">
        <v>104.1271936</v>
      </c>
      <c r="H11376" s="95"/>
      <c r="I11376" s="95"/>
      <c r="J11376" s="95"/>
      <c r="K11376" s="95"/>
    </row>
    <row r="11377" spans="1:11" ht="15" customHeight="1">
      <c r="A11377" s="8">
        <v>9.0284269380000008</v>
      </c>
      <c r="B11377" s="8">
        <v>208.24457899999999</v>
      </c>
      <c r="C11377" s="8">
        <v>35.0122</v>
      </c>
      <c r="D11377" s="8">
        <v>135.4026365</v>
      </c>
      <c r="E11377" s="8">
        <v>2.1282747949999998</v>
      </c>
      <c r="F11377" s="8">
        <v>170.1100663</v>
      </c>
      <c r="G11377" s="8">
        <v>104.12228949999999</v>
      </c>
      <c r="H11377" s="95"/>
      <c r="I11377" s="95"/>
      <c r="J11377" s="95"/>
      <c r="K11377" s="95"/>
    </row>
    <row r="11378" spans="1:11" ht="15" customHeight="1">
      <c r="A11378" s="8">
        <v>9.0308624070000008</v>
      </c>
      <c r="B11378" s="8">
        <v>208.23804010000001</v>
      </c>
      <c r="C11378" s="8">
        <v>35.0122</v>
      </c>
      <c r="D11378" s="8">
        <v>135.4004568</v>
      </c>
      <c r="E11378" s="8">
        <v>2.1276284300000001</v>
      </c>
      <c r="F11378" s="8">
        <v>170.10679690000001</v>
      </c>
      <c r="G11378" s="8">
        <v>104.1190201</v>
      </c>
      <c r="H11378" s="95"/>
      <c r="I11378" s="95"/>
      <c r="J11378" s="95"/>
      <c r="K11378" s="95"/>
    </row>
    <row r="11379" spans="1:11" ht="15" customHeight="1">
      <c r="A11379" s="8">
        <v>9.0332978760000007</v>
      </c>
      <c r="B11379" s="8">
        <v>208.23150129999999</v>
      </c>
      <c r="C11379" s="8">
        <v>35.073300000000003</v>
      </c>
      <c r="D11379" s="8">
        <v>135.33717720000001</v>
      </c>
      <c r="E11379" s="8">
        <v>2.1269824129999999</v>
      </c>
      <c r="F11379" s="8">
        <v>170.04242740000001</v>
      </c>
      <c r="G11379" s="8">
        <v>104.1157506</v>
      </c>
      <c r="H11379" s="95"/>
      <c r="I11379" s="95"/>
      <c r="J11379" s="95"/>
      <c r="K11379" s="95"/>
    </row>
    <row r="11380" spans="1:11" ht="15" customHeight="1">
      <c r="A11380" s="8">
        <v>9.0358049759999997</v>
      </c>
      <c r="B11380" s="8">
        <v>208.49498199999999</v>
      </c>
      <c r="C11380" s="8">
        <v>34.9512</v>
      </c>
      <c r="D11380" s="8">
        <v>135.54710410000001</v>
      </c>
      <c r="E11380" s="8">
        <v>2.1293082179999998</v>
      </c>
      <c r="F11380" s="8">
        <v>170.29626780000001</v>
      </c>
      <c r="G11380" s="8">
        <v>104.247491</v>
      </c>
      <c r="H11380" s="95"/>
      <c r="I11380" s="95"/>
      <c r="J11380" s="95"/>
      <c r="K11380" s="95"/>
    </row>
    <row r="11381" spans="1:11" ht="15" customHeight="1">
      <c r="A11381" s="8">
        <v>9.0382404449999996</v>
      </c>
      <c r="B11381" s="8">
        <v>208.48843590000001</v>
      </c>
      <c r="C11381" s="8">
        <v>34.7682</v>
      </c>
      <c r="D11381" s="8">
        <v>135.7279221</v>
      </c>
      <c r="E11381" s="8">
        <v>2.1286620219999999</v>
      </c>
      <c r="F11381" s="8">
        <v>170.4759948</v>
      </c>
      <c r="G11381" s="8">
        <v>104.244218</v>
      </c>
      <c r="H11381" s="95"/>
      <c r="I11381" s="95"/>
      <c r="J11381" s="95"/>
      <c r="K11381" s="95"/>
    </row>
    <row r="11382" spans="1:11" ht="15" customHeight="1">
      <c r="A11382" s="8">
        <v>9.0418936490000004</v>
      </c>
      <c r="B11382" s="8">
        <v>208.74881070000001</v>
      </c>
      <c r="C11382" s="8">
        <v>34.890300000000003</v>
      </c>
      <c r="D11382" s="8">
        <v>135.69261370000001</v>
      </c>
      <c r="E11382" s="8">
        <v>2.1306816249999998</v>
      </c>
      <c r="F11382" s="8">
        <v>170.48408209999999</v>
      </c>
      <c r="G11382" s="8">
        <v>104.37440530000001</v>
      </c>
      <c r="H11382" s="95"/>
      <c r="I11382" s="95"/>
      <c r="J11382" s="95"/>
      <c r="K11382" s="95"/>
    </row>
    <row r="11383" spans="1:11" ht="15" customHeight="1">
      <c r="A11383" s="8">
        <v>9.0455468519999993</v>
      </c>
      <c r="B11383" s="8">
        <v>208.46879770000001</v>
      </c>
      <c r="C11383" s="8">
        <v>35.0122</v>
      </c>
      <c r="D11383" s="8">
        <v>135.47737599999999</v>
      </c>
      <c r="E11383" s="8">
        <v>2.1267255220000001</v>
      </c>
      <c r="F11383" s="8">
        <v>170.22217560000001</v>
      </c>
      <c r="G11383" s="8">
        <v>104.23439879999999</v>
      </c>
      <c r="H11383" s="95"/>
      <c r="I11383" s="95"/>
      <c r="J11383" s="95"/>
      <c r="K11383" s="95"/>
    </row>
    <row r="11384" spans="1:11" ht="15" customHeight="1">
      <c r="A11384" s="8">
        <v>9.0480539530000001</v>
      </c>
      <c r="B11384" s="8">
        <v>208.46205900000001</v>
      </c>
      <c r="C11384" s="8">
        <v>34.8292</v>
      </c>
      <c r="D11384" s="8">
        <v>135.65812980000001</v>
      </c>
      <c r="E11384" s="8">
        <v>2.1260617580000001</v>
      </c>
      <c r="F11384" s="8">
        <v>170.4018063</v>
      </c>
      <c r="G11384" s="8">
        <v>104.23102950000001</v>
      </c>
      <c r="H11384" s="95"/>
      <c r="I11384" s="95"/>
      <c r="J11384" s="95"/>
      <c r="K11384" s="95"/>
    </row>
    <row r="11385" spans="1:11" ht="15" customHeight="1">
      <c r="A11385" s="8">
        <v>9.0492716869999992</v>
      </c>
      <c r="B11385" s="8">
        <v>208.458786</v>
      </c>
      <c r="C11385" s="8">
        <v>35.073300000000003</v>
      </c>
      <c r="D11385" s="8">
        <v>135.41293880000001</v>
      </c>
      <c r="E11385" s="8">
        <v>2.125739491</v>
      </c>
      <c r="F11385" s="8">
        <v>170.15606980000001</v>
      </c>
      <c r="G11385" s="8">
        <v>104.229393</v>
      </c>
      <c r="H11385" s="95"/>
      <c r="I11385" s="95"/>
      <c r="J11385" s="95"/>
      <c r="K11385" s="95"/>
    </row>
    <row r="11386" spans="1:11" ht="15" customHeight="1">
      <c r="A11386" s="8">
        <v>9.0517071560000009</v>
      </c>
      <c r="B11386" s="8">
        <v>208.4522399</v>
      </c>
      <c r="C11386" s="8">
        <v>34.9512</v>
      </c>
      <c r="D11386" s="8">
        <v>135.53285679999999</v>
      </c>
      <c r="E11386" s="8">
        <v>2.1250952160000001</v>
      </c>
      <c r="F11386" s="8">
        <v>170.2748967</v>
      </c>
      <c r="G11386" s="8">
        <v>104.22611999999999</v>
      </c>
      <c r="H11386" s="95"/>
      <c r="I11386" s="95"/>
      <c r="J11386" s="95"/>
      <c r="K11386" s="95"/>
    </row>
    <row r="11387" spans="1:11" ht="15" customHeight="1">
      <c r="A11387" s="8">
        <v>9.0541426250000008</v>
      </c>
      <c r="B11387" s="8">
        <v>208.44569379999999</v>
      </c>
      <c r="C11387" s="8">
        <v>34.890300000000003</v>
      </c>
      <c r="D11387" s="8">
        <v>135.5915747</v>
      </c>
      <c r="E11387" s="8">
        <v>2.124451289</v>
      </c>
      <c r="F11387" s="8">
        <v>170.3325237</v>
      </c>
      <c r="G11387" s="8">
        <v>104.22284689999999</v>
      </c>
      <c r="H11387" s="95"/>
      <c r="I11387" s="95"/>
      <c r="J11387" s="95"/>
      <c r="K11387" s="95"/>
    </row>
    <row r="11388" spans="1:11" ht="15" customHeight="1">
      <c r="A11388" s="8">
        <v>9.0565780940000007</v>
      </c>
      <c r="B11388" s="8">
        <v>208.43914770000001</v>
      </c>
      <c r="C11388" s="8">
        <v>35.134300000000003</v>
      </c>
      <c r="D11388" s="8">
        <v>135.34539269999999</v>
      </c>
      <c r="E11388" s="8">
        <v>2.1238077070000001</v>
      </c>
      <c r="F11388" s="8">
        <v>170.08525069999999</v>
      </c>
      <c r="G11388" s="8">
        <v>104.2195739</v>
      </c>
      <c r="H11388" s="95"/>
      <c r="I11388" s="95"/>
      <c r="J11388" s="95"/>
      <c r="K11388" s="95"/>
    </row>
    <row r="11389" spans="1:11" ht="15" customHeight="1">
      <c r="A11389" s="8">
        <v>9.0590851949999998</v>
      </c>
      <c r="B11389" s="8">
        <v>208.7025519</v>
      </c>
      <c r="C11389" s="8">
        <v>34.890300000000003</v>
      </c>
      <c r="D11389" s="8">
        <v>135.67719410000001</v>
      </c>
      <c r="E11389" s="8">
        <v>2.1261275679999998</v>
      </c>
      <c r="F11389" s="8">
        <v>170.46095270000001</v>
      </c>
      <c r="G11389" s="8">
        <v>104.3512759</v>
      </c>
      <c r="H11389" s="95"/>
      <c r="I11389" s="95"/>
      <c r="J11389" s="95"/>
      <c r="K11389" s="95"/>
    </row>
    <row r="11390" spans="1:11" ht="15" customHeight="1">
      <c r="A11390" s="8">
        <v>9.0615206639999997</v>
      </c>
      <c r="B11390" s="8">
        <v>208.6959986</v>
      </c>
      <c r="C11390" s="8">
        <v>34.9512</v>
      </c>
      <c r="D11390" s="8">
        <v>135.61410960000001</v>
      </c>
      <c r="E11390" s="8">
        <v>2.1254838079999998</v>
      </c>
      <c r="F11390" s="8">
        <v>170.39677610000001</v>
      </c>
      <c r="G11390" s="8">
        <v>104.3479993</v>
      </c>
      <c r="H11390" s="95"/>
      <c r="I11390" s="95"/>
      <c r="J11390" s="95"/>
      <c r="K11390" s="95"/>
    </row>
    <row r="11391" spans="1:11" ht="15" customHeight="1">
      <c r="A11391" s="8">
        <v>9.0651738670000004</v>
      </c>
      <c r="B11391" s="8">
        <v>208.98085</v>
      </c>
      <c r="C11391" s="8">
        <v>34.890300000000003</v>
      </c>
      <c r="D11391" s="8">
        <v>135.76996009999999</v>
      </c>
      <c r="E11391" s="8">
        <v>2.1277695140000001</v>
      </c>
      <c r="F11391" s="8">
        <v>170.6001018</v>
      </c>
      <c r="G11391" s="8">
        <v>104.490425</v>
      </c>
      <c r="H11391" s="95"/>
      <c r="I11391" s="95"/>
      <c r="J11391" s="95"/>
      <c r="K11391" s="95"/>
    </row>
    <row r="11392" spans="1:11" ht="15" customHeight="1">
      <c r="A11392" s="8">
        <v>9.0676093360000003</v>
      </c>
      <c r="B11392" s="8">
        <v>208.97428880000001</v>
      </c>
      <c r="C11392" s="8">
        <v>35.0122</v>
      </c>
      <c r="D11392" s="8">
        <v>135.64587309999999</v>
      </c>
      <c r="E11392" s="8">
        <v>2.1271256570000001</v>
      </c>
      <c r="F11392" s="8">
        <v>170.47492120000001</v>
      </c>
      <c r="G11392" s="8">
        <v>104.48714440000001</v>
      </c>
      <c r="H11392" s="95"/>
      <c r="I11392" s="95"/>
      <c r="J11392" s="95"/>
      <c r="K11392" s="95"/>
    </row>
    <row r="11393" spans="1:11" ht="15" customHeight="1">
      <c r="A11393" s="8">
        <v>9.0688270709999994</v>
      </c>
      <c r="B11393" s="8">
        <v>208.9710082</v>
      </c>
      <c r="C11393" s="8">
        <v>34.8292</v>
      </c>
      <c r="D11393" s="8">
        <v>135.82777949999999</v>
      </c>
      <c r="E11393" s="8">
        <v>2.1268038589999998</v>
      </c>
      <c r="F11393" s="8">
        <v>170.65628090000001</v>
      </c>
      <c r="G11393" s="8">
        <v>104.4855041</v>
      </c>
      <c r="H11393" s="95"/>
      <c r="I11393" s="95"/>
      <c r="J11393" s="95"/>
      <c r="K11393" s="95"/>
    </row>
    <row r="11394" spans="1:11" ht="15" customHeight="1">
      <c r="A11394" s="8">
        <v>9.0725519059999993</v>
      </c>
      <c r="B11394" s="8">
        <v>208.9609734</v>
      </c>
      <c r="C11394" s="8">
        <v>34.7682</v>
      </c>
      <c r="D11394" s="8">
        <v>135.8854346</v>
      </c>
      <c r="E11394" s="8">
        <v>2.1258200700000001</v>
      </c>
      <c r="F11394" s="8">
        <v>170.71226350000001</v>
      </c>
      <c r="G11394" s="8">
        <v>104.4804867</v>
      </c>
      <c r="H11394" s="95"/>
      <c r="I11394" s="95"/>
      <c r="J11394" s="95"/>
      <c r="K11394" s="95"/>
    </row>
    <row r="11395" spans="1:11" ht="15" customHeight="1">
      <c r="A11395" s="8">
        <v>9.0737696400000001</v>
      </c>
      <c r="B11395" s="8">
        <v>208.95769279999999</v>
      </c>
      <c r="C11395" s="8">
        <v>34.890300000000003</v>
      </c>
      <c r="D11395" s="8">
        <v>135.76224110000001</v>
      </c>
      <c r="E11395" s="8">
        <v>2.1254986219999998</v>
      </c>
      <c r="F11395" s="8">
        <v>170.5885232</v>
      </c>
      <c r="G11395" s="8">
        <v>104.47884639999999</v>
      </c>
      <c r="H11395" s="95"/>
      <c r="I11395" s="95"/>
      <c r="J11395" s="95"/>
      <c r="K11395" s="95"/>
    </row>
    <row r="11396" spans="1:11" ht="15" customHeight="1">
      <c r="A11396" s="8">
        <v>9.076205109</v>
      </c>
      <c r="B11396" s="8">
        <v>208.9511316</v>
      </c>
      <c r="C11396" s="8">
        <v>34.7072</v>
      </c>
      <c r="D11396" s="8">
        <v>135.94315399999999</v>
      </c>
      <c r="E11396" s="8">
        <v>2.1248559849999999</v>
      </c>
      <c r="F11396" s="8">
        <v>170.76834260000001</v>
      </c>
      <c r="G11396" s="8">
        <v>104.4755658</v>
      </c>
      <c r="H11396" s="95"/>
      <c r="I11396" s="95"/>
      <c r="J11396" s="95"/>
      <c r="K11396" s="95"/>
    </row>
    <row r="11397" spans="1:11" ht="15" customHeight="1">
      <c r="A11397" s="8">
        <v>9.0786405779999999</v>
      </c>
      <c r="B11397" s="8">
        <v>208.9445704</v>
      </c>
      <c r="C11397" s="8">
        <v>34.7682</v>
      </c>
      <c r="D11397" s="8">
        <v>135.8799669</v>
      </c>
      <c r="E11397" s="8">
        <v>2.1242136920000001</v>
      </c>
      <c r="F11397" s="8">
        <v>170.70406199999999</v>
      </c>
      <c r="G11397" s="8">
        <v>104.4722852</v>
      </c>
      <c r="H11397" s="95"/>
      <c r="I11397" s="95"/>
      <c r="J11397" s="95"/>
      <c r="K11397" s="95"/>
    </row>
    <row r="11398" spans="1:11" ht="15" customHeight="1">
      <c r="A11398" s="8">
        <v>9.0810760479999999</v>
      </c>
      <c r="B11398" s="8">
        <v>208.93800909999999</v>
      </c>
      <c r="C11398" s="8">
        <v>34.9512</v>
      </c>
      <c r="D11398" s="8">
        <v>135.69477979999999</v>
      </c>
      <c r="E11398" s="8">
        <v>2.1235717439999999</v>
      </c>
      <c r="F11398" s="8">
        <v>170.51778139999999</v>
      </c>
      <c r="G11398" s="8">
        <v>104.46900460000001</v>
      </c>
      <c r="H11398" s="95"/>
      <c r="I11398" s="95"/>
      <c r="J11398" s="95"/>
      <c r="K11398" s="95"/>
    </row>
    <row r="11399" spans="1:11" ht="15" customHeight="1">
      <c r="A11399" s="8">
        <v>9.0835831480000007</v>
      </c>
      <c r="B11399" s="8">
        <v>208.9312549</v>
      </c>
      <c r="C11399" s="8">
        <v>34.7682</v>
      </c>
      <c r="D11399" s="8">
        <v>135.87552840000001</v>
      </c>
      <c r="E11399" s="8">
        <v>2.1229112749999999</v>
      </c>
      <c r="F11399" s="8">
        <v>170.69740429999999</v>
      </c>
      <c r="G11399" s="8">
        <v>104.4656275</v>
      </c>
      <c r="H11399" s="95"/>
      <c r="I11399" s="95"/>
      <c r="J11399" s="95"/>
      <c r="K11399" s="95"/>
    </row>
    <row r="11400" spans="1:11" ht="15" customHeight="1">
      <c r="A11400" s="8">
        <v>9.0860186170000006</v>
      </c>
      <c r="B11400" s="8">
        <v>208.92469370000001</v>
      </c>
      <c r="C11400" s="8">
        <v>34.7072</v>
      </c>
      <c r="D11400" s="8">
        <v>135.93434139999999</v>
      </c>
      <c r="E11400" s="8">
        <v>2.1222700250000002</v>
      </c>
      <c r="F11400" s="8">
        <v>170.75512359999999</v>
      </c>
      <c r="G11400" s="8">
        <v>104.4623469</v>
      </c>
      <c r="H11400" s="95"/>
      <c r="I11400" s="95"/>
      <c r="J11400" s="95"/>
      <c r="K11400" s="95"/>
    </row>
    <row r="11401" spans="1:11" ht="15" customHeight="1">
      <c r="A11401" s="8">
        <v>9.0884540860000005</v>
      </c>
      <c r="B11401" s="8">
        <v>208.91813250000001</v>
      </c>
      <c r="C11401" s="8">
        <v>34.463299999999997</v>
      </c>
      <c r="D11401" s="8">
        <v>136.1760543</v>
      </c>
      <c r="E11401" s="8">
        <v>2.1216291190000001</v>
      </c>
      <c r="F11401" s="8">
        <v>170.995743</v>
      </c>
      <c r="G11401" s="8">
        <v>104.4590663</v>
      </c>
      <c r="H11401" s="95"/>
      <c r="I11401" s="95"/>
      <c r="J11401" s="95"/>
      <c r="K11401" s="95"/>
    </row>
    <row r="11402" spans="1:11" ht="15" customHeight="1">
      <c r="A11402" s="8">
        <v>9.0908895550000004</v>
      </c>
      <c r="B11402" s="8">
        <v>208.91157129999999</v>
      </c>
      <c r="C11402" s="8">
        <v>34.463299999999997</v>
      </c>
      <c r="D11402" s="8">
        <v>136.17386719999999</v>
      </c>
      <c r="E11402" s="8">
        <v>2.120988557</v>
      </c>
      <c r="F11402" s="8">
        <v>170.99246239999999</v>
      </c>
      <c r="G11402" s="8">
        <v>104.4557856</v>
      </c>
      <c r="H11402" s="95"/>
      <c r="I11402" s="95"/>
      <c r="J11402" s="95"/>
      <c r="K11402" s="95"/>
    </row>
    <row r="11403" spans="1:11" ht="15" customHeight="1">
      <c r="A11403" s="8">
        <v>9.0933250240000003</v>
      </c>
      <c r="B11403" s="8">
        <v>209.17505109999999</v>
      </c>
      <c r="C11403" s="8">
        <v>34.5242</v>
      </c>
      <c r="D11403" s="8">
        <v>136.20079380000001</v>
      </c>
      <c r="E11403" s="8">
        <v>2.1233179999999998</v>
      </c>
      <c r="F11403" s="8">
        <v>171.0633024</v>
      </c>
      <c r="G11403" s="8">
        <v>104.58752560000001</v>
      </c>
      <c r="H11403" s="95"/>
      <c r="I11403" s="95"/>
      <c r="J11403" s="95"/>
      <c r="K11403" s="95"/>
    </row>
    <row r="11404" spans="1:11" ht="15" customHeight="1">
      <c r="A11404" s="8">
        <v>9.0958321249999994</v>
      </c>
      <c r="B11404" s="8">
        <v>209.16828949999999</v>
      </c>
      <c r="C11404" s="8">
        <v>34.7682</v>
      </c>
      <c r="D11404" s="8">
        <v>135.95453989999999</v>
      </c>
      <c r="E11404" s="8">
        <v>2.1226584079999999</v>
      </c>
      <c r="F11404" s="8">
        <v>170.8159215</v>
      </c>
      <c r="G11404" s="8">
        <v>104.5841447</v>
      </c>
      <c r="H11404" s="95"/>
      <c r="I11404" s="95"/>
      <c r="J11404" s="95"/>
      <c r="K11404" s="95"/>
    </row>
    <row r="11405" spans="1:11" ht="15" customHeight="1">
      <c r="A11405" s="8">
        <v>9.0982675939999993</v>
      </c>
      <c r="B11405" s="8">
        <v>209.161721</v>
      </c>
      <c r="C11405" s="8">
        <v>34.402200000000001</v>
      </c>
      <c r="D11405" s="8">
        <v>136.31835050000001</v>
      </c>
      <c r="E11405" s="8">
        <v>2.1220180100000001</v>
      </c>
      <c r="F11405" s="8">
        <v>171.17863729999999</v>
      </c>
      <c r="G11405" s="8">
        <v>104.5808605</v>
      </c>
      <c r="H11405" s="95"/>
      <c r="I11405" s="95"/>
      <c r="J11405" s="95"/>
      <c r="K11405" s="95"/>
    </row>
    <row r="11406" spans="1:11" ht="15" customHeight="1">
      <c r="A11406" s="8">
        <v>9.1007030629999992</v>
      </c>
      <c r="B11406" s="8">
        <v>209.15515260000001</v>
      </c>
      <c r="C11406" s="8">
        <v>34.280200000000001</v>
      </c>
      <c r="D11406" s="8">
        <v>136.43816100000001</v>
      </c>
      <c r="E11406" s="8">
        <v>2.1213779540000002</v>
      </c>
      <c r="F11406" s="8">
        <v>171.29735310000001</v>
      </c>
      <c r="G11406" s="8">
        <v>104.5775763</v>
      </c>
      <c r="H11406" s="95"/>
      <c r="I11406" s="95"/>
      <c r="J11406" s="95"/>
      <c r="K11406" s="95"/>
    </row>
    <row r="11407" spans="1:11" ht="15" customHeight="1">
      <c r="A11407" s="8">
        <v>9.1031385319999991</v>
      </c>
      <c r="B11407" s="8">
        <v>209.14858409999999</v>
      </c>
      <c r="C11407" s="8">
        <v>34.463299999999997</v>
      </c>
      <c r="D11407" s="8">
        <v>136.2528715</v>
      </c>
      <c r="E11407" s="8">
        <v>2.1207382410000002</v>
      </c>
      <c r="F11407" s="8">
        <v>171.11096889999999</v>
      </c>
      <c r="G11407" s="8">
        <v>104.57429209999999</v>
      </c>
      <c r="H11407" s="95"/>
      <c r="I11407" s="95"/>
      <c r="J11407" s="95"/>
      <c r="K11407" s="95"/>
    </row>
    <row r="11408" spans="1:11" ht="15" customHeight="1">
      <c r="A11408" s="8">
        <v>9.1055740010000008</v>
      </c>
      <c r="B11408" s="8">
        <v>209.1420157</v>
      </c>
      <c r="C11408" s="8">
        <v>34.463299999999997</v>
      </c>
      <c r="D11408" s="8">
        <v>136.25068200000001</v>
      </c>
      <c r="E11408" s="8">
        <v>2.1200988710000002</v>
      </c>
      <c r="F11408" s="8">
        <v>171.1076846</v>
      </c>
      <c r="G11408" s="8">
        <v>104.5710078</v>
      </c>
      <c r="H11408" s="95"/>
      <c r="I11408" s="95"/>
      <c r="J11408" s="95"/>
      <c r="K11408" s="95"/>
    </row>
    <row r="11409" spans="1:11" ht="15" customHeight="1">
      <c r="A11409" s="8">
        <v>9.1080811009999998</v>
      </c>
      <c r="B11409" s="8">
        <v>209.135254</v>
      </c>
      <c r="C11409" s="8">
        <v>34.463299999999997</v>
      </c>
      <c r="D11409" s="8">
        <v>136.24842810000001</v>
      </c>
      <c r="E11409" s="8">
        <v>2.119441052</v>
      </c>
      <c r="F11409" s="8">
        <v>171.1043038</v>
      </c>
      <c r="G11409" s="8">
        <v>104.567627</v>
      </c>
      <c r="H11409" s="95"/>
      <c r="I11409" s="95"/>
      <c r="J11409" s="95"/>
      <c r="K11409" s="95"/>
    </row>
    <row r="11410" spans="1:11" ht="15" customHeight="1">
      <c r="A11410" s="8">
        <v>9.1105165699999997</v>
      </c>
      <c r="B11410" s="8">
        <v>209.12868560000001</v>
      </c>
      <c r="C11410" s="8">
        <v>34.158299999999997</v>
      </c>
      <c r="D11410" s="8">
        <v>136.5512386</v>
      </c>
      <c r="E11410" s="8">
        <v>2.118802375</v>
      </c>
      <c r="F11410" s="8">
        <v>171.40601960000001</v>
      </c>
      <c r="G11410" s="8">
        <v>104.56434280000001</v>
      </c>
      <c r="H11410" s="95"/>
      <c r="I11410" s="95"/>
      <c r="J11410" s="95"/>
      <c r="K11410" s="95"/>
    </row>
    <row r="11411" spans="1:11" ht="15" customHeight="1">
      <c r="A11411" s="8">
        <v>9.1129520389999996</v>
      </c>
      <c r="B11411" s="8">
        <v>209.1221171</v>
      </c>
      <c r="C11411" s="8">
        <v>34.280200000000001</v>
      </c>
      <c r="D11411" s="8">
        <v>136.4271492</v>
      </c>
      <c r="E11411" s="8">
        <v>2.1181640389999998</v>
      </c>
      <c r="F11411" s="8">
        <v>171.28083530000001</v>
      </c>
      <c r="G11411" s="8">
        <v>104.5610586</v>
      </c>
      <c r="H11411" s="95"/>
      <c r="I11411" s="95"/>
      <c r="J11411" s="95"/>
      <c r="K11411" s="95"/>
    </row>
    <row r="11412" spans="1:11" ht="15" customHeight="1">
      <c r="A11412" s="8">
        <v>9.1153875079999995</v>
      </c>
      <c r="B11412" s="8">
        <v>209.11554870000001</v>
      </c>
      <c r="C11412" s="8">
        <v>34.219200000000001</v>
      </c>
      <c r="D11412" s="8">
        <v>136.4859597</v>
      </c>
      <c r="E11412" s="8">
        <v>2.117526045</v>
      </c>
      <c r="F11412" s="8">
        <v>171.33855109999999</v>
      </c>
      <c r="G11412" s="8">
        <v>104.55777430000001</v>
      </c>
      <c r="H11412" s="95"/>
      <c r="I11412" s="95"/>
      <c r="J11412" s="95"/>
      <c r="K11412" s="95"/>
    </row>
    <row r="11413" spans="1:11" ht="15" customHeight="1">
      <c r="A11413" s="8">
        <v>9.1166052430000004</v>
      </c>
      <c r="B11413" s="8">
        <v>209.11226439999999</v>
      </c>
      <c r="C11413" s="8">
        <v>34.5242</v>
      </c>
      <c r="D11413" s="8">
        <v>136.17986490000001</v>
      </c>
      <c r="E11413" s="8">
        <v>2.1172071749999999</v>
      </c>
      <c r="F11413" s="8">
        <v>171.03190900000001</v>
      </c>
      <c r="G11413" s="8">
        <v>104.55613219999999</v>
      </c>
      <c r="H11413" s="95"/>
      <c r="I11413" s="95"/>
      <c r="J11413" s="95"/>
      <c r="K11413" s="95"/>
    </row>
    <row r="11414" spans="1:11" ht="15" customHeight="1">
      <c r="A11414" s="8">
        <v>9.1203300780000003</v>
      </c>
      <c r="B11414" s="8">
        <v>209.37217939999999</v>
      </c>
      <c r="C11414" s="8">
        <v>34.5852</v>
      </c>
      <c r="D11414" s="8">
        <v>136.2055033</v>
      </c>
      <c r="E11414" s="8">
        <v>2.119192328</v>
      </c>
      <c r="F11414" s="8">
        <v>171.1008665</v>
      </c>
      <c r="G11414" s="8">
        <v>104.6860897</v>
      </c>
      <c r="H11414" s="95"/>
      <c r="I11414" s="95"/>
      <c r="J11414" s="95"/>
      <c r="K11414" s="95"/>
    </row>
    <row r="11415" spans="1:11" ht="15" customHeight="1">
      <c r="A11415" s="8">
        <v>9.1227655470000002</v>
      </c>
      <c r="B11415" s="8">
        <v>209.63555729999999</v>
      </c>
      <c r="C11415" s="8">
        <v>34.280200000000001</v>
      </c>
      <c r="D11415" s="8">
        <v>136.59829590000001</v>
      </c>
      <c r="E11415" s="8">
        <v>2.1215136160000001</v>
      </c>
      <c r="F11415" s="8">
        <v>171.5375555</v>
      </c>
      <c r="G11415" s="8">
        <v>104.81777870000001</v>
      </c>
      <c r="H11415" s="95"/>
      <c r="I11415" s="95"/>
      <c r="J11415" s="95"/>
      <c r="K11415" s="95"/>
    </row>
    <row r="11416" spans="1:11" ht="15" customHeight="1">
      <c r="A11416" s="8">
        <v>9.1252010160000001</v>
      </c>
      <c r="B11416" s="8">
        <v>209.6289744</v>
      </c>
      <c r="C11416" s="8">
        <v>34.463299999999997</v>
      </c>
      <c r="D11416" s="8">
        <v>136.4130016</v>
      </c>
      <c r="E11416" s="8">
        <v>2.1208752550000001</v>
      </c>
      <c r="F11416" s="8">
        <v>171.35116400000001</v>
      </c>
      <c r="G11416" s="8">
        <v>104.8144872</v>
      </c>
      <c r="H11416" s="95"/>
      <c r="I11416" s="95"/>
      <c r="J11416" s="95"/>
      <c r="K11416" s="95"/>
    </row>
    <row r="11417" spans="1:11" ht="15" customHeight="1">
      <c r="A11417" s="8">
        <v>9.127636485</v>
      </c>
      <c r="B11417" s="8">
        <v>209.62239149999999</v>
      </c>
      <c r="C11417" s="8">
        <v>34.158299999999997</v>
      </c>
      <c r="D11417" s="8">
        <v>136.71580729999999</v>
      </c>
      <c r="E11417" s="8">
        <v>2.1202372340000002</v>
      </c>
      <c r="F11417" s="8">
        <v>171.6528725</v>
      </c>
      <c r="G11417" s="8">
        <v>104.8111957</v>
      </c>
      <c r="H11417" s="95"/>
      <c r="I11417" s="95"/>
      <c r="J11417" s="95"/>
      <c r="K11417" s="95"/>
    </row>
    <row r="11418" spans="1:11" ht="15" customHeight="1">
      <c r="A11418" s="8">
        <v>9.1300719539999999</v>
      </c>
      <c r="B11418" s="8">
        <v>209.61580860000001</v>
      </c>
      <c r="C11418" s="8">
        <v>34.097200000000001</v>
      </c>
      <c r="D11418" s="8">
        <v>136.77471299999999</v>
      </c>
      <c r="E11418" s="8">
        <v>2.1195995540000001</v>
      </c>
      <c r="F11418" s="8">
        <v>171.71068109999999</v>
      </c>
      <c r="G11418" s="8">
        <v>104.8079043</v>
      </c>
      <c r="H11418" s="95"/>
      <c r="I11418" s="95"/>
      <c r="J11418" s="95"/>
      <c r="K11418" s="95"/>
    </row>
    <row r="11419" spans="1:11" ht="15" customHeight="1">
      <c r="A11419" s="8">
        <v>9.1325790540000007</v>
      </c>
      <c r="B11419" s="8">
        <v>209.60903200000001</v>
      </c>
      <c r="C11419" s="8">
        <v>33.975200000000001</v>
      </c>
      <c r="D11419" s="8">
        <v>136.89445409999999</v>
      </c>
      <c r="E11419" s="8">
        <v>2.1189434739999999</v>
      </c>
      <c r="F11419" s="8">
        <v>171.82929279999999</v>
      </c>
      <c r="G11419" s="8">
        <v>104.80451600000001</v>
      </c>
      <c r="H11419" s="95"/>
      <c r="I11419" s="95"/>
      <c r="J11419" s="95"/>
      <c r="K11419" s="95"/>
    </row>
    <row r="11420" spans="1:11" ht="15" customHeight="1">
      <c r="A11420" s="8">
        <v>9.1350145230000006</v>
      </c>
      <c r="B11420" s="8">
        <v>209.6024491</v>
      </c>
      <c r="C11420" s="8">
        <v>34.158299999999997</v>
      </c>
      <c r="D11420" s="8">
        <v>136.70915980000001</v>
      </c>
      <c r="E11420" s="8">
        <v>2.1183064840000001</v>
      </c>
      <c r="F11420" s="8">
        <v>171.64290130000001</v>
      </c>
      <c r="G11420" s="8">
        <v>104.8012246</v>
      </c>
      <c r="H11420" s="95"/>
      <c r="I11420" s="95"/>
      <c r="J11420" s="95"/>
      <c r="K11420" s="95"/>
    </row>
    <row r="11421" spans="1:11" ht="15" customHeight="1">
      <c r="A11421" s="8">
        <v>9.1374499920000005</v>
      </c>
      <c r="B11421" s="8">
        <v>209.59586619999999</v>
      </c>
      <c r="C11421" s="8">
        <v>33.975200000000001</v>
      </c>
      <c r="D11421" s="8">
        <v>136.89006549999999</v>
      </c>
      <c r="E11421" s="8">
        <v>2.117669834</v>
      </c>
      <c r="F11421" s="8">
        <v>171.82270990000001</v>
      </c>
      <c r="G11421" s="8">
        <v>104.79793309999999</v>
      </c>
      <c r="H11421" s="95"/>
      <c r="I11421" s="95"/>
      <c r="J11421" s="95"/>
      <c r="K11421" s="95"/>
    </row>
    <row r="11422" spans="1:11" ht="15" customHeight="1">
      <c r="A11422" s="8">
        <v>9.1386677269999996</v>
      </c>
      <c r="B11422" s="8">
        <v>209.5925747</v>
      </c>
      <c r="C11422" s="8">
        <v>34.036299999999997</v>
      </c>
      <c r="D11422" s="8">
        <v>136.8278684</v>
      </c>
      <c r="E11422" s="8">
        <v>2.117351636</v>
      </c>
      <c r="F11422" s="8">
        <v>171.75996409999999</v>
      </c>
      <c r="G11422" s="8">
        <v>104.7962874</v>
      </c>
      <c r="H11422" s="95"/>
      <c r="I11422" s="95"/>
      <c r="J11422" s="95"/>
      <c r="K11422" s="95"/>
    </row>
    <row r="11423" spans="1:11" ht="15" customHeight="1">
      <c r="A11423" s="8">
        <v>9.1423209300000003</v>
      </c>
      <c r="B11423" s="8">
        <v>209.5827003</v>
      </c>
      <c r="C11423" s="8">
        <v>34.036299999999997</v>
      </c>
      <c r="D11423" s="8">
        <v>136.82457690000001</v>
      </c>
      <c r="E11423" s="8">
        <v>2.1163975499999998</v>
      </c>
      <c r="F11423" s="8">
        <v>171.75502700000001</v>
      </c>
      <c r="G11423" s="8">
        <v>104.7913502</v>
      </c>
      <c r="H11423" s="95"/>
      <c r="I11423" s="95"/>
      <c r="J11423" s="95"/>
      <c r="K11423" s="95"/>
    </row>
    <row r="11424" spans="1:11" ht="15" customHeight="1">
      <c r="A11424" s="8">
        <v>9.1435386649999995</v>
      </c>
      <c r="B11424" s="8">
        <v>209.5794089</v>
      </c>
      <c r="C11424" s="8">
        <v>34.036299999999997</v>
      </c>
      <c r="D11424" s="8">
        <v>136.82347970000001</v>
      </c>
      <c r="E11424" s="8">
        <v>2.1160796909999999</v>
      </c>
      <c r="F11424" s="8">
        <v>171.75338120000001</v>
      </c>
      <c r="G11424" s="8">
        <v>104.78970440000001</v>
      </c>
      <c r="H11424" s="95"/>
      <c r="I11424" s="95"/>
      <c r="J11424" s="95"/>
      <c r="K11424" s="95"/>
    </row>
    <row r="11425" spans="1:11" ht="15" customHeight="1">
      <c r="A11425" s="8">
        <v>9.1472634999999993</v>
      </c>
      <c r="B11425" s="8">
        <v>209.56934089999999</v>
      </c>
      <c r="C11425" s="8">
        <v>33.975200000000001</v>
      </c>
      <c r="D11425" s="8">
        <v>136.88122369999999</v>
      </c>
      <c r="E11425" s="8">
        <v>2.1151079419999999</v>
      </c>
      <c r="F11425" s="8">
        <v>171.80944719999999</v>
      </c>
      <c r="G11425" s="8">
        <v>104.7846704</v>
      </c>
      <c r="H11425" s="95"/>
      <c r="I11425" s="95"/>
      <c r="J11425" s="95"/>
      <c r="K11425" s="95"/>
    </row>
    <row r="11426" spans="1:11" ht="15" customHeight="1">
      <c r="A11426" s="8">
        <v>9.1496989689999992</v>
      </c>
      <c r="B11426" s="8">
        <v>209.562758</v>
      </c>
      <c r="C11426" s="8">
        <v>33.853299999999997</v>
      </c>
      <c r="D11426" s="8">
        <v>137.00092939999999</v>
      </c>
      <c r="E11426" s="8">
        <v>2.1144729949999999</v>
      </c>
      <c r="F11426" s="8">
        <v>171.92805580000001</v>
      </c>
      <c r="G11426" s="8">
        <v>104.781379</v>
      </c>
      <c r="H11426" s="95"/>
      <c r="I11426" s="95"/>
      <c r="J11426" s="95"/>
      <c r="K11426" s="95"/>
    </row>
    <row r="11427" spans="1:11" ht="15" customHeight="1">
      <c r="A11427" s="8">
        <v>9.1521344379999992</v>
      </c>
      <c r="B11427" s="8">
        <v>209.82604140000001</v>
      </c>
      <c r="C11427" s="8">
        <v>33.975200000000001</v>
      </c>
      <c r="D11427" s="8">
        <v>136.9667906</v>
      </c>
      <c r="E11427" s="8">
        <v>2.1167870579999999</v>
      </c>
      <c r="F11427" s="8">
        <v>171.93779749999999</v>
      </c>
      <c r="G11427" s="8">
        <v>104.9130207</v>
      </c>
      <c r="H11427" s="95"/>
      <c r="I11427" s="95"/>
      <c r="J11427" s="95"/>
      <c r="K11427" s="95"/>
    </row>
    <row r="11428" spans="1:11" ht="15" customHeight="1">
      <c r="A11428" s="8">
        <v>9.1545699070000008</v>
      </c>
      <c r="B11428" s="8">
        <v>209.8194512</v>
      </c>
      <c r="C11428" s="8">
        <v>34.097200000000001</v>
      </c>
      <c r="D11428" s="8">
        <v>136.8425939</v>
      </c>
      <c r="E11428" s="8">
        <v>2.1161519229999999</v>
      </c>
      <c r="F11428" s="8">
        <v>171.8125024</v>
      </c>
      <c r="G11428" s="8">
        <v>104.9097256</v>
      </c>
      <c r="H11428" s="95"/>
      <c r="I11428" s="95"/>
      <c r="J11428" s="95"/>
      <c r="K11428" s="95"/>
    </row>
    <row r="11429" spans="1:11" ht="15" customHeight="1">
      <c r="A11429" s="8">
        <v>9.1570770069999998</v>
      </c>
      <c r="B11429" s="8">
        <v>210.10705089999999</v>
      </c>
      <c r="C11429" s="8">
        <v>33.914200000000001</v>
      </c>
      <c r="D11429" s="8">
        <v>137.12146039999999</v>
      </c>
      <c r="E11429" s="8">
        <v>2.1187132819999999</v>
      </c>
      <c r="F11429" s="8">
        <v>172.1393022</v>
      </c>
      <c r="G11429" s="8">
        <v>105.05352550000001</v>
      </c>
      <c r="H11429" s="95"/>
      <c r="I11429" s="95"/>
      <c r="J11429" s="95"/>
      <c r="K11429" s="95"/>
    </row>
    <row r="11430" spans="1:11" ht="15" customHeight="1">
      <c r="A11430" s="8">
        <v>9.1595124759999997</v>
      </c>
      <c r="B11430" s="8">
        <v>210.10045289999999</v>
      </c>
      <c r="C11430" s="8">
        <v>33.914200000000001</v>
      </c>
      <c r="D11430" s="8">
        <v>137.11926109999999</v>
      </c>
      <c r="E11430" s="8">
        <v>2.1180778920000001</v>
      </c>
      <c r="F11430" s="8">
        <v>172.1360032</v>
      </c>
      <c r="G11430" s="8">
        <v>105.0502264</v>
      </c>
      <c r="H11430" s="95"/>
      <c r="I11430" s="95"/>
      <c r="J11430" s="95"/>
      <c r="K11430" s="95"/>
    </row>
    <row r="11431" spans="1:11" ht="15" customHeight="1">
      <c r="A11431" s="8">
        <v>9.1631656800000005</v>
      </c>
      <c r="B11431" s="8">
        <v>209.7961919</v>
      </c>
      <c r="C11431" s="8">
        <v>33.853299999999997</v>
      </c>
      <c r="D11431" s="8">
        <v>137.0787407</v>
      </c>
      <c r="E11431" s="8">
        <v>2.1139129699999999</v>
      </c>
      <c r="F11431" s="8">
        <v>172.04477270000001</v>
      </c>
      <c r="G11431" s="8">
        <v>104.8980959</v>
      </c>
      <c r="H11431" s="95"/>
      <c r="I11431" s="95"/>
      <c r="J11431" s="95"/>
      <c r="K11431" s="95"/>
    </row>
    <row r="11432" spans="1:11" ht="15" customHeight="1">
      <c r="A11432" s="8">
        <v>9.1656011490000004</v>
      </c>
      <c r="B11432" s="8">
        <v>209.78960169999999</v>
      </c>
      <c r="C11432" s="8">
        <v>33.853299999999997</v>
      </c>
      <c r="D11432" s="8">
        <v>137.07654400000001</v>
      </c>
      <c r="E11432" s="8">
        <v>2.1132793630000002</v>
      </c>
      <c r="F11432" s="8">
        <v>172.04147760000001</v>
      </c>
      <c r="G11432" s="8">
        <v>104.89480090000001</v>
      </c>
      <c r="H11432" s="95"/>
      <c r="I11432" s="95"/>
      <c r="J11432" s="95"/>
      <c r="K11432" s="95"/>
    </row>
    <row r="11433" spans="1:11" ht="15" customHeight="1">
      <c r="A11433" s="8">
        <v>9.1668188829999995</v>
      </c>
      <c r="B11433" s="8">
        <v>210.08065869999999</v>
      </c>
      <c r="C11433" s="8">
        <v>33.792200000000001</v>
      </c>
      <c r="D11433" s="8">
        <v>137.23466300000001</v>
      </c>
      <c r="E11433" s="8">
        <v>2.1161737459999999</v>
      </c>
      <c r="F11433" s="8">
        <v>172.2481061</v>
      </c>
      <c r="G11433" s="8">
        <v>105.0403294</v>
      </c>
      <c r="H11433" s="95"/>
      <c r="I11433" s="95"/>
      <c r="J11433" s="95"/>
      <c r="K11433" s="95"/>
    </row>
    <row r="11434" spans="1:11" ht="15" customHeight="1">
      <c r="A11434" s="8">
        <v>9.1693259840000003</v>
      </c>
      <c r="B11434" s="8">
        <v>210.0738666</v>
      </c>
      <c r="C11434" s="8">
        <v>33.975200000000001</v>
      </c>
      <c r="D11434" s="8">
        <v>137.04939899999999</v>
      </c>
      <c r="E11434" s="8">
        <v>2.1155210630000001</v>
      </c>
      <c r="F11434" s="8">
        <v>172.0617101</v>
      </c>
      <c r="G11434" s="8">
        <v>105.0369333</v>
      </c>
      <c r="H11434" s="95"/>
      <c r="I11434" s="95"/>
      <c r="J11434" s="95"/>
      <c r="K11434" s="95"/>
    </row>
    <row r="11435" spans="1:11" ht="15" customHeight="1">
      <c r="A11435" s="8">
        <v>9.1717614530000002</v>
      </c>
      <c r="B11435" s="8">
        <v>210.06726860000001</v>
      </c>
      <c r="C11435" s="8">
        <v>33.670200000000001</v>
      </c>
      <c r="D11435" s="8">
        <v>137.35219960000001</v>
      </c>
      <c r="E11435" s="8">
        <v>2.1148873680000002</v>
      </c>
      <c r="F11435" s="8">
        <v>172.36341110000001</v>
      </c>
      <c r="G11435" s="8">
        <v>105.0336343</v>
      </c>
      <c r="H11435" s="95"/>
      <c r="I11435" s="95"/>
      <c r="J11435" s="95"/>
      <c r="K11435" s="95"/>
    </row>
    <row r="11436" spans="1:11" ht="15" customHeight="1">
      <c r="A11436" s="8">
        <v>9.1754146569999993</v>
      </c>
      <c r="B11436" s="8">
        <v>210.05737149999999</v>
      </c>
      <c r="C11436" s="8">
        <v>33.670200000000001</v>
      </c>
      <c r="D11436" s="8">
        <v>137.34890060000001</v>
      </c>
      <c r="E11436" s="8">
        <v>2.1139374580000001</v>
      </c>
      <c r="F11436" s="8">
        <v>172.3584625</v>
      </c>
      <c r="G11436" s="8">
        <v>105.0286857</v>
      </c>
      <c r="H11436" s="95"/>
      <c r="I11436" s="95"/>
      <c r="J11436" s="95"/>
      <c r="K11436" s="95"/>
    </row>
    <row r="11437" spans="1:11" ht="15" customHeight="1">
      <c r="A11437" s="8">
        <v>9.1778501259999992</v>
      </c>
      <c r="B11437" s="8">
        <v>210.0507734</v>
      </c>
      <c r="C11437" s="8">
        <v>34.036299999999997</v>
      </c>
      <c r="D11437" s="8">
        <v>136.98060129999999</v>
      </c>
      <c r="E11437" s="8">
        <v>2.1133046050000002</v>
      </c>
      <c r="F11437" s="8">
        <v>171.98906349999999</v>
      </c>
      <c r="G11437" s="8">
        <v>105.0253867</v>
      </c>
      <c r="H11437" s="95"/>
      <c r="I11437" s="95"/>
      <c r="J11437" s="95"/>
      <c r="K11437" s="95"/>
    </row>
    <row r="11438" spans="1:11" ht="15" customHeight="1">
      <c r="A11438" s="8">
        <v>9.1802855950000009</v>
      </c>
      <c r="B11438" s="8">
        <v>210.0441754</v>
      </c>
      <c r="C11438" s="8">
        <v>34.036299999999997</v>
      </c>
      <c r="D11438" s="8">
        <v>136.97840189999999</v>
      </c>
      <c r="E11438" s="8">
        <v>2.112672087</v>
      </c>
      <c r="F11438" s="8">
        <v>171.98576449999999</v>
      </c>
      <c r="G11438" s="8">
        <v>105.0220877</v>
      </c>
      <c r="H11438" s="95"/>
      <c r="I11438" s="95"/>
      <c r="J11438" s="95"/>
      <c r="K11438" s="95"/>
    </row>
    <row r="11439" spans="1:11" ht="15" customHeight="1">
      <c r="A11439" s="8">
        <v>9.1827926949999998</v>
      </c>
      <c r="B11439" s="8">
        <v>210.5769339</v>
      </c>
      <c r="C11439" s="8">
        <v>33.914200000000001</v>
      </c>
      <c r="D11439" s="8">
        <v>137.27808809999999</v>
      </c>
      <c r="E11439" s="8">
        <v>2.1178969859999999</v>
      </c>
      <c r="F11439" s="8">
        <v>172.37424369999999</v>
      </c>
      <c r="G11439" s="8">
        <v>105.2884669</v>
      </c>
      <c r="H11439" s="95"/>
      <c r="I11439" s="95"/>
      <c r="J11439" s="95"/>
      <c r="K11439" s="95"/>
    </row>
    <row r="11440" spans="1:11" ht="15" customHeight="1">
      <c r="A11440" s="8">
        <v>9.1852281639999998</v>
      </c>
      <c r="B11440" s="8">
        <v>210.57032140000001</v>
      </c>
      <c r="C11440" s="8">
        <v>33.853299999999997</v>
      </c>
      <c r="D11440" s="8">
        <v>137.3367839</v>
      </c>
      <c r="E11440" s="8">
        <v>2.1172634339999998</v>
      </c>
      <c r="F11440" s="8">
        <v>172.4318375</v>
      </c>
      <c r="G11440" s="8">
        <v>105.28516070000001</v>
      </c>
      <c r="H11440" s="95"/>
      <c r="I11440" s="95"/>
      <c r="J11440" s="95"/>
      <c r="K11440" s="95"/>
    </row>
    <row r="11441" spans="1:11" ht="15" customHeight="1">
      <c r="A11441" s="8">
        <v>9.1876636329999997</v>
      </c>
      <c r="B11441" s="8">
        <v>210.5637088</v>
      </c>
      <c r="C11441" s="8">
        <v>33.914200000000001</v>
      </c>
      <c r="D11441" s="8">
        <v>137.2736797</v>
      </c>
      <c r="E11441" s="8">
        <v>2.116630217</v>
      </c>
      <c r="F11441" s="8">
        <v>172.36763120000001</v>
      </c>
      <c r="G11441" s="8">
        <v>105.2818544</v>
      </c>
      <c r="H11441" s="95"/>
      <c r="I11441" s="95"/>
      <c r="J11441" s="95"/>
      <c r="K11441" s="95"/>
    </row>
    <row r="11442" spans="1:11" ht="15" customHeight="1">
      <c r="A11442" s="8">
        <v>9.1900991019999996</v>
      </c>
      <c r="B11442" s="8">
        <v>210.55709630000001</v>
      </c>
      <c r="C11442" s="8">
        <v>34.036299999999997</v>
      </c>
      <c r="D11442" s="8">
        <v>137.14937560000001</v>
      </c>
      <c r="E11442" s="8">
        <v>2.115997336</v>
      </c>
      <c r="F11442" s="8">
        <v>172.2422249</v>
      </c>
      <c r="G11442" s="8">
        <v>105.2785482</v>
      </c>
      <c r="H11442" s="95"/>
      <c r="I11442" s="95"/>
      <c r="J11442" s="95"/>
      <c r="K11442" s="95"/>
    </row>
    <row r="11443" spans="1:11" ht="15" customHeight="1">
      <c r="A11443" s="8">
        <v>9.1925345709999995</v>
      </c>
      <c r="B11443" s="8">
        <v>210.55048379999999</v>
      </c>
      <c r="C11443" s="8">
        <v>33.975200000000001</v>
      </c>
      <c r="D11443" s="8">
        <v>137.2082714</v>
      </c>
      <c r="E11443" s="8">
        <v>2.1153647900000001</v>
      </c>
      <c r="F11443" s="8">
        <v>172.30001870000001</v>
      </c>
      <c r="G11443" s="8">
        <v>105.2752419</v>
      </c>
      <c r="H11443" s="95"/>
      <c r="I11443" s="95"/>
      <c r="J11443" s="95"/>
      <c r="K11443" s="95"/>
    </row>
    <row r="11444" spans="1:11" ht="15" customHeight="1">
      <c r="A11444" s="8">
        <v>9.1962594059999994</v>
      </c>
      <c r="B11444" s="8">
        <v>210.8101058</v>
      </c>
      <c r="C11444" s="8">
        <v>33.792200000000001</v>
      </c>
      <c r="D11444" s="8">
        <v>137.47781209999999</v>
      </c>
      <c r="E11444" s="8">
        <v>2.1173311140000002</v>
      </c>
      <c r="F11444" s="8">
        <v>172.61282969999999</v>
      </c>
      <c r="G11444" s="8">
        <v>105.4050529</v>
      </c>
      <c r="H11444" s="95"/>
      <c r="I11444" s="95"/>
      <c r="J11444" s="95"/>
      <c r="K11444" s="95"/>
    </row>
    <row r="11445" spans="1:11" ht="15" customHeight="1">
      <c r="A11445" s="8">
        <v>9.1974771410000002</v>
      </c>
      <c r="B11445" s="8">
        <v>210.8067959</v>
      </c>
      <c r="C11445" s="8">
        <v>33.914200000000001</v>
      </c>
      <c r="D11445" s="8">
        <v>137.3547088</v>
      </c>
      <c r="E11445" s="8">
        <v>2.1170147949999998</v>
      </c>
      <c r="F11445" s="8">
        <v>172.4891748</v>
      </c>
      <c r="G11445" s="8">
        <v>105.403398</v>
      </c>
      <c r="H11445" s="95"/>
      <c r="I11445" s="95"/>
      <c r="J11445" s="95"/>
      <c r="K11445" s="95"/>
    </row>
    <row r="11446" spans="1:11" ht="15" customHeight="1">
      <c r="A11446" s="8">
        <v>9.1999126100000002</v>
      </c>
      <c r="B11446" s="8">
        <v>210.80017620000001</v>
      </c>
      <c r="C11446" s="8">
        <v>33.792200000000001</v>
      </c>
      <c r="D11446" s="8">
        <v>137.47450219999999</v>
      </c>
      <c r="E11446" s="8">
        <v>2.1163824089999999</v>
      </c>
      <c r="F11446" s="8">
        <v>172.60786490000001</v>
      </c>
      <c r="G11446" s="8">
        <v>105.4000881</v>
      </c>
      <c r="H11446" s="95"/>
      <c r="I11446" s="95"/>
      <c r="J11446" s="95"/>
      <c r="K11446" s="95"/>
    </row>
    <row r="11447" spans="1:11" ht="15" customHeight="1">
      <c r="A11447" s="8">
        <v>9.2023480790000001</v>
      </c>
      <c r="B11447" s="8">
        <v>210.5238392</v>
      </c>
      <c r="C11447" s="8">
        <v>33.792200000000001</v>
      </c>
      <c r="D11447" s="8">
        <v>137.38238989999999</v>
      </c>
      <c r="E11447" s="8">
        <v>2.1128193959999999</v>
      </c>
      <c r="F11447" s="8">
        <v>172.4696964</v>
      </c>
      <c r="G11447" s="8">
        <v>105.2619196</v>
      </c>
      <c r="H11447" s="95"/>
      <c r="I11447" s="95"/>
      <c r="J11447" s="95"/>
      <c r="K11447" s="95"/>
    </row>
    <row r="11448" spans="1:11" ht="15" customHeight="1">
      <c r="A11448" s="8">
        <v>9.204783548</v>
      </c>
      <c r="B11448" s="8">
        <v>210.78693670000001</v>
      </c>
      <c r="C11448" s="8">
        <v>33.731299999999997</v>
      </c>
      <c r="D11448" s="8">
        <v>137.53098900000001</v>
      </c>
      <c r="E11448" s="8">
        <v>2.1151186399999999</v>
      </c>
      <c r="F11448" s="8">
        <v>172.6621451</v>
      </c>
      <c r="G11448" s="8">
        <v>105.39346829999999</v>
      </c>
      <c r="H11448" s="95"/>
      <c r="I11448" s="95"/>
      <c r="J11448" s="95"/>
      <c r="K11448" s="95"/>
    </row>
    <row r="11449" spans="1:11" ht="15" customHeight="1">
      <c r="A11449" s="8">
        <v>9.2072906480000007</v>
      </c>
      <c r="B11449" s="8">
        <v>210.78012219999999</v>
      </c>
      <c r="C11449" s="8">
        <v>33.670200000000001</v>
      </c>
      <c r="D11449" s="8">
        <v>137.58981750000001</v>
      </c>
      <c r="E11449" s="8">
        <v>2.114468692</v>
      </c>
      <c r="F11449" s="8">
        <v>172.71983789999999</v>
      </c>
      <c r="G11449" s="8">
        <v>105.3900611</v>
      </c>
      <c r="H11449" s="95"/>
      <c r="I11449" s="95"/>
      <c r="J11449" s="95"/>
      <c r="K11449" s="95"/>
    </row>
    <row r="11450" spans="1:11" ht="15" customHeight="1">
      <c r="A11450" s="8">
        <v>9.2097261170000007</v>
      </c>
      <c r="B11450" s="8">
        <v>210.77350250000001</v>
      </c>
      <c r="C11450" s="8">
        <v>33.548299999999998</v>
      </c>
      <c r="D11450" s="8">
        <v>137.7095109</v>
      </c>
      <c r="E11450" s="8">
        <v>2.113837652</v>
      </c>
      <c r="F11450" s="8">
        <v>172.83842799999999</v>
      </c>
      <c r="G11450" s="8">
        <v>105.38675120000001</v>
      </c>
      <c r="H11450" s="95"/>
      <c r="I11450" s="95"/>
      <c r="J11450" s="95"/>
      <c r="K11450" s="95"/>
    </row>
    <row r="11451" spans="1:11" ht="15" customHeight="1">
      <c r="A11451" s="8">
        <v>9.2121615860000006</v>
      </c>
      <c r="B11451" s="8">
        <v>211.06108789999999</v>
      </c>
      <c r="C11451" s="8">
        <v>33.670200000000001</v>
      </c>
      <c r="D11451" s="8">
        <v>137.68347270000001</v>
      </c>
      <c r="E11451" s="8">
        <v>2.1164006070000001</v>
      </c>
      <c r="F11451" s="8">
        <v>172.86032069999999</v>
      </c>
      <c r="G11451" s="8">
        <v>105.5305439</v>
      </c>
      <c r="H11451" s="95"/>
      <c r="I11451" s="95"/>
      <c r="J11451" s="95"/>
      <c r="K11451" s="95"/>
    </row>
    <row r="11452" spans="1:11" ht="15" customHeight="1">
      <c r="A11452" s="8">
        <v>9.2145970550000005</v>
      </c>
      <c r="B11452" s="8">
        <v>211.05446019999999</v>
      </c>
      <c r="C11452" s="8">
        <v>34.158299999999997</v>
      </c>
      <c r="D11452" s="8">
        <v>137.1931635</v>
      </c>
      <c r="E11452" s="8">
        <v>2.1157693050000002</v>
      </c>
      <c r="F11452" s="8">
        <v>172.36890690000001</v>
      </c>
      <c r="G11452" s="8">
        <v>105.5272301</v>
      </c>
      <c r="H11452" s="95"/>
      <c r="I11452" s="95"/>
      <c r="J11452" s="95"/>
      <c r="K11452" s="95"/>
    </row>
    <row r="11453" spans="1:11" ht="15" customHeight="1">
      <c r="A11453" s="8">
        <v>9.2182502589999995</v>
      </c>
      <c r="B11453" s="8">
        <v>211.04451879999999</v>
      </c>
      <c r="C11453" s="8">
        <v>33.487200000000001</v>
      </c>
      <c r="D11453" s="8">
        <v>137.86094969999999</v>
      </c>
      <c r="E11453" s="8">
        <v>2.1148229779999999</v>
      </c>
      <c r="F11453" s="8">
        <v>173.03503620000001</v>
      </c>
      <c r="G11453" s="8">
        <v>105.5222594</v>
      </c>
      <c r="H11453" s="95"/>
      <c r="I11453" s="95"/>
      <c r="J11453" s="95"/>
      <c r="K11453" s="95"/>
    </row>
    <row r="11454" spans="1:11" ht="15" customHeight="1">
      <c r="A11454" s="8">
        <v>9.2207573590000003</v>
      </c>
      <c r="B11454" s="8">
        <v>211.0376962</v>
      </c>
      <c r="C11454" s="8">
        <v>33.304299999999998</v>
      </c>
      <c r="D11454" s="8">
        <v>138.04157549999999</v>
      </c>
      <c r="E11454" s="8">
        <v>2.1141739720000001</v>
      </c>
      <c r="F11454" s="8">
        <v>173.21452489999999</v>
      </c>
      <c r="G11454" s="8">
        <v>105.5188481</v>
      </c>
      <c r="H11454" s="95"/>
      <c r="I11454" s="95"/>
      <c r="J11454" s="95"/>
      <c r="K11454" s="95"/>
    </row>
    <row r="11455" spans="1:11" ht="15" customHeight="1">
      <c r="A11455" s="8">
        <v>9.2231928280000002</v>
      </c>
      <c r="B11455" s="8">
        <v>211.0310685</v>
      </c>
      <c r="C11455" s="8">
        <v>33.365200000000002</v>
      </c>
      <c r="D11455" s="8">
        <v>137.97846630000001</v>
      </c>
      <c r="E11455" s="8">
        <v>2.1135438459999998</v>
      </c>
      <c r="F11455" s="8">
        <v>173.15031110000001</v>
      </c>
      <c r="G11455" s="8">
        <v>105.5155343</v>
      </c>
      <c r="H11455" s="95"/>
      <c r="I11455" s="95"/>
      <c r="J11455" s="95"/>
      <c r="K11455" s="95"/>
    </row>
    <row r="11456" spans="1:11" ht="15" customHeight="1">
      <c r="A11456" s="8">
        <v>9.2256282970000001</v>
      </c>
      <c r="B11456" s="8">
        <v>211.0244409</v>
      </c>
      <c r="C11456" s="8">
        <v>33.304299999999998</v>
      </c>
      <c r="D11456" s="8">
        <v>138.0371571</v>
      </c>
      <c r="E11456" s="8">
        <v>2.1129140529999999</v>
      </c>
      <c r="F11456" s="8">
        <v>173.20789719999999</v>
      </c>
      <c r="G11456" s="8">
        <v>105.5122204</v>
      </c>
      <c r="H11456" s="95"/>
      <c r="I11456" s="95"/>
      <c r="J11456" s="95"/>
      <c r="K11456" s="95"/>
    </row>
    <row r="11457" spans="1:11" ht="15" customHeight="1">
      <c r="A11457" s="8">
        <v>9.228063766</v>
      </c>
      <c r="B11457" s="8">
        <v>211.01781320000001</v>
      </c>
      <c r="C11457" s="8">
        <v>33.365200000000002</v>
      </c>
      <c r="D11457" s="8">
        <v>137.97404789999999</v>
      </c>
      <c r="E11457" s="8">
        <v>2.112284593</v>
      </c>
      <c r="F11457" s="8">
        <v>173.14368339999999</v>
      </c>
      <c r="G11457" s="8">
        <v>105.5089066</v>
      </c>
      <c r="H11457" s="95"/>
      <c r="I11457" s="95"/>
      <c r="J11457" s="95"/>
      <c r="K11457" s="95"/>
    </row>
    <row r="11458" spans="1:11" ht="15" customHeight="1">
      <c r="A11458" s="8">
        <v>9.2304992349999999</v>
      </c>
      <c r="B11458" s="8">
        <v>211.0111856</v>
      </c>
      <c r="C11458" s="8">
        <v>33.121299999999998</v>
      </c>
      <c r="D11458" s="8">
        <v>138.2157387</v>
      </c>
      <c r="E11458" s="8">
        <v>2.111655464</v>
      </c>
      <c r="F11458" s="8">
        <v>173.38426960000001</v>
      </c>
      <c r="G11458" s="8">
        <v>105.5055928</v>
      </c>
      <c r="H11458" s="95"/>
      <c r="I11458" s="95"/>
      <c r="J11458" s="95"/>
      <c r="K11458" s="95"/>
    </row>
    <row r="11459" spans="1:11" ht="15" customHeight="1">
      <c r="A11459" s="8">
        <v>9.2330063360000008</v>
      </c>
      <c r="B11459" s="8">
        <v>211.00436300000001</v>
      </c>
      <c r="C11459" s="8">
        <v>33.060200000000002</v>
      </c>
      <c r="D11459" s="8">
        <v>138.2745645</v>
      </c>
      <c r="E11459" s="8">
        <v>2.1110081790000002</v>
      </c>
      <c r="F11459" s="8">
        <v>173.44195830000001</v>
      </c>
      <c r="G11459" s="8">
        <v>105.50218150000001</v>
      </c>
      <c r="H11459" s="95"/>
      <c r="I11459" s="95"/>
      <c r="J11459" s="95"/>
      <c r="K11459" s="95"/>
    </row>
    <row r="11460" spans="1:11" ht="15" customHeight="1">
      <c r="A11460" s="8">
        <v>9.2354418050000007</v>
      </c>
      <c r="B11460" s="8">
        <v>210.99773540000001</v>
      </c>
      <c r="C11460" s="8">
        <v>33.060200000000002</v>
      </c>
      <c r="D11460" s="8">
        <v>138.27235519999999</v>
      </c>
      <c r="E11460" s="8">
        <v>2.110379724</v>
      </c>
      <c r="F11460" s="8">
        <v>173.43864450000001</v>
      </c>
      <c r="G11460" s="8">
        <v>105.49886770000001</v>
      </c>
      <c r="H11460" s="95"/>
      <c r="I11460" s="95"/>
      <c r="J11460" s="95"/>
      <c r="K11460" s="95"/>
    </row>
    <row r="11461" spans="1:11" ht="15" customHeight="1">
      <c r="A11461" s="8">
        <v>9.2378772740000006</v>
      </c>
      <c r="B11461" s="8">
        <v>210.99110769999999</v>
      </c>
      <c r="C11461" s="8">
        <v>33.243299999999998</v>
      </c>
      <c r="D11461" s="8">
        <v>138.08704599999999</v>
      </c>
      <c r="E11461" s="8">
        <v>2.1097516000000001</v>
      </c>
      <c r="F11461" s="8">
        <v>173.25223070000001</v>
      </c>
      <c r="G11461" s="8">
        <v>105.4955539</v>
      </c>
      <c r="H11461" s="95"/>
      <c r="I11461" s="95"/>
      <c r="J11461" s="95"/>
      <c r="K11461" s="95"/>
    </row>
    <row r="11462" spans="1:11" ht="15" customHeight="1">
      <c r="A11462" s="8">
        <v>9.2403127430000005</v>
      </c>
      <c r="B11462" s="8">
        <v>211.2540845</v>
      </c>
      <c r="C11462" s="8">
        <v>33.121299999999998</v>
      </c>
      <c r="D11462" s="8">
        <v>138.296705</v>
      </c>
      <c r="E11462" s="8">
        <v>2.1120415060000002</v>
      </c>
      <c r="F11462" s="8">
        <v>173.505719</v>
      </c>
      <c r="G11462" s="8">
        <v>105.6270423</v>
      </c>
      <c r="H11462" s="95"/>
      <c r="I11462" s="95"/>
      <c r="J11462" s="95"/>
      <c r="K11462" s="95"/>
    </row>
    <row r="11463" spans="1:11" ht="15" customHeight="1">
      <c r="A11463" s="8">
        <v>9.2440375780000004</v>
      </c>
      <c r="B11463" s="8">
        <v>211.24393710000001</v>
      </c>
      <c r="C11463" s="8">
        <v>33.060200000000002</v>
      </c>
      <c r="D11463" s="8">
        <v>138.3544225</v>
      </c>
      <c r="E11463" s="8">
        <v>2.1110806969999998</v>
      </c>
      <c r="F11463" s="8">
        <v>173.56174530000001</v>
      </c>
      <c r="G11463" s="8">
        <v>105.62196849999999</v>
      </c>
      <c r="H11463" s="95"/>
      <c r="I11463" s="95"/>
      <c r="J11463" s="95"/>
      <c r="K11463" s="95"/>
    </row>
    <row r="11464" spans="1:11" ht="15" customHeight="1">
      <c r="A11464" s="8">
        <v>9.2452553119999994</v>
      </c>
      <c r="B11464" s="8">
        <v>211.2406196</v>
      </c>
      <c r="C11464" s="8">
        <v>33.060200000000002</v>
      </c>
      <c r="D11464" s="8">
        <v>138.35331669999999</v>
      </c>
      <c r="E11464" s="8">
        <v>2.1107667540000001</v>
      </c>
      <c r="F11464" s="8">
        <v>173.56008660000001</v>
      </c>
      <c r="G11464" s="8">
        <v>105.6203098</v>
      </c>
      <c r="H11464" s="95"/>
      <c r="I11464" s="95"/>
      <c r="J11464" s="95"/>
      <c r="K11464" s="95"/>
    </row>
    <row r="11465" spans="1:11" ht="15" customHeight="1">
      <c r="A11465" s="8">
        <v>9.2476907809999993</v>
      </c>
      <c r="B11465" s="8">
        <v>211.23398470000001</v>
      </c>
      <c r="C11465" s="8">
        <v>33.060200000000002</v>
      </c>
      <c r="D11465" s="8">
        <v>138.35110499999999</v>
      </c>
      <c r="E11465" s="8">
        <v>2.1101391170000001</v>
      </c>
      <c r="F11465" s="8">
        <v>173.55676919999999</v>
      </c>
      <c r="G11465" s="8">
        <v>105.6169924</v>
      </c>
      <c r="H11465" s="95"/>
      <c r="I11465" s="95"/>
      <c r="J11465" s="95"/>
      <c r="K11465" s="95"/>
    </row>
    <row r="11466" spans="1:11" ht="15" customHeight="1">
      <c r="A11466" s="8">
        <v>9.2513439850000001</v>
      </c>
      <c r="B11466" s="8">
        <v>211.2240324</v>
      </c>
      <c r="C11466" s="8">
        <v>33.304299999999998</v>
      </c>
      <c r="D11466" s="8">
        <v>138.1036876</v>
      </c>
      <c r="E11466" s="8">
        <v>2.1091982809999998</v>
      </c>
      <c r="F11466" s="8">
        <v>173.307693</v>
      </c>
      <c r="G11466" s="8">
        <v>105.6120162</v>
      </c>
      <c r="H11466" s="95"/>
      <c r="I11466" s="95"/>
      <c r="J11466" s="95"/>
      <c r="K11466" s="95"/>
    </row>
    <row r="11467" spans="1:11" ht="15" customHeight="1">
      <c r="A11467" s="8">
        <v>9.253779454</v>
      </c>
      <c r="B11467" s="8">
        <v>211.2173975</v>
      </c>
      <c r="C11467" s="8">
        <v>33.304299999999998</v>
      </c>
      <c r="D11467" s="8">
        <v>138.10147599999999</v>
      </c>
      <c r="E11467" s="8">
        <v>2.1085714690000001</v>
      </c>
      <c r="F11467" s="8">
        <v>173.30437559999999</v>
      </c>
      <c r="G11467" s="8">
        <v>105.6086988</v>
      </c>
      <c r="H11467" s="95"/>
      <c r="I11467" s="95"/>
      <c r="J11467" s="95"/>
      <c r="K11467" s="95"/>
    </row>
    <row r="11468" spans="1:11" ht="15" customHeight="1">
      <c r="A11468" s="8">
        <v>9.2562865540000008</v>
      </c>
      <c r="B11468" s="8">
        <v>211.2105675</v>
      </c>
      <c r="C11468" s="8">
        <v>33.243299999999998</v>
      </c>
      <c r="D11468" s="8">
        <v>138.16019929999999</v>
      </c>
      <c r="E11468" s="8">
        <v>2.1079265669999998</v>
      </c>
      <c r="F11468" s="8">
        <v>173.36196050000001</v>
      </c>
      <c r="G11468" s="8">
        <v>105.6052838</v>
      </c>
      <c r="H11468" s="95"/>
      <c r="I11468" s="95"/>
      <c r="J11468" s="95"/>
      <c r="K11468" s="95"/>
    </row>
    <row r="11469" spans="1:11" ht="15" customHeight="1">
      <c r="A11469" s="8">
        <v>9.2575042889999999</v>
      </c>
      <c r="B11469" s="8">
        <v>211.20725010000001</v>
      </c>
      <c r="C11469" s="8">
        <v>32.999299999999998</v>
      </c>
      <c r="D11469" s="8">
        <v>138.40309350000001</v>
      </c>
      <c r="E11469" s="8">
        <v>2.107613454</v>
      </c>
      <c r="F11469" s="8">
        <v>173.6043018</v>
      </c>
      <c r="G11469" s="8">
        <v>105.60362499999999</v>
      </c>
      <c r="H11469" s="95"/>
      <c r="I11469" s="95"/>
      <c r="J11469" s="95"/>
      <c r="K11469" s="95"/>
    </row>
    <row r="11470" spans="1:11" ht="15" customHeight="1">
      <c r="A11470" s="8">
        <v>9.2599397579999998</v>
      </c>
      <c r="B11470" s="8">
        <v>211.20061519999999</v>
      </c>
      <c r="C11470" s="8">
        <v>33.182299999999998</v>
      </c>
      <c r="D11470" s="8">
        <v>138.21788179999999</v>
      </c>
      <c r="E11470" s="8">
        <v>2.1069874770000001</v>
      </c>
      <c r="F11470" s="8">
        <v>173.41798439999999</v>
      </c>
      <c r="G11470" s="8">
        <v>105.60030759999999</v>
      </c>
      <c r="H11470" s="95"/>
      <c r="I11470" s="95"/>
      <c r="J11470" s="95"/>
      <c r="K11470" s="95"/>
    </row>
    <row r="11471" spans="1:11" ht="15" customHeight="1">
      <c r="A11471" s="8">
        <v>9.2635929610000005</v>
      </c>
      <c r="B11471" s="8">
        <v>211.46019810000001</v>
      </c>
      <c r="C11471" s="8">
        <v>32.938299999999998</v>
      </c>
      <c r="D11471" s="8">
        <v>138.54840949999999</v>
      </c>
      <c r="E11471" s="8">
        <v>2.108958747</v>
      </c>
      <c r="F11471" s="8">
        <v>173.7917759</v>
      </c>
      <c r="G11471" s="8">
        <v>105.7300991</v>
      </c>
      <c r="H11471" s="95"/>
      <c r="I11471" s="95"/>
      <c r="J11471" s="95"/>
      <c r="K11471" s="95"/>
    </row>
    <row r="11472" spans="1:11" ht="15" customHeight="1">
      <c r="A11472" s="8">
        <v>9.2660284310000005</v>
      </c>
      <c r="B11472" s="8">
        <v>211.45355599999999</v>
      </c>
      <c r="C11472" s="8">
        <v>32.938299999999998</v>
      </c>
      <c r="D11472" s="8">
        <v>138.54619550000001</v>
      </c>
      <c r="E11472" s="8">
        <v>2.1083327490000001</v>
      </c>
      <c r="F11472" s="8">
        <v>173.78845480000001</v>
      </c>
      <c r="G11472" s="8">
        <v>105.726778</v>
      </c>
      <c r="H11472" s="95"/>
      <c r="I11472" s="95"/>
      <c r="J11472" s="95"/>
      <c r="K11472" s="95"/>
    </row>
    <row r="11473" spans="1:11" ht="15" customHeight="1">
      <c r="A11473" s="8">
        <v>9.2672461649999995</v>
      </c>
      <c r="B11473" s="8">
        <v>211.45023499999999</v>
      </c>
      <c r="C11473" s="8">
        <v>32.694299999999998</v>
      </c>
      <c r="D11473" s="8">
        <v>138.7890884</v>
      </c>
      <c r="E11473" s="8">
        <v>2.1080198729999999</v>
      </c>
      <c r="F11473" s="8">
        <v>174.0307943</v>
      </c>
      <c r="G11473" s="8">
        <v>105.7251175</v>
      </c>
      <c r="H11473" s="95"/>
      <c r="I11473" s="95"/>
      <c r="J11473" s="95"/>
      <c r="K11473" s="95"/>
    </row>
    <row r="11474" spans="1:11" ht="15" customHeight="1">
      <c r="A11474" s="8">
        <v>9.2697532650000003</v>
      </c>
      <c r="B11474" s="8">
        <v>211.4433975</v>
      </c>
      <c r="C11474" s="8">
        <v>33.060200000000002</v>
      </c>
      <c r="D11474" s="8">
        <v>138.42090930000001</v>
      </c>
      <c r="E11474" s="8">
        <v>2.1073759760000002</v>
      </c>
      <c r="F11474" s="8">
        <v>173.66147549999999</v>
      </c>
      <c r="G11474" s="8">
        <v>105.7216987</v>
      </c>
      <c r="H11474" s="95"/>
      <c r="I11474" s="95"/>
      <c r="J11474" s="95"/>
      <c r="K11474" s="95"/>
    </row>
    <row r="11475" spans="1:11" ht="15" customHeight="1">
      <c r="A11475" s="8">
        <v>9.2734064689999993</v>
      </c>
      <c r="B11475" s="8">
        <v>211.43343429999999</v>
      </c>
      <c r="C11475" s="8">
        <v>32.877299999999998</v>
      </c>
      <c r="D11475" s="8">
        <v>138.6004882</v>
      </c>
      <c r="E11475" s="8">
        <v>2.1064383499999999</v>
      </c>
      <c r="F11475" s="8">
        <v>173.839394</v>
      </c>
      <c r="G11475" s="8">
        <v>105.71671720000001</v>
      </c>
      <c r="H11475" s="95"/>
      <c r="I11475" s="95"/>
      <c r="J11475" s="95"/>
      <c r="K11475" s="95"/>
    </row>
    <row r="11476" spans="1:11" ht="15" customHeight="1">
      <c r="A11476" s="8">
        <v>9.2746242040000002</v>
      </c>
      <c r="B11476" s="8">
        <v>211.43011329999999</v>
      </c>
      <c r="C11476" s="8">
        <v>32.938299999999998</v>
      </c>
      <c r="D11476" s="8">
        <v>138.5383812</v>
      </c>
      <c r="E11476" s="8">
        <v>2.1061259720000001</v>
      </c>
      <c r="F11476" s="8">
        <v>173.77673340000001</v>
      </c>
      <c r="G11476" s="8">
        <v>105.7150566</v>
      </c>
      <c r="H11476" s="95"/>
      <c r="I11476" s="95"/>
      <c r="J11476" s="95"/>
      <c r="K11476" s="95"/>
    </row>
    <row r="11477" spans="1:11" ht="15" customHeight="1">
      <c r="A11477" s="8">
        <v>9.2770596730000001</v>
      </c>
      <c r="B11477" s="8">
        <v>211.69296639999999</v>
      </c>
      <c r="C11477" s="8">
        <v>32.938299999999998</v>
      </c>
      <c r="D11477" s="8">
        <v>138.62599890000001</v>
      </c>
      <c r="E11477" s="8">
        <v>2.1084064260000002</v>
      </c>
      <c r="F11477" s="8">
        <v>173.90816000000001</v>
      </c>
      <c r="G11477" s="8">
        <v>105.84648319999999</v>
      </c>
      <c r="H11477" s="95"/>
      <c r="I11477" s="95"/>
      <c r="J11477" s="95"/>
      <c r="K11477" s="95"/>
    </row>
    <row r="11478" spans="1:11" ht="15" customHeight="1">
      <c r="A11478" s="8">
        <v>9.280784508</v>
      </c>
      <c r="B11478" s="8">
        <v>211.68279680000001</v>
      </c>
      <c r="C11478" s="8">
        <v>32.938299999999998</v>
      </c>
      <c r="D11478" s="8">
        <v>138.62260910000001</v>
      </c>
      <c r="E11478" s="8">
        <v>2.1074506419999999</v>
      </c>
      <c r="F11478" s="8">
        <v>173.90307519999999</v>
      </c>
      <c r="G11478" s="8">
        <v>105.8413984</v>
      </c>
      <c r="H11478" s="95"/>
      <c r="I11478" s="95"/>
      <c r="J11478" s="95"/>
      <c r="K11478" s="95"/>
    </row>
    <row r="11479" spans="1:11" ht="15" customHeight="1">
      <c r="A11479" s="8">
        <v>9.2820022420000008</v>
      </c>
      <c r="B11479" s="8">
        <v>211.67947219999999</v>
      </c>
      <c r="C11479" s="8">
        <v>32.633200000000002</v>
      </c>
      <c r="D11479" s="8">
        <v>138.92660079999999</v>
      </c>
      <c r="E11479" s="8">
        <v>2.1071383410000002</v>
      </c>
      <c r="F11479" s="8">
        <v>174.20651290000001</v>
      </c>
      <c r="G11479" s="8">
        <v>105.8397361</v>
      </c>
      <c r="H11479" s="95"/>
      <c r="I11479" s="95"/>
      <c r="J11479" s="95"/>
      <c r="K11479" s="95"/>
    </row>
    <row r="11480" spans="1:11" ht="15" customHeight="1">
      <c r="A11480" s="8">
        <v>9.2844377110000007</v>
      </c>
      <c r="B11480" s="8">
        <v>211.67282280000001</v>
      </c>
      <c r="C11480" s="8">
        <v>32.816299999999998</v>
      </c>
      <c r="D11480" s="8">
        <v>138.74128440000001</v>
      </c>
      <c r="E11480" s="8">
        <v>2.1065139839999998</v>
      </c>
      <c r="F11480" s="8">
        <v>174.0200882</v>
      </c>
      <c r="G11480" s="8">
        <v>105.8364114</v>
      </c>
      <c r="H11480" s="95"/>
      <c r="I11480" s="95"/>
      <c r="J11480" s="95"/>
      <c r="K11480" s="95"/>
    </row>
    <row r="11481" spans="1:11" ht="15" customHeight="1">
      <c r="A11481" s="8">
        <v>9.2868731800000006</v>
      </c>
      <c r="B11481" s="8">
        <v>211.66617350000001</v>
      </c>
      <c r="C11481" s="8">
        <v>33.121299999999998</v>
      </c>
      <c r="D11481" s="8">
        <v>138.4340679</v>
      </c>
      <c r="E11481" s="8">
        <v>2.1058899539999998</v>
      </c>
      <c r="F11481" s="8">
        <v>173.71176349999999</v>
      </c>
      <c r="G11481" s="8">
        <v>105.8330867</v>
      </c>
      <c r="H11481" s="95"/>
      <c r="I11481" s="95"/>
      <c r="J11481" s="95"/>
      <c r="K11481" s="95"/>
    </row>
    <row r="11482" spans="1:11" ht="15" customHeight="1">
      <c r="A11482" s="8">
        <v>9.2893086490000005</v>
      </c>
      <c r="B11482" s="8">
        <v>211.9534793</v>
      </c>
      <c r="C11482" s="8">
        <v>32.816299999999998</v>
      </c>
      <c r="D11482" s="8">
        <v>138.83483649999999</v>
      </c>
      <c r="E11482" s="8">
        <v>2.1084306970000002</v>
      </c>
      <c r="F11482" s="8">
        <v>174.1604164</v>
      </c>
      <c r="G11482" s="8">
        <v>105.9767396</v>
      </c>
      <c r="H11482" s="95"/>
      <c r="I11482" s="95"/>
      <c r="J11482" s="95"/>
      <c r="K11482" s="95"/>
    </row>
    <row r="11483" spans="1:11" ht="15" customHeight="1">
      <c r="A11483" s="8">
        <v>9.2917441180000004</v>
      </c>
      <c r="B11483" s="8">
        <v>211.946822</v>
      </c>
      <c r="C11483" s="8">
        <v>32.755200000000002</v>
      </c>
      <c r="D11483" s="8">
        <v>138.89371750000001</v>
      </c>
      <c r="E11483" s="8">
        <v>2.1078064080000001</v>
      </c>
      <c r="F11483" s="8">
        <v>174.21818780000001</v>
      </c>
      <c r="G11483" s="8">
        <v>105.973411</v>
      </c>
      <c r="H11483" s="95"/>
      <c r="I11483" s="95"/>
      <c r="J11483" s="95"/>
      <c r="K11483" s="95"/>
    </row>
    <row r="11484" spans="1:11" ht="15" customHeight="1">
      <c r="A11484" s="8">
        <v>9.2942512189999995</v>
      </c>
      <c r="B11484" s="8">
        <v>211.93996899999999</v>
      </c>
      <c r="C11484" s="8">
        <v>32.938299999999998</v>
      </c>
      <c r="D11484" s="8">
        <v>138.7083331</v>
      </c>
      <c r="E11484" s="8">
        <v>2.1071640980000002</v>
      </c>
      <c r="F11484" s="8">
        <v>174.0316613</v>
      </c>
      <c r="G11484" s="8">
        <v>105.9699845</v>
      </c>
      <c r="H11484" s="95"/>
      <c r="I11484" s="95"/>
      <c r="J11484" s="95"/>
      <c r="K11484" s="95"/>
    </row>
    <row r="11485" spans="1:11" ht="15" customHeight="1">
      <c r="A11485" s="8">
        <v>9.2966866879999994</v>
      </c>
      <c r="B11485" s="8">
        <v>211.93331169999999</v>
      </c>
      <c r="C11485" s="8">
        <v>32.999299999999998</v>
      </c>
      <c r="D11485" s="8">
        <v>138.64511400000001</v>
      </c>
      <c r="E11485" s="8">
        <v>2.1065404719999998</v>
      </c>
      <c r="F11485" s="8">
        <v>173.96733269999999</v>
      </c>
      <c r="G11485" s="8">
        <v>105.96665590000001</v>
      </c>
      <c r="H11485" s="95"/>
      <c r="I11485" s="95"/>
      <c r="J11485" s="95"/>
      <c r="K11485" s="95"/>
    </row>
    <row r="11486" spans="1:11" ht="15" customHeight="1">
      <c r="A11486" s="8">
        <v>9.2991221569999993</v>
      </c>
      <c r="B11486" s="8">
        <v>211.92665450000001</v>
      </c>
      <c r="C11486" s="8">
        <v>32.572299999999998</v>
      </c>
      <c r="D11486" s="8">
        <v>139.069895</v>
      </c>
      <c r="E11486" s="8">
        <v>2.1059171719999998</v>
      </c>
      <c r="F11486" s="8">
        <v>174.39100400000001</v>
      </c>
      <c r="G11486" s="8">
        <v>105.96332719999999</v>
      </c>
      <c r="H11486" s="95"/>
      <c r="I11486" s="95"/>
      <c r="J11486" s="95"/>
      <c r="K11486" s="95"/>
    </row>
    <row r="11487" spans="1:11" ht="15" customHeight="1">
      <c r="A11487" s="8">
        <v>9.3015576259999992</v>
      </c>
      <c r="B11487" s="8">
        <v>212.1894198</v>
      </c>
      <c r="C11487" s="8">
        <v>32.877299999999998</v>
      </c>
      <c r="D11487" s="8">
        <v>138.85248340000001</v>
      </c>
      <c r="E11487" s="8">
        <v>2.10819073</v>
      </c>
      <c r="F11487" s="8">
        <v>174.21738669999999</v>
      </c>
      <c r="G11487" s="8">
        <v>106.0947099</v>
      </c>
      <c r="H11487" s="95"/>
      <c r="I11487" s="95"/>
      <c r="J11487" s="95"/>
      <c r="K11487" s="95"/>
    </row>
    <row r="11488" spans="1:11" ht="15" customHeight="1">
      <c r="A11488" s="8">
        <v>9.3052824609999991</v>
      </c>
      <c r="B11488" s="8">
        <v>212.179227</v>
      </c>
      <c r="C11488" s="8">
        <v>32.999299999999998</v>
      </c>
      <c r="D11488" s="8">
        <v>138.7270858</v>
      </c>
      <c r="E11488" s="8">
        <v>2.1072373</v>
      </c>
      <c r="F11488" s="8">
        <v>174.09029029999999</v>
      </c>
      <c r="G11488" s="8">
        <v>106.0896135</v>
      </c>
      <c r="H11488" s="95"/>
      <c r="I11488" s="95"/>
      <c r="J11488" s="95"/>
      <c r="K11488" s="95"/>
    </row>
    <row r="11489" spans="1:11" ht="15" customHeight="1">
      <c r="A11489" s="8">
        <v>9.3065001949999999</v>
      </c>
      <c r="B11489" s="8">
        <v>212.17589480000001</v>
      </c>
      <c r="C11489" s="8">
        <v>32.633200000000002</v>
      </c>
      <c r="D11489" s="8">
        <v>139.09207499999999</v>
      </c>
      <c r="E11489" s="8">
        <v>2.1069257669999999</v>
      </c>
      <c r="F11489" s="8">
        <v>174.45472419999999</v>
      </c>
      <c r="G11489" s="8">
        <v>106.0879474</v>
      </c>
      <c r="H11489" s="95"/>
      <c r="I11489" s="95"/>
      <c r="J11489" s="95"/>
      <c r="K11489" s="95"/>
    </row>
    <row r="11490" spans="1:11" ht="15" customHeight="1">
      <c r="A11490" s="8">
        <v>9.3101533990000007</v>
      </c>
      <c r="B11490" s="8">
        <v>212.16589809999999</v>
      </c>
      <c r="C11490" s="8">
        <v>32.755200000000002</v>
      </c>
      <c r="D11490" s="8">
        <v>138.96674279999999</v>
      </c>
      <c r="E11490" s="8">
        <v>2.1059916580000002</v>
      </c>
      <c r="F11490" s="8">
        <v>174.3277258</v>
      </c>
      <c r="G11490" s="8">
        <v>106.082949</v>
      </c>
      <c r="H11490" s="95"/>
      <c r="I11490" s="95"/>
      <c r="J11490" s="95"/>
      <c r="K11490" s="95"/>
    </row>
    <row r="11491" spans="1:11" ht="15" customHeight="1">
      <c r="A11491" s="8">
        <v>9.3125888680000006</v>
      </c>
      <c r="B11491" s="8">
        <v>212.15923359999999</v>
      </c>
      <c r="C11491" s="8">
        <v>32.572299999999998</v>
      </c>
      <c r="D11491" s="8">
        <v>139.14742129999999</v>
      </c>
      <c r="E11491" s="8">
        <v>2.1053693259999999</v>
      </c>
      <c r="F11491" s="8">
        <v>174.5072936</v>
      </c>
      <c r="G11491" s="8">
        <v>106.0796168</v>
      </c>
      <c r="H11491" s="95"/>
      <c r="I11491" s="95"/>
      <c r="J11491" s="95"/>
      <c r="K11491" s="95"/>
    </row>
    <row r="11492" spans="1:11" ht="15" customHeight="1">
      <c r="A11492" s="8">
        <v>9.3138066019999997</v>
      </c>
      <c r="B11492" s="8">
        <v>212.1559014</v>
      </c>
      <c r="C11492" s="8">
        <v>32.511200000000002</v>
      </c>
      <c r="D11492" s="8">
        <v>139.2074106</v>
      </c>
      <c r="E11492" s="8">
        <v>2.1050582819999999</v>
      </c>
      <c r="F11492" s="8">
        <v>174.56672750000001</v>
      </c>
      <c r="G11492" s="8">
        <v>106.0779507</v>
      </c>
      <c r="H11492" s="95"/>
      <c r="I11492" s="95"/>
      <c r="J11492" s="95"/>
      <c r="K11492" s="95"/>
    </row>
    <row r="11493" spans="1:11" ht="15" customHeight="1">
      <c r="A11493" s="8">
        <v>9.3162420709999996</v>
      </c>
      <c r="B11493" s="8">
        <v>212.4186158</v>
      </c>
      <c r="C11493" s="8">
        <v>32.694299999999998</v>
      </c>
      <c r="D11493" s="8">
        <v>139.11188200000001</v>
      </c>
      <c r="E11493" s="8">
        <v>2.1073279349999998</v>
      </c>
      <c r="F11493" s="8">
        <v>174.51498470000001</v>
      </c>
      <c r="G11493" s="8">
        <v>106.2093079</v>
      </c>
      <c r="H11493" s="95"/>
      <c r="I11493" s="95"/>
      <c r="J11493" s="95"/>
      <c r="K11493" s="95"/>
    </row>
    <row r="11494" spans="1:11" ht="15" customHeight="1">
      <c r="A11494" s="8">
        <v>9.3187491720000004</v>
      </c>
      <c r="B11494" s="8">
        <v>212.4117478</v>
      </c>
      <c r="C11494" s="8">
        <v>32.694299999999998</v>
      </c>
      <c r="D11494" s="8">
        <v>139.10959270000001</v>
      </c>
      <c r="E11494" s="8">
        <v>2.1066872829999999</v>
      </c>
      <c r="F11494" s="8">
        <v>174.51155069999999</v>
      </c>
      <c r="G11494" s="8">
        <v>106.2058739</v>
      </c>
      <c r="H11494" s="95"/>
      <c r="I11494" s="95"/>
      <c r="J11494" s="95"/>
      <c r="K11494" s="95"/>
    </row>
    <row r="11495" spans="1:11" ht="15" customHeight="1">
      <c r="A11495" s="8">
        <v>9.3211846410000003</v>
      </c>
      <c r="B11495" s="8">
        <v>212.4050761</v>
      </c>
      <c r="C11495" s="8">
        <v>32.877299999999998</v>
      </c>
      <c r="D11495" s="8">
        <v>138.9243688</v>
      </c>
      <c r="E11495" s="8">
        <v>2.1060652649999998</v>
      </c>
      <c r="F11495" s="8">
        <v>174.3252148</v>
      </c>
      <c r="G11495" s="8">
        <v>106.2025381</v>
      </c>
      <c r="H11495" s="95"/>
      <c r="I11495" s="95"/>
      <c r="J11495" s="95"/>
      <c r="K11495" s="95"/>
    </row>
    <row r="11496" spans="1:11" ht="15" customHeight="1">
      <c r="A11496" s="8">
        <v>9.3236201100000002</v>
      </c>
      <c r="B11496" s="8">
        <v>212.3984044</v>
      </c>
      <c r="C11496" s="8">
        <v>32.694299999999998</v>
      </c>
      <c r="D11496" s="8">
        <v>139.1051449</v>
      </c>
      <c r="E11496" s="8">
        <v>2.105443572</v>
      </c>
      <c r="F11496" s="8">
        <v>174.50487899999999</v>
      </c>
      <c r="G11496" s="8">
        <v>106.1992022</v>
      </c>
      <c r="H11496" s="95"/>
      <c r="I11496" s="95"/>
      <c r="J11496" s="95"/>
      <c r="K11496" s="95"/>
    </row>
    <row r="11497" spans="1:11" ht="15" customHeight="1">
      <c r="A11497" s="8">
        <v>9.3260555790000002</v>
      </c>
      <c r="B11497" s="8">
        <v>212.39173270000001</v>
      </c>
      <c r="C11497" s="8">
        <v>32.572299999999998</v>
      </c>
      <c r="D11497" s="8">
        <v>139.22492099999999</v>
      </c>
      <c r="E11497" s="8">
        <v>2.104822204</v>
      </c>
      <c r="F11497" s="8">
        <v>174.62354310000001</v>
      </c>
      <c r="G11497" s="8">
        <v>106.19586630000001</v>
      </c>
      <c r="H11497" s="95"/>
      <c r="I11497" s="95"/>
      <c r="J11497" s="95"/>
      <c r="K11497" s="95"/>
    </row>
    <row r="11498" spans="1:11" ht="15" customHeight="1">
      <c r="A11498" s="8">
        <v>9.3284910480000001</v>
      </c>
      <c r="B11498" s="8">
        <v>212.38506100000001</v>
      </c>
      <c r="C11498" s="8">
        <v>32.389200000000002</v>
      </c>
      <c r="D11498" s="8">
        <v>139.4057971</v>
      </c>
      <c r="E11498" s="8">
        <v>2.1042011600000001</v>
      </c>
      <c r="F11498" s="8">
        <v>174.8033073</v>
      </c>
      <c r="G11498" s="8">
        <v>106.1925305</v>
      </c>
      <c r="H11498" s="95"/>
      <c r="I11498" s="95"/>
      <c r="J11498" s="95"/>
      <c r="K11498" s="95"/>
    </row>
    <row r="11499" spans="1:11" ht="15" customHeight="1">
      <c r="A11499" s="8">
        <v>9.3309981480000008</v>
      </c>
      <c r="B11499" s="8">
        <v>212.37819300000001</v>
      </c>
      <c r="C11499" s="8">
        <v>32.450200000000002</v>
      </c>
      <c r="D11499" s="8">
        <v>139.34250779999999</v>
      </c>
      <c r="E11499" s="8">
        <v>2.1035621889999998</v>
      </c>
      <c r="F11499" s="8">
        <v>174.73887329999999</v>
      </c>
      <c r="G11499" s="8">
        <v>106.18909650000001</v>
      </c>
      <c r="H11499" s="95"/>
      <c r="I11499" s="95"/>
      <c r="J11499" s="95"/>
      <c r="K11499" s="95"/>
    </row>
    <row r="11500" spans="1:11" ht="15" customHeight="1">
      <c r="A11500" s="8">
        <v>9.3334336170000007</v>
      </c>
      <c r="B11500" s="8">
        <v>212.6408491</v>
      </c>
      <c r="C11500" s="8">
        <v>32.450200000000002</v>
      </c>
      <c r="D11500" s="8">
        <v>139.43005980000001</v>
      </c>
      <c r="E11500" s="8">
        <v>2.1058274269999999</v>
      </c>
      <c r="F11500" s="8">
        <v>174.87020140000001</v>
      </c>
      <c r="G11500" s="8">
        <v>106.3204246</v>
      </c>
      <c r="H11500" s="95"/>
      <c r="I11500" s="95"/>
      <c r="J11500" s="95"/>
      <c r="K11500" s="95"/>
    </row>
    <row r="11501" spans="1:11" ht="15" customHeight="1">
      <c r="A11501" s="8">
        <v>9.3358690860000006</v>
      </c>
      <c r="B11501" s="8">
        <v>212.6341702</v>
      </c>
      <c r="C11501" s="8">
        <v>32.450200000000002</v>
      </c>
      <c r="D11501" s="8">
        <v>139.42783349999999</v>
      </c>
      <c r="E11501" s="8">
        <v>2.1052065350000002</v>
      </c>
      <c r="F11501" s="8">
        <v>174.8668619</v>
      </c>
      <c r="G11501" s="8">
        <v>106.3170851</v>
      </c>
      <c r="H11501" s="95"/>
      <c r="I11501" s="95"/>
      <c r="J11501" s="95"/>
      <c r="K11501" s="95"/>
    </row>
    <row r="11502" spans="1:11" ht="15" customHeight="1">
      <c r="A11502" s="8">
        <v>9.3383045550000006</v>
      </c>
      <c r="B11502" s="8">
        <v>212.62749120000001</v>
      </c>
      <c r="C11502" s="8">
        <v>32.572299999999998</v>
      </c>
      <c r="D11502" s="8">
        <v>139.30350720000001</v>
      </c>
      <c r="E11502" s="8">
        <v>2.1045859660000001</v>
      </c>
      <c r="F11502" s="8">
        <v>174.7414224</v>
      </c>
      <c r="G11502" s="8">
        <v>106.3137456</v>
      </c>
      <c r="H11502" s="95"/>
      <c r="I11502" s="95"/>
      <c r="J11502" s="95"/>
      <c r="K11502" s="95"/>
    </row>
    <row r="11503" spans="1:11" ht="15" customHeight="1">
      <c r="A11503" s="8">
        <v>9.3395222899999997</v>
      </c>
      <c r="B11503" s="8">
        <v>212.62415179999999</v>
      </c>
      <c r="C11503" s="8">
        <v>32.450200000000002</v>
      </c>
      <c r="D11503" s="8">
        <v>139.42449400000001</v>
      </c>
      <c r="E11503" s="8">
        <v>2.1042758030000002</v>
      </c>
      <c r="F11503" s="8">
        <v>174.86185269999999</v>
      </c>
      <c r="G11503" s="8">
        <v>106.3120759</v>
      </c>
      <c r="H11503" s="95"/>
      <c r="I11503" s="95"/>
      <c r="J11503" s="95"/>
      <c r="K11503" s="95"/>
    </row>
    <row r="11504" spans="1:11" ht="15" customHeight="1">
      <c r="A11504" s="8">
        <v>9.3432471249999995</v>
      </c>
      <c r="B11504" s="8">
        <v>212.6139369</v>
      </c>
      <c r="C11504" s="8">
        <v>32.206200000000003</v>
      </c>
      <c r="D11504" s="8">
        <v>139.66508909999999</v>
      </c>
      <c r="E11504" s="8">
        <v>2.1033275709999999</v>
      </c>
      <c r="F11504" s="8">
        <v>175.10074520000001</v>
      </c>
      <c r="G11504" s="8">
        <v>106.3069685</v>
      </c>
      <c r="H11504" s="95"/>
      <c r="I11504" s="95"/>
      <c r="J11504" s="95"/>
      <c r="K11504" s="95"/>
    </row>
    <row r="11505" spans="1:11" ht="15" customHeight="1">
      <c r="A11505" s="8">
        <v>9.3456825939999995</v>
      </c>
      <c r="B11505" s="8">
        <v>212.607258</v>
      </c>
      <c r="C11505" s="8">
        <v>32.084200000000003</v>
      </c>
      <c r="D11505" s="8">
        <v>139.78486280000001</v>
      </c>
      <c r="E11505" s="8">
        <v>2.1027079820000001</v>
      </c>
      <c r="F11505" s="8">
        <v>175.2194058</v>
      </c>
      <c r="G11505" s="8">
        <v>106.303629</v>
      </c>
      <c r="H11505" s="95"/>
      <c r="I11505" s="95"/>
      <c r="J11505" s="95"/>
      <c r="K11505" s="95"/>
    </row>
    <row r="11506" spans="1:11" ht="15" customHeight="1">
      <c r="A11506" s="8">
        <v>9.3469003280000003</v>
      </c>
      <c r="B11506" s="8">
        <v>212.60391849999999</v>
      </c>
      <c r="C11506" s="8">
        <v>32.145200000000003</v>
      </c>
      <c r="D11506" s="8">
        <v>139.72274959999999</v>
      </c>
      <c r="E11506" s="8">
        <v>2.1023983080000002</v>
      </c>
      <c r="F11506" s="8">
        <v>175.156736</v>
      </c>
      <c r="G11506" s="8">
        <v>106.3019592</v>
      </c>
      <c r="H11506" s="95"/>
      <c r="I11506" s="95"/>
      <c r="J11506" s="95"/>
      <c r="K11506" s="95"/>
    </row>
    <row r="11507" spans="1:11" ht="15" customHeight="1">
      <c r="A11507" s="8">
        <v>9.3493357970000002</v>
      </c>
      <c r="B11507" s="8">
        <v>212.89100020000001</v>
      </c>
      <c r="C11507" s="8">
        <v>32.145200000000003</v>
      </c>
      <c r="D11507" s="8">
        <v>139.8184435</v>
      </c>
      <c r="E11507" s="8">
        <v>2.1049212509999999</v>
      </c>
      <c r="F11507" s="8">
        <v>175.3002769</v>
      </c>
      <c r="G11507" s="8">
        <v>106.4455001</v>
      </c>
      <c r="H11507" s="95"/>
      <c r="I11507" s="95"/>
      <c r="J11507" s="95"/>
      <c r="K11507" s="95"/>
    </row>
    <row r="11508" spans="1:11" ht="15" customHeight="1">
      <c r="A11508" s="8">
        <v>9.3529890009999992</v>
      </c>
      <c r="B11508" s="8">
        <v>212.8809699</v>
      </c>
      <c r="C11508" s="8">
        <v>32.267200000000003</v>
      </c>
      <c r="D11508" s="8">
        <v>139.69310010000001</v>
      </c>
      <c r="E11508" s="8">
        <v>2.1039918439999998</v>
      </c>
      <c r="F11508" s="8">
        <v>175.17326170000001</v>
      </c>
      <c r="G11508" s="8">
        <v>106.440485</v>
      </c>
      <c r="H11508" s="95"/>
      <c r="I11508" s="95"/>
      <c r="J11508" s="95"/>
      <c r="K11508" s="95"/>
    </row>
    <row r="11509" spans="1:11" ht="15" customHeight="1">
      <c r="A11509" s="8">
        <v>9.355496101</v>
      </c>
      <c r="B11509" s="8">
        <v>213.14334869999999</v>
      </c>
      <c r="C11509" s="8">
        <v>32.206200000000003</v>
      </c>
      <c r="D11509" s="8">
        <v>139.8415597</v>
      </c>
      <c r="E11509" s="8">
        <v>2.1062325550000001</v>
      </c>
      <c r="F11509" s="8">
        <v>175.3654511</v>
      </c>
      <c r="G11509" s="8">
        <v>106.5716743</v>
      </c>
      <c r="H11509" s="95"/>
      <c r="I11509" s="95"/>
      <c r="J11509" s="95"/>
      <c r="K11509" s="95"/>
    </row>
    <row r="11510" spans="1:11" ht="15" customHeight="1">
      <c r="A11510" s="8">
        <v>9.3579315699999999</v>
      </c>
      <c r="B11510" s="8">
        <v>213.13665460000001</v>
      </c>
      <c r="C11510" s="8">
        <v>32.389200000000002</v>
      </c>
      <c r="D11510" s="8">
        <v>139.65632830000001</v>
      </c>
      <c r="E11510" s="8">
        <v>2.1056128589999998</v>
      </c>
      <c r="F11510" s="8">
        <v>175.17910409999999</v>
      </c>
      <c r="G11510" s="8">
        <v>106.56832730000001</v>
      </c>
      <c r="H11510" s="95"/>
      <c r="I11510" s="95"/>
      <c r="J11510" s="95"/>
      <c r="K11510" s="95"/>
    </row>
    <row r="11511" spans="1:11" ht="15" customHeight="1">
      <c r="A11511" s="8">
        <v>9.3603670399999999</v>
      </c>
      <c r="B11511" s="8">
        <v>213.12996050000001</v>
      </c>
      <c r="C11511" s="8">
        <v>32.267200000000003</v>
      </c>
      <c r="D11511" s="8">
        <v>139.77609699999999</v>
      </c>
      <c r="E11511" s="8">
        <v>2.1049934860000001</v>
      </c>
      <c r="F11511" s="8">
        <v>175.29775710000001</v>
      </c>
      <c r="G11511" s="8">
        <v>106.5649803</v>
      </c>
      <c r="H11511" s="95"/>
      <c r="I11511" s="95"/>
      <c r="J11511" s="95"/>
      <c r="K11511" s="95"/>
    </row>
    <row r="11512" spans="1:11" ht="15" customHeight="1">
      <c r="A11512" s="8">
        <v>9.3628025089999998</v>
      </c>
      <c r="B11512" s="8">
        <v>213.1232665</v>
      </c>
      <c r="C11512" s="8">
        <v>32.267200000000003</v>
      </c>
      <c r="D11512" s="8">
        <v>139.77386559999999</v>
      </c>
      <c r="E11512" s="8">
        <v>2.104374435</v>
      </c>
      <c r="F11512" s="8">
        <v>175.29441</v>
      </c>
      <c r="G11512" s="8">
        <v>106.5616332</v>
      </c>
      <c r="H11512" s="95"/>
      <c r="I11512" s="95"/>
      <c r="J11512" s="95"/>
      <c r="K11512" s="95"/>
    </row>
    <row r="11513" spans="1:11" ht="15" customHeight="1">
      <c r="A11513" s="8">
        <v>9.3665273439999996</v>
      </c>
      <c r="B11513" s="8">
        <v>213.38225800000001</v>
      </c>
      <c r="C11513" s="8">
        <v>32.145200000000003</v>
      </c>
      <c r="D11513" s="8">
        <v>139.98219610000001</v>
      </c>
      <c r="E11513" s="8">
        <v>2.1063026520000001</v>
      </c>
      <c r="F11513" s="8">
        <v>175.54590580000001</v>
      </c>
      <c r="G11513" s="8">
        <v>106.691129</v>
      </c>
      <c r="H11513" s="95"/>
      <c r="I11513" s="95"/>
      <c r="J11513" s="95"/>
      <c r="K11513" s="95"/>
    </row>
    <row r="11514" spans="1:11" ht="15" customHeight="1">
      <c r="A11514" s="8">
        <v>9.3677450780000004</v>
      </c>
      <c r="B11514" s="8">
        <v>213.37890730000001</v>
      </c>
      <c r="C11514" s="8">
        <v>32.206200000000003</v>
      </c>
      <c r="D11514" s="8">
        <v>139.9200792</v>
      </c>
      <c r="E11514" s="8">
        <v>2.1059930809999998</v>
      </c>
      <c r="F11514" s="8">
        <v>175.48323049999999</v>
      </c>
      <c r="G11514" s="8">
        <v>106.6894537</v>
      </c>
      <c r="H11514" s="95"/>
      <c r="I11514" s="95"/>
      <c r="J11514" s="95"/>
      <c r="K11514" s="95"/>
    </row>
    <row r="11515" spans="1:11" ht="15" customHeight="1">
      <c r="A11515" s="8">
        <v>9.3701805470000004</v>
      </c>
      <c r="B11515" s="8">
        <v>213.37220600000001</v>
      </c>
      <c r="C11515" s="8">
        <v>32.328200000000002</v>
      </c>
      <c r="D11515" s="8">
        <v>139.79584550000001</v>
      </c>
      <c r="E11515" s="8">
        <v>2.1053741800000001</v>
      </c>
      <c r="F11515" s="8">
        <v>175.35787980000001</v>
      </c>
      <c r="G11515" s="8">
        <v>106.686103</v>
      </c>
      <c r="H11515" s="95"/>
      <c r="I11515" s="95"/>
      <c r="J11515" s="95"/>
      <c r="K11515" s="95"/>
    </row>
    <row r="11516" spans="1:11" ht="15" customHeight="1">
      <c r="A11516" s="8">
        <v>9.3726160160000003</v>
      </c>
      <c r="B11516" s="8">
        <v>213.3655047</v>
      </c>
      <c r="C11516" s="8">
        <v>32.206200000000003</v>
      </c>
      <c r="D11516" s="8">
        <v>139.9156117</v>
      </c>
      <c r="E11516" s="8">
        <v>2.1047556009999999</v>
      </c>
      <c r="F11516" s="8">
        <v>175.47652909999999</v>
      </c>
      <c r="G11516" s="8">
        <v>106.6827524</v>
      </c>
      <c r="H11516" s="95"/>
      <c r="I11516" s="95"/>
      <c r="J11516" s="95"/>
      <c r="K11516" s="95"/>
    </row>
    <row r="11517" spans="1:11" ht="15" customHeight="1">
      <c r="A11517" s="8">
        <v>9.3750514850000002</v>
      </c>
      <c r="B11517" s="8">
        <v>213.3588034</v>
      </c>
      <c r="C11517" s="8">
        <v>32.084200000000003</v>
      </c>
      <c r="D11517" s="8">
        <v>140.03537789999999</v>
      </c>
      <c r="E11517" s="8">
        <v>2.1041373440000002</v>
      </c>
      <c r="F11517" s="8">
        <v>175.5951785</v>
      </c>
      <c r="G11517" s="8">
        <v>106.6794017</v>
      </c>
      <c r="H11517" s="95"/>
      <c r="I11517" s="95"/>
      <c r="J11517" s="95"/>
      <c r="K11517" s="95"/>
    </row>
    <row r="11518" spans="1:11" ht="15" customHeight="1">
      <c r="A11518" s="8">
        <v>9.3787763200000001</v>
      </c>
      <c r="B11518" s="8">
        <v>213.34855429999999</v>
      </c>
      <c r="C11518" s="8">
        <v>32.206200000000003</v>
      </c>
      <c r="D11518" s="8">
        <v>139.9099616</v>
      </c>
      <c r="E11518" s="8">
        <v>2.1031923940000001</v>
      </c>
      <c r="F11518" s="8">
        <v>175.468054</v>
      </c>
      <c r="G11518" s="8">
        <v>106.67427720000001</v>
      </c>
      <c r="H11518" s="95"/>
      <c r="I11518" s="95"/>
      <c r="J11518" s="95"/>
      <c r="K11518" s="95"/>
    </row>
    <row r="11519" spans="1:11" ht="15" customHeight="1">
      <c r="A11519" s="8">
        <v>9.381211789</v>
      </c>
      <c r="B11519" s="8">
        <v>213.34185299999999</v>
      </c>
      <c r="C11519" s="8">
        <v>32.084200000000003</v>
      </c>
      <c r="D11519" s="8">
        <v>140.02972779999999</v>
      </c>
      <c r="E11519" s="8">
        <v>2.102574948</v>
      </c>
      <c r="F11519" s="8">
        <v>175.58670330000001</v>
      </c>
      <c r="G11519" s="8">
        <v>106.67092649999999</v>
      </c>
      <c r="H11519" s="95"/>
      <c r="I11519" s="95"/>
      <c r="J11519" s="95"/>
      <c r="K11519" s="95"/>
    </row>
    <row r="11520" spans="1:11" ht="15" customHeight="1">
      <c r="A11520" s="8">
        <v>9.3824295240000009</v>
      </c>
      <c r="B11520" s="8">
        <v>213.33850240000001</v>
      </c>
      <c r="C11520" s="8">
        <v>31.901199999999999</v>
      </c>
      <c r="D11520" s="8">
        <v>140.21161090000001</v>
      </c>
      <c r="E11520" s="8">
        <v>2.1022663449999999</v>
      </c>
      <c r="F11520" s="8">
        <v>175.76802799999999</v>
      </c>
      <c r="G11520" s="8">
        <v>106.66925120000001</v>
      </c>
      <c r="H11520" s="95"/>
      <c r="I11520" s="95"/>
      <c r="J11520" s="95"/>
      <c r="K11520" s="95"/>
    </row>
    <row r="11521" spans="1:11" ht="15" customHeight="1">
      <c r="A11521" s="8">
        <v>9.3848649930000008</v>
      </c>
      <c r="B11521" s="8">
        <v>213.33180110000001</v>
      </c>
      <c r="C11521" s="8">
        <v>31.962199999999999</v>
      </c>
      <c r="D11521" s="8">
        <v>140.1483771</v>
      </c>
      <c r="E11521" s="8">
        <v>2.10164938</v>
      </c>
      <c r="F11521" s="8">
        <v>175.70367730000001</v>
      </c>
      <c r="G11521" s="8">
        <v>106.66590050000001</v>
      </c>
      <c r="H11521" s="95"/>
      <c r="I11521" s="95"/>
      <c r="J11521" s="95"/>
      <c r="K11521" s="95"/>
    </row>
    <row r="11522" spans="1:11" ht="15" customHeight="1">
      <c r="A11522" s="8">
        <v>9.3873004620000007</v>
      </c>
      <c r="B11522" s="8">
        <v>213.59426759999999</v>
      </c>
      <c r="C11522" s="8">
        <v>31.901199999999999</v>
      </c>
      <c r="D11522" s="8">
        <v>140.29686599999999</v>
      </c>
      <c r="E11522" s="8">
        <v>2.1039000959999998</v>
      </c>
      <c r="F11522" s="8">
        <v>175.89591060000001</v>
      </c>
      <c r="G11522" s="8">
        <v>106.7971338</v>
      </c>
      <c r="H11522" s="95"/>
      <c r="I11522" s="95"/>
      <c r="J11522" s="95"/>
      <c r="K11522" s="95"/>
    </row>
    <row r="11523" spans="1:11" ht="15" customHeight="1">
      <c r="A11523" s="8">
        <v>9.3910252970000005</v>
      </c>
      <c r="B11523" s="8">
        <v>213.31485069999999</v>
      </c>
      <c r="C11523" s="8">
        <v>31.779199999999999</v>
      </c>
      <c r="D11523" s="8">
        <v>140.325727</v>
      </c>
      <c r="E11523" s="8">
        <v>2.10009025</v>
      </c>
      <c r="F11523" s="8">
        <v>175.87820210000001</v>
      </c>
      <c r="G11523" s="8">
        <v>106.65742539999999</v>
      </c>
      <c r="H11523" s="95"/>
      <c r="I11523" s="95"/>
      <c r="J11523" s="95"/>
      <c r="K11523" s="95"/>
    </row>
    <row r="11524" spans="1:11" ht="15" customHeight="1">
      <c r="A11524" s="8">
        <v>9.3934607660000005</v>
      </c>
      <c r="B11524" s="8">
        <v>213.57729889999999</v>
      </c>
      <c r="C11524" s="8">
        <v>31.779199999999999</v>
      </c>
      <c r="D11524" s="8">
        <v>140.4132098</v>
      </c>
      <c r="E11524" s="8">
        <v>2.1023396989999998</v>
      </c>
      <c r="F11524" s="8">
        <v>176.00942620000001</v>
      </c>
      <c r="G11524" s="8">
        <v>106.78864950000001</v>
      </c>
      <c r="H11524" s="95"/>
      <c r="I11524" s="95"/>
      <c r="J11524" s="95"/>
      <c r="K11524" s="95"/>
    </row>
    <row r="11525" spans="1:11" ht="15" customHeight="1">
      <c r="A11525" s="8">
        <v>9.3958962350000004</v>
      </c>
      <c r="B11525" s="8">
        <v>213.57059039999999</v>
      </c>
      <c r="C11525" s="8">
        <v>31.901199999999999</v>
      </c>
      <c r="D11525" s="8">
        <v>140.28897359999999</v>
      </c>
      <c r="E11525" s="8">
        <v>2.101723362</v>
      </c>
      <c r="F11525" s="8">
        <v>175.884072</v>
      </c>
      <c r="G11525" s="8">
        <v>106.78529519999999</v>
      </c>
      <c r="H11525" s="95"/>
      <c r="I11525" s="95"/>
      <c r="J11525" s="95"/>
      <c r="K11525" s="95"/>
    </row>
    <row r="11526" spans="1:11" ht="15" customHeight="1">
      <c r="A11526" s="8">
        <v>9.3983317040000003</v>
      </c>
      <c r="B11526" s="8">
        <v>213.56388179999999</v>
      </c>
      <c r="C11526" s="8">
        <v>31.5962</v>
      </c>
      <c r="D11526" s="8">
        <v>140.5917374</v>
      </c>
      <c r="E11526" s="8">
        <v>2.101107345</v>
      </c>
      <c r="F11526" s="8">
        <v>176.1857177</v>
      </c>
      <c r="G11526" s="8">
        <v>106.7819409</v>
      </c>
      <c r="H11526" s="95"/>
      <c r="I11526" s="95"/>
      <c r="J11526" s="95"/>
      <c r="K11526" s="95"/>
    </row>
    <row r="11527" spans="1:11" ht="15" customHeight="1">
      <c r="A11527" s="8">
        <v>9.4007671730000002</v>
      </c>
      <c r="B11527" s="8">
        <v>213.55717329999999</v>
      </c>
      <c r="C11527" s="8">
        <v>31.901199999999999</v>
      </c>
      <c r="D11527" s="8">
        <v>140.28450119999999</v>
      </c>
      <c r="E11527" s="8">
        <v>2.100491646</v>
      </c>
      <c r="F11527" s="8">
        <v>175.87736340000001</v>
      </c>
      <c r="G11527" s="8">
        <v>106.7785866</v>
      </c>
      <c r="H11527" s="95"/>
      <c r="I11527" s="95"/>
      <c r="J11527" s="95"/>
      <c r="K11527" s="95"/>
    </row>
    <row r="11528" spans="1:11" ht="15" customHeight="1">
      <c r="A11528" s="8">
        <v>9.4032742729999992</v>
      </c>
      <c r="B11528" s="8">
        <v>213.5502674</v>
      </c>
      <c r="C11528" s="8">
        <v>31.6572</v>
      </c>
      <c r="D11528" s="8">
        <v>140.5261993</v>
      </c>
      <c r="E11528" s="8">
        <v>2.0998581719999998</v>
      </c>
      <c r="F11528" s="8">
        <v>176.11791049999999</v>
      </c>
      <c r="G11528" s="8">
        <v>106.7751337</v>
      </c>
      <c r="H11528" s="95"/>
      <c r="I11528" s="95"/>
      <c r="J11528" s="95"/>
      <c r="K11528" s="95"/>
    </row>
    <row r="11529" spans="1:11" ht="15" customHeight="1">
      <c r="A11529" s="8">
        <v>9.4057097420000009</v>
      </c>
      <c r="B11529" s="8">
        <v>213.54355889999999</v>
      </c>
      <c r="C11529" s="8">
        <v>31.6572</v>
      </c>
      <c r="D11529" s="8">
        <v>140.5239631</v>
      </c>
      <c r="E11529" s="8">
        <v>2.0992431210000002</v>
      </c>
      <c r="F11529" s="8">
        <v>176.11455620000001</v>
      </c>
      <c r="G11529" s="8">
        <v>106.7717794</v>
      </c>
      <c r="H11529" s="95"/>
      <c r="I11529" s="95"/>
      <c r="J11529" s="95"/>
      <c r="K11529" s="95"/>
    </row>
    <row r="11530" spans="1:11" ht="15" customHeight="1">
      <c r="A11530" s="8">
        <v>9.4093629459999999</v>
      </c>
      <c r="B11530" s="8">
        <v>213.53349610000001</v>
      </c>
      <c r="C11530" s="8">
        <v>31.901199999999999</v>
      </c>
      <c r="D11530" s="8">
        <v>140.27660879999999</v>
      </c>
      <c r="E11530" s="8">
        <v>2.098321141</v>
      </c>
      <c r="F11530" s="8">
        <v>175.8655248</v>
      </c>
      <c r="G11530" s="8">
        <v>106.76674800000001</v>
      </c>
      <c r="H11530" s="95"/>
      <c r="I11530" s="95"/>
      <c r="J11530" s="95"/>
      <c r="K11530" s="95"/>
    </row>
    <row r="11531" spans="1:11" ht="15" customHeight="1">
      <c r="A11531" s="8">
        <v>9.4105806800000007</v>
      </c>
      <c r="B11531" s="8">
        <v>213.5301418</v>
      </c>
      <c r="C11531" s="8">
        <v>32.084200000000003</v>
      </c>
      <c r="D11531" s="8">
        <v>140.09249070000001</v>
      </c>
      <c r="E11531" s="8">
        <v>2.0980139740000001</v>
      </c>
      <c r="F11531" s="8">
        <v>175.68084769999999</v>
      </c>
      <c r="G11531" s="8">
        <v>106.7650709</v>
      </c>
      <c r="H11531" s="95"/>
      <c r="I11531" s="95"/>
      <c r="J11531" s="95"/>
      <c r="K11531" s="95"/>
    </row>
    <row r="11532" spans="1:11" ht="15" customHeight="1">
      <c r="A11532" s="8">
        <v>9.4130161490000006</v>
      </c>
      <c r="B11532" s="8">
        <v>213.52343329999999</v>
      </c>
      <c r="C11532" s="8">
        <v>32.267200000000003</v>
      </c>
      <c r="D11532" s="8">
        <v>139.90725449999999</v>
      </c>
      <c r="E11532" s="8">
        <v>2.097399877</v>
      </c>
      <c r="F11532" s="8">
        <v>175.49449340000001</v>
      </c>
      <c r="G11532" s="8">
        <v>106.7617166</v>
      </c>
      <c r="H11532" s="95"/>
      <c r="I11532" s="95"/>
      <c r="J11532" s="95"/>
      <c r="K11532" s="95"/>
    </row>
    <row r="11533" spans="1:11" ht="15" customHeight="1">
      <c r="A11533" s="8">
        <v>9.4154516180000005</v>
      </c>
      <c r="B11533" s="8">
        <v>213.81027109999999</v>
      </c>
      <c r="C11533" s="8">
        <v>31.901199999999999</v>
      </c>
      <c r="D11533" s="8">
        <v>140.36886709999999</v>
      </c>
      <c r="E11533" s="8">
        <v>2.099903807</v>
      </c>
      <c r="F11533" s="8">
        <v>176.0039123</v>
      </c>
      <c r="G11533" s="8">
        <v>106.9051355</v>
      </c>
      <c r="H11533" s="95"/>
      <c r="I11533" s="95"/>
      <c r="J11533" s="95"/>
      <c r="K11533" s="95"/>
    </row>
    <row r="11534" spans="1:11" ht="15" customHeight="1">
      <c r="A11534" s="8">
        <v>9.4191764530000004</v>
      </c>
      <c r="B11534" s="8">
        <v>213.79999889999999</v>
      </c>
      <c r="C11534" s="8">
        <v>32.084200000000003</v>
      </c>
      <c r="D11534" s="8">
        <v>140.1824431</v>
      </c>
      <c r="E11534" s="8">
        <v>2.0989643390000001</v>
      </c>
      <c r="F11534" s="8">
        <v>175.81577619999999</v>
      </c>
      <c r="G11534" s="8">
        <v>106.8999994</v>
      </c>
      <c r="H11534" s="95"/>
      <c r="I11534" s="95"/>
      <c r="J11534" s="95"/>
      <c r="K11534" s="95"/>
    </row>
    <row r="11535" spans="1:11" ht="15" customHeight="1">
      <c r="A11535" s="8">
        <v>9.4216119220000003</v>
      </c>
      <c r="B11535" s="8">
        <v>213.7932825</v>
      </c>
      <c r="C11535" s="8">
        <v>31.962199999999999</v>
      </c>
      <c r="D11535" s="8">
        <v>140.3022043</v>
      </c>
      <c r="E11535" s="8">
        <v>2.098350473</v>
      </c>
      <c r="F11535" s="8">
        <v>175.93441799999999</v>
      </c>
      <c r="G11535" s="8">
        <v>106.8966412</v>
      </c>
      <c r="H11535" s="95"/>
      <c r="I11535" s="95"/>
      <c r="J11535" s="95"/>
      <c r="K11535" s="95"/>
    </row>
    <row r="11536" spans="1:11" ht="15" customHeight="1">
      <c r="A11536" s="8">
        <v>9.4240473910000002</v>
      </c>
      <c r="B11536" s="8">
        <v>214.05562470000001</v>
      </c>
      <c r="C11536" s="8">
        <v>31.962199999999999</v>
      </c>
      <c r="D11536" s="8">
        <v>140.3896517</v>
      </c>
      <c r="E11536" s="8">
        <v>2.1005919469999998</v>
      </c>
      <c r="F11536" s="8">
        <v>176.06558910000001</v>
      </c>
      <c r="G11536" s="8">
        <v>107.02781229999999</v>
      </c>
      <c r="H11536" s="95"/>
      <c r="I11536" s="95"/>
      <c r="J11536" s="95"/>
      <c r="K11536" s="95"/>
    </row>
    <row r="11537" spans="1:11" ht="15" customHeight="1">
      <c r="A11537" s="8">
        <v>9.4264828600000001</v>
      </c>
      <c r="B11537" s="8">
        <v>214.048901</v>
      </c>
      <c r="C11537" s="8">
        <v>32.328200000000002</v>
      </c>
      <c r="D11537" s="8">
        <v>140.0214105</v>
      </c>
      <c r="E11537" s="8">
        <v>2.0999779009999999</v>
      </c>
      <c r="F11537" s="8">
        <v>175.6962273</v>
      </c>
      <c r="G11537" s="8">
        <v>107.0244505</v>
      </c>
      <c r="H11537" s="95"/>
      <c r="I11537" s="95"/>
      <c r="J11537" s="95"/>
      <c r="K11537" s="95"/>
    </row>
    <row r="11538" spans="1:11" ht="15" customHeight="1">
      <c r="A11538" s="8">
        <v>9.4289899609999992</v>
      </c>
      <c r="B11538" s="8">
        <v>213.77293560000001</v>
      </c>
      <c r="C11538" s="8">
        <v>32.023200000000003</v>
      </c>
      <c r="D11538" s="8">
        <v>140.234422</v>
      </c>
      <c r="E11538" s="8">
        <v>2.096492756</v>
      </c>
      <c r="F11538" s="8">
        <v>175.8632446</v>
      </c>
      <c r="G11538" s="8">
        <v>106.88646780000001</v>
      </c>
      <c r="H11538" s="95"/>
      <c r="I11538" s="95"/>
      <c r="J11538" s="95"/>
      <c r="K11538" s="95"/>
    </row>
    <row r="11539" spans="1:11" ht="15" customHeight="1">
      <c r="A11539" s="8">
        <v>9.4314254300000009</v>
      </c>
      <c r="B11539" s="8">
        <v>214.03525590000001</v>
      </c>
      <c r="C11539" s="8">
        <v>32.084200000000003</v>
      </c>
      <c r="D11539" s="8">
        <v>140.2608621</v>
      </c>
      <c r="E11539" s="8">
        <v>2.0987327229999999</v>
      </c>
      <c r="F11539" s="8">
        <v>175.93340470000001</v>
      </c>
      <c r="G11539" s="8">
        <v>107.017628</v>
      </c>
      <c r="H11539" s="95"/>
      <c r="I11539" s="95"/>
      <c r="J11539" s="95"/>
      <c r="K11539" s="95"/>
    </row>
    <row r="11540" spans="1:11" ht="15" customHeight="1">
      <c r="A11540" s="8">
        <v>9.4338608990000008</v>
      </c>
      <c r="B11540" s="8">
        <v>213.75950270000001</v>
      </c>
      <c r="C11540" s="8">
        <v>31.962199999999999</v>
      </c>
      <c r="D11540" s="8">
        <v>140.2909444</v>
      </c>
      <c r="E11540" s="8">
        <v>2.095267894</v>
      </c>
      <c r="F11540" s="8">
        <v>175.91752819999999</v>
      </c>
      <c r="G11540" s="8">
        <v>106.8797514</v>
      </c>
      <c r="H11540" s="95"/>
      <c r="I11540" s="95"/>
      <c r="J11540" s="95"/>
      <c r="K11540" s="95"/>
    </row>
    <row r="11541" spans="1:11" ht="15" customHeight="1">
      <c r="A11541" s="8">
        <v>9.4375141019999997</v>
      </c>
      <c r="B11541" s="8">
        <v>213.74942809999999</v>
      </c>
      <c r="C11541" s="8">
        <v>31.779199999999999</v>
      </c>
      <c r="D11541" s="8">
        <v>140.47058609999999</v>
      </c>
      <c r="E11541" s="8">
        <v>2.0943500780000002</v>
      </c>
      <c r="F11541" s="8">
        <v>176.09549079999999</v>
      </c>
      <c r="G11541" s="8">
        <v>106.874714</v>
      </c>
      <c r="H11541" s="95"/>
      <c r="I11541" s="95"/>
      <c r="J11541" s="95"/>
      <c r="K11541" s="95"/>
    </row>
    <row r="11542" spans="1:11" ht="15" customHeight="1">
      <c r="A11542" s="8">
        <v>9.4400212030000006</v>
      </c>
      <c r="B11542" s="8">
        <v>213.74251409999999</v>
      </c>
      <c r="C11542" s="8">
        <v>31.7182</v>
      </c>
      <c r="D11542" s="8">
        <v>140.5292815</v>
      </c>
      <c r="E11542" s="8">
        <v>2.0937206150000001</v>
      </c>
      <c r="F11542" s="8">
        <v>176.1530338</v>
      </c>
      <c r="G11542" s="8">
        <v>106.87125709999999</v>
      </c>
      <c r="H11542" s="95"/>
      <c r="I11542" s="95"/>
      <c r="J11542" s="95"/>
      <c r="K11542" s="95"/>
    </row>
    <row r="11543" spans="1:11" ht="15" customHeight="1">
      <c r="A11543" s="8">
        <v>9.4424566720000005</v>
      </c>
      <c r="B11543" s="8">
        <v>214.00480160000001</v>
      </c>
      <c r="C11543" s="8">
        <v>31.6572</v>
      </c>
      <c r="D11543" s="8">
        <v>140.67771070000001</v>
      </c>
      <c r="E11543" s="8">
        <v>2.0959583340000001</v>
      </c>
      <c r="F11543" s="8">
        <v>176.3451776</v>
      </c>
      <c r="G11543" s="8">
        <v>107.0024008</v>
      </c>
      <c r="H11543" s="95"/>
      <c r="I11543" s="95"/>
      <c r="J11543" s="95"/>
      <c r="K11543" s="95"/>
    </row>
    <row r="11544" spans="1:11" ht="15" customHeight="1">
      <c r="A11544" s="8">
        <v>9.4448921410000004</v>
      </c>
      <c r="B11544" s="8">
        <v>213.99807799999999</v>
      </c>
      <c r="C11544" s="8">
        <v>31.779199999999999</v>
      </c>
      <c r="D11544" s="8">
        <v>140.55346940000001</v>
      </c>
      <c r="E11544" s="8">
        <v>2.0953466789999999</v>
      </c>
      <c r="F11544" s="8">
        <v>176.21981579999999</v>
      </c>
      <c r="G11544" s="8">
        <v>106.999039</v>
      </c>
      <c r="H11544" s="95"/>
      <c r="I11544" s="95"/>
      <c r="J11544" s="95"/>
      <c r="K11544" s="95"/>
    </row>
    <row r="11545" spans="1:11" ht="15" customHeight="1">
      <c r="A11545" s="8">
        <v>9.4473276100000003</v>
      </c>
      <c r="B11545" s="8">
        <v>213.99135430000001</v>
      </c>
      <c r="C11545" s="8">
        <v>31.5352</v>
      </c>
      <c r="D11545" s="8">
        <v>140.7952282</v>
      </c>
      <c r="E11545" s="8">
        <v>2.0947353400000002</v>
      </c>
      <c r="F11545" s="8">
        <v>176.4604539</v>
      </c>
      <c r="G11545" s="8">
        <v>106.99567709999999</v>
      </c>
      <c r="H11545" s="95"/>
      <c r="I11545" s="95"/>
      <c r="J11545" s="95"/>
      <c r="K11545" s="95"/>
    </row>
    <row r="11546" spans="1:11" ht="15" customHeight="1">
      <c r="A11546" s="8">
        <v>9.4497630790000002</v>
      </c>
      <c r="B11546" s="8">
        <v>213.9846306</v>
      </c>
      <c r="C11546" s="8">
        <v>31.962199999999999</v>
      </c>
      <c r="D11546" s="8">
        <v>140.36598699999999</v>
      </c>
      <c r="E11546" s="8">
        <v>2.0941243169999999</v>
      </c>
      <c r="F11546" s="8">
        <v>176.03009209999999</v>
      </c>
      <c r="G11546" s="8">
        <v>106.9923153</v>
      </c>
      <c r="H11546" s="95"/>
      <c r="I11546" s="95"/>
      <c r="J11546" s="95"/>
      <c r="K11546" s="95"/>
    </row>
    <row r="11547" spans="1:11" ht="15" customHeight="1">
      <c r="A11547" s="8">
        <v>9.4534879140000001</v>
      </c>
      <c r="B11547" s="8">
        <v>213.9743474</v>
      </c>
      <c r="C11547" s="8">
        <v>31.962199999999999</v>
      </c>
      <c r="D11547" s="8">
        <v>140.36255919999999</v>
      </c>
      <c r="E11547" s="8">
        <v>2.0931904189999999</v>
      </c>
      <c r="F11547" s="8">
        <v>176.02495049999999</v>
      </c>
      <c r="G11547" s="8">
        <v>106.9871737</v>
      </c>
      <c r="H11547" s="95"/>
      <c r="I11547" s="95"/>
      <c r="J11547" s="95"/>
      <c r="K11547" s="95"/>
    </row>
    <row r="11548" spans="1:11" ht="15" customHeight="1">
      <c r="A11548" s="8">
        <v>9.4547056479999991</v>
      </c>
      <c r="B11548" s="8">
        <v>214.23995310000001</v>
      </c>
      <c r="C11548" s="8">
        <v>31.779199999999999</v>
      </c>
      <c r="D11548" s="8">
        <v>140.6340945</v>
      </c>
      <c r="E11548" s="8">
        <v>2.0957300669999999</v>
      </c>
      <c r="F11548" s="8">
        <v>176.34075329999999</v>
      </c>
      <c r="G11548" s="8">
        <v>107.1199766</v>
      </c>
      <c r="H11548" s="95"/>
      <c r="I11548" s="95"/>
      <c r="J11548" s="95"/>
      <c r="K11548" s="95"/>
    </row>
    <row r="11549" spans="1:11" ht="15" customHeight="1">
      <c r="A11549" s="8">
        <v>9.4583588519999999</v>
      </c>
      <c r="B11549" s="8">
        <v>214.2298567</v>
      </c>
      <c r="C11549" s="8">
        <v>31.840199999999999</v>
      </c>
      <c r="D11549" s="8">
        <v>140.569729</v>
      </c>
      <c r="E11549" s="8">
        <v>2.0948138649999999</v>
      </c>
      <c r="F11549" s="8">
        <v>176.2747052</v>
      </c>
      <c r="G11549" s="8">
        <v>107.1149284</v>
      </c>
      <c r="H11549" s="95"/>
      <c r="I11549" s="95"/>
      <c r="J11549" s="95"/>
      <c r="K11549" s="95"/>
    </row>
    <row r="11550" spans="1:11" ht="15" customHeight="1">
      <c r="A11550" s="8">
        <v>9.4607943209999998</v>
      </c>
      <c r="B11550" s="8">
        <v>214.22312579999999</v>
      </c>
      <c r="C11550" s="8">
        <v>31.5962</v>
      </c>
      <c r="D11550" s="8">
        <v>140.81148540000001</v>
      </c>
      <c r="E11550" s="8">
        <v>2.0942034569999999</v>
      </c>
      <c r="F11550" s="8">
        <v>176.5153397</v>
      </c>
      <c r="G11550" s="8">
        <v>107.1115629</v>
      </c>
      <c r="H11550" s="95"/>
      <c r="I11550" s="95"/>
      <c r="J11550" s="95"/>
      <c r="K11550" s="95"/>
    </row>
    <row r="11551" spans="1:11" ht="15" customHeight="1">
      <c r="A11551" s="8">
        <v>9.4632297899999998</v>
      </c>
      <c r="B11551" s="8">
        <v>214.21639490000001</v>
      </c>
      <c r="C11551" s="8">
        <v>31.840199999999999</v>
      </c>
      <c r="D11551" s="8">
        <v>140.5652418</v>
      </c>
      <c r="E11551" s="8">
        <v>2.0935933630000001</v>
      </c>
      <c r="F11551" s="8">
        <v>176.26797429999999</v>
      </c>
      <c r="G11551" s="8">
        <v>107.1081975</v>
      </c>
      <c r="H11551" s="95"/>
      <c r="I11551" s="95"/>
      <c r="J11551" s="95"/>
      <c r="K11551" s="95"/>
    </row>
    <row r="11552" spans="1:11" ht="15" customHeight="1">
      <c r="A11552" s="8">
        <v>9.4644475250000006</v>
      </c>
      <c r="B11552" s="8">
        <v>214.2130295</v>
      </c>
      <c r="C11552" s="8">
        <v>31.840199999999999</v>
      </c>
      <c r="D11552" s="8">
        <v>140.56411990000001</v>
      </c>
      <c r="E11552" s="8">
        <v>2.0932884340000002</v>
      </c>
      <c r="F11552" s="8">
        <v>176.26629149999999</v>
      </c>
      <c r="G11552" s="8">
        <v>107.10651470000001</v>
      </c>
      <c r="H11552" s="95"/>
      <c r="I11552" s="95"/>
      <c r="J11552" s="95"/>
      <c r="K11552" s="95"/>
    </row>
    <row r="11553" spans="1:11" ht="15" customHeight="1">
      <c r="A11553" s="8">
        <v>9.4669546249999996</v>
      </c>
      <c r="B11553" s="8">
        <v>214.20610060000001</v>
      </c>
      <c r="C11553" s="8">
        <v>31.779199999999999</v>
      </c>
      <c r="D11553" s="8">
        <v>140.6228103</v>
      </c>
      <c r="E11553" s="8">
        <v>2.092660886</v>
      </c>
      <c r="F11553" s="8">
        <v>176.32382709999999</v>
      </c>
      <c r="G11553" s="8">
        <v>107.10305030000001</v>
      </c>
      <c r="H11553" s="95"/>
      <c r="I11553" s="95"/>
      <c r="J11553" s="95"/>
      <c r="K11553" s="95"/>
    </row>
    <row r="11554" spans="1:11" ht="15" customHeight="1">
      <c r="A11554" s="8">
        <v>9.4693900939999995</v>
      </c>
      <c r="B11554" s="8">
        <v>214.19936970000001</v>
      </c>
      <c r="C11554" s="8">
        <v>31.779199999999999</v>
      </c>
      <c r="D11554" s="8">
        <v>140.62056670000001</v>
      </c>
      <c r="E11554" s="8">
        <v>2.0920515850000001</v>
      </c>
      <c r="F11554" s="8">
        <v>176.32046159999999</v>
      </c>
      <c r="G11554" s="8">
        <v>107.0996849</v>
      </c>
      <c r="H11554" s="95"/>
      <c r="I11554" s="95"/>
      <c r="J11554" s="95"/>
      <c r="K11554" s="95"/>
    </row>
    <row r="11555" spans="1:11" ht="15" customHeight="1">
      <c r="A11555" s="8">
        <v>9.4718255629999994</v>
      </c>
      <c r="B11555" s="8">
        <v>214.1926388</v>
      </c>
      <c r="C11555" s="8">
        <v>31.6572</v>
      </c>
      <c r="D11555" s="8">
        <v>140.74032310000001</v>
      </c>
      <c r="E11555" s="8">
        <v>2.0914425990000001</v>
      </c>
      <c r="F11555" s="8">
        <v>176.43909619999999</v>
      </c>
      <c r="G11555" s="8">
        <v>107.0963194</v>
      </c>
      <c r="H11555" s="95"/>
      <c r="I11555" s="95"/>
      <c r="J11555" s="95"/>
      <c r="K11555" s="95"/>
    </row>
    <row r="11556" spans="1:11" ht="15" customHeight="1">
      <c r="A11556" s="8">
        <v>9.4742610319999994</v>
      </c>
      <c r="B11556" s="8">
        <v>214.4548174</v>
      </c>
      <c r="C11556" s="8">
        <v>31.5352</v>
      </c>
      <c r="D11556" s="8">
        <v>140.9497159</v>
      </c>
      <c r="E11556" s="8">
        <v>2.0936722410000002</v>
      </c>
      <c r="F11556" s="8">
        <v>176.69218549999999</v>
      </c>
      <c r="G11556" s="8">
        <v>107.2274087</v>
      </c>
      <c r="H11556" s="95"/>
      <c r="I11556" s="95"/>
      <c r="J11556" s="95"/>
      <c r="K11556" s="95"/>
    </row>
    <row r="11557" spans="1:11" ht="15" customHeight="1">
      <c r="A11557" s="8">
        <v>9.4766965009999993</v>
      </c>
      <c r="B11557" s="8">
        <v>214.4480792</v>
      </c>
      <c r="C11557" s="8">
        <v>31.901199999999999</v>
      </c>
      <c r="D11557" s="8">
        <v>140.5814699</v>
      </c>
      <c r="E11557" s="8">
        <v>2.0930630739999998</v>
      </c>
      <c r="F11557" s="8">
        <v>176.32281639999999</v>
      </c>
      <c r="G11557" s="8">
        <v>107.2240396</v>
      </c>
      <c r="H11557" s="95"/>
      <c r="I11557" s="95"/>
      <c r="J11557" s="95"/>
      <c r="K11557" s="95"/>
    </row>
    <row r="11558" spans="1:11" ht="15" customHeight="1">
      <c r="A11558" s="8">
        <v>9.4792036020000001</v>
      </c>
      <c r="B11558" s="8">
        <v>214.44114289999999</v>
      </c>
      <c r="C11558" s="8">
        <v>31.962199999999999</v>
      </c>
      <c r="D11558" s="8">
        <v>140.51815780000001</v>
      </c>
      <c r="E11558" s="8">
        <v>2.0924363179999999</v>
      </c>
      <c r="F11558" s="8">
        <v>176.25834829999999</v>
      </c>
      <c r="G11558" s="8">
        <v>107.22057150000001</v>
      </c>
      <c r="H11558" s="95"/>
      <c r="I11558" s="95"/>
      <c r="J11558" s="95"/>
      <c r="K11558" s="95"/>
    </row>
    <row r="11559" spans="1:11" ht="15" customHeight="1">
      <c r="A11559" s="8">
        <v>9.481639071</v>
      </c>
      <c r="B11559" s="8">
        <v>214.70329240000001</v>
      </c>
      <c r="C11559" s="8">
        <v>31.6572</v>
      </c>
      <c r="D11559" s="8">
        <v>140.9105409</v>
      </c>
      <c r="E11559" s="8">
        <v>2.094663663</v>
      </c>
      <c r="F11559" s="8">
        <v>176.694423</v>
      </c>
      <c r="G11559" s="8">
        <v>107.3516462</v>
      </c>
      <c r="H11559" s="95"/>
      <c r="I11559" s="95"/>
      <c r="J11559" s="95"/>
      <c r="K11559" s="95"/>
    </row>
    <row r="11560" spans="1:11" ht="15" customHeight="1">
      <c r="A11560" s="8">
        <v>9.4840745399999999</v>
      </c>
      <c r="B11560" s="8">
        <v>214.42766660000001</v>
      </c>
      <c r="C11560" s="8">
        <v>32.084200000000003</v>
      </c>
      <c r="D11560" s="8">
        <v>140.3916657</v>
      </c>
      <c r="E11560" s="8">
        <v>2.091219567</v>
      </c>
      <c r="F11560" s="8">
        <v>176.12961010000001</v>
      </c>
      <c r="G11560" s="8">
        <v>107.2138333</v>
      </c>
      <c r="H11560" s="95"/>
      <c r="I11560" s="95"/>
      <c r="J11560" s="95"/>
      <c r="K11560" s="95"/>
    </row>
    <row r="11561" spans="1:11" ht="15" customHeight="1">
      <c r="A11561" s="8">
        <v>9.4877277430000007</v>
      </c>
      <c r="B11561" s="8">
        <v>214.68642890000001</v>
      </c>
      <c r="C11561" s="8">
        <v>31.5962</v>
      </c>
      <c r="D11561" s="8">
        <v>140.96591979999999</v>
      </c>
      <c r="E11561" s="8">
        <v>2.0931416899999999</v>
      </c>
      <c r="F11561" s="8">
        <v>176.7469912</v>
      </c>
      <c r="G11561" s="8">
        <v>107.3432145</v>
      </c>
      <c r="H11561" s="95"/>
      <c r="I11561" s="95"/>
      <c r="J11561" s="95"/>
      <c r="K11561" s="95"/>
    </row>
    <row r="11562" spans="1:11" ht="15" customHeight="1">
      <c r="A11562" s="8">
        <v>9.4902348439999997</v>
      </c>
      <c r="B11562" s="8">
        <v>214.67948519999999</v>
      </c>
      <c r="C11562" s="8">
        <v>31.6572</v>
      </c>
      <c r="D11562" s="8">
        <v>140.90260520000001</v>
      </c>
      <c r="E11562" s="8">
        <v>2.0925155630000001</v>
      </c>
      <c r="F11562" s="8">
        <v>176.68251939999999</v>
      </c>
      <c r="G11562" s="8">
        <v>107.33974259999999</v>
      </c>
      <c r="H11562" s="95"/>
      <c r="I11562" s="95"/>
      <c r="J11562" s="95"/>
      <c r="K11562" s="95"/>
    </row>
    <row r="11563" spans="1:11" ht="15" customHeight="1">
      <c r="A11563" s="8">
        <v>9.4926703129999996</v>
      </c>
      <c r="B11563" s="8">
        <v>214.67273979999999</v>
      </c>
      <c r="C11563" s="8">
        <v>31.901199999999999</v>
      </c>
      <c r="D11563" s="8">
        <v>140.6563567</v>
      </c>
      <c r="E11563" s="8">
        <v>2.0919076419999998</v>
      </c>
      <c r="F11563" s="8">
        <v>176.43514669999999</v>
      </c>
      <c r="G11563" s="8">
        <v>107.33636989999999</v>
      </c>
      <c r="H11563" s="95"/>
      <c r="I11563" s="95"/>
      <c r="J11563" s="95"/>
      <c r="K11563" s="95"/>
    </row>
    <row r="11564" spans="1:11" ht="15" customHeight="1">
      <c r="A11564" s="8">
        <v>9.4951057819999996</v>
      </c>
      <c r="B11564" s="8">
        <v>214.3971468</v>
      </c>
      <c r="C11564" s="8">
        <v>31.779199999999999</v>
      </c>
      <c r="D11564" s="8">
        <v>140.68649239999999</v>
      </c>
      <c r="E11564" s="8">
        <v>2.088468599</v>
      </c>
      <c r="F11564" s="8">
        <v>176.4193502</v>
      </c>
      <c r="G11564" s="8">
        <v>107.1985734</v>
      </c>
      <c r="H11564" s="95"/>
      <c r="I11564" s="95"/>
      <c r="J11564" s="95"/>
      <c r="K11564" s="95"/>
    </row>
    <row r="11565" spans="1:11" ht="15" customHeight="1">
      <c r="A11565" s="8">
        <v>9.4975412509999995</v>
      </c>
      <c r="B11565" s="8">
        <v>214.39040869999999</v>
      </c>
      <c r="C11565" s="8">
        <v>31.840199999999999</v>
      </c>
      <c r="D11565" s="8">
        <v>140.6232464</v>
      </c>
      <c r="E11565" s="8">
        <v>2.0878621040000001</v>
      </c>
      <c r="F11565" s="8">
        <v>176.3549811</v>
      </c>
      <c r="G11565" s="8">
        <v>107.19520439999999</v>
      </c>
      <c r="H11565" s="95"/>
      <c r="I11565" s="95"/>
      <c r="J11565" s="95"/>
      <c r="K11565" s="95"/>
    </row>
    <row r="11566" spans="1:11" ht="15" customHeight="1">
      <c r="A11566" s="8">
        <v>9.4987589850000003</v>
      </c>
      <c r="B11566" s="8">
        <v>214.65587629999999</v>
      </c>
      <c r="C11566" s="8">
        <v>31.901199999999999</v>
      </c>
      <c r="D11566" s="8">
        <v>140.65073559999999</v>
      </c>
      <c r="E11566" s="8">
        <v>2.090389203</v>
      </c>
      <c r="F11566" s="8">
        <v>176.426715</v>
      </c>
      <c r="G11566" s="8">
        <v>107.32793820000001</v>
      </c>
      <c r="H11566" s="95"/>
      <c r="I11566" s="95"/>
      <c r="J11566" s="95"/>
      <c r="K11566" s="95"/>
    </row>
    <row r="11567" spans="1:11" ht="15" customHeight="1">
      <c r="A11567" s="8">
        <v>9.5024838200000001</v>
      </c>
      <c r="B11567" s="8">
        <v>214.64555989999999</v>
      </c>
      <c r="C11567" s="8">
        <v>31.7182</v>
      </c>
      <c r="D11567" s="8">
        <v>140.83029680000001</v>
      </c>
      <c r="E11567" s="8">
        <v>2.0894612349999999</v>
      </c>
      <c r="F11567" s="8">
        <v>176.60455669999999</v>
      </c>
      <c r="G11567" s="8">
        <v>107.3227799</v>
      </c>
      <c r="H11567" s="95"/>
      <c r="I11567" s="95"/>
      <c r="J11567" s="95"/>
      <c r="K11567" s="95"/>
    </row>
    <row r="11568" spans="1:11" ht="15" customHeight="1">
      <c r="A11568" s="8">
        <v>9.504919289</v>
      </c>
      <c r="B11568" s="8">
        <v>214.6388145</v>
      </c>
      <c r="C11568" s="8">
        <v>31.6572</v>
      </c>
      <c r="D11568" s="8">
        <v>140.88904830000001</v>
      </c>
      <c r="E11568" s="8">
        <v>2.08885488</v>
      </c>
      <c r="F11568" s="8">
        <v>176.662184</v>
      </c>
      <c r="G11568" s="8">
        <v>107.31940729999999</v>
      </c>
      <c r="H11568" s="95"/>
      <c r="I11568" s="95"/>
      <c r="J11568" s="95"/>
      <c r="K11568" s="95"/>
    </row>
    <row r="11569" spans="1:11" ht="15" customHeight="1">
      <c r="A11569" s="8">
        <v>9.507354758</v>
      </c>
      <c r="B11569" s="8">
        <v>215.19412890000001</v>
      </c>
      <c r="C11569" s="8">
        <v>31.901199999999999</v>
      </c>
      <c r="D11569" s="8">
        <v>140.83015309999999</v>
      </c>
      <c r="E11569" s="8">
        <v>2.0941606770000001</v>
      </c>
      <c r="F11569" s="8">
        <v>176.69584119999999</v>
      </c>
      <c r="G11569" s="8">
        <v>107.59706439999999</v>
      </c>
      <c r="H11569" s="95"/>
      <c r="I11569" s="95"/>
      <c r="J11569" s="95"/>
      <c r="K11569" s="95"/>
    </row>
    <row r="11570" spans="1:11" ht="15" customHeight="1">
      <c r="A11570" s="8">
        <v>9.5097902269999999</v>
      </c>
      <c r="B11570" s="8">
        <v>215.1873684</v>
      </c>
      <c r="C11570" s="8">
        <v>31.962199999999999</v>
      </c>
      <c r="D11570" s="8">
        <v>140.76689959999999</v>
      </c>
      <c r="E11570" s="8">
        <v>2.0935532700000001</v>
      </c>
      <c r="F11570" s="8">
        <v>176.631461</v>
      </c>
      <c r="G11570" s="8">
        <v>107.5936842</v>
      </c>
      <c r="H11570" s="95"/>
      <c r="I11570" s="95"/>
      <c r="J11570" s="95"/>
      <c r="K11570" s="95"/>
    </row>
    <row r="11571" spans="1:11" ht="15" customHeight="1">
      <c r="A11571" s="8">
        <v>9.5122256959999998</v>
      </c>
      <c r="B11571" s="8">
        <v>215.18060790000001</v>
      </c>
      <c r="C11571" s="8">
        <v>31.779199999999999</v>
      </c>
      <c r="D11571" s="8">
        <v>140.94764609999999</v>
      </c>
      <c r="E11571" s="8">
        <v>2.0929461740000002</v>
      </c>
      <c r="F11571" s="8">
        <v>176.81108069999999</v>
      </c>
      <c r="G11571" s="8">
        <v>107.59030389999999</v>
      </c>
      <c r="H11571" s="95"/>
      <c r="I11571" s="95"/>
      <c r="J11571" s="95"/>
      <c r="K11571" s="95"/>
    </row>
    <row r="11572" spans="1:11" ht="15" customHeight="1">
      <c r="A11572" s="8">
        <v>9.5159505309999997</v>
      </c>
      <c r="B11572" s="8">
        <v>215.4390539</v>
      </c>
      <c r="C11572" s="8">
        <v>31.779199999999999</v>
      </c>
      <c r="D11572" s="8">
        <v>141.03379480000001</v>
      </c>
      <c r="E11572" s="8">
        <v>2.094842855</v>
      </c>
      <c r="F11572" s="8">
        <v>176.94030380000001</v>
      </c>
      <c r="G11572" s="8">
        <v>107.719527</v>
      </c>
      <c r="H11572" s="95"/>
      <c r="I11572" s="95"/>
      <c r="J11572" s="95"/>
      <c r="K11572" s="95"/>
    </row>
    <row r="11573" spans="1:11" ht="15" customHeight="1">
      <c r="A11573" s="8">
        <v>9.5171682660000005</v>
      </c>
      <c r="B11573" s="8">
        <v>215.43567010000001</v>
      </c>
      <c r="C11573" s="8">
        <v>31.962199999999999</v>
      </c>
      <c r="D11573" s="8">
        <v>140.84966679999999</v>
      </c>
      <c r="E11573" s="8">
        <v>2.0945392620000001</v>
      </c>
      <c r="F11573" s="8">
        <v>176.7556118</v>
      </c>
      <c r="G11573" s="8">
        <v>107.71783499999999</v>
      </c>
      <c r="H11573" s="95"/>
      <c r="I11573" s="95"/>
      <c r="J11573" s="95"/>
      <c r="K11573" s="95"/>
    </row>
    <row r="11574" spans="1:11" ht="15" customHeight="1">
      <c r="A11574" s="8">
        <v>9.5196037350000005</v>
      </c>
      <c r="B11574" s="8">
        <v>215.4289023</v>
      </c>
      <c r="C11574" s="8">
        <v>31.6572</v>
      </c>
      <c r="D11574" s="8">
        <v>141.15241090000001</v>
      </c>
      <c r="E11574" s="8">
        <v>2.0939323079999999</v>
      </c>
      <c r="F11574" s="8">
        <v>177.05722800000001</v>
      </c>
      <c r="G11574" s="8">
        <v>107.7144512</v>
      </c>
      <c r="H11574" s="95"/>
      <c r="I11574" s="95"/>
      <c r="J11574" s="95"/>
      <c r="K11574" s="95"/>
    </row>
    <row r="11575" spans="1:11" ht="15" customHeight="1">
      <c r="A11575" s="8">
        <v>9.5220392040000004</v>
      </c>
      <c r="B11575" s="8">
        <v>215.42213459999999</v>
      </c>
      <c r="C11575" s="8">
        <v>31.5962</v>
      </c>
      <c r="D11575" s="8">
        <v>141.21115499999999</v>
      </c>
      <c r="E11575" s="8">
        <v>2.0933256650000001</v>
      </c>
      <c r="F11575" s="8">
        <v>177.1148441</v>
      </c>
      <c r="G11575" s="8">
        <v>107.7110673</v>
      </c>
      <c r="H11575" s="95"/>
      <c r="I11575" s="95"/>
      <c r="J11575" s="95"/>
      <c r="K11575" s="95"/>
    </row>
    <row r="11576" spans="1:11" ht="15" customHeight="1">
      <c r="A11576" s="8">
        <v>9.5244746730000003</v>
      </c>
      <c r="B11576" s="8">
        <v>215.41536690000001</v>
      </c>
      <c r="C11576" s="8">
        <v>31.5962</v>
      </c>
      <c r="D11576" s="8">
        <v>141.2088991</v>
      </c>
      <c r="E11576" s="8">
        <v>2.0927193320000002</v>
      </c>
      <c r="F11576" s="8">
        <v>177.11146020000001</v>
      </c>
      <c r="G11576" s="8">
        <v>107.70768339999999</v>
      </c>
      <c r="H11576" s="95"/>
      <c r="I11576" s="95"/>
      <c r="J11576" s="95"/>
      <c r="K11576" s="95"/>
    </row>
    <row r="11577" spans="1:11" ht="15" customHeight="1">
      <c r="A11577" s="8">
        <v>9.5269817729999993</v>
      </c>
      <c r="B11577" s="8">
        <v>215.40840009999999</v>
      </c>
      <c r="C11577" s="8">
        <v>31.4742</v>
      </c>
      <c r="D11577" s="8">
        <v>141.32857680000001</v>
      </c>
      <c r="E11577" s="8">
        <v>2.0920954890000001</v>
      </c>
      <c r="F11577" s="8">
        <v>177.2299768</v>
      </c>
      <c r="G11577" s="8">
        <v>107.7042</v>
      </c>
      <c r="H11577" s="95"/>
      <c r="I11577" s="95"/>
      <c r="J11577" s="95"/>
      <c r="K11577" s="95"/>
    </row>
    <row r="11578" spans="1:11" ht="15" customHeight="1">
      <c r="A11578" s="8">
        <v>9.5294172419999992</v>
      </c>
      <c r="B11578" s="8">
        <v>215.40163229999999</v>
      </c>
      <c r="C11578" s="8">
        <v>31.840199999999999</v>
      </c>
      <c r="D11578" s="8">
        <v>140.9603209</v>
      </c>
      <c r="E11578" s="8">
        <v>2.0914897849999998</v>
      </c>
      <c r="F11578" s="8">
        <v>176.86059299999999</v>
      </c>
      <c r="G11578" s="8">
        <v>107.70081620000001</v>
      </c>
      <c r="H11578" s="95"/>
      <c r="I11578" s="95"/>
      <c r="J11578" s="95"/>
      <c r="K11578" s="95"/>
    </row>
    <row r="11579" spans="1:11" ht="15" customHeight="1">
      <c r="A11579" s="8">
        <v>9.5318527110000009</v>
      </c>
      <c r="B11579" s="8">
        <v>215.39486460000001</v>
      </c>
      <c r="C11579" s="8">
        <v>31.840199999999999</v>
      </c>
      <c r="D11579" s="8">
        <v>140.958065</v>
      </c>
      <c r="E11579" s="8">
        <v>2.0908843909999999</v>
      </c>
      <c r="F11579" s="8">
        <v>176.85720910000001</v>
      </c>
      <c r="G11579" s="8">
        <v>107.6974323</v>
      </c>
      <c r="H11579" s="95"/>
      <c r="I11579" s="95"/>
      <c r="J11579" s="95"/>
      <c r="K11579" s="95"/>
    </row>
    <row r="11580" spans="1:11" ht="15" customHeight="1">
      <c r="A11580" s="8">
        <v>9.5342881800000008</v>
      </c>
      <c r="B11580" s="8">
        <v>215.65682799999999</v>
      </c>
      <c r="C11580" s="8">
        <v>31.5962</v>
      </c>
      <c r="D11580" s="8">
        <v>141.2893861</v>
      </c>
      <c r="E11580" s="8">
        <v>2.0930978809999998</v>
      </c>
      <c r="F11580" s="8">
        <v>177.23219080000001</v>
      </c>
      <c r="G11580" s="8">
        <v>107.828414</v>
      </c>
      <c r="H11580" s="95"/>
      <c r="I11580" s="95"/>
      <c r="J11580" s="95"/>
      <c r="K11580" s="95"/>
    </row>
    <row r="11581" spans="1:11" ht="15" customHeight="1">
      <c r="A11581" s="8">
        <v>9.5367236490000007</v>
      </c>
      <c r="B11581" s="8">
        <v>215.65005310000001</v>
      </c>
      <c r="C11581" s="8">
        <v>31.5352</v>
      </c>
      <c r="D11581" s="8">
        <v>141.34812779999999</v>
      </c>
      <c r="E11581" s="8">
        <v>2.0924923099999999</v>
      </c>
      <c r="F11581" s="8">
        <v>177.28980329999999</v>
      </c>
      <c r="G11581" s="8">
        <v>107.82502650000001</v>
      </c>
      <c r="H11581" s="95"/>
      <c r="I11581" s="95"/>
      <c r="J11581" s="95"/>
      <c r="K11581" s="95"/>
    </row>
    <row r="11582" spans="1:11" ht="15" customHeight="1">
      <c r="A11582" s="8">
        <v>9.5392307499999998</v>
      </c>
      <c r="B11582" s="8">
        <v>215.9362241</v>
      </c>
      <c r="C11582" s="8">
        <v>31.779199999999999</v>
      </c>
      <c r="D11582" s="8">
        <v>141.1995182</v>
      </c>
      <c r="E11582" s="8">
        <v>2.094942299</v>
      </c>
      <c r="F11582" s="8">
        <v>177.1888888</v>
      </c>
      <c r="G11582" s="8">
        <v>107.9681121</v>
      </c>
      <c r="H11582" s="95"/>
      <c r="I11582" s="95"/>
      <c r="J11582" s="95"/>
      <c r="K11582" s="95"/>
    </row>
    <row r="11583" spans="1:11" ht="15" customHeight="1">
      <c r="A11583" s="8">
        <v>9.5416662189999997</v>
      </c>
      <c r="B11583" s="8">
        <v>215.92944120000001</v>
      </c>
      <c r="C11583" s="8">
        <v>31.5962</v>
      </c>
      <c r="D11583" s="8">
        <v>141.38025719999999</v>
      </c>
      <c r="E11583" s="8">
        <v>2.0943364870000001</v>
      </c>
      <c r="F11583" s="8">
        <v>177.3684974</v>
      </c>
      <c r="G11583" s="8">
        <v>107.96472060000001</v>
      </c>
      <c r="H11583" s="95"/>
      <c r="I11583" s="95"/>
      <c r="J11583" s="95"/>
      <c r="K11583" s="95"/>
    </row>
    <row r="11584" spans="1:11" ht="15" customHeight="1">
      <c r="A11584" s="8">
        <v>9.5441016879999996</v>
      </c>
      <c r="B11584" s="8">
        <v>215.92265839999999</v>
      </c>
      <c r="C11584" s="8">
        <v>31.6572</v>
      </c>
      <c r="D11584" s="8">
        <v>141.31699620000001</v>
      </c>
      <c r="E11584" s="8">
        <v>2.0937309850000001</v>
      </c>
      <c r="F11584" s="8">
        <v>177.30410599999999</v>
      </c>
      <c r="G11584" s="8">
        <v>107.96132919999999</v>
      </c>
      <c r="H11584" s="95"/>
      <c r="I11584" s="95"/>
      <c r="J11584" s="95"/>
      <c r="K11584" s="95"/>
    </row>
    <row r="11585" spans="1:11" ht="15" customHeight="1">
      <c r="A11585" s="8">
        <v>9.5465371569999995</v>
      </c>
      <c r="B11585" s="8">
        <v>215.9158755</v>
      </c>
      <c r="C11585" s="8">
        <v>31.7182</v>
      </c>
      <c r="D11585" s="8">
        <v>141.25373529999999</v>
      </c>
      <c r="E11585" s="8">
        <v>2.0931257909999998</v>
      </c>
      <c r="F11585" s="8">
        <v>177.23971449999999</v>
      </c>
      <c r="G11585" s="8">
        <v>107.9579378</v>
      </c>
      <c r="H11585" s="95"/>
      <c r="I11585" s="95"/>
      <c r="J11585" s="95"/>
      <c r="K11585" s="95"/>
    </row>
    <row r="11586" spans="1:11" ht="15" customHeight="1">
      <c r="A11586" s="8">
        <v>9.5489726259999994</v>
      </c>
      <c r="B11586" s="8">
        <v>215.9090927</v>
      </c>
      <c r="C11586" s="8">
        <v>31.5962</v>
      </c>
      <c r="D11586" s="8">
        <v>141.3734743</v>
      </c>
      <c r="E11586" s="8">
        <v>2.0925209059999998</v>
      </c>
      <c r="F11586" s="8">
        <v>177.35832310000001</v>
      </c>
      <c r="G11586" s="8">
        <v>107.9545463</v>
      </c>
      <c r="H11586" s="95"/>
      <c r="I11586" s="95"/>
      <c r="J11586" s="95"/>
      <c r="K11586" s="95"/>
    </row>
    <row r="11587" spans="1:11" ht="15" customHeight="1">
      <c r="A11587" s="8">
        <v>9.5514797270000003</v>
      </c>
      <c r="B11587" s="8">
        <v>215.9021103</v>
      </c>
      <c r="C11587" s="8">
        <v>31.6572</v>
      </c>
      <c r="D11587" s="8">
        <v>141.31014690000001</v>
      </c>
      <c r="E11587" s="8">
        <v>2.091898553</v>
      </c>
      <c r="F11587" s="8">
        <v>177.29383189999999</v>
      </c>
      <c r="G11587" s="8">
        <v>107.9510551</v>
      </c>
      <c r="H11587" s="95"/>
      <c r="I11587" s="95"/>
      <c r="J11587" s="95"/>
      <c r="K11587" s="95"/>
    </row>
    <row r="11588" spans="1:11" ht="15" customHeight="1">
      <c r="A11588" s="8">
        <v>9.5539151960000002</v>
      </c>
      <c r="B11588" s="8">
        <v>215.89532740000001</v>
      </c>
      <c r="C11588" s="8">
        <v>31.2912</v>
      </c>
      <c r="D11588" s="8">
        <v>141.67388589999999</v>
      </c>
      <c r="E11588" s="8">
        <v>2.0912942939999999</v>
      </c>
      <c r="F11588" s="8">
        <v>177.6564405</v>
      </c>
      <c r="G11588" s="8">
        <v>107.94766370000001</v>
      </c>
      <c r="H11588" s="95"/>
      <c r="I11588" s="95"/>
      <c r="J11588" s="95"/>
      <c r="K11588" s="95"/>
    </row>
    <row r="11589" spans="1:11" ht="15" customHeight="1">
      <c r="A11589" s="8">
        <v>9.5563506650000001</v>
      </c>
      <c r="B11589" s="8">
        <v>215.88854459999999</v>
      </c>
      <c r="C11589" s="8">
        <v>31.7182</v>
      </c>
      <c r="D11589" s="8">
        <v>141.24462500000001</v>
      </c>
      <c r="E11589" s="8">
        <v>2.0906903429999999</v>
      </c>
      <c r="F11589" s="8">
        <v>177.22604910000001</v>
      </c>
      <c r="G11589" s="8">
        <v>107.94427229999999</v>
      </c>
      <c r="H11589" s="95"/>
      <c r="I11589" s="95"/>
      <c r="J11589" s="95"/>
      <c r="K11589" s="95"/>
    </row>
    <row r="11590" spans="1:11" ht="15" customHeight="1">
      <c r="A11590" s="8">
        <v>9.558786134</v>
      </c>
      <c r="B11590" s="8">
        <v>215.8817617</v>
      </c>
      <c r="C11590" s="8">
        <v>31.779199999999999</v>
      </c>
      <c r="D11590" s="8">
        <v>141.181364</v>
      </c>
      <c r="E11590" s="8">
        <v>2.090086699</v>
      </c>
      <c r="F11590" s="8">
        <v>177.16165760000001</v>
      </c>
      <c r="G11590" s="8">
        <v>107.9408809</v>
      </c>
      <c r="H11590" s="95"/>
      <c r="I11590" s="95"/>
      <c r="J11590" s="95"/>
      <c r="K11590" s="95"/>
    </row>
    <row r="11591" spans="1:11" ht="15" customHeight="1">
      <c r="A11591" s="8">
        <v>9.5600038680000008</v>
      </c>
      <c r="B11591" s="8">
        <v>215.8783703</v>
      </c>
      <c r="C11591" s="8">
        <v>31.4132</v>
      </c>
      <c r="D11591" s="8">
        <v>141.5462335</v>
      </c>
      <c r="E11591" s="8">
        <v>2.0897849929999999</v>
      </c>
      <c r="F11591" s="8">
        <v>177.5259619</v>
      </c>
      <c r="G11591" s="8">
        <v>107.9391851</v>
      </c>
      <c r="H11591" s="95"/>
      <c r="I11591" s="95"/>
      <c r="J11591" s="95"/>
      <c r="K11591" s="95"/>
    </row>
    <row r="11592" spans="1:11" ht="15" customHeight="1">
      <c r="A11592" s="8">
        <v>9.5624393370000007</v>
      </c>
      <c r="B11592" s="8">
        <v>215.87158740000001</v>
      </c>
      <c r="C11592" s="8">
        <v>31.5352</v>
      </c>
      <c r="D11592" s="8">
        <v>141.4219726</v>
      </c>
      <c r="E11592" s="8">
        <v>2.089181811</v>
      </c>
      <c r="F11592" s="8">
        <v>177.40057049999999</v>
      </c>
      <c r="G11592" s="8">
        <v>107.9357937</v>
      </c>
      <c r="H11592" s="95"/>
      <c r="I11592" s="95"/>
      <c r="J11592" s="95"/>
      <c r="K11592" s="95"/>
    </row>
    <row r="11593" spans="1:11" ht="15" customHeight="1">
      <c r="A11593" s="8">
        <v>9.5661641720000006</v>
      </c>
      <c r="B11593" s="8">
        <v>216.1298501</v>
      </c>
      <c r="C11593" s="8">
        <v>31.6572</v>
      </c>
      <c r="D11593" s="8">
        <v>141.3860602</v>
      </c>
      <c r="E11593" s="8">
        <v>2.0910680849999999</v>
      </c>
      <c r="F11593" s="8">
        <v>177.40770180000001</v>
      </c>
      <c r="G11593" s="8">
        <v>108.0649251</v>
      </c>
      <c r="H11593" s="95"/>
      <c r="I11593" s="95"/>
      <c r="J11593" s="95"/>
      <c r="K11593" s="95"/>
    </row>
    <row r="11594" spans="1:11" ht="15" customHeight="1">
      <c r="A11594" s="8">
        <v>9.5685996410000005</v>
      </c>
      <c r="B11594" s="8">
        <v>216.12306000000001</v>
      </c>
      <c r="C11594" s="8">
        <v>31.6572</v>
      </c>
      <c r="D11594" s="8">
        <v>141.3837968</v>
      </c>
      <c r="E11594" s="8">
        <v>2.0904648890000002</v>
      </c>
      <c r="F11594" s="8">
        <v>177.4043068</v>
      </c>
      <c r="G11594" s="8">
        <v>108.06153</v>
      </c>
      <c r="H11594" s="95"/>
      <c r="I11594" s="95"/>
      <c r="J11594" s="95"/>
      <c r="K11594" s="95"/>
    </row>
    <row r="11595" spans="1:11" ht="15" customHeight="1">
      <c r="A11595" s="8">
        <v>9.5710351100000004</v>
      </c>
      <c r="B11595" s="8">
        <v>216.11626989999999</v>
      </c>
      <c r="C11595" s="8">
        <v>31.3522</v>
      </c>
      <c r="D11595" s="8">
        <v>141.6865334</v>
      </c>
      <c r="E11595" s="8">
        <v>2.0898620000000001</v>
      </c>
      <c r="F11595" s="8">
        <v>177.7059117</v>
      </c>
      <c r="G11595" s="8">
        <v>108.05813499999999</v>
      </c>
      <c r="H11595" s="95"/>
      <c r="I11595" s="95"/>
      <c r="J11595" s="95"/>
      <c r="K11595" s="95"/>
    </row>
    <row r="11596" spans="1:11" ht="15" customHeight="1">
      <c r="A11596" s="8">
        <v>9.5746883139999994</v>
      </c>
      <c r="B11596" s="8">
        <v>216.37469590000001</v>
      </c>
      <c r="C11596" s="8">
        <v>31.4132</v>
      </c>
      <c r="D11596" s="8">
        <v>141.71167539999999</v>
      </c>
      <c r="E11596" s="8">
        <v>2.0917636719999999</v>
      </c>
      <c r="F11596" s="8">
        <v>177.77412480000001</v>
      </c>
      <c r="G11596" s="8">
        <v>108.187348</v>
      </c>
      <c r="H11596" s="95"/>
      <c r="I11596" s="95"/>
      <c r="J11596" s="95"/>
      <c r="K11596" s="95"/>
    </row>
    <row r="11597" spans="1:11" ht="15" customHeight="1">
      <c r="A11597" s="8">
        <v>9.5759776799999994</v>
      </c>
      <c r="B11597" s="8">
        <v>216.3710973</v>
      </c>
      <c r="C11597" s="8">
        <v>31.4132</v>
      </c>
      <c r="D11597" s="8">
        <v>141.71047590000001</v>
      </c>
      <c r="E11597" s="8">
        <v>2.091444445</v>
      </c>
      <c r="F11597" s="8">
        <v>177.77232549999999</v>
      </c>
      <c r="G11597" s="8">
        <v>108.1855487</v>
      </c>
      <c r="H11597" s="95"/>
      <c r="I11597" s="95"/>
      <c r="J11597" s="95"/>
      <c r="K11597" s="95"/>
    </row>
    <row r="11598" spans="1:11" ht="15" customHeight="1">
      <c r="A11598" s="8">
        <v>9.5784131489999993</v>
      </c>
      <c r="B11598" s="8">
        <v>216.36429999999999</v>
      </c>
      <c r="C11598" s="8">
        <v>31.1082</v>
      </c>
      <c r="D11598" s="8">
        <v>142.01321010000001</v>
      </c>
      <c r="E11598" s="8">
        <v>2.090841696</v>
      </c>
      <c r="F11598" s="8">
        <v>178.07392680000001</v>
      </c>
      <c r="G11598" s="8">
        <v>108.18214999999999</v>
      </c>
      <c r="H11598" s="95"/>
      <c r="I11598" s="95"/>
      <c r="J11598" s="95"/>
      <c r="K11598" s="95"/>
    </row>
    <row r="11599" spans="1:11" ht="15" customHeight="1">
      <c r="A11599" s="8">
        <v>9.5808486179999992</v>
      </c>
      <c r="B11599" s="8">
        <v>216.3575027</v>
      </c>
      <c r="C11599" s="8">
        <v>31.3522</v>
      </c>
      <c r="D11599" s="8">
        <v>141.76694430000001</v>
      </c>
      <c r="E11599" s="8">
        <v>2.090239253</v>
      </c>
      <c r="F11599" s="8">
        <v>177.82652809999999</v>
      </c>
      <c r="G11599" s="8">
        <v>108.1787513</v>
      </c>
      <c r="H11599" s="95"/>
      <c r="I11599" s="95"/>
      <c r="J11599" s="95"/>
      <c r="K11599" s="95"/>
    </row>
    <row r="11600" spans="1:11" ht="15" customHeight="1">
      <c r="A11600" s="8">
        <v>9.5832840869999991</v>
      </c>
      <c r="B11600" s="8">
        <v>216.35070529999999</v>
      </c>
      <c r="C11600" s="8">
        <v>31.5962</v>
      </c>
      <c r="D11600" s="8">
        <v>141.5206786</v>
      </c>
      <c r="E11600" s="8">
        <v>2.089637116</v>
      </c>
      <c r="F11600" s="8">
        <v>177.57912949999999</v>
      </c>
      <c r="G11600" s="8">
        <v>108.1753527</v>
      </c>
      <c r="H11600" s="95"/>
      <c r="I11600" s="95"/>
      <c r="J11600" s="95"/>
      <c r="K11600" s="95"/>
    </row>
    <row r="11601" spans="1:11" ht="15" customHeight="1">
      <c r="A11601" s="8">
        <v>9.5857195560000008</v>
      </c>
      <c r="B11601" s="8">
        <v>216.343908</v>
      </c>
      <c r="C11601" s="8">
        <v>31.3522</v>
      </c>
      <c r="D11601" s="8">
        <v>141.76241279999999</v>
      </c>
      <c r="E11601" s="8">
        <v>2.0890352860000001</v>
      </c>
      <c r="F11601" s="8">
        <v>177.8197308</v>
      </c>
      <c r="G11601" s="8">
        <v>108.171954</v>
      </c>
      <c r="H11601" s="95"/>
      <c r="I11601" s="95"/>
      <c r="J11601" s="95"/>
      <c r="K11601" s="95"/>
    </row>
    <row r="11602" spans="1:11" ht="15" customHeight="1">
      <c r="A11602" s="8">
        <v>9.5882266559999998</v>
      </c>
      <c r="B11602" s="8">
        <v>216.60548170000001</v>
      </c>
      <c r="C11602" s="8">
        <v>31.2912</v>
      </c>
      <c r="D11602" s="8">
        <v>141.91060400000001</v>
      </c>
      <c r="E11602" s="8">
        <v>2.0912171229999998</v>
      </c>
      <c r="F11602" s="8">
        <v>178.01151759999999</v>
      </c>
      <c r="G11602" s="8">
        <v>108.3027409</v>
      </c>
      <c r="H11602" s="95"/>
      <c r="I11602" s="95"/>
      <c r="J11602" s="95"/>
      <c r="K11602" s="95"/>
    </row>
    <row r="11603" spans="1:11" ht="15" customHeight="1">
      <c r="A11603" s="8">
        <v>9.5906621249999997</v>
      </c>
      <c r="B11603" s="8">
        <v>216.33011339999999</v>
      </c>
      <c r="C11603" s="8">
        <v>31.4132</v>
      </c>
      <c r="D11603" s="8">
        <v>141.69681460000001</v>
      </c>
      <c r="E11603" s="8">
        <v>2.0878148630000002</v>
      </c>
      <c r="F11603" s="8">
        <v>177.7518335</v>
      </c>
      <c r="G11603" s="8">
        <v>108.16505669999999</v>
      </c>
      <c r="H11603" s="95"/>
      <c r="I11603" s="95"/>
      <c r="J11603" s="95"/>
      <c r="K11603" s="95"/>
    </row>
    <row r="11604" spans="1:11" ht="15" customHeight="1">
      <c r="A11604" s="8">
        <v>9.5930975939999996</v>
      </c>
      <c r="B11604" s="8">
        <v>216.59187259999999</v>
      </c>
      <c r="C11604" s="8">
        <v>31.4742</v>
      </c>
      <c r="D11604" s="8">
        <v>141.72306760000001</v>
      </c>
      <c r="E11604" s="8">
        <v>2.0900134339999998</v>
      </c>
      <c r="F11604" s="8">
        <v>177.82171310000001</v>
      </c>
      <c r="G11604" s="8">
        <v>108.29593629999999</v>
      </c>
      <c r="H11604" s="95"/>
      <c r="I11604" s="95"/>
      <c r="J11604" s="95"/>
      <c r="K11604" s="95"/>
    </row>
    <row r="11605" spans="1:11" ht="15" customHeight="1">
      <c r="A11605" s="8">
        <v>9.5955330629999995</v>
      </c>
      <c r="B11605" s="8">
        <v>216.58506800000001</v>
      </c>
      <c r="C11605" s="8">
        <v>31.3522</v>
      </c>
      <c r="D11605" s="8">
        <v>141.84279950000001</v>
      </c>
      <c r="E11605" s="8">
        <v>2.0894120479999998</v>
      </c>
      <c r="F11605" s="8">
        <v>177.94031079999999</v>
      </c>
      <c r="G11605" s="8">
        <v>108.292534</v>
      </c>
      <c r="H11605" s="95"/>
      <c r="I11605" s="95"/>
      <c r="J11605" s="95"/>
      <c r="K11605" s="95"/>
    </row>
    <row r="11606" spans="1:11" ht="15" customHeight="1">
      <c r="A11606" s="8">
        <v>9.5979685319999994</v>
      </c>
      <c r="B11606" s="8">
        <v>216.5782634</v>
      </c>
      <c r="C11606" s="8">
        <v>31.2912</v>
      </c>
      <c r="D11606" s="8">
        <v>141.90153129999999</v>
      </c>
      <c r="E11606" s="8">
        <v>2.0888109670000001</v>
      </c>
      <c r="F11606" s="8">
        <v>177.99790849999999</v>
      </c>
      <c r="G11606" s="8">
        <v>108.2891317</v>
      </c>
      <c r="H11606" s="95"/>
      <c r="I11606" s="95"/>
      <c r="J11606" s="95"/>
      <c r="K11606" s="95"/>
    </row>
    <row r="11607" spans="1:11" ht="15" customHeight="1">
      <c r="A11607" s="8">
        <v>9.6004756330000003</v>
      </c>
      <c r="B11607" s="8">
        <v>216.57125869999999</v>
      </c>
      <c r="C11607" s="8">
        <v>31.2912</v>
      </c>
      <c r="D11607" s="8">
        <v>141.89919639999999</v>
      </c>
      <c r="E11607" s="8">
        <v>2.0881925259999998</v>
      </c>
      <c r="F11607" s="8">
        <v>177.99440619999999</v>
      </c>
      <c r="G11607" s="8">
        <v>108.2856294</v>
      </c>
      <c r="H11607" s="95"/>
      <c r="I11607" s="95"/>
      <c r="J11607" s="95"/>
      <c r="K11607" s="95"/>
    </row>
    <row r="11608" spans="1:11" ht="15" customHeight="1">
      <c r="A11608" s="8">
        <v>9.6029111020000002</v>
      </c>
      <c r="B11608" s="8">
        <v>216.5644542</v>
      </c>
      <c r="C11608" s="8">
        <v>31.1693</v>
      </c>
      <c r="D11608" s="8">
        <v>142.0188282</v>
      </c>
      <c r="E11608" s="8">
        <v>2.0875920639999999</v>
      </c>
      <c r="F11608" s="8">
        <v>178.11290389999999</v>
      </c>
      <c r="G11608" s="8">
        <v>108.2822271</v>
      </c>
      <c r="H11608" s="95"/>
      <c r="I11608" s="95"/>
      <c r="J11608" s="95"/>
      <c r="K11608" s="95"/>
    </row>
    <row r="11609" spans="1:11" ht="15" customHeight="1">
      <c r="A11609" s="8">
        <v>9.6053465710000001</v>
      </c>
      <c r="B11609" s="8">
        <v>216.55764959999999</v>
      </c>
      <c r="C11609" s="8">
        <v>31.1693</v>
      </c>
      <c r="D11609" s="8">
        <v>142.01656</v>
      </c>
      <c r="E11609" s="8">
        <v>2.0869919060000002</v>
      </c>
      <c r="F11609" s="8">
        <v>178.10950159999999</v>
      </c>
      <c r="G11609" s="8">
        <v>108.2788248</v>
      </c>
      <c r="H11609" s="95"/>
      <c r="I11609" s="95"/>
      <c r="J11609" s="95"/>
      <c r="K11609" s="95"/>
    </row>
    <row r="11610" spans="1:11" ht="15" customHeight="1">
      <c r="A11610" s="8">
        <v>9.60778204</v>
      </c>
      <c r="B11610" s="8">
        <v>216.55084500000001</v>
      </c>
      <c r="C11610" s="8">
        <v>31.1082</v>
      </c>
      <c r="D11610" s="8">
        <v>142.07539180000001</v>
      </c>
      <c r="E11610" s="8">
        <v>2.086392053</v>
      </c>
      <c r="F11610" s="8">
        <v>178.16719929999999</v>
      </c>
      <c r="G11610" s="8">
        <v>108.2754225</v>
      </c>
      <c r="H11610" s="95"/>
      <c r="I11610" s="95"/>
      <c r="J11610" s="95"/>
      <c r="K11610" s="95"/>
    </row>
    <row r="11611" spans="1:11" ht="15" customHeight="1">
      <c r="A11611" s="8">
        <v>9.6102175089999999</v>
      </c>
      <c r="B11611" s="8">
        <v>216.54404049999999</v>
      </c>
      <c r="C11611" s="8">
        <v>31.1082</v>
      </c>
      <c r="D11611" s="8">
        <v>142.0731236</v>
      </c>
      <c r="E11611" s="8">
        <v>2.085792503</v>
      </c>
      <c r="F11611" s="8">
        <v>178.16379699999999</v>
      </c>
      <c r="G11611" s="8">
        <v>108.2720202</v>
      </c>
      <c r="H11611" s="95"/>
      <c r="I11611" s="95"/>
      <c r="J11611" s="95"/>
      <c r="K11611" s="95"/>
    </row>
    <row r="11612" spans="1:11" ht="15" customHeight="1">
      <c r="A11612" s="8">
        <v>9.6114352430000007</v>
      </c>
      <c r="B11612" s="8">
        <v>216.54063819999999</v>
      </c>
      <c r="C11612" s="8">
        <v>31.1693</v>
      </c>
      <c r="D11612" s="8">
        <v>142.01088949999999</v>
      </c>
      <c r="E11612" s="8">
        <v>2.0854928429999999</v>
      </c>
      <c r="F11612" s="8">
        <v>178.10099589999999</v>
      </c>
      <c r="G11612" s="8">
        <v>108.27031909999999</v>
      </c>
      <c r="H11612" s="95"/>
      <c r="I11612" s="95"/>
      <c r="J11612" s="95"/>
      <c r="K11612" s="95"/>
    </row>
    <row r="11613" spans="1:11" ht="15" customHeight="1">
      <c r="A11613" s="8">
        <v>9.6151600780000006</v>
      </c>
      <c r="B11613" s="8">
        <v>216.5302312</v>
      </c>
      <c r="C11613" s="8">
        <v>31.1693</v>
      </c>
      <c r="D11613" s="8">
        <v>142.00742049999999</v>
      </c>
      <c r="E11613" s="8">
        <v>2.0845767039999998</v>
      </c>
      <c r="F11613" s="8">
        <v>178.09579239999999</v>
      </c>
      <c r="G11613" s="8">
        <v>108.2651156</v>
      </c>
      <c r="H11613" s="95"/>
      <c r="I11613" s="95"/>
      <c r="J11613" s="95"/>
      <c r="K11613" s="95"/>
    </row>
    <row r="11614" spans="1:11" ht="15" customHeight="1">
      <c r="A11614" s="8">
        <v>9.6175955470000005</v>
      </c>
      <c r="B11614" s="8">
        <v>216.816318</v>
      </c>
      <c r="C11614" s="8">
        <v>31.0472</v>
      </c>
      <c r="D11614" s="8">
        <v>142.22488279999999</v>
      </c>
      <c r="E11614" s="8">
        <v>2.0870234440000002</v>
      </c>
      <c r="F11614" s="8">
        <v>178.36093579999999</v>
      </c>
      <c r="G11614" s="8">
        <v>108.408159</v>
      </c>
      <c r="H11614" s="95"/>
      <c r="I11614" s="95"/>
      <c r="J11614" s="95"/>
      <c r="K11614" s="95"/>
    </row>
    <row r="11615" spans="1:11" ht="15" customHeight="1">
      <c r="A11615" s="8">
        <v>9.6200310160000004</v>
      </c>
      <c r="B11615" s="8">
        <v>216.8095055</v>
      </c>
      <c r="C11615" s="8">
        <v>31.1693</v>
      </c>
      <c r="D11615" s="8">
        <v>142.10051200000001</v>
      </c>
      <c r="E11615" s="8">
        <v>2.0864242649999998</v>
      </c>
      <c r="F11615" s="8">
        <v>178.23542950000001</v>
      </c>
      <c r="G11615" s="8">
        <v>108.4047528</v>
      </c>
      <c r="H11615" s="95"/>
      <c r="I11615" s="95"/>
      <c r="J11615" s="95"/>
      <c r="K11615" s="95"/>
    </row>
    <row r="11616" spans="1:11" ht="15" customHeight="1">
      <c r="A11616" s="8">
        <v>9.6224664850000003</v>
      </c>
      <c r="B11616" s="8">
        <v>216.802693</v>
      </c>
      <c r="C11616" s="8">
        <v>31.2302</v>
      </c>
      <c r="D11616" s="8">
        <v>142.03734109999999</v>
      </c>
      <c r="E11616" s="8">
        <v>2.0858253879999999</v>
      </c>
      <c r="F11616" s="8">
        <v>178.1711233</v>
      </c>
      <c r="G11616" s="8">
        <v>108.4013465</v>
      </c>
      <c r="H11616" s="95"/>
      <c r="I11616" s="95"/>
      <c r="J11616" s="95"/>
      <c r="K11616" s="95"/>
    </row>
    <row r="11617" spans="1:11" ht="15" customHeight="1">
      <c r="A11617" s="8">
        <v>9.6249019540000003</v>
      </c>
      <c r="B11617" s="8">
        <v>216.7958806</v>
      </c>
      <c r="C11617" s="8">
        <v>30.8642</v>
      </c>
      <c r="D11617" s="8">
        <v>142.40107029999999</v>
      </c>
      <c r="E11617" s="8">
        <v>2.085226815</v>
      </c>
      <c r="F11617" s="8">
        <v>178.53371709999999</v>
      </c>
      <c r="G11617" s="8">
        <v>108.3979403</v>
      </c>
      <c r="H11617" s="95"/>
      <c r="I11617" s="95"/>
      <c r="J11617" s="95"/>
      <c r="K11617" s="95"/>
    </row>
    <row r="11618" spans="1:11" ht="15" customHeight="1">
      <c r="A11618" s="8">
        <v>9.6274090549999993</v>
      </c>
      <c r="B11618" s="8">
        <v>216.78886779999999</v>
      </c>
      <c r="C11618" s="8">
        <v>31.1082</v>
      </c>
      <c r="D11618" s="8">
        <v>142.15473270000001</v>
      </c>
      <c r="E11618" s="8">
        <v>2.0846109529999999</v>
      </c>
      <c r="F11618" s="8">
        <v>178.2862107</v>
      </c>
      <c r="G11618" s="8">
        <v>108.3944339</v>
      </c>
      <c r="H11618" s="95"/>
      <c r="I11618" s="95"/>
      <c r="J11618" s="95"/>
      <c r="K11618" s="95"/>
    </row>
    <row r="11619" spans="1:11" ht="15" customHeight="1">
      <c r="A11619" s="8">
        <v>9.6298445239999992</v>
      </c>
      <c r="B11619" s="8">
        <v>216.7820553</v>
      </c>
      <c r="C11619" s="8">
        <v>30.9862</v>
      </c>
      <c r="D11619" s="8">
        <v>142.27446190000001</v>
      </c>
      <c r="E11619" s="8">
        <v>2.0840129940000001</v>
      </c>
      <c r="F11619" s="8">
        <v>178.40480439999999</v>
      </c>
      <c r="G11619" s="8">
        <v>108.3910277</v>
      </c>
      <c r="H11619" s="95"/>
      <c r="I11619" s="95"/>
      <c r="J11619" s="95"/>
      <c r="K11619" s="95"/>
    </row>
    <row r="11620" spans="1:11" ht="15" customHeight="1">
      <c r="A11620" s="8">
        <v>9.6322799929999992</v>
      </c>
      <c r="B11620" s="8">
        <v>217.04368289999999</v>
      </c>
      <c r="C11620" s="8">
        <v>30.7422</v>
      </c>
      <c r="D11620" s="8">
        <v>142.6056711</v>
      </c>
      <c r="E11620" s="8">
        <v>2.0862022169999999</v>
      </c>
      <c r="F11620" s="8">
        <v>178.77961830000001</v>
      </c>
      <c r="G11620" s="8">
        <v>108.52184149999999</v>
      </c>
      <c r="H11620" s="95"/>
      <c r="I11620" s="95"/>
      <c r="J11620" s="95"/>
      <c r="K11620" s="95"/>
    </row>
    <row r="11621" spans="1:11" ht="15" customHeight="1">
      <c r="A11621" s="8">
        <v>9.6347154620000008</v>
      </c>
      <c r="B11621" s="8">
        <v>216.7684304</v>
      </c>
      <c r="C11621" s="8">
        <v>31.1082</v>
      </c>
      <c r="D11621" s="8">
        <v>142.14792030000001</v>
      </c>
      <c r="E11621" s="8">
        <v>2.082817983</v>
      </c>
      <c r="F11621" s="8">
        <v>178.275992</v>
      </c>
      <c r="G11621" s="8">
        <v>108.3842152</v>
      </c>
      <c r="H11621" s="95"/>
      <c r="I11621" s="95"/>
      <c r="J11621" s="95"/>
      <c r="K11621" s="95"/>
    </row>
    <row r="11622" spans="1:11" ht="15" customHeight="1">
      <c r="A11622" s="8">
        <v>9.6371509310000008</v>
      </c>
      <c r="B11622" s="8">
        <v>216.7616179</v>
      </c>
      <c r="C11622" s="8">
        <v>30.9252</v>
      </c>
      <c r="D11622" s="8">
        <v>142.32864939999999</v>
      </c>
      <c r="E11622" s="8">
        <v>2.0822209310000002</v>
      </c>
      <c r="F11622" s="8">
        <v>178.45558579999999</v>
      </c>
      <c r="G11622" s="8">
        <v>108.380809</v>
      </c>
      <c r="H11622" s="95"/>
      <c r="I11622" s="95"/>
      <c r="J11622" s="95"/>
      <c r="K11622" s="95"/>
    </row>
    <row r="11623" spans="1:11" ht="15" customHeight="1">
      <c r="A11623" s="8">
        <v>9.6396580309999997</v>
      </c>
      <c r="B11623" s="8">
        <v>216.75460509999999</v>
      </c>
      <c r="C11623" s="8">
        <v>31.1082</v>
      </c>
      <c r="D11623" s="8">
        <v>142.14331179999999</v>
      </c>
      <c r="E11623" s="8">
        <v>2.0816066329999998</v>
      </c>
      <c r="F11623" s="8">
        <v>178.26907929999999</v>
      </c>
      <c r="G11623" s="8">
        <v>108.37730259999999</v>
      </c>
      <c r="H11623" s="95"/>
      <c r="I11623" s="95"/>
      <c r="J11623" s="95"/>
      <c r="K11623" s="95"/>
    </row>
    <row r="11624" spans="1:11" ht="15" customHeight="1">
      <c r="A11624" s="8">
        <v>9.6420935009999997</v>
      </c>
      <c r="B11624" s="8">
        <v>216.7477926</v>
      </c>
      <c r="C11624" s="8">
        <v>31.2302</v>
      </c>
      <c r="D11624" s="8">
        <v>142.01904099999999</v>
      </c>
      <c r="E11624" s="8">
        <v>2.081010193</v>
      </c>
      <c r="F11624" s="8">
        <v>178.1436731</v>
      </c>
      <c r="G11624" s="8">
        <v>108.3738963</v>
      </c>
      <c r="H11624" s="95"/>
      <c r="I11624" s="95"/>
      <c r="J11624" s="95"/>
      <c r="K11624" s="95"/>
    </row>
    <row r="11625" spans="1:11" ht="15" customHeight="1">
      <c r="A11625" s="8">
        <v>9.6445289699999996</v>
      </c>
      <c r="B11625" s="8">
        <v>217.00938389999999</v>
      </c>
      <c r="C11625" s="8">
        <v>31.0472</v>
      </c>
      <c r="D11625" s="8">
        <v>142.28923810000001</v>
      </c>
      <c r="E11625" s="8">
        <v>2.0831970169999998</v>
      </c>
      <c r="F11625" s="8">
        <v>178.45746869999999</v>
      </c>
      <c r="G11625" s="8">
        <v>108.5046919</v>
      </c>
      <c r="H11625" s="95"/>
      <c r="I11625" s="95"/>
      <c r="J11625" s="95"/>
      <c r="K11625" s="95"/>
    </row>
    <row r="11626" spans="1:11" ht="15" customHeight="1">
      <c r="A11626" s="8">
        <v>9.6469644389999996</v>
      </c>
      <c r="B11626" s="8">
        <v>217.00256419999999</v>
      </c>
      <c r="C11626" s="8">
        <v>30.9252</v>
      </c>
      <c r="D11626" s="8">
        <v>142.4089649</v>
      </c>
      <c r="E11626" s="8">
        <v>2.0826004010000001</v>
      </c>
      <c r="F11626" s="8">
        <v>178.57605889999999</v>
      </c>
      <c r="G11626" s="8">
        <v>108.5012821</v>
      </c>
      <c r="H11626" s="95"/>
      <c r="I11626" s="95"/>
      <c r="J11626" s="95"/>
      <c r="K11626" s="95"/>
    </row>
    <row r="11627" spans="1:11" ht="15" customHeight="1">
      <c r="A11627" s="8">
        <v>9.6494715390000003</v>
      </c>
      <c r="B11627" s="8">
        <v>216.9955439</v>
      </c>
      <c r="C11627" s="8">
        <v>30.7422</v>
      </c>
      <c r="D11627" s="8">
        <v>142.5896248</v>
      </c>
      <c r="E11627" s="8">
        <v>2.081986552</v>
      </c>
      <c r="F11627" s="8">
        <v>178.75554869999999</v>
      </c>
      <c r="G11627" s="8">
        <v>108.497772</v>
      </c>
      <c r="H11627" s="95"/>
      <c r="I11627" s="95"/>
      <c r="J11627" s="95"/>
      <c r="K11627" s="95"/>
    </row>
    <row r="11628" spans="1:11" ht="15" customHeight="1">
      <c r="A11628" s="8">
        <v>9.6519070080000002</v>
      </c>
      <c r="B11628" s="8">
        <v>216.98872420000001</v>
      </c>
      <c r="C11628" s="8">
        <v>30.620200000000001</v>
      </c>
      <c r="D11628" s="8">
        <v>142.7093515</v>
      </c>
      <c r="E11628" s="8">
        <v>2.0813905469999998</v>
      </c>
      <c r="F11628" s="8">
        <v>178.87413889999999</v>
      </c>
      <c r="G11628" s="8">
        <v>108.4943621</v>
      </c>
      <c r="H11628" s="95"/>
      <c r="I11628" s="95"/>
      <c r="J11628" s="95"/>
      <c r="K11628" s="95"/>
    </row>
    <row r="11629" spans="1:11" ht="15" customHeight="1">
      <c r="A11629" s="8">
        <v>9.6543424770000001</v>
      </c>
      <c r="B11629" s="8">
        <v>216.98190450000001</v>
      </c>
      <c r="C11629" s="8">
        <v>30.620200000000001</v>
      </c>
      <c r="D11629" s="8">
        <v>142.70707830000001</v>
      </c>
      <c r="E11629" s="8">
        <v>2.0807948430000001</v>
      </c>
      <c r="F11629" s="8">
        <v>178.87072910000001</v>
      </c>
      <c r="G11629" s="8">
        <v>108.4909523</v>
      </c>
      <c r="H11629" s="95"/>
      <c r="I11629" s="95"/>
      <c r="J11629" s="95"/>
      <c r="K11629" s="95"/>
    </row>
    <row r="11630" spans="1:11" ht="15" customHeight="1">
      <c r="A11630" s="8">
        <v>9.6567779460000001</v>
      </c>
      <c r="B11630" s="8">
        <v>216.97508479999999</v>
      </c>
      <c r="C11630" s="8">
        <v>30.7422</v>
      </c>
      <c r="D11630" s="8">
        <v>142.5828051</v>
      </c>
      <c r="E11630" s="8">
        <v>2.0801994399999999</v>
      </c>
      <c r="F11630" s="8">
        <v>178.74531920000001</v>
      </c>
      <c r="G11630" s="8">
        <v>108.4875424</v>
      </c>
      <c r="H11630" s="95"/>
      <c r="I11630" s="95"/>
      <c r="J11630" s="95"/>
      <c r="K11630" s="95"/>
    </row>
    <row r="11631" spans="1:11" ht="15" customHeight="1">
      <c r="A11631" s="8">
        <v>9.659213415</v>
      </c>
      <c r="B11631" s="8">
        <v>216.9682651</v>
      </c>
      <c r="C11631" s="8">
        <v>30.8032</v>
      </c>
      <c r="D11631" s="8">
        <v>142.51953180000001</v>
      </c>
      <c r="E11631" s="8">
        <v>2.0796043360000001</v>
      </c>
      <c r="F11631" s="8">
        <v>178.68090939999999</v>
      </c>
      <c r="G11631" s="8">
        <v>108.4841326</v>
      </c>
      <c r="H11631" s="95"/>
      <c r="I11631" s="95"/>
      <c r="J11631" s="95"/>
      <c r="K11631" s="95"/>
    </row>
    <row r="11632" spans="1:11" ht="15" customHeight="1">
      <c r="A11632" s="8">
        <v>9.6616488839999999</v>
      </c>
      <c r="B11632" s="8">
        <v>216.9614455</v>
      </c>
      <c r="C11632" s="8">
        <v>30.6812</v>
      </c>
      <c r="D11632" s="8">
        <v>142.63925860000001</v>
      </c>
      <c r="E11632" s="8">
        <v>2.0790095329999998</v>
      </c>
      <c r="F11632" s="8">
        <v>178.7994995</v>
      </c>
      <c r="G11632" s="8">
        <v>108.4807227</v>
      </c>
      <c r="H11632" s="95"/>
      <c r="I11632" s="95"/>
      <c r="J11632" s="95"/>
      <c r="K11632" s="95"/>
    </row>
    <row r="11633" spans="1:11" ht="15" customHeight="1">
      <c r="A11633" s="8">
        <v>9.6641559850000007</v>
      </c>
      <c r="B11633" s="8">
        <v>217.22277059999999</v>
      </c>
      <c r="C11633" s="8">
        <v>30.9252</v>
      </c>
      <c r="D11633" s="8">
        <v>142.48236700000001</v>
      </c>
      <c r="E11633" s="8">
        <v>2.0811742560000002</v>
      </c>
      <c r="F11633" s="8">
        <v>178.68616209999999</v>
      </c>
      <c r="G11633" s="8">
        <v>108.61138529999999</v>
      </c>
      <c r="H11633" s="95"/>
      <c r="I11633" s="95"/>
      <c r="J11633" s="95"/>
      <c r="K11633" s="95"/>
    </row>
    <row r="11634" spans="1:11" ht="15" customHeight="1">
      <c r="A11634" s="8">
        <v>9.6678091879999997</v>
      </c>
      <c r="B11634" s="8">
        <v>217.2125302</v>
      </c>
      <c r="C11634" s="8">
        <v>30.620200000000001</v>
      </c>
      <c r="D11634" s="8">
        <v>142.7839535</v>
      </c>
      <c r="E11634" s="8">
        <v>2.080281914</v>
      </c>
      <c r="F11634" s="8">
        <v>178.9860419</v>
      </c>
      <c r="G11634" s="8">
        <v>108.6062651</v>
      </c>
      <c r="H11634" s="95"/>
      <c r="I11634" s="95"/>
      <c r="J11634" s="95"/>
      <c r="K11634" s="95"/>
    </row>
    <row r="11635" spans="1:11" ht="15" customHeight="1">
      <c r="A11635" s="8">
        <v>9.6702446569999996</v>
      </c>
      <c r="B11635" s="8">
        <v>217.20570330000001</v>
      </c>
      <c r="C11635" s="8">
        <v>30.6812</v>
      </c>
      <c r="D11635" s="8">
        <v>142.7206779</v>
      </c>
      <c r="E11635" s="8">
        <v>2.079687394</v>
      </c>
      <c r="F11635" s="8">
        <v>178.9216284</v>
      </c>
      <c r="G11635" s="8">
        <v>108.60285159999999</v>
      </c>
      <c r="H11635" s="95"/>
      <c r="I11635" s="95"/>
      <c r="J11635" s="95"/>
      <c r="K11635" s="95"/>
    </row>
    <row r="11636" spans="1:11" ht="15" customHeight="1">
      <c r="A11636" s="8">
        <v>9.6726801259999995</v>
      </c>
      <c r="B11636" s="8">
        <v>217.19887629999999</v>
      </c>
      <c r="C11636" s="8">
        <v>31.0472</v>
      </c>
      <c r="D11636" s="8">
        <v>142.3524022</v>
      </c>
      <c r="E11636" s="8">
        <v>2.079093174</v>
      </c>
      <c r="F11636" s="8">
        <v>178.55221499999999</v>
      </c>
      <c r="G11636" s="8">
        <v>108.59943819999999</v>
      </c>
      <c r="H11636" s="95"/>
      <c r="I11636" s="95"/>
      <c r="J11636" s="95"/>
      <c r="K11636" s="95"/>
    </row>
    <row r="11637" spans="1:11" ht="15" customHeight="1">
      <c r="A11637" s="8">
        <v>9.6751872270000003</v>
      </c>
      <c r="B11637" s="8">
        <v>217.19184859999999</v>
      </c>
      <c r="C11637" s="8">
        <v>30.8032</v>
      </c>
      <c r="D11637" s="8">
        <v>142.5940597</v>
      </c>
      <c r="E11637" s="8">
        <v>2.0784817879999999</v>
      </c>
      <c r="F11637" s="8">
        <v>178.79270109999999</v>
      </c>
      <c r="G11637" s="8">
        <v>108.59592429999999</v>
      </c>
      <c r="H11637" s="95"/>
      <c r="I11637" s="95"/>
      <c r="J11637" s="95"/>
      <c r="K11637" s="95"/>
    </row>
    <row r="11638" spans="1:11" ht="15" customHeight="1">
      <c r="A11638" s="8">
        <v>9.6776226960000002</v>
      </c>
      <c r="B11638" s="8">
        <v>217.4533271</v>
      </c>
      <c r="C11638" s="8">
        <v>30.9252</v>
      </c>
      <c r="D11638" s="8">
        <v>142.55921910000001</v>
      </c>
      <c r="E11638" s="8">
        <v>2.0806606049999998</v>
      </c>
      <c r="F11638" s="8">
        <v>178.8014403</v>
      </c>
      <c r="G11638" s="8">
        <v>108.7266635</v>
      </c>
      <c r="H11638" s="95"/>
      <c r="I11638" s="95"/>
      <c r="J11638" s="95"/>
      <c r="K11638" s="95"/>
    </row>
    <row r="11639" spans="1:11" ht="15" customHeight="1">
      <c r="A11639" s="8">
        <v>9.6800581650000002</v>
      </c>
      <c r="B11639" s="8">
        <v>217.44649290000001</v>
      </c>
      <c r="C11639" s="8">
        <v>30.8032</v>
      </c>
      <c r="D11639" s="8">
        <v>142.6789411</v>
      </c>
      <c r="E11639" s="8">
        <v>2.0800665180000002</v>
      </c>
      <c r="F11639" s="8">
        <v>178.9200232</v>
      </c>
      <c r="G11639" s="8">
        <v>108.7232465</v>
      </c>
      <c r="H11639" s="95"/>
      <c r="I11639" s="95"/>
      <c r="J11639" s="95"/>
      <c r="K11639" s="95"/>
    </row>
    <row r="11640" spans="1:11" ht="15" customHeight="1">
      <c r="A11640" s="8">
        <v>9.6824936340000001</v>
      </c>
      <c r="B11640" s="8">
        <v>217.43965879999999</v>
      </c>
      <c r="C11640" s="8">
        <v>30.8642</v>
      </c>
      <c r="D11640" s="8">
        <v>142.61566300000001</v>
      </c>
      <c r="E11640" s="8">
        <v>2.0794727289999999</v>
      </c>
      <c r="F11640" s="8">
        <v>178.85560620000001</v>
      </c>
      <c r="G11640" s="8">
        <v>108.71982939999999</v>
      </c>
      <c r="H11640" s="95"/>
      <c r="I11640" s="95"/>
      <c r="J11640" s="95"/>
      <c r="K11640" s="95"/>
    </row>
    <row r="11641" spans="1:11" ht="15" customHeight="1">
      <c r="A11641" s="8">
        <v>9.684929103</v>
      </c>
      <c r="B11641" s="8">
        <v>217.4328246</v>
      </c>
      <c r="C11641" s="8">
        <v>30.7422</v>
      </c>
      <c r="D11641" s="8">
        <v>142.73538500000001</v>
      </c>
      <c r="E11641" s="8">
        <v>2.0788792389999999</v>
      </c>
      <c r="F11641" s="8">
        <v>178.97418909999999</v>
      </c>
      <c r="G11641" s="8">
        <v>108.7164123</v>
      </c>
      <c r="H11641" s="95"/>
      <c r="I11641" s="95"/>
      <c r="J11641" s="95"/>
      <c r="K11641" s="95"/>
    </row>
    <row r="11642" spans="1:11" ht="15" customHeight="1">
      <c r="A11642" s="8">
        <v>9.6886539379999999</v>
      </c>
      <c r="B11642" s="8">
        <v>217.42237230000001</v>
      </c>
      <c r="C11642" s="8">
        <v>30.6812</v>
      </c>
      <c r="D11642" s="8">
        <v>142.79290090000001</v>
      </c>
      <c r="E11642" s="8">
        <v>2.0779721260000001</v>
      </c>
      <c r="F11642" s="8">
        <v>179.02996300000001</v>
      </c>
      <c r="G11642" s="8">
        <v>108.7111862</v>
      </c>
      <c r="H11642" s="95"/>
      <c r="I11642" s="95"/>
      <c r="J11642" s="95"/>
      <c r="K11642" s="95"/>
    </row>
    <row r="11643" spans="1:11" ht="15" customHeight="1">
      <c r="A11643" s="8">
        <v>9.6910894069999998</v>
      </c>
      <c r="B11643" s="8">
        <v>217.70819130000001</v>
      </c>
      <c r="C11643" s="8">
        <v>30.6812</v>
      </c>
      <c r="D11643" s="8">
        <v>142.8881739</v>
      </c>
      <c r="E11643" s="8">
        <v>2.0803992070000001</v>
      </c>
      <c r="F11643" s="8">
        <v>179.17287250000001</v>
      </c>
      <c r="G11643" s="8">
        <v>108.8540957</v>
      </c>
      <c r="H11643" s="95"/>
      <c r="I11643" s="95"/>
      <c r="J11643" s="95"/>
      <c r="K11643" s="95"/>
    </row>
    <row r="11644" spans="1:11" ht="15" customHeight="1">
      <c r="A11644" s="8">
        <v>9.6935248759999997</v>
      </c>
      <c r="B11644" s="8">
        <v>217.7013493</v>
      </c>
      <c r="C11644" s="8">
        <v>30.6812</v>
      </c>
      <c r="D11644" s="8">
        <v>142.8858932</v>
      </c>
      <c r="E11644" s="8">
        <v>2.07980593</v>
      </c>
      <c r="F11644" s="8">
        <v>179.16945140000001</v>
      </c>
      <c r="G11644" s="8">
        <v>108.8506746</v>
      </c>
      <c r="H11644" s="95"/>
      <c r="I11644" s="95"/>
      <c r="J11644" s="95"/>
      <c r="K11644" s="95"/>
    </row>
    <row r="11645" spans="1:11" ht="15" customHeight="1">
      <c r="A11645" s="8">
        <v>9.6971780790000004</v>
      </c>
      <c r="B11645" s="8">
        <v>217.6910862</v>
      </c>
      <c r="C11645" s="8">
        <v>30.6812</v>
      </c>
      <c r="D11645" s="8">
        <v>142.8824722</v>
      </c>
      <c r="E11645" s="8">
        <v>2.0789165719999998</v>
      </c>
      <c r="F11645" s="8">
        <v>179.16431990000001</v>
      </c>
      <c r="G11645" s="8">
        <v>108.8455431</v>
      </c>
      <c r="H11645" s="95"/>
      <c r="I11645" s="95"/>
      <c r="J11645" s="95"/>
      <c r="K11645" s="95"/>
    </row>
    <row r="11646" spans="1:11" ht="15" customHeight="1">
      <c r="A11646" s="8">
        <v>9.6996851799999995</v>
      </c>
      <c r="B11646" s="8">
        <v>217.68404290000001</v>
      </c>
      <c r="C11646" s="8">
        <v>30.4373</v>
      </c>
      <c r="D11646" s="8">
        <v>143.1240244</v>
      </c>
      <c r="E11646" s="8">
        <v>2.0783066159999999</v>
      </c>
      <c r="F11646" s="8">
        <v>179.40469820000001</v>
      </c>
      <c r="G11646" s="8">
        <v>108.8420215</v>
      </c>
      <c r="H11646" s="95"/>
      <c r="I11646" s="95"/>
      <c r="J11646" s="95"/>
      <c r="K11646" s="95"/>
    </row>
    <row r="11647" spans="1:11" ht="15" customHeight="1">
      <c r="A11647" s="8">
        <v>9.7021206489999994</v>
      </c>
      <c r="B11647" s="8">
        <v>217.67720080000001</v>
      </c>
      <c r="C11647" s="8">
        <v>30.8032</v>
      </c>
      <c r="D11647" s="8">
        <v>142.75584370000001</v>
      </c>
      <c r="E11647" s="8">
        <v>2.0777143890000001</v>
      </c>
      <c r="F11647" s="8">
        <v>179.0353772</v>
      </c>
      <c r="G11647" s="8">
        <v>108.8386004</v>
      </c>
      <c r="H11647" s="95"/>
      <c r="I11647" s="95"/>
      <c r="J11647" s="95"/>
      <c r="K11647" s="95"/>
    </row>
    <row r="11648" spans="1:11" ht="15" customHeight="1">
      <c r="A11648" s="8">
        <v>9.7045561179999993</v>
      </c>
      <c r="B11648" s="8">
        <v>217.6703588</v>
      </c>
      <c r="C11648" s="8">
        <v>30.376200000000001</v>
      </c>
      <c r="D11648" s="8">
        <v>143.1805631</v>
      </c>
      <c r="E11648" s="8">
        <v>2.0771224589999999</v>
      </c>
      <c r="F11648" s="8">
        <v>179.45895619999999</v>
      </c>
      <c r="G11648" s="8">
        <v>108.8351794</v>
      </c>
      <c r="H11648" s="95"/>
      <c r="I11648" s="95"/>
      <c r="J11648" s="95"/>
      <c r="K11648" s="95"/>
    </row>
    <row r="11649" spans="1:11" ht="15" customHeight="1">
      <c r="A11649" s="8">
        <v>9.7069915869999992</v>
      </c>
      <c r="B11649" s="8">
        <v>217.6635167</v>
      </c>
      <c r="C11649" s="8">
        <v>30.559200000000001</v>
      </c>
      <c r="D11649" s="8">
        <v>142.99528240000001</v>
      </c>
      <c r="E11649" s="8">
        <v>2.0765308259999999</v>
      </c>
      <c r="F11649" s="8">
        <v>179.27253519999999</v>
      </c>
      <c r="G11649" s="8">
        <v>108.8317584</v>
      </c>
      <c r="H11649" s="95"/>
      <c r="I11649" s="95"/>
      <c r="J11649" s="95"/>
      <c r="K11649" s="95"/>
    </row>
    <row r="11650" spans="1:11" ht="15" customHeight="1">
      <c r="A11650" s="8">
        <v>9.7094270559999991</v>
      </c>
      <c r="B11650" s="8">
        <v>217.6566747</v>
      </c>
      <c r="C11650" s="8">
        <v>30.8032</v>
      </c>
      <c r="D11650" s="8">
        <v>142.74900170000001</v>
      </c>
      <c r="E11650" s="8">
        <v>2.0759394910000002</v>
      </c>
      <c r="F11650" s="8">
        <v>179.0251141</v>
      </c>
      <c r="G11650" s="8">
        <v>108.8283373</v>
      </c>
      <c r="H11650" s="95"/>
      <c r="I11650" s="95"/>
      <c r="J11650" s="95"/>
      <c r="K11650" s="95"/>
    </row>
    <row r="11651" spans="1:11" ht="15" customHeight="1">
      <c r="A11651" s="8">
        <v>9.7119341559999999</v>
      </c>
      <c r="B11651" s="8">
        <v>217.6496314</v>
      </c>
      <c r="C11651" s="8">
        <v>30.9252</v>
      </c>
      <c r="D11651" s="8">
        <v>142.6246539</v>
      </c>
      <c r="E11651" s="8">
        <v>2.075331072</v>
      </c>
      <c r="F11651" s="8">
        <v>178.89959250000001</v>
      </c>
      <c r="G11651" s="8">
        <v>108.8248157</v>
      </c>
      <c r="H11651" s="95"/>
      <c r="I11651" s="95"/>
      <c r="J11651" s="95"/>
      <c r="K11651" s="95"/>
    </row>
    <row r="11652" spans="1:11" ht="15" customHeight="1">
      <c r="A11652" s="8">
        <v>9.7155873600000007</v>
      </c>
      <c r="B11652" s="8">
        <v>217.90756089999999</v>
      </c>
      <c r="C11652" s="8">
        <v>30.559200000000001</v>
      </c>
      <c r="D11652" s="8">
        <v>143.0766304</v>
      </c>
      <c r="E11652" s="8">
        <v>2.0772055190000001</v>
      </c>
      <c r="F11652" s="8">
        <v>179.3945573</v>
      </c>
      <c r="G11652" s="8">
        <v>108.95378049999999</v>
      </c>
      <c r="H11652" s="95"/>
      <c r="I11652" s="95"/>
      <c r="J11652" s="95"/>
      <c r="K11652" s="95"/>
    </row>
    <row r="11653" spans="1:11" ht="15" customHeight="1">
      <c r="A11653" s="8">
        <v>9.7180228290000006</v>
      </c>
      <c r="B11653" s="8">
        <v>217.90071159999999</v>
      </c>
      <c r="C11653" s="8">
        <v>30.559200000000001</v>
      </c>
      <c r="D11653" s="8">
        <v>143.0743473</v>
      </c>
      <c r="E11653" s="8">
        <v>2.0766144620000002</v>
      </c>
      <c r="F11653" s="8">
        <v>179.39113259999999</v>
      </c>
      <c r="G11653" s="8">
        <v>108.9503558</v>
      </c>
      <c r="H11653" s="95"/>
      <c r="I11653" s="95"/>
      <c r="J11653" s="95"/>
      <c r="K11653" s="95"/>
    </row>
    <row r="11654" spans="1:11" ht="15" customHeight="1">
      <c r="A11654" s="8">
        <v>9.7204582980000005</v>
      </c>
      <c r="B11654" s="8">
        <v>217.8938623</v>
      </c>
      <c r="C11654" s="8">
        <v>30.6812</v>
      </c>
      <c r="D11654" s="8">
        <v>142.95006420000001</v>
      </c>
      <c r="E11654" s="8">
        <v>2.0760237020000001</v>
      </c>
      <c r="F11654" s="8">
        <v>179.26570799999999</v>
      </c>
      <c r="G11654" s="8">
        <v>108.94693119999999</v>
      </c>
      <c r="H11654" s="95"/>
      <c r="I11654" s="95"/>
      <c r="J11654" s="95"/>
      <c r="K11654" s="95"/>
    </row>
    <row r="11655" spans="1:11" ht="15" customHeight="1">
      <c r="A11655" s="8">
        <v>9.7228937670000004</v>
      </c>
      <c r="B11655" s="8">
        <v>218.15518399999999</v>
      </c>
      <c r="C11655" s="8">
        <v>30.559200000000001</v>
      </c>
      <c r="D11655" s="8">
        <v>143.15917139999999</v>
      </c>
      <c r="E11655" s="8">
        <v>2.078191377</v>
      </c>
      <c r="F11655" s="8">
        <v>179.51836879999999</v>
      </c>
      <c r="G11655" s="8">
        <v>109.077592</v>
      </c>
      <c r="H11655" s="95"/>
      <c r="I11655" s="95"/>
      <c r="J11655" s="95"/>
      <c r="K11655" s="95"/>
    </row>
    <row r="11656" spans="1:11" ht="15" customHeight="1">
      <c r="A11656" s="8">
        <v>9.7254008669999994</v>
      </c>
      <c r="B11656" s="8">
        <v>218.1481258</v>
      </c>
      <c r="C11656" s="8">
        <v>30.6812</v>
      </c>
      <c r="D11656" s="8">
        <v>143.03481869999999</v>
      </c>
      <c r="E11656" s="8">
        <v>2.077583067</v>
      </c>
      <c r="F11656" s="8">
        <v>179.3928397</v>
      </c>
      <c r="G11656" s="8">
        <v>109.0740629</v>
      </c>
      <c r="H11656" s="95"/>
      <c r="I11656" s="95"/>
      <c r="J11656" s="95"/>
      <c r="K11656" s="95"/>
    </row>
    <row r="11657" spans="1:11" ht="15" customHeight="1">
      <c r="A11657" s="8">
        <v>9.7278363359999993</v>
      </c>
      <c r="B11657" s="8">
        <v>218.1412693</v>
      </c>
      <c r="C11657" s="8">
        <v>30.9862</v>
      </c>
      <c r="D11657" s="8">
        <v>142.72753320000001</v>
      </c>
      <c r="E11657" s="8">
        <v>2.076992438</v>
      </c>
      <c r="F11657" s="8">
        <v>179.08441139999999</v>
      </c>
      <c r="G11657" s="8">
        <v>109.07063460000001</v>
      </c>
      <c r="H11657" s="95"/>
      <c r="I11657" s="95"/>
      <c r="J11657" s="95"/>
      <c r="K11657" s="95"/>
    </row>
    <row r="11658" spans="1:11" ht="15" customHeight="1">
      <c r="A11658" s="8">
        <v>9.7302718059999993</v>
      </c>
      <c r="B11658" s="8">
        <v>218.13441270000001</v>
      </c>
      <c r="C11658" s="8">
        <v>30.8032</v>
      </c>
      <c r="D11658" s="8">
        <v>142.9082477</v>
      </c>
      <c r="E11658" s="8">
        <v>2.0764021050000001</v>
      </c>
      <c r="F11658" s="8">
        <v>179.26398320000001</v>
      </c>
      <c r="G11658" s="8">
        <v>109.0672064</v>
      </c>
      <c r="H11658" s="95"/>
      <c r="I11658" s="95"/>
      <c r="J11658" s="95"/>
      <c r="K11658" s="95"/>
    </row>
    <row r="11659" spans="1:11" ht="15" customHeight="1">
      <c r="A11659" s="8">
        <v>9.7327072749999992</v>
      </c>
      <c r="B11659" s="8">
        <v>218.12755619999999</v>
      </c>
      <c r="C11659" s="8">
        <v>30.8642</v>
      </c>
      <c r="D11659" s="8">
        <v>142.8449622</v>
      </c>
      <c r="E11659" s="8">
        <v>2.0758120670000002</v>
      </c>
      <c r="F11659" s="8">
        <v>179.19955490000001</v>
      </c>
      <c r="G11659" s="8">
        <v>109.06377809999999</v>
      </c>
      <c r="H11659" s="95"/>
      <c r="I11659" s="95"/>
      <c r="J11659" s="95"/>
      <c r="K11659" s="95"/>
    </row>
    <row r="11660" spans="1:11" ht="15" customHeight="1">
      <c r="A11660" s="8">
        <v>9.7351427439999991</v>
      </c>
      <c r="B11660" s="8">
        <v>218.12069969999999</v>
      </c>
      <c r="C11660" s="8">
        <v>30.4373</v>
      </c>
      <c r="D11660" s="8">
        <v>143.26957669999999</v>
      </c>
      <c r="E11660" s="8">
        <v>2.0752223249999999</v>
      </c>
      <c r="F11660" s="8">
        <v>179.6230266</v>
      </c>
      <c r="G11660" s="8">
        <v>109.0603498</v>
      </c>
      <c r="H11660" s="95"/>
      <c r="I11660" s="95"/>
      <c r="J11660" s="95"/>
      <c r="K11660" s="95"/>
    </row>
    <row r="11661" spans="1:11" ht="15" customHeight="1">
      <c r="A11661" s="8">
        <v>9.7376498439999999</v>
      </c>
      <c r="B11661" s="8">
        <v>217.84551440000001</v>
      </c>
      <c r="C11661" s="8">
        <v>30.315200000000001</v>
      </c>
      <c r="D11661" s="8">
        <v>143.29994830000001</v>
      </c>
      <c r="E11661" s="8">
        <v>2.0718620360000002</v>
      </c>
      <c r="F11661" s="8">
        <v>179.60753399999999</v>
      </c>
      <c r="G11661" s="8">
        <v>108.92275720000001</v>
      </c>
      <c r="H11661" s="95"/>
      <c r="I11661" s="95"/>
      <c r="J11661" s="95"/>
      <c r="K11661" s="95"/>
    </row>
    <row r="11662" spans="1:11" ht="15" customHeight="1">
      <c r="A11662" s="8">
        <v>9.7400853129999998</v>
      </c>
      <c r="B11662" s="8">
        <v>218.106785</v>
      </c>
      <c r="C11662" s="8">
        <v>30.498200000000001</v>
      </c>
      <c r="D11662" s="8">
        <v>143.2040384</v>
      </c>
      <c r="E11662" s="8">
        <v>2.0740264009999998</v>
      </c>
      <c r="F11662" s="8">
        <v>179.55516929999999</v>
      </c>
      <c r="G11662" s="8">
        <v>109.0533925</v>
      </c>
      <c r="H11662" s="95"/>
      <c r="I11662" s="95"/>
      <c r="J11662" s="95"/>
      <c r="K11662" s="95"/>
    </row>
    <row r="11663" spans="1:11" ht="15" customHeight="1">
      <c r="A11663" s="8">
        <v>9.7425207819999997</v>
      </c>
      <c r="B11663" s="8">
        <v>218.0999285</v>
      </c>
      <c r="C11663" s="8">
        <v>30.315200000000001</v>
      </c>
      <c r="D11663" s="8">
        <v>143.3847529</v>
      </c>
      <c r="E11663" s="8">
        <v>2.073437551</v>
      </c>
      <c r="F11663" s="8">
        <v>179.73474100000001</v>
      </c>
      <c r="G11663" s="8">
        <v>109.04996420000001</v>
      </c>
      <c r="H11663" s="95"/>
      <c r="I11663" s="95"/>
      <c r="J11663" s="95"/>
      <c r="K11663" s="95"/>
    </row>
    <row r="11664" spans="1:11" ht="15" customHeight="1">
      <c r="A11664" s="8">
        <v>9.7449562509999996</v>
      </c>
      <c r="B11664" s="8">
        <v>218.09307190000001</v>
      </c>
      <c r="C11664" s="8">
        <v>30.4373</v>
      </c>
      <c r="D11664" s="8">
        <v>143.26036740000001</v>
      </c>
      <c r="E11664" s="8">
        <v>2.0728489959999998</v>
      </c>
      <c r="F11664" s="8">
        <v>179.60921279999999</v>
      </c>
      <c r="G11664" s="8">
        <v>109.046536</v>
      </c>
      <c r="H11664" s="95"/>
      <c r="I11664" s="95"/>
      <c r="J11664" s="95"/>
      <c r="K11664" s="95"/>
    </row>
    <row r="11665" spans="1:11" ht="15" customHeight="1">
      <c r="A11665" s="8">
        <v>9.7473917199999995</v>
      </c>
      <c r="B11665" s="8">
        <v>218.08621539999999</v>
      </c>
      <c r="C11665" s="8">
        <v>30.7422</v>
      </c>
      <c r="D11665" s="8">
        <v>142.9531819</v>
      </c>
      <c r="E11665" s="8">
        <v>2.072260735</v>
      </c>
      <c r="F11665" s="8">
        <v>179.3008845</v>
      </c>
      <c r="G11665" s="8">
        <v>109.04310769999999</v>
      </c>
      <c r="H11665" s="95"/>
      <c r="I11665" s="95"/>
      <c r="J11665" s="95"/>
      <c r="K11665" s="95"/>
    </row>
    <row r="11666" spans="1:11" ht="15" customHeight="1">
      <c r="A11666" s="8">
        <v>9.7498988210000004</v>
      </c>
      <c r="B11666" s="8">
        <v>218.34724790000001</v>
      </c>
      <c r="C11666" s="8">
        <v>30.193200000000001</v>
      </c>
      <c r="D11666" s="8">
        <v>143.58919280000001</v>
      </c>
      <c r="E11666" s="8">
        <v>2.0744051560000001</v>
      </c>
      <c r="F11666" s="8">
        <v>179.98040069999999</v>
      </c>
      <c r="G11666" s="8">
        <v>109.173624</v>
      </c>
      <c r="H11666" s="95"/>
      <c r="I11666" s="95"/>
      <c r="J11666" s="95"/>
      <c r="K11666" s="95"/>
    </row>
    <row r="11667" spans="1:11" ht="15" customHeight="1">
      <c r="A11667" s="8">
        <v>9.7535520239999993</v>
      </c>
      <c r="B11667" s="8">
        <v>218.33695230000001</v>
      </c>
      <c r="C11667" s="8">
        <v>30.193200000000001</v>
      </c>
      <c r="D11667" s="8">
        <v>143.5857609</v>
      </c>
      <c r="E11667" s="8">
        <v>2.073522627</v>
      </c>
      <c r="F11667" s="8">
        <v>179.97525289999999</v>
      </c>
      <c r="G11667" s="8">
        <v>109.16847610000001</v>
      </c>
      <c r="H11667" s="95"/>
      <c r="I11667" s="95"/>
      <c r="J11667" s="95"/>
      <c r="K11667" s="95"/>
    </row>
    <row r="11668" spans="1:11" ht="15" customHeight="1">
      <c r="A11668" s="8">
        <v>9.7559874929999992</v>
      </c>
      <c r="B11668" s="8">
        <v>218.33008849999999</v>
      </c>
      <c r="C11668" s="8">
        <v>30.254200000000001</v>
      </c>
      <c r="D11668" s="8">
        <v>143.52247299999999</v>
      </c>
      <c r="E11668" s="8">
        <v>2.0729346419999999</v>
      </c>
      <c r="F11668" s="8">
        <v>179.910821</v>
      </c>
      <c r="G11668" s="8">
        <v>109.16504430000001</v>
      </c>
      <c r="H11668" s="95"/>
      <c r="I11668" s="95"/>
      <c r="J11668" s="95"/>
      <c r="K11668" s="95"/>
    </row>
    <row r="11669" spans="1:11" ht="15" customHeight="1">
      <c r="A11669" s="8">
        <v>9.7584229619999991</v>
      </c>
      <c r="B11669" s="8">
        <v>218.32322479999999</v>
      </c>
      <c r="C11669" s="8">
        <v>30.315200000000001</v>
      </c>
      <c r="D11669" s="8">
        <v>143.45918499999999</v>
      </c>
      <c r="E11669" s="8">
        <v>2.07234695</v>
      </c>
      <c r="F11669" s="8">
        <v>179.8463892</v>
      </c>
      <c r="G11669" s="8">
        <v>109.1616124</v>
      </c>
      <c r="H11669" s="95"/>
      <c r="I11669" s="95"/>
      <c r="J11669" s="95"/>
      <c r="K11669" s="95"/>
    </row>
    <row r="11670" spans="1:11" ht="15" customHeight="1">
      <c r="A11670" s="8">
        <v>9.760930063</v>
      </c>
      <c r="B11670" s="8">
        <v>218.31615909999999</v>
      </c>
      <c r="C11670" s="8">
        <v>30.132300000000001</v>
      </c>
      <c r="D11670" s="8">
        <v>143.6397298</v>
      </c>
      <c r="E11670" s="8">
        <v>2.07174228</v>
      </c>
      <c r="F11670" s="8">
        <v>180.02575640000001</v>
      </c>
      <c r="G11670" s="8">
        <v>109.15807959999999</v>
      </c>
      <c r="H11670" s="95"/>
      <c r="I11670" s="95"/>
      <c r="J11670" s="95"/>
      <c r="K11670" s="95"/>
    </row>
    <row r="11671" spans="1:11" ht="15" customHeight="1">
      <c r="A11671" s="8">
        <v>9.7633655319999999</v>
      </c>
      <c r="B11671" s="8">
        <v>218.3092954</v>
      </c>
      <c r="C11671" s="8">
        <v>30.132300000000001</v>
      </c>
      <c r="D11671" s="8">
        <v>143.6374419</v>
      </c>
      <c r="E11671" s="8">
        <v>2.0711551830000001</v>
      </c>
      <c r="F11671" s="8">
        <v>180.0223245</v>
      </c>
      <c r="G11671" s="8">
        <v>109.1546477</v>
      </c>
      <c r="H11671" s="95"/>
      <c r="I11671" s="95"/>
      <c r="J11671" s="95"/>
      <c r="K11671" s="95"/>
    </row>
    <row r="11672" spans="1:11" ht="15" customHeight="1">
      <c r="A11672" s="8">
        <v>9.7658010009999998</v>
      </c>
      <c r="B11672" s="8">
        <v>218.30243160000001</v>
      </c>
      <c r="C11672" s="8">
        <v>30.315200000000001</v>
      </c>
      <c r="D11672" s="8">
        <v>143.45225400000001</v>
      </c>
      <c r="E11672" s="8">
        <v>2.070568379</v>
      </c>
      <c r="F11672" s="8">
        <v>179.8359926</v>
      </c>
      <c r="G11672" s="8">
        <v>109.1512158</v>
      </c>
      <c r="H11672" s="95"/>
      <c r="I11672" s="95"/>
      <c r="J11672" s="95"/>
      <c r="K11672" s="95"/>
    </row>
    <row r="11673" spans="1:11" ht="15" customHeight="1">
      <c r="A11673" s="8">
        <v>9.7682364699999997</v>
      </c>
      <c r="B11673" s="8">
        <v>218.29556790000001</v>
      </c>
      <c r="C11673" s="8">
        <v>30.010200000000001</v>
      </c>
      <c r="D11673" s="8">
        <v>143.75496609999999</v>
      </c>
      <c r="E11673" s="8">
        <v>2.0699818680000002</v>
      </c>
      <c r="F11673" s="8">
        <v>180.13756069999999</v>
      </c>
      <c r="G11673" s="8">
        <v>109.14778389999999</v>
      </c>
      <c r="H11673" s="95"/>
      <c r="I11673" s="95"/>
      <c r="J11673" s="95"/>
      <c r="K11673" s="95"/>
    </row>
    <row r="11674" spans="1:11" ht="15" customHeight="1">
      <c r="A11674" s="8">
        <v>9.7706719389999996</v>
      </c>
      <c r="B11674" s="8">
        <v>218.5810994</v>
      </c>
      <c r="C11674" s="8">
        <v>30.010200000000001</v>
      </c>
      <c r="D11674" s="8">
        <v>143.85014319999999</v>
      </c>
      <c r="E11674" s="8">
        <v>2.0723882300000001</v>
      </c>
      <c r="F11674" s="8">
        <v>180.2803265</v>
      </c>
      <c r="G11674" s="8">
        <v>109.2905497</v>
      </c>
      <c r="H11674" s="95"/>
      <c r="I11674" s="95"/>
      <c r="J11674" s="95"/>
      <c r="K11674" s="95"/>
    </row>
    <row r="11675" spans="1:11" ht="15" customHeight="1">
      <c r="A11675" s="8">
        <v>9.7731790390000004</v>
      </c>
      <c r="B11675" s="8">
        <v>218.5740256</v>
      </c>
      <c r="C11675" s="8">
        <v>30.193200000000001</v>
      </c>
      <c r="D11675" s="8">
        <v>143.66478530000001</v>
      </c>
      <c r="E11675" s="8">
        <v>2.0717842229999999</v>
      </c>
      <c r="F11675" s="8">
        <v>180.09378960000001</v>
      </c>
      <c r="G11675" s="8">
        <v>109.2870128</v>
      </c>
      <c r="H11675" s="95"/>
      <c r="I11675" s="95"/>
      <c r="J11675" s="95"/>
      <c r="K11675" s="95"/>
    </row>
    <row r="11676" spans="1:11" ht="15" customHeight="1">
      <c r="A11676" s="8">
        <v>9.7756145080000003</v>
      </c>
      <c r="B11676" s="8">
        <v>218.56715389999999</v>
      </c>
      <c r="C11676" s="8">
        <v>30.132300000000001</v>
      </c>
      <c r="D11676" s="8">
        <v>143.72339479999999</v>
      </c>
      <c r="E11676" s="8">
        <v>2.071197771</v>
      </c>
      <c r="F11676" s="8">
        <v>180.15125380000001</v>
      </c>
      <c r="G11676" s="8">
        <v>109.28357699999999</v>
      </c>
      <c r="H11676" s="95"/>
      <c r="I11676" s="95"/>
      <c r="J11676" s="95"/>
      <c r="K11676" s="95"/>
    </row>
    <row r="11677" spans="1:11" ht="15" customHeight="1">
      <c r="A11677" s="8">
        <v>9.7780499770000002</v>
      </c>
      <c r="B11677" s="8">
        <v>218.56028230000001</v>
      </c>
      <c r="C11677" s="8">
        <v>30.315200000000001</v>
      </c>
      <c r="D11677" s="8">
        <v>143.5382042</v>
      </c>
      <c r="E11677" s="8">
        <v>2.0706116109999999</v>
      </c>
      <c r="F11677" s="8">
        <v>179.96491789999999</v>
      </c>
      <c r="G11677" s="8">
        <v>109.28014109999999</v>
      </c>
      <c r="H11677" s="95"/>
      <c r="I11677" s="95"/>
      <c r="J11677" s="95"/>
      <c r="K11677" s="95"/>
    </row>
    <row r="11678" spans="1:11" ht="15" customHeight="1">
      <c r="A11678" s="8">
        <v>9.7817031809999992</v>
      </c>
      <c r="B11678" s="8">
        <v>218.817971</v>
      </c>
      <c r="C11678" s="8">
        <v>30.132300000000001</v>
      </c>
      <c r="D11678" s="8">
        <v>143.80700049999999</v>
      </c>
      <c r="E11678" s="8">
        <v>2.072472689</v>
      </c>
      <c r="F11678" s="8">
        <v>180.2766623</v>
      </c>
      <c r="G11678" s="8">
        <v>109.4089855</v>
      </c>
      <c r="H11678" s="95"/>
      <c r="I11678" s="95"/>
      <c r="J11678" s="95"/>
      <c r="K11678" s="95"/>
    </row>
    <row r="11679" spans="1:11" ht="15" customHeight="1">
      <c r="A11679" s="8">
        <v>9.7841386499999992</v>
      </c>
      <c r="B11679" s="8">
        <v>218.8110921</v>
      </c>
      <c r="C11679" s="8">
        <v>30.010200000000001</v>
      </c>
      <c r="D11679" s="8">
        <v>143.9268075</v>
      </c>
      <c r="E11679" s="8">
        <v>2.0718865019999999</v>
      </c>
      <c r="F11679" s="8">
        <v>180.3953229</v>
      </c>
      <c r="G11679" s="8">
        <v>109.4055461</v>
      </c>
      <c r="H11679" s="95"/>
      <c r="I11679" s="95"/>
      <c r="J11679" s="95"/>
      <c r="K11679" s="95"/>
    </row>
    <row r="11680" spans="1:11" ht="15" customHeight="1">
      <c r="A11680" s="8">
        <v>9.7866457499999999</v>
      </c>
      <c r="B11680" s="8">
        <v>218.80401090000001</v>
      </c>
      <c r="C11680" s="8">
        <v>30.071200000000001</v>
      </c>
      <c r="D11680" s="8">
        <v>143.8634471</v>
      </c>
      <c r="E11680" s="8">
        <v>2.071283379</v>
      </c>
      <c r="F11680" s="8">
        <v>180.33078230000001</v>
      </c>
      <c r="G11680" s="8">
        <v>109.4020055</v>
      </c>
      <c r="H11680" s="95"/>
      <c r="I11680" s="95"/>
      <c r="J11680" s="95"/>
      <c r="K11680" s="95"/>
    </row>
    <row r="11681" spans="1:11" ht="15" customHeight="1">
      <c r="A11681" s="8">
        <v>9.7890812189999998</v>
      </c>
      <c r="B11681" s="8">
        <v>218.7971321</v>
      </c>
      <c r="C11681" s="8">
        <v>30.071200000000001</v>
      </c>
      <c r="D11681" s="8">
        <v>143.86115409999999</v>
      </c>
      <c r="E11681" s="8">
        <v>2.0706977850000001</v>
      </c>
      <c r="F11681" s="8">
        <v>180.3273428</v>
      </c>
      <c r="G11681" s="8">
        <v>109.398566</v>
      </c>
      <c r="H11681" s="95"/>
      <c r="I11681" s="95"/>
      <c r="J11681" s="95"/>
      <c r="K11681" s="95"/>
    </row>
    <row r="11682" spans="1:11" ht="15" customHeight="1">
      <c r="A11682" s="8">
        <v>9.7902989540000007</v>
      </c>
      <c r="B11682" s="8">
        <v>218.79369260000001</v>
      </c>
      <c r="C11682" s="8">
        <v>30.010200000000001</v>
      </c>
      <c r="D11682" s="8">
        <v>143.92100769999999</v>
      </c>
      <c r="E11682" s="8">
        <v>2.070405096</v>
      </c>
      <c r="F11682" s="8">
        <v>180.38662310000001</v>
      </c>
      <c r="G11682" s="8">
        <v>109.39684630000001</v>
      </c>
      <c r="H11682" s="95"/>
      <c r="I11682" s="95"/>
      <c r="J11682" s="95"/>
      <c r="K11682" s="95"/>
    </row>
    <row r="11683" spans="1:11" ht="15" customHeight="1">
      <c r="A11683" s="8">
        <v>9.7927344230000006</v>
      </c>
      <c r="B11683" s="8">
        <v>218.5188503</v>
      </c>
      <c r="C11683" s="8">
        <v>29.827100000000002</v>
      </c>
      <c r="D11683" s="8">
        <v>144.01249350000001</v>
      </c>
      <c r="E11683" s="8">
        <v>2.0670835890000001</v>
      </c>
      <c r="F11683" s="8">
        <v>180.4323019</v>
      </c>
      <c r="G11683" s="8">
        <v>109.2594251</v>
      </c>
      <c r="H11683" s="95"/>
      <c r="I11683" s="95"/>
      <c r="J11683" s="95"/>
      <c r="K11683" s="95"/>
    </row>
    <row r="11684" spans="1:11" ht="15" customHeight="1">
      <c r="A11684" s="8">
        <v>9.7951698920000005</v>
      </c>
      <c r="B11684" s="8">
        <v>218.51197859999999</v>
      </c>
      <c r="C11684" s="8">
        <v>30.010200000000001</v>
      </c>
      <c r="D11684" s="8">
        <v>143.82710299999999</v>
      </c>
      <c r="E11684" s="8">
        <v>2.0664994760000002</v>
      </c>
      <c r="F11684" s="8">
        <v>180.2457661</v>
      </c>
      <c r="G11684" s="8">
        <v>109.2559893</v>
      </c>
      <c r="H11684" s="95"/>
      <c r="I11684" s="95"/>
      <c r="J11684" s="95"/>
      <c r="K11684" s="95"/>
    </row>
    <row r="11685" spans="1:11" ht="15" customHeight="1">
      <c r="A11685" s="8">
        <v>9.7976769919999995</v>
      </c>
      <c r="B11685" s="8">
        <v>218.50490490000001</v>
      </c>
      <c r="C11685" s="8">
        <v>29.827100000000002</v>
      </c>
      <c r="D11685" s="8">
        <v>144.0078451</v>
      </c>
      <c r="E11685" s="8">
        <v>2.0658984870000001</v>
      </c>
      <c r="F11685" s="8">
        <v>180.42532919999999</v>
      </c>
      <c r="G11685" s="8">
        <v>109.2524524</v>
      </c>
      <c r="H11685" s="95"/>
      <c r="I11685" s="95"/>
      <c r="J11685" s="95"/>
      <c r="K11685" s="95"/>
    </row>
    <row r="11686" spans="1:11" ht="15" customHeight="1">
      <c r="A11686" s="8">
        <v>9.8001124609999994</v>
      </c>
      <c r="B11686" s="8">
        <v>218.49803320000001</v>
      </c>
      <c r="C11686" s="8">
        <v>30.132300000000001</v>
      </c>
      <c r="D11686" s="8">
        <v>143.7003545</v>
      </c>
      <c r="E11686" s="8">
        <v>2.0653149630000001</v>
      </c>
      <c r="F11686" s="8">
        <v>180.1166934</v>
      </c>
      <c r="G11686" s="8">
        <v>109.2490166</v>
      </c>
      <c r="H11686" s="95"/>
      <c r="I11686" s="95"/>
      <c r="J11686" s="95"/>
      <c r="K11686" s="95"/>
    </row>
    <row r="11687" spans="1:11" ht="15" customHeight="1">
      <c r="A11687" s="8">
        <v>9.8025479299999994</v>
      </c>
      <c r="B11687" s="8">
        <v>218.75909590000001</v>
      </c>
      <c r="C11687" s="8">
        <v>29.949200000000001</v>
      </c>
      <c r="D11687" s="8">
        <v>143.9704754</v>
      </c>
      <c r="E11687" s="8">
        <v>2.0674650429999999</v>
      </c>
      <c r="F11687" s="8">
        <v>180.4303247</v>
      </c>
      <c r="G11687" s="8">
        <v>109.37954790000001</v>
      </c>
      <c r="H11687" s="95"/>
      <c r="I11687" s="95"/>
      <c r="J11687" s="95"/>
      <c r="K11687" s="95"/>
    </row>
    <row r="11688" spans="1:11" ht="15" customHeight="1">
      <c r="A11688" s="8">
        <v>9.8049833989999993</v>
      </c>
      <c r="B11688" s="8">
        <v>218.752217</v>
      </c>
      <c r="C11688" s="8">
        <v>29.766200000000001</v>
      </c>
      <c r="D11688" s="8">
        <v>144.15118240000001</v>
      </c>
      <c r="E11688" s="8">
        <v>2.0668813460000002</v>
      </c>
      <c r="F11688" s="8">
        <v>180.6098853</v>
      </c>
      <c r="G11688" s="8">
        <v>109.3761085</v>
      </c>
      <c r="H11688" s="95"/>
      <c r="I11688" s="95"/>
      <c r="J11688" s="95"/>
      <c r="K11688" s="95"/>
    </row>
    <row r="11689" spans="1:11" ht="15" customHeight="1">
      <c r="A11689" s="8">
        <v>9.8074188679999992</v>
      </c>
      <c r="B11689" s="8">
        <v>218.7453381</v>
      </c>
      <c r="C11689" s="8">
        <v>29.888200000000001</v>
      </c>
      <c r="D11689" s="8">
        <v>144.02688950000001</v>
      </c>
      <c r="E11689" s="8">
        <v>2.066297939</v>
      </c>
      <c r="F11689" s="8">
        <v>180.4844458</v>
      </c>
      <c r="G11689" s="8">
        <v>109.372669</v>
      </c>
      <c r="H11689" s="95"/>
      <c r="I11689" s="95"/>
      <c r="J11689" s="95"/>
      <c r="K11689" s="95"/>
    </row>
    <row r="11690" spans="1:11" ht="15" customHeight="1">
      <c r="A11690" s="8">
        <v>9.809925969</v>
      </c>
      <c r="B11690" s="8">
        <v>218.73825690000001</v>
      </c>
      <c r="C11690" s="8">
        <v>30.071200000000001</v>
      </c>
      <c r="D11690" s="8">
        <v>143.8415291</v>
      </c>
      <c r="E11690" s="8">
        <v>2.0656976760000001</v>
      </c>
      <c r="F11690" s="8">
        <v>180.2979052</v>
      </c>
      <c r="G11690" s="8">
        <v>109.36912839999999</v>
      </c>
      <c r="H11690" s="95"/>
      <c r="I11690" s="95"/>
      <c r="J11690" s="95"/>
      <c r="K11690" s="95"/>
    </row>
    <row r="11691" spans="1:11" ht="15" customHeight="1">
      <c r="A11691" s="8">
        <v>9.8123614379999999</v>
      </c>
      <c r="B11691" s="8">
        <v>218.73137800000001</v>
      </c>
      <c r="C11691" s="8">
        <v>29.888200000000001</v>
      </c>
      <c r="D11691" s="8">
        <v>144.02223609999999</v>
      </c>
      <c r="E11691" s="8">
        <v>2.0651148570000002</v>
      </c>
      <c r="F11691" s="8">
        <v>180.4774658</v>
      </c>
      <c r="G11691" s="8">
        <v>109.365689</v>
      </c>
      <c r="H11691" s="95"/>
      <c r="I11691" s="95"/>
      <c r="J11691" s="95"/>
      <c r="K11691" s="95"/>
    </row>
    <row r="11692" spans="1:11" ht="15" customHeight="1">
      <c r="A11692" s="8">
        <v>9.8147969069999998</v>
      </c>
      <c r="B11692" s="8">
        <v>218.99239700000001</v>
      </c>
      <c r="C11692" s="8">
        <v>30.010200000000001</v>
      </c>
      <c r="D11692" s="8">
        <v>143.98724250000001</v>
      </c>
      <c r="E11692" s="8">
        <v>2.0672618580000002</v>
      </c>
      <c r="F11692" s="8">
        <v>180.48597530000001</v>
      </c>
      <c r="G11692" s="8">
        <v>109.49619850000001</v>
      </c>
      <c r="H11692" s="95"/>
      <c r="I11692" s="95"/>
      <c r="J11692" s="95"/>
      <c r="K11692" s="95"/>
    </row>
    <row r="11693" spans="1:11" ht="15" customHeight="1">
      <c r="A11693" s="8">
        <v>9.8172323759999998</v>
      </c>
      <c r="B11693" s="8">
        <v>218.98551090000001</v>
      </c>
      <c r="C11693" s="8">
        <v>29.827100000000002</v>
      </c>
      <c r="D11693" s="8">
        <v>144.1680471</v>
      </c>
      <c r="E11693" s="8">
        <v>2.0666788660000002</v>
      </c>
      <c r="F11693" s="8">
        <v>180.6656322</v>
      </c>
      <c r="G11693" s="8">
        <v>109.4927555</v>
      </c>
      <c r="H11693" s="95"/>
      <c r="I11693" s="95"/>
      <c r="J11693" s="95"/>
      <c r="K11693" s="95"/>
    </row>
    <row r="11694" spans="1:11" ht="15" customHeight="1">
      <c r="A11694" s="8">
        <v>9.8196678449999997</v>
      </c>
      <c r="B11694" s="8">
        <v>218.97862480000001</v>
      </c>
      <c r="C11694" s="8">
        <v>29.766200000000001</v>
      </c>
      <c r="D11694" s="8">
        <v>144.22665169999999</v>
      </c>
      <c r="E11694" s="8">
        <v>2.0660961640000002</v>
      </c>
      <c r="F11694" s="8">
        <v>180.7230892</v>
      </c>
      <c r="G11694" s="8">
        <v>109.4893124</v>
      </c>
      <c r="H11694" s="95"/>
      <c r="I11694" s="95"/>
      <c r="J11694" s="95"/>
      <c r="K11694" s="95"/>
    </row>
    <row r="11695" spans="1:11" ht="15" customHeight="1">
      <c r="A11695" s="8">
        <v>9.8221749450000004</v>
      </c>
      <c r="B11695" s="8">
        <v>218.97153610000001</v>
      </c>
      <c r="C11695" s="8">
        <v>29.766200000000001</v>
      </c>
      <c r="D11695" s="8">
        <v>144.22428880000001</v>
      </c>
      <c r="E11695" s="8">
        <v>2.0654966250000002</v>
      </c>
      <c r="F11695" s="8">
        <v>180.71954489999999</v>
      </c>
      <c r="G11695" s="8">
        <v>109.4857681</v>
      </c>
      <c r="H11695" s="95"/>
      <c r="I11695" s="95"/>
      <c r="J11695" s="95"/>
      <c r="K11695" s="95"/>
    </row>
    <row r="11696" spans="1:11" ht="15" customHeight="1">
      <c r="A11696" s="8">
        <v>9.8246104140000003</v>
      </c>
      <c r="B11696" s="8">
        <v>218.96465000000001</v>
      </c>
      <c r="C11696" s="8">
        <v>29.888200000000001</v>
      </c>
      <c r="D11696" s="8">
        <v>144.09999350000001</v>
      </c>
      <c r="E11696" s="8">
        <v>2.0649145089999998</v>
      </c>
      <c r="F11696" s="8">
        <v>180.5941018</v>
      </c>
      <c r="G11696" s="8">
        <v>109.482325</v>
      </c>
      <c r="H11696" s="95"/>
      <c r="I11696" s="95"/>
      <c r="J11696" s="95"/>
      <c r="K11696" s="95"/>
    </row>
    <row r="11697" spans="1:11" ht="15" customHeight="1">
      <c r="A11697" s="8">
        <v>9.8282636179999994</v>
      </c>
      <c r="B11697" s="8">
        <v>219.2221787</v>
      </c>
      <c r="C11697" s="8">
        <v>30.010200000000001</v>
      </c>
      <c r="D11697" s="8">
        <v>144.06383640000001</v>
      </c>
      <c r="E11697" s="8">
        <v>2.0667672590000001</v>
      </c>
      <c r="F11697" s="8">
        <v>180.60086620000001</v>
      </c>
      <c r="G11697" s="8">
        <v>109.6110894</v>
      </c>
      <c r="H11697" s="95"/>
      <c r="I11697" s="95"/>
      <c r="J11697" s="95"/>
      <c r="K11697" s="95"/>
    </row>
    <row r="11698" spans="1:11" ht="15" customHeight="1">
      <c r="A11698" s="8">
        <v>9.8306990869999993</v>
      </c>
      <c r="B11698" s="8">
        <v>218.9474347</v>
      </c>
      <c r="C11698" s="8">
        <v>29.644200000000001</v>
      </c>
      <c r="D11698" s="8">
        <v>144.338255</v>
      </c>
      <c r="E11698" s="8">
        <v>2.0634604799999998</v>
      </c>
      <c r="F11698" s="8">
        <v>180.82949410000001</v>
      </c>
      <c r="G11698" s="8">
        <v>109.4737174</v>
      </c>
      <c r="H11698" s="95"/>
      <c r="I11698" s="95"/>
      <c r="J11698" s="95"/>
      <c r="K11698" s="95"/>
    </row>
    <row r="11699" spans="1:11" ht="15" customHeight="1">
      <c r="A11699" s="8">
        <v>9.8331345559999992</v>
      </c>
      <c r="B11699" s="8">
        <v>218.9405486</v>
      </c>
      <c r="C11699" s="8">
        <v>29.705200000000001</v>
      </c>
      <c r="D11699" s="8">
        <v>144.27495970000001</v>
      </c>
      <c r="E11699" s="8">
        <v>2.0628793729999999</v>
      </c>
      <c r="F11699" s="8">
        <v>180.76505109999999</v>
      </c>
      <c r="G11699" s="8">
        <v>109.4702743</v>
      </c>
      <c r="H11699" s="95"/>
      <c r="I11699" s="95"/>
      <c r="J11699" s="95"/>
      <c r="K11699" s="95"/>
    </row>
    <row r="11700" spans="1:11" ht="15" customHeight="1">
      <c r="A11700" s="8">
        <v>9.835641657</v>
      </c>
      <c r="B11700" s="8">
        <v>219.20129589999999</v>
      </c>
      <c r="C11700" s="8">
        <v>29.705200000000001</v>
      </c>
      <c r="D11700" s="8">
        <v>144.3618754</v>
      </c>
      <c r="E11700" s="8">
        <v>2.0650045910000001</v>
      </c>
      <c r="F11700" s="8">
        <v>180.8954248</v>
      </c>
      <c r="G11700" s="8">
        <v>109.60064800000001</v>
      </c>
      <c r="H11700" s="95"/>
      <c r="I11700" s="95"/>
      <c r="J11700" s="95"/>
      <c r="K11700" s="95"/>
    </row>
    <row r="11701" spans="1:11" ht="15" customHeight="1">
      <c r="A11701" s="8">
        <v>9.838077126</v>
      </c>
      <c r="B11701" s="8">
        <v>219.19440259999999</v>
      </c>
      <c r="C11701" s="8">
        <v>29.766200000000001</v>
      </c>
      <c r="D11701" s="8">
        <v>144.29857759999999</v>
      </c>
      <c r="E11701" s="8">
        <v>2.06442332</v>
      </c>
      <c r="F11701" s="8">
        <v>180.83097810000001</v>
      </c>
      <c r="G11701" s="8">
        <v>109.59720129999999</v>
      </c>
      <c r="H11701" s="95"/>
      <c r="I11701" s="95"/>
      <c r="J11701" s="95"/>
      <c r="K11701" s="95"/>
    </row>
    <row r="11702" spans="1:11" ht="15" customHeight="1">
      <c r="A11702" s="8">
        <v>9.8405125949999999</v>
      </c>
      <c r="B11702" s="8">
        <v>219.18750919999999</v>
      </c>
      <c r="C11702" s="8">
        <v>29.583200000000001</v>
      </c>
      <c r="D11702" s="8">
        <v>144.47927989999999</v>
      </c>
      <c r="E11702" s="8">
        <v>2.0638423370000001</v>
      </c>
      <c r="F11702" s="8">
        <v>181.01053139999999</v>
      </c>
      <c r="G11702" s="8">
        <v>109.5937546</v>
      </c>
      <c r="H11702" s="95"/>
      <c r="I11702" s="95"/>
      <c r="J11702" s="95"/>
      <c r="K11702" s="95"/>
    </row>
    <row r="11703" spans="1:11" ht="15" customHeight="1">
      <c r="A11703" s="8">
        <v>9.8429480639999998</v>
      </c>
      <c r="B11703" s="8">
        <v>219.18061589999999</v>
      </c>
      <c r="C11703" s="8">
        <v>29.827100000000002</v>
      </c>
      <c r="D11703" s="8">
        <v>144.23308209999999</v>
      </c>
      <c r="E11703" s="8">
        <v>2.063261641</v>
      </c>
      <c r="F11703" s="8">
        <v>180.76318470000001</v>
      </c>
      <c r="G11703" s="8">
        <v>109.5903079</v>
      </c>
      <c r="H11703" s="95"/>
      <c r="I11703" s="95"/>
      <c r="J11703" s="95"/>
      <c r="K11703" s="95"/>
    </row>
    <row r="11704" spans="1:11" ht="15" customHeight="1">
      <c r="A11704" s="8">
        <v>9.8453835329999997</v>
      </c>
      <c r="B11704" s="8">
        <v>219.4658757</v>
      </c>
      <c r="C11704" s="8">
        <v>29.644200000000001</v>
      </c>
      <c r="D11704" s="8">
        <v>144.51106870000001</v>
      </c>
      <c r="E11704" s="8">
        <v>2.065648645</v>
      </c>
      <c r="F11704" s="8">
        <v>181.0887146</v>
      </c>
      <c r="G11704" s="8">
        <v>109.7329378</v>
      </c>
      <c r="H11704" s="95"/>
      <c r="I11704" s="95"/>
      <c r="J11704" s="95"/>
      <c r="K11704" s="95"/>
    </row>
    <row r="11705" spans="1:11" ht="15" customHeight="1">
      <c r="A11705" s="8">
        <v>9.8478906330000004</v>
      </c>
      <c r="B11705" s="8">
        <v>219.45877139999999</v>
      </c>
      <c r="C11705" s="8">
        <v>29.644200000000001</v>
      </c>
      <c r="D11705" s="8">
        <v>144.5087006</v>
      </c>
      <c r="E11705" s="8">
        <v>2.0650506279999998</v>
      </c>
      <c r="F11705" s="8">
        <v>181.0851625</v>
      </c>
      <c r="G11705" s="8">
        <v>109.72938569999999</v>
      </c>
      <c r="H11705" s="95"/>
      <c r="I11705" s="95"/>
      <c r="J11705" s="95"/>
      <c r="K11705" s="95"/>
    </row>
    <row r="11706" spans="1:11" ht="15" customHeight="1">
      <c r="A11706" s="8">
        <v>9.8503261020000004</v>
      </c>
      <c r="B11706" s="8">
        <v>219.4518702</v>
      </c>
      <c r="C11706" s="8">
        <v>29.644200000000001</v>
      </c>
      <c r="D11706" s="8">
        <v>144.5064002</v>
      </c>
      <c r="E11706" s="8">
        <v>2.0644699879999999</v>
      </c>
      <c r="F11706" s="8">
        <v>181.08171189999999</v>
      </c>
      <c r="G11706" s="8">
        <v>109.7259351</v>
      </c>
      <c r="H11706" s="95"/>
      <c r="I11706" s="95"/>
      <c r="J11706" s="95"/>
      <c r="K11706" s="95"/>
    </row>
    <row r="11707" spans="1:11" ht="15" customHeight="1">
      <c r="A11707" s="8">
        <v>9.8527615710000003</v>
      </c>
      <c r="B11707" s="8">
        <v>219.44496889999999</v>
      </c>
      <c r="C11707" s="8">
        <v>29.522200000000002</v>
      </c>
      <c r="D11707" s="8">
        <v>144.62609979999999</v>
      </c>
      <c r="E11707" s="8">
        <v>2.0638896349999998</v>
      </c>
      <c r="F11707" s="8">
        <v>181.20026129999999</v>
      </c>
      <c r="G11707" s="8">
        <v>109.72248449999999</v>
      </c>
      <c r="H11707" s="95"/>
      <c r="I11707" s="95"/>
      <c r="J11707" s="95"/>
      <c r="K11707" s="95"/>
    </row>
    <row r="11708" spans="1:11" ht="15" customHeight="1">
      <c r="A11708" s="8">
        <v>9.8551970400000002</v>
      </c>
      <c r="B11708" s="8">
        <v>219.4380677</v>
      </c>
      <c r="C11708" s="8">
        <v>29.583200000000001</v>
      </c>
      <c r="D11708" s="8">
        <v>144.56279939999999</v>
      </c>
      <c r="E11708" s="8">
        <v>2.0633095689999998</v>
      </c>
      <c r="F11708" s="8">
        <v>181.13581060000001</v>
      </c>
      <c r="G11708" s="8">
        <v>109.71903380000001</v>
      </c>
      <c r="H11708" s="95"/>
      <c r="I11708" s="95"/>
      <c r="J11708" s="95"/>
      <c r="K11708" s="95"/>
    </row>
    <row r="11709" spans="1:11" ht="15" customHeight="1">
      <c r="A11709" s="8">
        <v>9.8576325090000001</v>
      </c>
      <c r="B11709" s="8">
        <v>219.43116649999999</v>
      </c>
      <c r="C11709" s="8">
        <v>29.522200000000002</v>
      </c>
      <c r="D11709" s="8">
        <v>144.62149890000001</v>
      </c>
      <c r="E11709" s="8">
        <v>2.0627297900000001</v>
      </c>
      <c r="F11709" s="8">
        <v>181.19336000000001</v>
      </c>
      <c r="G11709" s="8">
        <v>109.7155832</v>
      </c>
      <c r="H11709" s="95"/>
      <c r="I11709" s="95"/>
      <c r="J11709" s="95"/>
      <c r="K11709" s="95"/>
    </row>
    <row r="11710" spans="1:11" ht="15" customHeight="1">
      <c r="A11710" s="8">
        <v>9.8601396099999992</v>
      </c>
      <c r="B11710" s="8">
        <v>219.42406220000001</v>
      </c>
      <c r="C11710" s="8">
        <v>29.522200000000002</v>
      </c>
      <c r="D11710" s="8">
        <v>144.61913089999999</v>
      </c>
      <c r="E11710" s="8">
        <v>2.0621332570000002</v>
      </c>
      <c r="F11710" s="8">
        <v>181.18980790000001</v>
      </c>
      <c r="G11710" s="8">
        <v>109.7120311</v>
      </c>
      <c r="H11710" s="95"/>
      <c r="I11710" s="95"/>
      <c r="J11710" s="95"/>
      <c r="K11710" s="95"/>
    </row>
    <row r="11711" spans="1:11" ht="15" customHeight="1">
      <c r="A11711" s="8">
        <v>9.8625750790000009</v>
      </c>
      <c r="B11711" s="8">
        <v>219.41716099999999</v>
      </c>
      <c r="C11711" s="8">
        <v>29.095199999999998</v>
      </c>
      <c r="D11711" s="8">
        <v>145.04383039999999</v>
      </c>
      <c r="E11711" s="8">
        <v>2.0615540590000001</v>
      </c>
      <c r="F11711" s="8">
        <v>181.61335729999999</v>
      </c>
      <c r="G11711" s="8">
        <v>109.7085805</v>
      </c>
      <c r="H11711" s="95"/>
      <c r="I11711" s="95"/>
      <c r="J11711" s="95"/>
      <c r="K11711" s="95"/>
    </row>
    <row r="11712" spans="1:11" ht="15" customHeight="1">
      <c r="A11712" s="8">
        <v>9.8650105480000008</v>
      </c>
      <c r="B11712" s="8">
        <v>219.9457572</v>
      </c>
      <c r="C11712" s="8">
        <v>29.461200000000002</v>
      </c>
      <c r="D11712" s="8">
        <v>144.85402920000001</v>
      </c>
      <c r="E11712" s="8">
        <v>2.0664033970000002</v>
      </c>
      <c r="F11712" s="8">
        <v>181.5116554</v>
      </c>
      <c r="G11712" s="8">
        <v>109.9728786</v>
      </c>
      <c r="H11712" s="95"/>
      <c r="I11712" s="95"/>
      <c r="J11712" s="95"/>
      <c r="K11712" s="95"/>
    </row>
    <row r="11713" spans="1:11" ht="15" customHeight="1">
      <c r="A11713" s="8">
        <v>9.8674460170000007</v>
      </c>
      <c r="B11713" s="8">
        <v>219.9388415</v>
      </c>
      <c r="C11713" s="8">
        <v>29.339200000000002</v>
      </c>
      <c r="D11713" s="8">
        <v>144.973724</v>
      </c>
      <c r="E11713" s="8">
        <v>2.0658232839999999</v>
      </c>
      <c r="F11713" s="8">
        <v>181.63019750000001</v>
      </c>
      <c r="G11713" s="8">
        <v>109.96942079999999</v>
      </c>
      <c r="H11713" s="95"/>
      <c r="I11713" s="95"/>
      <c r="J11713" s="95"/>
      <c r="K11713" s="95"/>
    </row>
    <row r="11714" spans="1:11" ht="15" customHeight="1">
      <c r="A11714" s="8">
        <v>9.8698814860000006</v>
      </c>
      <c r="B11714" s="8">
        <v>219.93192579999999</v>
      </c>
      <c r="C11714" s="8">
        <v>29.522200000000002</v>
      </c>
      <c r="D11714" s="8">
        <v>144.78841869999999</v>
      </c>
      <c r="E11714" s="8">
        <v>2.0652434579999999</v>
      </c>
      <c r="F11714" s="8">
        <v>181.44373970000001</v>
      </c>
      <c r="G11714" s="8">
        <v>109.96596289999999</v>
      </c>
      <c r="H11714" s="95"/>
      <c r="I11714" s="95"/>
      <c r="J11714" s="95"/>
      <c r="K11714" s="95"/>
    </row>
    <row r="11715" spans="1:11" ht="15" customHeight="1">
      <c r="A11715" s="8">
        <v>9.8723885859999996</v>
      </c>
      <c r="B11715" s="8">
        <v>220.1925335</v>
      </c>
      <c r="C11715" s="8">
        <v>29.339200000000002</v>
      </c>
      <c r="D11715" s="8">
        <v>145.058288</v>
      </c>
      <c r="E11715" s="8">
        <v>2.067358751</v>
      </c>
      <c r="F11715" s="8">
        <v>181.75704350000001</v>
      </c>
      <c r="G11715" s="8">
        <v>110.0962668</v>
      </c>
      <c r="H11715" s="95"/>
      <c r="I11715" s="95"/>
      <c r="J11715" s="95"/>
      <c r="K11715" s="95"/>
    </row>
    <row r="11716" spans="1:11" ht="15" customHeight="1">
      <c r="A11716" s="8">
        <v>9.8748240549999995</v>
      </c>
      <c r="B11716" s="8">
        <v>219.917891</v>
      </c>
      <c r="C11716" s="8">
        <v>29.339200000000002</v>
      </c>
      <c r="D11716" s="8">
        <v>144.96674039999999</v>
      </c>
      <c r="E11716" s="8">
        <v>2.0640676299999998</v>
      </c>
      <c r="F11716" s="8">
        <v>181.61972230000001</v>
      </c>
      <c r="G11716" s="8">
        <v>109.9589455</v>
      </c>
      <c r="H11716" s="95"/>
      <c r="I11716" s="95"/>
      <c r="J11716" s="95"/>
      <c r="K11716" s="95"/>
    </row>
    <row r="11717" spans="1:11" ht="15" customHeight="1">
      <c r="A11717" s="8">
        <v>9.8772595239999994</v>
      </c>
      <c r="B11717" s="8">
        <v>220.17868759999999</v>
      </c>
      <c r="C11717" s="8">
        <v>29.461200000000002</v>
      </c>
      <c r="D11717" s="8">
        <v>144.93167270000001</v>
      </c>
      <c r="E11717" s="8">
        <v>2.0661990600000002</v>
      </c>
      <c r="F11717" s="8">
        <v>181.62812059999999</v>
      </c>
      <c r="G11717" s="8">
        <v>110.08934379999999</v>
      </c>
      <c r="H11717" s="95"/>
      <c r="I11717" s="95"/>
      <c r="J11717" s="95"/>
      <c r="K11717" s="95"/>
    </row>
    <row r="11718" spans="1:11" ht="15" customHeight="1">
      <c r="A11718" s="8">
        <v>9.8796949929999993</v>
      </c>
      <c r="B11718" s="8">
        <v>220.17176470000001</v>
      </c>
      <c r="C11718" s="8">
        <v>29.278199999999998</v>
      </c>
      <c r="D11718" s="8">
        <v>145.11236500000001</v>
      </c>
      <c r="E11718" s="8">
        <v>2.0656196439999999</v>
      </c>
      <c r="F11718" s="8">
        <v>181.8076591</v>
      </c>
      <c r="G11718" s="8">
        <v>110.08588229999999</v>
      </c>
      <c r="H11718" s="95"/>
      <c r="I11718" s="95"/>
      <c r="J11718" s="95"/>
      <c r="K11718" s="95"/>
    </row>
    <row r="11719" spans="1:11" ht="15" customHeight="1">
      <c r="A11719" s="8">
        <v>9.8821304619999992</v>
      </c>
      <c r="B11719" s="8">
        <v>220.16484170000001</v>
      </c>
      <c r="C11719" s="8">
        <v>29.522200000000002</v>
      </c>
      <c r="D11719" s="8">
        <v>144.86605739999999</v>
      </c>
      <c r="E11719" s="8">
        <v>2.065040513</v>
      </c>
      <c r="F11719" s="8">
        <v>181.56019760000001</v>
      </c>
      <c r="G11719" s="8">
        <v>110.0824209</v>
      </c>
      <c r="H11719" s="95"/>
      <c r="I11719" s="95"/>
      <c r="J11719" s="95"/>
      <c r="K11719" s="95"/>
    </row>
    <row r="11720" spans="1:11" ht="15" customHeight="1">
      <c r="A11720" s="8">
        <v>9.8846375630000001</v>
      </c>
      <c r="B11720" s="8">
        <v>220.15771509999999</v>
      </c>
      <c r="C11720" s="8">
        <v>29.400200000000002</v>
      </c>
      <c r="D11720" s="8">
        <v>144.98568180000001</v>
      </c>
      <c r="E11720" s="8">
        <v>2.0644446470000002</v>
      </c>
      <c r="F11720" s="8">
        <v>181.67863439999999</v>
      </c>
      <c r="G11720" s="8">
        <v>110.07885760000001</v>
      </c>
      <c r="H11720" s="95"/>
      <c r="I11720" s="95"/>
      <c r="J11720" s="95"/>
      <c r="K11720" s="95"/>
    </row>
    <row r="11721" spans="1:11" ht="15" customHeight="1">
      <c r="A11721" s="8">
        <v>9.887073032</v>
      </c>
      <c r="B11721" s="8">
        <v>220.15079220000001</v>
      </c>
      <c r="C11721" s="8">
        <v>29.400200000000002</v>
      </c>
      <c r="D11721" s="8">
        <v>144.98337419999999</v>
      </c>
      <c r="E11721" s="8">
        <v>2.0638660949999998</v>
      </c>
      <c r="F11721" s="8">
        <v>181.67517290000001</v>
      </c>
      <c r="G11721" s="8">
        <v>110.07539610000001</v>
      </c>
      <c r="H11721" s="95"/>
      <c r="I11721" s="95"/>
      <c r="J11721" s="95"/>
      <c r="K11721" s="95"/>
    </row>
    <row r="11722" spans="1:11" ht="15" customHeight="1">
      <c r="A11722" s="8">
        <v>9.8895085009999999</v>
      </c>
      <c r="B11722" s="8">
        <v>220.14386920000001</v>
      </c>
      <c r="C11722" s="8">
        <v>29.278199999999998</v>
      </c>
      <c r="D11722" s="8">
        <v>145.10306650000001</v>
      </c>
      <c r="E11722" s="8">
        <v>2.063287828</v>
      </c>
      <c r="F11722" s="8">
        <v>181.79371140000001</v>
      </c>
      <c r="G11722" s="8">
        <v>110.07193460000001</v>
      </c>
      <c r="H11722" s="95"/>
      <c r="I11722" s="95"/>
      <c r="J11722" s="95"/>
      <c r="K11722" s="95"/>
    </row>
    <row r="11723" spans="1:11" ht="15" customHeight="1">
      <c r="A11723" s="8">
        <v>9.8919439699999998</v>
      </c>
      <c r="B11723" s="8">
        <v>220.13694630000001</v>
      </c>
      <c r="C11723" s="8">
        <v>29.461200000000002</v>
      </c>
      <c r="D11723" s="8">
        <v>144.9177589</v>
      </c>
      <c r="E11723" s="8">
        <v>2.0627098450000001</v>
      </c>
      <c r="F11723" s="8">
        <v>181.6072499</v>
      </c>
      <c r="G11723" s="8">
        <v>110.06847310000001</v>
      </c>
      <c r="H11723" s="95"/>
      <c r="I11723" s="95"/>
      <c r="J11723" s="95"/>
      <c r="K11723" s="95"/>
    </row>
    <row r="11724" spans="1:11" ht="15" customHeight="1">
      <c r="A11724" s="8">
        <v>9.8943794389999997</v>
      </c>
      <c r="B11724" s="8">
        <v>220.39768480000001</v>
      </c>
      <c r="C11724" s="8">
        <v>29.461200000000002</v>
      </c>
      <c r="D11724" s="8">
        <v>145.00467169999999</v>
      </c>
      <c r="E11724" s="8">
        <v>2.064837335</v>
      </c>
      <c r="F11724" s="8">
        <v>181.73761920000001</v>
      </c>
      <c r="G11724" s="8">
        <v>110.1988424</v>
      </c>
      <c r="H11724" s="95"/>
      <c r="I11724" s="95"/>
      <c r="J11724" s="95"/>
      <c r="K11724" s="95"/>
    </row>
    <row r="11725" spans="1:11" ht="15" customHeight="1">
      <c r="A11725" s="8">
        <v>9.8981042739999996</v>
      </c>
      <c r="B11725" s="8">
        <v>220.3870857</v>
      </c>
      <c r="C11725" s="8">
        <v>29.766200000000001</v>
      </c>
      <c r="D11725" s="8">
        <v>144.69613870000001</v>
      </c>
      <c r="E11725" s="8">
        <v>2.0639532169999999</v>
      </c>
      <c r="F11725" s="8">
        <v>181.4273197</v>
      </c>
      <c r="G11725" s="8">
        <v>110.1935429</v>
      </c>
      <c r="H11725" s="95"/>
      <c r="I11725" s="95"/>
      <c r="J11725" s="95"/>
      <c r="K11725" s="95"/>
    </row>
    <row r="11726" spans="1:11" ht="15" customHeight="1">
      <c r="A11726" s="8">
        <v>9.9005397429999995</v>
      </c>
      <c r="B11726" s="8">
        <v>220.38015559999999</v>
      </c>
      <c r="C11726" s="8">
        <v>29.644200000000001</v>
      </c>
      <c r="D11726" s="8">
        <v>144.8158286</v>
      </c>
      <c r="E11726" s="8">
        <v>2.0633754999999998</v>
      </c>
      <c r="F11726" s="8">
        <v>181.54585460000001</v>
      </c>
      <c r="G11726" s="8">
        <v>110.1900778</v>
      </c>
      <c r="H11726" s="95"/>
      <c r="I11726" s="95"/>
      <c r="J11726" s="95"/>
      <c r="K11726" s="95"/>
    </row>
    <row r="11727" spans="1:11" ht="15" customHeight="1">
      <c r="A11727" s="8">
        <v>9.9029752119999994</v>
      </c>
      <c r="B11727" s="8">
        <v>220.6651919</v>
      </c>
      <c r="C11727" s="8">
        <v>29.583200000000001</v>
      </c>
      <c r="D11727" s="8">
        <v>144.9718407</v>
      </c>
      <c r="E11727" s="8">
        <v>2.0657463379999998</v>
      </c>
      <c r="F11727" s="8">
        <v>181.74937270000001</v>
      </c>
      <c r="G11727" s="8">
        <v>110.3325959</v>
      </c>
      <c r="H11727" s="95"/>
      <c r="I11727" s="95"/>
      <c r="J11727" s="95"/>
      <c r="K11727" s="95"/>
    </row>
    <row r="11728" spans="1:11" ht="15" customHeight="1">
      <c r="A11728" s="8">
        <v>9.9054106809999993</v>
      </c>
      <c r="B11728" s="8">
        <v>220.3662952</v>
      </c>
      <c r="C11728" s="8">
        <v>29.522200000000002</v>
      </c>
      <c r="D11728" s="8">
        <v>144.93320850000001</v>
      </c>
      <c r="E11728" s="8">
        <v>2.062220918</v>
      </c>
      <c r="F11728" s="8">
        <v>181.6609244</v>
      </c>
      <c r="G11728" s="8">
        <v>110.1831476</v>
      </c>
      <c r="H11728" s="95"/>
      <c r="I11728" s="95"/>
      <c r="J11728" s="95"/>
      <c r="K11728" s="95"/>
    </row>
    <row r="11729" spans="1:11" ht="15" customHeight="1">
      <c r="A11729" s="8">
        <v>9.9078461499999992</v>
      </c>
      <c r="B11729" s="8">
        <v>220.359365</v>
      </c>
      <c r="C11729" s="8">
        <v>29.461200000000002</v>
      </c>
      <c r="D11729" s="8">
        <v>144.99189849999999</v>
      </c>
      <c r="E11729" s="8">
        <v>2.0616440520000001</v>
      </c>
      <c r="F11729" s="8">
        <v>181.71845930000001</v>
      </c>
      <c r="G11729" s="8">
        <v>110.1796825</v>
      </c>
      <c r="H11729" s="95"/>
      <c r="I11729" s="95"/>
      <c r="J11729" s="95"/>
      <c r="K11729" s="95"/>
    </row>
    <row r="11730" spans="1:11" ht="15" customHeight="1">
      <c r="A11730" s="8">
        <v>9.91035325</v>
      </c>
      <c r="B11730" s="8">
        <v>220.64417359999999</v>
      </c>
      <c r="C11730" s="8">
        <v>29.339200000000002</v>
      </c>
      <c r="D11730" s="8">
        <v>145.20883470000001</v>
      </c>
      <c r="E11730" s="8">
        <v>2.0639963510000001</v>
      </c>
      <c r="F11730" s="8">
        <v>181.9828636</v>
      </c>
      <c r="G11730" s="8">
        <v>110.32208679999999</v>
      </c>
      <c r="H11730" s="95"/>
      <c r="I11730" s="95"/>
      <c r="J11730" s="95"/>
      <c r="K11730" s="95"/>
    </row>
    <row r="11731" spans="1:11" ht="15" customHeight="1">
      <c r="A11731" s="8">
        <v>9.9127887189999999</v>
      </c>
      <c r="B11731" s="8">
        <v>220.6372355</v>
      </c>
      <c r="C11731" s="8">
        <v>29.400200000000002</v>
      </c>
      <c r="D11731" s="8">
        <v>145.145522</v>
      </c>
      <c r="E11731" s="8">
        <v>2.0634192570000001</v>
      </c>
      <c r="F11731" s="8">
        <v>181.91839450000001</v>
      </c>
      <c r="G11731" s="8">
        <v>110.3186178</v>
      </c>
      <c r="H11731" s="95"/>
      <c r="I11731" s="95"/>
      <c r="J11731" s="95"/>
      <c r="K11731" s="95"/>
    </row>
    <row r="11732" spans="1:11" ht="15" customHeight="1">
      <c r="A11732" s="8">
        <v>9.9152241889999999</v>
      </c>
      <c r="B11732" s="8">
        <v>220.63029739999999</v>
      </c>
      <c r="C11732" s="8">
        <v>29.278199999999998</v>
      </c>
      <c r="D11732" s="8">
        <v>145.26520930000001</v>
      </c>
      <c r="E11732" s="8">
        <v>2.062842447</v>
      </c>
      <c r="F11732" s="8">
        <v>182.0369255</v>
      </c>
      <c r="G11732" s="8">
        <v>110.31514869999999</v>
      </c>
      <c r="H11732" s="95"/>
      <c r="I11732" s="95"/>
      <c r="J11732" s="95"/>
      <c r="K11732" s="95"/>
    </row>
    <row r="11733" spans="1:11" ht="15" customHeight="1">
      <c r="A11733" s="8">
        <v>9.9176596579999998</v>
      </c>
      <c r="B11733" s="8">
        <v>220.6233594</v>
      </c>
      <c r="C11733" s="8">
        <v>29.461200000000002</v>
      </c>
      <c r="D11733" s="8">
        <v>145.07989660000001</v>
      </c>
      <c r="E11733" s="8">
        <v>2.0622659209999998</v>
      </c>
      <c r="F11733" s="8">
        <v>181.85045650000001</v>
      </c>
      <c r="G11733" s="8">
        <v>110.3116797</v>
      </c>
      <c r="H11733" s="95"/>
      <c r="I11733" s="95"/>
      <c r="J11733" s="95"/>
      <c r="K11733" s="95"/>
    </row>
    <row r="11734" spans="1:11" ht="15" customHeight="1">
      <c r="A11734" s="8">
        <v>9.9200951269999997</v>
      </c>
      <c r="B11734" s="8">
        <v>220.61642130000001</v>
      </c>
      <c r="C11734" s="8">
        <v>29.400200000000002</v>
      </c>
      <c r="D11734" s="8">
        <v>145.13858389999999</v>
      </c>
      <c r="E11734" s="8">
        <v>2.0616896769999999</v>
      </c>
      <c r="F11734" s="8">
        <v>181.9079874</v>
      </c>
      <c r="G11734" s="8">
        <v>110.3082106</v>
      </c>
      <c r="H11734" s="95"/>
      <c r="I11734" s="95"/>
      <c r="J11734" s="95"/>
      <c r="K11734" s="95"/>
    </row>
    <row r="11735" spans="1:11" ht="15" customHeight="1">
      <c r="A11735" s="8">
        <v>9.9226022270000005</v>
      </c>
      <c r="B11735" s="8">
        <v>220.60927910000001</v>
      </c>
      <c r="C11735" s="8">
        <v>29.339200000000002</v>
      </c>
      <c r="D11735" s="8">
        <v>145.19720319999999</v>
      </c>
      <c r="E11735" s="8">
        <v>2.0610967800000002</v>
      </c>
      <c r="F11735" s="8">
        <v>181.96541640000001</v>
      </c>
      <c r="G11735" s="8">
        <v>110.3046396</v>
      </c>
      <c r="H11735" s="95"/>
      <c r="I11735" s="95"/>
      <c r="J11735" s="95"/>
      <c r="K11735" s="95"/>
    </row>
    <row r="11736" spans="1:11" ht="15" customHeight="1">
      <c r="A11736" s="8">
        <v>9.9250376960000004</v>
      </c>
      <c r="B11736" s="8">
        <v>220.60234109999999</v>
      </c>
      <c r="C11736" s="8">
        <v>29.583200000000001</v>
      </c>
      <c r="D11736" s="8">
        <v>144.95089050000001</v>
      </c>
      <c r="E11736" s="8">
        <v>2.0605211099999998</v>
      </c>
      <c r="F11736" s="8">
        <v>181.71794729999999</v>
      </c>
      <c r="G11736" s="8">
        <v>110.3011705</v>
      </c>
      <c r="H11736" s="95"/>
      <c r="I11736" s="95"/>
      <c r="J11736" s="95"/>
      <c r="K11736" s="95"/>
    </row>
    <row r="11737" spans="1:11" ht="15" customHeight="1">
      <c r="A11737" s="8">
        <v>9.9274731650000003</v>
      </c>
      <c r="B11737" s="8">
        <v>220.86296619999999</v>
      </c>
      <c r="C11737" s="8">
        <v>29.278199999999998</v>
      </c>
      <c r="D11737" s="8">
        <v>145.34276550000001</v>
      </c>
      <c r="E11737" s="8">
        <v>2.0626409020000001</v>
      </c>
      <c r="F11737" s="8">
        <v>182.15325989999999</v>
      </c>
      <c r="G11737" s="8">
        <v>110.43148309999999</v>
      </c>
      <c r="H11737" s="95"/>
      <c r="I11737" s="95"/>
      <c r="J11737" s="95"/>
      <c r="K11737" s="95"/>
    </row>
    <row r="11738" spans="1:11" ht="15" customHeight="1">
      <c r="A11738" s="8">
        <v>9.9299086340000002</v>
      </c>
      <c r="B11738" s="8">
        <v>220.8560209</v>
      </c>
      <c r="C11738" s="8">
        <v>29.156199999999998</v>
      </c>
      <c r="D11738" s="8">
        <v>145.46245039999999</v>
      </c>
      <c r="E11738" s="8">
        <v>2.0620650629999999</v>
      </c>
      <c r="F11738" s="8">
        <v>182.27178720000001</v>
      </c>
      <c r="G11738" s="8">
        <v>110.42801040000001</v>
      </c>
      <c r="H11738" s="95"/>
      <c r="I11738" s="95"/>
      <c r="J11738" s="95"/>
      <c r="K11738" s="95"/>
    </row>
    <row r="11739" spans="1:11" ht="15" customHeight="1">
      <c r="A11739" s="8">
        <v>9.9323441030000001</v>
      </c>
      <c r="B11739" s="8">
        <v>220.84907559999999</v>
      </c>
      <c r="C11739" s="8">
        <v>29.461200000000002</v>
      </c>
      <c r="D11739" s="8">
        <v>145.15513530000001</v>
      </c>
      <c r="E11739" s="8">
        <v>2.0614895070000001</v>
      </c>
      <c r="F11739" s="8">
        <v>181.96331459999999</v>
      </c>
      <c r="G11739" s="8">
        <v>110.4245378</v>
      </c>
      <c r="H11739" s="95"/>
      <c r="I11739" s="95"/>
      <c r="J11739" s="95"/>
      <c r="K11739" s="95"/>
    </row>
    <row r="11740" spans="1:11" ht="15" customHeight="1">
      <c r="A11740" s="8">
        <v>9.9348512039999992</v>
      </c>
      <c r="B11740" s="8">
        <v>221.10946730000001</v>
      </c>
      <c r="C11740" s="8">
        <v>29.278199999999998</v>
      </c>
      <c r="D11740" s="8">
        <v>145.42493250000001</v>
      </c>
      <c r="E11740" s="8">
        <v>2.0635902740000001</v>
      </c>
      <c r="F11740" s="8">
        <v>182.27651040000001</v>
      </c>
      <c r="G11740" s="8">
        <v>110.55473360000001</v>
      </c>
      <c r="H11740" s="95"/>
      <c r="I11740" s="95"/>
      <c r="J11740" s="95"/>
      <c r="K11740" s="95"/>
    </row>
    <row r="11741" spans="1:11" ht="15" customHeight="1">
      <c r="A11741" s="8">
        <v>9.9372866729999991</v>
      </c>
      <c r="B11741" s="8">
        <v>221.1025147</v>
      </c>
      <c r="C11741" s="8">
        <v>29.278199999999998</v>
      </c>
      <c r="D11741" s="8">
        <v>145.42261500000001</v>
      </c>
      <c r="E11741" s="8">
        <v>2.0630145569999998</v>
      </c>
      <c r="F11741" s="8">
        <v>182.27303409999999</v>
      </c>
      <c r="G11741" s="8">
        <v>110.5512574</v>
      </c>
      <c r="H11741" s="95"/>
      <c r="I11741" s="95"/>
      <c r="J11741" s="95"/>
      <c r="K11741" s="95"/>
    </row>
    <row r="11742" spans="1:11" ht="15" customHeight="1">
      <c r="A11742" s="8">
        <v>9.9397221420000008</v>
      </c>
      <c r="B11742" s="8">
        <v>220.8280354</v>
      </c>
      <c r="C11742" s="8">
        <v>29.461200000000002</v>
      </c>
      <c r="D11742" s="8">
        <v>145.14812190000001</v>
      </c>
      <c r="E11742" s="8">
        <v>2.0597476299999999</v>
      </c>
      <c r="F11742" s="8">
        <v>181.95279450000001</v>
      </c>
      <c r="G11742" s="8">
        <v>110.4140177</v>
      </c>
      <c r="H11742" s="95"/>
      <c r="I11742" s="95"/>
      <c r="J11742" s="95"/>
      <c r="K11742" s="95"/>
    </row>
    <row r="11743" spans="1:11" ht="15" customHeight="1">
      <c r="A11743" s="8">
        <v>9.9421576110000007</v>
      </c>
      <c r="B11743" s="8">
        <v>221.08860960000001</v>
      </c>
      <c r="C11743" s="8">
        <v>29.583200000000001</v>
      </c>
      <c r="D11743" s="8">
        <v>145.11297999999999</v>
      </c>
      <c r="E11743" s="8">
        <v>2.061863969</v>
      </c>
      <c r="F11743" s="8">
        <v>181.9610816</v>
      </c>
      <c r="G11743" s="8">
        <v>110.54430480000001</v>
      </c>
      <c r="H11743" s="95"/>
      <c r="I11743" s="95"/>
      <c r="J11743" s="95"/>
      <c r="K11743" s="95"/>
    </row>
    <row r="11744" spans="1:11" ht="15" customHeight="1">
      <c r="A11744" s="8">
        <v>9.9445930800000006</v>
      </c>
      <c r="B11744" s="8">
        <v>220.81414470000001</v>
      </c>
      <c r="C11744" s="8">
        <v>29.400200000000002</v>
      </c>
      <c r="D11744" s="8">
        <v>145.20449170000001</v>
      </c>
      <c r="E11744" s="8">
        <v>2.058599069</v>
      </c>
      <c r="F11744" s="8">
        <v>182.0068492</v>
      </c>
      <c r="G11744" s="8">
        <v>110.4070724</v>
      </c>
      <c r="H11744" s="95"/>
      <c r="I11744" s="95"/>
      <c r="J11744" s="95"/>
      <c r="K11744" s="95"/>
    </row>
    <row r="11745" spans="1:11" ht="15" customHeight="1">
      <c r="A11745" s="8">
        <v>9.9471001799999996</v>
      </c>
      <c r="B11745" s="8">
        <v>221.0745</v>
      </c>
      <c r="C11745" s="8">
        <v>29.400200000000002</v>
      </c>
      <c r="D11745" s="8">
        <v>145.29127679999999</v>
      </c>
      <c r="E11745" s="8">
        <v>2.0606976119999998</v>
      </c>
      <c r="F11745" s="8">
        <v>182.1370268</v>
      </c>
      <c r="G11745" s="8">
        <v>110.53725</v>
      </c>
      <c r="H11745" s="95"/>
      <c r="I11745" s="95"/>
      <c r="J11745" s="95"/>
      <c r="K11745" s="95"/>
    </row>
    <row r="11746" spans="1:11" ht="15" customHeight="1">
      <c r="A11746" s="8">
        <v>9.9495356489999995</v>
      </c>
      <c r="B11746" s="8">
        <v>221.06754749999999</v>
      </c>
      <c r="C11746" s="8">
        <v>29.156199999999998</v>
      </c>
      <c r="D11746" s="8">
        <v>145.53295929999999</v>
      </c>
      <c r="E11746" s="8">
        <v>2.060123312</v>
      </c>
      <c r="F11746" s="8">
        <v>182.37755050000001</v>
      </c>
      <c r="G11746" s="8">
        <v>110.5337737</v>
      </c>
      <c r="H11746" s="95"/>
      <c r="I11746" s="95"/>
      <c r="J11746" s="95"/>
      <c r="K11746" s="95"/>
    </row>
    <row r="11747" spans="1:11" ht="15" customHeight="1">
      <c r="A11747" s="8">
        <v>9.9519711179999994</v>
      </c>
      <c r="B11747" s="8">
        <v>221.06059490000001</v>
      </c>
      <c r="C11747" s="8">
        <v>29.156199999999998</v>
      </c>
      <c r="D11747" s="8">
        <v>145.53064180000001</v>
      </c>
      <c r="E11747" s="8">
        <v>2.0595492929999999</v>
      </c>
      <c r="F11747" s="8">
        <v>182.37407429999999</v>
      </c>
      <c r="G11747" s="8">
        <v>110.5302975</v>
      </c>
      <c r="H11747" s="95"/>
      <c r="I11747" s="95"/>
      <c r="J11747" s="95"/>
      <c r="K11747" s="95"/>
    </row>
    <row r="11748" spans="1:11" ht="15" customHeight="1">
      <c r="A11748" s="8">
        <v>9.9544065869999994</v>
      </c>
      <c r="B11748" s="8">
        <v>221.0536424</v>
      </c>
      <c r="C11748" s="8">
        <v>29.339200000000002</v>
      </c>
      <c r="D11748" s="8">
        <v>145.34532429999999</v>
      </c>
      <c r="E11748" s="8">
        <v>2.058975555</v>
      </c>
      <c r="F11748" s="8">
        <v>182.18759800000001</v>
      </c>
      <c r="G11748" s="8">
        <v>110.5268212</v>
      </c>
      <c r="H11748" s="95"/>
      <c r="I11748" s="95"/>
      <c r="J11748" s="95"/>
      <c r="K11748" s="95"/>
    </row>
    <row r="11749" spans="1:11" ht="15" customHeight="1">
      <c r="A11749" s="8">
        <v>9.9581314219999992</v>
      </c>
      <c r="B11749" s="8">
        <v>221.04300910000001</v>
      </c>
      <c r="C11749" s="8">
        <v>29.278199999999998</v>
      </c>
      <c r="D11749" s="8">
        <v>145.40277979999999</v>
      </c>
      <c r="E11749" s="8">
        <v>2.0580986160000001</v>
      </c>
      <c r="F11749" s="8">
        <v>182.24328130000001</v>
      </c>
      <c r="G11749" s="8">
        <v>110.52150450000001</v>
      </c>
      <c r="H11749" s="95"/>
      <c r="I11749" s="95"/>
      <c r="J11749" s="95"/>
      <c r="K11749" s="95"/>
    </row>
    <row r="11750" spans="1:11" ht="15" customHeight="1">
      <c r="A11750" s="8">
        <v>9.9605668909999991</v>
      </c>
      <c r="B11750" s="8">
        <v>221.0360565</v>
      </c>
      <c r="C11750" s="8">
        <v>29.461200000000002</v>
      </c>
      <c r="D11750" s="8">
        <v>145.21746229999999</v>
      </c>
      <c r="E11750" s="8">
        <v>2.0575255870000002</v>
      </c>
      <c r="F11750" s="8">
        <v>182.05680509999999</v>
      </c>
      <c r="G11750" s="8">
        <v>110.5180283</v>
      </c>
      <c r="H11750" s="95"/>
      <c r="I11750" s="95"/>
      <c r="J11750" s="95"/>
      <c r="K11750" s="95"/>
    </row>
    <row r="11751" spans="1:11" ht="15" customHeight="1">
      <c r="A11751" s="8">
        <v>9.9630023600000008</v>
      </c>
      <c r="B11751" s="8">
        <v>221.02910399999999</v>
      </c>
      <c r="C11751" s="8">
        <v>29.278199999999998</v>
      </c>
      <c r="D11751" s="8">
        <v>145.39814480000001</v>
      </c>
      <c r="E11751" s="8">
        <v>2.056952839</v>
      </c>
      <c r="F11751" s="8">
        <v>182.2363288</v>
      </c>
      <c r="G11751" s="8">
        <v>110.51455199999999</v>
      </c>
      <c r="H11751" s="95"/>
      <c r="I11751" s="95"/>
      <c r="J11751" s="95"/>
      <c r="K11751" s="95"/>
    </row>
    <row r="11752" spans="1:11" ht="15" customHeight="1">
      <c r="A11752" s="8">
        <v>9.9654378290000007</v>
      </c>
      <c r="B11752" s="8">
        <v>221.28960190000001</v>
      </c>
      <c r="C11752" s="8">
        <v>29.034199999999998</v>
      </c>
      <c r="D11752" s="8">
        <v>145.72897739999999</v>
      </c>
      <c r="E11752" s="8">
        <v>2.0590641500000002</v>
      </c>
      <c r="F11752" s="8">
        <v>182.61057769999999</v>
      </c>
      <c r="G11752" s="8">
        <v>110.64480090000001</v>
      </c>
      <c r="H11752" s="95"/>
      <c r="I11752" s="95"/>
      <c r="J11752" s="95"/>
      <c r="K11752" s="95"/>
    </row>
    <row r="11753" spans="1:11" ht="15" customHeight="1">
      <c r="A11753" s="8">
        <v>9.9678732980000007</v>
      </c>
      <c r="B11753" s="8">
        <v>221.0151989</v>
      </c>
      <c r="C11753" s="8">
        <v>28.912199999999999</v>
      </c>
      <c r="D11753" s="8">
        <v>145.75950979999999</v>
      </c>
      <c r="E11753" s="8">
        <v>2.0558081810000002</v>
      </c>
      <c r="F11753" s="8">
        <v>182.5953762</v>
      </c>
      <c r="G11753" s="8">
        <v>110.5075995</v>
      </c>
      <c r="H11753" s="95"/>
      <c r="I11753" s="95"/>
      <c r="J11753" s="95"/>
      <c r="K11753" s="95"/>
    </row>
    <row r="11754" spans="1:11" ht="15" customHeight="1">
      <c r="A11754" s="8">
        <v>9.9703803989999997</v>
      </c>
      <c r="B11754" s="8">
        <v>221.27547759999999</v>
      </c>
      <c r="C11754" s="8">
        <v>28.973199999999999</v>
      </c>
      <c r="D11754" s="8">
        <v>145.78526930000001</v>
      </c>
      <c r="E11754" s="8">
        <v>2.0579017579999999</v>
      </c>
      <c r="F11754" s="8">
        <v>182.66451559999999</v>
      </c>
      <c r="G11754" s="8">
        <v>110.63773879999999</v>
      </c>
      <c r="H11754" s="95"/>
      <c r="I11754" s="95"/>
      <c r="J11754" s="95"/>
      <c r="K11754" s="95"/>
    </row>
    <row r="11755" spans="1:11" ht="15" customHeight="1">
      <c r="A11755" s="8">
        <v>9.9728158679999996</v>
      </c>
      <c r="B11755" s="8">
        <v>221.26851780000001</v>
      </c>
      <c r="C11755" s="8">
        <v>29.156199999999998</v>
      </c>
      <c r="D11755" s="8">
        <v>145.59994940000001</v>
      </c>
      <c r="E11755" s="8">
        <v>2.0573294089999998</v>
      </c>
      <c r="F11755" s="8">
        <v>182.47803569999999</v>
      </c>
      <c r="G11755" s="8">
        <v>110.63425890000001</v>
      </c>
      <c r="H11755" s="95"/>
      <c r="I11755" s="95"/>
      <c r="J11755" s="95"/>
      <c r="K11755" s="95"/>
    </row>
    <row r="11756" spans="1:11" ht="15" customHeight="1">
      <c r="A11756" s="8">
        <v>9.9752513369999996</v>
      </c>
      <c r="B11756" s="8">
        <v>221.2615581</v>
      </c>
      <c r="C11756" s="8">
        <v>29.095199999999998</v>
      </c>
      <c r="D11756" s="8">
        <v>145.65862949999999</v>
      </c>
      <c r="E11756" s="8">
        <v>2.0567573389999998</v>
      </c>
      <c r="F11756" s="8">
        <v>182.5355558</v>
      </c>
      <c r="G11756" s="8">
        <v>110.630779</v>
      </c>
      <c r="H11756" s="95"/>
      <c r="I11756" s="95"/>
      <c r="J11756" s="95"/>
      <c r="K11756" s="95"/>
    </row>
    <row r="11757" spans="1:11" ht="15" customHeight="1">
      <c r="A11757" s="8">
        <v>9.9776868059999995</v>
      </c>
      <c r="B11757" s="8">
        <v>221.2545983</v>
      </c>
      <c r="C11757" s="8">
        <v>29.095199999999998</v>
      </c>
      <c r="D11757" s="8">
        <v>145.65630949999999</v>
      </c>
      <c r="E11757" s="8">
        <v>2.0561855480000002</v>
      </c>
      <c r="F11757" s="8">
        <v>182.5320759</v>
      </c>
      <c r="G11757" s="8">
        <v>110.6272991</v>
      </c>
      <c r="H11757" s="95"/>
      <c r="I11757" s="95"/>
      <c r="J11757" s="95"/>
      <c r="K11757" s="95"/>
    </row>
    <row r="11758" spans="1:11" ht="15" customHeight="1">
      <c r="A11758" s="8">
        <v>9.9789045400000003</v>
      </c>
      <c r="B11758" s="8">
        <v>221.2511184</v>
      </c>
      <c r="C11758" s="8">
        <v>28.729199999999999</v>
      </c>
      <c r="D11758" s="8">
        <v>146.0211496</v>
      </c>
      <c r="E11758" s="8">
        <v>2.0558997579999998</v>
      </c>
      <c r="F11758" s="8">
        <v>182.89633599999999</v>
      </c>
      <c r="G11758" s="8">
        <v>110.6255592</v>
      </c>
      <c r="H11758" s="95"/>
      <c r="I11758" s="95"/>
      <c r="J11758" s="95"/>
      <c r="K11758" s="95"/>
    </row>
    <row r="11759" spans="1:11" ht="15" customHeight="1">
      <c r="A11759" s="8">
        <v>9.9826293750000001</v>
      </c>
      <c r="B11759" s="8">
        <v>221.24047400000001</v>
      </c>
      <c r="C11759" s="8">
        <v>28.729199999999999</v>
      </c>
      <c r="D11759" s="8">
        <v>146.01760150000001</v>
      </c>
      <c r="E11759" s="8">
        <v>2.0550260069999999</v>
      </c>
      <c r="F11759" s="8">
        <v>182.8910138</v>
      </c>
      <c r="G11759" s="8">
        <v>110.620237</v>
      </c>
      <c r="H11759" s="95"/>
      <c r="I11759" s="95"/>
      <c r="J11759" s="95"/>
      <c r="K11759" s="95"/>
    </row>
    <row r="11760" spans="1:11" ht="15" customHeight="1">
      <c r="A11760" s="8">
        <v>9.9838471099999992</v>
      </c>
      <c r="B11760" s="8">
        <v>221.52869860000001</v>
      </c>
      <c r="C11760" s="8">
        <v>29.278199999999998</v>
      </c>
      <c r="D11760" s="8">
        <v>145.5646763</v>
      </c>
      <c r="E11760" s="8">
        <v>2.0576622640000002</v>
      </c>
      <c r="F11760" s="8">
        <v>182.48612610000001</v>
      </c>
      <c r="G11760" s="8">
        <v>110.76434930000001</v>
      </c>
      <c r="H11760" s="95"/>
      <c r="I11760" s="95"/>
      <c r="J11760" s="95"/>
      <c r="K11760" s="95"/>
    </row>
    <row r="11761" spans="1:11" ht="15" customHeight="1">
      <c r="A11761" s="8">
        <v>9.9862825789999992</v>
      </c>
      <c r="B11761" s="8">
        <v>221.52173089999999</v>
      </c>
      <c r="C11761" s="8">
        <v>28.912199999999999</v>
      </c>
      <c r="D11761" s="8">
        <v>145.9283537</v>
      </c>
      <c r="E11761" s="8">
        <v>2.0570906660000001</v>
      </c>
      <c r="F11761" s="8">
        <v>182.8486422</v>
      </c>
      <c r="G11761" s="8">
        <v>110.7608654</v>
      </c>
      <c r="H11761" s="95"/>
      <c r="I11761" s="95"/>
      <c r="J11761" s="95"/>
      <c r="K11761" s="95"/>
    </row>
    <row r="11762" spans="1:11" ht="15" customHeight="1">
      <c r="A11762" s="8">
        <v>9.9887180480000008</v>
      </c>
      <c r="B11762" s="8">
        <v>221.5147632</v>
      </c>
      <c r="C11762" s="8">
        <v>28.851199999999999</v>
      </c>
      <c r="D11762" s="8">
        <v>145.98703119999999</v>
      </c>
      <c r="E11762" s="8">
        <v>2.056519346</v>
      </c>
      <c r="F11762" s="8">
        <v>182.90615840000001</v>
      </c>
      <c r="G11762" s="8">
        <v>110.7573816</v>
      </c>
      <c r="H11762" s="95"/>
      <c r="I11762" s="95"/>
      <c r="J11762" s="95"/>
      <c r="K11762" s="95"/>
    </row>
    <row r="11763" spans="1:11" ht="15" customHeight="1">
      <c r="A11763" s="8">
        <v>9.9911535170000008</v>
      </c>
      <c r="B11763" s="8">
        <v>221.50779549999999</v>
      </c>
      <c r="C11763" s="8">
        <v>28.607199999999999</v>
      </c>
      <c r="D11763" s="8">
        <v>146.2287086</v>
      </c>
      <c r="E11763" s="8">
        <v>2.0559483049999998</v>
      </c>
      <c r="F11763" s="8">
        <v>183.14667460000001</v>
      </c>
      <c r="G11763" s="8">
        <v>110.7538978</v>
      </c>
      <c r="H11763" s="95"/>
      <c r="I11763" s="95"/>
      <c r="J11763" s="95"/>
      <c r="K11763" s="95"/>
    </row>
    <row r="11764" spans="1:11" ht="15" customHeight="1">
      <c r="A11764" s="8">
        <v>9.9935889860000007</v>
      </c>
      <c r="B11764" s="8">
        <v>221.50082789999999</v>
      </c>
      <c r="C11764" s="8">
        <v>28.851199999999999</v>
      </c>
      <c r="D11764" s="8">
        <v>145.98238610000001</v>
      </c>
      <c r="E11764" s="8">
        <v>2.0553775430000001</v>
      </c>
      <c r="F11764" s="8">
        <v>182.89919069999999</v>
      </c>
      <c r="G11764" s="8">
        <v>110.7504139</v>
      </c>
      <c r="H11764" s="95"/>
      <c r="I11764" s="95"/>
      <c r="J11764" s="95"/>
      <c r="K11764" s="95"/>
    </row>
    <row r="11765" spans="1:11" ht="15" customHeight="1">
      <c r="A11765" s="8">
        <v>9.9960960859999997</v>
      </c>
      <c r="B11765" s="8">
        <v>221.4936553</v>
      </c>
      <c r="C11765" s="8">
        <v>29.095199999999998</v>
      </c>
      <c r="D11765" s="8">
        <v>145.73599519999999</v>
      </c>
      <c r="E11765" s="8">
        <v>2.0547902840000001</v>
      </c>
      <c r="F11765" s="8">
        <v>182.6516044</v>
      </c>
      <c r="G11765" s="8">
        <v>110.7468276</v>
      </c>
      <c r="H11765" s="95"/>
      <c r="I11765" s="95"/>
      <c r="J11765" s="95"/>
      <c r="K11765" s="95"/>
    </row>
    <row r="11766" spans="1:11" ht="15" customHeight="1">
      <c r="A11766" s="8">
        <v>9.9985315549999996</v>
      </c>
      <c r="B11766" s="8">
        <v>221.48668760000001</v>
      </c>
      <c r="C11766" s="8">
        <v>29.034199999999998</v>
      </c>
      <c r="D11766" s="8">
        <v>145.79467260000001</v>
      </c>
      <c r="E11766" s="8">
        <v>2.0542200849999999</v>
      </c>
      <c r="F11766" s="8">
        <v>182.70912060000001</v>
      </c>
      <c r="G11766" s="8">
        <v>110.74334380000001</v>
      </c>
      <c r="H11766" s="95"/>
      <c r="I11766" s="95"/>
      <c r="J11766" s="95"/>
      <c r="K11766" s="95"/>
    </row>
    <row r="11767" spans="1:11" ht="15" customHeight="1">
      <c r="A11767" s="8">
        <v>10.000967019999999</v>
      </c>
      <c r="B11767" s="8">
        <v>221.47971989999999</v>
      </c>
      <c r="C11767" s="8">
        <v>29.095199999999998</v>
      </c>
      <c r="D11767" s="8">
        <v>145.73135009999999</v>
      </c>
      <c r="E11767" s="8">
        <v>2.0536501650000001</v>
      </c>
      <c r="F11767" s="8">
        <v>182.64463670000001</v>
      </c>
      <c r="G11767" s="8">
        <v>110.73985999999999</v>
      </c>
      <c r="H11767" s="95"/>
      <c r="I11767" s="95"/>
      <c r="J11767" s="95"/>
      <c r="K11767" s="95"/>
    </row>
    <row r="11768" spans="1:11" ht="15" customHeight="1">
      <c r="A11768" s="8">
        <v>10.003402489999999</v>
      </c>
      <c r="B11768" s="8">
        <v>221.4727522</v>
      </c>
      <c r="C11768" s="8">
        <v>28.729199999999999</v>
      </c>
      <c r="D11768" s="8">
        <v>146.09502749999999</v>
      </c>
      <c r="E11768" s="8">
        <v>2.0530805220000001</v>
      </c>
      <c r="F11768" s="8">
        <v>183.00715289999999</v>
      </c>
      <c r="G11768" s="8">
        <v>110.7363761</v>
      </c>
      <c r="H11768" s="95"/>
      <c r="I11768" s="95"/>
      <c r="J11768" s="95"/>
      <c r="K11768" s="95"/>
    </row>
    <row r="11769" spans="1:11" ht="15" customHeight="1">
      <c r="A11769" s="8">
        <v>10.005837959999999</v>
      </c>
      <c r="B11769" s="8">
        <v>221.46578460000001</v>
      </c>
      <c r="C11769" s="8">
        <v>28.973199999999999</v>
      </c>
      <c r="D11769" s="8">
        <v>145.848705</v>
      </c>
      <c r="E11769" s="8">
        <v>2.052511156</v>
      </c>
      <c r="F11769" s="8">
        <v>182.7596691</v>
      </c>
      <c r="G11769" s="8">
        <v>110.7328923</v>
      </c>
      <c r="H11769" s="95"/>
      <c r="I11769" s="95"/>
      <c r="J11769" s="95"/>
      <c r="K11769" s="95"/>
    </row>
    <row r="11770" spans="1:11" ht="15" customHeight="1">
      <c r="A11770" s="8">
        <v>10.00834506</v>
      </c>
      <c r="B11770" s="8">
        <v>221.7259349</v>
      </c>
      <c r="C11770" s="8">
        <v>28.912199999999999</v>
      </c>
      <c r="D11770" s="8">
        <v>145.99642180000001</v>
      </c>
      <c r="E11770" s="8">
        <v>2.0545963340000002</v>
      </c>
      <c r="F11770" s="8">
        <v>182.9507443</v>
      </c>
      <c r="G11770" s="8">
        <v>110.8629675</v>
      </c>
      <c r="H11770" s="95"/>
      <c r="I11770" s="95"/>
      <c r="J11770" s="95"/>
      <c r="K11770" s="95"/>
    </row>
    <row r="11771" spans="1:11" ht="15" customHeight="1">
      <c r="A11771" s="8">
        <v>10.009562799999999</v>
      </c>
      <c r="B11771" s="8">
        <v>221.72244749999999</v>
      </c>
      <c r="C11771" s="8">
        <v>28.851199999999999</v>
      </c>
      <c r="D11771" s="8">
        <v>146.05625929999999</v>
      </c>
      <c r="E11771" s="8">
        <v>2.0543115369999998</v>
      </c>
      <c r="F11771" s="8">
        <v>183.01000049999999</v>
      </c>
      <c r="G11771" s="8">
        <v>110.8612237</v>
      </c>
      <c r="H11771" s="95"/>
      <c r="I11771" s="95"/>
      <c r="J11771" s="95"/>
      <c r="K11771" s="95"/>
    </row>
    <row r="11772" spans="1:11" ht="15" customHeight="1">
      <c r="A11772" s="8">
        <v>10.013216</v>
      </c>
      <c r="B11772" s="8">
        <v>221.71198509999999</v>
      </c>
      <c r="C11772" s="8">
        <v>28.973199999999999</v>
      </c>
      <c r="D11772" s="8">
        <v>145.9307718</v>
      </c>
      <c r="E11772" s="8">
        <v>2.05345756</v>
      </c>
      <c r="F11772" s="8">
        <v>182.88276930000001</v>
      </c>
      <c r="G11772" s="8">
        <v>110.85599259999999</v>
      </c>
      <c r="H11772" s="95"/>
      <c r="I11772" s="95"/>
      <c r="J11772" s="95"/>
      <c r="K11772" s="95"/>
    </row>
    <row r="11773" spans="1:11" ht="15" customHeight="1">
      <c r="A11773" s="8">
        <v>10.01565147</v>
      </c>
      <c r="B11773" s="8">
        <v>221.7050102</v>
      </c>
      <c r="C11773" s="8">
        <v>28.851199999999999</v>
      </c>
      <c r="D11773" s="8">
        <v>146.0504469</v>
      </c>
      <c r="E11773" s="8">
        <v>2.0528885880000001</v>
      </c>
      <c r="F11773" s="8">
        <v>183.00128190000001</v>
      </c>
      <c r="G11773" s="8">
        <v>110.8525051</v>
      </c>
      <c r="H11773" s="95"/>
      <c r="I11773" s="95"/>
      <c r="J11773" s="95"/>
      <c r="K11773" s="95"/>
    </row>
    <row r="11774" spans="1:11" ht="15" customHeight="1">
      <c r="A11774" s="8">
        <v>10.01808694</v>
      </c>
      <c r="B11774" s="8">
        <v>221.69803529999999</v>
      </c>
      <c r="C11774" s="8">
        <v>28.668199999999999</v>
      </c>
      <c r="D11774" s="8">
        <v>146.23112190000001</v>
      </c>
      <c r="E11774" s="8">
        <v>2.052319893</v>
      </c>
      <c r="F11774" s="8">
        <v>183.1807944</v>
      </c>
      <c r="G11774" s="8">
        <v>110.8490176</v>
      </c>
      <c r="H11774" s="95"/>
      <c r="I11774" s="95"/>
      <c r="J11774" s="95"/>
      <c r="K11774" s="95"/>
    </row>
    <row r="11775" spans="1:11" ht="15" customHeight="1">
      <c r="A11775" s="8">
        <v>10.020594040000001</v>
      </c>
      <c r="B11775" s="8">
        <v>221.69085519999999</v>
      </c>
      <c r="C11775" s="8">
        <v>28.485199999999999</v>
      </c>
      <c r="D11775" s="8">
        <v>146.41172850000001</v>
      </c>
      <c r="E11775" s="8">
        <v>2.05173476</v>
      </c>
      <c r="F11775" s="8">
        <v>183.36020439999999</v>
      </c>
      <c r="G11775" s="8">
        <v>110.84542759999999</v>
      </c>
      <c r="H11775" s="95"/>
      <c r="I11775" s="95"/>
      <c r="J11775" s="95"/>
      <c r="K11775" s="95"/>
    </row>
    <row r="11776" spans="1:11" ht="15" customHeight="1">
      <c r="A11776" s="8">
        <v>10.023029510000001</v>
      </c>
      <c r="B11776" s="8">
        <v>221.6838803</v>
      </c>
      <c r="C11776" s="8">
        <v>28.546199999999999</v>
      </c>
      <c r="D11776" s="8">
        <v>146.34840360000001</v>
      </c>
      <c r="E11776" s="8">
        <v>2.0511666260000001</v>
      </c>
      <c r="F11776" s="8">
        <v>183.295717</v>
      </c>
      <c r="G11776" s="8">
        <v>110.8419402</v>
      </c>
      <c r="H11776" s="95"/>
      <c r="I11776" s="95"/>
      <c r="J11776" s="95"/>
      <c r="K11776" s="95"/>
    </row>
    <row r="11777" spans="1:11" ht="15" customHeight="1">
      <c r="A11777" s="8">
        <v>10.025464980000001</v>
      </c>
      <c r="B11777" s="8">
        <v>221.9441775</v>
      </c>
      <c r="C11777" s="8">
        <v>28.668199999999999</v>
      </c>
      <c r="D11777" s="8">
        <v>146.3131693</v>
      </c>
      <c r="E11777" s="8">
        <v>2.0532647000000002</v>
      </c>
      <c r="F11777" s="8">
        <v>183.30386559999999</v>
      </c>
      <c r="G11777" s="8">
        <v>110.97208879999999</v>
      </c>
      <c r="H11777" s="95"/>
      <c r="I11777" s="95"/>
      <c r="J11777" s="95"/>
      <c r="K11777" s="95"/>
    </row>
    <row r="11778" spans="1:11" ht="15" customHeight="1">
      <c r="A11778" s="8">
        <v>10.027900450000001</v>
      </c>
      <c r="B11778" s="8">
        <v>221.66993049999999</v>
      </c>
      <c r="C11778" s="8">
        <v>28.180199999999999</v>
      </c>
      <c r="D11778" s="8">
        <v>146.7097536</v>
      </c>
      <c r="E11778" s="8">
        <v>2.0500311849999999</v>
      </c>
      <c r="F11778" s="8">
        <v>183.654742</v>
      </c>
      <c r="G11778" s="8">
        <v>110.83496529999999</v>
      </c>
      <c r="H11778" s="95"/>
      <c r="I11778" s="95"/>
      <c r="J11778" s="95"/>
      <c r="K11778" s="95"/>
    </row>
    <row r="11779" spans="1:11" ht="15" customHeight="1">
      <c r="A11779" s="8">
        <v>10.030335920000001</v>
      </c>
      <c r="B11779" s="8">
        <v>221.93021329999999</v>
      </c>
      <c r="C11779" s="8">
        <v>28.668199999999999</v>
      </c>
      <c r="D11779" s="8">
        <v>146.3085145</v>
      </c>
      <c r="E11779" s="8">
        <v>2.0521283719999999</v>
      </c>
      <c r="F11779" s="8">
        <v>183.29688340000001</v>
      </c>
      <c r="G11779" s="8">
        <v>110.9651066</v>
      </c>
      <c r="H11779" s="95"/>
      <c r="I11779" s="95"/>
      <c r="J11779" s="95"/>
      <c r="K11779" s="95"/>
    </row>
    <row r="11780" spans="1:11" ht="15" customHeight="1">
      <c r="A11780" s="8">
        <v>10.03284302</v>
      </c>
      <c r="B11780" s="8">
        <v>221.92302570000001</v>
      </c>
      <c r="C11780" s="8">
        <v>28.607199999999999</v>
      </c>
      <c r="D11780" s="8">
        <v>146.36711869999999</v>
      </c>
      <c r="E11780" s="8">
        <v>2.051543927</v>
      </c>
      <c r="F11780" s="8">
        <v>183.35428970000001</v>
      </c>
      <c r="G11780" s="8">
        <v>110.9615129</v>
      </c>
      <c r="H11780" s="95"/>
      <c r="I11780" s="95"/>
      <c r="J11780" s="95"/>
      <c r="K11780" s="95"/>
    </row>
    <row r="11781" spans="1:11" ht="15" customHeight="1">
      <c r="A11781" s="8">
        <v>10.03527849</v>
      </c>
      <c r="B11781" s="8">
        <v>221.91604359999999</v>
      </c>
      <c r="C11781" s="8">
        <v>28.607199999999999</v>
      </c>
      <c r="D11781" s="8">
        <v>146.36479130000001</v>
      </c>
      <c r="E11781" s="8">
        <v>2.0509764609999999</v>
      </c>
      <c r="F11781" s="8">
        <v>183.35079859999999</v>
      </c>
      <c r="G11781" s="8">
        <v>110.9580218</v>
      </c>
      <c r="H11781" s="95"/>
      <c r="I11781" s="95"/>
      <c r="J11781" s="95"/>
      <c r="K11781" s="95"/>
    </row>
    <row r="11782" spans="1:11" ht="15" customHeight="1">
      <c r="A11782" s="8">
        <v>10.037713950000001</v>
      </c>
      <c r="B11782" s="8">
        <v>222.17629719999999</v>
      </c>
      <c r="C11782" s="8">
        <v>28.485199999999999</v>
      </c>
      <c r="D11782" s="8">
        <v>146.5735425</v>
      </c>
      <c r="E11782" s="8">
        <v>2.0530715860000002</v>
      </c>
      <c r="F11782" s="8">
        <v>183.6029254</v>
      </c>
      <c r="G11782" s="8">
        <v>111.0881486</v>
      </c>
      <c r="H11782" s="95"/>
      <c r="I11782" s="95"/>
      <c r="J11782" s="95"/>
      <c r="K11782" s="95"/>
    </row>
    <row r="11783" spans="1:11" ht="15" customHeight="1">
      <c r="A11783" s="8">
        <v>10.040149420000001</v>
      </c>
      <c r="B11783" s="8">
        <v>221.9020793</v>
      </c>
      <c r="C11783" s="8">
        <v>28.546199999999999</v>
      </c>
      <c r="D11783" s="8">
        <v>146.42113660000001</v>
      </c>
      <c r="E11783" s="8">
        <v>2.0498423529999998</v>
      </c>
      <c r="F11783" s="8">
        <v>183.40481639999999</v>
      </c>
      <c r="G11783" s="8">
        <v>110.9510397</v>
      </c>
      <c r="H11783" s="95"/>
      <c r="I11783" s="95"/>
      <c r="J11783" s="95"/>
      <c r="K11783" s="95"/>
    </row>
    <row r="11784" spans="1:11" ht="15" customHeight="1">
      <c r="A11784" s="8">
        <v>10.042584890000001</v>
      </c>
      <c r="B11784" s="8">
        <v>222.1623184</v>
      </c>
      <c r="C11784" s="8">
        <v>28.546199999999999</v>
      </c>
      <c r="D11784" s="8">
        <v>146.5078829</v>
      </c>
      <c r="E11784" s="8">
        <v>2.0519365930000002</v>
      </c>
      <c r="F11784" s="8">
        <v>183.53493599999999</v>
      </c>
      <c r="G11784" s="8">
        <v>111.0811592</v>
      </c>
      <c r="H11784" s="95"/>
      <c r="I11784" s="95"/>
      <c r="J11784" s="95"/>
      <c r="K11784" s="95"/>
    </row>
    <row r="11785" spans="1:11" ht="15" customHeight="1">
      <c r="A11785" s="8">
        <v>10.04509199</v>
      </c>
      <c r="B11785" s="8">
        <v>222.1551235</v>
      </c>
      <c r="C11785" s="8">
        <v>28.485199999999999</v>
      </c>
      <c r="D11785" s="8">
        <v>146.5664846</v>
      </c>
      <c r="E11785" s="8">
        <v>2.0513528349999999</v>
      </c>
      <c r="F11785" s="8">
        <v>183.59233850000001</v>
      </c>
      <c r="G11785" s="8">
        <v>111.0775617</v>
      </c>
      <c r="H11785" s="95"/>
      <c r="I11785" s="95"/>
      <c r="J11785" s="95"/>
      <c r="K11785" s="95"/>
    </row>
    <row r="11786" spans="1:11" ht="15" customHeight="1">
      <c r="A11786" s="8">
        <v>10.04752746</v>
      </c>
      <c r="B11786" s="8">
        <v>222.14813409999999</v>
      </c>
      <c r="C11786" s="8">
        <v>28.485199999999999</v>
      </c>
      <c r="D11786" s="8">
        <v>146.56415480000001</v>
      </c>
      <c r="E11786" s="8">
        <v>2.0507860340000001</v>
      </c>
      <c r="F11786" s="8">
        <v>183.58884380000001</v>
      </c>
      <c r="G11786" s="8">
        <v>111.07406709999999</v>
      </c>
      <c r="H11786" s="95"/>
      <c r="I11786" s="95"/>
      <c r="J11786" s="95"/>
      <c r="K11786" s="95"/>
    </row>
    <row r="11787" spans="1:11" ht="15" customHeight="1">
      <c r="A11787" s="8">
        <v>10.051180670000001</v>
      </c>
      <c r="B11787" s="8">
        <v>222.13765000000001</v>
      </c>
      <c r="C11787" s="8">
        <v>28.302199999999999</v>
      </c>
      <c r="D11787" s="8">
        <v>146.7436601</v>
      </c>
      <c r="E11787" s="8">
        <v>2.0499363490000002</v>
      </c>
      <c r="F11787" s="8">
        <v>183.76660179999999</v>
      </c>
      <c r="G11787" s="8">
        <v>111.068825</v>
      </c>
      <c r="H11787" s="95"/>
      <c r="I11787" s="95"/>
      <c r="J11787" s="95"/>
      <c r="K11787" s="95"/>
    </row>
    <row r="11788" spans="1:11" ht="15" customHeight="1">
      <c r="A11788" s="8">
        <v>10.0523984</v>
      </c>
      <c r="B11788" s="8">
        <v>222.42563770000001</v>
      </c>
      <c r="C11788" s="8">
        <v>28.424199999999999</v>
      </c>
      <c r="D11788" s="8">
        <v>146.71765600000001</v>
      </c>
      <c r="E11788" s="8">
        <v>2.052552887</v>
      </c>
      <c r="F11788" s="8">
        <v>183.78859560000001</v>
      </c>
      <c r="G11788" s="8">
        <v>111.21281879999999</v>
      </c>
      <c r="H11788" s="95"/>
      <c r="I11788" s="95"/>
      <c r="J11788" s="95"/>
      <c r="K11788" s="95"/>
    </row>
    <row r="11789" spans="1:11" ht="15" customHeight="1">
      <c r="A11789" s="8">
        <v>10.056123230000001</v>
      </c>
      <c r="B11789" s="8">
        <v>222.41493589999999</v>
      </c>
      <c r="C11789" s="8">
        <v>28.302199999999999</v>
      </c>
      <c r="D11789" s="8">
        <v>146.8360888</v>
      </c>
      <c r="E11789" s="8">
        <v>2.051686192</v>
      </c>
      <c r="F11789" s="8">
        <v>183.90524479999999</v>
      </c>
      <c r="G11789" s="8">
        <v>111.20746800000001</v>
      </c>
      <c r="H11789" s="95"/>
      <c r="I11789" s="95"/>
      <c r="J11789" s="95"/>
      <c r="K11789" s="95"/>
    </row>
    <row r="11790" spans="1:11" ht="15" customHeight="1">
      <c r="A11790" s="8">
        <v>10.058558700000001</v>
      </c>
      <c r="B11790" s="8">
        <v>222.40793869999999</v>
      </c>
      <c r="C11790" s="8">
        <v>28.302199999999999</v>
      </c>
      <c r="D11790" s="8">
        <v>146.8337563</v>
      </c>
      <c r="E11790" s="8">
        <v>2.051119854</v>
      </c>
      <c r="F11790" s="8">
        <v>183.9017461</v>
      </c>
      <c r="G11790" s="8">
        <v>111.2039693</v>
      </c>
      <c r="H11790" s="95"/>
      <c r="I11790" s="95"/>
      <c r="J11790" s="95"/>
      <c r="K11790" s="95"/>
    </row>
    <row r="11791" spans="1:11" ht="15" customHeight="1">
      <c r="A11791" s="8">
        <v>10.060994170000001</v>
      </c>
      <c r="B11791" s="8">
        <v>222.109487</v>
      </c>
      <c r="C11791" s="8">
        <v>28.302199999999999</v>
      </c>
      <c r="D11791" s="8">
        <v>146.73427240000001</v>
      </c>
      <c r="E11791" s="8">
        <v>2.0476569140000001</v>
      </c>
      <c r="F11791" s="8">
        <v>183.75252029999999</v>
      </c>
      <c r="G11791" s="8">
        <v>111.0547435</v>
      </c>
      <c r="H11791" s="95"/>
      <c r="I11791" s="95"/>
      <c r="J11791" s="95"/>
      <c r="K11791" s="95"/>
    </row>
    <row r="11792" spans="1:11" ht="15" customHeight="1">
      <c r="A11792" s="8">
        <v>10.063429640000001</v>
      </c>
      <c r="B11792" s="8">
        <v>222.3939441</v>
      </c>
      <c r="C11792" s="8">
        <v>28.363199999999999</v>
      </c>
      <c r="D11792" s="8">
        <v>146.7680915</v>
      </c>
      <c r="E11792" s="8">
        <v>2.0499879999999999</v>
      </c>
      <c r="F11792" s="8">
        <v>183.83374889999999</v>
      </c>
      <c r="G11792" s="8">
        <v>111.1969721</v>
      </c>
      <c r="H11792" s="95"/>
      <c r="I11792" s="95"/>
      <c r="J11792" s="95"/>
      <c r="K11792" s="95"/>
    </row>
    <row r="11793" spans="1:11" ht="15" customHeight="1">
      <c r="A11793" s="8">
        <v>10.065865110000001</v>
      </c>
      <c r="B11793" s="8">
        <v>222.3869469</v>
      </c>
      <c r="C11793" s="8">
        <v>28.302199999999999</v>
      </c>
      <c r="D11793" s="8">
        <v>146.8267591</v>
      </c>
      <c r="E11793" s="8">
        <v>2.0494224839999999</v>
      </c>
      <c r="F11793" s="8">
        <v>183.8912502</v>
      </c>
      <c r="G11793" s="8">
        <v>111.1934734</v>
      </c>
      <c r="H11793" s="95"/>
      <c r="I11793" s="95"/>
      <c r="J11793" s="95"/>
      <c r="K11793" s="95"/>
    </row>
    <row r="11794" spans="1:11" ht="15" customHeight="1">
      <c r="A11794" s="8">
        <v>10.068300580000001</v>
      </c>
      <c r="B11794" s="8">
        <v>222.3799496</v>
      </c>
      <c r="C11794" s="8">
        <v>28.119199999999999</v>
      </c>
      <c r="D11794" s="8">
        <v>147.0074267</v>
      </c>
      <c r="E11794" s="8">
        <v>2.0488572409999999</v>
      </c>
      <c r="F11794" s="8">
        <v>184.07075159999999</v>
      </c>
      <c r="G11794" s="8">
        <v>111.1899748</v>
      </c>
      <c r="H11794" s="95"/>
      <c r="I11794" s="95"/>
      <c r="J11794" s="95"/>
      <c r="K11794" s="95"/>
    </row>
    <row r="11795" spans="1:11" ht="15" customHeight="1">
      <c r="A11795" s="8">
        <v>10.07080768</v>
      </c>
      <c r="B11795" s="8">
        <v>222.37274650000001</v>
      </c>
      <c r="C11795" s="8">
        <v>28.302199999999999</v>
      </c>
      <c r="D11795" s="8">
        <v>146.82202559999999</v>
      </c>
      <c r="E11795" s="8">
        <v>2.0482756590000002</v>
      </c>
      <c r="F11795" s="8">
        <v>183.88415000000001</v>
      </c>
      <c r="G11795" s="8">
        <v>111.1863733</v>
      </c>
      <c r="H11795" s="95"/>
      <c r="I11795" s="95"/>
      <c r="J11795" s="95"/>
      <c r="K11795" s="95"/>
    </row>
    <row r="11796" spans="1:11" ht="15" customHeight="1">
      <c r="A11796" s="8">
        <v>10.07446088</v>
      </c>
      <c r="B11796" s="8">
        <v>222.62937719999999</v>
      </c>
      <c r="C11796" s="8">
        <v>28.302199999999999</v>
      </c>
      <c r="D11796" s="8">
        <v>146.90756920000001</v>
      </c>
      <c r="E11796" s="8">
        <v>2.0500802519999999</v>
      </c>
      <c r="F11796" s="8">
        <v>184.0124654</v>
      </c>
      <c r="G11796" s="8">
        <v>111.3146886</v>
      </c>
      <c r="H11796" s="95"/>
      <c r="I11796" s="95"/>
      <c r="J11796" s="95"/>
      <c r="K11796" s="95"/>
    </row>
    <row r="11797" spans="1:11" ht="15" customHeight="1">
      <c r="A11797" s="8">
        <v>10.07689635</v>
      </c>
      <c r="B11797" s="8">
        <v>222.6223727</v>
      </c>
      <c r="C11797" s="8">
        <v>28.363199999999999</v>
      </c>
      <c r="D11797" s="8">
        <v>146.84423430000001</v>
      </c>
      <c r="E11797" s="8">
        <v>2.0495152609999998</v>
      </c>
      <c r="F11797" s="8">
        <v>183.94796310000001</v>
      </c>
      <c r="G11797" s="8">
        <v>111.3111863</v>
      </c>
      <c r="H11797" s="95"/>
      <c r="I11797" s="95"/>
      <c r="J11797" s="95"/>
      <c r="K11797" s="95"/>
    </row>
    <row r="11798" spans="1:11" ht="15" customHeight="1">
      <c r="A11798" s="8">
        <v>10.07933182</v>
      </c>
      <c r="B11798" s="8">
        <v>222.8824803</v>
      </c>
      <c r="C11798" s="8">
        <v>28.119199999999999</v>
      </c>
      <c r="D11798" s="8">
        <v>147.17493690000001</v>
      </c>
      <c r="E11798" s="8">
        <v>2.0516006400000002</v>
      </c>
      <c r="F11798" s="8">
        <v>184.32201689999999</v>
      </c>
      <c r="G11798" s="8">
        <v>111.4412401</v>
      </c>
      <c r="H11798" s="95"/>
      <c r="I11798" s="95"/>
      <c r="J11798" s="95"/>
      <c r="K11798" s="95"/>
    </row>
    <row r="11799" spans="1:11" ht="15" customHeight="1">
      <c r="A11799" s="8">
        <v>10.081838919999999</v>
      </c>
      <c r="B11799" s="8">
        <v>222.60815769999999</v>
      </c>
      <c r="C11799" s="8">
        <v>28.241199999999999</v>
      </c>
      <c r="D11799" s="8">
        <v>146.96149600000001</v>
      </c>
      <c r="E11799" s="8">
        <v>2.0483695000000002</v>
      </c>
      <c r="F11799" s="8">
        <v>184.06285560000001</v>
      </c>
      <c r="G11799" s="8">
        <v>111.3040788</v>
      </c>
      <c r="H11799" s="95"/>
      <c r="I11799" s="95"/>
      <c r="J11799" s="95"/>
      <c r="K11799" s="95"/>
    </row>
    <row r="11800" spans="1:11" ht="15" customHeight="1">
      <c r="A11800" s="8">
        <v>10.084274389999999</v>
      </c>
      <c r="B11800" s="8">
        <v>222.86825060000001</v>
      </c>
      <c r="C11800" s="8">
        <v>28.180199999999999</v>
      </c>
      <c r="D11800" s="8">
        <v>147.1091936</v>
      </c>
      <c r="E11800" s="8">
        <v>2.0504539880000001</v>
      </c>
      <c r="F11800" s="8">
        <v>184.2539021</v>
      </c>
      <c r="G11800" s="8">
        <v>111.43412530000001</v>
      </c>
      <c r="H11800" s="95"/>
      <c r="I11800" s="95"/>
      <c r="J11800" s="95"/>
      <c r="K11800" s="95"/>
    </row>
    <row r="11801" spans="1:11" ht="15" customHeight="1">
      <c r="A11801" s="8">
        <v>10.08792759</v>
      </c>
      <c r="B11801" s="8">
        <v>222.857733</v>
      </c>
      <c r="C11801" s="8">
        <v>28.119199999999999</v>
      </c>
      <c r="D11801" s="8">
        <v>147.16668780000001</v>
      </c>
      <c r="E11801" s="8">
        <v>2.0496071850000002</v>
      </c>
      <c r="F11801" s="8">
        <v>184.3096433</v>
      </c>
      <c r="G11801" s="8">
        <v>111.4288665</v>
      </c>
      <c r="H11801" s="95"/>
      <c r="I11801" s="95"/>
      <c r="J11801" s="95"/>
      <c r="K11801" s="95"/>
    </row>
    <row r="11802" spans="1:11" ht="15" customHeight="1">
      <c r="A11802" s="8">
        <v>10.09036306</v>
      </c>
      <c r="B11802" s="8">
        <v>222.85072120000001</v>
      </c>
      <c r="C11802" s="8">
        <v>28.058199999999999</v>
      </c>
      <c r="D11802" s="8">
        <v>147.22535049999999</v>
      </c>
      <c r="E11802" s="8">
        <v>2.0490429909999999</v>
      </c>
      <c r="F11802" s="8">
        <v>184.36713739999999</v>
      </c>
      <c r="G11802" s="8">
        <v>111.4253606</v>
      </c>
      <c r="H11802" s="95"/>
      <c r="I11802" s="95"/>
      <c r="J11802" s="95"/>
      <c r="K11802" s="95"/>
    </row>
    <row r="11803" spans="1:11" ht="15" customHeight="1">
      <c r="A11803" s="8">
        <v>10.09279853</v>
      </c>
      <c r="B11803" s="8">
        <v>222.57663740000001</v>
      </c>
      <c r="C11803" s="8">
        <v>27.997199999999999</v>
      </c>
      <c r="D11803" s="8">
        <v>147.19498920000001</v>
      </c>
      <c r="E11803" s="8">
        <v>2.045832903</v>
      </c>
      <c r="F11803" s="8">
        <v>184.29109550000001</v>
      </c>
      <c r="G11803" s="8">
        <v>111.2883187</v>
      </c>
      <c r="H11803" s="95"/>
      <c r="I11803" s="95"/>
      <c r="J11803" s="95"/>
      <c r="K11803" s="95"/>
    </row>
    <row r="11804" spans="1:11" ht="15" customHeight="1">
      <c r="A11804" s="8">
        <v>10.09652337</v>
      </c>
      <c r="B11804" s="8">
        <v>222.56592459999999</v>
      </c>
      <c r="C11804" s="8">
        <v>27.8752</v>
      </c>
      <c r="D11804" s="8">
        <v>147.3134183</v>
      </c>
      <c r="E11804" s="8">
        <v>2.0449720459999998</v>
      </c>
      <c r="F11804" s="8">
        <v>184.40773909999999</v>
      </c>
      <c r="G11804" s="8">
        <v>111.28296229999999</v>
      </c>
      <c r="H11804" s="95"/>
      <c r="I11804" s="95"/>
      <c r="J11804" s="95"/>
      <c r="K11804" s="95"/>
    </row>
    <row r="11805" spans="1:11" ht="15" customHeight="1">
      <c r="A11805" s="8">
        <v>10.0977411</v>
      </c>
      <c r="B11805" s="8">
        <v>222.5624224</v>
      </c>
      <c r="C11805" s="8">
        <v>28.058199999999999</v>
      </c>
      <c r="D11805" s="8">
        <v>147.12925089999999</v>
      </c>
      <c r="E11805" s="8">
        <v>2.04469075</v>
      </c>
      <c r="F11805" s="8">
        <v>184.22298799999999</v>
      </c>
      <c r="G11805" s="8">
        <v>111.2812112</v>
      </c>
      <c r="H11805" s="95"/>
      <c r="I11805" s="95"/>
      <c r="J11805" s="95"/>
      <c r="K11805" s="95"/>
    </row>
    <row r="11806" spans="1:11" ht="15" customHeight="1">
      <c r="A11806" s="8">
        <v>10.10017657</v>
      </c>
      <c r="B11806" s="8">
        <v>222.82246799999999</v>
      </c>
      <c r="C11806" s="8">
        <v>27.936199999999999</v>
      </c>
      <c r="D11806" s="8">
        <v>147.3379328</v>
      </c>
      <c r="E11806" s="8">
        <v>2.0467723750000002</v>
      </c>
      <c r="F11806" s="8">
        <v>184.47501080000001</v>
      </c>
      <c r="G11806" s="8">
        <v>111.41123399999999</v>
      </c>
      <c r="H11806" s="95"/>
      <c r="I11806" s="95"/>
      <c r="J11806" s="95"/>
      <c r="K11806" s="95"/>
    </row>
    <row r="11807" spans="1:11" ht="15" customHeight="1">
      <c r="A11807" s="8">
        <v>10.10382978</v>
      </c>
      <c r="B11807" s="8">
        <v>222.8119504</v>
      </c>
      <c r="C11807" s="8">
        <v>27.936199999999999</v>
      </c>
      <c r="D11807" s="8">
        <v>147.33442690000001</v>
      </c>
      <c r="E11807" s="8">
        <v>2.045928236</v>
      </c>
      <c r="F11807" s="8">
        <v>184.469752</v>
      </c>
      <c r="G11807" s="8">
        <v>111.4059752</v>
      </c>
      <c r="H11807" s="95"/>
      <c r="I11807" s="95"/>
      <c r="J11807" s="95"/>
      <c r="K11807" s="95"/>
    </row>
    <row r="11808" spans="1:11" ht="15" customHeight="1">
      <c r="A11808" s="8">
        <v>10.106336880000001</v>
      </c>
      <c r="B11808" s="8">
        <v>222.8047325</v>
      </c>
      <c r="C11808" s="8">
        <v>27.8142</v>
      </c>
      <c r="D11808" s="8">
        <v>147.45402089999999</v>
      </c>
      <c r="E11808" s="8">
        <v>2.0453492780000002</v>
      </c>
      <c r="F11808" s="8">
        <v>184.588143</v>
      </c>
      <c r="G11808" s="8">
        <v>111.4023662</v>
      </c>
      <c r="H11808" s="95"/>
      <c r="I11808" s="95"/>
      <c r="J11808" s="95"/>
      <c r="K11808" s="95"/>
    </row>
    <row r="11809" spans="1:11" ht="15" customHeight="1">
      <c r="A11809" s="8">
        <v>10.10877234</v>
      </c>
      <c r="B11809" s="8">
        <v>222.79772070000001</v>
      </c>
      <c r="C11809" s="8">
        <v>27.936199999999999</v>
      </c>
      <c r="D11809" s="8">
        <v>147.3296837</v>
      </c>
      <c r="E11809" s="8">
        <v>2.0447871370000001</v>
      </c>
      <c r="F11809" s="8">
        <v>184.46263709999999</v>
      </c>
      <c r="G11809" s="8">
        <v>111.3988604</v>
      </c>
      <c r="H11809" s="95"/>
      <c r="I11809" s="95"/>
      <c r="J11809" s="95"/>
      <c r="K11809" s="95"/>
    </row>
    <row r="11810" spans="1:11" ht="15" customHeight="1">
      <c r="A11810" s="8">
        <v>10.11120781</v>
      </c>
      <c r="B11810" s="8">
        <v>222.79070899999999</v>
      </c>
      <c r="C11810" s="8">
        <v>27.936199999999999</v>
      </c>
      <c r="D11810" s="8">
        <v>147.32734640000001</v>
      </c>
      <c r="E11810" s="8">
        <v>2.0442252660000002</v>
      </c>
      <c r="F11810" s="8">
        <v>184.4591313</v>
      </c>
      <c r="G11810" s="8">
        <v>111.3953545</v>
      </c>
      <c r="H11810" s="95"/>
      <c r="I11810" s="95"/>
      <c r="J11810" s="95"/>
      <c r="K11810" s="95"/>
    </row>
    <row r="11811" spans="1:11" ht="15" customHeight="1">
      <c r="A11811" s="8">
        <v>10.11364328</v>
      </c>
      <c r="B11811" s="8">
        <v>222.78369720000001</v>
      </c>
      <c r="C11811" s="8">
        <v>27.8142</v>
      </c>
      <c r="D11811" s="8">
        <v>147.4470092</v>
      </c>
      <c r="E11811" s="8">
        <v>2.043663666</v>
      </c>
      <c r="F11811" s="8">
        <v>184.57762539999999</v>
      </c>
      <c r="G11811" s="8">
        <v>111.3918486</v>
      </c>
      <c r="H11811" s="95"/>
      <c r="I11811" s="95"/>
      <c r="J11811" s="95"/>
      <c r="K11811" s="95"/>
    </row>
    <row r="11812" spans="1:11" ht="15" customHeight="1">
      <c r="A11812" s="8">
        <v>10.11607875</v>
      </c>
      <c r="B11812" s="8">
        <v>222.77668550000001</v>
      </c>
      <c r="C11812" s="8">
        <v>27.8142</v>
      </c>
      <c r="D11812" s="8">
        <v>147.444672</v>
      </c>
      <c r="E11812" s="8">
        <v>2.0431023370000001</v>
      </c>
      <c r="F11812" s="8">
        <v>184.57411949999999</v>
      </c>
      <c r="G11812" s="8">
        <v>111.3883428</v>
      </c>
      <c r="H11812" s="95"/>
      <c r="I11812" s="95"/>
      <c r="J11812" s="95"/>
      <c r="K11812" s="95"/>
    </row>
    <row r="11813" spans="1:11" ht="15" customHeight="1">
      <c r="A11813" s="8">
        <v>10.118585850000001</v>
      </c>
      <c r="B11813" s="8">
        <v>222.76946749999999</v>
      </c>
      <c r="C11813" s="8">
        <v>27.5702</v>
      </c>
      <c r="D11813" s="8">
        <v>147.68626599999999</v>
      </c>
      <c r="E11813" s="8">
        <v>2.0425247799999999</v>
      </c>
      <c r="F11813" s="8">
        <v>184.81451060000001</v>
      </c>
      <c r="G11813" s="8">
        <v>111.38473380000001</v>
      </c>
      <c r="H11813" s="95"/>
      <c r="I11813" s="95"/>
      <c r="J11813" s="95"/>
      <c r="K11813" s="95"/>
    </row>
    <row r="11814" spans="1:11" ht="15" customHeight="1">
      <c r="A11814" s="8">
        <v>10.121021320000001</v>
      </c>
      <c r="B11814" s="8">
        <v>223.02944410000001</v>
      </c>
      <c r="C11814" s="8">
        <v>27.7532</v>
      </c>
      <c r="D11814" s="8">
        <v>147.58992480000001</v>
      </c>
      <c r="E11814" s="8">
        <v>2.0446019560000002</v>
      </c>
      <c r="F11814" s="8">
        <v>184.7614988</v>
      </c>
      <c r="G11814" s="8">
        <v>111.51472200000001</v>
      </c>
      <c r="H11814" s="95"/>
      <c r="I11814" s="95"/>
      <c r="J11814" s="95"/>
      <c r="K11814" s="95"/>
    </row>
    <row r="11815" spans="1:11" ht="15" customHeight="1">
      <c r="A11815" s="8">
        <v>10.123456790000001</v>
      </c>
      <c r="B11815" s="8">
        <v>223.02242509999999</v>
      </c>
      <c r="C11815" s="8">
        <v>27.936199999999999</v>
      </c>
      <c r="D11815" s="8">
        <v>147.40458509999999</v>
      </c>
      <c r="E11815" s="8">
        <v>2.0440407390000002</v>
      </c>
      <c r="F11815" s="8">
        <v>184.5749893</v>
      </c>
      <c r="G11815" s="8">
        <v>111.5112125</v>
      </c>
      <c r="H11815" s="95"/>
      <c r="I11815" s="95"/>
      <c r="J11815" s="95"/>
      <c r="K11815" s="95"/>
    </row>
    <row r="11816" spans="1:11" ht="15" customHeight="1">
      <c r="A11816" s="8">
        <v>10.125892260000001</v>
      </c>
      <c r="B11816" s="8">
        <v>223.01540610000001</v>
      </c>
      <c r="C11816" s="8">
        <v>27.997199999999999</v>
      </c>
      <c r="D11816" s="8">
        <v>147.34124550000001</v>
      </c>
      <c r="E11816" s="8">
        <v>2.0434797910000002</v>
      </c>
      <c r="F11816" s="8">
        <v>184.51047980000001</v>
      </c>
      <c r="G11816" s="8">
        <v>111.5077031</v>
      </c>
      <c r="H11816" s="95"/>
      <c r="I11816" s="95"/>
      <c r="J11816" s="95"/>
      <c r="K11816" s="95"/>
    </row>
    <row r="11817" spans="1:11" ht="15" customHeight="1">
      <c r="A11817" s="8">
        <v>10.128327730000001</v>
      </c>
      <c r="B11817" s="8">
        <v>223.00838709999999</v>
      </c>
      <c r="C11817" s="8">
        <v>27.8752</v>
      </c>
      <c r="D11817" s="8">
        <v>147.46090580000001</v>
      </c>
      <c r="E11817" s="8">
        <v>2.042919113</v>
      </c>
      <c r="F11817" s="8">
        <v>184.62897039999999</v>
      </c>
      <c r="G11817" s="8">
        <v>111.50419359999999</v>
      </c>
      <c r="H11817" s="95"/>
      <c r="I11817" s="95"/>
      <c r="J11817" s="95"/>
      <c r="K11817" s="95"/>
    </row>
    <row r="11818" spans="1:11" ht="15" customHeight="1">
      <c r="A11818" s="8">
        <v>10.13083483</v>
      </c>
      <c r="B11818" s="8">
        <v>223.00116170000001</v>
      </c>
      <c r="C11818" s="8">
        <v>27.936199999999999</v>
      </c>
      <c r="D11818" s="8">
        <v>147.39749739999999</v>
      </c>
      <c r="E11818" s="8">
        <v>2.0423422260000001</v>
      </c>
      <c r="F11818" s="8">
        <v>184.56435759999999</v>
      </c>
      <c r="G11818" s="8">
        <v>111.5005809</v>
      </c>
      <c r="H11818" s="95"/>
      <c r="I11818" s="95"/>
      <c r="J11818" s="95"/>
      <c r="K11818" s="95"/>
    </row>
    <row r="11819" spans="1:11" ht="15" customHeight="1">
      <c r="A11819" s="8">
        <v>10.13448803</v>
      </c>
      <c r="B11819" s="8">
        <v>223.28184949999999</v>
      </c>
      <c r="C11819" s="8">
        <v>27.8142</v>
      </c>
      <c r="D11819" s="8">
        <v>147.61305999999999</v>
      </c>
      <c r="E11819" s="8">
        <v>2.0443756479999999</v>
      </c>
      <c r="F11819" s="8">
        <v>184.82670160000001</v>
      </c>
      <c r="G11819" s="8">
        <v>111.64092479999999</v>
      </c>
      <c r="H11819" s="95"/>
      <c r="I11819" s="95"/>
      <c r="J11819" s="95"/>
      <c r="K11819" s="95"/>
    </row>
    <row r="11820" spans="1:11" ht="15" customHeight="1">
      <c r="A11820" s="8">
        <v>10.1369235</v>
      </c>
      <c r="B11820" s="8">
        <v>223.27482269999999</v>
      </c>
      <c r="C11820" s="8">
        <v>27.6922</v>
      </c>
      <c r="D11820" s="8">
        <v>147.73271769999999</v>
      </c>
      <c r="E11820" s="8">
        <v>2.0438151530000002</v>
      </c>
      <c r="F11820" s="8">
        <v>184.9451881</v>
      </c>
      <c r="G11820" s="8">
        <v>111.6374113</v>
      </c>
      <c r="H11820" s="95"/>
      <c r="I11820" s="95"/>
      <c r="J11820" s="95"/>
      <c r="K11820" s="95"/>
    </row>
    <row r="11821" spans="1:11" ht="15" customHeight="1">
      <c r="A11821" s="8">
        <v>10.13935897</v>
      </c>
      <c r="B11821" s="8">
        <v>223.26779579999999</v>
      </c>
      <c r="C11821" s="8">
        <v>27.7532</v>
      </c>
      <c r="D11821" s="8">
        <v>147.66937540000001</v>
      </c>
      <c r="E11821" s="8">
        <v>2.043254927</v>
      </c>
      <c r="F11821" s="8">
        <v>184.88067469999999</v>
      </c>
      <c r="G11821" s="8">
        <v>111.63389789999999</v>
      </c>
      <c r="H11821" s="95"/>
      <c r="I11821" s="95"/>
      <c r="J11821" s="95"/>
      <c r="K11821" s="95"/>
    </row>
    <row r="11822" spans="1:11" ht="15" customHeight="1">
      <c r="A11822" s="8">
        <v>10.14179444</v>
      </c>
      <c r="B11822" s="8">
        <v>223.26076889999999</v>
      </c>
      <c r="C11822" s="8">
        <v>27.5702</v>
      </c>
      <c r="D11822" s="8">
        <v>147.85003309999999</v>
      </c>
      <c r="E11822" s="8">
        <v>2.0426949689999998</v>
      </c>
      <c r="F11822" s="8">
        <v>185.0601613</v>
      </c>
      <c r="G11822" s="8">
        <v>111.63038450000001</v>
      </c>
      <c r="H11822" s="95"/>
      <c r="I11822" s="95"/>
      <c r="J11822" s="95"/>
      <c r="K11822" s="95"/>
    </row>
    <row r="11823" spans="1:11" ht="15" customHeight="1">
      <c r="A11823" s="8">
        <v>10.144301540000001</v>
      </c>
      <c r="B11823" s="8">
        <v>223.2535354</v>
      </c>
      <c r="C11823" s="8">
        <v>27.6312</v>
      </c>
      <c r="D11823" s="8">
        <v>147.7866219</v>
      </c>
      <c r="E11823" s="8">
        <v>2.0421188240000001</v>
      </c>
      <c r="F11823" s="8">
        <v>184.99554449999999</v>
      </c>
      <c r="G11823" s="8">
        <v>111.6267677</v>
      </c>
      <c r="H11823" s="95"/>
      <c r="I11823" s="95"/>
      <c r="J11823" s="95"/>
      <c r="K11823" s="95"/>
    </row>
    <row r="11824" spans="1:11" ht="15" customHeight="1">
      <c r="A11824" s="8">
        <v>10.146737010000001</v>
      </c>
      <c r="B11824" s="8">
        <v>223.2465085</v>
      </c>
      <c r="C11824" s="8">
        <v>27.7532</v>
      </c>
      <c r="D11824" s="8">
        <v>147.66227960000001</v>
      </c>
      <c r="E11824" s="8">
        <v>2.0415594119999998</v>
      </c>
      <c r="F11824" s="8">
        <v>184.87003110000001</v>
      </c>
      <c r="G11824" s="8">
        <v>111.6232543</v>
      </c>
      <c r="H11824" s="95"/>
      <c r="I11824" s="95"/>
      <c r="J11824" s="95"/>
      <c r="K11824" s="95"/>
    </row>
    <row r="11825" spans="1:11" ht="15" customHeight="1">
      <c r="A11825" s="8">
        <v>10.149172480000001</v>
      </c>
      <c r="B11825" s="8">
        <v>223.2394817</v>
      </c>
      <c r="C11825" s="8">
        <v>27.7532</v>
      </c>
      <c r="D11825" s="8">
        <v>147.6599373</v>
      </c>
      <c r="E11825" s="8">
        <v>2.041000269</v>
      </c>
      <c r="F11825" s="8">
        <v>184.86651760000001</v>
      </c>
      <c r="G11825" s="8">
        <v>111.6197408</v>
      </c>
      <c r="H11825" s="95"/>
      <c r="I11825" s="95"/>
      <c r="J11825" s="95"/>
      <c r="K11825" s="95"/>
    </row>
    <row r="11826" spans="1:11" ht="15" customHeight="1">
      <c r="A11826" s="8">
        <v>10.151607950000001</v>
      </c>
      <c r="B11826" s="8">
        <v>223.2324548</v>
      </c>
      <c r="C11826" s="8">
        <v>27.6922</v>
      </c>
      <c r="D11826" s="8">
        <v>147.71859509999999</v>
      </c>
      <c r="E11826" s="8">
        <v>2.0404413940000001</v>
      </c>
      <c r="F11826" s="8">
        <v>184.92400420000001</v>
      </c>
      <c r="G11826" s="8">
        <v>111.6162274</v>
      </c>
      <c r="H11826" s="95"/>
      <c r="I11826" s="95"/>
      <c r="J11826" s="95"/>
      <c r="K11826" s="95"/>
    </row>
    <row r="11827" spans="1:11" ht="15" customHeight="1">
      <c r="A11827" s="8">
        <v>10.154043420000001</v>
      </c>
      <c r="B11827" s="8">
        <v>223.2254279</v>
      </c>
      <c r="C11827" s="8">
        <v>27.5702</v>
      </c>
      <c r="D11827" s="8">
        <v>147.83825279999999</v>
      </c>
      <c r="E11827" s="8">
        <v>2.0398827869999998</v>
      </c>
      <c r="F11827" s="8">
        <v>185.0424908</v>
      </c>
      <c r="G11827" s="8">
        <v>111.612714</v>
      </c>
      <c r="H11827" s="95"/>
      <c r="I11827" s="95"/>
      <c r="J11827" s="95"/>
      <c r="K11827" s="95"/>
    </row>
    <row r="11828" spans="1:11" ht="15" customHeight="1">
      <c r="A11828" s="8">
        <v>10.15655052</v>
      </c>
      <c r="B11828" s="8">
        <v>223.21819439999999</v>
      </c>
      <c r="C11828" s="8">
        <v>27.6312</v>
      </c>
      <c r="D11828" s="8">
        <v>147.7748416</v>
      </c>
      <c r="E11828" s="8">
        <v>2.0393080299999999</v>
      </c>
      <c r="F11828" s="8">
        <v>184.97787400000001</v>
      </c>
      <c r="G11828" s="8">
        <v>111.60909719999999</v>
      </c>
      <c r="H11828" s="95"/>
      <c r="I11828" s="95"/>
      <c r="J11828" s="95"/>
      <c r="K11828" s="95"/>
    </row>
    <row r="11829" spans="1:11" ht="15" customHeight="1">
      <c r="A11829" s="8">
        <v>10.15898599</v>
      </c>
      <c r="B11829" s="8">
        <v>223.21116749999999</v>
      </c>
      <c r="C11829" s="8">
        <v>27.7532</v>
      </c>
      <c r="D11829" s="8">
        <v>147.65049930000001</v>
      </c>
      <c r="E11829" s="8">
        <v>2.0387499670000002</v>
      </c>
      <c r="F11829" s="8">
        <v>184.8523606</v>
      </c>
      <c r="G11829" s="8">
        <v>111.60558380000001</v>
      </c>
      <c r="H11829" s="95"/>
      <c r="I11829" s="95"/>
      <c r="J11829" s="95"/>
      <c r="K11829" s="95"/>
    </row>
    <row r="11830" spans="1:11" ht="15" customHeight="1">
      <c r="A11830" s="8">
        <v>10.161421450000001</v>
      </c>
      <c r="B11830" s="8">
        <v>223.20414070000001</v>
      </c>
      <c r="C11830" s="8">
        <v>27.8142</v>
      </c>
      <c r="D11830" s="8">
        <v>147.58715699999999</v>
      </c>
      <c r="E11830" s="8">
        <v>2.0381921709999999</v>
      </c>
      <c r="F11830" s="8">
        <v>184.78784709999999</v>
      </c>
      <c r="G11830" s="8">
        <v>111.60207029999999</v>
      </c>
      <c r="H11830" s="95"/>
      <c r="I11830" s="95"/>
      <c r="J11830" s="95"/>
      <c r="K11830" s="95"/>
    </row>
    <row r="11831" spans="1:11" ht="15" customHeight="1">
      <c r="A11831" s="8">
        <v>10.163856920000001</v>
      </c>
      <c r="B11831" s="8">
        <v>223.46397479999999</v>
      </c>
      <c r="C11831" s="8">
        <v>27.7532</v>
      </c>
      <c r="D11831" s="8">
        <v>147.73476840000001</v>
      </c>
      <c r="E11831" s="8">
        <v>2.0402602299999999</v>
      </c>
      <c r="F11831" s="8">
        <v>184.9787642</v>
      </c>
      <c r="G11831" s="8">
        <v>111.73198739999999</v>
      </c>
      <c r="H11831" s="95"/>
      <c r="I11831" s="95"/>
      <c r="J11831" s="95"/>
      <c r="K11831" s="95"/>
    </row>
    <row r="11832" spans="1:11" ht="15" customHeight="1">
      <c r="A11832" s="8">
        <v>10.166292390000001</v>
      </c>
      <c r="B11832" s="8">
        <v>223.45694069999999</v>
      </c>
      <c r="C11832" s="8">
        <v>27.5702</v>
      </c>
      <c r="D11832" s="8">
        <v>147.91542369999999</v>
      </c>
      <c r="E11832" s="8">
        <v>2.0397022690000002</v>
      </c>
      <c r="F11832" s="8">
        <v>185.15824710000001</v>
      </c>
      <c r="G11832" s="8">
        <v>111.72847040000001</v>
      </c>
      <c r="H11832" s="95"/>
      <c r="I11832" s="95"/>
      <c r="J11832" s="95"/>
      <c r="K11832" s="95"/>
    </row>
    <row r="11833" spans="1:11" ht="15" customHeight="1">
      <c r="A11833" s="8">
        <v>10.16879949</v>
      </c>
      <c r="B11833" s="8">
        <v>223.4496997</v>
      </c>
      <c r="C11833" s="8">
        <v>27.4481</v>
      </c>
      <c r="D11833" s="8">
        <v>148.03511</v>
      </c>
      <c r="E11833" s="8">
        <v>2.0391281760000002</v>
      </c>
      <c r="F11833" s="8">
        <v>185.27672670000001</v>
      </c>
      <c r="G11833" s="8">
        <v>111.7248499</v>
      </c>
      <c r="H11833" s="95"/>
      <c r="I11833" s="95"/>
      <c r="J11833" s="95"/>
      <c r="K11833" s="95"/>
    </row>
    <row r="11834" spans="1:11" ht="15" customHeight="1">
      <c r="A11834" s="8">
        <v>10.17123496</v>
      </c>
      <c r="B11834" s="8">
        <v>223.4426656</v>
      </c>
      <c r="C11834" s="8">
        <v>27.6922</v>
      </c>
      <c r="D11834" s="8">
        <v>147.78866529999999</v>
      </c>
      <c r="E11834" s="8">
        <v>2.0385707559999999</v>
      </c>
      <c r="F11834" s="8">
        <v>185.0291096</v>
      </c>
      <c r="G11834" s="8">
        <v>111.7213328</v>
      </c>
      <c r="H11834" s="95"/>
      <c r="I11834" s="95"/>
      <c r="J11834" s="95"/>
      <c r="K11834" s="95"/>
    </row>
    <row r="11835" spans="1:11" ht="15" customHeight="1">
      <c r="A11835" s="8">
        <v>10.172452699999999</v>
      </c>
      <c r="B11835" s="8">
        <v>223.43914860000001</v>
      </c>
      <c r="C11835" s="8">
        <v>27.6312</v>
      </c>
      <c r="D11835" s="8">
        <v>147.84849299999999</v>
      </c>
      <c r="E11835" s="8">
        <v>2.0382921469999999</v>
      </c>
      <c r="F11835" s="8">
        <v>185.08835110000001</v>
      </c>
      <c r="G11835" s="8">
        <v>111.7195743</v>
      </c>
      <c r="H11835" s="95"/>
      <c r="I11835" s="95"/>
      <c r="J11835" s="95"/>
      <c r="K11835" s="95"/>
    </row>
    <row r="11836" spans="1:11" ht="15" customHeight="1">
      <c r="A11836" s="8">
        <v>10.174888169999999</v>
      </c>
      <c r="B11836" s="8">
        <v>223.43211450000001</v>
      </c>
      <c r="C11836" s="8">
        <v>27.6312</v>
      </c>
      <c r="D11836" s="8">
        <v>147.84614830000001</v>
      </c>
      <c r="E11836" s="8">
        <v>2.037735128</v>
      </c>
      <c r="F11836" s="8">
        <v>185.084834</v>
      </c>
      <c r="G11836" s="8">
        <v>111.71605719999999</v>
      </c>
      <c r="H11836" s="95"/>
      <c r="I11836" s="95"/>
      <c r="J11836" s="95"/>
      <c r="K11836" s="95"/>
    </row>
    <row r="11837" spans="1:11" ht="15" customHeight="1">
      <c r="A11837" s="8">
        <v>10.17854137</v>
      </c>
      <c r="B11837" s="8">
        <v>223.4215633</v>
      </c>
      <c r="C11837" s="8">
        <v>27.5092</v>
      </c>
      <c r="D11837" s="8">
        <v>147.96463120000001</v>
      </c>
      <c r="E11837" s="8">
        <v>2.0369000989999999</v>
      </c>
      <c r="F11837" s="8">
        <v>185.20155840000001</v>
      </c>
      <c r="G11837" s="8">
        <v>111.7107817</v>
      </c>
      <c r="H11837" s="95"/>
      <c r="I11837" s="95"/>
      <c r="J11837" s="95"/>
      <c r="K11837" s="95"/>
    </row>
    <row r="11838" spans="1:11" ht="15" customHeight="1">
      <c r="A11838" s="8">
        <v>10.18104847</v>
      </c>
      <c r="B11838" s="8">
        <v>223.6811323</v>
      </c>
      <c r="C11838" s="8">
        <v>27.5702</v>
      </c>
      <c r="D11838" s="8">
        <v>147.99015420000001</v>
      </c>
      <c r="E11838" s="8">
        <v>2.0389480390000001</v>
      </c>
      <c r="F11838" s="8">
        <v>185.2703429</v>
      </c>
      <c r="G11838" s="8">
        <v>111.8405661</v>
      </c>
      <c r="H11838" s="95"/>
      <c r="I11838" s="95"/>
      <c r="J11838" s="95"/>
      <c r="K11838" s="95"/>
    </row>
    <row r="11839" spans="1:11" ht="15" customHeight="1">
      <c r="A11839" s="8">
        <v>10.18348394</v>
      </c>
      <c r="B11839" s="8">
        <v>223.40728820000001</v>
      </c>
      <c r="C11839" s="8">
        <v>27.6312</v>
      </c>
      <c r="D11839" s="8">
        <v>147.83787290000001</v>
      </c>
      <c r="E11839" s="8">
        <v>2.0357713070000001</v>
      </c>
      <c r="F11839" s="8">
        <v>185.0724209</v>
      </c>
      <c r="G11839" s="8">
        <v>111.70364410000001</v>
      </c>
      <c r="H11839" s="95"/>
      <c r="I11839" s="95"/>
      <c r="J11839" s="95"/>
      <c r="K11839" s="95"/>
    </row>
    <row r="11840" spans="1:11" ht="15" customHeight="1">
      <c r="A11840" s="8">
        <v>10.18591941</v>
      </c>
      <c r="B11840" s="8">
        <v>223.66704960000001</v>
      </c>
      <c r="C11840" s="8">
        <v>27.6922</v>
      </c>
      <c r="D11840" s="8">
        <v>147.86346</v>
      </c>
      <c r="E11840" s="8">
        <v>2.0378347520000002</v>
      </c>
      <c r="F11840" s="8">
        <v>185.14130159999999</v>
      </c>
      <c r="G11840" s="8">
        <v>111.83352480000001</v>
      </c>
      <c r="H11840" s="95"/>
      <c r="I11840" s="95"/>
      <c r="J11840" s="95"/>
      <c r="K11840" s="95"/>
    </row>
    <row r="11841" spans="1:11" ht="15" customHeight="1">
      <c r="A11841" s="8">
        <v>10.187137140000001</v>
      </c>
      <c r="B11841" s="8">
        <v>223.66352889999999</v>
      </c>
      <c r="C11841" s="8">
        <v>27.8752</v>
      </c>
      <c r="D11841" s="8">
        <v>147.6792864</v>
      </c>
      <c r="E11841" s="8">
        <v>2.0375565959999999</v>
      </c>
      <c r="F11841" s="8">
        <v>184.9565413</v>
      </c>
      <c r="G11841" s="8">
        <v>111.83176450000001</v>
      </c>
      <c r="H11841" s="95"/>
      <c r="I11841" s="95"/>
      <c r="J11841" s="95"/>
      <c r="K11841" s="95"/>
    </row>
    <row r="11842" spans="1:11" ht="15" customHeight="1">
      <c r="A11842" s="8">
        <v>10.19079035</v>
      </c>
      <c r="B11842" s="8">
        <v>223.6529669</v>
      </c>
      <c r="C11842" s="8">
        <v>27.3871</v>
      </c>
      <c r="D11842" s="8">
        <v>148.1638658</v>
      </c>
      <c r="E11842" s="8">
        <v>2.0367225289999999</v>
      </c>
      <c r="F11842" s="8">
        <v>185.4393603</v>
      </c>
      <c r="G11842" s="8">
        <v>111.82648349999999</v>
      </c>
      <c r="H11842" s="95"/>
      <c r="I11842" s="95"/>
      <c r="J11842" s="95"/>
      <c r="K11842" s="95"/>
    </row>
    <row r="11843" spans="1:11" ht="15" customHeight="1">
      <c r="A11843" s="8">
        <v>10.193297449999999</v>
      </c>
      <c r="B11843" s="8">
        <v>223.64571849999999</v>
      </c>
      <c r="C11843" s="8">
        <v>27.6312</v>
      </c>
      <c r="D11843" s="8">
        <v>147.91734959999999</v>
      </c>
      <c r="E11843" s="8">
        <v>2.0361504749999999</v>
      </c>
      <c r="F11843" s="8">
        <v>185.19163599999999</v>
      </c>
      <c r="G11843" s="8">
        <v>111.8228593</v>
      </c>
      <c r="I11843" s="95"/>
      <c r="J11843" s="95"/>
      <c r="K11843" s="95"/>
    </row>
    <row r="11844" spans="1:11" ht="15" customHeight="1">
      <c r="A11844" s="8">
        <v>10.195732919999999</v>
      </c>
      <c r="B11844" s="8">
        <v>223.63867719999999</v>
      </c>
      <c r="C11844" s="8">
        <v>27.6312</v>
      </c>
      <c r="D11844" s="8">
        <v>147.91500250000001</v>
      </c>
      <c r="E11844" s="8">
        <v>2.0355950350000001</v>
      </c>
      <c r="F11844" s="8">
        <v>185.18811539999999</v>
      </c>
      <c r="G11844" s="8">
        <v>111.81933859999999</v>
      </c>
      <c r="I11844" s="95"/>
      <c r="J11844" s="95"/>
      <c r="K11844" s="95"/>
    </row>
    <row r="11845" spans="1:11" ht="15" customHeight="1">
      <c r="A11845" s="8">
        <v>10.19695065</v>
      </c>
      <c r="B11845" s="8">
        <v>223.63515649999999</v>
      </c>
      <c r="C11845" s="8">
        <v>27.3261</v>
      </c>
      <c r="D11845" s="8">
        <v>148.218929</v>
      </c>
      <c r="E11845" s="8">
        <v>2.0353174150000002</v>
      </c>
      <c r="F11845" s="8">
        <v>185.491455</v>
      </c>
      <c r="G11845" s="8">
        <v>111.81757829999999</v>
      </c>
      <c r="I11845" s="95"/>
      <c r="J11845" s="95"/>
      <c r="K11845" s="95"/>
    </row>
    <row r="11846" spans="1:11" ht="15" customHeight="1">
      <c r="A11846" s="8">
        <v>10.20060385</v>
      </c>
      <c r="B11846" s="8">
        <v>223.8913464</v>
      </c>
      <c r="C11846" s="8">
        <v>27.5092</v>
      </c>
      <c r="D11846" s="8">
        <v>148.1212256</v>
      </c>
      <c r="E11846" s="8">
        <v>2.0371000110000002</v>
      </c>
      <c r="F11846" s="8">
        <v>185.43645000000001</v>
      </c>
      <c r="G11846" s="8">
        <v>111.9456732</v>
      </c>
      <c r="I11846" s="95"/>
      <c r="J11846" s="95"/>
      <c r="K11846" s="95"/>
    </row>
    <row r="11847" spans="1:11" ht="15" customHeight="1">
      <c r="A11847" s="8">
        <v>10.20303932</v>
      </c>
      <c r="B11847" s="8">
        <v>223.88429780000001</v>
      </c>
      <c r="C11847" s="8">
        <v>27.4481</v>
      </c>
      <c r="D11847" s="8">
        <v>148.1799761</v>
      </c>
      <c r="E11847" s="8">
        <v>2.0365446719999998</v>
      </c>
      <c r="F11847" s="8">
        <v>185.49402570000001</v>
      </c>
      <c r="G11847" s="8">
        <v>111.94214890000001</v>
      </c>
      <c r="I11847" s="95"/>
      <c r="J11847" s="95"/>
      <c r="K11847" s="95"/>
    </row>
    <row r="11848" spans="1:11" ht="15" customHeight="1">
      <c r="A11848" s="8">
        <v>10.205546419999999</v>
      </c>
      <c r="B11848" s="8">
        <v>223.87704189999999</v>
      </c>
      <c r="C11848" s="8">
        <v>27.7532</v>
      </c>
      <c r="D11848" s="8">
        <v>147.8724574</v>
      </c>
      <c r="E11848" s="8">
        <v>2.035973276</v>
      </c>
      <c r="F11848" s="8">
        <v>185.18529770000001</v>
      </c>
      <c r="G11848" s="8">
        <v>111.93852099999999</v>
      </c>
      <c r="I11848" s="95"/>
      <c r="J11848" s="95"/>
      <c r="K11848" s="95"/>
    </row>
    <row r="11849" spans="1:11" ht="15" customHeight="1">
      <c r="A11849" s="8">
        <v>10.207981889999999</v>
      </c>
      <c r="B11849" s="8">
        <v>223.8699933</v>
      </c>
      <c r="C11849" s="8">
        <v>27.8142</v>
      </c>
      <c r="D11849" s="8">
        <v>147.80910789999999</v>
      </c>
      <c r="E11849" s="8">
        <v>2.0354184740000001</v>
      </c>
      <c r="F11849" s="8">
        <v>185.12077350000001</v>
      </c>
      <c r="G11849" s="8">
        <v>111.9349967</v>
      </c>
      <c r="I11849" s="95"/>
      <c r="J11849" s="95"/>
      <c r="K11849" s="95"/>
    </row>
    <row r="11850" spans="1:11" ht="15" customHeight="1">
      <c r="A11850" s="8">
        <v>10.210417359999999</v>
      </c>
      <c r="B11850" s="8">
        <v>223.86294480000001</v>
      </c>
      <c r="C11850" s="8">
        <v>27.8142</v>
      </c>
      <c r="D11850" s="8">
        <v>147.80675840000001</v>
      </c>
      <c r="E11850" s="8">
        <v>2.0348639369999999</v>
      </c>
      <c r="F11850" s="8">
        <v>185.1172492</v>
      </c>
      <c r="G11850" s="8">
        <v>111.9314724</v>
      </c>
      <c r="I11850" s="95"/>
      <c r="J11850" s="95"/>
      <c r="K11850" s="95"/>
    </row>
    <row r="11851" spans="1:11" ht="15" customHeight="1">
      <c r="A11851" s="8">
        <v>10.212852829999999</v>
      </c>
      <c r="B11851" s="8">
        <v>223.85589619999999</v>
      </c>
      <c r="C11851" s="8">
        <v>27.3871</v>
      </c>
      <c r="D11851" s="8">
        <v>148.23150889999999</v>
      </c>
      <c r="E11851" s="8">
        <v>2.0343096639999998</v>
      </c>
      <c r="F11851" s="8">
        <v>185.54082489999999</v>
      </c>
      <c r="G11851" s="8">
        <v>111.92794809999999</v>
      </c>
      <c r="I11851" s="95"/>
      <c r="J11851" s="95"/>
      <c r="K11851" s="95"/>
    </row>
    <row r="11852" spans="1:11" ht="15" customHeight="1">
      <c r="A11852" s="8">
        <v>10.215288299999999</v>
      </c>
      <c r="B11852" s="8">
        <v>223.8488476</v>
      </c>
      <c r="C11852" s="8">
        <v>27.936199999999999</v>
      </c>
      <c r="D11852" s="8">
        <v>147.68005930000001</v>
      </c>
      <c r="E11852" s="8">
        <v>2.0337556559999999</v>
      </c>
      <c r="F11852" s="8">
        <v>184.9882006</v>
      </c>
      <c r="G11852" s="8">
        <v>111.9244238</v>
      </c>
      <c r="I11852" s="95"/>
      <c r="J11852" s="95"/>
      <c r="K11852" s="95"/>
    </row>
    <row r="11853" spans="1:11" ht="15" customHeight="1">
      <c r="A11853" s="8">
        <v>10.21901313</v>
      </c>
      <c r="B11853" s="8">
        <v>223.83806749999999</v>
      </c>
      <c r="C11853" s="8">
        <v>27.7532</v>
      </c>
      <c r="D11853" s="8">
        <v>147.8594659</v>
      </c>
      <c r="E11853" s="8">
        <v>2.032908859</v>
      </c>
      <c r="F11853" s="8">
        <v>185.16581049999999</v>
      </c>
      <c r="G11853" s="8">
        <v>111.9190337</v>
      </c>
      <c r="I11853" s="95"/>
      <c r="J11853" s="95"/>
      <c r="K11853" s="95"/>
    </row>
    <row r="11854" spans="1:11" ht="15" customHeight="1">
      <c r="A11854" s="8">
        <v>10.2214486</v>
      </c>
      <c r="B11854" s="8">
        <v>224.1219534</v>
      </c>
      <c r="C11854" s="8">
        <v>27.6922</v>
      </c>
      <c r="D11854" s="8">
        <v>148.0150946</v>
      </c>
      <c r="E11854" s="8">
        <v>2.0352018319999998</v>
      </c>
      <c r="F11854" s="8">
        <v>185.3687535</v>
      </c>
      <c r="G11854" s="8">
        <v>112.0609767</v>
      </c>
      <c r="I11854" s="95"/>
      <c r="J11854" s="95"/>
      <c r="K11854" s="95"/>
    </row>
    <row r="11855" spans="1:11" ht="15" customHeight="1">
      <c r="A11855" s="8">
        <v>10.22388407</v>
      </c>
      <c r="B11855" s="8">
        <v>224.11489689999999</v>
      </c>
      <c r="C11855" s="8">
        <v>27.7532</v>
      </c>
      <c r="D11855" s="8">
        <v>147.9517424</v>
      </c>
      <c r="E11855" s="8">
        <v>2.0346479999999998</v>
      </c>
      <c r="F11855" s="8">
        <v>185.30422519999999</v>
      </c>
      <c r="G11855" s="8">
        <v>112.05744850000001</v>
      </c>
      <c r="I11855" s="95"/>
      <c r="J11855" s="95"/>
      <c r="K11855" s="95"/>
    </row>
    <row r="11856" spans="1:11" ht="15" customHeight="1">
      <c r="A11856" s="8">
        <v>10.22631954</v>
      </c>
      <c r="B11856" s="8">
        <v>224.10784039999999</v>
      </c>
      <c r="C11856" s="8">
        <v>27.6312</v>
      </c>
      <c r="D11856" s="8">
        <v>148.07139029999999</v>
      </c>
      <c r="E11856" s="8">
        <v>2.0340944310000002</v>
      </c>
      <c r="F11856" s="8">
        <v>185.422697</v>
      </c>
      <c r="G11856" s="8">
        <v>112.05392019999999</v>
      </c>
      <c r="I11856" s="95"/>
      <c r="J11856" s="95"/>
      <c r="K11856" s="95"/>
    </row>
    <row r="11857" spans="1:11" ht="15" customHeight="1">
      <c r="A11857" s="8">
        <v>10.228826639999999</v>
      </c>
      <c r="B11857" s="8">
        <v>224.10057639999999</v>
      </c>
      <c r="C11857" s="8">
        <v>27.8142</v>
      </c>
      <c r="D11857" s="8">
        <v>147.88596889999999</v>
      </c>
      <c r="E11857" s="8">
        <v>2.0335248570000002</v>
      </c>
      <c r="F11857" s="8">
        <v>185.236065</v>
      </c>
      <c r="G11857" s="8">
        <v>112.0502882</v>
      </c>
      <c r="I11857" s="95"/>
      <c r="J11857" s="95"/>
      <c r="K11857" s="95"/>
    </row>
    <row r="11858" spans="1:11" ht="15" customHeight="1">
      <c r="A11858" s="8">
        <v>10.231262109999999</v>
      </c>
      <c r="B11858" s="8">
        <v>224.09352000000001</v>
      </c>
      <c r="C11858" s="8">
        <v>27.8142</v>
      </c>
      <c r="D11858" s="8">
        <v>147.8836168</v>
      </c>
      <c r="E11858" s="8">
        <v>2.032971823</v>
      </c>
      <c r="F11858" s="8">
        <v>185.23253679999999</v>
      </c>
      <c r="G11858" s="8">
        <v>112.04676000000001</v>
      </c>
      <c r="I11858" s="95"/>
      <c r="J11858" s="95"/>
      <c r="K11858" s="95"/>
    </row>
    <row r="11859" spans="1:11" ht="15" customHeight="1">
      <c r="A11859" s="8">
        <v>10.233697579999999</v>
      </c>
      <c r="B11859" s="8">
        <v>224.61977060000001</v>
      </c>
      <c r="C11859" s="8">
        <v>27.997199999999999</v>
      </c>
      <c r="D11859" s="8">
        <v>147.87603369999999</v>
      </c>
      <c r="E11859" s="8">
        <v>2.037630337</v>
      </c>
      <c r="F11859" s="8">
        <v>185.31266210000001</v>
      </c>
      <c r="G11859" s="8">
        <v>112.3098853</v>
      </c>
      <c r="I11859" s="95"/>
      <c r="J11859" s="95"/>
      <c r="K11859" s="95"/>
    </row>
    <row r="11860" spans="1:11" ht="15" customHeight="1">
      <c r="A11860" s="8">
        <v>10.23735078</v>
      </c>
      <c r="B11860" s="8">
        <v>224.60916420000001</v>
      </c>
      <c r="C11860" s="8">
        <v>27.8142</v>
      </c>
      <c r="D11860" s="8">
        <v>148.05549819999999</v>
      </c>
      <c r="E11860" s="8">
        <v>2.036799603</v>
      </c>
      <c r="F11860" s="8">
        <v>185.49035889999999</v>
      </c>
      <c r="G11860" s="8">
        <v>112.3045821</v>
      </c>
      <c r="I11860" s="95"/>
      <c r="J11860" s="95"/>
      <c r="K11860" s="95"/>
    </row>
    <row r="11861" spans="1:11" ht="15" customHeight="1">
      <c r="A11861" s="8">
        <v>10.23978625</v>
      </c>
      <c r="B11861" s="8">
        <v>224.60209330000001</v>
      </c>
      <c r="C11861" s="8">
        <v>27.8142</v>
      </c>
      <c r="D11861" s="8">
        <v>148.0531412</v>
      </c>
      <c r="E11861" s="8">
        <v>2.0362461089999999</v>
      </c>
      <c r="F11861" s="8">
        <v>185.48682339999999</v>
      </c>
      <c r="G11861" s="8">
        <v>112.30104660000001</v>
      </c>
      <c r="I11861" s="95"/>
      <c r="J11861" s="95"/>
      <c r="K11861" s="95"/>
    </row>
    <row r="11862" spans="1:11" ht="15" customHeight="1">
      <c r="A11862" s="8">
        <v>10.242293350000001</v>
      </c>
      <c r="B11862" s="8">
        <v>224.59481439999999</v>
      </c>
      <c r="C11862" s="8">
        <v>27.5702</v>
      </c>
      <c r="D11862" s="8">
        <v>148.2947149</v>
      </c>
      <c r="E11862" s="8">
        <v>2.0356766120000001</v>
      </c>
      <c r="F11862" s="8">
        <v>185.72718399999999</v>
      </c>
      <c r="G11862" s="8">
        <v>112.29740719999999</v>
      </c>
      <c r="I11862" s="95"/>
      <c r="J11862" s="95"/>
      <c r="K11862" s="95"/>
    </row>
    <row r="11863" spans="1:11" ht="15" customHeight="1">
      <c r="A11863" s="8">
        <v>10.244728820000001</v>
      </c>
      <c r="B11863" s="8">
        <v>224.58774349999999</v>
      </c>
      <c r="C11863" s="8">
        <v>27.6312</v>
      </c>
      <c r="D11863" s="8">
        <v>148.23135790000001</v>
      </c>
      <c r="E11863" s="8">
        <v>2.0351236519999998</v>
      </c>
      <c r="F11863" s="8">
        <v>185.66264849999999</v>
      </c>
      <c r="G11863" s="8">
        <v>112.2938717</v>
      </c>
      <c r="I11863" s="95"/>
      <c r="J11863" s="95"/>
      <c r="K11863" s="95"/>
    </row>
    <row r="11864" spans="1:11" ht="15" customHeight="1">
      <c r="A11864" s="8">
        <v>10.247164290000001</v>
      </c>
      <c r="B11864" s="8">
        <v>224.58067249999999</v>
      </c>
      <c r="C11864" s="8">
        <v>27.6312</v>
      </c>
      <c r="D11864" s="8">
        <v>148.22900100000001</v>
      </c>
      <c r="E11864" s="8">
        <v>2.034570955</v>
      </c>
      <c r="F11864" s="8">
        <v>185.65911299999999</v>
      </c>
      <c r="G11864" s="8">
        <v>112.29033630000001</v>
      </c>
      <c r="I11864" s="95"/>
      <c r="J11864" s="95"/>
      <c r="K11864" s="95"/>
    </row>
    <row r="11865" spans="1:11" ht="15" customHeight="1">
      <c r="A11865" s="8">
        <v>10.250817489999999</v>
      </c>
      <c r="B11865" s="8">
        <v>224.57006609999999</v>
      </c>
      <c r="C11865" s="8">
        <v>27.6312</v>
      </c>
      <c r="D11865" s="8">
        <v>148.22546550000001</v>
      </c>
      <c r="E11865" s="8">
        <v>2.0337424030000002</v>
      </c>
      <c r="F11865" s="8">
        <v>185.6538099</v>
      </c>
      <c r="G11865" s="8">
        <v>112.28503310000001</v>
      </c>
      <c r="I11865" s="95"/>
      <c r="J11865" s="95"/>
      <c r="K11865" s="95"/>
    </row>
    <row r="11866" spans="1:11" ht="15" customHeight="1">
      <c r="A11866" s="8">
        <v>10.252035230000001</v>
      </c>
      <c r="B11866" s="8">
        <v>224.56653069999999</v>
      </c>
      <c r="C11866" s="8">
        <v>27.7532</v>
      </c>
      <c r="D11866" s="8">
        <v>148.10228699999999</v>
      </c>
      <c r="E11866" s="8">
        <v>2.0334663499999999</v>
      </c>
      <c r="F11866" s="8">
        <v>185.5300421</v>
      </c>
      <c r="G11866" s="8">
        <v>112.2832653</v>
      </c>
      <c r="I11866" s="95"/>
      <c r="J11866" s="95"/>
      <c r="K11866" s="95"/>
    </row>
    <row r="11867" spans="1:11" ht="15" customHeight="1">
      <c r="A11867" s="8">
        <v>10.25454233</v>
      </c>
      <c r="B11867" s="8">
        <v>224.8258434</v>
      </c>
      <c r="C11867" s="8">
        <v>27.5702</v>
      </c>
      <c r="D11867" s="8">
        <v>148.37172459999999</v>
      </c>
      <c r="E11867" s="8">
        <v>2.0354979540000002</v>
      </c>
      <c r="F11867" s="8">
        <v>185.84269850000001</v>
      </c>
      <c r="G11867" s="8">
        <v>112.4129217</v>
      </c>
      <c r="I11867" s="95"/>
      <c r="J11867" s="95"/>
      <c r="K11867" s="95"/>
    </row>
    <row r="11868" spans="1:11" ht="15" customHeight="1">
      <c r="A11868" s="8">
        <v>10.2569778</v>
      </c>
      <c r="B11868" s="8">
        <v>224.8187652</v>
      </c>
      <c r="C11868" s="8">
        <v>27.5702</v>
      </c>
      <c r="D11868" s="8">
        <v>148.3693652</v>
      </c>
      <c r="E11868" s="8">
        <v>2.0349456259999998</v>
      </c>
      <c r="F11868" s="8">
        <v>185.8391594</v>
      </c>
      <c r="G11868" s="8">
        <v>112.4093826</v>
      </c>
      <c r="I11868" s="95"/>
      <c r="J11868" s="95"/>
      <c r="K11868" s="95"/>
    </row>
    <row r="11869" spans="1:11" ht="15" customHeight="1">
      <c r="A11869" s="8">
        <v>10.260631</v>
      </c>
      <c r="B11869" s="8">
        <v>224.80814799999999</v>
      </c>
      <c r="C11869" s="8">
        <v>27.6312</v>
      </c>
      <c r="D11869" s="8">
        <v>148.30482610000001</v>
      </c>
      <c r="E11869" s="8">
        <v>2.0341176270000001</v>
      </c>
      <c r="F11869" s="8">
        <v>185.77285079999999</v>
      </c>
      <c r="G11869" s="8">
        <v>112.40407399999999</v>
      </c>
      <c r="I11869" s="95"/>
      <c r="J11869" s="95"/>
      <c r="K11869" s="95"/>
    </row>
    <row r="11870" spans="1:11" ht="15" customHeight="1">
      <c r="A11870" s="8">
        <v>10.26306647</v>
      </c>
      <c r="B11870" s="8">
        <v>224.80106979999999</v>
      </c>
      <c r="C11870" s="8">
        <v>27.4481</v>
      </c>
      <c r="D11870" s="8">
        <v>148.48556669999999</v>
      </c>
      <c r="E11870" s="8">
        <v>2.0335659549999998</v>
      </c>
      <c r="F11870" s="8">
        <v>185.9524117</v>
      </c>
      <c r="G11870" s="8">
        <v>112.4005349</v>
      </c>
      <c r="I11870" s="95"/>
      <c r="J11870" s="95"/>
      <c r="K11870" s="95"/>
    </row>
    <row r="11871" spans="1:11" ht="15" customHeight="1">
      <c r="A11871" s="8">
        <v>10.264284200000001</v>
      </c>
      <c r="B11871" s="8">
        <v>224.79753070000001</v>
      </c>
      <c r="C11871" s="8">
        <v>27.6922</v>
      </c>
      <c r="D11871" s="8">
        <v>148.240287</v>
      </c>
      <c r="E11871" s="8">
        <v>2.0332902169999998</v>
      </c>
      <c r="F11871" s="8">
        <v>185.7065422</v>
      </c>
      <c r="G11871" s="8">
        <v>112.3987654</v>
      </c>
      <c r="I11871" s="95"/>
      <c r="J11871" s="95"/>
      <c r="K11871" s="95"/>
    </row>
    <row r="11872" spans="1:11" ht="15" customHeight="1">
      <c r="A11872" s="8">
        <v>10.268009040000001</v>
      </c>
      <c r="B11872" s="8">
        <v>224.78670529999999</v>
      </c>
      <c r="C11872" s="8">
        <v>27.6922</v>
      </c>
      <c r="D11872" s="8">
        <v>148.2366786</v>
      </c>
      <c r="E11872" s="8">
        <v>2.0324471900000001</v>
      </c>
      <c r="F11872" s="8">
        <v>185.70112940000001</v>
      </c>
      <c r="G11872" s="8">
        <v>112.3933526</v>
      </c>
      <c r="I11872" s="95"/>
      <c r="J11872" s="95"/>
      <c r="K11872" s="95"/>
    </row>
    <row r="11873" spans="1:11" ht="15" customHeight="1">
      <c r="A11873" s="8">
        <v>10.270444510000001</v>
      </c>
      <c r="B11873" s="8">
        <v>225.04617150000001</v>
      </c>
      <c r="C11873" s="8">
        <v>27.2042</v>
      </c>
      <c r="D11873" s="8">
        <v>148.81116729999999</v>
      </c>
      <c r="E11873" s="8">
        <v>2.0344915669999999</v>
      </c>
      <c r="F11873" s="8">
        <v>186.31886249999999</v>
      </c>
      <c r="G11873" s="8">
        <v>112.5230858</v>
      </c>
      <c r="I11873" s="95"/>
      <c r="J11873" s="95"/>
      <c r="K11873" s="95"/>
    </row>
    <row r="11874" spans="1:11" ht="15" customHeight="1">
      <c r="A11874" s="8">
        <v>10.272879980000001</v>
      </c>
      <c r="B11874" s="8">
        <v>225.03908609999999</v>
      </c>
      <c r="C11874" s="8">
        <v>27.2042</v>
      </c>
      <c r="D11874" s="8">
        <v>148.80880550000001</v>
      </c>
      <c r="E11874" s="8">
        <v>2.0339402629999999</v>
      </c>
      <c r="F11874" s="8">
        <v>186.3153198</v>
      </c>
      <c r="G11874" s="8">
        <v>112.51954310000001</v>
      </c>
      <c r="I11874" s="95"/>
      <c r="J11874" s="95"/>
      <c r="K11874" s="95"/>
    </row>
    <row r="11875" spans="1:11" ht="15" customHeight="1">
      <c r="A11875" s="8">
        <v>10.274097709999999</v>
      </c>
      <c r="B11875" s="8">
        <v>225.03554339999999</v>
      </c>
      <c r="C11875" s="8">
        <v>27.5092</v>
      </c>
      <c r="D11875" s="8">
        <v>148.50262459999999</v>
      </c>
      <c r="E11875" s="8">
        <v>2.033664709</v>
      </c>
      <c r="F11875" s="8">
        <v>186.00854849999999</v>
      </c>
      <c r="G11875" s="8">
        <v>112.5177717</v>
      </c>
      <c r="I11875" s="95"/>
      <c r="J11875" s="95"/>
      <c r="K11875" s="95"/>
    </row>
    <row r="11876" spans="1:11" ht="15" customHeight="1">
      <c r="A11876" s="8">
        <v>10.277750920000001</v>
      </c>
      <c r="B11876" s="8">
        <v>225.0249153</v>
      </c>
      <c r="C11876" s="8">
        <v>27.5092</v>
      </c>
      <c r="D11876" s="8">
        <v>148.49908189999999</v>
      </c>
      <c r="E11876" s="8">
        <v>2.0328384380000002</v>
      </c>
      <c r="F11876" s="8">
        <v>186.0032344</v>
      </c>
      <c r="G11876" s="8">
        <v>112.5124577</v>
      </c>
      <c r="I11876" s="95"/>
      <c r="J11876" s="95"/>
      <c r="K11876" s="95"/>
    </row>
    <row r="11877" spans="1:11" ht="15" customHeight="1">
      <c r="A11877" s="8">
        <v>10.27904028</v>
      </c>
      <c r="B11877" s="8">
        <v>225.02116419999999</v>
      </c>
      <c r="C11877" s="8">
        <v>27.4481</v>
      </c>
      <c r="D11877" s="8">
        <v>148.5589315</v>
      </c>
      <c r="E11877" s="8">
        <v>2.0325469539999999</v>
      </c>
      <c r="F11877" s="8">
        <v>186.0624589</v>
      </c>
      <c r="G11877" s="8">
        <v>112.51058209999999</v>
      </c>
      <c r="I11877" s="95"/>
      <c r="J11877" s="95"/>
      <c r="K11877" s="95"/>
    </row>
    <row r="11878" spans="1:11" ht="15" customHeight="1">
      <c r="A11878" s="8">
        <v>10.28269349</v>
      </c>
      <c r="B11878" s="8">
        <v>225.0105361</v>
      </c>
      <c r="C11878" s="8">
        <v>27.5092</v>
      </c>
      <c r="D11878" s="8">
        <v>148.49428879999999</v>
      </c>
      <c r="E11878" s="8">
        <v>2.0317214770000001</v>
      </c>
      <c r="F11878" s="8">
        <v>185.99604479999999</v>
      </c>
      <c r="G11878" s="8">
        <v>112.5052681</v>
      </c>
      <c r="I11878" s="95"/>
      <c r="J11878" s="95"/>
      <c r="K11878" s="95"/>
    </row>
    <row r="11879" spans="1:11" ht="15" customHeight="1">
      <c r="A11879" s="8">
        <v>10.285128950000001</v>
      </c>
      <c r="B11879" s="8">
        <v>225.0034507</v>
      </c>
      <c r="C11879" s="8">
        <v>27.6922</v>
      </c>
      <c r="D11879" s="8">
        <v>148.30892700000001</v>
      </c>
      <c r="E11879" s="8">
        <v>2.0311714859999999</v>
      </c>
      <c r="F11879" s="8">
        <v>185.8095021</v>
      </c>
      <c r="G11879" s="8">
        <v>112.5017254</v>
      </c>
      <c r="I11879" s="95"/>
      <c r="J11879" s="95"/>
      <c r="K11879" s="95"/>
    </row>
    <row r="11880" spans="1:11" ht="15" customHeight="1">
      <c r="A11880" s="8">
        <v>10.28634669</v>
      </c>
      <c r="B11880" s="8">
        <v>224.999908</v>
      </c>
      <c r="C11880" s="8">
        <v>27.5092</v>
      </c>
      <c r="D11880" s="8">
        <v>148.4907461</v>
      </c>
      <c r="E11880" s="8">
        <v>2.0308965880000001</v>
      </c>
      <c r="F11880" s="8">
        <v>185.99073079999999</v>
      </c>
      <c r="G11880" s="8">
        <v>112.499954</v>
      </c>
      <c r="I11880" s="95"/>
      <c r="J11880" s="95"/>
      <c r="K11880" s="95"/>
    </row>
    <row r="11881" spans="1:11" ht="15" customHeight="1">
      <c r="A11881" s="8">
        <v>10.289999890000001</v>
      </c>
      <c r="B11881" s="8">
        <v>225.2799923</v>
      </c>
      <c r="C11881" s="8">
        <v>27.5092</v>
      </c>
      <c r="D11881" s="8">
        <v>148.58410749999999</v>
      </c>
      <c r="E11881" s="8">
        <v>2.032897476</v>
      </c>
      <c r="F11881" s="8">
        <v>186.13077290000001</v>
      </c>
      <c r="G11881" s="8">
        <v>112.6399961</v>
      </c>
      <c r="I11881" s="95"/>
      <c r="J11881" s="95"/>
      <c r="K11881" s="95"/>
    </row>
    <row r="11882" spans="1:11" ht="15" customHeight="1">
      <c r="A11882" s="8">
        <v>10.29250699</v>
      </c>
      <c r="B11882" s="8">
        <v>225.27269029999999</v>
      </c>
      <c r="C11882" s="8">
        <v>27.5702</v>
      </c>
      <c r="D11882" s="8">
        <v>148.52067360000001</v>
      </c>
      <c r="E11882" s="8">
        <v>2.0323313490000001</v>
      </c>
      <c r="F11882" s="8">
        <v>186.06612200000001</v>
      </c>
      <c r="G11882" s="8">
        <v>112.63634519999999</v>
      </c>
      <c r="I11882" s="95"/>
      <c r="J11882" s="95"/>
      <c r="K11882" s="95"/>
    </row>
    <row r="11883" spans="1:11" ht="15" customHeight="1">
      <c r="A11883" s="8">
        <v>10.29494246</v>
      </c>
      <c r="B11883" s="8">
        <v>225.26559700000001</v>
      </c>
      <c r="C11883" s="8">
        <v>27.2651</v>
      </c>
      <c r="D11883" s="8">
        <v>148.82340909999999</v>
      </c>
      <c r="E11883" s="8">
        <v>2.0317816610000001</v>
      </c>
      <c r="F11883" s="8">
        <v>186.3676753</v>
      </c>
      <c r="G11883" s="8">
        <v>112.63279850000001</v>
      </c>
      <c r="I11883" s="95"/>
      <c r="J11883" s="95"/>
      <c r="K11883" s="95"/>
    </row>
    <row r="11884" spans="1:11" ht="15" customHeight="1">
      <c r="A11884" s="8">
        <v>10.29737793</v>
      </c>
      <c r="B11884" s="8">
        <v>225.25850370000001</v>
      </c>
      <c r="C11884" s="8">
        <v>27.2651</v>
      </c>
      <c r="D11884" s="8">
        <v>148.82104469999999</v>
      </c>
      <c r="E11884" s="8">
        <v>2.0312322319999998</v>
      </c>
      <c r="F11884" s="8">
        <v>186.36412870000001</v>
      </c>
      <c r="G11884" s="8">
        <v>112.6292519</v>
      </c>
      <c r="I11884" s="95"/>
      <c r="J11884" s="95"/>
      <c r="K11884" s="95"/>
    </row>
    <row r="11885" spans="1:11" ht="15" customHeight="1">
      <c r="A11885" s="8">
        <v>10.2998134</v>
      </c>
      <c r="B11885" s="8">
        <v>225.51786759999999</v>
      </c>
      <c r="C11885" s="8">
        <v>27.4481</v>
      </c>
      <c r="D11885" s="8">
        <v>148.72449929999999</v>
      </c>
      <c r="E11885" s="8">
        <v>2.0332700730000002</v>
      </c>
      <c r="F11885" s="8">
        <v>186.3108106</v>
      </c>
      <c r="G11885" s="8">
        <v>112.75893379999999</v>
      </c>
      <c r="I11885" s="95"/>
      <c r="J11885" s="95"/>
      <c r="K11885" s="95"/>
    </row>
    <row r="11886" spans="1:11" ht="15" customHeight="1">
      <c r="A11886" s="8">
        <v>10.3023205</v>
      </c>
      <c r="B11886" s="8">
        <v>225.51055819999999</v>
      </c>
      <c r="C11886" s="8">
        <v>27.1431</v>
      </c>
      <c r="D11886" s="8">
        <v>149.0270629</v>
      </c>
      <c r="E11886" s="8">
        <v>2.0327043219999998</v>
      </c>
      <c r="F11886" s="8">
        <v>186.6121559</v>
      </c>
      <c r="G11886" s="8">
        <v>112.7552791</v>
      </c>
      <c r="I11886" s="95"/>
      <c r="J11886" s="95"/>
      <c r="K11886" s="95"/>
    </row>
    <row r="11887" spans="1:11" ht="15" customHeight="1">
      <c r="A11887" s="8">
        <v>10.30475597</v>
      </c>
      <c r="B11887" s="8">
        <v>225.50345770000001</v>
      </c>
      <c r="C11887" s="8">
        <v>27.3261</v>
      </c>
      <c r="D11887" s="8">
        <v>148.84169600000001</v>
      </c>
      <c r="E11887" s="8">
        <v>2.0321549989999999</v>
      </c>
      <c r="F11887" s="8">
        <v>186.42560560000001</v>
      </c>
      <c r="G11887" s="8">
        <v>112.7517289</v>
      </c>
      <c r="I11887" s="95"/>
      <c r="J11887" s="95"/>
      <c r="K11887" s="95"/>
    </row>
    <row r="11888" spans="1:11" ht="15" customHeight="1">
      <c r="A11888" s="8">
        <v>10.30719144</v>
      </c>
      <c r="B11888" s="8">
        <v>225.49635720000001</v>
      </c>
      <c r="C11888" s="8">
        <v>27.3261</v>
      </c>
      <c r="D11888" s="8">
        <v>148.83932920000001</v>
      </c>
      <c r="E11888" s="8">
        <v>2.0316059360000001</v>
      </c>
      <c r="F11888" s="8">
        <v>186.4220554</v>
      </c>
      <c r="G11888" s="8">
        <v>112.7481786</v>
      </c>
      <c r="I11888" s="95"/>
      <c r="J11888" s="95"/>
      <c r="K11888" s="95"/>
    </row>
    <row r="11889" spans="1:11" ht="15" customHeight="1">
      <c r="A11889" s="8">
        <v>10.30962691</v>
      </c>
      <c r="B11889" s="8">
        <v>225.4892567</v>
      </c>
      <c r="C11889" s="8">
        <v>27.3871</v>
      </c>
      <c r="D11889" s="8">
        <v>148.7759623</v>
      </c>
      <c r="E11889" s="8">
        <v>2.0310571309999998</v>
      </c>
      <c r="F11889" s="8">
        <v>186.3575051</v>
      </c>
      <c r="G11889" s="8">
        <v>112.7446283</v>
      </c>
      <c r="I11889" s="95"/>
      <c r="J11889" s="95"/>
      <c r="K11889" s="95"/>
    </row>
    <row r="11890" spans="1:11" ht="15" customHeight="1">
      <c r="A11890" s="8">
        <v>10.31206238</v>
      </c>
      <c r="B11890" s="8">
        <v>225.4821561</v>
      </c>
      <c r="C11890" s="8">
        <v>27.2042</v>
      </c>
      <c r="D11890" s="8">
        <v>148.95649549999999</v>
      </c>
      <c r="E11890" s="8">
        <v>2.0305085859999998</v>
      </c>
      <c r="F11890" s="8">
        <v>186.53685490000001</v>
      </c>
      <c r="G11890" s="8">
        <v>112.7410781</v>
      </c>
      <c r="I11890" s="95"/>
      <c r="J11890" s="95"/>
      <c r="K11890" s="95"/>
    </row>
    <row r="11891" spans="1:11" ht="15" customHeight="1">
      <c r="A11891" s="8">
        <v>10.31449785</v>
      </c>
      <c r="B11891" s="8">
        <v>225.47505559999999</v>
      </c>
      <c r="C11891" s="8">
        <v>26.8992</v>
      </c>
      <c r="D11891" s="8">
        <v>149.25912869999999</v>
      </c>
      <c r="E11891" s="8">
        <v>2.029960301</v>
      </c>
      <c r="F11891" s="8">
        <v>186.83830459999999</v>
      </c>
      <c r="G11891" s="8">
        <v>112.7375278</v>
      </c>
      <c r="I11891" s="95"/>
      <c r="J11891" s="95"/>
      <c r="K11891" s="95"/>
    </row>
    <row r="11892" spans="1:11" ht="15" customHeight="1">
      <c r="A11892" s="8">
        <v>10.317004949999999</v>
      </c>
      <c r="B11892" s="8">
        <v>225.73415230000001</v>
      </c>
      <c r="C11892" s="8">
        <v>27.1431</v>
      </c>
      <c r="D11892" s="8">
        <v>149.10159419999999</v>
      </c>
      <c r="E11892" s="8">
        <v>2.0319783629999999</v>
      </c>
      <c r="F11892" s="8">
        <v>186.7239529</v>
      </c>
      <c r="G11892" s="8">
        <v>112.8670762</v>
      </c>
      <c r="I11892" s="95"/>
      <c r="J11892" s="95"/>
      <c r="K11892" s="95"/>
    </row>
    <row r="11893" spans="1:11" ht="15" customHeight="1">
      <c r="A11893" s="8">
        <v>10.32065815</v>
      </c>
      <c r="B11893" s="8">
        <v>225.72349070000001</v>
      </c>
      <c r="C11893" s="8">
        <v>27.021100000000001</v>
      </c>
      <c r="D11893" s="8">
        <v>149.22004029999999</v>
      </c>
      <c r="E11893" s="8">
        <v>2.031155799</v>
      </c>
      <c r="F11893" s="8">
        <v>186.84062209999999</v>
      </c>
      <c r="G11893" s="8">
        <v>112.8617453</v>
      </c>
      <c r="I11893" s="95"/>
      <c r="J11893" s="95"/>
      <c r="K11893" s="95"/>
    </row>
    <row r="11894" spans="1:11" ht="15" customHeight="1">
      <c r="A11894" s="8">
        <v>10.32309362</v>
      </c>
      <c r="B11894" s="8">
        <v>225.71638290000001</v>
      </c>
      <c r="C11894" s="8">
        <v>26.960100000000001</v>
      </c>
      <c r="D11894" s="8">
        <v>149.2786711</v>
      </c>
      <c r="E11894" s="8">
        <v>2.0306077469999999</v>
      </c>
      <c r="F11894" s="8">
        <v>186.89806820000001</v>
      </c>
      <c r="G11894" s="8">
        <v>112.8581915</v>
      </c>
      <c r="I11894" s="95"/>
      <c r="J11894" s="95"/>
      <c r="K11894" s="95"/>
    </row>
    <row r="11895" spans="1:11" ht="15" customHeight="1">
      <c r="A11895" s="8">
        <v>10.32552909</v>
      </c>
      <c r="B11895" s="8">
        <v>225.70927510000001</v>
      </c>
      <c r="C11895" s="8">
        <v>26.960100000000001</v>
      </c>
      <c r="D11895" s="8">
        <v>149.2763018</v>
      </c>
      <c r="E11895" s="8">
        <v>2.0300599539999999</v>
      </c>
      <c r="F11895" s="8">
        <v>186.89451439999999</v>
      </c>
      <c r="G11895" s="8">
        <v>112.8546376</v>
      </c>
      <c r="I11895" s="95"/>
      <c r="J11895" s="95"/>
      <c r="K11895" s="95"/>
    </row>
    <row r="11896" spans="1:11" ht="15" customHeight="1">
      <c r="A11896" s="8">
        <v>10.328036190000001</v>
      </c>
      <c r="B11896" s="8">
        <v>225.7019583</v>
      </c>
      <c r="C11896" s="8">
        <v>27.0822</v>
      </c>
      <c r="D11896" s="8">
        <v>149.15176289999999</v>
      </c>
      <c r="E11896" s="8">
        <v>2.0294963180000001</v>
      </c>
      <c r="F11896" s="8">
        <v>186.768756</v>
      </c>
      <c r="G11896" s="8">
        <v>112.8509792</v>
      </c>
      <c r="I11896" s="95"/>
      <c r="J11896" s="95"/>
      <c r="K11896" s="95"/>
    </row>
    <row r="11897" spans="1:11" ht="15" customHeight="1">
      <c r="A11897" s="8">
        <v>10.330471660000001</v>
      </c>
      <c r="B11897" s="8">
        <v>225.6948506</v>
      </c>
      <c r="C11897" s="8">
        <v>26.960100000000001</v>
      </c>
      <c r="D11897" s="8">
        <v>149.27149360000001</v>
      </c>
      <c r="E11897" s="8">
        <v>2.0289490489999999</v>
      </c>
      <c r="F11897" s="8">
        <v>186.8873021</v>
      </c>
      <c r="G11897" s="8">
        <v>112.8474253</v>
      </c>
      <c r="I11897" s="95"/>
      <c r="J11897" s="95"/>
      <c r="K11897" s="95"/>
    </row>
    <row r="11898" spans="1:11" ht="15" customHeight="1">
      <c r="A11898" s="8">
        <v>10.332907130000001</v>
      </c>
      <c r="B11898" s="8">
        <v>225.6877428</v>
      </c>
      <c r="C11898" s="8">
        <v>27.1431</v>
      </c>
      <c r="D11898" s="8">
        <v>149.08612439999999</v>
      </c>
      <c r="E11898" s="8">
        <v>2.0284020379999999</v>
      </c>
      <c r="F11898" s="8">
        <v>186.70074819999999</v>
      </c>
      <c r="G11898" s="8">
        <v>112.8438714</v>
      </c>
      <c r="I11898" s="95"/>
      <c r="J11898" s="95"/>
      <c r="K11898" s="95"/>
    </row>
    <row r="11899" spans="1:11" ht="15" customHeight="1">
      <c r="A11899" s="8">
        <v>10.335342600000001</v>
      </c>
      <c r="B11899" s="8">
        <v>225.680635</v>
      </c>
      <c r="C11899" s="8">
        <v>27.0822</v>
      </c>
      <c r="D11899" s="8">
        <v>149.14465509999999</v>
      </c>
      <c r="E11899" s="8">
        <v>2.0278552840000001</v>
      </c>
      <c r="F11899" s="8">
        <v>186.75809430000001</v>
      </c>
      <c r="G11899" s="8">
        <v>112.8403175</v>
      </c>
      <c r="I11899" s="95"/>
      <c r="J11899" s="95"/>
      <c r="K11899" s="95"/>
    </row>
    <row r="11900" spans="1:11" ht="15" customHeight="1">
      <c r="A11900" s="8">
        <v>10.33777806</v>
      </c>
      <c r="B11900" s="8">
        <v>225.9398717</v>
      </c>
      <c r="C11900" s="8">
        <v>27.021100000000001</v>
      </c>
      <c r="D11900" s="8">
        <v>149.29216729999999</v>
      </c>
      <c r="E11900" s="8">
        <v>2.0298852059999999</v>
      </c>
      <c r="F11900" s="8">
        <v>186.9488126</v>
      </c>
      <c r="G11900" s="8">
        <v>112.9699358</v>
      </c>
      <c r="I11900" s="95"/>
      <c r="J11900" s="95"/>
      <c r="K11900" s="95"/>
    </row>
    <row r="11901" spans="1:11" ht="15" customHeight="1">
      <c r="A11901" s="8">
        <v>10.340285160000001</v>
      </c>
      <c r="B11901" s="8">
        <v>225.66621050000001</v>
      </c>
      <c r="C11901" s="8">
        <v>26.960100000000001</v>
      </c>
      <c r="D11901" s="8">
        <v>149.2619469</v>
      </c>
      <c r="E11901" s="8">
        <v>2.026746487</v>
      </c>
      <c r="F11901" s="8">
        <v>186.87298200000001</v>
      </c>
      <c r="G11901" s="8">
        <v>112.83310520000001</v>
      </c>
      <c r="I11901" s="95"/>
      <c r="J11901" s="95"/>
      <c r="K11901" s="95"/>
    </row>
    <row r="11902" spans="1:11" ht="15" customHeight="1">
      <c r="A11902" s="8">
        <v>10.342720630000001</v>
      </c>
      <c r="B11902" s="8">
        <v>225.65910270000001</v>
      </c>
      <c r="C11902" s="8">
        <v>27.1431</v>
      </c>
      <c r="D11902" s="8">
        <v>149.0765777</v>
      </c>
      <c r="E11902" s="8">
        <v>2.026200513</v>
      </c>
      <c r="F11902" s="8">
        <v>186.6864281</v>
      </c>
      <c r="G11902" s="8">
        <v>112.8295514</v>
      </c>
      <c r="I11902" s="95"/>
      <c r="J11902" s="95"/>
      <c r="K11902" s="95"/>
    </row>
    <row r="11903" spans="1:11" ht="15" customHeight="1">
      <c r="A11903" s="8">
        <v>10.345156100000001</v>
      </c>
      <c r="B11903" s="8">
        <v>225.91831740000001</v>
      </c>
      <c r="C11903" s="8">
        <v>27.0822</v>
      </c>
      <c r="D11903" s="8">
        <v>149.2238826</v>
      </c>
      <c r="E11903" s="8">
        <v>2.0282291649999999</v>
      </c>
      <c r="F11903" s="8">
        <v>186.8769355</v>
      </c>
      <c r="G11903" s="8">
        <v>112.9591587</v>
      </c>
      <c r="I11903" s="95"/>
      <c r="J11903" s="95"/>
      <c r="K11903" s="95"/>
    </row>
    <row r="11904" spans="1:11" ht="15" customHeight="1">
      <c r="A11904" s="8">
        <v>10.34880931</v>
      </c>
      <c r="B11904" s="8">
        <v>225.90764490000001</v>
      </c>
      <c r="C11904" s="8">
        <v>26.960100000000001</v>
      </c>
      <c r="D11904" s="8">
        <v>149.34242510000001</v>
      </c>
      <c r="E11904" s="8">
        <v>2.0274100580000001</v>
      </c>
      <c r="F11904" s="8">
        <v>186.99369920000001</v>
      </c>
      <c r="G11904" s="8">
        <v>112.9538225</v>
      </c>
      <c r="I11904" s="95"/>
      <c r="J11904" s="95"/>
      <c r="K11904" s="95"/>
    </row>
    <row r="11905" spans="1:11" ht="15" customHeight="1">
      <c r="A11905" s="8">
        <v>10.35124478</v>
      </c>
      <c r="B11905" s="8">
        <v>225.90052990000001</v>
      </c>
      <c r="C11905" s="8">
        <v>26.8992</v>
      </c>
      <c r="D11905" s="8">
        <v>149.40095339999999</v>
      </c>
      <c r="E11905" s="8">
        <v>2.0268643079999999</v>
      </c>
      <c r="F11905" s="8">
        <v>187.05104170000001</v>
      </c>
      <c r="G11905" s="8">
        <v>112.950265</v>
      </c>
      <c r="I11905" s="95"/>
      <c r="J11905" s="95"/>
      <c r="K11905" s="95"/>
    </row>
    <row r="11906" spans="1:11" ht="15" customHeight="1">
      <c r="A11906" s="8">
        <v>10.352534139999999</v>
      </c>
      <c r="B11906" s="8">
        <v>225.89676309999999</v>
      </c>
      <c r="C11906" s="8">
        <v>26.716100000000001</v>
      </c>
      <c r="D11906" s="8">
        <v>149.58279780000001</v>
      </c>
      <c r="E11906" s="8">
        <v>2.026575485</v>
      </c>
      <c r="F11906" s="8">
        <v>187.23225840000001</v>
      </c>
      <c r="G11906" s="8">
        <v>112.9483816</v>
      </c>
      <c r="I11906" s="95"/>
      <c r="J11906" s="95"/>
      <c r="K11906" s="95"/>
    </row>
    <row r="11907" spans="1:11" ht="15" customHeight="1">
      <c r="A11907" s="8">
        <v>10.354969609999999</v>
      </c>
      <c r="B11907" s="8">
        <v>225.88964809999999</v>
      </c>
      <c r="C11907" s="8">
        <v>26.777200000000001</v>
      </c>
      <c r="D11907" s="8">
        <v>149.51932619999999</v>
      </c>
      <c r="E11907" s="8">
        <v>2.0260301279999999</v>
      </c>
      <c r="F11907" s="8">
        <v>187.1676009</v>
      </c>
      <c r="G11907" s="8">
        <v>112.94482410000001</v>
      </c>
      <c r="I11907" s="95"/>
      <c r="J11907" s="95"/>
      <c r="K11907" s="95"/>
    </row>
    <row r="11908" spans="1:11" ht="15" customHeight="1">
      <c r="A11908" s="8">
        <v>10.35862281</v>
      </c>
      <c r="B11908" s="8">
        <v>225.87897570000001</v>
      </c>
      <c r="C11908" s="8">
        <v>26.716100000000001</v>
      </c>
      <c r="D11908" s="8">
        <v>149.57686870000001</v>
      </c>
      <c r="E11908" s="8">
        <v>2.025212572</v>
      </c>
      <c r="F11908" s="8">
        <v>187.2233646</v>
      </c>
      <c r="G11908" s="8">
        <v>112.93948779999999</v>
      </c>
      <c r="I11908" s="95"/>
      <c r="J11908" s="95"/>
      <c r="K11908" s="95"/>
    </row>
    <row r="11909" spans="1:11" ht="15" customHeight="1">
      <c r="A11909" s="8">
        <v>10.36105828</v>
      </c>
      <c r="B11909" s="8">
        <v>225.87186070000001</v>
      </c>
      <c r="C11909" s="8">
        <v>26.777200000000001</v>
      </c>
      <c r="D11909" s="8">
        <v>149.513397</v>
      </c>
      <c r="E11909" s="8">
        <v>2.0246678550000001</v>
      </c>
      <c r="F11909" s="8">
        <v>187.15870709999999</v>
      </c>
      <c r="G11909" s="8">
        <v>112.9359303</v>
      </c>
      <c r="I11909" s="95"/>
      <c r="J11909" s="95"/>
      <c r="K11909" s="95"/>
    </row>
    <row r="11910" spans="1:11" ht="15" customHeight="1">
      <c r="A11910" s="8">
        <v>10.362276019999999</v>
      </c>
      <c r="B11910" s="8">
        <v>225.86830320000001</v>
      </c>
      <c r="C11910" s="8">
        <v>26.655200000000001</v>
      </c>
      <c r="D11910" s="8">
        <v>149.63421120000001</v>
      </c>
      <c r="E11910" s="8">
        <v>2.0243955929999999</v>
      </c>
      <c r="F11910" s="8">
        <v>187.27892840000001</v>
      </c>
      <c r="G11910" s="8">
        <v>112.93415160000001</v>
      </c>
      <c r="I11910" s="95"/>
      <c r="J11910" s="95"/>
      <c r="K11910" s="95"/>
    </row>
    <row r="11911" spans="1:11" ht="15" customHeight="1">
      <c r="A11911" s="8">
        <v>10.366000850000001</v>
      </c>
      <c r="B11911" s="8">
        <v>225.85742139999999</v>
      </c>
      <c r="C11911" s="8">
        <v>26.533100000000001</v>
      </c>
      <c r="D11911" s="8">
        <v>149.75268389999999</v>
      </c>
      <c r="E11911" s="8">
        <v>2.0235631879999998</v>
      </c>
      <c r="F11911" s="8">
        <v>187.3955875</v>
      </c>
      <c r="G11911" s="8">
        <v>112.9287107</v>
      </c>
      <c r="I11911" s="95"/>
      <c r="J11911" s="95"/>
      <c r="K11911" s="95"/>
    </row>
    <row r="11912" spans="1:11" ht="15" customHeight="1">
      <c r="A11912" s="8">
        <v>10.368436320000001</v>
      </c>
      <c r="B11912" s="8">
        <v>225.85030639999999</v>
      </c>
      <c r="C11912" s="8">
        <v>26.838100000000001</v>
      </c>
      <c r="D11912" s="8">
        <v>149.44531230000001</v>
      </c>
      <c r="E11912" s="8">
        <v>2.023019246</v>
      </c>
      <c r="F11912" s="8">
        <v>187.08703</v>
      </c>
      <c r="G11912" s="8">
        <v>112.9251532</v>
      </c>
      <c r="I11912" s="95"/>
      <c r="J11912" s="95"/>
      <c r="K11912" s="95"/>
    </row>
    <row r="11913" spans="1:11" ht="15" customHeight="1">
      <c r="A11913" s="8">
        <v>10.370871790000001</v>
      </c>
      <c r="B11913" s="8">
        <v>226.1336417</v>
      </c>
      <c r="C11913" s="8">
        <v>26.350200000000001</v>
      </c>
      <c r="D11913" s="8">
        <v>150.02765729999999</v>
      </c>
      <c r="E11913" s="8">
        <v>2.025276195</v>
      </c>
      <c r="F11913" s="8">
        <v>187.7165976</v>
      </c>
      <c r="G11913" s="8">
        <v>113.0668208</v>
      </c>
      <c r="I11913" s="95"/>
      <c r="J11913" s="95"/>
      <c r="K11913" s="95"/>
    </row>
    <row r="11914" spans="1:11" ht="15" customHeight="1">
      <c r="A11914" s="8">
        <v>10.373307260000001</v>
      </c>
      <c r="B11914" s="8">
        <v>226.12651880000001</v>
      </c>
      <c r="C11914" s="8">
        <v>26.472200000000001</v>
      </c>
      <c r="D11914" s="8">
        <v>149.90328299999999</v>
      </c>
      <c r="E11914" s="8">
        <v>2.02473203</v>
      </c>
      <c r="F11914" s="8">
        <v>187.59103619999999</v>
      </c>
      <c r="G11914" s="8">
        <v>113.06325940000001</v>
      </c>
      <c r="I11914" s="95"/>
      <c r="J11914" s="95"/>
      <c r="K11914" s="95"/>
    </row>
    <row r="11915" spans="1:11" ht="15" customHeight="1">
      <c r="A11915" s="8">
        <v>10.375742730000001</v>
      </c>
      <c r="B11915" s="8">
        <v>226.1193959</v>
      </c>
      <c r="C11915" s="8">
        <v>26.8992</v>
      </c>
      <c r="D11915" s="8">
        <v>149.47390870000001</v>
      </c>
      <c r="E11915" s="8">
        <v>2.0241881209999999</v>
      </c>
      <c r="F11915" s="8">
        <v>187.16047470000001</v>
      </c>
      <c r="G11915" s="8">
        <v>113.0596979</v>
      </c>
      <c r="I11915" s="95"/>
      <c r="J11915" s="95"/>
      <c r="K11915" s="95"/>
    </row>
    <row r="11916" spans="1:11" ht="15" customHeight="1">
      <c r="A11916" s="8">
        <v>10.37824983</v>
      </c>
      <c r="B11916" s="8">
        <v>226.1120635</v>
      </c>
      <c r="C11916" s="8">
        <v>26.655200000000001</v>
      </c>
      <c r="D11916" s="8">
        <v>149.71546459999999</v>
      </c>
      <c r="E11916" s="8">
        <v>2.0236284809999998</v>
      </c>
      <c r="F11916" s="8">
        <v>187.40080850000001</v>
      </c>
      <c r="G11916" s="8">
        <v>113.05603170000001</v>
      </c>
      <c r="I11916" s="95"/>
      <c r="J11916" s="95"/>
      <c r="K11916" s="95"/>
    </row>
    <row r="11917" spans="1:11" ht="15" customHeight="1">
      <c r="A11917" s="8">
        <v>10.3806853</v>
      </c>
      <c r="B11917" s="8">
        <v>226.10494059999999</v>
      </c>
      <c r="C11917" s="8">
        <v>26.716100000000001</v>
      </c>
      <c r="D11917" s="8">
        <v>149.6521903</v>
      </c>
      <c r="E11917" s="8">
        <v>2.0230850899999999</v>
      </c>
      <c r="F11917" s="8">
        <v>187.33634710000001</v>
      </c>
      <c r="G11917" s="8">
        <v>113.0524703</v>
      </c>
      <c r="I11917" s="95"/>
      <c r="J11917" s="95"/>
      <c r="K11917" s="95"/>
    </row>
    <row r="11918" spans="1:11" ht="15" customHeight="1">
      <c r="A11918" s="8">
        <v>10.38312077</v>
      </c>
      <c r="B11918" s="8">
        <v>226.09781770000001</v>
      </c>
      <c r="C11918" s="8">
        <v>26.594200000000001</v>
      </c>
      <c r="D11918" s="8">
        <v>149.771716</v>
      </c>
      <c r="E11918" s="8">
        <v>2.0225419530000002</v>
      </c>
      <c r="F11918" s="8">
        <v>187.4546856</v>
      </c>
      <c r="G11918" s="8">
        <v>113.0489089</v>
      </c>
      <c r="I11918" s="95"/>
      <c r="J11918" s="95"/>
      <c r="K11918" s="95"/>
    </row>
    <row r="11919" spans="1:11" ht="15" customHeight="1">
      <c r="A11919" s="8">
        <v>10.38555624</v>
      </c>
      <c r="B11919" s="8">
        <v>226.09069479999999</v>
      </c>
      <c r="C11919" s="8">
        <v>26.655200000000001</v>
      </c>
      <c r="D11919" s="8">
        <v>149.70834170000001</v>
      </c>
      <c r="E11919" s="8">
        <v>2.0219990719999998</v>
      </c>
      <c r="F11919" s="8">
        <v>187.3901242</v>
      </c>
      <c r="G11919" s="8">
        <v>113.0453474</v>
      </c>
      <c r="I11919" s="95"/>
      <c r="J11919" s="95"/>
      <c r="K11919" s="95"/>
    </row>
    <row r="11920" spans="1:11" ht="15" customHeight="1">
      <c r="A11920" s="8">
        <v>10.38799171</v>
      </c>
      <c r="B11920" s="8">
        <v>226.08357190000001</v>
      </c>
      <c r="C11920" s="8">
        <v>26.472200000000001</v>
      </c>
      <c r="D11920" s="8">
        <v>149.88896740000001</v>
      </c>
      <c r="E11920" s="8">
        <v>2.0214564450000001</v>
      </c>
      <c r="F11920" s="8">
        <v>187.5695628</v>
      </c>
      <c r="G11920" s="8">
        <v>113.041786</v>
      </c>
      <c r="I11920" s="95"/>
      <c r="J11920" s="95"/>
      <c r="K11920" s="95"/>
    </row>
    <row r="11921" spans="1:11" ht="15" customHeight="1">
      <c r="A11921" s="8">
        <v>10.39049881</v>
      </c>
      <c r="B11921" s="8">
        <v>226.3424273</v>
      </c>
      <c r="C11921" s="8">
        <v>26.655200000000001</v>
      </c>
      <c r="D11921" s="8">
        <v>149.79225260000001</v>
      </c>
      <c r="E11921" s="8">
        <v>2.023459962</v>
      </c>
      <c r="F11921" s="8">
        <v>187.51599039999999</v>
      </c>
      <c r="G11921" s="8">
        <v>113.1712137</v>
      </c>
      <c r="I11921" s="95"/>
      <c r="J11921" s="95"/>
      <c r="K11921" s="95"/>
    </row>
    <row r="11922" spans="1:11" ht="15" customHeight="1">
      <c r="A11922" s="8">
        <v>10.39293427</v>
      </c>
      <c r="B11922" s="8">
        <v>226.33529720000001</v>
      </c>
      <c r="C11922" s="8">
        <v>26.655200000000001</v>
      </c>
      <c r="D11922" s="8">
        <v>149.7898759</v>
      </c>
      <c r="E11922" s="8">
        <v>2.022917181</v>
      </c>
      <c r="F11922" s="8">
        <v>187.51242540000001</v>
      </c>
      <c r="G11922" s="8">
        <v>113.16764860000001</v>
      </c>
      <c r="I11922" s="95"/>
      <c r="J11922" s="95"/>
      <c r="K11922" s="95"/>
    </row>
    <row r="11923" spans="1:11" ht="15" customHeight="1">
      <c r="A11923" s="8">
        <v>10.39536974</v>
      </c>
      <c r="B11923" s="8">
        <v>226.3281671</v>
      </c>
      <c r="C11923" s="8">
        <v>26.472200000000001</v>
      </c>
      <c r="D11923" s="8">
        <v>149.97049910000001</v>
      </c>
      <c r="E11923" s="8">
        <v>2.0223746550000001</v>
      </c>
      <c r="F11923" s="8">
        <v>187.6918603</v>
      </c>
      <c r="G11923" s="8">
        <v>113.1640835</v>
      </c>
      <c r="I11923" s="95"/>
      <c r="J11923" s="95"/>
      <c r="K11923" s="95"/>
    </row>
    <row r="11924" spans="1:11" ht="15" customHeight="1">
      <c r="A11924" s="8">
        <v>10.39780521</v>
      </c>
      <c r="B11924" s="8">
        <v>226.3210369</v>
      </c>
      <c r="C11924" s="8">
        <v>26.411100000000001</v>
      </c>
      <c r="D11924" s="8">
        <v>150.02922240000001</v>
      </c>
      <c r="E11924" s="8">
        <v>2.0218323819999999</v>
      </c>
      <c r="F11924" s="8">
        <v>187.7493953</v>
      </c>
      <c r="G11924" s="8">
        <v>113.16051849999999</v>
      </c>
      <c r="I11924" s="95"/>
      <c r="J11924" s="95"/>
      <c r="K11924" s="95"/>
    </row>
    <row r="11925" spans="1:11" ht="15" customHeight="1">
      <c r="A11925" s="8">
        <v>10.40024068</v>
      </c>
      <c r="B11925" s="8">
        <v>226.31390680000001</v>
      </c>
      <c r="C11925" s="8">
        <v>26.594200000000001</v>
      </c>
      <c r="D11925" s="8">
        <v>149.8437457</v>
      </c>
      <c r="E11925" s="8">
        <v>2.021290364</v>
      </c>
      <c r="F11925" s="8">
        <v>187.5627302</v>
      </c>
      <c r="G11925" s="8">
        <v>113.15695340000001</v>
      </c>
      <c r="I11925" s="95"/>
      <c r="J11925" s="95"/>
      <c r="K11925" s="95"/>
    </row>
    <row r="11926" spans="1:11" ht="15" customHeight="1">
      <c r="A11926" s="8">
        <v>10.40274778</v>
      </c>
      <c r="B11926" s="8">
        <v>226.306567</v>
      </c>
      <c r="C11926" s="8">
        <v>26.716100000000001</v>
      </c>
      <c r="D11926" s="8">
        <v>149.7193991</v>
      </c>
      <c r="E11926" s="8">
        <v>2.020732669</v>
      </c>
      <c r="F11926" s="8">
        <v>187.43716029999999</v>
      </c>
      <c r="G11926" s="8">
        <v>113.1532835</v>
      </c>
      <c r="I11926" s="95"/>
      <c r="J11926" s="95"/>
      <c r="K11926" s="95"/>
    </row>
    <row r="11927" spans="1:11" ht="15" customHeight="1">
      <c r="A11927" s="8">
        <v>10.40518325</v>
      </c>
      <c r="B11927" s="8">
        <v>226.56558100000001</v>
      </c>
      <c r="C11927" s="8">
        <v>26.594200000000001</v>
      </c>
      <c r="D11927" s="8">
        <v>149.9276371</v>
      </c>
      <c r="E11927" s="8">
        <v>2.0227489689999998</v>
      </c>
      <c r="F11927" s="8">
        <v>187.68856729999999</v>
      </c>
      <c r="G11927" s="8">
        <v>113.2827905</v>
      </c>
      <c r="I11927" s="95"/>
      <c r="J11927" s="95"/>
      <c r="K11927" s="95"/>
    </row>
    <row r="11928" spans="1:11" ht="15" customHeight="1">
      <c r="A11928" s="8">
        <v>10.408836450000001</v>
      </c>
      <c r="B11928" s="8">
        <v>226.82100829999999</v>
      </c>
      <c r="C11928" s="8">
        <v>26.594200000000001</v>
      </c>
      <c r="D11928" s="8">
        <v>150.01277949999999</v>
      </c>
      <c r="E11928" s="8">
        <v>2.024492988</v>
      </c>
      <c r="F11928" s="8">
        <v>187.81628090000001</v>
      </c>
      <c r="G11928" s="8">
        <v>113.4105041</v>
      </c>
      <c r="I11928" s="95"/>
      <c r="J11928" s="95"/>
      <c r="K11928" s="95"/>
    </row>
    <row r="11929" spans="1:11" ht="15" customHeight="1">
      <c r="A11929" s="8">
        <v>10.41005419</v>
      </c>
      <c r="B11929" s="8">
        <v>226.81743599999999</v>
      </c>
      <c r="C11929" s="8">
        <v>26.655200000000001</v>
      </c>
      <c r="D11929" s="8">
        <v>149.95058879999999</v>
      </c>
      <c r="E11929" s="8">
        <v>2.0242218529999998</v>
      </c>
      <c r="F11929" s="8">
        <v>187.7534948</v>
      </c>
      <c r="G11929" s="8">
        <v>113.40871799999999</v>
      </c>
      <c r="I11929" s="95"/>
      <c r="J11929" s="95"/>
      <c r="K11929" s="95"/>
    </row>
    <row r="11930" spans="1:11" ht="15" customHeight="1">
      <c r="A11930" s="8">
        <v>10.41248966</v>
      </c>
      <c r="B11930" s="8">
        <v>226.81029140000001</v>
      </c>
      <c r="C11930" s="8">
        <v>26.594200000000001</v>
      </c>
      <c r="D11930" s="8">
        <v>150.00920719999999</v>
      </c>
      <c r="E11930" s="8">
        <v>2.0236797750000002</v>
      </c>
      <c r="F11930" s="8">
        <v>187.8109225</v>
      </c>
      <c r="G11930" s="8">
        <v>113.40514570000001</v>
      </c>
      <c r="I11930" s="95"/>
      <c r="J11930" s="95"/>
      <c r="K11930" s="95"/>
    </row>
    <row r="11931" spans="1:11" ht="15" customHeight="1">
      <c r="A11931" s="8">
        <v>10.414996759999999</v>
      </c>
      <c r="B11931" s="8">
        <v>226.8029367</v>
      </c>
      <c r="C11931" s="8">
        <v>26.350200000000001</v>
      </c>
      <c r="D11931" s="8">
        <v>150.25075570000001</v>
      </c>
      <c r="E11931" s="8">
        <v>2.0231220169999999</v>
      </c>
      <c r="F11931" s="8">
        <v>188.05124509999999</v>
      </c>
      <c r="G11931" s="8">
        <v>113.4014683</v>
      </c>
      <c r="I11931" s="95"/>
      <c r="J11931" s="95"/>
      <c r="K11931" s="95"/>
    </row>
    <row r="11932" spans="1:11" ht="15" customHeight="1">
      <c r="A11932" s="8">
        <v>10.41864996</v>
      </c>
      <c r="B11932" s="8">
        <v>226.7922198</v>
      </c>
      <c r="C11932" s="8">
        <v>26.350200000000001</v>
      </c>
      <c r="D11932" s="8">
        <v>150.24718340000001</v>
      </c>
      <c r="E11932" s="8">
        <v>2.0223097659999998</v>
      </c>
      <c r="F11932" s="8">
        <v>188.04588670000001</v>
      </c>
      <c r="G11932" s="8">
        <v>113.3961099</v>
      </c>
      <c r="I11932" s="95"/>
      <c r="J11932" s="95"/>
      <c r="K11932" s="95"/>
    </row>
    <row r="11933" spans="1:11" ht="15" customHeight="1">
      <c r="A11933" s="8">
        <v>10.42108543</v>
      </c>
      <c r="B11933" s="8">
        <v>226.78507519999999</v>
      </c>
      <c r="C11933" s="8">
        <v>26.228100000000001</v>
      </c>
      <c r="D11933" s="8">
        <v>150.36690179999999</v>
      </c>
      <c r="E11933" s="8">
        <v>2.0217685809999999</v>
      </c>
      <c r="F11933" s="8">
        <v>188.1644144</v>
      </c>
      <c r="G11933" s="8">
        <v>113.3925376</v>
      </c>
      <c r="I11933" s="95"/>
      <c r="J11933" s="95"/>
      <c r="K11933" s="95"/>
    </row>
    <row r="11934" spans="1:11" ht="15" customHeight="1">
      <c r="A11934" s="8">
        <v>10.4235209</v>
      </c>
      <c r="B11934" s="8">
        <v>226.77793059999999</v>
      </c>
      <c r="C11934" s="8">
        <v>25.984200000000001</v>
      </c>
      <c r="D11934" s="8">
        <v>150.60842030000001</v>
      </c>
      <c r="E11934" s="8">
        <v>2.0212276490000001</v>
      </c>
      <c r="F11934" s="8">
        <v>188.40474209999999</v>
      </c>
      <c r="G11934" s="8">
        <v>113.3889653</v>
      </c>
      <c r="I11934" s="95"/>
      <c r="J11934" s="95"/>
      <c r="K11934" s="95"/>
    </row>
    <row r="11935" spans="1:11" ht="15" customHeight="1">
      <c r="A11935" s="8">
        <v>10.426028000000001</v>
      </c>
      <c r="B11935" s="8">
        <v>226.77057579999999</v>
      </c>
      <c r="C11935" s="8">
        <v>26.228100000000001</v>
      </c>
      <c r="D11935" s="8">
        <v>150.36206870000001</v>
      </c>
      <c r="E11935" s="8">
        <v>2.0206710719999998</v>
      </c>
      <c r="F11935" s="8">
        <v>188.15716470000001</v>
      </c>
      <c r="G11935" s="8">
        <v>113.38528789999999</v>
      </c>
      <c r="I11935" s="95"/>
      <c r="J11935" s="95"/>
      <c r="K11935" s="95"/>
    </row>
    <row r="11936" spans="1:11" ht="15" customHeight="1">
      <c r="A11936" s="8">
        <v>10.428463470000001</v>
      </c>
      <c r="B11936" s="8">
        <v>226.76343130000001</v>
      </c>
      <c r="C11936" s="8">
        <v>26.167200000000001</v>
      </c>
      <c r="D11936" s="8">
        <v>150.4205872</v>
      </c>
      <c r="E11936" s="8">
        <v>2.0201306520000002</v>
      </c>
      <c r="F11936" s="8">
        <v>188.21449240000001</v>
      </c>
      <c r="G11936" s="8">
        <v>113.38171560000001</v>
      </c>
      <c r="I11936" s="95"/>
      <c r="J11936" s="95"/>
      <c r="K11936" s="95"/>
    </row>
    <row r="11937" spans="1:11" ht="15" customHeight="1">
      <c r="A11937" s="8">
        <v>10.430898940000001</v>
      </c>
      <c r="B11937" s="8">
        <v>226.7562867</v>
      </c>
      <c r="C11937" s="8">
        <v>26.167200000000001</v>
      </c>
      <c r="D11937" s="8">
        <v>150.41820569999999</v>
      </c>
      <c r="E11937" s="8">
        <v>2.0195904859999998</v>
      </c>
      <c r="F11937" s="8">
        <v>188.21092010000001</v>
      </c>
      <c r="G11937" s="8">
        <v>113.3781433</v>
      </c>
      <c r="I11937" s="95"/>
      <c r="J11937" s="95"/>
      <c r="K11937" s="95"/>
    </row>
    <row r="11938" spans="1:11" ht="15" customHeight="1">
      <c r="A11938" s="8">
        <v>10.433334410000001</v>
      </c>
      <c r="B11938" s="8">
        <v>226.7491421</v>
      </c>
      <c r="C11938" s="8">
        <v>26.167200000000001</v>
      </c>
      <c r="D11938" s="8">
        <v>150.41582410000001</v>
      </c>
      <c r="E11938" s="8">
        <v>2.0190505710000002</v>
      </c>
      <c r="F11938" s="8">
        <v>188.20734780000001</v>
      </c>
      <c r="G11938" s="8">
        <v>113.374571</v>
      </c>
      <c r="I11938" s="95"/>
      <c r="J11938" s="95"/>
      <c r="K11938" s="95"/>
    </row>
    <row r="11939" spans="1:11" ht="15" customHeight="1">
      <c r="A11939" s="8">
        <v>10.43576988</v>
      </c>
      <c r="B11939" s="8">
        <v>227.03223740000001</v>
      </c>
      <c r="C11939" s="8">
        <v>26.289200000000001</v>
      </c>
      <c r="D11939" s="8">
        <v>150.38818929999999</v>
      </c>
      <c r="E11939" s="8">
        <v>2.0212921119999998</v>
      </c>
      <c r="F11939" s="8">
        <v>188.22689550000001</v>
      </c>
      <c r="G11939" s="8">
        <v>113.51611870000001</v>
      </c>
      <c r="I11939" s="95"/>
      <c r="J11939" s="95"/>
      <c r="K11939" s="95"/>
    </row>
    <row r="11940" spans="1:11" ht="15" customHeight="1">
      <c r="A11940" s="8">
        <v>10.438276979999999</v>
      </c>
      <c r="B11940" s="8">
        <v>227.0248746</v>
      </c>
      <c r="C11940" s="8">
        <v>26.167200000000001</v>
      </c>
      <c r="D11940" s="8">
        <v>150.507735</v>
      </c>
      <c r="E11940" s="8">
        <v>2.0207360940000001</v>
      </c>
      <c r="F11940" s="8">
        <v>188.34521409999999</v>
      </c>
      <c r="G11940" s="8">
        <v>113.5124373</v>
      </c>
      <c r="I11940" s="95"/>
      <c r="J11940" s="95"/>
      <c r="K11940" s="95"/>
    </row>
    <row r="11941" spans="1:11" ht="15" customHeight="1">
      <c r="A11941" s="8">
        <v>10.44193018</v>
      </c>
      <c r="B11941" s="8">
        <v>227.01414579999999</v>
      </c>
      <c r="C11941" s="8">
        <v>25.984200000000001</v>
      </c>
      <c r="D11941" s="8">
        <v>150.6871587</v>
      </c>
      <c r="E11941" s="8">
        <v>2.0199263740000002</v>
      </c>
      <c r="F11941" s="8">
        <v>188.52284969999999</v>
      </c>
      <c r="G11941" s="8">
        <v>113.5070729</v>
      </c>
      <c r="I11941" s="95"/>
      <c r="J11941" s="95"/>
      <c r="K11941" s="95"/>
    </row>
    <row r="11942" spans="1:11" ht="15" customHeight="1">
      <c r="A11942" s="8">
        <v>10.44436565</v>
      </c>
      <c r="B11942" s="8">
        <v>227.0069934</v>
      </c>
      <c r="C11942" s="8">
        <v>25.862200000000001</v>
      </c>
      <c r="D11942" s="8">
        <v>150.80677460000001</v>
      </c>
      <c r="E11942" s="8">
        <v>2.019386876</v>
      </c>
      <c r="F11942" s="8">
        <v>188.64127350000001</v>
      </c>
      <c r="G11942" s="8">
        <v>113.5034967</v>
      </c>
      <c r="I11942" s="95"/>
      <c r="J11942" s="95"/>
      <c r="K11942" s="95"/>
    </row>
    <row r="11943" spans="1:11" ht="15" customHeight="1">
      <c r="A11943" s="8">
        <v>10.44680112</v>
      </c>
      <c r="B11943" s="8">
        <v>226.99984090000001</v>
      </c>
      <c r="C11943" s="8">
        <v>26.106100000000001</v>
      </c>
      <c r="D11943" s="8">
        <v>150.56049039999999</v>
      </c>
      <c r="E11943" s="8">
        <v>2.0188476290000001</v>
      </c>
      <c r="F11943" s="8">
        <v>188.39379719999999</v>
      </c>
      <c r="G11943" s="8">
        <v>113.49992039999999</v>
      </c>
      <c r="I11943" s="95"/>
      <c r="J11943" s="95"/>
      <c r="K11943" s="95"/>
    </row>
    <row r="11944" spans="1:11" ht="15" customHeight="1">
      <c r="A11944" s="8">
        <v>10.44923659</v>
      </c>
      <c r="B11944" s="8">
        <v>226.99268839999999</v>
      </c>
      <c r="C11944" s="8">
        <v>26.350200000000001</v>
      </c>
      <c r="D11944" s="8">
        <v>150.31400619999999</v>
      </c>
      <c r="E11944" s="8">
        <v>2.0183086339999998</v>
      </c>
      <c r="F11944" s="8">
        <v>188.14612099999999</v>
      </c>
      <c r="G11944" s="8">
        <v>113.4963442</v>
      </c>
      <c r="I11944" s="95"/>
      <c r="J11944" s="95"/>
      <c r="K11944" s="95"/>
    </row>
    <row r="11945" spans="1:11" ht="15" customHeight="1">
      <c r="A11945" s="8">
        <v>10.451743690000001</v>
      </c>
      <c r="B11945" s="8">
        <v>226.98532549999999</v>
      </c>
      <c r="C11945" s="8">
        <v>25.984200000000001</v>
      </c>
      <c r="D11945" s="8">
        <v>150.67755199999999</v>
      </c>
      <c r="E11945" s="8">
        <v>2.017754048</v>
      </c>
      <c r="F11945" s="8">
        <v>188.5084396</v>
      </c>
      <c r="G11945" s="8">
        <v>113.49266280000001</v>
      </c>
      <c r="I11945" s="95"/>
      <c r="J11945" s="95"/>
      <c r="K11945" s="95"/>
    </row>
    <row r="11946" spans="1:11" ht="15" customHeight="1">
      <c r="A11946" s="8">
        <v>10.454179160000001</v>
      </c>
      <c r="B11946" s="8">
        <v>226.978173</v>
      </c>
      <c r="C11946" s="8">
        <v>26.289200000000001</v>
      </c>
      <c r="D11946" s="8">
        <v>150.37016779999999</v>
      </c>
      <c r="E11946" s="8">
        <v>2.0172155630000002</v>
      </c>
      <c r="F11946" s="8">
        <v>188.1998633</v>
      </c>
      <c r="G11946" s="8">
        <v>113.4890865</v>
      </c>
      <c r="I11946" s="95"/>
      <c r="J11946" s="95"/>
      <c r="K11946" s="95"/>
    </row>
    <row r="11947" spans="1:11" ht="15" customHeight="1">
      <c r="A11947" s="8">
        <v>10.456614630000001</v>
      </c>
      <c r="B11947" s="8">
        <v>226.9710206</v>
      </c>
      <c r="C11947" s="8">
        <v>26.167200000000001</v>
      </c>
      <c r="D11947" s="8">
        <v>150.48978360000001</v>
      </c>
      <c r="E11947" s="8">
        <v>2.0166773280000001</v>
      </c>
      <c r="F11947" s="8">
        <v>188.31828709999999</v>
      </c>
      <c r="G11947" s="8">
        <v>113.4855103</v>
      </c>
      <c r="I11947" s="95"/>
      <c r="J11947" s="95"/>
      <c r="K11947" s="95"/>
    </row>
    <row r="11948" spans="1:11" ht="15" customHeight="1">
      <c r="A11948" s="8">
        <v>10.459050100000001</v>
      </c>
      <c r="B11948" s="8">
        <v>226.96386810000001</v>
      </c>
      <c r="C11948" s="8">
        <v>26.167200000000001</v>
      </c>
      <c r="D11948" s="8">
        <v>150.48739950000001</v>
      </c>
      <c r="E11948" s="8">
        <v>2.0161393439999999</v>
      </c>
      <c r="F11948" s="8">
        <v>188.3147108</v>
      </c>
      <c r="G11948" s="8">
        <v>113.481934</v>
      </c>
      <c r="I11948" s="95"/>
      <c r="J11948" s="95"/>
      <c r="K11948" s="95"/>
    </row>
    <row r="11949" spans="1:11" ht="15" customHeight="1">
      <c r="A11949" s="8">
        <v>10.46148556</v>
      </c>
      <c r="B11949" s="8">
        <v>227.22269249999999</v>
      </c>
      <c r="C11949" s="8">
        <v>26.167200000000001</v>
      </c>
      <c r="D11949" s="8">
        <v>150.57367429999999</v>
      </c>
      <c r="E11949" s="8">
        <v>2.018144049</v>
      </c>
      <c r="F11949" s="8">
        <v>188.44412299999999</v>
      </c>
      <c r="G11949" s="8">
        <v>113.6113462</v>
      </c>
      <c r="I11949" s="95"/>
      <c r="J11949" s="95"/>
      <c r="K11949" s="95"/>
    </row>
    <row r="11950" spans="1:11" ht="15" customHeight="1">
      <c r="A11950" s="8">
        <v>10.463992660000001</v>
      </c>
      <c r="B11950" s="8">
        <v>227.2153222</v>
      </c>
      <c r="C11950" s="8">
        <v>26.350200000000001</v>
      </c>
      <c r="D11950" s="8">
        <v>150.3882175</v>
      </c>
      <c r="E11950" s="8">
        <v>2.0175900809999998</v>
      </c>
      <c r="F11950" s="8">
        <v>188.25743790000001</v>
      </c>
      <c r="G11950" s="8">
        <v>113.6076611</v>
      </c>
      <c r="I11950" s="95"/>
      <c r="J11950" s="95"/>
      <c r="K11950" s="95"/>
    </row>
    <row r="11951" spans="1:11" ht="15" customHeight="1">
      <c r="A11951" s="8">
        <v>10.466428130000001</v>
      </c>
      <c r="B11951" s="8">
        <v>227.20816249999999</v>
      </c>
      <c r="C11951" s="8">
        <v>26.167200000000001</v>
      </c>
      <c r="D11951" s="8">
        <v>150.56883089999999</v>
      </c>
      <c r="E11951" s="8">
        <v>2.0170521940000001</v>
      </c>
      <c r="F11951" s="8">
        <v>188.436858</v>
      </c>
      <c r="G11951" s="8">
        <v>113.6040812</v>
      </c>
      <c r="I11951" s="95"/>
      <c r="J11951" s="95"/>
      <c r="K11951" s="95"/>
    </row>
    <row r="11952" spans="1:11" ht="15" customHeight="1">
      <c r="A11952" s="8">
        <v>10.468863600000001</v>
      </c>
      <c r="B11952" s="8">
        <v>227.2010027</v>
      </c>
      <c r="C11952" s="8">
        <v>26.289200000000001</v>
      </c>
      <c r="D11952" s="8">
        <v>150.44444440000001</v>
      </c>
      <c r="E11952" s="8">
        <v>2.0165145579999999</v>
      </c>
      <c r="F11952" s="8">
        <v>188.3112782</v>
      </c>
      <c r="G11952" s="8">
        <v>113.6005014</v>
      </c>
      <c r="I11952" s="95"/>
      <c r="J11952" s="95"/>
      <c r="K11952" s="95"/>
    </row>
    <row r="11953" spans="1:11" ht="15" customHeight="1">
      <c r="A11953" s="8">
        <v>10.471299070000001</v>
      </c>
      <c r="B11953" s="8">
        <v>227.19384299999999</v>
      </c>
      <c r="C11953" s="8">
        <v>26.045200000000001</v>
      </c>
      <c r="D11953" s="8">
        <v>150.68605779999999</v>
      </c>
      <c r="E11953" s="8">
        <v>2.0159771719999999</v>
      </c>
      <c r="F11953" s="8">
        <v>188.5516983</v>
      </c>
      <c r="G11953" s="8">
        <v>113.59692149999999</v>
      </c>
      <c r="I11953" s="95"/>
      <c r="J11953" s="95"/>
      <c r="K11953" s="95"/>
    </row>
    <row r="11954" spans="1:11" ht="15" customHeight="1">
      <c r="A11954" s="8">
        <v>10.473734540000001</v>
      </c>
      <c r="B11954" s="8">
        <v>227.1866833</v>
      </c>
      <c r="C11954" s="8">
        <v>26.228100000000001</v>
      </c>
      <c r="D11954" s="8">
        <v>150.5007712</v>
      </c>
      <c r="E11954" s="8">
        <v>2.0154400360000002</v>
      </c>
      <c r="F11954" s="8">
        <v>188.3652184</v>
      </c>
      <c r="G11954" s="8">
        <v>113.5933417</v>
      </c>
      <c r="I11954" s="95"/>
      <c r="J11954" s="95"/>
      <c r="K11954" s="95"/>
    </row>
    <row r="11955" spans="1:11" ht="15" customHeight="1">
      <c r="A11955" s="8">
        <v>10.477459380000001</v>
      </c>
      <c r="B11955" s="8">
        <v>227.1757331</v>
      </c>
      <c r="C11955" s="8">
        <v>25.984200000000001</v>
      </c>
      <c r="D11955" s="8">
        <v>150.74102120000001</v>
      </c>
      <c r="E11955" s="8">
        <v>2.0146190160000002</v>
      </c>
      <c r="F11955" s="8">
        <v>188.60364340000001</v>
      </c>
      <c r="G11955" s="8">
        <v>113.5878666</v>
      </c>
      <c r="I11955" s="95"/>
      <c r="J11955" s="95"/>
      <c r="K11955" s="95"/>
    </row>
    <row r="11956" spans="1:11" ht="15" customHeight="1">
      <c r="A11956" s="8">
        <v>10.479894850000001</v>
      </c>
      <c r="B11956" s="8">
        <v>227.43449559999999</v>
      </c>
      <c r="C11956" s="8">
        <v>25.740200000000002</v>
      </c>
      <c r="D11956" s="8">
        <v>151.0712753</v>
      </c>
      <c r="E11956" s="8">
        <v>2.0166199630000001</v>
      </c>
      <c r="F11956" s="8">
        <v>188.97702459999999</v>
      </c>
      <c r="G11956" s="8">
        <v>113.7172478</v>
      </c>
      <c r="I11956" s="95"/>
      <c r="J11956" s="95"/>
      <c r="K11956" s="95"/>
    </row>
    <row r="11957" spans="1:11" ht="15" customHeight="1">
      <c r="A11957" s="8">
        <v>10.48233031</v>
      </c>
      <c r="B11957" s="8">
        <v>227.4273287</v>
      </c>
      <c r="C11957" s="8">
        <v>25.740200000000002</v>
      </c>
      <c r="D11957" s="8">
        <v>151.0688863</v>
      </c>
      <c r="E11957" s="8">
        <v>2.0160830490000001</v>
      </c>
      <c r="F11957" s="8">
        <v>188.9734411</v>
      </c>
      <c r="G11957" s="8">
        <v>113.7136643</v>
      </c>
      <c r="I11957" s="95"/>
      <c r="J11957" s="95"/>
      <c r="K11957" s="95"/>
    </row>
    <row r="11958" spans="1:11" ht="15" customHeight="1">
      <c r="A11958" s="8">
        <v>10.48476578</v>
      </c>
      <c r="B11958" s="8">
        <v>227.15425400000001</v>
      </c>
      <c r="C11958" s="8">
        <v>25.740200000000002</v>
      </c>
      <c r="D11958" s="8">
        <v>150.97786139999999</v>
      </c>
      <c r="E11958" s="8">
        <v>2.0130102499999998</v>
      </c>
      <c r="F11958" s="8">
        <v>188.83690379999999</v>
      </c>
      <c r="G11958" s="8">
        <v>113.577127</v>
      </c>
      <c r="I11958" s="95"/>
      <c r="J11958" s="95"/>
      <c r="K11958" s="95"/>
    </row>
    <row r="11959" spans="1:11" ht="15" customHeight="1">
      <c r="A11959" s="8">
        <v>10.48720125</v>
      </c>
      <c r="B11959" s="8">
        <v>227.41299480000001</v>
      </c>
      <c r="C11959" s="8">
        <v>25.923200000000001</v>
      </c>
      <c r="D11959" s="8">
        <v>150.88110839999999</v>
      </c>
      <c r="E11959" s="8">
        <v>2.0150099689999998</v>
      </c>
      <c r="F11959" s="8">
        <v>188.78327419999999</v>
      </c>
      <c r="G11959" s="8">
        <v>113.7064974</v>
      </c>
      <c r="I11959" s="95"/>
      <c r="J11959" s="95"/>
      <c r="K11959" s="95"/>
    </row>
    <row r="11960" spans="1:11" ht="15" customHeight="1">
      <c r="A11960" s="8">
        <v>10.489708350000001</v>
      </c>
      <c r="B11960" s="8">
        <v>227.40561700000001</v>
      </c>
      <c r="C11960" s="8">
        <v>25.740200000000002</v>
      </c>
      <c r="D11960" s="8">
        <v>151.06164910000001</v>
      </c>
      <c r="E11960" s="8">
        <v>2.0144580360000002</v>
      </c>
      <c r="F11960" s="8">
        <v>188.9625853</v>
      </c>
      <c r="G11960" s="8">
        <v>113.7028085</v>
      </c>
      <c r="I11960" s="95"/>
      <c r="J11960" s="95"/>
      <c r="K11960" s="95"/>
    </row>
    <row r="11961" spans="1:11" ht="15" customHeight="1">
      <c r="A11961" s="8">
        <v>10.492143820000001</v>
      </c>
      <c r="B11961" s="8">
        <v>227.39845009999999</v>
      </c>
      <c r="C11961" s="8">
        <v>25.801100000000002</v>
      </c>
      <c r="D11961" s="8">
        <v>150.99836010000001</v>
      </c>
      <c r="E11961" s="8">
        <v>2.0139221260000002</v>
      </c>
      <c r="F11961" s="8">
        <v>188.89810180000001</v>
      </c>
      <c r="G11961" s="8">
        <v>113.699225</v>
      </c>
      <c r="I11961" s="95"/>
      <c r="J11961" s="95"/>
      <c r="K11961" s="95"/>
    </row>
    <row r="11962" spans="1:11" ht="15" customHeight="1">
      <c r="A11962" s="8">
        <v>10.494579290000001</v>
      </c>
      <c r="B11962" s="8">
        <v>227.65716169999999</v>
      </c>
      <c r="C11962" s="8">
        <v>25.923200000000001</v>
      </c>
      <c r="D11962" s="8">
        <v>150.96249739999999</v>
      </c>
      <c r="E11962" s="8">
        <v>2.0159199499999998</v>
      </c>
      <c r="F11962" s="8">
        <v>188.9053576</v>
      </c>
      <c r="G11962" s="8">
        <v>113.82858090000001</v>
      </c>
      <c r="I11962" s="95"/>
      <c r="J11962" s="95"/>
      <c r="K11962" s="95"/>
    </row>
    <row r="11963" spans="1:11" ht="15" customHeight="1">
      <c r="A11963" s="8">
        <v>10.497014760000001</v>
      </c>
      <c r="B11963" s="8">
        <v>227.64998750000001</v>
      </c>
      <c r="C11963" s="8">
        <v>25.923200000000001</v>
      </c>
      <c r="D11963" s="8">
        <v>150.960106</v>
      </c>
      <c r="E11963" s="8">
        <v>2.0153838799999999</v>
      </c>
      <c r="F11963" s="8">
        <v>188.9017705</v>
      </c>
      <c r="G11963" s="8">
        <v>113.8249938</v>
      </c>
      <c r="I11963" s="95"/>
      <c r="J11963" s="95"/>
      <c r="K11963" s="95"/>
    </row>
    <row r="11964" spans="1:11" ht="15" customHeight="1">
      <c r="A11964" s="8">
        <v>10.49952186</v>
      </c>
      <c r="B11964" s="8">
        <v>227.64260229999999</v>
      </c>
      <c r="C11964" s="8">
        <v>25.618200000000002</v>
      </c>
      <c r="D11964" s="8">
        <v>151.26264420000001</v>
      </c>
      <c r="E11964" s="8">
        <v>2.014832304</v>
      </c>
      <c r="F11964" s="8">
        <v>189.20307790000001</v>
      </c>
      <c r="G11964" s="8">
        <v>113.82130119999999</v>
      </c>
      <c r="I11964" s="95"/>
      <c r="J11964" s="95"/>
      <c r="K11964" s="95"/>
    </row>
    <row r="11965" spans="1:11" ht="15" customHeight="1">
      <c r="A11965" s="8">
        <v>10.50195733</v>
      </c>
      <c r="B11965" s="8">
        <v>227.63542810000001</v>
      </c>
      <c r="C11965" s="8">
        <v>25.984200000000001</v>
      </c>
      <c r="D11965" s="8">
        <v>150.8942528</v>
      </c>
      <c r="E11965" s="8">
        <v>2.0142967390000002</v>
      </c>
      <c r="F11965" s="8">
        <v>188.83349089999999</v>
      </c>
      <c r="G11965" s="8">
        <v>113.8177141</v>
      </c>
      <c r="I11965" s="95"/>
      <c r="J11965" s="95"/>
      <c r="K11965" s="95"/>
    </row>
    <row r="11966" spans="1:11" ht="15" customHeight="1">
      <c r="A11966" s="8">
        <v>10.5043928</v>
      </c>
      <c r="B11966" s="8">
        <v>227.6282539</v>
      </c>
      <c r="C11966" s="8">
        <v>25.984200000000001</v>
      </c>
      <c r="D11966" s="8">
        <v>150.89186140000001</v>
      </c>
      <c r="E11966" s="8">
        <v>2.013761422</v>
      </c>
      <c r="F11966" s="8">
        <v>188.82990380000001</v>
      </c>
      <c r="G11966" s="8">
        <v>113.814127</v>
      </c>
      <c r="I11966" s="95"/>
      <c r="J11966" s="95"/>
      <c r="K11966" s="95"/>
    </row>
    <row r="11967" spans="1:11" ht="15" customHeight="1">
      <c r="A11967" s="8">
        <v>10.50682827</v>
      </c>
      <c r="B11967" s="8">
        <v>227.62107979999999</v>
      </c>
      <c r="C11967" s="8">
        <v>25.740200000000002</v>
      </c>
      <c r="D11967" s="8">
        <v>151.13346999999999</v>
      </c>
      <c r="E11967" s="8">
        <v>2.0132263539999999</v>
      </c>
      <c r="F11967" s="8">
        <v>189.07031670000001</v>
      </c>
      <c r="G11967" s="8">
        <v>113.81053989999999</v>
      </c>
      <c r="I11967" s="95"/>
      <c r="J11967" s="95"/>
      <c r="K11967" s="95"/>
    </row>
    <row r="11968" spans="1:11" ht="15" customHeight="1">
      <c r="A11968" s="8">
        <v>10.50926374</v>
      </c>
      <c r="B11968" s="8">
        <v>227.61390560000001</v>
      </c>
      <c r="C11968" s="8">
        <v>25.313199999999998</v>
      </c>
      <c r="D11968" s="8">
        <v>151.55807859999999</v>
      </c>
      <c r="E11968" s="8">
        <v>2.0126915329999999</v>
      </c>
      <c r="F11968" s="8">
        <v>189.49372959999999</v>
      </c>
      <c r="G11968" s="8">
        <v>113.8069528</v>
      </c>
      <c r="I11968" s="95"/>
      <c r="J11968" s="95"/>
      <c r="K11968" s="95"/>
    </row>
    <row r="11969" spans="1:11" ht="15" customHeight="1">
      <c r="A11969" s="8">
        <v>10.51169921</v>
      </c>
      <c r="B11969" s="8">
        <v>227.6067314</v>
      </c>
      <c r="C11969" s="8">
        <v>25.740200000000002</v>
      </c>
      <c r="D11969" s="8">
        <v>151.1286872</v>
      </c>
      <c r="E11969" s="8">
        <v>2.0121569610000001</v>
      </c>
      <c r="F11969" s="8">
        <v>189.0631425</v>
      </c>
      <c r="G11969" s="8">
        <v>113.8033657</v>
      </c>
      <c r="I11969" s="95"/>
      <c r="J11969" s="95"/>
      <c r="K11969" s="95"/>
    </row>
    <row r="11970" spans="1:11" ht="15" customHeight="1">
      <c r="A11970" s="8">
        <v>10.51420631</v>
      </c>
      <c r="B11970" s="8">
        <v>227.59934620000001</v>
      </c>
      <c r="C11970" s="8">
        <v>25.862200000000001</v>
      </c>
      <c r="D11970" s="8">
        <v>151.00422549999999</v>
      </c>
      <c r="E11970" s="8">
        <v>2.0116069240000001</v>
      </c>
      <c r="F11970" s="8">
        <v>188.93744989999999</v>
      </c>
      <c r="G11970" s="8">
        <v>113.79967310000001</v>
      </c>
      <c r="I11970" s="95"/>
      <c r="J11970" s="95"/>
      <c r="K11970" s="95"/>
    </row>
    <row r="11971" spans="1:11" ht="15" customHeight="1">
      <c r="A11971" s="8">
        <v>10.51664177</v>
      </c>
      <c r="B11971" s="8">
        <v>227.59217200000001</v>
      </c>
      <c r="C11971" s="8">
        <v>25.740200000000002</v>
      </c>
      <c r="D11971" s="8">
        <v>151.12383410000001</v>
      </c>
      <c r="E11971" s="8">
        <v>2.011072854</v>
      </c>
      <c r="F11971" s="8">
        <v>189.0558628</v>
      </c>
      <c r="G11971" s="8">
        <v>113.796086</v>
      </c>
      <c r="I11971" s="95"/>
      <c r="J11971" s="95"/>
      <c r="K11971" s="95"/>
    </row>
    <row r="11972" spans="1:11" ht="15" customHeight="1">
      <c r="A11972" s="8">
        <v>10.51907724</v>
      </c>
      <c r="B11972" s="8">
        <v>227.5849978</v>
      </c>
      <c r="C11972" s="8">
        <v>25.679200000000002</v>
      </c>
      <c r="D11972" s="8">
        <v>151.1824427</v>
      </c>
      <c r="E11972" s="8">
        <v>2.010539031</v>
      </c>
      <c r="F11972" s="8">
        <v>189.1132757</v>
      </c>
      <c r="G11972" s="8">
        <v>113.7924989</v>
      </c>
      <c r="I11972" s="95"/>
      <c r="J11972" s="95"/>
      <c r="K11972" s="95"/>
    </row>
    <row r="11973" spans="1:11" ht="15" customHeight="1">
      <c r="A11973" s="8">
        <v>10.52151271</v>
      </c>
      <c r="B11973" s="8">
        <v>227.57782359999999</v>
      </c>
      <c r="C11973" s="8">
        <v>25.557200000000002</v>
      </c>
      <c r="D11973" s="8">
        <v>151.30205129999999</v>
      </c>
      <c r="E11973" s="8">
        <v>2.0100054549999999</v>
      </c>
      <c r="F11973" s="8">
        <v>189.23168860000001</v>
      </c>
      <c r="G11973" s="8">
        <v>113.78891179999999</v>
      </c>
      <c r="I11973" s="95"/>
      <c r="J11973" s="95"/>
      <c r="K11973" s="95"/>
    </row>
    <row r="11974" spans="1:11" ht="15" customHeight="1">
      <c r="A11974" s="8">
        <v>10.52394818</v>
      </c>
      <c r="B11974" s="8">
        <v>227.86060359999999</v>
      </c>
      <c r="C11974" s="8">
        <v>25.496200000000002</v>
      </c>
      <c r="D11974" s="8">
        <v>151.45731129999999</v>
      </c>
      <c r="E11974" s="8">
        <v>2.0122273110000002</v>
      </c>
      <c r="F11974" s="8">
        <v>189.43407859999999</v>
      </c>
      <c r="G11974" s="8">
        <v>113.9303018</v>
      </c>
      <c r="I11974" s="95"/>
      <c r="J11974" s="95"/>
      <c r="K11974" s="95"/>
    </row>
    <row r="11975" spans="1:11" ht="15" customHeight="1">
      <c r="A11975" s="8">
        <v>10.52645528</v>
      </c>
      <c r="B11975" s="8">
        <v>227.8532103</v>
      </c>
      <c r="C11975" s="8">
        <v>25.557200000000002</v>
      </c>
      <c r="D11975" s="8">
        <v>151.3938469</v>
      </c>
      <c r="E11975" s="8">
        <v>2.0116778200000001</v>
      </c>
      <c r="F11975" s="8">
        <v>189.36938190000001</v>
      </c>
      <c r="G11975" s="8">
        <v>113.9266052</v>
      </c>
      <c r="I11975" s="95"/>
      <c r="J11975" s="95"/>
      <c r="K11975" s="95"/>
    </row>
    <row r="11976" spans="1:11" ht="15" customHeight="1">
      <c r="A11976" s="8">
        <v>10.52889075</v>
      </c>
      <c r="B11976" s="8">
        <v>227.84602820000001</v>
      </c>
      <c r="C11976" s="8">
        <v>25.618200000000002</v>
      </c>
      <c r="D11976" s="8">
        <v>151.33045290000001</v>
      </c>
      <c r="E11976" s="8">
        <v>2.0111442799999999</v>
      </c>
      <c r="F11976" s="8">
        <v>189.3047909</v>
      </c>
      <c r="G11976" s="8">
        <v>113.9230141</v>
      </c>
      <c r="I11976" s="95"/>
      <c r="J11976" s="95"/>
      <c r="K11976" s="95"/>
    </row>
    <row r="11977" spans="1:11" ht="15" customHeight="1">
      <c r="A11977" s="8">
        <v>10.53132622</v>
      </c>
      <c r="B11977" s="8">
        <v>227.83884610000001</v>
      </c>
      <c r="C11977" s="8">
        <v>25.618200000000002</v>
      </c>
      <c r="D11977" s="8">
        <v>151.32805880000001</v>
      </c>
      <c r="E11977" s="8">
        <v>2.0106109870000002</v>
      </c>
      <c r="F11977" s="8">
        <v>189.3011999</v>
      </c>
      <c r="G11977" s="8">
        <v>113.9194231</v>
      </c>
      <c r="I11977" s="95"/>
      <c r="J11977" s="95"/>
      <c r="K11977" s="95"/>
    </row>
    <row r="11978" spans="1:11" ht="15" customHeight="1">
      <c r="A11978" s="8">
        <v>10.53376169</v>
      </c>
      <c r="B11978" s="8">
        <v>227.83166410000001</v>
      </c>
      <c r="C11978" s="8">
        <v>25.618200000000002</v>
      </c>
      <c r="D11978" s="8">
        <v>151.3256648</v>
      </c>
      <c r="E11978" s="8">
        <v>2.01007794</v>
      </c>
      <c r="F11978" s="8">
        <v>189.29760880000001</v>
      </c>
      <c r="G11978" s="8">
        <v>113.91583199999999</v>
      </c>
      <c r="I11978" s="95"/>
      <c r="J11978" s="95"/>
      <c r="K11978" s="95"/>
    </row>
    <row r="11979" spans="1:11" ht="15" customHeight="1">
      <c r="A11979" s="8">
        <v>10.53619716</v>
      </c>
      <c r="B11979" s="8">
        <v>227.82448199999999</v>
      </c>
      <c r="C11979" s="8">
        <v>25.252199999999998</v>
      </c>
      <c r="D11979" s="8">
        <v>151.6892708</v>
      </c>
      <c r="E11979" s="8">
        <v>2.0095451390000001</v>
      </c>
      <c r="F11979" s="8">
        <v>189.66001779999999</v>
      </c>
      <c r="G11979" s="8">
        <v>113.91224099999999</v>
      </c>
      <c r="I11979" s="95"/>
      <c r="J11979" s="95"/>
      <c r="K11979" s="95"/>
    </row>
    <row r="11980" spans="1:11" ht="15" customHeight="1">
      <c r="A11980" s="8">
        <v>10.538704259999999</v>
      </c>
      <c r="B11980" s="8">
        <v>227.8170887</v>
      </c>
      <c r="C11980" s="8">
        <v>25.374099999999999</v>
      </c>
      <c r="D11980" s="8">
        <v>151.56490629999999</v>
      </c>
      <c r="E11980" s="8">
        <v>2.0089969249999999</v>
      </c>
      <c r="F11980" s="8">
        <v>189.5344211</v>
      </c>
      <c r="G11980" s="8">
        <v>113.9085443</v>
      </c>
      <c r="I11980" s="95"/>
      <c r="J11980" s="95"/>
      <c r="K11980" s="95"/>
    </row>
    <row r="11981" spans="1:11" ht="15" customHeight="1">
      <c r="A11981" s="8">
        <v>10.541139729999999</v>
      </c>
      <c r="B11981" s="8">
        <v>228.07564690000001</v>
      </c>
      <c r="C11981" s="8">
        <v>25.313199999999998</v>
      </c>
      <c r="D11981" s="8">
        <v>151.71199240000001</v>
      </c>
      <c r="E11981" s="8">
        <v>2.0109856069999998</v>
      </c>
      <c r="F11981" s="8">
        <v>189.7246002</v>
      </c>
      <c r="G11981" s="8">
        <v>114.03782339999999</v>
      </c>
      <c r="I11981" s="95"/>
      <c r="J11981" s="95"/>
      <c r="K11981" s="95"/>
    </row>
    <row r="11982" spans="1:11" ht="15" customHeight="1">
      <c r="A11982" s="8">
        <v>10.543575199999999</v>
      </c>
      <c r="B11982" s="8">
        <v>227.80272450000001</v>
      </c>
      <c r="C11982" s="8">
        <v>25.069199999999999</v>
      </c>
      <c r="D11982" s="8">
        <v>151.8650183</v>
      </c>
      <c r="E11982" s="8">
        <v>2.0079325689999998</v>
      </c>
      <c r="F11982" s="8">
        <v>189.83213900000001</v>
      </c>
      <c r="G11982" s="8">
        <v>113.90136219999999</v>
      </c>
      <c r="I11982" s="95"/>
      <c r="J11982" s="95"/>
      <c r="K11982" s="95"/>
    </row>
    <row r="11983" spans="1:11" ht="15" customHeight="1">
      <c r="A11983" s="8">
        <v>10.546010669999999</v>
      </c>
      <c r="B11983" s="8">
        <v>228.0612682</v>
      </c>
      <c r="C11983" s="8">
        <v>25.374099999999999</v>
      </c>
      <c r="D11983" s="8">
        <v>151.6462995</v>
      </c>
      <c r="E11983" s="8">
        <v>2.0099204409999998</v>
      </c>
      <c r="F11983" s="8">
        <v>189.6565109</v>
      </c>
      <c r="G11983" s="8">
        <v>114.0306341</v>
      </c>
      <c r="I11983" s="95"/>
      <c r="J11983" s="95"/>
      <c r="K11983" s="95"/>
    </row>
    <row r="11984" spans="1:11" ht="15" customHeight="1">
      <c r="A11984" s="8">
        <v>10.54844613</v>
      </c>
      <c r="B11984" s="8">
        <v>228.05407890000001</v>
      </c>
      <c r="C11984" s="8">
        <v>25.374099999999999</v>
      </c>
      <c r="D11984" s="8">
        <v>151.64390309999999</v>
      </c>
      <c r="E11984" s="8">
        <v>2.0093882270000001</v>
      </c>
      <c r="F11984" s="8">
        <v>189.65291619999999</v>
      </c>
      <c r="G11984" s="8">
        <v>114.0270395</v>
      </c>
      <c r="I11984" s="95"/>
      <c r="J11984" s="95"/>
      <c r="K11984" s="95"/>
    </row>
    <row r="11985" spans="1:11" ht="15" customHeight="1">
      <c r="A11985" s="8">
        <v>10.55095324</v>
      </c>
      <c r="B11985" s="8">
        <v>228.04667810000001</v>
      </c>
      <c r="C11985" s="8">
        <v>25.435199999999998</v>
      </c>
      <c r="D11985" s="8">
        <v>151.5803362</v>
      </c>
      <c r="E11985" s="8">
        <v>2.0088406160000001</v>
      </c>
      <c r="F11985" s="8">
        <v>189.58811589999999</v>
      </c>
      <c r="G11985" s="8">
        <v>114.0233391</v>
      </c>
      <c r="I11985" s="95"/>
      <c r="J11985" s="95"/>
      <c r="K11985" s="95"/>
    </row>
    <row r="11986" spans="1:11" ht="15" customHeight="1">
      <c r="A11986" s="8">
        <v>10.553388699999999</v>
      </c>
      <c r="B11986" s="8">
        <v>227.77378490000001</v>
      </c>
      <c r="C11986" s="8">
        <v>25.130199999999999</v>
      </c>
      <c r="D11986" s="8">
        <v>151.79437179999999</v>
      </c>
      <c r="E11986" s="8">
        <v>2.005791189</v>
      </c>
      <c r="F11986" s="8">
        <v>189.7566692</v>
      </c>
      <c r="G11986" s="8">
        <v>113.8868925</v>
      </c>
      <c r="I11986" s="95"/>
      <c r="J11986" s="95"/>
      <c r="K11986" s="95"/>
    </row>
    <row r="11987" spans="1:11" ht="15" customHeight="1">
      <c r="A11987" s="8">
        <v>10.555824169999999</v>
      </c>
      <c r="B11987" s="8">
        <v>228.03229949999999</v>
      </c>
      <c r="C11987" s="8">
        <v>25.374099999999999</v>
      </c>
      <c r="D11987" s="8">
        <v>151.6366433</v>
      </c>
      <c r="E11987" s="8">
        <v>2.0077774310000001</v>
      </c>
      <c r="F11987" s="8">
        <v>189.64202649999999</v>
      </c>
      <c r="G11987" s="8">
        <v>114.01614979999999</v>
      </c>
      <c r="I11987" s="95"/>
      <c r="J11987" s="95"/>
      <c r="K11987" s="95"/>
    </row>
    <row r="11988" spans="1:11" ht="15" customHeight="1">
      <c r="A11988" s="8">
        <v>10.558259639999999</v>
      </c>
      <c r="B11988" s="8">
        <v>228.0251102</v>
      </c>
      <c r="C11988" s="8">
        <v>25.313199999999998</v>
      </c>
      <c r="D11988" s="8">
        <v>151.6951469</v>
      </c>
      <c r="E11988" s="8">
        <v>2.007246206</v>
      </c>
      <c r="F11988" s="8">
        <v>189.6993319</v>
      </c>
      <c r="G11988" s="8">
        <v>114.0125551</v>
      </c>
      <c r="I11988" s="95"/>
      <c r="J11988" s="95"/>
      <c r="K11988" s="95"/>
    </row>
    <row r="11989" spans="1:11" ht="15" customHeight="1">
      <c r="A11989" s="8">
        <v>10.560695109999999</v>
      </c>
      <c r="B11989" s="8">
        <v>228.01792090000001</v>
      </c>
      <c r="C11989" s="8">
        <v>25.496200000000002</v>
      </c>
      <c r="D11989" s="8">
        <v>151.5097504</v>
      </c>
      <c r="E11989" s="8">
        <v>2.0067152259999999</v>
      </c>
      <c r="F11989" s="8">
        <v>189.5127372</v>
      </c>
      <c r="G11989" s="8">
        <v>114.00896040000001</v>
      </c>
      <c r="I11989" s="95"/>
      <c r="J11989" s="95"/>
      <c r="K11989" s="95"/>
    </row>
    <row r="11990" spans="1:11" ht="15" customHeight="1">
      <c r="A11990" s="8">
        <v>10.56320221</v>
      </c>
      <c r="B11990" s="8">
        <v>228.01052010000001</v>
      </c>
      <c r="C11990" s="8">
        <v>25.374099999999999</v>
      </c>
      <c r="D11990" s="8">
        <v>151.62938349999999</v>
      </c>
      <c r="E11990" s="8">
        <v>2.006168884</v>
      </c>
      <c r="F11990" s="8">
        <v>189.63113680000001</v>
      </c>
      <c r="G11990" s="8">
        <v>114.0052601</v>
      </c>
      <c r="I11990" s="95"/>
      <c r="J11990" s="95"/>
      <c r="K11990" s="95"/>
    </row>
    <row r="11991" spans="1:11" ht="15" customHeight="1">
      <c r="A11991" s="8">
        <v>10.56563768</v>
      </c>
      <c r="B11991" s="8">
        <v>228.00333079999999</v>
      </c>
      <c r="C11991" s="8">
        <v>25.374099999999999</v>
      </c>
      <c r="D11991" s="8">
        <v>151.62698700000001</v>
      </c>
      <c r="E11991" s="8">
        <v>2.0056384010000001</v>
      </c>
      <c r="F11991" s="8">
        <v>189.62754219999999</v>
      </c>
      <c r="G11991" s="8">
        <v>114.00166539999999</v>
      </c>
      <c r="I11991" s="95"/>
      <c r="J11991" s="95"/>
      <c r="K11991" s="95"/>
    </row>
    <row r="11992" spans="1:11" ht="15" customHeight="1">
      <c r="A11992" s="8">
        <v>10.56807315</v>
      </c>
      <c r="B11992" s="8">
        <v>227.99614149999999</v>
      </c>
      <c r="C11992" s="8">
        <v>25.435199999999998</v>
      </c>
      <c r="D11992" s="8">
        <v>151.56349059999999</v>
      </c>
      <c r="E11992" s="8">
        <v>2.005108162</v>
      </c>
      <c r="F11992" s="8">
        <v>189.5628475</v>
      </c>
      <c r="G11992" s="8">
        <v>113.9980707</v>
      </c>
      <c r="I11992" s="95"/>
      <c r="J11992" s="95"/>
      <c r="K11992" s="95"/>
    </row>
    <row r="11993" spans="1:11" ht="15" customHeight="1">
      <c r="A11993" s="8">
        <v>10.57050862</v>
      </c>
      <c r="B11993" s="8">
        <v>228.25460519999999</v>
      </c>
      <c r="C11993" s="8">
        <v>25.374099999999999</v>
      </c>
      <c r="D11993" s="8">
        <v>151.71074519999999</v>
      </c>
      <c r="E11993" s="8">
        <v>2.0070913209999999</v>
      </c>
      <c r="F11993" s="8">
        <v>189.75317939999999</v>
      </c>
      <c r="G11993" s="8">
        <v>114.12730259999999</v>
      </c>
      <c r="I11993" s="95"/>
      <c r="J11993" s="95"/>
      <c r="K11993" s="95"/>
    </row>
    <row r="11994" spans="1:11" ht="15" customHeight="1">
      <c r="A11994" s="8">
        <v>10.57294409</v>
      </c>
      <c r="B11994" s="8">
        <v>227.98176280000001</v>
      </c>
      <c r="C11994" s="8">
        <v>25.313199999999998</v>
      </c>
      <c r="D11994" s="8">
        <v>151.6806977</v>
      </c>
      <c r="E11994" s="8">
        <v>2.004048418</v>
      </c>
      <c r="F11994" s="8">
        <v>189.6776582</v>
      </c>
      <c r="G11994" s="8">
        <v>113.99088140000001</v>
      </c>
      <c r="I11994" s="95"/>
      <c r="J11994" s="95"/>
      <c r="K11994" s="95"/>
    </row>
    <row r="11995" spans="1:11" ht="15" customHeight="1">
      <c r="A11995" s="8">
        <v>10.575451190000001</v>
      </c>
      <c r="B11995" s="8">
        <v>228.24000040000001</v>
      </c>
      <c r="C11995" s="8">
        <v>25.252199999999998</v>
      </c>
      <c r="D11995" s="8">
        <v>151.8277769</v>
      </c>
      <c r="E11995" s="8">
        <v>2.006015181</v>
      </c>
      <c r="F11995" s="8">
        <v>189.86777699999999</v>
      </c>
      <c r="G11995" s="8">
        <v>114.12000020000001</v>
      </c>
      <c r="I11995" s="95"/>
      <c r="J11995" s="95"/>
      <c r="K11995" s="95"/>
    </row>
    <row r="11996" spans="1:11" ht="15" customHeight="1">
      <c r="A11996" s="8">
        <v>10.577886660000001</v>
      </c>
      <c r="B11996" s="8">
        <v>228.23280389999999</v>
      </c>
      <c r="C11996" s="8">
        <v>25.191199999999998</v>
      </c>
      <c r="D11996" s="8">
        <v>151.8863781</v>
      </c>
      <c r="E11996" s="8">
        <v>2.0054852790000002</v>
      </c>
      <c r="F11996" s="8">
        <v>189.9251787</v>
      </c>
      <c r="G11996" s="8">
        <v>114.1164019</v>
      </c>
      <c r="I11996" s="95"/>
      <c r="J11996" s="95"/>
      <c r="K11996" s="95"/>
    </row>
    <row r="11997" spans="1:11" ht="15" customHeight="1">
      <c r="A11997" s="8">
        <v>10.581539859999999</v>
      </c>
      <c r="B11997" s="8">
        <v>228.22200910000001</v>
      </c>
      <c r="C11997" s="8">
        <v>25.069199999999999</v>
      </c>
      <c r="D11997" s="8">
        <v>152.00477979999999</v>
      </c>
      <c r="E11997" s="8">
        <v>2.0046908829999999</v>
      </c>
      <c r="F11997" s="8">
        <v>190.0417813</v>
      </c>
      <c r="G11997" s="8">
        <v>114.11100450000001</v>
      </c>
      <c r="I11997" s="95"/>
      <c r="J11997" s="95"/>
      <c r="K11997" s="95"/>
    </row>
    <row r="11998" spans="1:11" ht="15" customHeight="1">
      <c r="A11998" s="8">
        <v>10.583975329999999</v>
      </c>
      <c r="B11998" s="8">
        <v>228.4804255</v>
      </c>
      <c r="C11998" s="8">
        <v>25.191199999999998</v>
      </c>
      <c r="D11998" s="8">
        <v>151.96891859999999</v>
      </c>
      <c r="E11998" s="8">
        <v>2.006671168</v>
      </c>
      <c r="F11998" s="8">
        <v>190.0489896</v>
      </c>
      <c r="G11998" s="8">
        <v>114.24021279999999</v>
      </c>
      <c r="I11998" s="95"/>
      <c r="J11998" s="95"/>
      <c r="K11998" s="95"/>
    </row>
    <row r="11999" spans="1:11" ht="15" customHeight="1">
      <c r="A11999" s="8">
        <v>10.58648243</v>
      </c>
      <c r="B11999" s="8">
        <v>228.20740430000001</v>
      </c>
      <c r="C11999" s="8">
        <v>25.008099999999999</v>
      </c>
      <c r="D11999" s="8">
        <v>152.06101150000001</v>
      </c>
      <c r="E11999" s="8">
        <v>2.0036169859999999</v>
      </c>
      <c r="F11999" s="8">
        <v>190.09557889999999</v>
      </c>
      <c r="G11999" s="8">
        <v>114.10370210000001</v>
      </c>
      <c r="I11999" s="95"/>
      <c r="J11999" s="95"/>
      <c r="K11999" s="95"/>
    </row>
    <row r="12000" spans="1:11" ht="15" customHeight="1">
      <c r="A12000" s="8">
        <v>10.5889179</v>
      </c>
      <c r="B12000" s="8">
        <v>228.46580610000001</v>
      </c>
      <c r="C12000" s="8">
        <v>25.008099999999999</v>
      </c>
      <c r="D12000" s="8">
        <v>152.14714549999999</v>
      </c>
      <c r="E12000" s="8">
        <v>2.0055964550000001</v>
      </c>
      <c r="F12000" s="8">
        <v>190.22477979999999</v>
      </c>
      <c r="G12000" s="8">
        <v>114.23290299999999</v>
      </c>
      <c r="I12000" s="95"/>
      <c r="J12000" s="95"/>
      <c r="K12000" s="95"/>
    </row>
    <row r="12001" spans="1:11" ht="15" customHeight="1">
      <c r="A12001" s="8">
        <v>10.59135337</v>
      </c>
      <c r="B12001" s="8">
        <v>228.4586023</v>
      </c>
      <c r="C12001" s="8">
        <v>24.947099999999999</v>
      </c>
      <c r="D12001" s="8">
        <v>152.2057442</v>
      </c>
      <c r="E12001" s="8">
        <v>2.0050672540000001</v>
      </c>
      <c r="F12001" s="8">
        <v>190.28217789999999</v>
      </c>
      <c r="G12001" s="8">
        <v>114.22930119999999</v>
      </c>
      <c r="I12001" s="95"/>
      <c r="J12001" s="95"/>
      <c r="K12001" s="95"/>
    </row>
    <row r="12002" spans="1:11" ht="15" customHeight="1">
      <c r="A12002" s="8">
        <v>10.59378884</v>
      </c>
      <c r="B12002" s="8">
        <v>228.45139850000001</v>
      </c>
      <c r="C12002" s="8">
        <v>24.703099999999999</v>
      </c>
      <c r="D12002" s="8">
        <v>152.44734299999999</v>
      </c>
      <c r="E12002" s="8">
        <v>2.0045382969999999</v>
      </c>
      <c r="F12002" s="8">
        <v>190.52257599999999</v>
      </c>
      <c r="G12002" s="8">
        <v>114.2256993</v>
      </c>
      <c r="I12002" s="95"/>
      <c r="J12002" s="95"/>
      <c r="K12002" s="95"/>
    </row>
    <row r="12003" spans="1:11" ht="15" customHeight="1">
      <c r="A12003" s="8">
        <v>10.59622431</v>
      </c>
      <c r="B12003" s="8">
        <v>228.4441947</v>
      </c>
      <c r="C12003" s="8">
        <v>25.069199999999999</v>
      </c>
      <c r="D12003" s="8">
        <v>152.0788417</v>
      </c>
      <c r="E12003" s="8">
        <v>2.0040095839999998</v>
      </c>
      <c r="F12003" s="8">
        <v>190.15287420000001</v>
      </c>
      <c r="G12003" s="8">
        <v>114.2220974</v>
      </c>
      <c r="I12003" s="95"/>
      <c r="J12003" s="95"/>
      <c r="K12003" s="95"/>
    </row>
    <row r="12004" spans="1:11" ht="15" customHeight="1">
      <c r="A12004" s="8">
        <v>10.59994914</v>
      </c>
      <c r="B12004" s="8">
        <v>228.98845069999999</v>
      </c>
      <c r="C12004" s="8">
        <v>25.069199999999999</v>
      </c>
      <c r="D12004" s="8">
        <v>152.26026039999999</v>
      </c>
      <c r="E12004" s="8">
        <v>2.0084398870000002</v>
      </c>
      <c r="F12004" s="8">
        <v>190.4250021</v>
      </c>
      <c r="G12004" s="8">
        <v>114.4942253</v>
      </c>
      <c r="I12004" s="95"/>
      <c r="J12004" s="95"/>
      <c r="K12004" s="95"/>
    </row>
    <row r="12005" spans="1:11" ht="15" customHeight="1">
      <c r="A12005" s="8">
        <v>10.60238461</v>
      </c>
      <c r="B12005" s="8">
        <v>228.98123179999999</v>
      </c>
      <c r="C12005" s="8">
        <v>25.130199999999999</v>
      </c>
      <c r="D12005" s="8">
        <v>152.196854</v>
      </c>
      <c r="E12005" s="8">
        <v>2.007910442</v>
      </c>
      <c r="F12005" s="8">
        <v>190.36039270000001</v>
      </c>
      <c r="G12005" s="8">
        <v>114.49061589999999</v>
      </c>
      <c r="I12005" s="95"/>
      <c r="J12005" s="95"/>
      <c r="K12005" s="95"/>
    </row>
    <row r="12006" spans="1:11" ht="15" customHeight="1">
      <c r="A12006" s="8">
        <v>10.60482008</v>
      </c>
      <c r="B12006" s="8">
        <v>228.41876959999999</v>
      </c>
      <c r="C12006" s="8">
        <v>25.008099999999999</v>
      </c>
      <c r="D12006" s="8">
        <v>152.1314667</v>
      </c>
      <c r="E12006" s="8">
        <v>2.0021454759999999</v>
      </c>
      <c r="F12006" s="8">
        <v>190.20126160000001</v>
      </c>
      <c r="G12006" s="8">
        <v>114.2093848</v>
      </c>
      <c r="I12006" s="95"/>
      <c r="J12006" s="95"/>
      <c r="K12006" s="95"/>
    </row>
    <row r="12007" spans="1:11" ht="15" customHeight="1">
      <c r="A12007" s="8">
        <v>10.60847328</v>
      </c>
      <c r="B12007" s="8">
        <v>228.96318450000001</v>
      </c>
      <c r="C12007" s="8">
        <v>25.130199999999999</v>
      </c>
      <c r="D12007" s="8">
        <v>152.1908383</v>
      </c>
      <c r="E12007" s="8">
        <v>2.0065878910000001</v>
      </c>
      <c r="F12007" s="8">
        <v>190.35136900000001</v>
      </c>
      <c r="G12007" s="8">
        <v>114.48159219999999</v>
      </c>
      <c r="I12007" s="95"/>
      <c r="J12007" s="95"/>
      <c r="K12007" s="95"/>
    </row>
    <row r="12008" spans="1:11" ht="15" customHeight="1">
      <c r="A12008" s="8">
        <v>10.610980380000001</v>
      </c>
      <c r="B12008" s="8">
        <v>228.9557533</v>
      </c>
      <c r="C12008" s="8">
        <v>24.947099999999999</v>
      </c>
      <c r="D12008" s="8">
        <v>152.3714612</v>
      </c>
      <c r="E12008" s="8">
        <v>2.0060437530000002</v>
      </c>
      <c r="F12008" s="8">
        <v>190.53075340000001</v>
      </c>
      <c r="G12008" s="8">
        <v>114.4778766</v>
      </c>
      <c r="I12008" s="95"/>
      <c r="J12008" s="95"/>
      <c r="K12008" s="95"/>
    </row>
    <row r="12009" spans="1:11" ht="15" customHeight="1">
      <c r="A12009" s="8">
        <v>10.613415850000001</v>
      </c>
      <c r="B12009" s="8">
        <v>228.94853430000001</v>
      </c>
      <c r="C12009" s="8">
        <v>25.008099999999999</v>
      </c>
      <c r="D12009" s="8">
        <v>152.3080549</v>
      </c>
      <c r="E12009" s="8">
        <v>2.0055154079999999</v>
      </c>
      <c r="F12009" s="8">
        <v>190.46614400000001</v>
      </c>
      <c r="G12009" s="8">
        <v>114.4742672</v>
      </c>
      <c r="I12009" s="95"/>
      <c r="J12009" s="95"/>
      <c r="K12009" s="95"/>
    </row>
    <row r="12010" spans="1:11" ht="15" customHeight="1">
      <c r="A12010" s="8">
        <v>10.61706906</v>
      </c>
      <c r="B12010" s="8">
        <v>228.93770599999999</v>
      </c>
      <c r="C12010" s="8">
        <v>24.886099999999999</v>
      </c>
      <c r="D12010" s="8">
        <v>152.42644540000001</v>
      </c>
      <c r="E12010" s="8">
        <v>2.0047233439999999</v>
      </c>
      <c r="F12010" s="8">
        <v>190.58272980000001</v>
      </c>
      <c r="G12010" s="8">
        <v>114.468853</v>
      </c>
      <c r="I12010" s="95"/>
      <c r="J12010" s="95"/>
      <c r="K12010" s="95"/>
    </row>
    <row r="12011" spans="1:11" ht="15" customHeight="1">
      <c r="A12011" s="8">
        <v>10.618286790000001</v>
      </c>
      <c r="B12011" s="8">
        <v>228.93409650000001</v>
      </c>
      <c r="C12011" s="8">
        <v>25.069199999999999</v>
      </c>
      <c r="D12011" s="8">
        <v>152.24214230000001</v>
      </c>
      <c r="E12011" s="8">
        <v>2.0044594440000001</v>
      </c>
      <c r="F12011" s="8">
        <v>190.39782500000001</v>
      </c>
      <c r="G12011" s="8">
        <v>114.4670483</v>
      </c>
      <c r="I12011" s="95"/>
      <c r="J12011" s="95"/>
      <c r="K12011" s="95"/>
    </row>
    <row r="12012" spans="1:11" ht="15" customHeight="1">
      <c r="A12012" s="8">
        <v>10.62193999</v>
      </c>
      <c r="B12012" s="8">
        <v>229.18876839999999</v>
      </c>
      <c r="C12012" s="8">
        <v>24.703099999999999</v>
      </c>
      <c r="D12012" s="8">
        <v>152.69313289999999</v>
      </c>
      <c r="E12012" s="8">
        <v>2.0061676529999999</v>
      </c>
      <c r="F12012" s="8">
        <v>190.89126099999999</v>
      </c>
      <c r="G12012" s="8">
        <v>114.59438419999999</v>
      </c>
      <c r="I12012" s="95"/>
      <c r="J12012" s="95"/>
      <c r="K12012" s="95"/>
    </row>
    <row r="12013" spans="1:11" ht="15" customHeight="1">
      <c r="A12013" s="8">
        <v>10.62444709</v>
      </c>
      <c r="B12013" s="8">
        <v>228.91583689999999</v>
      </c>
      <c r="C12013" s="8">
        <v>24.825099999999999</v>
      </c>
      <c r="D12013" s="8">
        <v>152.48015580000001</v>
      </c>
      <c r="E12013" s="8">
        <v>2.0031253480000002</v>
      </c>
      <c r="F12013" s="8">
        <v>190.6327952</v>
      </c>
      <c r="G12013" s="8">
        <v>114.45791850000001</v>
      </c>
      <c r="I12013" s="95"/>
      <c r="J12013" s="95"/>
      <c r="K12013" s="95"/>
    </row>
    <row r="12014" spans="1:11" ht="15" customHeight="1">
      <c r="A12014" s="8">
        <v>10.62688256</v>
      </c>
      <c r="B12014" s="8">
        <v>229.1741036</v>
      </c>
      <c r="C12014" s="8">
        <v>25.130199999999999</v>
      </c>
      <c r="D12014" s="8">
        <v>152.26114469999999</v>
      </c>
      <c r="E12014" s="8">
        <v>2.0050965860000001</v>
      </c>
      <c r="F12014" s="8">
        <v>190.45682859999999</v>
      </c>
      <c r="G12014" s="8">
        <v>114.5870518</v>
      </c>
      <c r="I12014" s="95"/>
      <c r="J12014" s="95"/>
      <c r="K12014" s="95"/>
    </row>
    <row r="12015" spans="1:11" ht="15" customHeight="1">
      <c r="A12015" s="8">
        <v>10.62931803</v>
      </c>
      <c r="B12015" s="8">
        <v>229.1668774</v>
      </c>
      <c r="C12015" s="8">
        <v>25.130199999999999</v>
      </c>
      <c r="D12015" s="8">
        <v>152.2587359</v>
      </c>
      <c r="E12015" s="8">
        <v>2.0045691799999998</v>
      </c>
      <c r="F12015" s="8">
        <v>190.4532155</v>
      </c>
      <c r="G12015" s="8">
        <v>114.5834387</v>
      </c>
      <c r="I12015" s="95"/>
      <c r="J12015" s="95"/>
      <c r="K12015" s="95"/>
    </row>
    <row r="12016" spans="1:11" ht="15" customHeight="1">
      <c r="A12016" s="8">
        <v>10.6317535</v>
      </c>
      <c r="B12016" s="8">
        <v>229.15965130000001</v>
      </c>
      <c r="C12016" s="8">
        <v>24.886099999999999</v>
      </c>
      <c r="D12016" s="8">
        <v>152.50042719999999</v>
      </c>
      <c r="E12016" s="8">
        <v>2.0040420160000001</v>
      </c>
      <c r="F12016" s="8">
        <v>190.69370240000001</v>
      </c>
      <c r="G12016" s="8">
        <v>114.57982560000001</v>
      </c>
      <c r="I12016" s="95"/>
      <c r="J12016" s="95"/>
      <c r="K12016" s="95"/>
    </row>
    <row r="12017" spans="1:11" ht="15" customHeight="1">
      <c r="A12017" s="8">
        <v>10.63418897</v>
      </c>
      <c r="B12017" s="8">
        <v>229.15242509999999</v>
      </c>
      <c r="C12017" s="8">
        <v>24.947099999999999</v>
      </c>
      <c r="D12017" s="8">
        <v>152.43701849999999</v>
      </c>
      <c r="E12017" s="8">
        <v>2.0035150929999999</v>
      </c>
      <c r="F12017" s="8">
        <v>190.6290894</v>
      </c>
      <c r="G12017" s="8">
        <v>114.57621260000001</v>
      </c>
      <c r="I12017" s="95"/>
      <c r="J12017" s="95"/>
      <c r="K12017" s="95"/>
    </row>
    <row r="12018" spans="1:11" ht="15" customHeight="1">
      <c r="A12018" s="8">
        <v>10.637913810000001</v>
      </c>
      <c r="B12018" s="8">
        <v>229.14137339999999</v>
      </c>
      <c r="C12018" s="8">
        <v>25.130199999999999</v>
      </c>
      <c r="D12018" s="8">
        <v>152.2502346</v>
      </c>
      <c r="E12018" s="8">
        <v>2.0027096769999999</v>
      </c>
      <c r="F12018" s="8">
        <v>190.44046349999999</v>
      </c>
      <c r="G12018" s="8">
        <v>114.5706867</v>
      </c>
      <c r="I12018" s="95"/>
      <c r="J12018" s="95"/>
      <c r="K12018" s="95"/>
    </row>
    <row r="12019" spans="1:11" ht="15" customHeight="1">
      <c r="A12019" s="8">
        <v>10.64034927</v>
      </c>
      <c r="B12019" s="8">
        <v>229.1341472</v>
      </c>
      <c r="C12019" s="8">
        <v>25.191199999999998</v>
      </c>
      <c r="D12019" s="8">
        <v>152.1868259</v>
      </c>
      <c r="E12019" s="8">
        <v>2.002183365</v>
      </c>
      <c r="F12019" s="8">
        <v>190.37585039999999</v>
      </c>
      <c r="G12019" s="8">
        <v>114.5670736</v>
      </c>
      <c r="I12019" s="95"/>
      <c r="J12019" s="95"/>
      <c r="K12019" s="95"/>
    </row>
    <row r="12020" spans="1:11" ht="15" customHeight="1">
      <c r="A12020" s="8">
        <v>10.64278474</v>
      </c>
      <c r="B12020" s="8">
        <v>229.3923594</v>
      </c>
      <c r="C12020" s="8">
        <v>25.252199999999998</v>
      </c>
      <c r="D12020" s="8">
        <v>152.21189659999999</v>
      </c>
      <c r="E12020" s="8">
        <v>2.0041513609999999</v>
      </c>
      <c r="F12020" s="8">
        <v>190.44395650000001</v>
      </c>
      <c r="G12020" s="8">
        <v>114.6961797</v>
      </c>
      <c r="I12020" s="95"/>
      <c r="J12020" s="95"/>
      <c r="K12020" s="95"/>
    </row>
    <row r="12021" spans="1:11" ht="15" customHeight="1">
      <c r="A12021" s="8">
        <v>10.64522021</v>
      </c>
      <c r="B12021" s="8">
        <v>229.11969490000001</v>
      </c>
      <c r="C12021" s="8">
        <v>25.252199999999998</v>
      </c>
      <c r="D12021" s="8">
        <v>152.12100839999999</v>
      </c>
      <c r="E12021" s="8">
        <v>2.0011314609999999</v>
      </c>
      <c r="F12021" s="8">
        <v>190.30762429999999</v>
      </c>
      <c r="G12021" s="8">
        <v>114.5598475</v>
      </c>
      <c r="I12021" s="95"/>
      <c r="J12021" s="95"/>
      <c r="K12021" s="95"/>
    </row>
    <row r="12022" spans="1:11" ht="15" customHeight="1">
      <c r="A12022" s="8">
        <v>10.647727310000001</v>
      </c>
      <c r="B12022" s="8">
        <v>229.3776799</v>
      </c>
      <c r="C12022" s="8">
        <v>25.130199999999999</v>
      </c>
      <c r="D12022" s="8">
        <v>152.3290034</v>
      </c>
      <c r="E12022" s="8">
        <v>2.0030831889999998</v>
      </c>
      <c r="F12022" s="8">
        <v>190.55861680000001</v>
      </c>
      <c r="G12022" s="8">
        <v>114.68884</v>
      </c>
      <c r="I12022" s="95"/>
      <c r="J12022" s="95"/>
      <c r="K12022" s="95"/>
    </row>
    <row r="12023" spans="1:11" ht="15" customHeight="1">
      <c r="A12023" s="8">
        <v>10.65016278</v>
      </c>
      <c r="B12023" s="8">
        <v>229.37044650000001</v>
      </c>
      <c r="C12023" s="8">
        <v>25.008099999999999</v>
      </c>
      <c r="D12023" s="8">
        <v>152.4486923</v>
      </c>
      <c r="E12023" s="8">
        <v>2.0025572079999998</v>
      </c>
      <c r="F12023" s="8">
        <v>190.67710009999999</v>
      </c>
      <c r="G12023" s="8">
        <v>114.6852233</v>
      </c>
      <c r="I12023" s="95"/>
      <c r="J12023" s="95"/>
      <c r="K12023" s="95"/>
    </row>
    <row r="12024" spans="1:11" ht="15" customHeight="1">
      <c r="A12024" s="8">
        <v>10.65259825</v>
      </c>
      <c r="B12024" s="8">
        <v>229.36321319999999</v>
      </c>
      <c r="C12024" s="8">
        <v>25.374099999999999</v>
      </c>
      <c r="D12024" s="8">
        <v>152.0802812</v>
      </c>
      <c r="E12024" s="8">
        <v>2.0020314670000001</v>
      </c>
      <c r="F12024" s="8">
        <v>190.3074834</v>
      </c>
      <c r="G12024" s="8">
        <v>114.68160659999999</v>
      </c>
      <c r="I12024" s="95"/>
      <c r="J12024" s="95"/>
      <c r="K12024" s="95"/>
    </row>
    <row r="12025" spans="1:11" ht="15" customHeight="1">
      <c r="A12025" s="8">
        <v>10.65503372</v>
      </c>
      <c r="B12025" s="8">
        <v>229.6213817</v>
      </c>
      <c r="C12025" s="8">
        <v>25.069199999999999</v>
      </c>
      <c r="D12025" s="8">
        <v>152.47123740000001</v>
      </c>
      <c r="E12025" s="8">
        <v>2.0039968269999999</v>
      </c>
      <c r="F12025" s="8">
        <v>190.74146769999999</v>
      </c>
      <c r="G12025" s="8">
        <v>114.8106909</v>
      </c>
      <c r="I12025" s="95"/>
      <c r="J12025" s="95"/>
      <c r="K12025" s="95"/>
    </row>
    <row r="12026" spans="1:11" ht="15" customHeight="1">
      <c r="A12026" s="8">
        <v>10.658686919999999</v>
      </c>
      <c r="B12026" s="8">
        <v>229.61052079999999</v>
      </c>
      <c r="C12026" s="8">
        <v>24.764099999999999</v>
      </c>
      <c r="D12026" s="8">
        <v>152.77271709999999</v>
      </c>
      <c r="E12026" s="8">
        <v>2.003208071</v>
      </c>
      <c r="F12026" s="8">
        <v>191.04113720000001</v>
      </c>
      <c r="G12026" s="8">
        <v>114.80526039999999</v>
      </c>
      <c r="I12026" s="95"/>
      <c r="J12026" s="95"/>
      <c r="K12026" s="95"/>
    </row>
    <row r="12027" spans="1:11" ht="15" customHeight="1">
      <c r="A12027" s="8">
        <v>10.66119402</v>
      </c>
      <c r="B12027" s="8">
        <v>229.33768359999999</v>
      </c>
      <c r="C12027" s="8">
        <v>25.191199999999998</v>
      </c>
      <c r="D12027" s="8">
        <v>152.25467130000001</v>
      </c>
      <c r="E12027" s="8">
        <v>2.0001778319999999</v>
      </c>
      <c r="F12027" s="8">
        <v>190.4776186</v>
      </c>
      <c r="G12027" s="8">
        <v>114.6688418</v>
      </c>
      <c r="I12027" s="95"/>
      <c r="J12027" s="95"/>
      <c r="K12027" s="95"/>
    </row>
    <row r="12028" spans="1:11" ht="15" customHeight="1">
      <c r="A12028" s="8">
        <v>10.66362949</v>
      </c>
      <c r="B12028" s="8">
        <v>229.59582660000001</v>
      </c>
      <c r="C12028" s="8">
        <v>24.947099999999999</v>
      </c>
      <c r="D12028" s="8">
        <v>152.58481900000001</v>
      </c>
      <c r="E12028" s="8">
        <v>2.0021417910000001</v>
      </c>
      <c r="F12028" s="8">
        <v>190.85079010000001</v>
      </c>
      <c r="G12028" s="8">
        <v>114.7979133</v>
      </c>
      <c r="I12028" s="95"/>
      <c r="J12028" s="95"/>
      <c r="K12028" s="95"/>
    </row>
    <row r="12029" spans="1:11" ht="15" customHeight="1">
      <c r="A12029" s="8">
        <v>10.66606496</v>
      </c>
      <c r="B12029" s="8">
        <v>229.58858599999999</v>
      </c>
      <c r="C12029" s="8">
        <v>24.886099999999999</v>
      </c>
      <c r="D12029" s="8">
        <v>152.6434055</v>
      </c>
      <c r="E12029" s="8">
        <v>2.0016167409999999</v>
      </c>
      <c r="F12029" s="8">
        <v>190.9081698</v>
      </c>
      <c r="G12029" s="8">
        <v>114.794293</v>
      </c>
      <c r="I12029" s="95"/>
      <c r="J12029" s="95"/>
      <c r="K12029" s="95"/>
    </row>
    <row r="12030" spans="1:11" ht="15" customHeight="1">
      <c r="A12030" s="8">
        <v>10.66850043</v>
      </c>
      <c r="B12030" s="8">
        <v>229.5813454</v>
      </c>
      <c r="C12030" s="8">
        <v>25.008099999999999</v>
      </c>
      <c r="D12030" s="8">
        <v>152.5189919</v>
      </c>
      <c r="E12030" s="8">
        <v>2.0010919309999999</v>
      </c>
      <c r="F12030" s="8">
        <v>190.78254949999999</v>
      </c>
      <c r="G12030" s="8">
        <v>114.7906727</v>
      </c>
      <c r="I12030" s="95"/>
      <c r="J12030" s="95"/>
      <c r="K12030" s="95"/>
    </row>
    <row r="12031" spans="1:11" ht="15" customHeight="1">
      <c r="A12031" s="8">
        <v>10.6709359</v>
      </c>
      <c r="B12031" s="8">
        <v>229.57410479999999</v>
      </c>
      <c r="C12031" s="8">
        <v>24.947099999999999</v>
      </c>
      <c r="D12031" s="8">
        <v>152.57757839999999</v>
      </c>
      <c r="E12031" s="8">
        <v>2.0005673599999998</v>
      </c>
      <c r="F12031" s="8">
        <v>190.8399292</v>
      </c>
      <c r="G12031" s="8">
        <v>114.78705239999999</v>
      </c>
      <c r="I12031" s="95"/>
      <c r="J12031" s="95"/>
      <c r="K12031" s="95"/>
    </row>
    <row r="12032" spans="1:11" ht="15" customHeight="1">
      <c r="A12032" s="8">
        <v>10.673443000000001</v>
      </c>
      <c r="B12032" s="8">
        <v>229.30130389999999</v>
      </c>
      <c r="C12032" s="8">
        <v>24.886099999999999</v>
      </c>
      <c r="D12032" s="8">
        <v>152.5476448</v>
      </c>
      <c r="E12032" s="8">
        <v>1.9975415599999999</v>
      </c>
      <c r="F12032" s="8">
        <v>190.7645287</v>
      </c>
      <c r="G12032" s="8">
        <v>114.65065199999999</v>
      </c>
      <c r="I12032" s="95"/>
      <c r="J12032" s="95"/>
      <c r="K12032" s="95"/>
    </row>
    <row r="12033" spans="1:11" ht="15" customHeight="1">
      <c r="A12033" s="8">
        <v>10.675878470000001</v>
      </c>
      <c r="B12033" s="8">
        <v>229.55941060000001</v>
      </c>
      <c r="C12033" s="8">
        <v>25.130199999999999</v>
      </c>
      <c r="D12033" s="8">
        <v>152.38958030000001</v>
      </c>
      <c r="E12033" s="8">
        <v>1.999503526</v>
      </c>
      <c r="F12033" s="8">
        <v>190.6494821</v>
      </c>
      <c r="G12033" s="8">
        <v>114.7797053</v>
      </c>
      <c r="I12033" s="95"/>
      <c r="J12033" s="95"/>
      <c r="K12033" s="95"/>
    </row>
    <row r="12034" spans="1:11" ht="15" customHeight="1">
      <c r="A12034" s="8">
        <v>10.678313940000001</v>
      </c>
      <c r="B12034" s="8">
        <v>229.55216999999999</v>
      </c>
      <c r="C12034" s="8">
        <v>25.130199999999999</v>
      </c>
      <c r="D12034" s="8">
        <v>152.38716679999999</v>
      </c>
      <c r="E12034" s="8">
        <v>1.9989796799999999</v>
      </c>
      <c r="F12034" s="8">
        <v>190.64586180000001</v>
      </c>
      <c r="G12034" s="8">
        <v>114.77608499999999</v>
      </c>
      <c r="I12034" s="95"/>
      <c r="J12034" s="95"/>
      <c r="K12034" s="95"/>
    </row>
    <row r="12035" spans="1:11" ht="15" customHeight="1">
      <c r="A12035" s="8">
        <v>10.680749410000001</v>
      </c>
      <c r="B12035" s="8">
        <v>229.54492930000001</v>
      </c>
      <c r="C12035" s="8">
        <v>24.703099999999999</v>
      </c>
      <c r="D12035" s="8">
        <v>152.8118532</v>
      </c>
      <c r="E12035" s="8">
        <v>1.9984560730000001</v>
      </c>
      <c r="F12035" s="8">
        <v>191.06934150000001</v>
      </c>
      <c r="G12035" s="8">
        <v>114.7724647</v>
      </c>
      <c r="I12035" s="95"/>
      <c r="J12035" s="95"/>
      <c r="K12035" s="95"/>
    </row>
    <row r="12036" spans="1:11" ht="15" customHeight="1">
      <c r="A12036" s="8">
        <v>10.683184880000001</v>
      </c>
      <c r="B12036" s="8">
        <v>229.53768869999999</v>
      </c>
      <c r="C12036" s="8">
        <v>24.947099999999999</v>
      </c>
      <c r="D12036" s="8">
        <v>152.56543970000001</v>
      </c>
      <c r="E12036" s="8">
        <v>1.997932705</v>
      </c>
      <c r="F12036" s="8">
        <v>190.82172120000001</v>
      </c>
      <c r="G12036" s="8">
        <v>114.76884440000001</v>
      </c>
      <c r="I12036" s="95"/>
      <c r="J12036" s="95"/>
      <c r="K12036" s="95"/>
    </row>
    <row r="12037" spans="1:11" ht="15" customHeight="1">
      <c r="A12037" s="8">
        <v>10.68569198</v>
      </c>
      <c r="B12037" s="8">
        <v>229.8196652</v>
      </c>
      <c r="C12037" s="8">
        <v>24.947099999999999</v>
      </c>
      <c r="D12037" s="8">
        <v>152.65943189999999</v>
      </c>
      <c r="E12037" s="8">
        <v>2.0001027690000002</v>
      </c>
      <c r="F12037" s="8">
        <v>190.96270939999999</v>
      </c>
      <c r="G12037" s="8">
        <v>114.9098326</v>
      </c>
      <c r="I12037" s="95"/>
      <c r="J12037" s="95"/>
      <c r="K12037" s="95"/>
    </row>
    <row r="12038" spans="1:11" ht="15" customHeight="1">
      <c r="A12038" s="8">
        <v>10.68812745</v>
      </c>
      <c r="B12038" s="8">
        <v>229.8124167</v>
      </c>
      <c r="C12038" s="8">
        <v>24.825099999999999</v>
      </c>
      <c r="D12038" s="8">
        <v>152.7790157</v>
      </c>
      <c r="E12038" s="8">
        <v>1.999579193</v>
      </c>
      <c r="F12038" s="8">
        <v>191.0810851</v>
      </c>
      <c r="G12038" s="8">
        <v>114.9062084</v>
      </c>
      <c r="I12038" s="95"/>
      <c r="J12038" s="95"/>
      <c r="K12038" s="95"/>
    </row>
    <row r="12039" spans="1:11" ht="15" customHeight="1">
      <c r="A12039" s="8">
        <v>10.69056292</v>
      </c>
      <c r="B12039" s="8">
        <v>229.8051682</v>
      </c>
      <c r="C12039" s="8">
        <v>24.947099999999999</v>
      </c>
      <c r="D12039" s="8">
        <v>152.65459949999999</v>
      </c>
      <c r="E12039" s="8">
        <v>1.9990558570000001</v>
      </c>
      <c r="F12039" s="8">
        <v>190.95546089999999</v>
      </c>
      <c r="G12039" s="8">
        <v>114.9025841</v>
      </c>
      <c r="I12039" s="95"/>
      <c r="J12039" s="95"/>
      <c r="K12039" s="95"/>
    </row>
    <row r="12040" spans="1:11" ht="15" customHeight="1">
      <c r="A12040" s="8">
        <v>10.692998380000001</v>
      </c>
      <c r="B12040" s="8">
        <v>229.5085133</v>
      </c>
      <c r="C12040" s="8">
        <v>24.886099999999999</v>
      </c>
      <c r="D12040" s="8">
        <v>152.61671459999999</v>
      </c>
      <c r="E12040" s="8">
        <v>1.9958262550000001</v>
      </c>
      <c r="F12040" s="8">
        <v>190.8681334</v>
      </c>
      <c r="G12040" s="8">
        <v>114.7542567</v>
      </c>
      <c r="I12040" s="95"/>
      <c r="J12040" s="95"/>
      <c r="K12040" s="95"/>
    </row>
    <row r="12041" spans="1:11" ht="15" customHeight="1">
      <c r="A12041" s="8">
        <v>10.695433850000001</v>
      </c>
      <c r="B12041" s="8">
        <v>229.79067119999999</v>
      </c>
      <c r="C12041" s="8">
        <v>24.764099999999999</v>
      </c>
      <c r="D12041" s="8">
        <v>152.83276720000001</v>
      </c>
      <c r="E12041" s="8">
        <v>1.9980098980000001</v>
      </c>
      <c r="F12041" s="8">
        <v>191.13121240000001</v>
      </c>
      <c r="G12041" s="8">
        <v>114.8953356</v>
      </c>
      <c r="I12041" s="95"/>
      <c r="J12041" s="95"/>
      <c r="K12041" s="95"/>
    </row>
    <row r="12042" spans="1:11" ht="15" customHeight="1">
      <c r="A12042" s="8">
        <v>10.69794095</v>
      </c>
      <c r="B12042" s="8">
        <v>229.7832095</v>
      </c>
      <c r="C12042" s="8">
        <v>24.764099999999999</v>
      </c>
      <c r="D12042" s="8">
        <v>152.83027989999999</v>
      </c>
      <c r="E12042" s="8">
        <v>1.9974719089999999</v>
      </c>
      <c r="F12042" s="8">
        <v>191.12748149999999</v>
      </c>
      <c r="G12042" s="8">
        <v>114.8916047</v>
      </c>
      <c r="I12042" s="95"/>
      <c r="J12042" s="95"/>
      <c r="K12042" s="95"/>
    </row>
    <row r="12043" spans="1:11" ht="15" customHeight="1">
      <c r="A12043" s="8">
        <v>10.699158690000001</v>
      </c>
      <c r="B12043" s="8">
        <v>229.77958520000001</v>
      </c>
      <c r="C12043" s="8">
        <v>24.825099999999999</v>
      </c>
      <c r="D12043" s="8">
        <v>152.7680719</v>
      </c>
      <c r="E12043" s="8">
        <v>1.99721069</v>
      </c>
      <c r="F12043" s="8">
        <v>191.06466940000001</v>
      </c>
      <c r="G12043" s="8">
        <v>114.88979260000001</v>
      </c>
      <c r="I12043" s="95"/>
      <c r="J12043" s="95"/>
      <c r="K12043" s="95"/>
    </row>
    <row r="12044" spans="1:11" ht="15" customHeight="1">
      <c r="A12044" s="8">
        <v>10.701594160000001</v>
      </c>
      <c r="B12044" s="8">
        <v>229.77233670000001</v>
      </c>
      <c r="C12044" s="8">
        <v>24.825099999999999</v>
      </c>
      <c r="D12044" s="8">
        <v>152.7656557</v>
      </c>
      <c r="E12044" s="8">
        <v>1.996688432</v>
      </c>
      <c r="F12044" s="8">
        <v>191.0610451</v>
      </c>
      <c r="G12044" s="8">
        <v>114.8861684</v>
      </c>
      <c r="I12044" s="95"/>
      <c r="J12044" s="95"/>
      <c r="K12044" s="95"/>
    </row>
    <row r="12045" spans="1:11" ht="15" customHeight="1">
      <c r="A12045" s="8">
        <v>10.704029630000001</v>
      </c>
      <c r="B12045" s="8">
        <v>229.76508820000001</v>
      </c>
      <c r="C12045" s="8">
        <v>24.947099999999999</v>
      </c>
      <c r="D12045" s="8">
        <v>152.64123950000001</v>
      </c>
      <c r="E12045" s="8">
        <v>1.9961664109999999</v>
      </c>
      <c r="F12045" s="8">
        <v>190.9354209</v>
      </c>
      <c r="G12045" s="8">
        <v>114.8825441</v>
      </c>
      <c r="I12045" s="95"/>
      <c r="J12045" s="95"/>
      <c r="K12045" s="95"/>
    </row>
    <row r="12046" spans="1:11" ht="15" customHeight="1">
      <c r="A12046" s="8">
        <v>10.70768283</v>
      </c>
      <c r="B12046" s="8">
        <v>229.75421539999999</v>
      </c>
      <c r="C12046" s="8">
        <v>24.581099999999999</v>
      </c>
      <c r="D12046" s="8">
        <v>153.00361530000001</v>
      </c>
      <c r="E12046" s="8">
        <v>1.9953838260000001</v>
      </c>
      <c r="F12046" s="8">
        <v>191.2959845</v>
      </c>
      <c r="G12046" s="8">
        <v>114.8771077</v>
      </c>
      <c r="I12046" s="95"/>
      <c r="J12046" s="95"/>
      <c r="K12046" s="95"/>
    </row>
    <row r="12047" spans="1:11" ht="15" customHeight="1">
      <c r="A12047" s="8">
        <v>10.70890056</v>
      </c>
      <c r="B12047" s="8">
        <v>229.7505912</v>
      </c>
      <c r="C12047" s="8">
        <v>24.581099999999999</v>
      </c>
      <c r="D12047" s="8">
        <v>153.00240719999999</v>
      </c>
      <c r="E12047" s="8">
        <v>1.995123083</v>
      </c>
      <c r="F12047" s="8">
        <v>191.29417240000001</v>
      </c>
      <c r="G12047" s="8">
        <v>114.8752956</v>
      </c>
      <c r="I12047" s="95"/>
      <c r="J12047" s="95"/>
      <c r="K12047" s="95"/>
    </row>
    <row r="12048" spans="1:11" ht="15" customHeight="1">
      <c r="A12048" s="8">
        <v>10.7126254</v>
      </c>
      <c r="B12048" s="8">
        <v>230.0047361</v>
      </c>
      <c r="C12048" s="8">
        <v>24.642099999999999</v>
      </c>
      <c r="D12048" s="8">
        <v>153.0261222</v>
      </c>
      <c r="E12048" s="8">
        <v>1.9968017549999999</v>
      </c>
      <c r="F12048" s="8">
        <v>191.3602448</v>
      </c>
      <c r="G12048" s="8">
        <v>115.0023681</v>
      </c>
      <c r="I12048" s="95"/>
      <c r="J12048" s="95"/>
      <c r="K12048" s="95"/>
    </row>
    <row r="12049" spans="1:11" ht="15" customHeight="1">
      <c r="A12049" s="8">
        <v>10.71506087</v>
      </c>
      <c r="B12049" s="8">
        <v>229.9974804</v>
      </c>
      <c r="C12049" s="8">
        <v>24.703099999999999</v>
      </c>
      <c r="D12049" s="8">
        <v>152.9627036</v>
      </c>
      <c r="E12049" s="8">
        <v>1.996280179</v>
      </c>
      <c r="F12049" s="8">
        <v>191.29561699999999</v>
      </c>
      <c r="G12049" s="8">
        <v>114.9987402</v>
      </c>
      <c r="I12049" s="95"/>
      <c r="J12049" s="95"/>
      <c r="K12049" s="95"/>
    </row>
    <row r="12050" spans="1:11" ht="15" customHeight="1">
      <c r="A12050" s="8">
        <v>10.71749634</v>
      </c>
      <c r="B12050" s="8">
        <v>229.9902246</v>
      </c>
      <c r="C12050" s="8">
        <v>24.825099999999999</v>
      </c>
      <c r="D12050" s="8">
        <v>152.83828500000001</v>
      </c>
      <c r="E12050" s="8">
        <v>1.9957588390000001</v>
      </c>
      <c r="F12050" s="8">
        <v>191.16998910000001</v>
      </c>
      <c r="G12050" s="8">
        <v>114.9951123</v>
      </c>
      <c r="I12050" s="95"/>
      <c r="J12050" s="95"/>
      <c r="K12050" s="95"/>
    </row>
    <row r="12051" spans="1:11" ht="15" customHeight="1">
      <c r="A12051" s="8">
        <v>10.71993181</v>
      </c>
      <c r="B12051" s="8">
        <v>229.9829689</v>
      </c>
      <c r="C12051" s="8">
        <v>24.703099999999999</v>
      </c>
      <c r="D12051" s="8">
        <v>152.9578664</v>
      </c>
      <c r="E12051" s="8">
        <v>1.9952377370000001</v>
      </c>
      <c r="F12051" s="8">
        <v>191.2883612</v>
      </c>
      <c r="G12051" s="8">
        <v>114.9914844</v>
      </c>
      <c r="I12051" s="95"/>
      <c r="J12051" s="95"/>
      <c r="K12051" s="95"/>
    </row>
    <row r="12052" spans="1:11" ht="15" customHeight="1">
      <c r="A12052" s="8">
        <v>10.722438909999999</v>
      </c>
      <c r="B12052" s="8">
        <v>229.9754997</v>
      </c>
      <c r="C12052" s="8">
        <v>24.825099999999999</v>
      </c>
      <c r="D12052" s="8">
        <v>152.8333767</v>
      </c>
      <c r="E12052" s="8">
        <v>1.994701555</v>
      </c>
      <c r="F12052" s="8">
        <v>191.1626267</v>
      </c>
      <c r="G12052" s="8">
        <v>114.9877499</v>
      </c>
      <c r="I12052" s="95"/>
      <c r="J12052" s="95"/>
      <c r="K12052" s="95"/>
    </row>
    <row r="12053" spans="1:11" ht="15" customHeight="1">
      <c r="A12053" s="8">
        <v>10.724874379999999</v>
      </c>
      <c r="B12053" s="8">
        <v>229.968244</v>
      </c>
      <c r="C12053" s="8">
        <v>24.886099999999999</v>
      </c>
      <c r="D12053" s="8">
        <v>152.7699581</v>
      </c>
      <c r="E12053" s="8">
        <v>1.994180933</v>
      </c>
      <c r="F12053" s="8">
        <v>191.0979988</v>
      </c>
      <c r="G12053" s="8">
        <v>114.984122</v>
      </c>
      <c r="I12053" s="95"/>
      <c r="J12053" s="95"/>
      <c r="K12053" s="95"/>
    </row>
    <row r="12054" spans="1:11" ht="15" customHeight="1">
      <c r="A12054" s="8">
        <v>10.72609211</v>
      </c>
      <c r="B12054" s="8">
        <v>229.9646161</v>
      </c>
      <c r="C12054" s="8">
        <v>24.886099999999999</v>
      </c>
      <c r="D12054" s="8">
        <v>152.7687488</v>
      </c>
      <c r="E12054" s="8">
        <v>1.99392071</v>
      </c>
      <c r="F12054" s="8">
        <v>191.0961848</v>
      </c>
      <c r="G12054" s="8">
        <v>114.9823081</v>
      </c>
      <c r="I12054" s="95"/>
      <c r="J12054" s="95"/>
      <c r="K12054" s="95"/>
    </row>
    <row r="12055" spans="1:11" ht="15" customHeight="1">
      <c r="A12055" s="8">
        <v>10.72974531</v>
      </c>
      <c r="B12055" s="8">
        <v>230.21891249999999</v>
      </c>
      <c r="C12055" s="8">
        <v>24.581099999999999</v>
      </c>
      <c r="D12055" s="8">
        <v>153.15851430000001</v>
      </c>
      <c r="E12055" s="8">
        <v>1.995611845</v>
      </c>
      <c r="F12055" s="8">
        <v>191.5283331</v>
      </c>
      <c r="G12055" s="8">
        <v>115.10945630000001</v>
      </c>
      <c r="I12055" s="95"/>
      <c r="J12055" s="95"/>
      <c r="K12055" s="95"/>
    </row>
    <row r="12056" spans="1:11" ht="15" customHeight="1">
      <c r="A12056" s="8">
        <v>10.73218078</v>
      </c>
      <c r="B12056" s="8">
        <v>230.21164949999999</v>
      </c>
      <c r="C12056" s="8">
        <v>24.642099999999999</v>
      </c>
      <c r="D12056" s="8">
        <v>153.0950933</v>
      </c>
      <c r="E12056" s="8">
        <v>1.9950913029999999</v>
      </c>
      <c r="F12056" s="8">
        <v>191.46370160000001</v>
      </c>
      <c r="G12056" s="8">
        <v>115.10582479999999</v>
      </c>
      <c r="I12056" s="95"/>
      <c r="J12056" s="95"/>
      <c r="K12056" s="95"/>
    </row>
    <row r="12057" spans="1:11" ht="15" customHeight="1">
      <c r="A12057" s="8">
        <v>10.734687879999999</v>
      </c>
      <c r="B12057" s="8">
        <v>230.204173</v>
      </c>
      <c r="C12057" s="8">
        <v>24.459099999999999</v>
      </c>
      <c r="D12057" s="8">
        <v>153.27560109999999</v>
      </c>
      <c r="E12057" s="8">
        <v>1.9945556980000001</v>
      </c>
      <c r="F12057" s="8">
        <v>191.64296329999999</v>
      </c>
      <c r="G12057" s="8">
        <v>115.1020865</v>
      </c>
      <c r="I12057" s="95"/>
      <c r="J12057" s="95"/>
      <c r="K12057" s="95"/>
    </row>
    <row r="12058" spans="1:11" ht="15" customHeight="1">
      <c r="A12058" s="8">
        <v>10.73834109</v>
      </c>
      <c r="B12058" s="8">
        <v>230.19327849999999</v>
      </c>
      <c r="C12058" s="8">
        <v>24.459099999999999</v>
      </c>
      <c r="D12058" s="8">
        <v>153.27196960000001</v>
      </c>
      <c r="E12058" s="8">
        <v>1.993775692</v>
      </c>
      <c r="F12058" s="8">
        <v>191.63751600000001</v>
      </c>
      <c r="G12058" s="8">
        <v>115.0966392</v>
      </c>
      <c r="I12058" s="95"/>
      <c r="J12058" s="95"/>
      <c r="K12058" s="95"/>
    </row>
    <row r="12059" spans="1:11" ht="15" customHeight="1">
      <c r="A12059" s="8">
        <v>10.74077656</v>
      </c>
      <c r="B12059" s="8">
        <v>230.1860155</v>
      </c>
      <c r="C12059" s="8">
        <v>24.398099999999999</v>
      </c>
      <c r="D12059" s="8">
        <v>153.33054859999999</v>
      </c>
      <c r="E12059" s="8">
        <v>1.9932559830000001</v>
      </c>
      <c r="F12059" s="8">
        <v>191.6948845</v>
      </c>
      <c r="G12059" s="8">
        <v>115.0930078</v>
      </c>
      <c r="I12059" s="95"/>
      <c r="J12059" s="95"/>
      <c r="K12059" s="95"/>
    </row>
    <row r="12060" spans="1:11" ht="15" customHeight="1">
      <c r="A12060" s="8">
        <v>10.74321203</v>
      </c>
      <c r="B12060" s="8">
        <v>230.1787525</v>
      </c>
      <c r="C12060" s="8">
        <v>24.520099999999999</v>
      </c>
      <c r="D12060" s="8">
        <v>153.2061276</v>
      </c>
      <c r="E12060" s="8">
        <v>1.9927365100000001</v>
      </c>
      <c r="F12060" s="8">
        <v>191.5692531</v>
      </c>
      <c r="G12060" s="8">
        <v>115.0893763</v>
      </c>
      <c r="I12060" s="95"/>
      <c r="J12060" s="95"/>
      <c r="K12060" s="95"/>
    </row>
    <row r="12061" spans="1:11" ht="15" customHeight="1">
      <c r="A12061" s="8">
        <v>10.74564749</v>
      </c>
      <c r="B12061" s="8">
        <v>230.43662230000001</v>
      </c>
      <c r="C12061" s="8">
        <v>24.703099999999999</v>
      </c>
      <c r="D12061" s="8">
        <v>153.10908420000001</v>
      </c>
      <c r="E12061" s="8">
        <v>1.9946846229999999</v>
      </c>
      <c r="F12061" s="8">
        <v>191.51518799999999</v>
      </c>
      <c r="G12061" s="8">
        <v>115.2183112</v>
      </c>
      <c r="I12061" s="95"/>
      <c r="J12061" s="95"/>
      <c r="K12061" s="95"/>
    </row>
    <row r="12062" spans="1:11" ht="15" customHeight="1">
      <c r="A12062" s="8">
        <v>10.74815459</v>
      </c>
      <c r="B12062" s="8">
        <v>230.42913830000001</v>
      </c>
      <c r="C12062" s="8">
        <v>24.1541</v>
      </c>
      <c r="D12062" s="8">
        <v>153.65558960000001</v>
      </c>
      <c r="E12062" s="8">
        <v>1.994149715</v>
      </c>
      <c r="F12062" s="8">
        <v>192.06044589999999</v>
      </c>
      <c r="G12062" s="8">
        <v>115.21456910000001</v>
      </c>
      <c r="I12062" s="95"/>
      <c r="J12062" s="95"/>
      <c r="K12062" s="95"/>
    </row>
    <row r="12063" spans="1:11" ht="15" customHeight="1">
      <c r="A12063" s="8">
        <v>10.75059006</v>
      </c>
      <c r="B12063" s="8">
        <v>230.42186810000001</v>
      </c>
      <c r="C12063" s="8">
        <v>24.1541</v>
      </c>
      <c r="D12063" s="8">
        <v>153.65316609999999</v>
      </c>
      <c r="E12063" s="8">
        <v>1.9936303280000001</v>
      </c>
      <c r="F12063" s="8">
        <v>192.05681079999999</v>
      </c>
      <c r="G12063" s="8">
        <v>115.21093399999999</v>
      </c>
      <c r="I12063" s="95"/>
      <c r="J12063" s="95"/>
      <c r="K12063" s="95"/>
    </row>
    <row r="12064" spans="1:11" ht="15" customHeight="1">
      <c r="A12064" s="8">
        <v>10.75302553</v>
      </c>
      <c r="B12064" s="8">
        <v>230.41459789999999</v>
      </c>
      <c r="C12064" s="8">
        <v>23.9102</v>
      </c>
      <c r="D12064" s="8">
        <v>153.89464269999999</v>
      </c>
      <c r="E12064" s="8">
        <v>1.9931111770000001</v>
      </c>
      <c r="F12064" s="8">
        <v>192.29707569999999</v>
      </c>
      <c r="G12064" s="8">
        <v>115.2072989</v>
      </c>
      <c r="I12064" s="95"/>
      <c r="J12064" s="95"/>
      <c r="K12064" s="95"/>
    </row>
    <row r="12065" spans="1:11" ht="15" customHeight="1">
      <c r="A12065" s="8">
        <v>10.755461</v>
      </c>
      <c r="B12065" s="8">
        <v>230.4073277</v>
      </c>
      <c r="C12065" s="8">
        <v>24.398099999999999</v>
      </c>
      <c r="D12065" s="8">
        <v>153.4043193</v>
      </c>
      <c r="E12065" s="8">
        <v>1.992592261</v>
      </c>
      <c r="F12065" s="8">
        <v>191.8055406</v>
      </c>
      <c r="G12065" s="8">
        <v>115.2036638</v>
      </c>
      <c r="I12065" s="95"/>
      <c r="J12065" s="95"/>
      <c r="K12065" s="95"/>
    </row>
    <row r="12066" spans="1:11" ht="15" customHeight="1">
      <c r="A12066" s="8">
        <v>10.75789647</v>
      </c>
      <c r="B12066" s="8">
        <v>230.40005740000001</v>
      </c>
      <c r="C12066" s="8">
        <v>24.398099999999999</v>
      </c>
      <c r="D12066" s="8">
        <v>153.4018959</v>
      </c>
      <c r="E12066" s="8">
        <v>1.99207358</v>
      </c>
      <c r="F12066" s="8">
        <v>191.8019055</v>
      </c>
      <c r="G12066" s="8">
        <v>115.2000287</v>
      </c>
      <c r="I12066" s="95"/>
      <c r="J12066" s="95"/>
      <c r="K12066" s="95"/>
    </row>
    <row r="12067" spans="1:11" ht="15" customHeight="1">
      <c r="A12067" s="8">
        <v>10.760403569999999</v>
      </c>
      <c r="B12067" s="8">
        <v>230.3925734</v>
      </c>
      <c r="C12067" s="8">
        <v>24.3371</v>
      </c>
      <c r="D12067" s="8">
        <v>153.4604013</v>
      </c>
      <c r="E12067" s="8">
        <v>1.9915398879999999</v>
      </c>
      <c r="F12067" s="8">
        <v>191.85916349999999</v>
      </c>
      <c r="G12067" s="8">
        <v>115.1962867</v>
      </c>
      <c r="I12067" s="95"/>
      <c r="J12067" s="95"/>
      <c r="K12067" s="95"/>
    </row>
    <row r="12068" spans="1:11" ht="15" customHeight="1">
      <c r="A12068" s="8">
        <v>10.764056780000001</v>
      </c>
      <c r="B12068" s="8">
        <v>230.6708442</v>
      </c>
      <c r="C12068" s="8">
        <v>24.3371</v>
      </c>
      <c r="D12068" s="8">
        <v>153.55315820000001</v>
      </c>
      <c r="E12068" s="8">
        <v>1.9934491670000001</v>
      </c>
      <c r="F12068" s="8">
        <v>191.99829890000001</v>
      </c>
      <c r="G12068" s="8">
        <v>115.3354221</v>
      </c>
      <c r="I12068" s="95"/>
      <c r="J12068" s="95"/>
      <c r="K12068" s="95"/>
    </row>
    <row r="12069" spans="1:11" ht="15" customHeight="1">
      <c r="A12069" s="8">
        <v>10.765274509999999</v>
      </c>
      <c r="B12069" s="8">
        <v>230.66720509999999</v>
      </c>
      <c r="C12069" s="8">
        <v>24.2761</v>
      </c>
      <c r="D12069" s="8">
        <v>153.61294520000001</v>
      </c>
      <c r="E12069" s="8">
        <v>1.9931898699999999</v>
      </c>
      <c r="F12069" s="8">
        <v>192.05747940000001</v>
      </c>
      <c r="G12069" s="8">
        <v>115.33360260000001</v>
      </c>
      <c r="I12069" s="95"/>
      <c r="J12069" s="95"/>
      <c r="K12069" s="95"/>
    </row>
    <row r="12070" spans="1:11" ht="15" customHeight="1">
      <c r="A12070" s="8">
        <v>10.767709979999999</v>
      </c>
      <c r="B12070" s="8">
        <v>230.65992700000001</v>
      </c>
      <c r="C12070" s="8">
        <v>24.2761</v>
      </c>
      <c r="D12070" s="8">
        <v>153.6105191</v>
      </c>
      <c r="E12070" s="8">
        <v>1.992671453</v>
      </c>
      <c r="F12070" s="8">
        <v>192.05384029999999</v>
      </c>
      <c r="G12070" s="8">
        <v>115.32996350000001</v>
      </c>
      <c r="I12070" s="95"/>
      <c r="J12070" s="95"/>
      <c r="K12070" s="95"/>
    </row>
    <row r="12071" spans="1:11" ht="15" customHeight="1">
      <c r="A12071" s="8">
        <v>10.771434810000001</v>
      </c>
      <c r="B12071" s="8">
        <v>230.64879579999999</v>
      </c>
      <c r="C12071" s="8">
        <v>24.3371</v>
      </c>
      <c r="D12071" s="8">
        <v>153.54580870000001</v>
      </c>
      <c r="E12071" s="8">
        <v>1.9918790340000001</v>
      </c>
      <c r="F12071" s="8">
        <v>191.9872747</v>
      </c>
      <c r="G12071" s="8">
        <v>115.32439789999999</v>
      </c>
      <c r="I12071" s="95"/>
      <c r="J12071" s="95"/>
      <c r="K12071" s="95"/>
    </row>
    <row r="12072" spans="1:11" ht="15" customHeight="1">
      <c r="A12072" s="8">
        <v>10.773870280000001</v>
      </c>
      <c r="B12072" s="8">
        <v>230.90656670000001</v>
      </c>
      <c r="C12072" s="8">
        <v>24.1541</v>
      </c>
      <c r="D12072" s="8">
        <v>153.8147323</v>
      </c>
      <c r="E12072" s="8">
        <v>1.993821319</v>
      </c>
      <c r="F12072" s="8">
        <v>192.29916009999999</v>
      </c>
      <c r="G12072" s="8">
        <v>115.4532833</v>
      </c>
      <c r="I12072" s="95"/>
      <c r="J12072" s="95"/>
      <c r="K12072" s="95"/>
    </row>
    <row r="12073" spans="1:11" ht="15" customHeight="1">
      <c r="A12073" s="8">
        <v>10.776305750000001</v>
      </c>
      <c r="B12073" s="8">
        <v>230.89928130000001</v>
      </c>
      <c r="C12073" s="8">
        <v>24.398099999999999</v>
      </c>
      <c r="D12073" s="8">
        <v>153.56830389999999</v>
      </c>
      <c r="E12073" s="8">
        <v>1.9933031050000001</v>
      </c>
      <c r="F12073" s="8">
        <v>192.05151739999999</v>
      </c>
      <c r="G12073" s="8">
        <v>115.4496407</v>
      </c>
      <c r="I12073" s="95"/>
      <c r="J12073" s="95"/>
      <c r="K12073" s="95"/>
    </row>
    <row r="12074" spans="1:11" ht="15" customHeight="1">
      <c r="A12074" s="8">
        <v>10.778741220000001</v>
      </c>
      <c r="B12074" s="8">
        <v>230.62696149999999</v>
      </c>
      <c r="C12074" s="8">
        <v>24.2151</v>
      </c>
      <c r="D12074" s="8">
        <v>153.66053059999999</v>
      </c>
      <c r="E12074" s="8">
        <v>1.990326263</v>
      </c>
      <c r="F12074" s="8">
        <v>192.09835749999999</v>
      </c>
      <c r="G12074" s="8">
        <v>115.3134807</v>
      </c>
      <c r="I12074" s="95"/>
      <c r="J12074" s="95"/>
      <c r="K12074" s="95"/>
    </row>
    <row r="12075" spans="1:11" ht="15" customHeight="1">
      <c r="A12075" s="8">
        <v>10.781176690000001</v>
      </c>
      <c r="B12075" s="8">
        <v>230.61968340000001</v>
      </c>
      <c r="C12075" s="8">
        <v>24.1541</v>
      </c>
      <c r="D12075" s="8">
        <v>153.71910460000001</v>
      </c>
      <c r="E12075" s="8">
        <v>1.9898091410000001</v>
      </c>
      <c r="F12075" s="8">
        <v>192.15571850000001</v>
      </c>
      <c r="G12075" s="8">
        <v>115.30984170000001</v>
      </c>
      <c r="I12075" s="95"/>
      <c r="J12075" s="95"/>
      <c r="K12075" s="95"/>
    </row>
    <row r="12076" spans="1:11" ht="15" customHeight="1">
      <c r="A12076" s="8">
        <v>10.78368379</v>
      </c>
      <c r="B12076" s="8">
        <v>230.87721099999999</v>
      </c>
      <c r="C12076" s="8">
        <v>24.2151</v>
      </c>
      <c r="D12076" s="8">
        <v>153.74394710000001</v>
      </c>
      <c r="E12076" s="8">
        <v>1.991734653</v>
      </c>
      <c r="F12076" s="8">
        <v>192.2234823</v>
      </c>
      <c r="G12076" s="8">
        <v>115.43860549999999</v>
      </c>
      <c r="I12076" s="95"/>
      <c r="J12076" s="95"/>
      <c r="K12076" s="95"/>
    </row>
    <row r="12077" spans="1:11" ht="15" customHeight="1">
      <c r="A12077" s="8">
        <v>10.78611926</v>
      </c>
      <c r="B12077" s="8">
        <v>230.6049131</v>
      </c>
      <c r="C12077" s="8">
        <v>24.0931</v>
      </c>
      <c r="D12077" s="8">
        <v>153.77518119999999</v>
      </c>
      <c r="E12077" s="8">
        <v>1.988760404</v>
      </c>
      <c r="F12077" s="8">
        <v>192.2093333</v>
      </c>
      <c r="G12077" s="8">
        <v>115.3024566</v>
      </c>
      <c r="I12077" s="95"/>
      <c r="J12077" s="95"/>
      <c r="K12077" s="95"/>
    </row>
    <row r="12078" spans="1:11" ht="15" customHeight="1">
      <c r="A12078" s="8">
        <v>10.78855473</v>
      </c>
      <c r="B12078" s="8">
        <v>230.86264030000001</v>
      </c>
      <c r="C12078" s="8">
        <v>24.1541</v>
      </c>
      <c r="D12078" s="8">
        <v>153.8000902</v>
      </c>
      <c r="E12078" s="8">
        <v>1.990700345</v>
      </c>
      <c r="F12078" s="8">
        <v>192.277197</v>
      </c>
      <c r="G12078" s="8">
        <v>115.4313202</v>
      </c>
      <c r="I12078" s="95"/>
      <c r="J12078" s="95"/>
      <c r="K12078" s="95"/>
    </row>
    <row r="12079" spans="1:11" ht="15" customHeight="1">
      <c r="A12079" s="8">
        <v>10.7909902</v>
      </c>
      <c r="B12079" s="8">
        <v>230.855355</v>
      </c>
      <c r="C12079" s="8">
        <v>24.0931</v>
      </c>
      <c r="D12079" s="8">
        <v>153.85866179999999</v>
      </c>
      <c r="E12079" s="8">
        <v>1.990183542</v>
      </c>
      <c r="F12079" s="8">
        <v>192.33455430000001</v>
      </c>
      <c r="G12079" s="8">
        <v>115.4276775</v>
      </c>
      <c r="I12079" s="95"/>
      <c r="J12079" s="95"/>
      <c r="K12079" s="95"/>
    </row>
    <row r="12080" spans="1:11" ht="15" customHeight="1">
      <c r="A12080" s="8">
        <v>10.79342567</v>
      </c>
      <c r="B12080" s="8">
        <v>230.8480697</v>
      </c>
      <c r="C12080" s="8">
        <v>24.2761</v>
      </c>
      <c r="D12080" s="8">
        <v>153.67323329999999</v>
      </c>
      <c r="E12080" s="8">
        <v>1.9896669709999999</v>
      </c>
      <c r="F12080" s="8">
        <v>192.14791159999999</v>
      </c>
      <c r="G12080" s="8">
        <v>115.4240348</v>
      </c>
      <c r="I12080" s="95"/>
      <c r="J12080" s="95"/>
      <c r="K12080" s="95"/>
    </row>
    <row r="12081" spans="1:11" ht="15" customHeight="1">
      <c r="A12081" s="8">
        <v>10.79593277</v>
      </c>
      <c r="B12081" s="8">
        <v>230.84057010000001</v>
      </c>
      <c r="C12081" s="8">
        <v>24.1541</v>
      </c>
      <c r="D12081" s="8">
        <v>153.7927335</v>
      </c>
      <c r="E12081" s="8">
        <v>1.9891354510000001</v>
      </c>
      <c r="F12081" s="8">
        <v>192.26616179999999</v>
      </c>
      <c r="G12081" s="8">
        <v>115.42028500000001</v>
      </c>
      <c r="I12081" s="95"/>
      <c r="J12081" s="95"/>
      <c r="K12081" s="95"/>
    </row>
    <row r="12082" spans="1:11" ht="15" customHeight="1">
      <c r="A12082" s="8">
        <v>10.799585970000001</v>
      </c>
      <c r="B12082" s="8">
        <v>231.0946146</v>
      </c>
      <c r="C12082" s="8">
        <v>23.9711</v>
      </c>
      <c r="D12082" s="8">
        <v>154.06041500000001</v>
      </c>
      <c r="E12082" s="8">
        <v>1.990814936</v>
      </c>
      <c r="F12082" s="8">
        <v>192.57618410000001</v>
      </c>
      <c r="G12082" s="8">
        <v>115.5473073</v>
      </c>
      <c r="I12082" s="95"/>
      <c r="J12082" s="95"/>
      <c r="K12082" s="95"/>
    </row>
    <row r="12083" spans="1:11" ht="15" customHeight="1">
      <c r="A12083" s="8">
        <v>10.802021440000001</v>
      </c>
      <c r="B12083" s="8">
        <v>231.087322</v>
      </c>
      <c r="C12083" s="8">
        <v>23.9102</v>
      </c>
      <c r="D12083" s="8">
        <v>154.1188841</v>
      </c>
      <c r="E12083" s="8">
        <v>1.990298567</v>
      </c>
      <c r="F12083" s="8">
        <v>192.6334378</v>
      </c>
      <c r="G12083" s="8">
        <v>115.543661</v>
      </c>
      <c r="I12083" s="95"/>
      <c r="J12083" s="95"/>
      <c r="K12083" s="95"/>
    </row>
    <row r="12084" spans="1:11" ht="15" customHeight="1">
      <c r="A12084" s="8">
        <v>10.804456910000001</v>
      </c>
      <c r="B12084" s="8">
        <v>231.08002949999999</v>
      </c>
      <c r="C12084" s="8">
        <v>24.0321</v>
      </c>
      <c r="D12084" s="8">
        <v>153.99455330000001</v>
      </c>
      <c r="E12084" s="8">
        <v>1.9897824310000001</v>
      </c>
      <c r="F12084" s="8">
        <v>192.5078915</v>
      </c>
      <c r="G12084" s="8">
        <v>115.5400147</v>
      </c>
      <c r="I12084" s="95"/>
      <c r="J12084" s="95"/>
      <c r="K12084" s="95"/>
    </row>
    <row r="12085" spans="1:11" ht="15" customHeight="1">
      <c r="A12085" s="8">
        <v>10.806892380000001</v>
      </c>
      <c r="B12085" s="8">
        <v>231.0727369</v>
      </c>
      <c r="C12085" s="8">
        <v>24.3371</v>
      </c>
      <c r="D12085" s="8">
        <v>153.68712239999999</v>
      </c>
      <c r="E12085" s="8">
        <v>1.9892665279999999</v>
      </c>
      <c r="F12085" s="8">
        <v>192.19924520000001</v>
      </c>
      <c r="G12085" s="8">
        <v>115.5363684</v>
      </c>
      <c r="I12085" s="95"/>
      <c r="J12085" s="95"/>
      <c r="K12085" s="95"/>
    </row>
    <row r="12086" spans="1:11" ht="15" customHeight="1">
      <c r="A12086" s="8">
        <v>10.80939948</v>
      </c>
      <c r="B12086" s="8">
        <v>231.0652298</v>
      </c>
      <c r="C12086" s="8">
        <v>23.9711</v>
      </c>
      <c r="D12086" s="8">
        <v>154.0506201</v>
      </c>
      <c r="E12086" s="8">
        <v>1.9887356940000001</v>
      </c>
      <c r="F12086" s="8">
        <v>192.5614917</v>
      </c>
      <c r="G12086" s="8">
        <v>115.5326149</v>
      </c>
      <c r="I12086" s="95"/>
      <c r="J12086" s="95"/>
      <c r="K12086" s="95"/>
    </row>
    <row r="12087" spans="1:11" ht="15" customHeight="1">
      <c r="A12087" s="8">
        <v>10.81183495</v>
      </c>
      <c r="B12087" s="8">
        <v>231.0579372</v>
      </c>
      <c r="C12087" s="8">
        <v>23.9711</v>
      </c>
      <c r="D12087" s="8">
        <v>154.0481892</v>
      </c>
      <c r="E12087" s="8">
        <v>1.988220262</v>
      </c>
      <c r="F12087" s="8">
        <v>192.55784539999999</v>
      </c>
      <c r="G12087" s="8">
        <v>115.5289686</v>
      </c>
      <c r="I12087" s="95"/>
      <c r="J12087" s="95"/>
      <c r="K12087" s="95"/>
    </row>
    <row r="12088" spans="1:11" ht="15" customHeight="1">
      <c r="A12088" s="8">
        <v>10.81427042</v>
      </c>
      <c r="B12088" s="8">
        <v>231.05064469999999</v>
      </c>
      <c r="C12088" s="8">
        <v>24.2151</v>
      </c>
      <c r="D12088" s="8">
        <v>153.80175829999999</v>
      </c>
      <c r="E12088" s="8">
        <v>1.9877050629999999</v>
      </c>
      <c r="F12088" s="8">
        <v>192.31019910000001</v>
      </c>
      <c r="G12088" s="8">
        <v>115.5253223</v>
      </c>
      <c r="I12088" s="95"/>
      <c r="J12088" s="95"/>
      <c r="K12088" s="95"/>
    </row>
    <row r="12089" spans="1:11" ht="15" customHeight="1">
      <c r="A12089" s="8">
        <v>10.816705880000001</v>
      </c>
      <c r="B12089" s="8">
        <v>231.04335209999999</v>
      </c>
      <c r="C12089" s="8">
        <v>23.8491</v>
      </c>
      <c r="D12089" s="8">
        <v>154.16532749999999</v>
      </c>
      <c r="E12089" s="8">
        <v>1.9871900950000001</v>
      </c>
      <c r="F12089" s="8">
        <v>192.67255280000001</v>
      </c>
      <c r="G12089" s="8">
        <v>115.521676</v>
      </c>
      <c r="I12089" s="95"/>
      <c r="J12089" s="95"/>
      <c r="K12089" s="95"/>
    </row>
    <row r="12090" spans="1:11" ht="15" customHeight="1">
      <c r="A12090" s="8">
        <v>10.819141350000001</v>
      </c>
      <c r="B12090" s="8">
        <v>231.03605949999999</v>
      </c>
      <c r="C12090" s="8">
        <v>23.8491</v>
      </c>
      <c r="D12090" s="8">
        <v>154.16289660000001</v>
      </c>
      <c r="E12090" s="8">
        <v>1.98667536</v>
      </c>
      <c r="F12090" s="8">
        <v>192.66890649999999</v>
      </c>
      <c r="G12090" s="8">
        <v>115.51802979999999</v>
      </c>
      <c r="I12090" s="95"/>
      <c r="J12090" s="95"/>
      <c r="K12090" s="95"/>
    </row>
    <row r="12091" spans="1:11" ht="15" customHeight="1">
      <c r="A12091" s="8">
        <v>10.82164845</v>
      </c>
      <c r="B12091" s="8">
        <v>231.02855249999999</v>
      </c>
      <c r="C12091" s="8">
        <v>23.9102</v>
      </c>
      <c r="D12091" s="8">
        <v>154.0992943</v>
      </c>
      <c r="E12091" s="8">
        <v>1.986145727</v>
      </c>
      <c r="F12091" s="8">
        <v>192.60405299999999</v>
      </c>
      <c r="G12091" s="8">
        <v>115.5142762</v>
      </c>
      <c r="I12091" s="95"/>
      <c r="J12091" s="95"/>
      <c r="K12091" s="95"/>
    </row>
    <row r="12092" spans="1:11" ht="15" customHeight="1">
      <c r="A12092" s="8">
        <v>10.825301659999999</v>
      </c>
      <c r="B12092" s="8">
        <v>231.0176136</v>
      </c>
      <c r="C12092" s="8">
        <v>23.9711</v>
      </c>
      <c r="D12092" s="8">
        <v>154.03474800000001</v>
      </c>
      <c r="E12092" s="8">
        <v>1.9853744149999999</v>
      </c>
      <c r="F12092" s="8">
        <v>192.53768360000001</v>
      </c>
      <c r="G12092" s="8">
        <v>115.5088068</v>
      </c>
      <c r="I12092" s="95"/>
      <c r="J12092" s="95"/>
      <c r="K12092" s="95"/>
    </row>
    <row r="12093" spans="1:11" ht="15" customHeight="1">
      <c r="A12093" s="8">
        <v>10.82651939</v>
      </c>
      <c r="B12093" s="8">
        <v>231.01396729999999</v>
      </c>
      <c r="C12093" s="8">
        <v>24.0931</v>
      </c>
      <c r="D12093" s="8">
        <v>153.91153259999999</v>
      </c>
      <c r="E12093" s="8">
        <v>1.985117427</v>
      </c>
      <c r="F12093" s="8">
        <v>192.4138604</v>
      </c>
      <c r="G12093" s="8">
        <v>115.50698370000001</v>
      </c>
      <c r="I12093" s="95"/>
      <c r="J12093" s="95"/>
      <c r="K12093" s="95"/>
    </row>
    <row r="12094" spans="1:11" ht="15" customHeight="1">
      <c r="A12094" s="8">
        <v>10.830172599999999</v>
      </c>
      <c r="B12094" s="8">
        <v>231.26791009999999</v>
      </c>
      <c r="C12094" s="8">
        <v>24.0321</v>
      </c>
      <c r="D12094" s="8">
        <v>154.0571802</v>
      </c>
      <c r="E12094" s="8">
        <v>1.9867925850000001</v>
      </c>
      <c r="F12094" s="8">
        <v>192.60183190000001</v>
      </c>
      <c r="G12094" s="8">
        <v>115.63395509999999</v>
      </c>
      <c r="I12094" s="95"/>
      <c r="J12094" s="95"/>
      <c r="K12094" s="95"/>
    </row>
    <row r="12095" spans="1:11" ht="15" customHeight="1">
      <c r="A12095" s="8">
        <v>10.8326797</v>
      </c>
      <c r="B12095" s="8">
        <v>231.26039560000001</v>
      </c>
      <c r="C12095" s="8">
        <v>24.0321</v>
      </c>
      <c r="D12095" s="8">
        <v>154.05467530000001</v>
      </c>
      <c r="E12095" s="8">
        <v>1.9862633949999999</v>
      </c>
      <c r="F12095" s="8">
        <v>192.59807459999999</v>
      </c>
      <c r="G12095" s="8">
        <v>115.6301978</v>
      </c>
      <c r="I12095" s="95"/>
      <c r="J12095" s="95"/>
      <c r="K12095" s="95"/>
    </row>
    <row r="12096" spans="1:11" ht="15" customHeight="1">
      <c r="A12096" s="8">
        <v>10.83511517</v>
      </c>
      <c r="B12096" s="8">
        <v>231.25309580000001</v>
      </c>
      <c r="C12096" s="8">
        <v>23.8491</v>
      </c>
      <c r="D12096" s="8">
        <v>154.23524209999999</v>
      </c>
      <c r="E12096" s="8">
        <v>1.9857495599999999</v>
      </c>
      <c r="F12096" s="8">
        <v>192.77742470000001</v>
      </c>
      <c r="G12096" s="8">
        <v>115.62654790000001</v>
      </c>
      <c r="I12096" s="95"/>
      <c r="J12096" s="95"/>
      <c r="K12096" s="95"/>
    </row>
    <row r="12097" spans="1:11" ht="15" customHeight="1">
      <c r="A12097" s="8">
        <v>10.837550630000001</v>
      </c>
      <c r="B12097" s="8">
        <v>231.24579600000001</v>
      </c>
      <c r="C12097" s="8">
        <v>23.8491</v>
      </c>
      <c r="D12097" s="8">
        <v>154.23280879999999</v>
      </c>
      <c r="E12097" s="8">
        <v>1.9852359559999999</v>
      </c>
      <c r="F12097" s="8">
        <v>192.77377480000001</v>
      </c>
      <c r="G12097" s="8">
        <v>115.62289800000001</v>
      </c>
      <c r="I12097" s="95"/>
      <c r="J12097" s="95"/>
      <c r="K12097" s="95"/>
    </row>
    <row r="12098" spans="1:11" ht="15" customHeight="1">
      <c r="A12098" s="8">
        <v>10.839986100000001</v>
      </c>
      <c r="B12098" s="8">
        <v>231.23849619999999</v>
      </c>
      <c r="C12098" s="8">
        <v>23.7881</v>
      </c>
      <c r="D12098" s="8">
        <v>154.29137549999999</v>
      </c>
      <c r="E12098" s="8">
        <v>1.9847225820000001</v>
      </c>
      <c r="F12098" s="8">
        <v>192.83112489999999</v>
      </c>
      <c r="G12098" s="8">
        <v>115.61924809999999</v>
      </c>
      <c r="I12098" s="95"/>
      <c r="J12098" s="95"/>
      <c r="K12098" s="95"/>
    </row>
    <row r="12099" spans="1:11" ht="15" customHeight="1">
      <c r="A12099" s="8">
        <v>10.842421570000001</v>
      </c>
      <c r="B12099" s="8">
        <v>231.23119639999999</v>
      </c>
      <c r="C12099" s="8">
        <v>23.5441</v>
      </c>
      <c r="D12099" s="8">
        <v>154.5329423</v>
      </c>
      <c r="E12099" s="8">
        <v>1.984209439</v>
      </c>
      <c r="F12099" s="8">
        <v>193.07147499999999</v>
      </c>
      <c r="G12099" s="8">
        <v>115.61559819999999</v>
      </c>
      <c r="I12099" s="95"/>
      <c r="J12099" s="95"/>
      <c r="K12099" s="95"/>
    </row>
    <row r="12100" spans="1:11" ht="15" customHeight="1">
      <c r="A12100" s="8">
        <v>10.84492867</v>
      </c>
      <c r="B12100" s="8">
        <v>231.2236819</v>
      </c>
      <c r="C12100" s="8">
        <v>23.7271</v>
      </c>
      <c r="D12100" s="8">
        <v>154.34743739999999</v>
      </c>
      <c r="E12100" s="8">
        <v>1.983681445</v>
      </c>
      <c r="F12100" s="8">
        <v>192.88471770000001</v>
      </c>
      <c r="G12100" s="8">
        <v>115.6118409</v>
      </c>
      <c r="I12100" s="95"/>
      <c r="J12100" s="95"/>
      <c r="K12100" s="95"/>
    </row>
    <row r="12101" spans="1:11" ht="15" customHeight="1">
      <c r="A12101" s="8">
        <v>10.848581879999999</v>
      </c>
      <c r="B12101" s="8">
        <v>231.2127322</v>
      </c>
      <c r="C12101" s="8">
        <v>23.6661</v>
      </c>
      <c r="D12101" s="8">
        <v>154.4047875</v>
      </c>
      <c r="E12101" s="8">
        <v>1.982912518</v>
      </c>
      <c r="F12101" s="8">
        <v>192.94024289999999</v>
      </c>
      <c r="G12101" s="8">
        <v>115.6063661</v>
      </c>
      <c r="I12101" s="95"/>
      <c r="J12101" s="95"/>
      <c r="K12101" s="95"/>
    </row>
    <row r="12102" spans="1:11" ht="15" customHeight="1">
      <c r="A12102" s="8">
        <v>10.84979961</v>
      </c>
      <c r="B12102" s="8">
        <v>231.20908230000001</v>
      </c>
      <c r="C12102" s="8">
        <v>23.9102</v>
      </c>
      <c r="D12102" s="8">
        <v>154.1594709</v>
      </c>
      <c r="E12102" s="8">
        <v>1.9826563239999999</v>
      </c>
      <c r="F12102" s="8">
        <v>192.69431789999999</v>
      </c>
      <c r="G12102" s="8">
        <v>115.60454110000001</v>
      </c>
      <c r="I12102" s="95"/>
      <c r="J12102" s="95"/>
      <c r="K12102" s="95"/>
    </row>
    <row r="12103" spans="1:11" ht="15" customHeight="1">
      <c r="A12103" s="8">
        <v>10.85345281</v>
      </c>
      <c r="B12103" s="8">
        <v>231.487019</v>
      </c>
      <c r="C12103" s="8">
        <v>24.0321</v>
      </c>
      <c r="D12103" s="8">
        <v>154.13021639999999</v>
      </c>
      <c r="E12103" s="8">
        <v>1.984549788</v>
      </c>
      <c r="F12103" s="8">
        <v>192.71138629999999</v>
      </c>
      <c r="G12103" s="8">
        <v>115.7435095</v>
      </c>
      <c r="I12103" s="95"/>
      <c r="J12103" s="95"/>
      <c r="K12103" s="95"/>
    </row>
    <row r="12104" spans="1:11" ht="15" customHeight="1">
      <c r="A12104" s="8">
        <v>10.85588828</v>
      </c>
      <c r="B12104" s="8">
        <v>231.47971129999999</v>
      </c>
      <c r="C12104" s="8">
        <v>23.7271</v>
      </c>
      <c r="D12104" s="8">
        <v>154.43278050000001</v>
      </c>
      <c r="E12104" s="8">
        <v>1.9840372479999999</v>
      </c>
      <c r="F12104" s="8">
        <v>193.0127324</v>
      </c>
      <c r="G12104" s="8">
        <v>115.7398556</v>
      </c>
      <c r="I12104" s="95"/>
      <c r="J12104" s="95"/>
      <c r="K12104" s="95"/>
    </row>
    <row r="12105" spans="1:11" ht="15" customHeight="1">
      <c r="A12105" s="8">
        <v>10.858395379999999</v>
      </c>
      <c r="B12105" s="8">
        <v>231.47218860000001</v>
      </c>
      <c r="C12105" s="8">
        <v>23.6661</v>
      </c>
      <c r="D12105" s="8">
        <v>154.49127300000001</v>
      </c>
      <c r="E12105" s="8">
        <v>1.983509873</v>
      </c>
      <c r="F12105" s="8">
        <v>193.0699711</v>
      </c>
      <c r="G12105" s="8">
        <v>115.7360943</v>
      </c>
      <c r="I12105" s="95"/>
      <c r="J12105" s="95"/>
      <c r="K12105" s="95"/>
    </row>
    <row r="12106" spans="1:11" ht="15" customHeight="1">
      <c r="A12106" s="8">
        <v>10.862048590000001</v>
      </c>
      <c r="B12106" s="8">
        <v>231.4612271</v>
      </c>
      <c r="C12106" s="8">
        <v>23.7881</v>
      </c>
      <c r="D12106" s="8">
        <v>154.3656191</v>
      </c>
      <c r="E12106" s="8">
        <v>1.9827418489999999</v>
      </c>
      <c r="F12106" s="8">
        <v>192.9424903</v>
      </c>
      <c r="G12106" s="8">
        <v>115.7306135</v>
      </c>
      <c r="I12106" s="95"/>
      <c r="J12106" s="95"/>
      <c r="K12106" s="95"/>
    </row>
    <row r="12107" spans="1:11" ht="15" customHeight="1">
      <c r="A12107" s="8">
        <v>10.863266319999999</v>
      </c>
      <c r="B12107" s="8">
        <v>231.45757320000001</v>
      </c>
      <c r="C12107" s="8">
        <v>23.6051</v>
      </c>
      <c r="D12107" s="8">
        <v>154.5474012</v>
      </c>
      <c r="E12107" s="8">
        <v>1.982485955</v>
      </c>
      <c r="F12107" s="8">
        <v>193.1236634</v>
      </c>
      <c r="G12107" s="8">
        <v>115.72878660000001</v>
      </c>
      <c r="I12107" s="95"/>
      <c r="J12107" s="95"/>
      <c r="K12107" s="95"/>
    </row>
    <row r="12108" spans="1:11" ht="15" customHeight="1">
      <c r="A12108" s="8">
        <v>10.865701789999999</v>
      </c>
      <c r="B12108" s="8">
        <v>231.4502655</v>
      </c>
      <c r="C12108" s="8">
        <v>23.7271</v>
      </c>
      <c r="D12108" s="8">
        <v>154.42296529999999</v>
      </c>
      <c r="E12108" s="8">
        <v>1.9819743400000001</v>
      </c>
      <c r="F12108" s="8">
        <v>192.99800959999999</v>
      </c>
      <c r="G12108" s="8">
        <v>115.7251328</v>
      </c>
      <c r="I12108" s="95"/>
      <c r="J12108" s="95"/>
      <c r="K12108" s="95"/>
    </row>
    <row r="12109" spans="1:11" ht="15" customHeight="1">
      <c r="A12109" s="8">
        <v>10.86942663</v>
      </c>
      <c r="B12109" s="8">
        <v>231.7038541</v>
      </c>
      <c r="C12109" s="8">
        <v>23.8491</v>
      </c>
      <c r="D12109" s="8">
        <v>154.3854948</v>
      </c>
      <c r="E12109" s="8">
        <v>1.9836281840000001</v>
      </c>
      <c r="F12109" s="8">
        <v>193.0028039</v>
      </c>
      <c r="G12109" s="8">
        <v>115.8519271</v>
      </c>
      <c r="I12109" s="95"/>
      <c r="J12109" s="95"/>
      <c r="K12109" s="95"/>
    </row>
    <row r="12110" spans="1:11" ht="15" customHeight="1">
      <c r="A12110" s="8">
        <v>10.8718621</v>
      </c>
      <c r="B12110" s="8">
        <v>231.69653919999999</v>
      </c>
      <c r="C12110" s="8">
        <v>23.5441</v>
      </c>
      <c r="D12110" s="8">
        <v>154.68805649999999</v>
      </c>
      <c r="E12110" s="8">
        <v>1.9831165369999999</v>
      </c>
      <c r="F12110" s="8">
        <v>193.30414640000001</v>
      </c>
      <c r="G12110" s="8">
        <v>115.84826959999999</v>
      </c>
      <c r="I12110" s="95"/>
      <c r="J12110" s="95"/>
      <c r="K12110" s="95"/>
    </row>
    <row r="12111" spans="1:11" ht="15" customHeight="1">
      <c r="A12111" s="8">
        <v>10.87429756</v>
      </c>
      <c r="B12111" s="8">
        <v>231.68922430000001</v>
      </c>
      <c r="C12111" s="8">
        <v>23.4832</v>
      </c>
      <c r="D12111" s="8">
        <v>154.7465182</v>
      </c>
      <c r="E12111" s="8">
        <v>1.982605119</v>
      </c>
      <c r="F12111" s="8">
        <v>193.36138890000001</v>
      </c>
      <c r="G12111" s="8">
        <v>115.84461210000001</v>
      </c>
      <c r="I12111" s="95"/>
      <c r="J12111" s="95"/>
      <c r="K12111" s="95"/>
    </row>
    <row r="12112" spans="1:11" ht="15" customHeight="1">
      <c r="A12112" s="8">
        <v>10.87673303</v>
      </c>
      <c r="B12112" s="8">
        <v>231.41716589999999</v>
      </c>
      <c r="C12112" s="8">
        <v>23.7881</v>
      </c>
      <c r="D12112" s="8">
        <v>154.35093209999999</v>
      </c>
      <c r="E12112" s="8">
        <v>1.979659896</v>
      </c>
      <c r="F12112" s="8">
        <v>192.9204598</v>
      </c>
      <c r="G12112" s="8">
        <v>115.708583</v>
      </c>
      <c r="I12112" s="95"/>
      <c r="J12112" s="95"/>
      <c r="K12112" s="95"/>
    </row>
    <row r="12113" spans="1:11" ht="15" customHeight="1">
      <c r="A12113" s="8">
        <v>10.8791685</v>
      </c>
      <c r="B12113" s="8">
        <v>231.4098582</v>
      </c>
      <c r="C12113" s="8">
        <v>23.5441</v>
      </c>
      <c r="D12113" s="8">
        <v>154.5924962</v>
      </c>
      <c r="E12113" s="8">
        <v>1.979149547</v>
      </c>
      <c r="F12113" s="8">
        <v>193.16080590000001</v>
      </c>
      <c r="G12113" s="8">
        <v>115.7049291</v>
      </c>
      <c r="I12113" s="95"/>
      <c r="J12113" s="95"/>
      <c r="K12113" s="95"/>
    </row>
    <row r="12114" spans="1:11" ht="15" customHeight="1">
      <c r="A12114" s="8">
        <v>10.881675599999999</v>
      </c>
      <c r="B12114" s="8">
        <v>231.66706429999999</v>
      </c>
      <c r="C12114" s="8">
        <v>23.4832</v>
      </c>
      <c r="D12114" s="8">
        <v>154.73913160000001</v>
      </c>
      <c r="E12114" s="8">
        <v>1.9810572200000001</v>
      </c>
      <c r="F12114" s="8">
        <v>193.35030889999999</v>
      </c>
      <c r="G12114" s="8">
        <v>115.83353219999999</v>
      </c>
      <c r="I12114" s="95"/>
      <c r="J12114" s="95"/>
      <c r="K12114" s="95"/>
    </row>
    <row r="12115" spans="1:11" ht="15" customHeight="1">
      <c r="A12115" s="8">
        <v>10.884111069999999</v>
      </c>
      <c r="B12115" s="8">
        <v>231.65974940000001</v>
      </c>
      <c r="C12115" s="8">
        <v>23.6051</v>
      </c>
      <c r="D12115" s="8">
        <v>154.61479320000001</v>
      </c>
      <c r="E12115" s="8">
        <v>1.9805467240000001</v>
      </c>
      <c r="F12115" s="8">
        <v>193.2247515</v>
      </c>
      <c r="G12115" s="8">
        <v>115.8298747</v>
      </c>
      <c r="I12115" s="95"/>
      <c r="J12115" s="95"/>
      <c r="K12115" s="95"/>
    </row>
    <row r="12116" spans="1:11" ht="15" customHeight="1">
      <c r="A12116" s="8">
        <v>10.886546539999999</v>
      </c>
      <c r="B12116" s="8">
        <v>231.6524344</v>
      </c>
      <c r="C12116" s="8">
        <v>23.7271</v>
      </c>
      <c r="D12116" s="8">
        <v>154.4903549</v>
      </c>
      <c r="E12116" s="8">
        <v>1.9800364559999999</v>
      </c>
      <c r="F12116" s="8">
        <v>193.09909400000001</v>
      </c>
      <c r="G12116" s="8">
        <v>115.8262172</v>
      </c>
      <c r="I12116" s="95"/>
      <c r="J12116" s="95"/>
      <c r="K12116" s="95"/>
    </row>
    <row r="12117" spans="1:11" ht="15" customHeight="1">
      <c r="A12117" s="8">
        <v>10.888982009999999</v>
      </c>
      <c r="B12117" s="8">
        <v>231.64511949999999</v>
      </c>
      <c r="C12117" s="8">
        <v>23.1782</v>
      </c>
      <c r="D12117" s="8">
        <v>155.03681660000001</v>
      </c>
      <c r="E12117" s="8">
        <v>1.979526417</v>
      </c>
      <c r="F12117" s="8">
        <v>193.64433650000001</v>
      </c>
      <c r="G12117" s="8">
        <v>115.82255979999999</v>
      </c>
      <c r="I12117" s="95"/>
      <c r="J12117" s="95"/>
      <c r="K12117" s="95"/>
    </row>
    <row r="12118" spans="1:11" ht="15" customHeight="1">
      <c r="A12118" s="8">
        <v>10.891417479999999</v>
      </c>
      <c r="B12118" s="8">
        <v>231.63780460000001</v>
      </c>
      <c r="C12118" s="8">
        <v>23.3611</v>
      </c>
      <c r="D12118" s="8">
        <v>154.8514783</v>
      </c>
      <c r="E12118" s="8">
        <v>1.979016605</v>
      </c>
      <c r="F12118" s="8">
        <v>193.45777910000001</v>
      </c>
      <c r="G12118" s="8">
        <v>115.8189023</v>
      </c>
      <c r="I12118" s="95"/>
      <c r="J12118" s="95"/>
      <c r="K12118" s="95"/>
    </row>
    <row r="12119" spans="1:11" ht="15" customHeight="1">
      <c r="A12119" s="8">
        <v>10.895142310000001</v>
      </c>
      <c r="B12119" s="8">
        <v>231.8913057</v>
      </c>
      <c r="C12119" s="8">
        <v>23.5441</v>
      </c>
      <c r="D12119" s="8">
        <v>154.7529787</v>
      </c>
      <c r="E12119" s="8">
        <v>1.980666754</v>
      </c>
      <c r="F12119" s="8">
        <v>193.4015297</v>
      </c>
      <c r="G12119" s="8">
        <v>115.9456529</v>
      </c>
      <c r="I12119" s="95"/>
      <c r="J12119" s="95"/>
      <c r="K12119" s="95"/>
    </row>
    <row r="12120" spans="1:11" ht="15" customHeight="1">
      <c r="A12120" s="8">
        <v>10.89636005</v>
      </c>
      <c r="B12120" s="8">
        <v>231.88764470000001</v>
      </c>
      <c r="C12120" s="8">
        <v>23.239100000000001</v>
      </c>
      <c r="D12120" s="8">
        <v>155.05675830000001</v>
      </c>
      <c r="E12120" s="8">
        <v>1.980411803</v>
      </c>
      <c r="F12120" s="8">
        <v>193.7046991</v>
      </c>
      <c r="G12120" s="8">
        <v>115.94382229999999</v>
      </c>
      <c r="I12120" s="95"/>
      <c r="J12120" s="95"/>
      <c r="K12120" s="95"/>
    </row>
    <row r="12121" spans="1:11" ht="15" customHeight="1">
      <c r="A12121" s="8">
        <v>10.89879552</v>
      </c>
      <c r="B12121" s="8">
        <v>231.88032250000001</v>
      </c>
      <c r="C12121" s="8">
        <v>23.4221</v>
      </c>
      <c r="D12121" s="8">
        <v>154.8713176</v>
      </c>
      <c r="E12121" s="8">
        <v>1.9799020730000001</v>
      </c>
      <c r="F12121" s="8">
        <v>193.51803799999999</v>
      </c>
      <c r="G12121" s="8">
        <v>115.94016120000001</v>
      </c>
      <c r="I12121" s="95"/>
      <c r="J12121" s="95"/>
      <c r="K12121" s="95"/>
    </row>
    <row r="12122" spans="1:11" ht="15" customHeight="1">
      <c r="A12122" s="8">
        <v>10.902448720000001</v>
      </c>
      <c r="B12122" s="8">
        <v>231.86933920000001</v>
      </c>
      <c r="C12122" s="8">
        <v>23.6051</v>
      </c>
      <c r="D12122" s="8">
        <v>154.68465649999999</v>
      </c>
      <c r="E12122" s="8">
        <v>1.9791379039999999</v>
      </c>
      <c r="F12122" s="8">
        <v>193.3295464</v>
      </c>
      <c r="G12122" s="8">
        <v>115.93466960000001</v>
      </c>
      <c r="I12122" s="95"/>
      <c r="J12122" s="95"/>
      <c r="K12122" s="95"/>
    </row>
    <row r="12123" spans="1:11" ht="15" customHeight="1">
      <c r="A12123" s="8">
        <v>10.90366646</v>
      </c>
      <c r="B12123" s="8">
        <v>231.8656781</v>
      </c>
      <c r="C12123" s="8">
        <v>23.3001</v>
      </c>
      <c r="D12123" s="8">
        <v>154.9884362</v>
      </c>
      <c r="E12123" s="8">
        <v>1.9788832949999999</v>
      </c>
      <c r="F12123" s="8">
        <v>193.63271589999999</v>
      </c>
      <c r="G12123" s="8">
        <v>115.9328391</v>
      </c>
      <c r="I12123" s="95"/>
      <c r="J12123" s="95"/>
      <c r="K12123" s="95"/>
    </row>
    <row r="12124" spans="1:11" ht="15" customHeight="1">
      <c r="A12124" s="8">
        <v>10.906173559999999</v>
      </c>
      <c r="B12124" s="8">
        <v>231.85814060000001</v>
      </c>
      <c r="C12124" s="8">
        <v>23.3001</v>
      </c>
      <c r="D12124" s="8">
        <v>154.9859237</v>
      </c>
      <c r="E12124" s="8">
        <v>1.978359279</v>
      </c>
      <c r="F12124" s="8">
        <v>193.6289471</v>
      </c>
      <c r="G12124" s="8">
        <v>115.92907030000001</v>
      </c>
      <c r="I12124" s="95"/>
      <c r="J12124" s="95"/>
      <c r="K12124" s="95"/>
    </row>
    <row r="12125" spans="1:11" ht="15" customHeight="1">
      <c r="A12125" s="8">
        <v>10.90860902</v>
      </c>
      <c r="B12125" s="8">
        <v>231.85081840000001</v>
      </c>
      <c r="C12125" s="8">
        <v>23.6051</v>
      </c>
      <c r="D12125" s="8">
        <v>154.67848290000001</v>
      </c>
      <c r="E12125" s="8">
        <v>1.9778504649999999</v>
      </c>
      <c r="F12125" s="8">
        <v>193.32028600000001</v>
      </c>
      <c r="G12125" s="8">
        <v>115.9254092</v>
      </c>
      <c r="I12125" s="95"/>
      <c r="J12125" s="95"/>
      <c r="K12125" s="95"/>
    </row>
    <row r="12126" spans="1:11" ht="15" customHeight="1">
      <c r="A12126" s="8">
        <v>10.91104449</v>
      </c>
      <c r="B12126" s="8">
        <v>231.8434963</v>
      </c>
      <c r="C12126" s="8">
        <v>23.1782</v>
      </c>
      <c r="D12126" s="8">
        <v>155.1029422</v>
      </c>
      <c r="E12126" s="8">
        <v>1.9773418780000001</v>
      </c>
      <c r="F12126" s="8">
        <v>193.74352490000001</v>
      </c>
      <c r="G12126" s="8">
        <v>115.9217481</v>
      </c>
      <c r="I12126" s="95"/>
      <c r="J12126" s="95"/>
      <c r="K12126" s="95"/>
    </row>
    <row r="12127" spans="1:11" ht="15" customHeight="1">
      <c r="A12127" s="8">
        <v>10.91347996</v>
      </c>
      <c r="B12127" s="8">
        <v>231.83617409999999</v>
      </c>
      <c r="C12127" s="8">
        <v>23.117100000000001</v>
      </c>
      <c r="D12127" s="8">
        <v>155.16160149999999</v>
      </c>
      <c r="E12127" s="8">
        <v>1.9768335189999999</v>
      </c>
      <c r="F12127" s="8">
        <v>193.80096380000001</v>
      </c>
      <c r="G12127" s="8">
        <v>115.918087</v>
      </c>
      <c r="I12127" s="95"/>
      <c r="J12127" s="95"/>
      <c r="K12127" s="95"/>
    </row>
    <row r="12128" spans="1:11" ht="15" customHeight="1">
      <c r="A12128" s="8">
        <v>10.91591543</v>
      </c>
      <c r="B12128" s="8">
        <v>231.82885189999999</v>
      </c>
      <c r="C12128" s="8">
        <v>23.3001</v>
      </c>
      <c r="D12128" s="8">
        <v>154.9761608</v>
      </c>
      <c r="E12128" s="8">
        <v>1.9763253860000001</v>
      </c>
      <c r="F12128" s="8">
        <v>193.6143027</v>
      </c>
      <c r="G12128" s="8">
        <v>115.91442600000001</v>
      </c>
      <c r="I12128" s="95"/>
      <c r="J12128" s="95"/>
      <c r="K12128" s="95"/>
    </row>
    <row r="12129" spans="1:11" ht="15" customHeight="1">
      <c r="A12129" s="8">
        <v>10.918422530000001</v>
      </c>
      <c r="B12129" s="8">
        <v>231.82131440000001</v>
      </c>
      <c r="C12129" s="8">
        <v>23.1782</v>
      </c>
      <c r="D12129" s="8">
        <v>155.09554829999999</v>
      </c>
      <c r="E12129" s="8">
        <v>1.9758025450000001</v>
      </c>
      <c r="F12129" s="8">
        <v>193.73243400000001</v>
      </c>
      <c r="G12129" s="8">
        <v>115.9106572</v>
      </c>
      <c r="I12129" s="95"/>
      <c r="J12129" s="95"/>
      <c r="K12129" s="95"/>
    </row>
    <row r="12130" spans="1:11" ht="15" customHeight="1">
      <c r="A12130" s="8">
        <v>10.920858000000001</v>
      </c>
      <c r="B12130" s="8">
        <v>232.07860450000001</v>
      </c>
      <c r="C12130" s="8">
        <v>23.4832</v>
      </c>
      <c r="D12130" s="8">
        <v>154.87631160000001</v>
      </c>
      <c r="E12130" s="8">
        <v>1.9777178719999999</v>
      </c>
      <c r="F12130" s="8">
        <v>193.55607910000001</v>
      </c>
      <c r="G12130" s="8">
        <v>116.0393023</v>
      </c>
      <c r="I12130" s="95"/>
      <c r="J12130" s="95"/>
      <c r="K12130" s="95"/>
    </row>
    <row r="12131" spans="1:11" ht="15" customHeight="1">
      <c r="A12131" s="8">
        <v>10.923293470000001</v>
      </c>
      <c r="B12131" s="8">
        <v>232.07127510000001</v>
      </c>
      <c r="C12131" s="8">
        <v>23.3611</v>
      </c>
      <c r="D12131" s="8">
        <v>154.9959685</v>
      </c>
      <c r="E12131" s="8">
        <v>1.977209819</v>
      </c>
      <c r="F12131" s="8">
        <v>193.67451439999999</v>
      </c>
      <c r="G12131" s="8">
        <v>116.0356376</v>
      </c>
      <c r="I12131" s="95"/>
      <c r="J12131" s="95"/>
      <c r="K12131" s="95"/>
    </row>
    <row r="12132" spans="1:11" ht="15" customHeight="1">
      <c r="A12132" s="8">
        <v>10.925728940000001</v>
      </c>
      <c r="B12132" s="8">
        <v>232.0639457</v>
      </c>
      <c r="C12132" s="8">
        <v>23.117100000000001</v>
      </c>
      <c r="D12132" s="8">
        <v>155.23752540000001</v>
      </c>
      <c r="E12132" s="8">
        <v>1.976701992</v>
      </c>
      <c r="F12132" s="8">
        <v>193.91484969999999</v>
      </c>
      <c r="G12132" s="8">
        <v>116.0319729</v>
      </c>
      <c r="I12132" s="95"/>
      <c r="J12132" s="95"/>
      <c r="K12132" s="95"/>
    </row>
    <row r="12133" spans="1:11" ht="15" customHeight="1">
      <c r="A12133" s="8">
        <v>10.928164410000001</v>
      </c>
      <c r="B12133" s="8">
        <v>232.0566163</v>
      </c>
      <c r="C12133" s="8">
        <v>23.239100000000001</v>
      </c>
      <c r="D12133" s="8">
        <v>155.11308220000001</v>
      </c>
      <c r="E12133" s="8">
        <v>1.976194392</v>
      </c>
      <c r="F12133" s="8">
        <v>193.789185</v>
      </c>
      <c r="G12133" s="8">
        <v>116.0283082</v>
      </c>
      <c r="I12133" s="95"/>
      <c r="J12133" s="95"/>
      <c r="K12133" s="95"/>
    </row>
    <row r="12134" spans="1:11" ht="15" customHeight="1">
      <c r="A12134" s="8">
        <v>10.930599880000001</v>
      </c>
      <c r="B12134" s="8">
        <v>232.0492869</v>
      </c>
      <c r="C12134" s="8">
        <v>22.995100000000001</v>
      </c>
      <c r="D12134" s="8">
        <v>155.35463910000001</v>
      </c>
      <c r="E12134" s="8">
        <v>1.9756870179999999</v>
      </c>
      <c r="F12134" s="8">
        <v>194.02952020000001</v>
      </c>
      <c r="G12134" s="8">
        <v>116.0246435</v>
      </c>
      <c r="I12134" s="95"/>
      <c r="J12134" s="95"/>
      <c r="K12134" s="95"/>
    </row>
    <row r="12135" spans="1:11" ht="15" customHeight="1">
      <c r="A12135" s="8">
        <v>10.93310698</v>
      </c>
      <c r="B12135" s="8">
        <v>232.3303702</v>
      </c>
      <c r="C12135" s="8">
        <v>23.0562</v>
      </c>
      <c r="D12135" s="8">
        <v>155.38723350000001</v>
      </c>
      <c r="E12135" s="8">
        <v>1.9778049049999999</v>
      </c>
      <c r="F12135" s="8">
        <v>194.1089619</v>
      </c>
      <c r="G12135" s="8">
        <v>116.1651851</v>
      </c>
      <c r="I12135" s="95"/>
      <c r="J12135" s="95"/>
      <c r="K12135" s="95"/>
    </row>
    <row r="12136" spans="1:11" ht="15" customHeight="1">
      <c r="A12136" s="8">
        <v>10.93676018</v>
      </c>
      <c r="B12136" s="8">
        <v>232.31936429999999</v>
      </c>
      <c r="C12136" s="8">
        <v>23.239100000000001</v>
      </c>
      <c r="D12136" s="8">
        <v>155.20066489999999</v>
      </c>
      <c r="E12136" s="8">
        <v>1.977043627</v>
      </c>
      <c r="F12136" s="8">
        <v>193.9205589</v>
      </c>
      <c r="G12136" s="8">
        <v>116.1596821</v>
      </c>
      <c r="I12136" s="95"/>
      <c r="J12136" s="95"/>
      <c r="K12136" s="95"/>
    </row>
    <row r="12137" spans="1:11" ht="15" customHeight="1">
      <c r="A12137" s="8">
        <v>10.93797792</v>
      </c>
      <c r="B12137" s="8">
        <v>232.0270831</v>
      </c>
      <c r="C12137" s="8">
        <v>23.117100000000001</v>
      </c>
      <c r="D12137" s="8">
        <v>155.2252378</v>
      </c>
      <c r="E12137" s="8">
        <v>1.9741513530000001</v>
      </c>
      <c r="F12137" s="8">
        <v>193.89641839999999</v>
      </c>
      <c r="G12137" s="8">
        <v>116.0135416</v>
      </c>
      <c r="I12137" s="95"/>
      <c r="J12137" s="95"/>
      <c r="K12137" s="95"/>
    </row>
    <row r="12138" spans="1:11" ht="15" customHeight="1">
      <c r="A12138" s="8">
        <v>10.94041339</v>
      </c>
      <c r="B12138" s="8">
        <v>232.30835830000001</v>
      </c>
      <c r="C12138" s="8">
        <v>23.117100000000001</v>
      </c>
      <c r="D12138" s="8">
        <v>155.31899619999999</v>
      </c>
      <c r="E12138" s="8">
        <v>1.9762828569999999</v>
      </c>
      <c r="F12138" s="8">
        <v>194.03705600000001</v>
      </c>
      <c r="G12138" s="8">
        <v>116.1541792</v>
      </c>
      <c r="I12138" s="95"/>
      <c r="J12138" s="95"/>
      <c r="K12138" s="95"/>
    </row>
    <row r="12139" spans="1:11" ht="15" customHeight="1">
      <c r="A12139" s="8">
        <v>10.942848850000001</v>
      </c>
      <c r="B12139" s="8">
        <v>232.30102099999999</v>
      </c>
      <c r="C12139" s="8">
        <v>23.1782</v>
      </c>
      <c r="D12139" s="8">
        <v>155.25545049999999</v>
      </c>
      <c r="E12139" s="8">
        <v>1.9757759589999999</v>
      </c>
      <c r="F12139" s="8">
        <v>193.9722873</v>
      </c>
      <c r="G12139" s="8">
        <v>116.1505105</v>
      </c>
      <c r="I12139" s="95"/>
      <c r="J12139" s="95"/>
      <c r="K12139" s="95"/>
    </row>
    <row r="12140" spans="1:11" ht="15" customHeight="1">
      <c r="A12140" s="8">
        <v>10.946573689999999</v>
      </c>
      <c r="B12140" s="8">
        <v>232.2897993</v>
      </c>
      <c r="C12140" s="8">
        <v>23.239100000000001</v>
      </c>
      <c r="D12140" s="8">
        <v>155.1908099</v>
      </c>
      <c r="E12140" s="8">
        <v>1.97500114</v>
      </c>
      <c r="F12140" s="8">
        <v>193.90577640000001</v>
      </c>
      <c r="G12140" s="8">
        <v>116.1448996</v>
      </c>
      <c r="I12140" s="95"/>
      <c r="J12140" s="95"/>
      <c r="K12140" s="95"/>
    </row>
    <row r="12141" spans="1:11" ht="15" customHeight="1">
      <c r="A12141" s="8">
        <v>10.94779142</v>
      </c>
      <c r="B12141" s="8">
        <v>232.28613060000001</v>
      </c>
      <c r="C12141" s="8">
        <v>23.4221</v>
      </c>
      <c r="D12141" s="8">
        <v>155.006587</v>
      </c>
      <c r="E12141" s="8">
        <v>1.9747479480000001</v>
      </c>
      <c r="F12141" s="8">
        <v>193.7209421</v>
      </c>
      <c r="G12141" s="8">
        <v>116.1430653</v>
      </c>
      <c r="I12141" s="95"/>
      <c r="J12141" s="95"/>
      <c r="K12141" s="95"/>
    </row>
    <row r="12142" spans="1:11" ht="15" customHeight="1">
      <c r="A12142" s="8">
        <v>10.95022689</v>
      </c>
      <c r="B12142" s="8">
        <v>232.27879329999999</v>
      </c>
      <c r="C12142" s="8">
        <v>23.239100000000001</v>
      </c>
      <c r="D12142" s="8">
        <v>155.18714120000001</v>
      </c>
      <c r="E12142" s="8">
        <v>1.9742417329999999</v>
      </c>
      <c r="F12142" s="8">
        <v>193.9002735</v>
      </c>
      <c r="G12142" s="8">
        <v>116.13939670000001</v>
      </c>
      <c r="I12142" s="95"/>
      <c r="J12142" s="95"/>
      <c r="K12142" s="95"/>
    </row>
    <row r="12143" spans="1:11" ht="15" customHeight="1">
      <c r="A12143" s="8">
        <v>10.953880099999999</v>
      </c>
      <c r="B12143" s="8">
        <v>232.53230160000001</v>
      </c>
      <c r="C12143" s="8">
        <v>23.239100000000001</v>
      </c>
      <c r="D12143" s="8">
        <v>155.27164400000001</v>
      </c>
      <c r="E12143" s="8">
        <v>1.975897633</v>
      </c>
      <c r="F12143" s="8">
        <v>194.0270276</v>
      </c>
      <c r="G12143" s="8">
        <v>116.26615080000001</v>
      </c>
      <c r="I12143" s="95"/>
      <c r="J12143" s="95"/>
      <c r="K12143" s="95"/>
    </row>
    <row r="12144" spans="1:11" ht="15" customHeight="1">
      <c r="A12144" s="8">
        <v>10.9563872</v>
      </c>
      <c r="B12144" s="8">
        <v>232.5247411</v>
      </c>
      <c r="C12144" s="8">
        <v>23.1782</v>
      </c>
      <c r="D12144" s="8">
        <v>155.33002379999999</v>
      </c>
      <c r="E12144" s="8">
        <v>1.975376491</v>
      </c>
      <c r="F12144" s="8">
        <v>194.08414730000001</v>
      </c>
      <c r="G12144" s="8">
        <v>116.2623705</v>
      </c>
      <c r="I12144" s="95"/>
      <c r="J12144" s="95"/>
      <c r="K12144" s="95"/>
    </row>
    <row r="12145" spans="1:11" ht="15" customHeight="1">
      <c r="A12145" s="8">
        <v>10.95882267</v>
      </c>
      <c r="B12145" s="8">
        <v>232.51739649999999</v>
      </c>
      <c r="C12145" s="8">
        <v>23.117100000000001</v>
      </c>
      <c r="D12145" s="8">
        <v>155.3886756</v>
      </c>
      <c r="E12145" s="8">
        <v>1.974870468</v>
      </c>
      <c r="F12145" s="8">
        <v>194.14157510000001</v>
      </c>
      <c r="G12145" s="8">
        <v>116.25869830000001</v>
      </c>
      <c r="I12145" s="95"/>
      <c r="J12145" s="95"/>
      <c r="K12145" s="95"/>
    </row>
    <row r="12146" spans="1:11" ht="15" customHeight="1">
      <c r="A12146" s="8">
        <v>10.961258129999999</v>
      </c>
      <c r="B12146" s="8">
        <v>232.7745443</v>
      </c>
      <c r="C12146" s="8">
        <v>23.239100000000001</v>
      </c>
      <c r="D12146" s="8">
        <v>155.3523916</v>
      </c>
      <c r="E12146" s="8">
        <v>1.9767776429999999</v>
      </c>
      <c r="F12146" s="8">
        <v>194.14814899999999</v>
      </c>
      <c r="G12146" s="8">
        <v>116.3872722</v>
      </c>
      <c r="I12146" s="95"/>
      <c r="J12146" s="95"/>
      <c r="K12146" s="95"/>
    </row>
    <row r="12147" spans="1:11" ht="15" customHeight="1">
      <c r="A12147" s="8">
        <v>10.963693599999999</v>
      </c>
      <c r="B12147" s="8">
        <v>232.50270750000001</v>
      </c>
      <c r="C12147" s="8">
        <v>23.3001</v>
      </c>
      <c r="D12147" s="8">
        <v>155.20077929999999</v>
      </c>
      <c r="E12147" s="8">
        <v>1.9738590949999999</v>
      </c>
      <c r="F12147" s="8">
        <v>193.95123050000001</v>
      </c>
      <c r="G12147" s="8">
        <v>116.2513537</v>
      </c>
      <c r="I12147" s="95"/>
      <c r="J12147" s="95"/>
      <c r="K12147" s="95"/>
    </row>
    <row r="12148" spans="1:11" ht="15" customHeight="1">
      <c r="A12148" s="8">
        <v>10.966129069999999</v>
      </c>
      <c r="B12148" s="8">
        <v>232.495363</v>
      </c>
      <c r="C12148" s="8">
        <v>23.239100000000001</v>
      </c>
      <c r="D12148" s="8">
        <v>155.2593311</v>
      </c>
      <c r="E12148" s="8">
        <v>1.9733537459999999</v>
      </c>
      <c r="F12148" s="8">
        <v>194.0085583</v>
      </c>
      <c r="G12148" s="8">
        <v>116.2476815</v>
      </c>
      <c r="I12148" s="95"/>
      <c r="J12148" s="95"/>
      <c r="K12148" s="95"/>
    </row>
    <row r="12149" spans="1:11" ht="15" customHeight="1">
      <c r="A12149" s="8">
        <v>10.96863617</v>
      </c>
      <c r="B12149" s="8">
        <v>232.48780239999999</v>
      </c>
      <c r="C12149" s="8">
        <v>22.873200000000001</v>
      </c>
      <c r="D12149" s="8">
        <v>155.62271089999999</v>
      </c>
      <c r="E12149" s="8">
        <v>1.9728337680000001</v>
      </c>
      <c r="F12149" s="8">
        <v>194.370678</v>
      </c>
      <c r="G12149" s="8">
        <v>116.2439012</v>
      </c>
      <c r="I12149" s="95"/>
      <c r="J12149" s="95"/>
      <c r="K12149" s="95"/>
    </row>
    <row r="12150" spans="1:11" ht="15" customHeight="1">
      <c r="A12150" s="8">
        <v>10.97107164</v>
      </c>
      <c r="B12150" s="8">
        <v>232.74492100000001</v>
      </c>
      <c r="C12150" s="8">
        <v>23.0562</v>
      </c>
      <c r="D12150" s="8">
        <v>155.5254171</v>
      </c>
      <c r="E12150" s="8">
        <v>1.974739424</v>
      </c>
      <c r="F12150" s="8">
        <v>194.31623730000001</v>
      </c>
      <c r="G12150" s="8">
        <v>116.3724605</v>
      </c>
      <c r="I12150" s="95"/>
      <c r="J12150" s="95"/>
      <c r="K12150" s="95"/>
    </row>
    <row r="12151" spans="1:11" ht="15" customHeight="1">
      <c r="A12151" s="8">
        <v>10.97350711</v>
      </c>
      <c r="B12151" s="8">
        <v>232.73756929999999</v>
      </c>
      <c r="C12151" s="8">
        <v>22.995100000000001</v>
      </c>
      <c r="D12151" s="8">
        <v>155.58406650000001</v>
      </c>
      <c r="E12151" s="8">
        <v>1.974234153</v>
      </c>
      <c r="F12151" s="8">
        <v>194.3736614</v>
      </c>
      <c r="G12151" s="8">
        <v>116.3687846</v>
      </c>
      <c r="I12151" s="95"/>
      <c r="J12151" s="95"/>
      <c r="K12151" s="95"/>
    </row>
    <row r="12152" spans="1:11" ht="15" customHeight="1">
      <c r="A12152" s="8">
        <v>10.97594258</v>
      </c>
      <c r="B12152" s="8">
        <v>232.46576880000001</v>
      </c>
      <c r="C12152" s="8">
        <v>22.873200000000001</v>
      </c>
      <c r="D12152" s="8">
        <v>155.6153664</v>
      </c>
      <c r="E12152" s="8">
        <v>1.9713197579999999</v>
      </c>
      <c r="F12152" s="8">
        <v>194.35966120000001</v>
      </c>
      <c r="G12152" s="8">
        <v>116.2328844</v>
      </c>
      <c r="I12152" s="95"/>
      <c r="J12152" s="95"/>
      <c r="K12152" s="95"/>
    </row>
    <row r="12153" spans="1:11" ht="15" customHeight="1">
      <c r="A12153" s="8">
        <v>10.97837805</v>
      </c>
      <c r="B12153" s="8">
        <v>232.7228657</v>
      </c>
      <c r="C12153" s="8">
        <v>23.239100000000001</v>
      </c>
      <c r="D12153" s="8">
        <v>155.33516539999999</v>
      </c>
      <c r="E12153" s="8">
        <v>1.9732242840000001</v>
      </c>
      <c r="F12153" s="8">
        <v>194.12230969999999</v>
      </c>
      <c r="G12153" s="8">
        <v>116.3614329</v>
      </c>
      <c r="I12153" s="95"/>
      <c r="J12153" s="95"/>
      <c r="K12153" s="95"/>
    </row>
    <row r="12154" spans="1:11" ht="15" customHeight="1">
      <c r="A12154" s="8">
        <v>10.982102879999999</v>
      </c>
      <c r="B12154" s="8">
        <v>232.71162179999999</v>
      </c>
      <c r="C12154" s="8">
        <v>23.1782</v>
      </c>
      <c r="D12154" s="8">
        <v>155.3923174</v>
      </c>
      <c r="E12154" s="8">
        <v>1.972452635</v>
      </c>
      <c r="F12154" s="8">
        <v>194.1775877</v>
      </c>
      <c r="G12154" s="8">
        <v>116.35581089999999</v>
      </c>
      <c r="I12154" s="95"/>
      <c r="J12154" s="95"/>
      <c r="K12154" s="95"/>
    </row>
    <row r="12155" spans="1:11" ht="15" customHeight="1">
      <c r="A12155" s="8">
        <v>10.984538349999999</v>
      </c>
      <c r="B12155" s="8">
        <v>232.7042701</v>
      </c>
      <c r="C12155" s="8">
        <v>23.1782</v>
      </c>
      <c r="D12155" s="8">
        <v>155.38986679999999</v>
      </c>
      <c r="E12155" s="8">
        <v>1.9719483790000001</v>
      </c>
      <c r="F12155" s="8">
        <v>194.17391180000001</v>
      </c>
      <c r="G12155" s="8">
        <v>116.352135</v>
      </c>
      <c r="I12155" s="95"/>
      <c r="J12155" s="95"/>
      <c r="K12155" s="95"/>
    </row>
    <row r="12156" spans="1:11" ht="15" customHeight="1">
      <c r="A12156" s="8">
        <v>10.986973819999999</v>
      </c>
      <c r="B12156" s="8">
        <v>232.96133420000001</v>
      </c>
      <c r="C12156" s="8">
        <v>23.3001</v>
      </c>
      <c r="D12156" s="8">
        <v>155.35365490000001</v>
      </c>
      <c r="E12156" s="8">
        <v>1.9738509769999999</v>
      </c>
      <c r="F12156" s="8">
        <v>194.1805439</v>
      </c>
      <c r="G12156" s="8">
        <v>116.48066710000001</v>
      </c>
      <c r="I12156" s="95"/>
      <c r="J12156" s="95"/>
      <c r="K12156" s="95"/>
    </row>
    <row r="12157" spans="1:11" ht="15" customHeight="1">
      <c r="A12157" s="8">
        <v>10.989409289999999</v>
      </c>
      <c r="B12157" s="8">
        <v>232.9539752</v>
      </c>
      <c r="C12157" s="8">
        <v>22.995100000000001</v>
      </c>
      <c r="D12157" s="8">
        <v>155.65620190000001</v>
      </c>
      <c r="E12157" s="8">
        <v>1.973346568</v>
      </c>
      <c r="F12157" s="8">
        <v>194.48186440000001</v>
      </c>
      <c r="G12157" s="8">
        <v>116.4769876</v>
      </c>
      <c r="I12157" s="95"/>
      <c r="J12157" s="95"/>
      <c r="K12157" s="95"/>
    </row>
    <row r="12158" spans="1:11" ht="15" customHeight="1">
      <c r="A12158" s="8">
        <v>10.991844759999999</v>
      </c>
      <c r="B12158" s="8">
        <v>232.94661619999999</v>
      </c>
      <c r="C12158" s="8">
        <v>23.1782</v>
      </c>
      <c r="D12158" s="8">
        <v>155.47064889999999</v>
      </c>
      <c r="E12158" s="8">
        <v>1.9728423829999999</v>
      </c>
      <c r="F12158" s="8">
        <v>194.29508490000001</v>
      </c>
      <c r="G12158" s="8">
        <v>116.4733081</v>
      </c>
      <c r="I12158" s="95"/>
      <c r="J12158" s="95"/>
      <c r="K12158" s="95"/>
    </row>
    <row r="12159" spans="1:11" ht="15" customHeight="1">
      <c r="A12159" s="8">
        <v>10.99435186</v>
      </c>
      <c r="B12159" s="8">
        <v>232.93904079999999</v>
      </c>
      <c r="C12159" s="8">
        <v>23.239100000000001</v>
      </c>
      <c r="D12159" s="8">
        <v>155.4072237</v>
      </c>
      <c r="E12159" s="8">
        <v>1.9723236019999999</v>
      </c>
      <c r="F12159" s="8">
        <v>194.2303972</v>
      </c>
      <c r="G12159" s="8">
        <v>116.46952039999999</v>
      </c>
      <c r="I12159" s="95"/>
      <c r="J12159" s="95"/>
      <c r="K12159" s="95"/>
    </row>
    <row r="12160" spans="1:11" ht="15" customHeight="1">
      <c r="A12160" s="8">
        <v>10.99678733</v>
      </c>
      <c r="B12160" s="8">
        <v>232.93168180000001</v>
      </c>
      <c r="C12160" s="8">
        <v>22.934100000000001</v>
      </c>
      <c r="D12160" s="8">
        <v>155.70977070000001</v>
      </c>
      <c r="E12160" s="8">
        <v>1.97181987</v>
      </c>
      <c r="F12160" s="8">
        <v>194.5317177</v>
      </c>
      <c r="G12160" s="8">
        <v>116.4658409</v>
      </c>
      <c r="I12160" s="95"/>
      <c r="J12160" s="95"/>
      <c r="K12160" s="95"/>
    </row>
    <row r="12161" spans="1:11" ht="15" customHeight="1">
      <c r="A12161" s="8">
        <v>11.000440530000001</v>
      </c>
      <c r="B12161" s="8">
        <v>232.92064329999999</v>
      </c>
      <c r="C12161" s="8">
        <v>22.629200000000001</v>
      </c>
      <c r="D12161" s="8">
        <v>156.01099120000001</v>
      </c>
      <c r="E12161" s="8">
        <v>1.971064691</v>
      </c>
      <c r="F12161" s="8">
        <v>194.8310984</v>
      </c>
      <c r="G12161" s="8">
        <v>116.4603216</v>
      </c>
      <c r="I12161" s="95"/>
      <c r="J12161" s="95"/>
      <c r="K12161" s="95"/>
    </row>
    <row r="12162" spans="1:11" ht="15" customHeight="1">
      <c r="A12162" s="8">
        <v>11.00409374</v>
      </c>
      <c r="B12162" s="8">
        <v>232.90960480000001</v>
      </c>
      <c r="C12162" s="8">
        <v>23.117100000000001</v>
      </c>
      <c r="D12162" s="8">
        <v>155.51941170000001</v>
      </c>
      <c r="E12162" s="8">
        <v>1.9703100120000001</v>
      </c>
      <c r="F12162" s="8">
        <v>194.3376792</v>
      </c>
      <c r="G12162" s="8">
        <v>116.45480240000001</v>
      </c>
      <c r="I12162" s="95"/>
      <c r="J12162" s="95"/>
      <c r="K12162" s="95"/>
    </row>
    <row r="12163" spans="1:11" ht="15" customHeight="1">
      <c r="A12163" s="8">
        <v>11.0053831</v>
      </c>
      <c r="B12163" s="8">
        <v>232.90570880000001</v>
      </c>
      <c r="C12163" s="8">
        <v>22.812100000000001</v>
      </c>
      <c r="D12163" s="8">
        <v>155.8231131</v>
      </c>
      <c r="E12163" s="8">
        <v>1.9700437749999999</v>
      </c>
      <c r="F12163" s="8">
        <v>194.6407312</v>
      </c>
      <c r="G12163" s="8">
        <v>116.45285440000001</v>
      </c>
      <c r="I12163" s="95"/>
      <c r="J12163" s="95"/>
      <c r="K12163" s="95"/>
    </row>
    <row r="12164" spans="1:11" ht="15" customHeight="1">
      <c r="A12164" s="8">
        <v>11.00781857</v>
      </c>
      <c r="B12164" s="8">
        <v>232.89834980000001</v>
      </c>
      <c r="C12164" s="8">
        <v>23.0562</v>
      </c>
      <c r="D12164" s="8">
        <v>155.57656009999999</v>
      </c>
      <c r="E12164" s="8">
        <v>1.9695410520000001</v>
      </c>
      <c r="F12164" s="8">
        <v>194.3929517</v>
      </c>
      <c r="G12164" s="8">
        <v>116.4491749</v>
      </c>
      <c r="I12164" s="95"/>
      <c r="J12164" s="95"/>
      <c r="K12164" s="95"/>
    </row>
    <row r="12165" spans="1:11" ht="15" customHeight="1">
      <c r="A12165" s="8">
        <v>11.01025404</v>
      </c>
      <c r="B12165" s="8">
        <v>232.8909908</v>
      </c>
      <c r="C12165" s="8">
        <v>22.873200000000001</v>
      </c>
      <c r="D12165" s="8">
        <v>155.75710710000001</v>
      </c>
      <c r="E12165" s="8">
        <v>1.969038552</v>
      </c>
      <c r="F12165" s="8">
        <v>194.57227219999999</v>
      </c>
      <c r="G12165" s="8">
        <v>116.4454954</v>
      </c>
      <c r="I12165" s="95"/>
      <c r="J12165" s="95"/>
      <c r="K12165" s="95"/>
    </row>
    <row r="12166" spans="1:11" ht="15" customHeight="1">
      <c r="A12166" s="8">
        <v>11.01268951</v>
      </c>
      <c r="B12166" s="8">
        <v>232.88363179999999</v>
      </c>
      <c r="C12166" s="8">
        <v>22.812100000000001</v>
      </c>
      <c r="D12166" s="8">
        <v>155.81575409999999</v>
      </c>
      <c r="E12166" s="8">
        <v>1.9685362740000001</v>
      </c>
      <c r="F12166" s="8">
        <v>194.62969269999999</v>
      </c>
      <c r="G12166" s="8">
        <v>116.44181589999999</v>
      </c>
      <c r="I12166" s="95"/>
      <c r="J12166" s="95"/>
      <c r="K12166" s="95"/>
    </row>
    <row r="12167" spans="1:11" ht="15" customHeight="1">
      <c r="A12167" s="8">
        <v>11.01634271</v>
      </c>
      <c r="B12167" s="8">
        <v>232.87259330000001</v>
      </c>
      <c r="C12167" s="8">
        <v>23.1782</v>
      </c>
      <c r="D12167" s="8">
        <v>155.4459746</v>
      </c>
      <c r="E12167" s="8">
        <v>1.967783273</v>
      </c>
      <c r="F12167" s="8">
        <v>194.25807349999999</v>
      </c>
      <c r="G12167" s="8">
        <v>116.4362967</v>
      </c>
      <c r="I12167" s="95"/>
      <c r="J12167" s="95"/>
      <c r="K12167" s="95"/>
    </row>
    <row r="12168" spans="1:11" ht="15" customHeight="1">
      <c r="A12168" s="8">
        <v>11.018849810000001</v>
      </c>
      <c r="B12168" s="8">
        <v>233.41768959999999</v>
      </c>
      <c r="C12168" s="8">
        <v>23.117100000000001</v>
      </c>
      <c r="D12168" s="8">
        <v>155.68877330000001</v>
      </c>
      <c r="E12168" s="8">
        <v>1.97228249</v>
      </c>
      <c r="F12168" s="8">
        <v>194.5917216</v>
      </c>
      <c r="G12168" s="8">
        <v>116.70884479999999</v>
      </c>
      <c r="I12168" s="95"/>
      <c r="J12168" s="95"/>
      <c r="K12168" s="95"/>
    </row>
    <row r="12169" spans="1:11" ht="15" customHeight="1">
      <c r="A12169" s="8">
        <v>11.021285280000001</v>
      </c>
      <c r="B12169" s="8">
        <v>233.4103154</v>
      </c>
      <c r="C12169" s="8">
        <v>23.117100000000001</v>
      </c>
      <c r="D12169" s="8">
        <v>155.68631529999999</v>
      </c>
      <c r="E12169" s="8">
        <v>1.971779749</v>
      </c>
      <c r="F12169" s="8">
        <v>194.58803449999999</v>
      </c>
      <c r="G12169" s="8">
        <v>116.7051577</v>
      </c>
      <c r="I12169" s="95"/>
      <c r="J12169" s="95"/>
      <c r="K12169" s="95"/>
    </row>
    <row r="12170" spans="1:11" ht="15" customHeight="1">
      <c r="A12170" s="8">
        <v>11.023720750000001</v>
      </c>
      <c r="B12170" s="8">
        <v>233.40294130000001</v>
      </c>
      <c r="C12170" s="8">
        <v>23.117100000000001</v>
      </c>
      <c r="D12170" s="8">
        <v>155.68385720000001</v>
      </c>
      <c r="E12170" s="8">
        <v>1.971277231</v>
      </c>
      <c r="F12170" s="8">
        <v>194.58434740000001</v>
      </c>
      <c r="G12170" s="8">
        <v>116.7014707</v>
      </c>
      <c r="I12170" s="95"/>
      <c r="J12170" s="95"/>
      <c r="K12170" s="95"/>
    </row>
    <row r="12171" spans="1:11" ht="15" customHeight="1">
      <c r="A12171" s="8">
        <v>11.026156220000001</v>
      </c>
      <c r="B12171" s="8">
        <v>233.39556719999999</v>
      </c>
      <c r="C12171" s="8">
        <v>23.239100000000001</v>
      </c>
      <c r="D12171" s="8">
        <v>155.5593992</v>
      </c>
      <c r="E12171" s="8">
        <v>1.9707749349999999</v>
      </c>
      <c r="F12171" s="8">
        <v>194.45866040000001</v>
      </c>
      <c r="G12171" s="8">
        <v>116.69778359999999</v>
      </c>
      <c r="I12171" s="95"/>
      <c r="J12171" s="95"/>
      <c r="K12171" s="95"/>
    </row>
    <row r="12172" spans="1:11" ht="15" customHeight="1">
      <c r="A12172" s="8">
        <v>11.028591690000001</v>
      </c>
      <c r="B12172" s="8">
        <v>233.388193</v>
      </c>
      <c r="C12172" s="8">
        <v>23.117100000000001</v>
      </c>
      <c r="D12172" s="8">
        <v>155.6789411</v>
      </c>
      <c r="E12172" s="8">
        <v>1.9702728599999999</v>
      </c>
      <c r="F12172" s="8">
        <v>194.57697329999999</v>
      </c>
      <c r="G12172" s="8">
        <v>116.6940965</v>
      </c>
      <c r="I12172" s="95"/>
      <c r="J12172" s="95"/>
      <c r="K12172" s="95"/>
    </row>
    <row r="12173" spans="1:11" ht="15" customHeight="1">
      <c r="A12173" s="8">
        <v>11.03109879</v>
      </c>
      <c r="B12173" s="8">
        <v>233.38060200000001</v>
      </c>
      <c r="C12173" s="8">
        <v>22.995100000000001</v>
      </c>
      <c r="D12173" s="8">
        <v>155.7984108</v>
      </c>
      <c r="E12173" s="8">
        <v>1.9697562500000001</v>
      </c>
      <c r="F12173" s="8">
        <v>194.69517780000001</v>
      </c>
      <c r="G12173" s="8">
        <v>116.69030100000001</v>
      </c>
      <c r="I12173" s="95"/>
      <c r="J12173" s="95"/>
      <c r="K12173" s="95"/>
    </row>
    <row r="12174" spans="1:11" ht="15" customHeight="1">
      <c r="A12174" s="8">
        <v>11.03353426</v>
      </c>
      <c r="B12174" s="8">
        <v>233.37322789999999</v>
      </c>
      <c r="C12174" s="8">
        <v>22.995100000000001</v>
      </c>
      <c r="D12174" s="8">
        <v>155.79595280000001</v>
      </c>
      <c r="E12174" s="8">
        <v>1.9692546259999999</v>
      </c>
      <c r="F12174" s="8">
        <v>194.6914907</v>
      </c>
      <c r="G12174" s="8">
        <v>116.6866139</v>
      </c>
      <c r="I12174" s="95"/>
      <c r="J12174" s="95"/>
      <c r="K12174" s="95"/>
    </row>
    <row r="12175" spans="1:11" ht="15" customHeight="1">
      <c r="A12175" s="8">
        <v>11.03596973</v>
      </c>
      <c r="B12175" s="8">
        <v>233.3658538</v>
      </c>
      <c r="C12175" s="8">
        <v>22.934100000000001</v>
      </c>
      <c r="D12175" s="8">
        <v>155.8544947</v>
      </c>
      <c r="E12175" s="8">
        <v>1.9687532219999999</v>
      </c>
      <c r="F12175" s="8">
        <v>194.7488037</v>
      </c>
      <c r="G12175" s="8">
        <v>116.6829269</v>
      </c>
      <c r="I12175" s="95"/>
      <c r="J12175" s="95"/>
      <c r="K12175" s="95"/>
    </row>
    <row r="12176" spans="1:11" ht="15" customHeight="1">
      <c r="A12176" s="8">
        <v>11.03962293</v>
      </c>
      <c r="B12176" s="8">
        <v>233.6190521</v>
      </c>
      <c r="C12176" s="8">
        <v>22.873200000000001</v>
      </c>
      <c r="D12176" s="8">
        <v>155.9997942</v>
      </c>
      <c r="E12176" s="8">
        <v>1.9703952689999999</v>
      </c>
      <c r="F12176" s="8">
        <v>194.93630279999999</v>
      </c>
      <c r="G12176" s="8">
        <v>116.8095261</v>
      </c>
      <c r="I12176" s="95"/>
      <c r="J12176" s="95"/>
      <c r="K12176" s="95"/>
    </row>
    <row r="12177" spans="1:11" ht="15" customHeight="1">
      <c r="A12177" s="8">
        <v>11.042130029999999</v>
      </c>
      <c r="B12177" s="8">
        <v>233.6114536</v>
      </c>
      <c r="C12177" s="8">
        <v>22.934100000000001</v>
      </c>
      <c r="D12177" s="8">
        <v>155.93636129999999</v>
      </c>
      <c r="E12177" s="8">
        <v>1.9698790799999999</v>
      </c>
      <c r="F12177" s="8">
        <v>194.87160359999999</v>
      </c>
      <c r="G12177" s="8">
        <v>116.8057268</v>
      </c>
      <c r="I12177" s="95"/>
      <c r="J12177" s="95"/>
      <c r="K12177" s="95"/>
    </row>
    <row r="12178" spans="1:11" ht="15" customHeight="1">
      <c r="A12178" s="8">
        <v>11.044565499999999</v>
      </c>
      <c r="B12178" s="8">
        <v>233.33982739999999</v>
      </c>
      <c r="C12178" s="8">
        <v>22.690100000000001</v>
      </c>
      <c r="D12178" s="8">
        <v>156.08981929999999</v>
      </c>
      <c r="E12178" s="8">
        <v>1.9669853310000001</v>
      </c>
      <c r="F12178" s="8">
        <v>194.97979050000001</v>
      </c>
      <c r="G12178" s="8">
        <v>116.6699137</v>
      </c>
      <c r="I12178" s="95"/>
      <c r="J12178" s="95"/>
      <c r="K12178" s="95"/>
    </row>
    <row r="12179" spans="1:11" ht="15" customHeight="1">
      <c r="A12179" s="8">
        <v>11.047000969999999</v>
      </c>
      <c r="B12179" s="8">
        <v>233.5966909</v>
      </c>
      <c r="C12179" s="8">
        <v>22.873200000000001</v>
      </c>
      <c r="D12179" s="8">
        <v>155.99234039999999</v>
      </c>
      <c r="E12179" s="8">
        <v>1.968876869</v>
      </c>
      <c r="F12179" s="8">
        <v>194.9251222</v>
      </c>
      <c r="G12179" s="8">
        <v>116.7983455</v>
      </c>
      <c r="I12179" s="95"/>
      <c r="J12179" s="95"/>
      <c r="K12179" s="95"/>
    </row>
    <row r="12180" spans="1:11" ht="15" customHeight="1">
      <c r="A12180" s="8">
        <v>11.05065417</v>
      </c>
      <c r="B12180" s="8">
        <v>233.58561889999999</v>
      </c>
      <c r="C12180" s="8">
        <v>23.239100000000001</v>
      </c>
      <c r="D12180" s="8">
        <v>155.62274970000001</v>
      </c>
      <c r="E12180" s="8">
        <v>1.96812579</v>
      </c>
      <c r="F12180" s="8">
        <v>194.55368619999999</v>
      </c>
      <c r="G12180" s="8">
        <v>116.7928094</v>
      </c>
      <c r="I12180" s="95"/>
      <c r="J12180" s="95"/>
      <c r="K12180" s="95"/>
    </row>
    <row r="12181" spans="1:11" ht="15" customHeight="1">
      <c r="A12181" s="8">
        <v>11.05308964</v>
      </c>
      <c r="B12181" s="8">
        <v>233.5782375</v>
      </c>
      <c r="C12181" s="8">
        <v>23.1782</v>
      </c>
      <c r="D12181" s="8">
        <v>155.6811893</v>
      </c>
      <c r="E12181" s="8">
        <v>1.9676253459999999</v>
      </c>
      <c r="F12181" s="8">
        <v>194.6108955</v>
      </c>
      <c r="G12181" s="8">
        <v>116.7891188</v>
      </c>
      <c r="I12181" s="95"/>
      <c r="J12181" s="95"/>
      <c r="K12181" s="95"/>
    </row>
    <row r="12182" spans="1:11" ht="15" customHeight="1">
      <c r="A12182" s="8">
        <v>11.05559674</v>
      </c>
      <c r="B12182" s="8">
        <v>233.570639</v>
      </c>
      <c r="C12182" s="8">
        <v>22.934100000000001</v>
      </c>
      <c r="D12182" s="8">
        <v>155.92275649999999</v>
      </c>
      <c r="E12182" s="8">
        <v>1.967110414</v>
      </c>
      <c r="F12182" s="8">
        <v>194.8511963</v>
      </c>
      <c r="G12182" s="8">
        <v>116.7853195</v>
      </c>
      <c r="I12182" s="95"/>
      <c r="J12182" s="95"/>
      <c r="K12182" s="95"/>
    </row>
    <row r="12183" spans="1:11" ht="15" customHeight="1">
      <c r="A12183" s="8">
        <v>11.05803221</v>
      </c>
      <c r="B12183" s="8">
        <v>233.56325770000001</v>
      </c>
      <c r="C12183" s="8">
        <v>22.690100000000001</v>
      </c>
      <c r="D12183" s="8">
        <v>156.16429600000001</v>
      </c>
      <c r="E12183" s="8">
        <v>1.9666104179999999</v>
      </c>
      <c r="F12183" s="8">
        <v>195.0915056</v>
      </c>
      <c r="G12183" s="8">
        <v>116.78162879999999</v>
      </c>
      <c r="I12183" s="95"/>
      <c r="J12183" s="95"/>
      <c r="K12183" s="95"/>
    </row>
    <row r="12184" spans="1:11" ht="15" customHeight="1">
      <c r="A12184" s="8">
        <v>11.06046768</v>
      </c>
      <c r="B12184" s="8">
        <v>233.55587629999999</v>
      </c>
      <c r="C12184" s="8">
        <v>23.0562</v>
      </c>
      <c r="D12184" s="8">
        <v>155.7957356</v>
      </c>
      <c r="E12184" s="8">
        <v>1.9661106420000001</v>
      </c>
      <c r="F12184" s="8">
        <v>194.72171489999999</v>
      </c>
      <c r="G12184" s="8">
        <v>116.77793819999999</v>
      </c>
      <c r="I12184" s="95"/>
      <c r="J12184" s="95"/>
      <c r="K12184" s="95"/>
    </row>
    <row r="12185" spans="1:11" ht="15" customHeight="1">
      <c r="A12185" s="8">
        <v>11.06290315</v>
      </c>
      <c r="B12185" s="8">
        <v>233.548495</v>
      </c>
      <c r="C12185" s="8">
        <v>22.690100000000001</v>
      </c>
      <c r="D12185" s="8">
        <v>156.15937510000001</v>
      </c>
      <c r="E12185" s="8">
        <v>1.9656110870000001</v>
      </c>
      <c r="F12185" s="8">
        <v>195.08412430000001</v>
      </c>
      <c r="G12185" s="8">
        <v>116.7742475</v>
      </c>
      <c r="I12185" s="95"/>
      <c r="J12185" s="95"/>
      <c r="K12185" s="95"/>
    </row>
    <row r="12186" spans="1:11" ht="15" customHeight="1">
      <c r="A12186" s="8">
        <v>11.06533862</v>
      </c>
      <c r="B12186" s="8">
        <v>233.54111359999999</v>
      </c>
      <c r="C12186" s="8">
        <v>22.690100000000001</v>
      </c>
      <c r="D12186" s="8">
        <v>156.15691459999999</v>
      </c>
      <c r="E12186" s="8">
        <v>1.965111751</v>
      </c>
      <c r="F12186" s="8">
        <v>195.08043359999999</v>
      </c>
      <c r="G12186" s="8">
        <v>116.77055679999999</v>
      </c>
      <c r="I12186" s="95"/>
      <c r="J12186" s="95"/>
      <c r="K12186" s="95"/>
    </row>
    <row r="12187" spans="1:11" ht="15" customHeight="1">
      <c r="A12187" s="8">
        <v>11.067845719999999</v>
      </c>
      <c r="B12187" s="8">
        <v>233.53351509999999</v>
      </c>
      <c r="C12187" s="8">
        <v>23.117100000000001</v>
      </c>
      <c r="D12187" s="8">
        <v>155.72738179999999</v>
      </c>
      <c r="E12187" s="8">
        <v>1.9645979579999999</v>
      </c>
      <c r="F12187" s="8">
        <v>194.6496343</v>
      </c>
      <c r="G12187" s="8">
        <v>116.76675760000001</v>
      </c>
      <c r="I12187" s="95"/>
      <c r="J12187" s="95"/>
      <c r="K12187" s="95"/>
    </row>
    <row r="12188" spans="1:11" ht="15" customHeight="1">
      <c r="A12188" s="8">
        <v>11.070281189999999</v>
      </c>
      <c r="B12188" s="8">
        <v>233.79030220000001</v>
      </c>
      <c r="C12188" s="8">
        <v>22.934100000000001</v>
      </c>
      <c r="D12188" s="8">
        <v>155.99597750000001</v>
      </c>
      <c r="E12188" s="8">
        <v>1.9664853529999999</v>
      </c>
      <c r="F12188" s="8">
        <v>194.9610279</v>
      </c>
      <c r="G12188" s="8">
        <v>116.89515110000001</v>
      </c>
      <c r="I12188" s="95"/>
      <c r="J12188" s="95"/>
      <c r="K12188" s="95"/>
    </row>
    <row r="12189" spans="1:11" ht="15" customHeight="1">
      <c r="A12189" s="8">
        <v>11.072716659999999</v>
      </c>
      <c r="B12189" s="8">
        <v>233.7829136</v>
      </c>
      <c r="C12189" s="8">
        <v>22.690100000000001</v>
      </c>
      <c r="D12189" s="8">
        <v>156.23751469999999</v>
      </c>
      <c r="E12189" s="8">
        <v>1.9659860920000001</v>
      </c>
      <c r="F12189" s="8">
        <v>195.2013336</v>
      </c>
      <c r="G12189" s="8">
        <v>116.8914568</v>
      </c>
      <c r="I12189" s="95"/>
      <c r="J12189" s="95"/>
      <c r="K12189" s="95"/>
    </row>
    <row r="12190" spans="1:11" ht="15" customHeight="1">
      <c r="A12190" s="8">
        <v>11.075152129999999</v>
      </c>
      <c r="B12190" s="8">
        <v>233.77552499999999</v>
      </c>
      <c r="C12190" s="8">
        <v>22.629200000000001</v>
      </c>
      <c r="D12190" s="8">
        <v>156.29595180000001</v>
      </c>
      <c r="E12190" s="8">
        <v>1.965487051</v>
      </c>
      <c r="F12190" s="8">
        <v>195.2585393</v>
      </c>
      <c r="G12190" s="8">
        <v>116.88776249999999</v>
      </c>
      <c r="I12190" s="95"/>
      <c r="J12190" s="95"/>
      <c r="K12190" s="95"/>
    </row>
    <row r="12191" spans="1:11" ht="15" customHeight="1">
      <c r="A12191" s="8">
        <v>11.077587599999999</v>
      </c>
      <c r="B12191" s="8">
        <v>233.7681364</v>
      </c>
      <c r="C12191" s="8">
        <v>22.690100000000001</v>
      </c>
      <c r="D12191" s="8">
        <v>156.2325889</v>
      </c>
      <c r="E12191" s="8">
        <v>1.964988229</v>
      </c>
      <c r="F12191" s="8">
        <v>195.19394500000001</v>
      </c>
      <c r="G12191" s="8">
        <v>116.8840682</v>
      </c>
      <c r="I12191" s="95"/>
      <c r="J12191" s="95"/>
      <c r="K12191" s="95"/>
    </row>
    <row r="12192" spans="1:11" ht="15" customHeight="1">
      <c r="A12192" s="8">
        <v>11.0800947</v>
      </c>
      <c r="B12192" s="8">
        <v>233.76053049999999</v>
      </c>
      <c r="C12192" s="8">
        <v>22.507100000000001</v>
      </c>
      <c r="D12192" s="8">
        <v>156.41305360000001</v>
      </c>
      <c r="E12192" s="8">
        <v>1.964474965</v>
      </c>
      <c r="F12192" s="8">
        <v>195.373142</v>
      </c>
      <c r="G12192" s="8">
        <v>116.8802653</v>
      </c>
      <c r="I12192" s="95"/>
      <c r="J12192" s="95"/>
      <c r="K12192" s="95"/>
    </row>
    <row r="12193" spans="1:11" ht="15" customHeight="1">
      <c r="A12193" s="8">
        <v>11.08253017</v>
      </c>
      <c r="B12193" s="8">
        <v>233.7531419</v>
      </c>
      <c r="C12193" s="8">
        <v>22.690100000000001</v>
      </c>
      <c r="D12193" s="8">
        <v>156.2275908</v>
      </c>
      <c r="E12193" s="8">
        <v>1.963976588</v>
      </c>
      <c r="F12193" s="8">
        <v>195.1864477</v>
      </c>
      <c r="G12193" s="8">
        <v>116.876571</v>
      </c>
      <c r="I12193" s="95"/>
      <c r="J12193" s="95"/>
      <c r="K12193" s="95"/>
    </row>
    <row r="12194" spans="1:11" ht="15" customHeight="1">
      <c r="A12194" s="8">
        <v>11.084965629999999</v>
      </c>
      <c r="B12194" s="8">
        <v>233.74575329999999</v>
      </c>
      <c r="C12194" s="8">
        <v>22.629200000000001</v>
      </c>
      <c r="D12194" s="8">
        <v>156.28602789999999</v>
      </c>
      <c r="E12194" s="8">
        <v>1.9634784300000001</v>
      </c>
      <c r="F12194" s="8">
        <v>195.2436534</v>
      </c>
      <c r="G12194" s="8">
        <v>116.87287670000001</v>
      </c>
      <c r="I12194" s="95"/>
      <c r="J12194" s="95"/>
      <c r="K12194" s="95"/>
    </row>
    <row r="12195" spans="1:11" ht="15" customHeight="1">
      <c r="A12195" s="8">
        <v>11.087401099999999</v>
      </c>
      <c r="B12195" s="8">
        <v>234.0024823</v>
      </c>
      <c r="C12195" s="8">
        <v>22.568200000000001</v>
      </c>
      <c r="D12195" s="8">
        <v>156.43260419999999</v>
      </c>
      <c r="E12195" s="8">
        <v>1.9653626319999999</v>
      </c>
      <c r="F12195" s="8">
        <v>195.43301790000001</v>
      </c>
      <c r="G12195" s="8">
        <v>117.0012412</v>
      </c>
      <c r="I12195" s="95"/>
      <c r="J12195" s="95"/>
      <c r="K12195" s="95"/>
    </row>
    <row r="12196" spans="1:11" ht="15" customHeight="1">
      <c r="A12196" s="8">
        <v>11.089836569999999</v>
      </c>
      <c r="B12196" s="8">
        <v>233.99508650000001</v>
      </c>
      <c r="C12196" s="8">
        <v>22.568200000000001</v>
      </c>
      <c r="D12196" s="8">
        <v>156.4301389</v>
      </c>
      <c r="E12196" s="8">
        <v>1.9648643240000001</v>
      </c>
      <c r="F12196" s="8">
        <v>195.42931999999999</v>
      </c>
      <c r="G12196" s="8">
        <v>116.9975432</v>
      </c>
      <c r="I12196" s="95"/>
      <c r="J12196" s="95"/>
      <c r="K12196" s="95"/>
    </row>
    <row r="12197" spans="1:11" ht="15" customHeight="1">
      <c r="A12197" s="8">
        <v>11.09234367</v>
      </c>
      <c r="B12197" s="8">
        <v>233.72337020000001</v>
      </c>
      <c r="C12197" s="8">
        <v>22.385100000000001</v>
      </c>
      <c r="D12197" s="8">
        <v>156.52266689999999</v>
      </c>
      <c r="E12197" s="8">
        <v>1.961970639</v>
      </c>
      <c r="F12197" s="8">
        <v>195.47656190000001</v>
      </c>
      <c r="G12197" s="8">
        <v>116.8616851</v>
      </c>
      <c r="I12197" s="95"/>
      <c r="J12197" s="95"/>
      <c r="K12197" s="95"/>
    </row>
    <row r="12198" spans="1:11" ht="15" customHeight="1">
      <c r="A12198" s="8">
        <v>11.09477914</v>
      </c>
      <c r="B12198" s="8">
        <v>233.9800773</v>
      </c>
      <c r="C12198" s="8">
        <v>22.690100000000001</v>
      </c>
      <c r="D12198" s="8">
        <v>156.3032359</v>
      </c>
      <c r="E12198" s="8">
        <v>1.9638537220000001</v>
      </c>
      <c r="F12198" s="8">
        <v>195.2999154</v>
      </c>
      <c r="G12198" s="8">
        <v>116.99003860000001</v>
      </c>
      <c r="I12198" s="95"/>
      <c r="J12198" s="95"/>
      <c r="K12198" s="95"/>
    </row>
    <row r="12199" spans="1:11" ht="15" customHeight="1">
      <c r="A12199" s="8">
        <v>11.09721461</v>
      </c>
      <c r="B12199" s="8">
        <v>233.97268149999999</v>
      </c>
      <c r="C12199" s="8">
        <v>22.690100000000001</v>
      </c>
      <c r="D12199" s="8">
        <v>156.30077059999999</v>
      </c>
      <c r="E12199" s="8">
        <v>1.963356076</v>
      </c>
      <c r="F12199" s="8">
        <v>195.29621750000001</v>
      </c>
      <c r="G12199" s="8">
        <v>116.9863407</v>
      </c>
      <c r="I12199" s="95"/>
      <c r="J12199" s="95"/>
      <c r="K12199" s="95"/>
    </row>
    <row r="12200" spans="1:11" ht="15" customHeight="1">
      <c r="A12200" s="8">
        <v>11.09965008</v>
      </c>
      <c r="B12200" s="8">
        <v>233.96528559999999</v>
      </c>
      <c r="C12200" s="8">
        <v>22.995100000000001</v>
      </c>
      <c r="D12200" s="8">
        <v>155.9933053</v>
      </c>
      <c r="E12200" s="8">
        <v>1.9628586480000001</v>
      </c>
      <c r="F12200" s="8">
        <v>194.98751960000001</v>
      </c>
      <c r="G12200" s="8">
        <v>116.98264279999999</v>
      </c>
      <c r="I12200" s="95"/>
      <c r="J12200" s="95"/>
      <c r="K12200" s="95"/>
    </row>
    <row r="12201" spans="1:11" ht="15" customHeight="1">
      <c r="A12201" s="8">
        <v>11.10337492</v>
      </c>
      <c r="B12201" s="8">
        <v>233.95397439999999</v>
      </c>
      <c r="C12201" s="8">
        <v>22.934100000000001</v>
      </c>
      <c r="D12201" s="8">
        <v>156.0505349</v>
      </c>
      <c r="E12201" s="8">
        <v>1.9620982979999999</v>
      </c>
      <c r="F12201" s="8">
        <v>195.04286400000001</v>
      </c>
      <c r="G12201" s="8">
        <v>116.9769872</v>
      </c>
      <c r="I12201" s="95"/>
      <c r="J12201" s="95"/>
      <c r="K12201" s="95"/>
    </row>
    <row r="12202" spans="1:11" ht="15" customHeight="1">
      <c r="A12202" s="8">
        <v>11.104592650000001</v>
      </c>
      <c r="B12202" s="8">
        <v>233.95027640000001</v>
      </c>
      <c r="C12202" s="8">
        <v>22.690100000000001</v>
      </c>
      <c r="D12202" s="8">
        <v>156.29330229999999</v>
      </c>
      <c r="E12202" s="8">
        <v>1.961849833</v>
      </c>
      <c r="F12202" s="8">
        <v>195.28501499999999</v>
      </c>
      <c r="G12202" s="8">
        <v>116.9751382</v>
      </c>
      <c r="I12202" s="95"/>
      <c r="J12202" s="95"/>
      <c r="K12202" s="95"/>
    </row>
    <row r="12203" spans="1:11" ht="15" customHeight="1">
      <c r="A12203" s="8">
        <v>11.107028120000001</v>
      </c>
      <c r="B12203" s="8">
        <v>234.2309453</v>
      </c>
      <c r="C12203" s="8">
        <v>22.690100000000001</v>
      </c>
      <c r="D12203" s="8">
        <v>156.38685860000001</v>
      </c>
      <c r="E12203" s="8">
        <v>1.963946601</v>
      </c>
      <c r="F12203" s="8">
        <v>195.42534939999999</v>
      </c>
      <c r="G12203" s="8">
        <v>117.1154726</v>
      </c>
      <c r="I12203" s="95"/>
      <c r="J12203" s="95"/>
      <c r="K12203" s="95"/>
    </row>
    <row r="12204" spans="1:11" ht="15" customHeight="1">
      <c r="A12204" s="8">
        <v>11.109463590000001</v>
      </c>
      <c r="B12204" s="8">
        <v>234.2235416</v>
      </c>
      <c r="C12204" s="8">
        <v>22.629200000000001</v>
      </c>
      <c r="D12204" s="8">
        <v>156.44529059999999</v>
      </c>
      <c r="E12204" s="8">
        <v>1.9634494119999999</v>
      </c>
      <c r="F12204" s="8">
        <v>195.4825476</v>
      </c>
      <c r="G12204" s="8">
        <v>117.1117708</v>
      </c>
      <c r="I12204" s="95"/>
      <c r="J12204" s="95"/>
      <c r="K12204" s="95"/>
    </row>
    <row r="12205" spans="1:11" ht="15" customHeight="1">
      <c r="A12205" s="8">
        <v>11.111899060000001</v>
      </c>
      <c r="B12205" s="8">
        <v>234.21613780000001</v>
      </c>
      <c r="C12205" s="8">
        <v>22.568200000000001</v>
      </c>
      <c r="D12205" s="8">
        <v>156.5038227</v>
      </c>
      <c r="E12205" s="8">
        <v>1.96295244</v>
      </c>
      <c r="F12205" s="8">
        <v>195.5398457</v>
      </c>
      <c r="G12205" s="8">
        <v>117.10806890000001</v>
      </c>
      <c r="I12205" s="95"/>
      <c r="J12205" s="95"/>
      <c r="K12205" s="95"/>
    </row>
    <row r="12206" spans="1:11" ht="15" customHeight="1">
      <c r="A12206" s="8">
        <v>11.114334530000001</v>
      </c>
      <c r="B12206" s="8">
        <v>234.20873409999999</v>
      </c>
      <c r="C12206" s="8">
        <v>22.934100000000001</v>
      </c>
      <c r="D12206" s="8">
        <v>156.13545479999999</v>
      </c>
      <c r="E12206" s="8">
        <v>1.9624556870000001</v>
      </c>
      <c r="F12206" s="8">
        <v>195.17024380000001</v>
      </c>
      <c r="G12206" s="8">
        <v>117.1043671</v>
      </c>
      <c r="I12206" s="95"/>
      <c r="J12206" s="95"/>
      <c r="K12206" s="95"/>
    </row>
    <row r="12207" spans="1:11" ht="15" customHeight="1">
      <c r="A12207" s="8">
        <v>11.11684163</v>
      </c>
      <c r="B12207" s="8">
        <v>234.4651428</v>
      </c>
      <c r="C12207" s="8">
        <v>22.873200000000001</v>
      </c>
      <c r="D12207" s="8">
        <v>156.2818244</v>
      </c>
      <c r="E12207" s="8">
        <v>1.964319597</v>
      </c>
      <c r="F12207" s="8">
        <v>195.3593482</v>
      </c>
      <c r="G12207" s="8">
        <v>117.2325714</v>
      </c>
      <c r="I12207" s="95"/>
      <c r="J12207" s="95"/>
      <c r="K12207" s="95"/>
    </row>
    <row r="12208" spans="1:11" ht="15" customHeight="1">
      <c r="A12208" s="8">
        <v>11.1192771</v>
      </c>
      <c r="B12208" s="8">
        <v>234.4577318</v>
      </c>
      <c r="C12208" s="8">
        <v>22.690100000000001</v>
      </c>
      <c r="D12208" s="8">
        <v>156.4624541</v>
      </c>
      <c r="E12208" s="8">
        <v>1.9638226999999999</v>
      </c>
      <c r="F12208" s="8">
        <v>195.5387427</v>
      </c>
      <c r="G12208" s="8">
        <v>117.2288659</v>
      </c>
      <c r="I12208" s="95"/>
      <c r="J12208" s="95"/>
      <c r="K12208" s="95"/>
    </row>
    <row r="12209" spans="1:11" ht="15" customHeight="1">
      <c r="A12209" s="8">
        <v>11.121712560000001</v>
      </c>
      <c r="B12209" s="8">
        <v>234.45032090000001</v>
      </c>
      <c r="C12209" s="8">
        <v>22.568200000000001</v>
      </c>
      <c r="D12209" s="8">
        <v>156.58188369999999</v>
      </c>
      <c r="E12209" s="8">
        <v>1.9633260210000001</v>
      </c>
      <c r="F12209" s="8">
        <v>195.65693719999999</v>
      </c>
      <c r="G12209" s="8">
        <v>117.22516039999999</v>
      </c>
      <c r="I12209" s="95"/>
      <c r="J12209" s="95"/>
      <c r="K12209" s="95"/>
    </row>
    <row r="12210" spans="1:11" ht="15" customHeight="1">
      <c r="A12210" s="8">
        <v>11.124148030000001</v>
      </c>
      <c r="B12210" s="8">
        <v>234.44290989999999</v>
      </c>
      <c r="C12210" s="8">
        <v>22.812100000000001</v>
      </c>
      <c r="D12210" s="8">
        <v>156.3355134</v>
      </c>
      <c r="E12210" s="8">
        <v>1.962829559</v>
      </c>
      <c r="F12210" s="8">
        <v>195.4093317</v>
      </c>
      <c r="G12210" s="8">
        <v>117.22145500000001</v>
      </c>
      <c r="I12210" s="95"/>
      <c r="J12210" s="95"/>
      <c r="K12210" s="95"/>
    </row>
    <row r="12211" spans="1:11" ht="15" customHeight="1">
      <c r="A12211" s="8">
        <v>11.126583500000001</v>
      </c>
      <c r="B12211" s="8">
        <v>234.1714977</v>
      </c>
      <c r="C12211" s="8">
        <v>22.446100000000001</v>
      </c>
      <c r="D12211" s="8">
        <v>156.61104270000001</v>
      </c>
      <c r="E12211" s="8">
        <v>1.959960608</v>
      </c>
      <c r="F12211" s="8">
        <v>195.63962570000001</v>
      </c>
      <c r="G12211" s="8">
        <v>117.0857489</v>
      </c>
      <c r="I12211" s="95"/>
      <c r="J12211" s="95"/>
      <c r="K12211" s="95"/>
    </row>
    <row r="12212" spans="1:11" ht="15" customHeight="1">
      <c r="A12212" s="8">
        <v>11.130308339999999</v>
      </c>
      <c r="B12212" s="8">
        <v>234.42416449999999</v>
      </c>
      <c r="C12212" s="8">
        <v>22.568200000000001</v>
      </c>
      <c r="D12212" s="8">
        <v>156.57316499999999</v>
      </c>
      <c r="E12212" s="8">
        <v>1.9615747720000001</v>
      </c>
      <c r="F12212" s="8">
        <v>195.64385909999999</v>
      </c>
      <c r="G12212" s="8">
        <v>117.21208230000001</v>
      </c>
      <c r="I12212" s="95"/>
      <c r="J12212" s="95"/>
      <c r="K12212" s="95"/>
    </row>
    <row r="12213" spans="1:11" ht="15" customHeight="1">
      <c r="A12213" s="8">
        <v>11.132743809999999</v>
      </c>
      <c r="B12213" s="8">
        <v>234.41675359999999</v>
      </c>
      <c r="C12213" s="8">
        <v>22.507100000000001</v>
      </c>
      <c r="D12213" s="8">
        <v>156.63179460000001</v>
      </c>
      <c r="E12213" s="8">
        <v>1.9610790769999999</v>
      </c>
      <c r="F12213" s="8">
        <v>195.7012536</v>
      </c>
      <c r="G12213" s="8">
        <v>117.2083768</v>
      </c>
      <c r="I12213" s="95"/>
      <c r="J12213" s="95"/>
      <c r="K12213" s="95"/>
    </row>
    <row r="12214" spans="1:11" ht="15" customHeight="1">
      <c r="A12214" s="8">
        <v>11.135179279999999</v>
      </c>
      <c r="B12214" s="8">
        <v>234.4093426</v>
      </c>
      <c r="C12214" s="8">
        <v>22.385100000000001</v>
      </c>
      <c r="D12214" s="8">
        <v>156.75132429999999</v>
      </c>
      <c r="E12214" s="8">
        <v>1.9605835979999999</v>
      </c>
      <c r="F12214" s="8">
        <v>195.81954809999999</v>
      </c>
      <c r="G12214" s="8">
        <v>117.2046713</v>
      </c>
      <c r="I12214" s="95"/>
      <c r="J12214" s="95"/>
      <c r="K12214" s="95"/>
    </row>
    <row r="12215" spans="1:11" ht="15" customHeight="1">
      <c r="A12215" s="8">
        <v>11.13761474</v>
      </c>
      <c r="B12215" s="8">
        <v>234.66590009999999</v>
      </c>
      <c r="C12215" s="8">
        <v>22.507100000000001</v>
      </c>
      <c r="D12215" s="8">
        <v>156.7148435</v>
      </c>
      <c r="E12215" s="8">
        <v>1.962458399</v>
      </c>
      <c r="F12215" s="8">
        <v>195.82582679999999</v>
      </c>
      <c r="G12215" s="8">
        <v>117.33295</v>
      </c>
      <c r="I12215" s="95"/>
      <c r="J12215" s="95"/>
      <c r="K12215" s="95"/>
    </row>
    <row r="12216" spans="1:11" ht="15" customHeight="1">
      <c r="A12216" s="8">
        <v>11.14005021</v>
      </c>
      <c r="B12216" s="8">
        <v>234.6584819</v>
      </c>
      <c r="C12216" s="8">
        <v>22.812100000000001</v>
      </c>
      <c r="D12216" s="8">
        <v>156.4073708</v>
      </c>
      <c r="E12216" s="8">
        <v>1.96196277</v>
      </c>
      <c r="F12216" s="8">
        <v>195.5171177</v>
      </c>
      <c r="G12216" s="8">
        <v>117.329241</v>
      </c>
      <c r="I12216" s="95"/>
      <c r="J12216" s="95"/>
      <c r="K12216" s="95"/>
    </row>
    <row r="12217" spans="1:11" ht="15" customHeight="1">
      <c r="A12217" s="8">
        <v>11.142557310000001</v>
      </c>
      <c r="B12217" s="8">
        <v>234.6508455</v>
      </c>
      <c r="C12217" s="8">
        <v>22.507100000000001</v>
      </c>
      <c r="D12217" s="8">
        <v>156.70982530000001</v>
      </c>
      <c r="E12217" s="8">
        <v>1.9614527909999999</v>
      </c>
      <c r="F12217" s="8">
        <v>195.81829949999999</v>
      </c>
      <c r="G12217" s="8">
        <v>117.3254228</v>
      </c>
      <c r="I12217" s="95"/>
      <c r="J12217" s="95"/>
      <c r="K12217" s="95"/>
    </row>
    <row r="12218" spans="1:11" ht="15" customHeight="1">
      <c r="A12218" s="8">
        <v>11.144992780000001</v>
      </c>
      <c r="B12218" s="8">
        <v>234.64342730000001</v>
      </c>
      <c r="C12218" s="8">
        <v>22.324100000000001</v>
      </c>
      <c r="D12218" s="8">
        <v>156.8903526</v>
      </c>
      <c r="E12218" s="8">
        <v>1.9609576019999999</v>
      </c>
      <c r="F12218" s="8">
        <v>195.9975905</v>
      </c>
      <c r="G12218" s="8">
        <v>117.3217137</v>
      </c>
      <c r="I12218" s="95"/>
      <c r="J12218" s="95"/>
      <c r="K12218" s="95"/>
    </row>
    <row r="12219" spans="1:11" ht="15" customHeight="1">
      <c r="A12219" s="8">
        <v>11.147428250000001</v>
      </c>
      <c r="B12219" s="8">
        <v>234.6360091</v>
      </c>
      <c r="C12219" s="8">
        <v>22.324100000000001</v>
      </c>
      <c r="D12219" s="8">
        <v>156.88787980000001</v>
      </c>
      <c r="E12219" s="8">
        <v>1.960462629</v>
      </c>
      <c r="F12219" s="8">
        <v>195.99388139999999</v>
      </c>
      <c r="G12219" s="8">
        <v>117.31800459999999</v>
      </c>
      <c r="I12219" s="95"/>
      <c r="J12219" s="95"/>
      <c r="K12219" s="95"/>
    </row>
    <row r="12220" spans="1:11" ht="15" customHeight="1">
      <c r="A12220" s="8">
        <v>11.149863720000001</v>
      </c>
      <c r="B12220" s="8">
        <v>234.62859090000001</v>
      </c>
      <c r="C12220" s="8">
        <v>22.263100000000001</v>
      </c>
      <c r="D12220" s="8">
        <v>156.94640709999999</v>
      </c>
      <c r="E12220" s="8">
        <v>1.9599678730000001</v>
      </c>
      <c r="F12220" s="8">
        <v>196.05117229999999</v>
      </c>
      <c r="G12220" s="8">
        <v>117.3142955</v>
      </c>
      <c r="I12220" s="95"/>
      <c r="J12220" s="95"/>
      <c r="K12220" s="95"/>
    </row>
    <row r="12221" spans="1:11" ht="15" customHeight="1">
      <c r="A12221" s="8">
        <v>11.152299190000001</v>
      </c>
      <c r="B12221" s="8">
        <v>234.88509759999999</v>
      </c>
      <c r="C12221" s="8">
        <v>22.080100000000002</v>
      </c>
      <c r="D12221" s="8">
        <v>157.21490929999999</v>
      </c>
      <c r="E12221" s="8">
        <v>1.961839884</v>
      </c>
      <c r="F12221" s="8">
        <v>196.36242559999999</v>
      </c>
      <c r="G12221" s="8">
        <v>117.4425488</v>
      </c>
      <c r="I12221" s="95"/>
      <c r="J12221" s="95"/>
      <c r="K12221" s="95"/>
    </row>
    <row r="12222" spans="1:11" ht="15" customHeight="1">
      <c r="A12222" s="8">
        <v>11.15480629</v>
      </c>
      <c r="B12222" s="8">
        <v>234.61353639999999</v>
      </c>
      <c r="C12222" s="8">
        <v>22.019100000000002</v>
      </c>
      <c r="D12222" s="8">
        <v>157.18538889999999</v>
      </c>
      <c r="E12222" s="8">
        <v>1.958964473</v>
      </c>
      <c r="F12222" s="8">
        <v>196.287645</v>
      </c>
      <c r="G12222" s="8">
        <v>117.30676819999999</v>
      </c>
      <c r="I12222" s="95"/>
      <c r="J12222" s="95"/>
      <c r="K12222" s="95"/>
    </row>
    <row r="12223" spans="1:11" ht="15" customHeight="1">
      <c r="A12223" s="8">
        <v>11.15724176</v>
      </c>
      <c r="B12223" s="8">
        <v>234.8700283</v>
      </c>
      <c r="C12223" s="8">
        <v>22.080100000000002</v>
      </c>
      <c r="D12223" s="8">
        <v>157.2098862</v>
      </c>
      <c r="E12223" s="8">
        <v>1.9608357409999999</v>
      </c>
      <c r="F12223" s="8">
        <v>196.35489089999999</v>
      </c>
      <c r="G12223" s="8">
        <v>117.4350142</v>
      </c>
      <c r="I12223" s="95"/>
      <c r="J12223" s="95"/>
      <c r="K12223" s="95"/>
    </row>
    <row r="12224" spans="1:11" ht="15" customHeight="1">
      <c r="A12224" s="8">
        <v>11.16089496</v>
      </c>
      <c r="B12224" s="8">
        <v>234.85889019999999</v>
      </c>
      <c r="C12224" s="8">
        <v>21.958100000000002</v>
      </c>
      <c r="D12224" s="8">
        <v>157.32817349999999</v>
      </c>
      <c r="E12224" s="8">
        <v>1.960094121</v>
      </c>
      <c r="F12224" s="8">
        <v>196.47132189999999</v>
      </c>
      <c r="G12224" s="8">
        <v>117.4294451</v>
      </c>
      <c r="I12224" s="95"/>
      <c r="J12224" s="95"/>
      <c r="K12224" s="95"/>
    </row>
    <row r="12225" spans="1:11" ht="15" customHeight="1">
      <c r="A12225" s="8">
        <v>11.1621127</v>
      </c>
      <c r="B12225" s="8">
        <v>234.8551775</v>
      </c>
      <c r="C12225" s="8">
        <v>22.202100000000002</v>
      </c>
      <c r="D12225" s="8">
        <v>157.0829359</v>
      </c>
      <c r="E12225" s="8">
        <v>1.9598470219999999</v>
      </c>
      <c r="F12225" s="8">
        <v>196.22546550000001</v>
      </c>
      <c r="G12225" s="8">
        <v>117.4275887</v>
      </c>
      <c r="I12225" s="95"/>
      <c r="J12225" s="95"/>
      <c r="K12225" s="95"/>
    </row>
    <row r="12226" spans="1:11" ht="15" customHeight="1">
      <c r="A12226" s="8">
        <v>11.165837529999999</v>
      </c>
      <c r="B12226" s="8">
        <v>234.8438209</v>
      </c>
      <c r="C12226" s="8">
        <v>22.141100000000002</v>
      </c>
      <c r="D12226" s="8">
        <v>157.14015040000001</v>
      </c>
      <c r="E12226" s="8">
        <v>1.9590915250000001</v>
      </c>
      <c r="F12226" s="8">
        <v>196.28078719999999</v>
      </c>
      <c r="G12226" s="8">
        <v>117.4219105</v>
      </c>
      <c r="I12226" s="95"/>
      <c r="J12226" s="95"/>
      <c r="K12226" s="95"/>
    </row>
    <row r="12227" spans="1:11" ht="15" customHeight="1">
      <c r="A12227" s="8">
        <v>11.168272999999999</v>
      </c>
      <c r="B12227" s="8">
        <v>234.83639550000001</v>
      </c>
      <c r="C12227" s="8">
        <v>21.958100000000002</v>
      </c>
      <c r="D12227" s="8">
        <v>157.3206753</v>
      </c>
      <c r="E12227" s="8">
        <v>1.9585978180000001</v>
      </c>
      <c r="F12227" s="8">
        <v>196.46007449999999</v>
      </c>
      <c r="G12227" s="8">
        <v>117.41819769999999</v>
      </c>
      <c r="I12227" s="95"/>
      <c r="J12227" s="95"/>
      <c r="K12227" s="95"/>
    </row>
    <row r="12228" spans="1:11" ht="15" customHeight="1">
      <c r="A12228" s="8">
        <v>11.170708469999999</v>
      </c>
      <c r="B12228" s="8">
        <v>234.82897009999999</v>
      </c>
      <c r="C12228" s="8">
        <v>21.836099999999998</v>
      </c>
      <c r="D12228" s="8">
        <v>157.4402001</v>
      </c>
      <c r="E12228" s="8">
        <v>1.958104327</v>
      </c>
      <c r="F12228" s="8">
        <v>196.57836180000001</v>
      </c>
      <c r="G12228" s="8">
        <v>117.414485</v>
      </c>
      <c r="I12228" s="95"/>
      <c r="J12228" s="95"/>
      <c r="K12228" s="95"/>
    </row>
    <row r="12229" spans="1:11" ht="15" customHeight="1">
      <c r="A12229" s="8">
        <v>11.173143939999999</v>
      </c>
      <c r="B12229" s="8">
        <v>235.1093951</v>
      </c>
      <c r="C12229" s="8">
        <v>21.958100000000002</v>
      </c>
      <c r="D12229" s="8">
        <v>157.4116751</v>
      </c>
      <c r="E12229" s="8">
        <v>1.9601873219999999</v>
      </c>
      <c r="F12229" s="8">
        <v>196.59657429999999</v>
      </c>
      <c r="G12229" s="8">
        <v>117.5546975</v>
      </c>
      <c r="I12229" s="95"/>
      <c r="J12229" s="95"/>
      <c r="K12229" s="95"/>
    </row>
    <row r="12230" spans="1:11" ht="15" customHeight="1">
      <c r="A12230" s="8">
        <v>11.175579409999999</v>
      </c>
      <c r="B12230" s="8">
        <v>235.1019617</v>
      </c>
      <c r="C12230" s="8">
        <v>21.958100000000002</v>
      </c>
      <c r="D12230" s="8">
        <v>157.40919740000001</v>
      </c>
      <c r="E12230" s="8">
        <v>1.9596936279999999</v>
      </c>
      <c r="F12230" s="8">
        <v>196.5928577</v>
      </c>
      <c r="G12230" s="8">
        <v>117.5509809</v>
      </c>
      <c r="I12230" s="95"/>
      <c r="J12230" s="95"/>
      <c r="K12230" s="95"/>
    </row>
    <row r="12231" spans="1:11" ht="15" customHeight="1">
      <c r="A12231" s="8">
        <v>11.17808651</v>
      </c>
      <c r="B12231" s="8">
        <v>234.80647540000001</v>
      </c>
      <c r="C12231" s="8">
        <v>21.836099999999998</v>
      </c>
      <c r="D12231" s="8">
        <v>157.43270190000001</v>
      </c>
      <c r="E12231" s="8">
        <v>1.9566106510000001</v>
      </c>
      <c r="F12231" s="8">
        <v>196.5671145</v>
      </c>
      <c r="G12231" s="8">
        <v>117.40323770000001</v>
      </c>
      <c r="I12231" s="95"/>
      <c r="J12231" s="95"/>
      <c r="K12231" s="95"/>
    </row>
    <row r="12232" spans="1:11" ht="15" customHeight="1">
      <c r="A12232" s="8">
        <v>11.18052198</v>
      </c>
      <c r="B12232" s="8">
        <v>234.7990499</v>
      </c>
      <c r="C12232" s="8">
        <v>21.897099999999998</v>
      </c>
      <c r="D12232" s="8">
        <v>157.36922680000001</v>
      </c>
      <c r="E12232" s="8">
        <v>1.956118026</v>
      </c>
      <c r="F12232" s="8">
        <v>196.5024018</v>
      </c>
      <c r="G12232" s="8">
        <v>117.399525</v>
      </c>
      <c r="I12232" s="95"/>
      <c r="J12232" s="95"/>
      <c r="K12232" s="95"/>
    </row>
    <row r="12233" spans="1:11" ht="15" customHeight="1">
      <c r="A12233" s="8">
        <v>11.18295745</v>
      </c>
      <c r="B12233" s="8">
        <v>234.79162450000001</v>
      </c>
      <c r="C12233" s="8">
        <v>21.958100000000002</v>
      </c>
      <c r="D12233" s="8">
        <v>157.30575160000001</v>
      </c>
      <c r="E12233" s="8">
        <v>1.955625615</v>
      </c>
      <c r="F12233" s="8">
        <v>196.43768900000001</v>
      </c>
      <c r="G12233" s="8">
        <v>117.3958123</v>
      </c>
      <c r="I12233" s="95"/>
      <c r="J12233" s="95"/>
      <c r="K12233" s="95"/>
    </row>
    <row r="12234" spans="1:11" ht="15" customHeight="1">
      <c r="A12234" s="8">
        <v>11.18539292</v>
      </c>
      <c r="B12234" s="8">
        <v>234.7841991</v>
      </c>
      <c r="C12234" s="8">
        <v>21.958100000000002</v>
      </c>
      <c r="D12234" s="8">
        <v>157.30327650000001</v>
      </c>
      <c r="E12234" s="8">
        <v>1.955133419</v>
      </c>
      <c r="F12234" s="8">
        <v>196.43397630000001</v>
      </c>
      <c r="G12234" s="8">
        <v>117.3920995</v>
      </c>
      <c r="I12234" s="95"/>
      <c r="J12234" s="95"/>
      <c r="K12234" s="95"/>
    </row>
    <row r="12235" spans="1:11" ht="15" customHeight="1">
      <c r="A12235" s="8">
        <v>11.18782839</v>
      </c>
      <c r="B12235" s="8">
        <v>235.06457649999999</v>
      </c>
      <c r="C12235" s="8">
        <v>22.202100000000002</v>
      </c>
      <c r="D12235" s="8">
        <v>157.1527356</v>
      </c>
      <c r="E12235" s="8">
        <v>1.957213901</v>
      </c>
      <c r="F12235" s="8">
        <v>196.33016499999999</v>
      </c>
      <c r="G12235" s="8">
        <v>117.5322883</v>
      </c>
      <c r="I12235" s="95"/>
      <c r="J12235" s="95"/>
      <c r="K12235" s="95"/>
    </row>
    <row r="12236" spans="1:11" ht="15" customHeight="1">
      <c r="A12236" s="8">
        <v>11.190335490000001</v>
      </c>
      <c r="B12236" s="8">
        <v>235.0569246</v>
      </c>
      <c r="C12236" s="8">
        <v>22.080100000000002</v>
      </c>
      <c r="D12236" s="8">
        <v>157.27218500000001</v>
      </c>
      <c r="E12236" s="8">
        <v>1.956707024</v>
      </c>
      <c r="F12236" s="8">
        <v>196.4483391</v>
      </c>
      <c r="G12236" s="8">
        <v>117.5284623</v>
      </c>
      <c r="I12236" s="95"/>
      <c r="J12236" s="95"/>
      <c r="K12236" s="95"/>
    </row>
    <row r="12237" spans="1:11" ht="15" customHeight="1">
      <c r="A12237" s="8">
        <v>11.19277095</v>
      </c>
      <c r="B12237" s="8">
        <v>235.04949120000001</v>
      </c>
      <c r="C12237" s="8">
        <v>21.714099999999998</v>
      </c>
      <c r="D12237" s="8">
        <v>157.63570720000001</v>
      </c>
      <c r="E12237" s="8">
        <v>1.956214846</v>
      </c>
      <c r="F12237" s="8">
        <v>196.8106224</v>
      </c>
      <c r="G12237" s="8">
        <v>117.5247456</v>
      </c>
      <c r="I12237" s="95"/>
      <c r="J12237" s="95"/>
      <c r="K12237" s="95"/>
    </row>
    <row r="12238" spans="1:11" ht="15" customHeight="1">
      <c r="A12238" s="8">
        <v>11.19520642</v>
      </c>
      <c r="B12238" s="8">
        <v>235.0420579</v>
      </c>
      <c r="C12238" s="8">
        <v>21.958100000000002</v>
      </c>
      <c r="D12238" s="8">
        <v>157.3892294</v>
      </c>
      <c r="E12238" s="8">
        <v>1.955722883</v>
      </c>
      <c r="F12238" s="8">
        <v>196.56290569999999</v>
      </c>
      <c r="G12238" s="8">
        <v>117.521029</v>
      </c>
      <c r="I12238" s="95"/>
      <c r="J12238" s="95"/>
      <c r="K12238" s="95"/>
    </row>
    <row r="12239" spans="1:11" ht="15" customHeight="1">
      <c r="A12239" s="8">
        <v>11.19764189</v>
      </c>
      <c r="B12239" s="8">
        <v>235.0346246</v>
      </c>
      <c r="C12239" s="8">
        <v>21.592099999999999</v>
      </c>
      <c r="D12239" s="8">
        <v>157.7527517</v>
      </c>
      <c r="E12239" s="8">
        <v>1.9552311330000001</v>
      </c>
      <c r="F12239" s="8">
        <v>196.92518910000001</v>
      </c>
      <c r="G12239" s="8">
        <v>117.5173123</v>
      </c>
      <c r="I12239" s="95"/>
      <c r="J12239" s="95"/>
      <c r="K12239" s="95"/>
    </row>
    <row r="12240" spans="1:11" ht="15" customHeight="1">
      <c r="A12240" s="8">
        <v>11.20007736</v>
      </c>
      <c r="B12240" s="8">
        <v>235.29097419999999</v>
      </c>
      <c r="C12240" s="8">
        <v>21.775099999999998</v>
      </c>
      <c r="D12240" s="8">
        <v>157.6552015</v>
      </c>
      <c r="E12240" s="8">
        <v>1.9570947860000001</v>
      </c>
      <c r="F12240" s="8">
        <v>196.8703639</v>
      </c>
      <c r="G12240" s="8">
        <v>117.6454871</v>
      </c>
      <c r="I12240" s="95"/>
      <c r="J12240" s="95"/>
      <c r="K12240" s="95"/>
    </row>
    <row r="12241" spans="1:11" ht="15" customHeight="1">
      <c r="A12241" s="8">
        <v>11.202584460000001</v>
      </c>
      <c r="B12241" s="8">
        <v>235.2833148</v>
      </c>
      <c r="C12241" s="8">
        <v>21.836099999999998</v>
      </c>
      <c r="D12241" s="8">
        <v>157.5916484</v>
      </c>
      <c r="E12241" s="8">
        <v>1.9565884229999999</v>
      </c>
      <c r="F12241" s="8">
        <v>196.80553420000001</v>
      </c>
      <c r="G12241" s="8">
        <v>117.6416574</v>
      </c>
      <c r="I12241" s="95"/>
      <c r="J12241" s="95"/>
      <c r="K12241" s="95"/>
    </row>
    <row r="12242" spans="1:11" ht="15" customHeight="1">
      <c r="A12242" s="8">
        <v>11.205019930000001</v>
      </c>
      <c r="B12242" s="8">
        <v>235.2758742</v>
      </c>
      <c r="C12242" s="8">
        <v>21.531099999999999</v>
      </c>
      <c r="D12242" s="8">
        <v>157.8941682</v>
      </c>
      <c r="E12242" s="8">
        <v>1.9560967440000001</v>
      </c>
      <c r="F12242" s="8">
        <v>197.10681389999999</v>
      </c>
      <c r="G12242" s="8">
        <v>117.6379371</v>
      </c>
      <c r="I12242" s="95"/>
      <c r="J12242" s="95"/>
      <c r="K12242" s="95"/>
    </row>
    <row r="12243" spans="1:11" ht="15" customHeight="1">
      <c r="A12243" s="8">
        <v>11.207455400000001</v>
      </c>
      <c r="B12243" s="8">
        <v>235.2684337</v>
      </c>
      <c r="C12243" s="8">
        <v>21.714099999999998</v>
      </c>
      <c r="D12243" s="8">
        <v>157.708688</v>
      </c>
      <c r="E12243" s="8">
        <v>1.9556052799999999</v>
      </c>
      <c r="F12243" s="8">
        <v>196.9200936</v>
      </c>
      <c r="G12243" s="8">
        <v>117.6342168</v>
      </c>
      <c r="I12243" s="95"/>
      <c r="J12243" s="95"/>
      <c r="K12243" s="95"/>
    </row>
    <row r="12244" spans="1:11" ht="15" customHeight="1">
      <c r="A12244" s="8">
        <v>11.209890870000001</v>
      </c>
      <c r="B12244" s="8">
        <v>235.26099310000001</v>
      </c>
      <c r="C12244" s="8">
        <v>21.409099999999999</v>
      </c>
      <c r="D12244" s="8">
        <v>158.01120779999999</v>
      </c>
      <c r="E12244" s="8">
        <v>1.955114029</v>
      </c>
      <c r="F12244" s="8">
        <v>197.22137330000001</v>
      </c>
      <c r="G12244" s="8">
        <v>117.63049650000001</v>
      </c>
      <c r="I12244" s="95"/>
      <c r="J12244" s="95"/>
      <c r="K12244" s="95"/>
    </row>
    <row r="12245" spans="1:11" ht="15" customHeight="1">
      <c r="A12245" s="8">
        <v>11.212326340000001</v>
      </c>
      <c r="B12245" s="8">
        <v>235.25355250000001</v>
      </c>
      <c r="C12245" s="8">
        <v>21.714099999999998</v>
      </c>
      <c r="D12245" s="8">
        <v>157.70372760000001</v>
      </c>
      <c r="E12245" s="8">
        <v>1.9546229909999999</v>
      </c>
      <c r="F12245" s="8">
        <v>196.9126531</v>
      </c>
      <c r="G12245" s="8">
        <v>117.6267763</v>
      </c>
      <c r="I12245" s="95"/>
      <c r="J12245" s="95"/>
      <c r="K12245" s="95"/>
    </row>
    <row r="12246" spans="1:11" ht="15" customHeight="1">
      <c r="A12246" s="8">
        <v>11.21483344</v>
      </c>
      <c r="B12246" s="8">
        <v>235.24589309999999</v>
      </c>
      <c r="C12246" s="8">
        <v>21.836099999999998</v>
      </c>
      <c r="D12246" s="8">
        <v>157.57917449999999</v>
      </c>
      <c r="E12246" s="8">
        <v>1.954117734</v>
      </c>
      <c r="F12246" s="8">
        <v>196.7868234</v>
      </c>
      <c r="G12246" s="8">
        <v>117.62294660000001</v>
      </c>
      <c r="I12246" s="95"/>
      <c r="J12246" s="95"/>
      <c r="K12246" s="95"/>
    </row>
    <row r="12247" spans="1:11" ht="15" customHeight="1">
      <c r="A12247" s="8">
        <v>11.21726891</v>
      </c>
      <c r="B12247" s="8">
        <v>235.23845259999999</v>
      </c>
      <c r="C12247" s="8">
        <v>21.653099999999998</v>
      </c>
      <c r="D12247" s="8">
        <v>157.75969430000001</v>
      </c>
      <c r="E12247" s="8">
        <v>1.953627129</v>
      </c>
      <c r="F12247" s="8">
        <v>196.9661031</v>
      </c>
      <c r="G12247" s="8">
        <v>117.61922629999999</v>
      </c>
      <c r="I12247" s="95"/>
      <c r="J12247" s="95"/>
      <c r="K12247" s="95"/>
    </row>
    <row r="12248" spans="1:11" ht="15" customHeight="1">
      <c r="A12248" s="8">
        <v>11.21970438</v>
      </c>
      <c r="B12248" s="8">
        <v>235.23101199999999</v>
      </c>
      <c r="C12248" s="8">
        <v>21.470099999999999</v>
      </c>
      <c r="D12248" s="8">
        <v>157.94021409999999</v>
      </c>
      <c r="E12248" s="8">
        <v>1.953136736</v>
      </c>
      <c r="F12248" s="8">
        <v>197.14538279999999</v>
      </c>
      <c r="G12248" s="8">
        <v>117.615506</v>
      </c>
      <c r="I12248" s="95"/>
      <c r="J12248" s="95"/>
      <c r="K12248" s="95"/>
    </row>
    <row r="12249" spans="1:11" ht="15" customHeight="1">
      <c r="A12249" s="8">
        <v>11.22213985</v>
      </c>
      <c r="B12249" s="8">
        <v>235.22357149999999</v>
      </c>
      <c r="C12249" s="8">
        <v>21.531099999999999</v>
      </c>
      <c r="D12249" s="8">
        <v>157.8767339</v>
      </c>
      <c r="E12249" s="8">
        <v>1.952646557</v>
      </c>
      <c r="F12249" s="8">
        <v>197.08066249999999</v>
      </c>
      <c r="G12249" s="8">
        <v>117.6117857</v>
      </c>
      <c r="I12249" s="95"/>
      <c r="J12249" s="95"/>
      <c r="K12249" s="95"/>
    </row>
    <row r="12250" spans="1:11" ht="15" customHeight="1">
      <c r="A12250" s="8">
        <v>11.22457532</v>
      </c>
      <c r="B12250" s="8">
        <v>235.2161309</v>
      </c>
      <c r="C12250" s="8">
        <v>21.470099999999999</v>
      </c>
      <c r="D12250" s="8">
        <v>157.9352538</v>
      </c>
      <c r="E12250" s="8">
        <v>1.9521565910000001</v>
      </c>
      <c r="F12250" s="8">
        <v>197.1379422</v>
      </c>
      <c r="G12250" s="8">
        <v>117.6080655</v>
      </c>
      <c r="I12250" s="95"/>
      <c r="J12250" s="95"/>
      <c r="K12250" s="95"/>
    </row>
    <row r="12251" spans="1:11" ht="15" customHeight="1">
      <c r="A12251" s="8">
        <v>11.22708242</v>
      </c>
      <c r="B12251" s="8">
        <v>235.47217420000001</v>
      </c>
      <c r="C12251" s="8">
        <v>21.653099999999998</v>
      </c>
      <c r="D12251" s="8">
        <v>157.83760150000001</v>
      </c>
      <c r="E12251" s="8">
        <v>1.9540012440000001</v>
      </c>
      <c r="F12251" s="8">
        <v>197.08296390000001</v>
      </c>
      <c r="G12251" s="8">
        <v>117.73608710000001</v>
      </c>
      <c r="I12251" s="95"/>
      <c r="J12251" s="95"/>
      <c r="K12251" s="95"/>
    </row>
    <row r="12252" spans="1:11" ht="15" customHeight="1">
      <c r="A12252" s="8">
        <v>11.22951788</v>
      </c>
      <c r="B12252" s="8">
        <v>235.46472639999999</v>
      </c>
      <c r="C12252" s="8">
        <v>21.714099999999998</v>
      </c>
      <c r="D12252" s="8">
        <v>157.77411889999999</v>
      </c>
      <c r="E12252" s="8">
        <v>1.9535111350000001</v>
      </c>
      <c r="F12252" s="8">
        <v>197.01823999999999</v>
      </c>
      <c r="G12252" s="8">
        <v>117.73236319999999</v>
      </c>
      <c r="I12252" s="95"/>
      <c r="J12252" s="95"/>
      <c r="K12252" s="95"/>
    </row>
    <row r="12253" spans="1:11" ht="15" customHeight="1">
      <c r="A12253" s="8">
        <v>11.233171090000001</v>
      </c>
      <c r="B12253" s="8">
        <v>235.45355470000001</v>
      </c>
      <c r="C12253" s="8">
        <v>21.531099999999999</v>
      </c>
      <c r="D12253" s="8">
        <v>157.953395</v>
      </c>
      <c r="E12253" s="8">
        <v>1.95277637</v>
      </c>
      <c r="F12253" s="8">
        <v>197.19565410000001</v>
      </c>
      <c r="G12253" s="8">
        <v>117.7267774</v>
      </c>
      <c r="I12253" s="95"/>
      <c r="J12253" s="95"/>
      <c r="K12253" s="95"/>
    </row>
    <row r="12254" spans="1:11" ht="15" customHeight="1">
      <c r="A12254" s="8">
        <v>11.234388819999999</v>
      </c>
      <c r="B12254" s="8">
        <v>235.4498308</v>
      </c>
      <c r="C12254" s="8">
        <v>21.226099999999999</v>
      </c>
      <c r="D12254" s="8">
        <v>158.2571537</v>
      </c>
      <c r="E12254" s="8">
        <v>1.9525315539999999</v>
      </c>
      <c r="F12254" s="8">
        <v>197.4987922</v>
      </c>
      <c r="G12254" s="8">
        <v>117.7249154</v>
      </c>
      <c r="I12254" s="95"/>
      <c r="J12254" s="95"/>
      <c r="K12254" s="95"/>
    </row>
    <row r="12255" spans="1:11" ht="15" customHeight="1">
      <c r="A12255" s="8">
        <v>11.236824289999999</v>
      </c>
      <c r="B12255" s="8">
        <v>235.44238300000001</v>
      </c>
      <c r="C12255" s="8">
        <v>21.470099999999999</v>
      </c>
      <c r="D12255" s="8">
        <v>158.0106711</v>
      </c>
      <c r="E12255" s="8">
        <v>1.952042083</v>
      </c>
      <c r="F12255" s="8">
        <v>197.25106829999999</v>
      </c>
      <c r="G12255" s="8">
        <v>117.7211915</v>
      </c>
      <c r="I12255" s="95"/>
      <c r="J12255" s="95"/>
      <c r="K12255" s="95"/>
    </row>
    <row r="12256" spans="1:11" ht="15" customHeight="1">
      <c r="A12256" s="8">
        <v>11.23933139</v>
      </c>
      <c r="B12256" s="8">
        <v>235.4347162</v>
      </c>
      <c r="C12256" s="8">
        <v>21.348099999999999</v>
      </c>
      <c r="D12256" s="8">
        <v>158.13011549999999</v>
      </c>
      <c r="E12256" s="8">
        <v>1.9515384360000001</v>
      </c>
      <c r="F12256" s="8">
        <v>197.36923490000001</v>
      </c>
      <c r="G12256" s="8">
        <v>117.7173581</v>
      </c>
      <c r="I12256" s="95"/>
      <c r="J12256" s="95"/>
      <c r="K12256" s="95"/>
    </row>
    <row r="12257" spans="1:11" ht="15" customHeight="1">
      <c r="A12257" s="8">
        <v>11.24176686</v>
      </c>
      <c r="B12257" s="8">
        <v>235.69092749999999</v>
      </c>
      <c r="C12257" s="8">
        <v>21.470099999999999</v>
      </c>
      <c r="D12257" s="8">
        <v>158.0935193</v>
      </c>
      <c r="E12257" s="8">
        <v>1.9533947469999999</v>
      </c>
      <c r="F12257" s="8">
        <v>197.37534049999999</v>
      </c>
      <c r="G12257" s="8">
        <v>117.8454637</v>
      </c>
      <c r="I12257" s="95"/>
      <c r="J12257" s="95"/>
      <c r="K12257" s="95"/>
    </row>
    <row r="12258" spans="1:11" ht="15" customHeight="1">
      <c r="A12258" s="8">
        <v>11.24420233</v>
      </c>
      <c r="B12258" s="8">
        <v>235.41982060000001</v>
      </c>
      <c r="C12258" s="8">
        <v>21.653099999999998</v>
      </c>
      <c r="D12258" s="8">
        <v>157.82015029999999</v>
      </c>
      <c r="E12258" s="8">
        <v>1.950560565</v>
      </c>
      <c r="F12258" s="8">
        <v>197.05678710000001</v>
      </c>
      <c r="G12258" s="8">
        <v>117.7099103</v>
      </c>
      <c r="I12258" s="95"/>
      <c r="J12258" s="95"/>
      <c r="K12258" s="95"/>
    </row>
    <row r="12259" spans="1:11" ht="15" customHeight="1">
      <c r="A12259" s="8">
        <v>11.2466378</v>
      </c>
      <c r="B12259" s="8">
        <v>235.67601740000001</v>
      </c>
      <c r="C12259" s="8">
        <v>21.409099999999999</v>
      </c>
      <c r="D12259" s="8">
        <v>158.14954929999999</v>
      </c>
      <c r="E12259" s="8">
        <v>1.9524161550000001</v>
      </c>
      <c r="F12259" s="8">
        <v>197.42888550000001</v>
      </c>
      <c r="G12259" s="8">
        <v>117.8380087</v>
      </c>
      <c r="I12259" s="95"/>
      <c r="J12259" s="95"/>
      <c r="K12259" s="95"/>
    </row>
    <row r="12260" spans="1:11" ht="15" customHeight="1">
      <c r="A12260" s="8">
        <v>11.24907327</v>
      </c>
      <c r="B12260" s="8">
        <v>235.66856240000001</v>
      </c>
      <c r="C12260" s="8">
        <v>21.409099999999999</v>
      </c>
      <c r="D12260" s="8">
        <v>158.14706419999999</v>
      </c>
      <c r="E12260" s="8">
        <v>1.951927177</v>
      </c>
      <c r="F12260" s="8">
        <v>197.42515800000001</v>
      </c>
      <c r="G12260" s="8">
        <v>117.83428120000001</v>
      </c>
      <c r="I12260" s="95"/>
      <c r="J12260" s="95"/>
      <c r="K12260" s="95"/>
    </row>
    <row r="12261" spans="1:11" ht="15" customHeight="1">
      <c r="A12261" s="8">
        <v>11.251580369999999</v>
      </c>
      <c r="B12261" s="8">
        <v>235.39725820000001</v>
      </c>
      <c r="C12261" s="8">
        <v>21.470099999999999</v>
      </c>
      <c r="D12261" s="8">
        <v>157.99562950000001</v>
      </c>
      <c r="E12261" s="8">
        <v>1.9490809899999999</v>
      </c>
      <c r="F12261" s="8">
        <v>197.22850589999999</v>
      </c>
      <c r="G12261" s="8">
        <v>117.69862910000001</v>
      </c>
      <c r="I12261" s="95"/>
      <c r="J12261" s="95"/>
      <c r="K12261" s="95"/>
    </row>
    <row r="12262" spans="1:11" ht="15" customHeight="1">
      <c r="A12262" s="8">
        <v>11.254015839999999</v>
      </c>
      <c r="B12262" s="8">
        <v>235.6534331</v>
      </c>
      <c r="C12262" s="8">
        <v>21.287099999999999</v>
      </c>
      <c r="D12262" s="8">
        <v>158.26402110000001</v>
      </c>
      <c r="E12262" s="8">
        <v>1.9509354889999999</v>
      </c>
      <c r="F12262" s="8">
        <v>197.53959330000001</v>
      </c>
      <c r="G12262" s="8">
        <v>117.8267165</v>
      </c>
      <c r="I12262" s="95"/>
      <c r="J12262" s="95"/>
      <c r="K12262" s="95"/>
    </row>
    <row r="12263" spans="1:11" ht="15" customHeight="1">
      <c r="A12263" s="8">
        <v>11.256451309999999</v>
      </c>
      <c r="B12263" s="8">
        <v>235.64597800000001</v>
      </c>
      <c r="C12263" s="8">
        <v>21.409099999999999</v>
      </c>
      <c r="D12263" s="8">
        <v>158.13953609999999</v>
      </c>
      <c r="E12263" s="8">
        <v>1.950447152</v>
      </c>
      <c r="F12263" s="8">
        <v>197.4138658</v>
      </c>
      <c r="G12263" s="8">
        <v>117.82298900000001</v>
      </c>
      <c r="I12263" s="95"/>
      <c r="J12263" s="95"/>
      <c r="K12263" s="95"/>
    </row>
    <row r="12264" spans="1:11" ht="15" customHeight="1">
      <c r="A12264" s="8">
        <v>11.26010451</v>
      </c>
      <c r="B12264" s="8">
        <v>235.6347955</v>
      </c>
      <c r="C12264" s="8">
        <v>21.226099999999999</v>
      </c>
      <c r="D12264" s="8">
        <v>158.31880860000001</v>
      </c>
      <c r="E12264" s="8">
        <v>1.949715042</v>
      </c>
      <c r="F12264" s="8">
        <v>197.5912745</v>
      </c>
      <c r="G12264" s="8">
        <v>117.8173977</v>
      </c>
      <c r="I12264" s="95"/>
      <c r="J12264" s="95"/>
      <c r="K12264" s="95"/>
    </row>
    <row r="12265" spans="1:11" ht="15" customHeight="1">
      <c r="A12265" s="8">
        <v>11.26253998</v>
      </c>
      <c r="B12265" s="8">
        <v>235.6273405</v>
      </c>
      <c r="C12265" s="8">
        <v>21.104099999999999</v>
      </c>
      <c r="D12265" s="8">
        <v>158.43832359999999</v>
      </c>
      <c r="E12265" s="8">
        <v>1.949227233</v>
      </c>
      <c r="F12265" s="8">
        <v>197.70954699999999</v>
      </c>
      <c r="G12265" s="8">
        <v>117.8136702</v>
      </c>
      <c r="I12265" s="95"/>
      <c r="J12265" s="95"/>
      <c r="K12265" s="95"/>
    </row>
    <row r="12266" spans="1:11" ht="15" customHeight="1">
      <c r="A12266" s="8">
        <v>11.26504708</v>
      </c>
      <c r="B12266" s="8">
        <v>235.90721880000001</v>
      </c>
      <c r="C12266" s="8">
        <v>21.287099999999999</v>
      </c>
      <c r="D12266" s="8">
        <v>158.3486164</v>
      </c>
      <c r="E12266" s="8">
        <v>1.951277905</v>
      </c>
      <c r="F12266" s="8">
        <v>197.66648620000001</v>
      </c>
      <c r="G12266" s="8">
        <v>117.9536094</v>
      </c>
      <c r="I12266" s="95"/>
      <c r="J12266" s="95"/>
      <c r="K12266" s="95"/>
    </row>
    <row r="12267" spans="1:11" ht="15" customHeight="1">
      <c r="A12267" s="8">
        <v>11.26748255</v>
      </c>
      <c r="B12267" s="8">
        <v>235.8997559</v>
      </c>
      <c r="C12267" s="8">
        <v>21.165099999999999</v>
      </c>
      <c r="D12267" s="8">
        <v>158.46812869999999</v>
      </c>
      <c r="E12267" s="8">
        <v>1.9507899019999999</v>
      </c>
      <c r="F12267" s="8">
        <v>197.78475470000001</v>
      </c>
      <c r="G12267" s="8">
        <v>117.9498779</v>
      </c>
      <c r="I12267" s="95"/>
      <c r="J12267" s="95"/>
      <c r="K12267" s="95"/>
    </row>
    <row r="12268" spans="1:11" ht="15" customHeight="1">
      <c r="A12268" s="8">
        <v>11.26991802</v>
      </c>
      <c r="B12268" s="8">
        <v>235.892293</v>
      </c>
      <c r="C12268" s="8">
        <v>21.409099999999999</v>
      </c>
      <c r="D12268" s="8">
        <v>158.2216411</v>
      </c>
      <c r="E12268" s="8">
        <v>1.9503021089999999</v>
      </c>
      <c r="F12268" s="8">
        <v>197.53702329999999</v>
      </c>
      <c r="G12268" s="8">
        <v>117.9461465</v>
      </c>
      <c r="I12268" s="95"/>
      <c r="J12268" s="95"/>
      <c r="K12268" s="95"/>
    </row>
    <row r="12269" spans="1:11" ht="15" customHeight="1">
      <c r="A12269" s="8">
        <v>11.273571219999999</v>
      </c>
      <c r="B12269" s="8">
        <v>235.8810986</v>
      </c>
      <c r="C12269" s="8">
        <v>21.226099999999999</v>
      </c>
      <c r="D12269" s="8">
        <v>158.40090960000001</v>
      </c>
      <c r="E12269" s="8">
        <v>1.949570816</v>
      </c>
      <c r="F12269" s="8">
        <v>197.7144261</v>
      </c>
      <c r="G12269" s="8">
        <v>117.9405493</v>
      </c>
      <c r="I12269" s="95"/>
      <c r="J12269" s="95"/>
      <c r="K12269" s="95"/>
    </row>
    <row r="12270" spans="1:11" ht="15" customHeight="1">
      <c r="A12270" s="8">
        <v>11.27478896</v>
      </c>
      <c r="B12270" s="8">
        <v>235.87736709999999</v>
      </c>
      <c r="C12270" s="8">
        <v>21.165099999999999</v>
      </c>
      <c r="D12270" s="8">
        <v>158.46066579999999</v>
      </c>
      <c r="E12270" s="8">
        <v>1.9493271569999999</v>
      </c>
      <c r="F12270" s="8">
        <v>197.77356040000001</v>
      </c>
      <c r="G12270" s="8">
        <v>117.9386836</v>
      </c>
      <c r="I12270" s="95"/>
      <c r="J12270" s="95"/>
      <c r="K12270" s="95"/>
    </row>
    <row r="12271" spans="1:11" ht="15" customHeight="1">
      <c r="A12271" s="8">
        <v>11.277296059999999</v>
      </c>
      <c r="B12271" s="8">
        <v>235.86968469999999</v>
      </c>
      <c r="C12271" s="8">
        <v>21.104099999999999</v>
      </c>
      <c r="D12271" s="8">
        <v>158.519105</v>
      </c>
      <c r="E12271" s="8">
        <v>1.948825671</v>
      </c>
      <c r="F12271" s="8">
        <v>197.83071910000001</v>
      </c>
      <c r="G12271" s="8">
        <v>117.93484239999999</v>
      </c>
      <c r="I12271" s="95"/>
      <c r="J12271" s="95"/>
      <c r="K12271" s="95"/>
    </row>
    <row r="12272" spans="1:11" ht="15" customHeight="1">
      <c r="A12272" s="8">
        <v>11.28094926</v>
      </c>
      <c r="B12272" s="8">
        <v>235.8584903</v>
      </c>
      <c r="C12272" s="8">
        <v>21.104099999999999</v>
      </c>
      <c r="D12272" s="8">
        <v>158.5153736</v>
      </c>
      <c r="E12272" s="8">
        <v>1.948095334</v>
      </c>
      <c r="F12272" s="8">
        <v>197.82512199999999</v>
      </c>
      <c r="G12272" s="8">
        <v>117.9292452</v>
      </c>
      <c r="I12272" s="95"/>
      <c r="J12272" s="95"/>
      <c r="K12272" s="95"/>
    </row>
    <row r="12273" spans="1:11" ht="15" customHeight="1">
      <c r="A12273" s="8">
        <v>11.28338473</v>
      </c>
      <c r="B12273" s="8">
        <v>235.85102739999999</v>
      </c>
      <c r="C12273" s="8">
        <v>21.043099999999999</v>
      </c>
      <c r="D12273" s="8">
        <v>158.57388589999999</v>
      </c>
      <c r="E12273" s="8">
        <v>1.947608706</v>
      </c>
      <c r="F12273" s="8">
        <v>197.88239050000001</v>
      </c>
      <c r="G12273" s="8">
        <v>117.9255137</v>
      </c>
      <c r="I12273" s="95"/>
      <c r="J12273" s="95"/>
      <c r="K12273" s="95"/>
    </row>
    <row r="12274" spans="1:11" ht="15" customHeight="1">
      <c r="A12274" s="8">
        <v>11.2858202</v>
      </c>
      <c r="B12274" s="8">
        <v>235.84356450000001</v>
      </c>
      <c r="C12274" s="8">
        <v>21.104099999999999</v>
      </c>
      <c r="D12274" s="8">
        <v>158.51039829999999</v>
      </c>
      <c r="E12274" s="8">
        <v>1.947122287</v>
      </c>
      <c r="F12274" s="8">
        <v>197.81765899999999</v>
      </c>
      <c r="G12274" s="8">
        <v>117.9217822</v>
      </c>
      <c r="I12274" s="95"/>
      <c r="J12274" s="95"/>
      <c r="K12274" s="95"/>
    </row>
    <row r="12275" spans="1:11" ht="15" customHeight="1">
      <c r="A12275" s="8">
        <v>11.288327300000001</v>
      </c>
      <c r="B12275" s="8">
        <v>236.09940280000001</v>
      </c>
      <c r="C12275" s="8">
        <v>21.043099999999999</v>
      </c>
      <c r="D12275" s="8">
        <v>158.65667769999999</v>
      </c>
      <c r="E12275" s="8">
        <v>1.948956235</v>
      </c>
      <c r="F12275" s="8">
        <v>198.00657820000001</v>
      </c>
      <c r="G12275" s="8">
        <v>118.0497014</v>
      </c>
      <c r="I12275" s="95"/>
      <c r="J12275" s="95"/>
      <c r="K12275" s="95"/>
    </row>
    <row r="12276" spans="1:11" ht="15" customHeight="1">
      <c r="A12276" s="8">
        <v>11.290762770000001</v>
      </c>
      <c r="B12276" s="8">
        <v>236.0919327</v>
      </c>
      <c r="C12276" s="8">
        <v>21.043099999999999</v>
      </c>
      <c r="D12276" s="8">
        <v>158.65418769999999</v>
      </c>
      <c r="E12276" s="8">
        <v>1.9484696749999999</v>
      </c>
      <c r="F12276" s="8">
        <v>198.00284310000001</v>
      </c>
      <c r="G12276" s="8">
        <v>118.0459663</v>
      </c>
      <c r="I12276" s="95"/>
      <c r="J12276" s="95"/>
      <c r="K12276" s="95"/>
    </row>
    <row r="12277" spans="1:11" ht="15" customHeight="1">
      <c r="A12277" s="8">
        <v>11.293198240000001</v>
      </c>
      <c r="B12277" s="8">
        <v>236.0844625</v>
      </c>
      <c r="C12277" s="8">
        <v>20.982099999999999</v>
      </c>
      <c r="D12277" s="8">
        <v>158.71269760000001</v>
      </c>
      <c r="E12277" s="8">
        <v>1.947983324</v>
      </c>
      <c r="F12277" s="8">
        <v>198.06010800000001</v>
      </c>
      <c r="G12277" s="8">
        <v>118.0422313</v>
      </c>
      <c r="I12277" s="95"/>
      <c r="J12277" s="95"/>
      <c r="K12277" s="95"/>
    </row>
    <row r="12278" spans="1:11" ht="15" customHeight="1">
      <c r="A12278" s="8">
        <v>11.295633710000001</v>
      </c>
      <c r="B12278" s="8">
        <v>236.07699239999999</v>
      </c>
      <c r="C12278" s="8">
        <v>20.921099999999999</v>
      </c>
      <c r="D12278" s="8">
        <v>158.7712076</v>
      </c>
      <c r="E12278" s="8">
        <v>1.9474971830000001</v>
      </c>
      <c r="F12278" s="8">
        <v>198.11737299999999</v>
      </c>
      <c r="G12278" s="8">
        <v>118.0384962</v>
      </c>
      <c r="I12278" s="95"/>
      <c r="J12278" s="95"/>
      <c r="K12278" s="95"/>
    </row>
    <row r="12279" spans="1:11" ht="15" customHeight="1">
      <c r="A12279" s="8">
        <v>11.29806917</v>
      </c>
      <c r="B12279" s="8">
        <v>236.06952219999999</v>
      </c>
      <c r="C12279" s="8">
        <v>21.043099999999999</v>
      </c>
      <c r="D12279" s="8">
        <v>158.64671749999999</v>
      </c>
      <c r="E12279" s="8">
        <v>1.947011252</v>
      </c>
      <c r="F12279" s="8">
        <v>197.9916379</v>
      </c>
      <c r="G12279" s="8">
        <v>118.0347611</v>
      </c>
      <c r="I12279" s="95"/>
      <c r="J12279" s="95"/>
      <c r="K12279" s="95"/>
    </row>
    <row r="12280" spans="1:11" ht="15" customHeight="1">
      <c r="A12280" s="8">
        <v>11.300576270000001</v>
      </c>
      <c r="B12280" s="8">
        <v>236.06183239999999</v>
      </c>
      <c r="C12280" s="8">
        <v>20.921099999999999</v>
      </c>
      <c r="D12280" s="8">
        <v>158.76615419999999</v>
      </c>
      <c r="E12280" s="8">
        <v>1.946511248</v>
      </c>
      <c r="F12280" s="8">
        <v>198.109793</v>
      </c>
      <c r="G12280" s="8">
        <v>118.03091619999999</v>
      </c>
      <c r="I12280" s="95"/>
      <c r="J12280" s="95"/>
      <c r="K12280" s="95"/>
    </row>
    <row r="12281" spans="1:11" ht="15" customHeight="1">
      <c r="A12281" s="8">
        <v>11.303011740000001</v>
      </c>
      <c r="B12281" s="8">
        <v>236.3178393</v>
      </c>
      <c r="C12281" s="8">
        <v>20.982099999999999</v>
      </c>
      <c r="D12281" s="8">
        <v>158.79048990000001</v>
      </c>
      <c r="E12281" s="8">
        <v>1.948356776</v>
      </c>
      <c r="F12281" s="8">
        <v>198.17679649999999</v>
      </c>
      <c r="G12281" s="8">
        <v>118.1589197</v>
      </c>
      <c r="I12281" s="95"/>
      <c r="J12281" s="95"/>
      <c r="K12281" s="95"/>
    </row>
    <row r="12282" spans="1:11" ht="15" customHeight="1">
      <c r="A12282" s="8">
        <v>11.305447210000001</v>
      </c>
      <c r="B12282" s="8">
        <v>236.04689210000001</v>
      </c>
      <c r="C12282" s="8">
        <v>20.921099999999999</v>
      </c>
      <c r="D12282" s="8">
        <v>158.76117410000001</v>
      </c>
      <c r="E12282" s="8">
        <v>1.9455404439999999</v>
      </c>
      <c r="F12282" s="8">
        <v>198.1023228</v>
      </c>
      <c r="G12282" s="8">
        <v>118.02344600000001</v>
      </c>
      <c r="I12282" s="95"/>
      <c r="J12282" s="95"/>
      <c r="K12282" s="95"/>
    </row>
    <row r="12283" spans="1:11" ht="15" customHeight="1">
      <c r="A12283" s="8">
        <v>11.307882680000001</v>
      </c>
      <c r="B12283" s="8">
        <v>236.03942190000001</v>
      </c>
      <c r="C12283" s="8">
        <v>21.104099999999999</v>
      </c>
      <c r="D12283" s="8">
        <v>158.57568409999999</v>
      </c>
      <c r="E12283" s="8">
        <v>1.9450553559999999</v>
      </c>
      <c r="F12283" s="8">
        <v>197.9155877</v>
      </c>
      <c r="G12283" s="8">
        <v>118.01971090000001</v>
      </c>
      <c r="I12283" s="95"/>
      <c r="J12283" s="95"/>
      <c r="K12283" s="95"/>
    </row>
    <row r="12284" spans="1:11" ht="15" customHeight="1">
      <c r="A12284" s="8">
        <v>11.310318150000001</v>
      </c>
      <c r="B12284" s="8">
        <v>236.2954072</v>
      </c>
      <c r="C12284" s="8">
        <v>20.860099999999999</v>
      </c>
      <c r="D12284" s="8">
        <v>158.9050125</v>
      </c>
      <c r="E12284" s="8">
        <v>1.946899814</v>
      </c>
      <c r="F12284" s="8">
        <v>198.2875804</v>
      </c>
      <c r="G12284" s="8">
        <v>118.1477036</v>
      </c>
      <c r="I12284" s="95"/>
      <c r="J12284" s="95"/>
      <c r="K12284" s="95"/>
    </row>
    <row r="12285" spans="1:11" ht="15" customHeight="1">
      <c r="A12285" s="8">
        <v>11.312825249999999</v>
      </c>
      <c r="B12285" s="8">
        <v>236.28770990000001</v>
      </c>
      <c r="C12285" s="8">
        <v>20.799099999999999</v>
      </c>
      <c r="D12285" s="8">
        <v>158.96344669999999</v>
      </c>
      <c r="E12285" s="8">
        <v>1.94640031</v>
      </c>
      <c r="F12285" s="8">
        <v>198.34473170000001</v>
      </c>
      <c r="G12285" s="8">
        <v>118.14385489999999</v>
      </c>
      <c r="I12285" s="95"/>
      <c r="J12285" s="95"/>
      <c r="K12285" s="95"/>
    </row>
    <row r="12286" spans="1:11" ht="15" customHeight="1">
      <c r="A12286" s="8">
        <v>11.315260719999999</v>
      </c>
      <c r="B12286" s="8">
        <v>236.5436732</v>
      </c>
      <c r="C12286" s="8">
        <v>20.799099999999999</v>
      </c>
      <c r="D12286" s="8">
        <v>159.0487679</v>
      </c>
      <c r="E12286" s="8">
        <v>1.9482434790000001</v>
      </c>
      <c r="F12286" s="8">
        <v>198.4727134</v>
      </c>
      <c r="G12286" s="8">
        <v>118.2718366</v>
      </c>
      <c r="I12286" s="95"/>
      <c r="J12286" s="95"/>
      <c r="K12286" s="95"/>
    </row>
    <row r="12287" spans="1:11" ht="15" customHeight="1">
      <c r="A12287" s="8">
        <v>11.317696189999999</v>
      </c>
      <c r="B12287" s="8">
        <v>236.5361886</v>
      </c>
      <c r="C12287" s="8">
        <v>21.165099999999999</v>
      </c>
      <c r="D12287" s="8">
        <v>158.680273</v>
      </c>
      <c r="E12287" s="8">
        <v>1.9477581020000001</v>
      </c>
      <c r="F12287" s="8">
        <v>198.10297109999999</v>
      </c>
      <c r="G12287" s="8">
        <v>118.2680943</v>
      </c>
      <c r="I12287" s="95"/>
      <c r="J12287" s="95"/>
      <c r="K12287" s="95"/>
    </row>
    <row r="12288" spans="1:11" ht="15" customHeight="1">
      <c r="A12288" s="8">
        <v>11.320131659999999</v>
      </c>
      <c r="B12288" s="8">
        <v>236.26527770000001</v>
      </c>
      <c r="C12288" s="8">
        <v>20.982099999999999</v>
      </c>
      <c r="D12288" s="8">
        <v>158.77296939999999</v>
      </c>
      <c r="E12288" s="8">
        <v>1.9449458740000001</v>
      </c>
      <c r="F12288" s="8">
        <v>198.15051560000001</v>
      </c>
      <c r="G12288" s="8">
        <v>118.1326388</v>
      </c>
      <c r="I12288" s="95"/>
      <c r="J12288" s="95"/>
      <c r="K12288" s="95"/>
    </row>
    <row r="12289" spans="1:11" ht="15" customHeight="1">
      <c r="A12289" s="8">
        <v>11.32378486</v>
      </c>
      <c r="B12289" s="8">
        <v>236.51747700000001</v>
      </c>
      <c r="C12289" s="8">
        <v>21.043099999999999</v>
      </c>
      <c r="D12289" s="8">
        <v>158.7960358</v>
      </c>
      <c r="E12289" s="8">
        <v>1.9465455730000001</v>
      </c>
      <c r="F12289" s="8">
        <v>198.2156153</v>
      </c>
      <c r="G12289" s="8">
        <v>118.25873850000001</v>
      </c>
      <c r="I12289" s="95"/>
      <c r="J12289" s="95"/>
      <c r="K12289" s="95"/>
    </row>
    <row r="12290" spans="1:11" ht="15" customHeight="1">
      <c r="A12290" s="8">
        <v>11.326291960000001</v>
      </c>
      <c r="B12290" s="8">
        <v>236.50977230000001</v>
      </c>
      <c r="C12290" s="8">
        <v>21.165099999999999</v>
      </c>
      <c r="D12290" s="8">
        <v>158.67146750000001</v>
      </c>
      <c r="E12290" s="8">
        <v>1.9460466750000001</v>
      </c>
      <c r="F12290" s="8">
        <v>198.08976290000001</v>
      </c>
      <c r="G12290" s="8">
        <v>118.25488609999999</v>
      </c>
      <c r="I12290" s="95"/>
      <c r="J12290" s="95"/>
      <c r="K12290" s="95"/>
    </row>
    <row r="12291" spans="1:11" ht="15" customHeight="1">
      <c r="A12291" s="8">
        <v>11.3275097</v>
      </c>
      <c r="B12291" s="8">
        <v>236.50603000000001</v>
      </c>
      <c r="C12291" s="8">
        <v>20.860099999999999</v>
      </c>
      <c r="D12291" s="8">
        <v>158.9752201</v>
      </c>
      <c r="E12291" s="8">
        <v>1.9458044329999999</v>
      </c>
      <c r="F12291" s="8">
        <v>198.3928918</v>
      </c>
      <c r="G12291" s="8">
        <v>118.253015</v>
      </c>
      <c r="I12291" s="95"/>
      <c r="J12291" s="95"/>
      <c r="K12291" s="95"/>
    </row>
    <row r="12292" spans="1:11" ht="15" customHeight="1">
      <c r="A12292" s="8">
        <v>11.331162900000001</v>
      </c>
      <c r="B12292" s="8">
        <v>236.49480299999999</v>
      </c>
      <c r="C12292" s="8">
        <v>22.385100000000001</v>
      </c>
      <c r="D12292" s="8">
        <v>157.4464778</v>
      </c>
      <c r="E12292" s="8">
        <v>1.9450780190000001</v>
      </c>
      <c r="F12292" s="8">
        <v>196.86227830000001</v>
      </c>
      <c r="G12292" s="8">
        <v>118.2474015</v>
      </c>
      <c r="I12292" s="95"/>
      <c r="J12292" s="95"/>
      <c r="K12292" s="95"/>
    </row>
    <row r="12293" spans="1:11" ht="15" customHeight="1">
      <c r="A12293" s="8">
        <v>11.333598370000001</v>
      </c>
      <c r="B12293" s="8">
        <v>236.48731839999999</v>
      </c>
      <c r="C12293" s="8">
        <v>21.714099999999998</v>
      </c>
      <c r="D12293" s="8">
        <v>158.1149829</v>
      </c>
      <c r="E12293" s="8">
        <v>1.944594004</v>
      </c>
      <c r="F12293" s="8">
        <v>197.52953600000001</v>
      </c>
      <c r="G12293" s="8">
        <v>118.2436592</v>
      </c>
      <c r="I12293" s="95"/>
      <c r="J12293" s="95"/>
      <c r="K12293" s="95"/>
    </row>
    <row r="12294" spans="1:11" ht="15" customHeight="1">
      <c r="A12294" s="8">
        <v>11.336033840000001</v>
      </c>
      <c r="B12294" s="8">
        <v>236.47983379999999</v>
      </c>
      <c r="C12294" s="8">
        <v>21.348099999999999</v>
      </c>
      <c r="D12294" s="8">
        <v>158.478488</v>
      </c>
      <c r="E12294" s="8">
        <v>1.944110196</v>
      </c>
      <c r="F12294" s="8">
        <v>197.89179369999999</v>
      </c>
      <c r="G12294" s="8">
        <v>118.2399169</v>
      </c>
      <c r="I12294" s="95"/>
      <c r="J12294" s="95"/>
      <c r="K12294" s="95"/>
    </row>
    <row r="12295" spans="1:11" ht="15" customHeight="1">
      <c r="A12295" s="8">
        <v>11.33854094</v>
      </c>
      <c r="B12295" s="8">
        <v>236.472129</v>
      </c>
      <c r="C12295" s="8">
        <v>21.287099999999999</v>
      </c>
      <c r="D12295" s="8">
        <v>158.53691979999999</v>
      </c>
      <c r="E12295" s="8">
        <v>1.9436123759999999</v>
      </c>
      <c r="F12295" s="8">
        <v>197.9489413</v>
      </c>
      <c r="G12295" s="8">
        <v>118.2360645</v>
      </c>
      <c r="I12295" s="95"/>
      <c r="J12295" s="95"/>
      <c r="K12295" s="95"/>
    </row>
    <row r="12296" spans="1:11" ht="15" customHeight="1">
      <c r="A12296" s="8">
        <v>11.34097641</v>
      </c>
      <c r="B12296" s="8">
        <v>236.75195099999999</v>
      </c>
      <c r="C12296" s="8">
        <v>20.860099999999999</v>
      </c>
      <c r="D12296" s="8">
        <v>159.05719379999999</v>
      </c>
      <c r="E12296" s="8">
        <v>1.9456623390000001</v>
      </c>
      <c r="F12296" s="8">
        <v>198.51585230000001</v>
      </c>
      <c r="G12296" s="8">
        <v>118.3759755</v>
      </c>
      <c r="I12296" s="95"/>
      <c r="J12296" s="95"/>
      <c r="K12296" s="95"/>
    </row>
    <row r="12297" spans="1:11" ht="15" customHeight="1">
      <c r="A12297" s="8">
        <v>11.34341188</v>
      </c>
      <c r="B12297" s="8">
        <v>236.4571598</v>
      </c>
      <c r="C12297" s="8">
        <v>20.982099999999999</v>
      </c>
      <c r="D12297" s="8">
        <v>158.83693</v>
      </c>
      <c r="E12297" s="8">
        <v>1.942645811</v>
      </c>
      <c r="F12297" s="8">
        <v>198.24645670000001</v>
      </c>
      <c r="G12297" s="8">
        <v>118.2285799</v>
      </c>
      <c r="I12297" s="95"/>
      <c r="J12297" s="95"/>
      <c r="K12297" s="95"/>
    </row>
    <row r="12298" spans="1:11" ht="15" customHeight="1">
      <c r="A12298" s="8">
        <v>11.34584735</v>
      </c>
      <c r="B12298" s="8">
        <v>236.4496752</v>
      </c>
      <c r="C12298" s="8">
        <v>20.860099999999999</v>
      </c>
      <c r="D12298" s="8">
        <v>158.95643519999999</v>
      </c>
      <c r="E12298" s="8">
        <v>1.9421628399999999</v>
      </c>
      <c r="F12298" s="8">
        <v>198.3647144</v>
      </c>
      <c r="G12298" s="8">
        <v>118.2248376</v>
      </c>
      <c r="I12298" s="95"/>
      <c r="J12298" s="95"/>
      <c r="K12298" s="95"/>
    </row>
    <row r="12299" spans="1:11" ht="15" customHeight="1">
      <c r="A12299" s="8">
        <v>11.34828282</v>
      </c>
      <c r="B12299" s="8">
        <v>236.72947339999999</v>
      </c>
      <c r="C12299" s="8">
        <v>20.677099999999999</v>
      </c>
      <c r="D12299" s="8">
        <v>159.2327013</v>
      </c>
      <c r="E12299" s="8">
        <v>1.944211586</v>
      </c>
      <c r="F12299" s="8">
        <v>198.6876135</v>
      </c>
      <c r="G12299" s="8">
        <v>118.36473669999999</v>
      </c>
      <c r="I12299" s="95"/>
      <c r="J12299" s="95"/>
      <c r="K12299" s="95"/>
    </row>
    <row r="12300" spans="1:11" ht="15" customHeight="1">
      <c r="A12300" s="8">
        <v>11.35078992</v>
      </c>
      <c r="B12300" s="8">
        <v>236.72176049999999</v>
      </c>
      <c r="C12300" s="8">
        <v>20.738099999999999</v>
      </c>
      <c r="D12300" s="8">
        <v>159.16913030000001</v>
      </c>
      <c r="E12300" s="8">
        <v>1.9437142089999999</v>
      </c>
      <c r="F12300" s="8">
        <v>198.6227571</v>
      </c>
      <c r="G12300" s="8">
        <v>118.36088030000001</v>
      </c>
      <c r="I12300" s="95"/>
      <c r="J12300" s="95"/>
      <c r="K12300" s="95"/>
    </row>
    <row r="12301" spans="1:11" ht="15" customHeight="1">
      <c r="A12301" s="8">
        <v>11.35322538</v>
      </c>
      <c r="B12301" s="8">
        <v>236.714268</v>
      </c>
      <c r="C12301" s="8">
        <v>20.616099999999999</v>
      </c>
      <c r="D12301" s="8">
        <v>159.28863279999999</v>
      </c>
      <c r="E12301" s="8">
        <v>1.943231253</v>
      </c>
      <c r="F12301" s="8">
        <v>198.7410108</v>
      </c>
      <c r="G12301" s="8">
        <v>118.357134</v>
      </c>
      <c r="I12301" s="95"/>
      <c r="J12301" s="95"/>
      <c r="K12301" s="95"/>
    </row>
    <row r="12302" spans="1:11" ht="15" customHeight="1">
      <c r="A12302" s="8">
        <v>11.356878590000001</v>
      </c>
      <c r="B12302" s="8">
        <v>236.7030293</v>
      </c>
      <c r="C12302" s="8">
        <v>20.799099999999999</v>
      </c>
      <c r="D12302" s="8">
        <v>159.10188650000001</v>
      </c>
      <c r="E12302" s="8">
        <v>1.9425072080000001</v>
      </c>
      <c r="F12302" s="8">
        <v>198.5523914</v>
      </c>
      <c r="G12302" s="8">
        <v>118.3515146</v>
      </c>
      <c r="I12302" s="95"/>
      <c r="J12302" s="95"/>
      <c r="K12302" s="95"/>
    </row>
    <row r="12303" spans="1:11" ht="15" customHeight="1">
      <c r="A12303" s="8">
        <v>11.359314060000001</v>
      </c>
      <c r="B12303" s="8">
        <v>236.69553669999999</v>
      </c>
      <c r="C12303" s="8">
        <v>20.616099999999999</v>
      </c>
      <c r="D12303" s="8">
        <v>159.28238899999999</v>
      </c>
      <c r="E12303" s="8">
        <v>1.9420247690000001</v>
      </c>
      <c r="F12303" s="8">
        <v>198.7316452</v>
      </c>
      <c r="G12303" s="8">
        <v>118.34776840000001</v>
      </c>
      <c r="I12303" s="95"/>
      <c r="J12303" s="95"/>
      <c r="K12303" s="95"/>
    </row>
    <row r="12304" spans="1:11" ht="15" customHeight="1">
      <c r="A12304" s="8">
        <v>11.361749530000001</v>
      </c>
      <c r="B12304" s="8">
        <v>236.68804420000001</v>
      </c>
      <c r="C12304" s="8">
        <v>20.677099999999999</v>
      </c>
      <c r="D12304" s="8">
        <v>159.21889150000001</v>
      </c>
      <c r="E12304" s="8">
        <v>1.941542538</v>
      </c>
      <c r="F12304" s="8">
        <v>198.66689890000001</v>
      </c>
      <c r="G12304" s="8">
        <v>118.3440221</v>
      </c>
      <c r="I12304" s="95"/>
      <c r="J12304" s="95"/>
      <c r="K12304" s="95"/>
    </row>
    <row r="12305" spans="1:11" ht="15" customHeight="1">
      <c r="A12305" s="8">
        <v>11.36425663</v>
      </c>
      <c r="B12305" s="8">
        <v>236.68033130000001</v>
      </c>
      <c r="C12305" s="8">
        <v>20.677099999999999</v>
      </c>
      <c r="D12305" s="8">
        <v>159.21632059999999</v>
      </c>
      <c r="E12305" s="8">
        <v>1.9410463389999999</v>
      </c>
      <c r="F12305" s="8">
        <v>198.66304249999999</v>
      </c>
      <c r="G12305" s="8">
        <v>118.3401657</v>
      </c>
      <c r="I12305" s="95"/>
      <c r="J12305" s="95"/>
      <c r="K12305" s="95"/>
    </row>
    <row r="12306" spans="1:11" ht="15" customHeight="1">
      <c r="A12306" s="8">
        <v>11.3666921</v>
      </c>
      <c r="B12306" s="8">
        <v>236.38561559999999</v>
      </c>
      <c r="C12306" s="8">
        <v>20.677099999999999</v>
      </c>
      <c r="D12306" s="8">
        <v>159.11808199999999</v>
      </c>
      <c r="E12306" s="8">
        <v>1.9380376420000001</v>
      </c>
      <c r="F12306" s="8">
        <v>198.51568459999999</v>
      </c>
      <c r="G12306" s="8">
        <v>118.1928078</v>
      </c>
      <c r="I12306" s="95"/>
      <c r="J12306" s="95"/>
      <c r="K12306" s="95"/>
    </row>
    <row r="12307" spans="1:11" ht="15" customHeight="1">
      <c r="A12307" s="8">
        <v>11.369127560000001</v>
      </c>
      <c r="B12307" s="8">
        <v>236.66534630000001</v>
      </c>
      <c r="C12307" s="8">
        <v>20.738099999999999</v>
      </c>
      <c r="D12307" s="8">
        <v>159.1503256</v>
      </c>
      <c r="E12307" s="8">
        <v>1.9400829209999999</v>
      </c>
      <c r="F12307" s="8">
        <v>198.5945499</v>
      </c>
      <c r="G12307" s="8">
        <v>118.3326732</v>
      </c>
      <c r="I12307" s="95"/>
      <c r="J12307" s="95"/>
      <c r="K12307" s="95"/>
    </row>
    <row r="12308" spans="1:11" ht="15" customHeight="1">
      <c r="A12308" s="8">
        <v>11.371563030000001</v>
      </c>
      <c r="B12308" s="8">
        <v>236.6578538</v>
      </c>
      <c r="C12308" s="8">
        <v>20.799099999999999</v>
      </c>
      <c r="D12308" s="8">
        <v>159.08682809999999</v>
      </c>
      <c r="E12308" s="8">
        <v>1.939601522</v>
      </c>
      <c r="F12308" s="8">
        <v>198.5298037</v>
      </c>
      <c r="G12308" s="8">
        <v>118.3289269</v>
      </c>
      <c r="I12308" s="95"/>
      <c r="J12308" s="95"/>
      <c r="K12308" s="95"/>
    </row>
    <row r="12309" spans="1:11" ht="15" customHeight="1">
      <c r="A12309" s="8">
        <v>11.373998500000001</v>
      </c>
      <c r="B12309" s="8">
        <v>236.65036129999999</v>
      </c>
      <c r="C12309" s="8">
        <v>20.799099999999999</v>
      </c>
      <c r="D12309" s="8">
        <v>159.08433059999999</v>
      </c>
      <c r="E12309" s="8">
        <v>1.9391203290000001</v>
      </c>
      <c r="F12309" s="8">
        <v>198.52605740000001</v>
      </c>
      <c r="G12309" s="8">
        <v>118.3251806</v>
      </c>
      <c r="I12309" s="95"/>
      <c r="J12309" s="95"/>
      <c r="K12309" s="95"/>
    </row>
    <row r="12310" spans="1:11" ht="15" customHeight="1">
      <c r="A12310" s="8">
        <v>11.3765056</v>
      </c>
      <c r="B12310" s="8">
        <v>236.9059072</v>
      </c>
      <c r="C12310" s="8">
        <v>20.616099999999999</v>
      </c>
      <c r="D12310" s="8">
        <v>159.35251249999999</v>
      </c>
      <c r="E12310" s="8">
        <v>1.940939255</v>
      </c>
      <c r="F12310" s="8">
        <v>198.8368304</v>
      </c>
      <c r="G12310" s="8">
        <v>118.4529536</v>
      </c>
      <c r="I12310" s="95"/>
      <c r="J12310" s="95"/>
      <c r="K12310" s="95"/>
    </row>
    <row r="12311" spans="1:11" ht="15" customHeight="1">
      <c r="A12311" s="8">
        <v>11.37894107</v>
      </c>
      <c r="B12311" s="8">
        <v>236.89840749999999</v>
      </c>
      <c r="C12311" s="8">
        <v>20.860099999999999</v>
      </c>
      <c r="D12311" s="8">
        <v>159.10601260000001</v>
      </c>
      <c r="E12311" s="8">
        <v>1.9404579209999999</v>
      </c>
      <c r="F12311" s="8">
        <v>198.58908049999999</v>
      </c>
      <c r="G12311" s="8">
        <v>118.4492037</v>
      </c>
      <c r="I12311" s="95"/>
      <c r="J12311" s="95"/>
      <c r="K12311" s="95"/>
    </row>
    <row r="12312" spans="1:11" ht="15" customHeight="1">
      <c r="A12312" s="8">
        <v>11.38137654</v>
      </c>
      <c r="B12312" s="8">
        <v>236.89090770000001</v>
      </c>
      <c r="C12312" s="8">
        <v>20.738099999999999</v>
      </c>
      <c r="D12312" s="8">
        <v>159.2255127</v>
      </c>
      <c r="E12312" s="8">
        <v>1.939976793</v>
      </c>
      <c r="F12312" s="8">
        <v>198.70733060000001</v>
      </c>
      <c r="G12312" s="8">
        <v>118.4454539</v>
      </c>
      <c r="I12312" s="95"/>
      <c r="J12312" s="95"/>
      <c r="K12312" s="95"/>
    </row>
    <row r="12313" spans="1:11" ht="15" customHeight="1">
      <c r="A12313" s="8">
        <v>11.38381201</v>
      </c>
      <c r="B12313" s="8">
        <v>236.883408</v>
      </c>
      <c r="C12313" s="8">
        <v>20.4941</v>
      </c>
      <c r="D12313" s="8">
        <v>159.46701279999999</v>
      </c>
      <c r="E12313" s="8">
        <v>1.93949587</v>
      </c>
      <c r="F12313" s="8">
        <v>198.9475808</v>
      </c>
      <c r="G12313" s="8">
        <v>118.441704</v>
      </c>
      <c r="I12313" s="95"/>
      <c r="J12313" s="95"/>
      <c r="K12313" s="95"/>
    </row>
    <row r="12314" spans="1:11" ht="15" customHeight="1">
      <c r="A12314" s="8">
        <v>11.38624748</v>
      </c>
      <c r="B12314" s="8">
        <v>236.61267839999999</v>
      </c>
      <c r="C12314" s="8">
        <v>20.616099999999999</v>
      </c>
      <c r="D12314" s="8">
        <v>159.2547696</v>
      </c>
      <c r="E12314" s="8">
        <v>1.9367033309999999</v>
      </c>
      <c r="F12314" s="8">
        <v>198.69021599999999</v>
      </c>
      <c r="G12314" s="8">
        <v>118.3063392</v>
      </c>
      <c r="I12314" s="95"/>
      <c r="J12314" s="95"/>
      <c r="K12314" s="95"/>
    </row>
    <row r="12315" spans="1:11" ht="15" customHeight="1">
      <c r="A12315" s="8">
        <v>11.391190050000001</v>
      </c>
      <c r="B12315" s="8">
        <v>236.8606881</v>
      </c>
      <c r="C12315" s="8">
        <v>20.677099999999999</v>
      </c>
      <c r="D12315" s="8">
        <v>159.27643950000001</v>
      </c>
      <c r="E12315" s="8">
        <v>1.9380402139999999</v>
      </c>
      <c r="F12315" s="8">
        <v>198.7532209</v>
      </c>
      <c r="G12315" s="8">
        <v>118.4303441</v>
      </c>
      <c r="I12315" s="95"/>
      <c r="J12315" s="95"/>
      <c r="K12315" s="95"/>
    </row>
    <row r="12316" spans="1:11" ht="15" customHeight="1">
      <c r="A12316" s="8">
        <v>11.393625520000001</v>
      </c>
      <c r="B12316" s="8">
        <v>236.85318839999999</v>
      </c>
      <c r="C12316" s="8">
        <v>20.616099999999999</v>
      </c>
      <c r="D12316" s="8">
        <v>159.33493960000001</v>
      </c>
      <c r="E12316" s="8">
        <v>1.9375601200000001</v>
      </c>
      <c r="F12316" s="8">
        <v>198.81047100000001</v>
      </c>
      <c r="G12316" s="8">
        <v>118.4265942</v>
      </c>
      <c r="I12316" s="95"/>
      <c r="J12316" s="95"/>
      <c r="K12316" s="95"/>
    </row>
    <row r="12317" spans="1:11" ht="15" customHeight="1">
      <c r="A12317" s="8">
        <v>11.396060990000001</v>
      </c>
      <c r="B12317" s="8">
        <v>236.84568859999999</v>
      </c>
      <c r="C12317" s="8">
        <v>20.616099999999999</v>
      </c>
      <c r="D12317" s="8">
        <v>159.33243970000001</v>
      </c>
      <c r="E12317" s="8">
        <v>1.9370802309999999</v>
      </c>
      <c r="F12317" s="8">
        <v>198.8067211</v>
      </c>
      <c r="G12317" s="8">
        <v>118.42284429999999</v>
      </c>
      <c r="I12317" s="95"/>
      <c r="J12317" s="95"/>
      <c r="K12317" s="95"/>
    </row>
    <row r="12318" spans="1:11" ht="15" customHeight="1">
      <c r="A12318" s="8">
        <v>11.39849646</v>
      </c>
      <c r="B12318" s="8">
        <v>236.83818890000001</v>
      </c>
      <c r="C12318" s="8">
        <v>20.3721</v>
      </c>
      <c r="D12318" s="8">
        <v>159.57393980000001</v>
      </c>
      <c r="E12318" s="8">
        <v>1.9366005470000001</v>
      </c>
      <c r="F12318" s="8">
        <v>199.0469712</v>
      </c>
      <c r="G12318" s="8">
        <v>118.41909440000001</v>
      </c>
      <c r="I12318" s="95"/>
      <c r="J12318" s="95"/>
      <c r="K12318" s="95"/>
    </row>
    <row r="12319" spans="1:11" ht="15" customHeight="1">
      <c r="A12319" s="8">
        <v>11.401003559999999</v>
      </c>
      <c r="B12319" s="8">
        <v>237.09365460000001</v>
      </c>
      <c r="C12319" s="8">
        <v>20.4331</v>
      </c>
      <c r="D12319" s="8">
        <v>159.598095</v>
      </c>
      <c r="E12319" s="8">
        <v>1.938415416</v>
      </c>
      <c r="F12319" s="8">
        <v>199.11370410000001</v>
      </c>
      <c r="G12319" s="8">
        <v>118.5468273</v>
      </c>
      <c r="I12319" s="95"/>
      <c r="J12319" s="95"/>
      <c r="K12319" s="95"/>
    </row>
    <row r="12320" spans="1:11" ht="15" customHeight="1">
      <c r="A12320" s="8">
        <v>11.403439029999999</v>
      </c>
      <c r="B12320" s="8">
        <v>236.82296880000001</v>
      </c>
      <c r="C12320" s="8">
        <v>20.677099999999999</v>
      </c>
      <c r="D12320" s="8">
        <v>159.26386640000001</v>
      </c>
      <c r="E12320" s="8">
        <v>1.935627701</v>
      </c>
      <c r="F12320" s="8">
        <v>198.7343612</v>
      </c>
      <c r="G12320" s="8">
        <v>118.41148440000001</v>
      </c>
      <c r="I12320" s="95"/>
      <c r="J12320" s="95"/>
      <c r="K12320" s="95"/>
    </row>
    <row r="12321" spans="1:11" ht="15" customHeight="1">
      <c r="A12321" s="8">
        <v>11.40587449</v>
      </c>
      <c r="B12321" s="8">
        <v>236.8154691</v>
      </c>
      <c r="C12321" s="8">
        <v>20.555099999999999</v>
      </c>
      <c r="D12321" s="8">
        <v>159.38336649999999</v>
      </c>
      <c r="E12321" s="8">
        <v>1.935148638</v>
      </c>
      <c r="F12321" s="8">
        <v>198.85261130000001</v>
      </c>
      <c r="G12321" s="8">
        <v>118.4077345</v>
      </c>
      <c r="I12321" s="95"/>
      <c r="J12321" s="95"/>
      <c r="K12321" s="95"/>
    </row>
    <row r="12322" spans="1:11" ht="15" customHeight="1">
      <c r="A12322" s="8">
        <v>11.40830996</v>
      </c>
      <c r="B12322" s="8">
        <v>237.07113369999999</v>
      </c>
      <c r="C12322" s="8">
        <v>20.616099999999999</v>
      </c>
      <c r="D12322" s="8">
        <v>159.407588</v>
      </c>
      <c r="E12322" s="8">
        <v>1.9369765569999999</v>
      </c>
      <c r="F12322" s="8">
        <v>198.91944359999999</v>
      </c>
      <c r="G12322" s="8">
        <v>118.5355668</v>
      </c>
      <c r="I12322" s="95"/>
      <c r="J12322" s="95"/>
      <c r="K12322" s="95"/>
    </row>
    <row r="12323" spans="1:11" ht="15" customHeight="1">
      <c r="A12323" s="8">
        <v>11.41074543</v>
      </c>
      <c r="B12323" s="8">
        <v>237.06362669999999</v>
      </c>
      <c r="C12323" s="8">
        <v>20.4941</v>
      </c>
      <c r="D12323" s="8">
        <v>159.52708569999999</v>
      </c>
      <c r="E12323" s="8">
        <v>1.936497347</v>
      </c>
      <c r="F12323" s="8">
        <v>199.03769009999999</v>
      </c>
      <c r="G12323" s="8">
        <v>118.5318133</v>
      </c>
      <c r="I12323" s="95"/>
      <c r="J12323" s="95"/>
      <c r="K12323" s="95"/>
    </row>
    <row r="12324" spans="1:11" ht="15" customHeight="1">
      <c r="A12324" s="8">
        <v>11.413252529999999</v>
      </c>
      <c r="B12324" s="8">
        <v>237.05589889999999</v>
      </c>
      <c r="C12324" s="8">
        <v>20.555099999999999</v>
      </c>
      <c r="D12324" s="8">
        <v>159.4635098</v>
      </c>
      <c r="E12324" s="8">
        <v>1.9360042559999999</v>
      </c>
      <c r="F12324" s="8">
        <v>198.97282619999999</v>
      </c>
      <c r="G12324" s="8">
        <v>118.5279494</v>
      </c>
      <c r="I12324" s="95"/>
      <c r="J12324" s="95"/>
      <c r="K12324" s="95"/>
    </row>
    <row r="12325" spans="1:11" ht="15" customHeight="1">
      <c r="A12325" s="8">
        <v>11.415687999999999</v>
      </c>
      <c r="B12325" s="8">
        <v>237.04839190000001</v>
      </c>
      <c r="C12325" s="8">
        <v>20.616099999999999</v>
      </c>
      <c r="D12325" s="8">
        <v>159.40000739999999</v>
      </c>
      <c r="E12325" s="8">
        <v>1.9355254609999999</v>
      </c>
      <c r="F12325" s="8">
        <v>198.90807269999999</v>
      </c>
      <c r="G12325" s="8">
        <v>118.524196</v>
      </c>
      <c r="I12325" s="95"/>
      <c r="J12325" s="95"/>
      <c r="K12325" s="95"/>
    </row>
    <row r="12326" spans="1:11" ht="15" customHeight="1">
      <c r="A12326" s="8">
        <v>11.419341210000001</v>
      </c>
      <c r="B12326" s="8">
        <v>237.03713139999999</v>
      </c>
      <c r="C12326" s="8">
        <v>20.555099999999999</v>
      </c>
      <c r="D12326" s="8">
        <v>159.45725390000001</v>
      </c>
      <c r="E12326" s="8">
        <v>1.9348076510000001</v>
      </c>
      <c r="F12326" s="8">
        <v>198.96344250000001</v>
      </c>
      <c r="G12326" s="8">
        <v>118.5185657</v>
      </c>
      <c r="I12326" s="95"/>
      <c r="J12326" s="95"/>
      <c r="K12326" s="95"/>
    </row>
    <row r="12327" spans="1:11" ht="15" customHeight="1">
      <c r="A12327" s="8">
        <v>11.420558939999999</v>
      </c>
      <c r="B12327" s="8">
        <v>237.0333779</v>
      </c>
      <c r="C12327" s="8">
        <v>20.4331</v>
      </c>
      <c r="D12327" s="8">
        <v>159.57800280000001</v>
      </c>
      <c r="E12327" s="8">
        <v>1.9345684830000001</v>
      </c>
      <c r="F12327" s="8">
        <v>199.0835658</v>
      </c>
      <c r="G12327" s="8">
        <v>118.516689</v>
      </c>
      <c r="I12327" s="95"/>
      <c r="J12327" s="95"/>
      <c r="K12327" s="95"/>
    </row>
    <row r="12328" spans="1:11" ht="15" customHeight="1">
      <c r="A12328" s="8">
        <v>11.42428378</v>
      </c>
      <c r="B12328" s="8">
        <v>237.02189670000001</v>
      </c>
      <c r="C12328" s="8">
        <v>20.3111</v>
      </c>
      <c r="D12328" s="8">
        <v>159.6961757</v>
      </c>
      <c r="E12328" s="8">
        <v>1.9338372269999999</v>
      </c>
      <c r="F12328" s="8">
        <v>199.1998251</v>
      </c>
      <c r="G12328" s="8">
        <v>118.5109483</v>
      </c>
      <c r="I12328" s="95"/>
      <c r="J12328" s="95"/>
      <c r="K12328" s="95"/>
    </row>
    <row r="12329" spans="1:11" ht="15" customHeight="1">
      <c r="A12329" s="8">
        <v>11.426719240000001</v>
      </c>
      <c r="B12329" s="8">
        <v>237.01438970000001</v>
      </c>
      <c r="C12329" s="8">
        <v>20.3721</v>
      </c>
      <c r="D12329" s="8">
        <v>159.63267339999999</v>
      </c>
      <c r="E12329" s="8">
        <v>1.933359356</v>
      </c>
      <c r="F12329" s="8">
        <v>199.1350716</v>
      </c>
      <c r="G12329" s="8">
        <v>118.50719479999999</v>
      </c>
      <c r="I12329" s="95"/>
      <c r="J12329" s="95"/>
      <c r="K12329" s="95"/>
    </row>
    <row r="12330" spans="1:11" ht="15" customHeight="1">
      <c r="A12330" s="8">
        <v>11.429154710000001</v>
      </c>
      <c r="B12330" s="8">
        <v>237.00688270000001</v>
      </c>
      <c r="C12330" s="8">
        <v>21.836099999999998</v>
      </c>
      <c r="D12330" s="8">
        <v>158.16617099999999</v>
      </c>
      <c r="E12330" s="8">
        <v>1.9328816879999999</v>
      </c>
      <c r="F12330" s="8">
        <v>197.66731809999999</v>
      </c>
      <c r="G12330" s="8">
        <v>118.5034414</v>
      </c>
      <c r="I12330" s="95"/>
      <c r="J12330" s="95"/>
      <c r="K12330" s="95"/>
    </row>
    <row r="12331" spans="1:11" ht="15" customHeight="1">
      <c r="A12331" s="8">
        <v>11.431590180000001</v>
      </c>
      <c r="B12331" s="8">
        <v>237.26247090000001</v>
      </c>
      <c r="C12331" s="8">
        <v>21.348099999999999</v>
      </c>
      <c r="D12331" s="8">
        <v>158.73936710000001</v>
      </c>
      <c r="E12331" s="8">
        <v>1.934705699</v>
      </c>
      <c r="F12331" s="8">
        <v>198.28311220000001</v>
      </c>
      <c r="G12331" s="8">
        <v>118.6312355</v>
      </c>
      <c r="I12331" s="95"/>
      <c r="J12331" s="95"/>
      <c r="K12331" s="95"/>
    </row>
    <row r="12332" spans="1:11" ht="15" customHeight="1">
      <c r="A12332" s="8">
        <v>11.434025650000001</v>
      </c>
      <c r="B12332" s="8">
        <v>237.25495670000001</v>
      </c>
      <c r="C12332" s="8">
        <v>20.738099999999999</v>
      </c>
      <c r="D12332" s="8">
        <v>159.3468623</v>
      </c>
      <c r="E12332" s="8">
        <v>1.9342278850000001</v>
      </c>
      <c r="F12332" s="8">
        <v>198.88935509999999</v>
      </c>
      <c r="G12332" s="8">
        <v>118.62747830000001</v>
      </c>
      <c r="I12332" s="95"/>
      <c r="J12332" s="95"/>
      <c r="K12332" s="95"/>
    </row>
    <row r="12333" spans="1:11" ht="15" customHeight="1">
      <c r="A12333" s="8">
        <v>11.43653275</v>
      </c>
      <c r="B12333" s="8">
        <v>237.24722149999999</v>
      </c>
      <c r="C12333" s="8">
        <v>20.799099999999999</v>
      </c>
      <c r="D12333" s="8">
        <v>159.28328389999999</v>
      </c>
      <c r="E12333" s="8">
        <v>1.9337362309999999</v>
      </c>
      <c r="F12333" s="8">
        <v>198.8244875</v>
      </c>
      <c r="G12333" s="8">
        <v>118.6236107</v>
      </c>
      <c r="I12333" s="95"/>
      <c r="J12333" s="95"/>
      <c r="K12333" s="95"/>
    </row>
    <row r="12334" spans="1:11" ht="15" customHeight="1">
      <c r="A12334" s="8">
        <v>11.43896822</v>
      </c>
      <c r="B12334" s="8">
        <v>237.2397072</v>
      </c>
      <c r="C12334" s="8">
        <v>20.921099999999999</v>
      </c>
      <c r="D12334" s="8">
        <v>159.1587792</v>
      </c>
      <c r="E12334" s="8">
        <v>1.9332588289999999</v>
      </c>
      <c r="F12334" s="8">
        <v>198.69873039999999</v>
      </c>
      <c r="G12334" s="8">
        <v>118.6198536</v>
      </c>
      <c r="I12334" s="95"/>
      <c r="J12334" s="95"/>
      <c r="K12334" s="95"/>
    </row>
    <row r="12335" spans="1:11" ht="15" customHeight="1">
      <c r="A12335" s="8">
        <v>11.44140369</v>
      </c>
      <c r="B12335" s="8">
        <v>236.96912699999999</v>
      </c>
      <c r="C12335" s="8">
        <v>20.4941</v>
      </c>
      <c r="D12335" s="8">
        <v>159.49558579999999</v>
      </c>
      <c r="E12335" s="8">
        <v>1.9304823849999999</v>
      </c>
      <c r="F12335" s="8">
        <v>198.99044029999999</v>
      </c>
      <c r="G12335" s="8">
        <v>118.48456349999999</v>
      </c>
      <c r="I12335" s="95"/>
      <c r="J12335" s="95"/>
      <c r="K12335" s="95"/>
    </row>
    <row r="12336" spans="1:11" ht="15" customHeight="1">
      <c r="A12336" s="8">
        <v>11.44383916</v>
      </c>
      <c r="B12336" s="8">
        <v>236.96162000000001</v>
      </c>
      <c r="C12336" s="8">
        <v>20.799099999999999</v>
      </c>
      <c r="D12336" s="8">
        <v>159.1880835</v>
      </c>
      <c r="E12336" s="8">
        <v>1.9300059430000001</v>
      </c>
      <c r="F12336" s="8">
        <v>198.68168679999999</v>
      </c>
      <c r="G12336" s="8">
        <v>118.48081000000001</v>
      </c>
      <c r="I12336" s="95"/>
      <c r="J12336" s="95"/>
      <c r="K12336" s="95"/>
    </row>
    <row r="12337" spans="1:11" ht="15" customHeight="1">
      <c r="A12337" s="8">
        <v>11.44627463</v>
      </c>
      <c r="B12337" s="8">
        <v>237.21716459999999</v>
      </c>
      <c r="C12337" s="8">
        <v>20.677099999999999</v>
      </c>
      <c r="D12337" s="8">
        <v>159.39526499999999</v>
      </c>
      <c r="E12337" s="8">
        <v>1.9318278449999999</v>
      </c>
      <c r="F12337" s="8">
        <v>198.93145910000001</v>
      </c>
      <c r="G12337" s="8">
        <v>118.60858229999999</v>
      </c>
      <c r="I12337" s="95"/>
      <c r="J12337" s="95"/>
      <c r="K12337" s="95"/>
    </row>
    <row r="12338" spans="1:11" ht="15" customHeight="1">
      <c r="A12338" s="8">
        <v>11.44878173</v>
      </c>
      <c r="B12338" s="8">
        <v>237.2094294</v>
      </c>
      <c r="C12338" s="8">
        <v>20.738099999999999</v>
      </c>
      <c r="D12338" s="8">
        <v>159.33168660000001</v>
      </c>
      <c r="E12338" s="8">
        <v>1.9313372419999999</v>
      </c>
      <c r="F12338" s="8">
        <v>198.8665915</v>
      </c>
      <c r="G12338" s="8">
        <v>118.6047147</v>
      </c>
      <c r="I12338" s="95"/>
      <c r="J12338" s="95"/>
      <c r="K12338" s="95"/>
    </row>
    <row r="12339" spans="1:11" ht="15" customHeight="1">
      <c r="A12339" s="8">
        <v>11.4512172</v>
      </c>
      <c r="B12339" s="8">
        <v>237.20191510000001</v>
      </c>
      <c r="C12339" s="8">
        <v>20.4331</v>
      </c>
      <c r="D12339" s="8">
        <v>159.63418179999999</v>
      </c>
      <c r="E12339" s="8">
        <v>1.930860861</v>
      </c>
      <c r="F12339" s="8">
        <v>199.1678344</v>
      </c>
      <c r="G12339" s="8">
        <v>118.6009576</v>
      </c>
      <c r="I12339" s="95"/>
      <c r="J12339" s="95"/>
      <c r="K12339" s="95"/>
    </row>
    <row r="12340" spans="1:11" ht="15" customHeight="1">
      <c r="A12340" s="8">
        <v>11.45365267</v>
      </c>
      <c r="B12340" s="8">
        <v>237.19440090000001</v>
      </c>
      <c r="C12340" s="8">
        <v>20.738099999999999</v>
      </c>
      <c r="D12340" s="8">
        <v>159.32667710000001</v>
      </c>
      <c r="E12340" s="8">
        <v>1.9303846840000001</v>
      </c>
      <c r="F12340" s="8">
        <v>198.8590773</v>
      </c>
      <c r="G12340" s="8">
        <v>118.5972005</v>
      </c>
      <c r="I12340" s="95"/>
      <c r="J12340" s="95"/>
      <c r="K12340" s="95"/>
    </row>
    <row r="12341" spans="1:11" ht="15" customHeight="1">
      <c r="A12341" s="8">
        <v>11.45608814</v>
      </c>
      <c r="B12341" s="8">
        <v>237.1868867</v>
      </c>
      <c r="C12341" s="8">
        <v>20.921099999999999</v>
      </c>
      <c r="D12341" s="8">
        <v>159.14117239999999</v>
      </c>
      <c r="E12341" s="8">
        <v>1.929908709</v>
      </c>
      <c r="F12341" s="8">
        <v>198.67232010000001</v>
      </c>
      <c r="G12341" s="8">
        <v>118.5934434</v>
      </c>
      <c r="I12341" s="95"/>
      <c r="J12341" s="95"/>
      <c r="K12341" s="95"/>
    </row>
    <row r="12342" spans="1:11" ht="15" customHeight="1">
      <c r="A12342" s="8">
        <v>11.458523599999999</v>
      </c>
      <c r="B12342" s="8">
        <v>237.1793725</v>
      </c>
      <c r="C12342" s="8">
        <v>20.677099999999999</v>
      </c>
      <c r="D12342" s="8">
        <v>159.38266759999999</v>
      </c>
      <c r="E12342" s="8">
        <v>1.929432936</v>
      </c>
      <c r="F12342" s="8">
        <v>198.91256300000001</v>
      </c>
      <c r="G12342" s="8">
        <v>118.5896862</v>
      </c>
      <c r="I12342" s="95"/>
      <c r="J12342" s="95"/>
      <c r="K12342" s="95"/>
    </row>
    <row r="12343" spans="1:11" ht="15" customHeight="1">
      <c r="A12343" s="8">
        <v>11.4610307</v>
      </c>
      <c r="B12343" s="8">
        <v>237.7215625</v>
      </c>
      <c r="C12343" s="8">
        <v>20.738099999999999</v>
      </c>
      <c r="D12343" s="8">
        <v>159.50239759999999</v>
      </c>
      <c r="E12343" s="8">
        <v>1.933741599</v>
      </c>
      <c r="F12343" s="8">
        <v>199.122658</v>
      </c>
      <c r="G12343" s="8">
        <v>118.8607813</v>
      </c>
      <c r="I12343" s="95"/>
      <c r="J12343" s="95"/>
      <c r="K12343" s="95"/>
    </row>
    <row r="12344" spans="1:11" ht="15" customHeight="1">
      <c r="A12344" s="8">
        <v>11.46346617</v>
      </c>
      <c r="B12344" s="8">
        <v>237.71403319999999</v>
      </c>
      <c r="C12344" s="8">
        <v>20.738099999999999</v>
      </c>
      <c r="D12344" s="8">
        <v>159.49988780000001</v>
      </c>
      <c r="E12344" s="8">
        <v>1.9332650849999999</v>
      </c>
      <c r="F12344" s="8">
        <v>199.11889339999999</v>
      </c>
      <c r="G12344" s="8">
        <v>118.85701659999999</v>
      </c>
      <c r="I12344" s="95"/>
      <c r="J12344" s="95"/>
      <c r="K12344" s="95"/>
    </row>
    <row r="12345" spans="1:11" ht="15" customHeight="1">
      <c r="A12345" s="8">
        <v>11.46590164</v>
      </c>
      <c r="B12345" s="8">
        <v>237.70650380000001</v>
      </c>
      <c r="C12345" s="8">
        <v>20.4331</v>
      </c>
      <c r="D12345" s="8">
        <v>159.8023781</v>
      </c>
      <c r="E12345" s="8">
        <v>1.932788773</v>
      </c>
      <c r="F12345" s="8">
        <v>199.42012869999999</v>
      </c>
      <c r="G12345" s="8">
        <v>118.8532519</v>
      </c>
      <c r="I12345" s="95"/>
      <c r="J12345" s="95"/>
      <c r="K12345" s="95"/>
    </row>
    <row r="12346" spans="1:11" ht="15" customHeight="1">
      <c r="A12346" s="8">
        <v>11.46833711</v>
      </c>
      <c r="B12346" s="8">
        <v>237.69897449999999</v>
      </c>
      <c r="C12346" s="8">
        <v>20.677099999999999</v>
      </c>
      <c r="D12346" s="8">
        <v>159.55586829999999</v>
      </c>
      <c r="E12346" s="8">
        <v>1.9323126639999999</v>
      </c>
      <c r="F12346" s="8">
        <v>199.17236399999999</v>
      </c>
      <c r="G12346" s="8">
        <v>118.8494872</v>
      </c>
      <c r="I12346" s="95"/>
      <c r="J12346" s="95"/>
      <c r="K12346" s="95"/>
    </row>
    <row r="12347" spans="1:11" ht="15" customHeight="1">
      <c r="A12347" s="8">
        <v>11.47199032</v>
      </c>
      <c r="B12347" s="8">
        <v>237.6876805</v>
      </c>
      <c r="C12347" s="8">
        <v>20.677099999999999</v>
      </c>
      <c r="D12347" s="8">
        <v>159.55210360000001</v>
      </c>
      <c r="E12347" s="8">
        <v>1.931598879</v>
      </c>
      <c r="F12347" s="8">
        <v>199.16671700000001</v>
      </c>
      <c r="G12347" s="8">
        <v>118.8438402</v>
      </c>
      <c r="I12347" s="95"/>
      <c r="J12347" s="95"/>
      <c r="K12347" s="95"/>
    </row>
    <row r="12348" spans="1:11" ht="15" customHeight="1">
      <c r="A12348" s="8">
        <v>11.474497420000001</v>
      </c>
      <c r="B12348" s="8">
        <v>237.94289739999999</v>
      </c>
      <c r="C12348" s="8">
        <v>20.4331</v>
      </c>
      <c r="D12348" s="8">
        <v>159.88117589999999</v>
      </c>
      <c r="E12348" s="8">
        <v>1.9334010479999999</v>
      </c>
      <c r="F12348" s="8">
        <v>199.53832550000001</v>
      </c>
      <c r="G12348" s="8">
        <v>118.9714487</v>
      </c>
      <c r="I12348" s="95"/>
      <c r="J12348" s="95"/>
      <c r="K12348" s="95"/>
    </row>
    <row r="12349" spans="1:11" ht="15" customHeight="1">
      <c r="A12349" s="8">
        <v>11.47693288</v>
      </c>
      <c r="B12349" s="8">
        <v>237.93536080000001</v>
      </c>
      <c r="C12349" s="8">
        <v>20.555099999999999</v>
      </c>
      <c r="D12349" s="8">
        <v>159.75666369999999</v>
      </c>
      <c r="E12349" s="8">
        <v>1.932925102</v>
      </c>
      <c r="F12349" s="8">
        <v>199.41255720000001</v>
      </c>
      <c r="G12349" s="8">
        <v>118.96768040000001</v>
      </c>
      <c r="I12349" s="95"/>
      <c r="J12349" s="95"/>
      <c r="K12349" s="95"/>
    </row>
    <row r="12350" spans="1:11" ht="15" customHeight="1">
      <c r="A12350" s="8">
        <v>11.47936835</v>
      </c>
      <c r="B12350" s="8">
        <v>237.9278242</v>
      </c>
      <c r="C12350" s="8">
        <v>20.738099999999999</v>
      </c>
      <c r="D12350" s="8">
        <v>159.57115150000001</v>
      </c>
      <c r="E12350" s="8">
        <v>1.932449358</v>
      </c>
      <c r="F12350" s="8">
        <v>199.2257889</v>
      </c>
      <c r="G12350" s="8">
        <v>118.9639121</v>
      </c>
      <c r="I12350" s="95"/>
      <c r="J12350" s="95"/>
      <c r="K12350" s="95"/>
    </row>
    <row r="12351" spans="1:11" ht="15" customHeight="1">
      <c r="A12351" s="8">
        <v>11.48180382</v>
      </c>
      <c r="B12351" s="8">
        <v>237.92028759999999</v>
      </c>
      <c r="C12351" s="8">
        <v>20.677099999999999</v>
      </c>
      <c r="D12351" s="8">
        <v>159.62963930000001</v>
      </c>
      <c r="E12351" s="8">
        <v>1.931973816</v>
      </c>
      <c r="F12351" s="8">
        <v>199.28302059999999</v>
      </c>
      <c r="G12351" s="8">
        <v>118.9601438</v>
      </c>
      <c r="I12351" s="95"/>
      <c r="J12351" s="95"/>
      <c r="K12351" s="95"/>
    </row>
    <row r="12352" spans="1:11" ht="15" customHeight="1">
      <c r="A12352" s="8">
        <v>11.48423929</v>
      </c>
      <c r="B12352" s="8">
        <v>237.91275110000001</v>
      </c>
      <c r="C12352" s="8">
        <v>20.738099999999999</v>
      </c>
      <c r="D12352" s="8">
        <v>159.56612709999999</v>
      </c>
      <c r="E12352" s="8">
        <v>1.931498476</v>
      </c>
      <c r="F12352" s="8">
        <v>199.21825229999999</v>
      </c>
      <c r="G12352" s="8">
        <v>118.95637549999999</v>
      </c>
      <c r="I12352" s="95"/>
      <c r="J12352" s="95"/>
      <c r="K12352" s="95"/>
    </row>
    <row r="12353" spans="1:11" ht="15" customHeight="1">
      <c r="A12353" s="8">
        <v>11.48674639</v>
      </c>
      <c r="B12353" s="8">
        <v>237.9049928</v>
      </c>
      <c r="C12353" s="8">
        <v>20.4331</v>
      </c>
      <c r="D12353" s="8">
        <v>159.86854109999999</v>
      </c>
      <c r="E12353" s="8">
        <v>1.9310093660000001</v>
      </c>
      <c r="F12353" s="8">
        <v>199.51937319999999</v>
      </c>
      <c r="G12353" s="8">
        <v>118.9524964</v>
      </c>
      <c r="I12353" s="95"/>
      <c r="J12353" s="95"/>
      <c r="K12353" s="95"/>
    </row>
    <row r="12354" spans="1:11" ht="15" customHeight="1">
      <c r="A12354" s="8">
        <v>11.48918186</v>
      </c>
      <c r="B12354" s="8">
        <v>238.16038030000001</v>
      </c>
      <c r="C12354" s="8">
        <v>20.3721</v>
      </c>
      <c r="D12354" s="8">
        <v>160.01467020000001</v>
      </c>
      <c r="E12354" s="8">
        <v>1.9328228839999999</v>
      </c>
      <c r="F12354" s="8">
        <v>199.708067</v>
      </c>
      <c r="G12354" s="8">
        <v>119.0801902</v>
      </c>
      <c r="I12354" s="95"/>
      <c r="J12354" s="95"/>
      <c r="K12354" s="95"/>
    </row>
    <row r="12355" spans="1:11" ht="15" customHeight="1">
      <c r="A12355" s="8">
        <v>11.49161733</v>
      </c>
      <c r="B12355" s="8">
        <v>238.15283650000001</v>
      </c>
      <c r="C12355" s="8">
        <v>20.799099999999999</v>
      </c>
      <c r="D12355" s="8">
        <v>159.58515560000001</v>
      </c>
      <c r="E12355" s="8">
        <v>1.932347606</v>
      </c>
      <c r="F12355" s="8">
        <v>199.27729500000001</v>
      </c>
      <c r="G12355" s="8">
        <v>119.0764183</v>
      </c>
      <c r="I12355" s="95"/>
      <c r="J12355" s="95"/>
      <c r="K12355" s="95"/>
    </row>
    <row r="12356" spans="1:11" ht="15" customHeight="1">
      <c r="A12356" s="8">
        <v>11.4940528</v>
      </c>
      <c r="B12356" s="8">
        <v>238.1452927</v>
      </c>
      <c r="C12356" s="8">
        <v>20.616099999999999</v>
      </c>
      <c r="D12356" s="8">
        <v>159.76564099999999</v>
      </c>
      <c r="E12356" s="8">
        <v>1.9318725299999999</v>
      </c>
      <c r="F12356" s="8">
        <v>199.4565231</v>
      </c>
      <c r="G12356" s="8">
        <v>119.0726464</v>
      </c>
      <c r="I12356" s="95"/>
      <c r="J12356" s="95"/>
      <c r="K12356" s="95"/>
    </row>
    <row r="12357" spans="1:11" ht="15" customHeight="1">
      <c r="A12357" s="8">
        <v>11.495270530000001</v>
      </c>
      <c r="B12357" s="8">
        <v>238.4283274</v>
      </c>
      <c r="C12357" s="8">
        <v>20.677099999999999</v>
      </c>
      <c r="D12357" s="8">
        <v>159.79898589999999</v>
      </c>
      <c r="E12357" s="8">
        <v>1.934130063</v>
      </c>
      <c r="F12357" s="8">
        <v>199.53704049999999</v>
      </c>
      <c r="G12357" s="8">
        <v>119.2141637</v>
      </c>
      <c r="I12357" s="95"/>
      <c r="J12357" s="95"/>
      <c r="K12357" s="95"/>
    </row>
    <row r="12358" spans="1:11" ht="15" customHeight="1">
      <c r="A12358" s="8">
        <v>11.49777763</v>
      </c>
      <c r="B12358" s="8">
        <v>238.42055350000001</v>
      </c>
      <c r="C12358" s="8">
        <v>20.616099999999999</v>
      </c>
      <c r="D12358" s="8">
        <v>159.85739459999999</v>
      </c>
      <c r="E12358" s="8">
        <v>1.933640713</v>
      </c>
      <c r="F12358" s="8">
        <v>199.5941536</v>
      </c>
      <c r="G12358" s="8">
        <v>119.2102768</v>
      </c>
      <c r="I12358" s="95"/>
      <c r="J12358" s="95"/>
      <c r="K12358" s="95"/>
    </row>
    <row r="12359" spans="1:11" ht="15" customHeight="1">
      <c r="A12359" s="8">
        <v>11.5002131</v>
      </c>
      <c r="B12359" s="8">
        <v>238.41300179999999</v>
      </c>
      <c r="C12359" s="8">
        <v>20.4941</v>
      </c>
      <c r="D12359" s="8">
        <v>159.97687740000001</v>
      </c>
      <c r="E12359" s="8">
        <v>1.9331655480000001</v>
      </c>
      <c r="F12359" s="8">
        <v>199.71237769999999</v>
      </c>
      <c r="G12359" s="8">
        <v>119.20650089999999</v>
      </c>
      <c r="I12359" s="95"/>
      <c r="J12359" s="95"/>
      <c r="K12359" s="95"/>
    </row>
    <row r="12360" spans="1:11" ht="15" customHeight="1">
      <c r="A12360" s="8">
        <v>11.50264857</v>
      </c>
      <c r="B12360" s="8">
        <v>238.4054501</v>
      </c>
      <c r="C12360" s="8">
        <v>20.616099999999999</v>
      </c>
      <c r="D12360" s="8">
        <v>159.85236019999999</v>
      </c>
      <c r="E12360" s="8">
        <v>1.932690585</v>
      </c>
      <c r="F12360" s="8">
        <v>199.58660190000001</v>
      </c>
      <c r="G12360" s="8">
        <v>119.20272509999999</v>
      </c>
      <c r="I12360" s="95"/>
      <c r="J12360" s="95"/>
      <c r="K12360" s="95"/>
    </row>
    <row r="12361" spans="1:11" ht="15" customHeight="1">
      <c r="A12361" s="8">
        <v>11.50508404</v>
      </c>
      <c r="B12361" s="8">
        <v>238.3978984</v>
      </c>
      <c r="C12361" s="8">
        <v>20.4331</v>
      </c>
      <c r="D12361" s="8">
        <v>160.03284289999999</v>
      </c>
      <c r="E12361" s="8">
        <v>1.9322158229999999</v>
      </c>
      <c r="F12361" s="8">
        <v>199.765826</v>
      </c>
      <c r="G12361" s="8">
        <v>119.1989492</v>
      </c>
      <c r="I12361" s="95"/>
      <c r="J12361" s="95"/>
      <c r="K12361" s="95"/>
    </row>
    <row r="12362" spans="1:11" ht="15" customHeight="1">
      <c r="A12362" s="8">
        <v>11.50751951</v>
      </c>
      <c r="B12362" s="8">
        <v>238.39034670000001</v>
      </c>
      <c r="C12362" s="8">
        <v>20.4331</v>
      </c>
      <c r="D12362" s="8">
        <v>160.03032569999999</v>
      </c>
      <c r="E12362" s="8">
        <v>1.9317412620000001</v>
      </c>
      <c r="F12362" s="8">
        <v>199.76205010000001</v>
      </c>
      <c r="G12362" s="8">
        <v>119.1951734</v>
      </c>
      <c r="I12362" s="95"/>
      <c r="J12362" s="95"/>
      <c r="K12362" s="95"/>
    </row>
    <row r="12363" spans="1:11" ht="15" customHeight="1">
      <c r="A12363" s="8">
        <v>11.510026610000001</v>
      </c>
      <c r="B12363" s="8">
        <v>238.38257290000001</v>
      </c>
      <c r="C12363" s="8">
        <v>20.4331</v>
      </c>
      <c r="D12363" s="8">
        <v>160.02773440000001</v>
      </c>
      <c r="E12363" s="8">
        <v>1.931252953</v>
      </c>
      <c r="F12363" s="8">
        <v>199.75816320000001</v>
      </c>
      <c r="G12363" s="8">
        <v>119.1912865</v>
      </c>
      <c r="I12363" s="95"/>
      <c r="J12363" s="95"/>
      <c r="K12363" s="95"/>
    </row>
    <row r="12364" spans="1:11" ht="15" customHeight="1">
      <c r="A12364" s="8">
        <v>11.512462080000001</v>
      </c>
      <c r="B12364" s="8">
        <v>238.6378761</v>
      </c>
      <c r="C12364" s="8">
        <v>20.4941</v>
      </c>
      <c r="D12364" s="8">
        <v>160.05183550000001</v>
      </c>
      <c r="E12364" s="8">
        <v>1.9330620199999999</v>
      </c>
      <c r="F12364" s="8">
        <v>199.82481490000001</v>
      </c>
      <c r="G12364" s="8">
        <v>119.3189381</v>
      </c>
      <c r="I12364" s="95"/>
      <c r="J12364" s="95"/>
      <c r="K12364" s="95"/>
    </row>
    <row r="12365" spans="1:11" ht="15" customHeight="1">
      <c r="A12365" s="8">
        <v>11.514897550000001</v>
      </c>
      <c r="B12365" s="8">
        <v>238.3674695</v>
      </c>
      <c r="C12365" s="8">
        <v>20.1891</v>
      </c>
      <c r="D12365" s="8">
        <v>160.26669999999999</v>
      </c>
      <c r="E12365" s="8">
        <v>1.9303048460000001</v>
      </c>
      <c r="F12365" s="8">
        <v>199.99461149999999</v>
      </c>
      <c r="G12365" s="8">
        <v>119.1837347</v>
      </c>
      <c r="I12365" s="95"/>
      <c r="J12365" s="95"/>
      <c r="K12365" s="95"/>
    </row>
    <row r="12366" spans="1:11" ht="15" customHeight="1">
      <c r="A12366" s="8">
        <v>11.517333020000001</v>
      </c>
      <c r="B12366" s="8">
        <v>238.62275829999999</v>
      </c>
      <c r="C12366" s="8">
        <v>20.4331</v>
      </c>
      <c r="D12366" s="8">
        <v>160.1077962</v>
      </c>
      <c r="E12366" s="8">
        <v>1.932113223</v>
      </c>
      <c r="F12366" s="8">
        <v>199.8782559</v>
      </c>
      <c r="G12366" s="8">
        <v>119.3113791</v>
      </c>
      <c r="I12366" s="95"/>
      <c r="J12366" s="95"/>
      <c r="K12366" s="95"/>
    </row>
    <row r="12367" spans="1:11" ht="15" customHeight="1">
      <c r="A12367" s="8">
        <v>11.520986219999999</v>
      </c>
      <c r="B12367" s="8">
        <v>238.61141979999999</v>
      </c>
      <c r="C12367" s="8">
        <v>20.2501</v>
      </c>
      <c r="D12367" s="8">
        <v>160.28701670000001</v>
      </c>
      <c r="E12367" s="8">
        <v>1.9314021509999999</v>
      </c>
      <c r="F12367" s="8">
        <v>200.05558669999999</v>
      </c>
      <c r="G12367" s="8">
        <v>119.3057099</v>
      </c>
      <c r="I12367" s="95"/>
      <c r="J12367" s="95"/>
      <c r="K12367" s="95"/>
    </row>
    <row r="12368" spans="1:11" ht="15" customHeight="1">
      <c r="A12368" s="8">
        <v>11.52349332</v>
      </c>
      <c r="B12368" s="8">
        <v>238.60363860000001</v>
      </c>
      <c r="C12368" s="8">
        <v>20.2501</v>
      </c>
      <c r="D12368" s="8">
        <v>160.284423</v>
      </c>
      <c r="E12368" s="8">
        <v>1.9309144220000001</v>
      </c>
      <c r="F12368" s="8">
        <v>200.05169609999999</v>
      </c>
      <c r="G12368" s="8">
        <v>119.30181930000001</v>
      </c>
      <c r="I12368" s="95"/>
      <c r="J12368" s="95"/>
      <c r="K12368" s="95"/>
    </row>
    <row r="12369" spans="1:11" ht="15" customHeight="1">
      <c r="A12369" s="8">
        <v>11.52592879</v>
      </c>
      <c r="B12369" s="8">
        <v>238.5960796</v>
      </c>
      <c r="C12369" s="8">
        <v>20.3721</v>
      </c>
      <c r="D12369" s="8">
        <v>160.1599033</v>
      </c>
      <c r="E12369" s="8">
        <v>1.9304408310000001</v>
      </c>
      <c r="F12369" s="8">
        <v>199.92591659999999</v>
      </c>
      <c r="G12369" s="8">
        <v>119.2980398</v>
      </c>
      <c r="I12369" s="95"/>
      <c r="J12369" s="95"/>
      <c r="K12369" s="95"/>
    </row>
    <row r="12370" spans="1:11" ht="15" customHeight="1">
      <c r="A12370" s="8">
        <v>11.52836426</v>
      </c>
      <c r="B12370" s="8">
        <v>238.5885207</v>
      </c>
      <c r="C12370" s="8">
        <v>20.4941</v>
      </c>
      <c r="D12370" s="8">
        <v>160.03538370000001</v>
      </c>
      <c r="E12370" s="8">
        <v>1.92996744</v>
      </c>
      <c r="F12370" s="8">
        <v>199.8001371</v>
      </c>
      <c r="G12370" s="8">
        <v>119.2942604</v>
      </c>
      <c r="I12370" s="95"/>
      <c r="J12370" s="95"/>
      <c r="K12370" s="95"/>
    </row>
    <row r="12371" spans="1:11" ht="15" customHeight="1">
      <c r="A12371" s="8">
        <v>11.53079973</v>
      </c>
      <c r="B12371" s="8">
        <v>238.58096180000001</v>
      </c>
      <c r="C12371" s="8">
        <v>20.3111</v>
      </c>
      <c r="D12371" s="8">
        <v>160.21586400000001</v>
      </c>
      <c r="E12371" s="8">
        <v>1.929494249</v>
      </c>
      <c r="F12371" s="8">
        <v>199.97935770000001</v>
      </c>
      <c r="G12371" s="8">
        <v>119.29048090000001</v>
      </c>
      <c r="I12371" s="95"/>
      <c r="J12371" s="95"/>
      <c r="K12371" s="95"/>
    </row>
    <row r="12372" spans="1:11" ht="15" customHeight="1">
      <c r="A12372" s="8">
        <v>11.5332352</v>
      </c>
      <c r="B12372" s="8">
        <v>238.8361961</v>
      </c>
      <c r="C12372" s="8">
        <v>20.006</v>
      </c>
      <c r="D12372" s="8">
        <v>160.6060421</v>
      </c>
      <c r="E12372" s="8">
        <v>1.931299831</v>
      </c>
      <c r="F12372" s="8">
        <v>200.4120748</v>
      </c>
      <c r="G12372" s="8">
        <v>119.418098</v>
      </c>
      <c r="I12372" s="95"/>
      <c r="J12372" s="95"/>
      <c r="K12372" s="95"/>
    </row>
    <row r="12373" spans="1:11" ht="15" customHeight="1">
      <c r="A12373" s="8">
        <v>11.535742300000001</v>
      </c>
      <c r="B12373" s="8">
        <v>238.82840730000001</v>
      </c>
      <c r="C12373" s="8">
        <v>19.884</v>
      </c>
      <c r="D12373" s="8">
        <v>160.72544590000001</v>
      </c>
      <c r="E12373" s="8">
        <v>1.9308125780000001</v>
      </c>
      <c r="F12373" s="8">
        <v>200.5301805</v>
      </c>
      <c r="G12373" s="8">
        <v>119.4142037</v>
      </c>
      <c r="I12373" s="95"/>
      <c r="J12373" s="95"/>
      <c r="K12373" s="95"/>
    </row>
    <row r="12374" spans="1:11" ht="15" customHeight="1">
      <c r="A12374" s="8">
        <v>11.538177770000001</v>
      </c>
      <c r="B12374" s="8">
        <v>238.5580626</v>
      </c>
      <c r="C12374" s="8">
        <v>20.3111</v>
      </c>
      <c r="D12374" s="8">
        <v>160.20823100000001</v>
      </c>
      <c r="E12374" s="8">
        <v>1.9280619779999999</v>
      </c>
      <c r="F12374" s="8">
        <v>199.96790809999999</v>
      </c>
      <c r="G12374" s="8">
        <v>119.2790313</v>
      </c>
      <c r="I12374" s="95"/>
      <c r="J12374" s="95"/>
      <c r="K12374" s="95"/>
    </row>
    <row r="12375" spans="1:11" ht="15" customHeight="1">
      <c r="A12375" s="8">
        <v>11.540613240000001</v>
      </c>
      <c r="B12375" s="8">
        <v>238.55050370000001</v>
      </c>
      <c r="C12375" s="8">
        <v>20.2501</v>
      </c>
      <c r="D12375" s="8">
        <v>160.2667113</v>
      </c>
      <c r="E12375" s="8">
        <v>1.9275895919999999</v>
      </c>
      <c r="F12375" s="8">
        <v>200.02512859999999</v>
      </c>
      <c r="G12375" s="8">
        <v>119.27525180000001</v>
      </c>
      <c r="I12375" s="95"/>
      <c r="J12375" s="95"/>
      <c r="K12375" s="95"/>
    </row>
    <row r="12376" spans="1:11" ht="15" customHeight="1">
      <c r="A12376" s="8">
        <v>11.543048710000001</v>
      </c>
      <c r="B12376" s="8">
        <v>238.80570879999999</v>
      </c>
      <c r="C12376" s="8">
        <v>20.2501</v>
      </c>
      <c r="D12376" s="8">
        <v>160.35177970000001</v>
      </c>
      <c r="E12376" s="8">
        <v>1.9293937880000001</v>
      </c>
      <c r="F12376" s="8">
        <v>200.15273120000001</v>
      </c>
      <c r="G12376" s="8">
        <v>119.4028544</v>
      </c>
      <c r="I12376" s="95"/>
      <c r="J12376" s="95"/>
      <c r="K12376" s="95"/>
    </row>
    <row r="12377" spans="1:11" ht="15" customHeight="1">
      <c r="A12377" s="8">
        <v>11.54548417</v>
      </c>
      <c r="B12377" s="8">
        <v>238.79814260000001</v>
      </c>
      <c r="C12377" s="8">
        <v>20.1281</v>
      </c>
      <c r="D12377" s="8">
        <v>160.4712577</v>
      </c>
      <c r="E12377" s="8">
        <v>1.9289212570000001</v>
      </c>
      <c r="F12377" s="8">
        <v>200.2709481</v>
      </c>
      <c r="G12377" s="8">
        <v>119.3990713</v>
      </c>
      <c r="I12377" s="95"/>
      <c r="J12377" s="95"/>
      <c r="K12377" s="95"/>
    </row>
    <row r="12378" spans="1:11" ht="15" customHeight="1">
      <c r="A12378" s="8">
        <v>11.54799128</v>
      </c>
      <c r="B12378" s="8">
        <v>238.79035390000001</v>
      </c>
      <c r="C12378" s="8">
        <v>20.921099999999999</v>
      </c>
      <c r="D12378" s="8">
        <v>159.6756614</v>
      </c>
      <c r="E12378" s="8">
        <v>1.9284350370000001</v>
      </c>
      <c r="F12378" s="8">
        <v>199.47405380000001</v>
      </c>
      <c r="G12378" s="8">
        <v>119.395177</v>
      </c>
      <c r="I12378" s="95"/>
      <c r="J12378" s="95"/>
      <c r="K12378" s="95"/>
    </row>
    <row r="12379" spans="1:11" ht="15" customHeight="1">
      <c r="A12379" s="8">
        <v>11.550426740000001</v>
      </c>
      <c r="B12379" s="8">
        <v>238.78278779999999</v>
      </c>
      <c r="C12379" s="8">
        <v>20.555099999999999</v>
      </c>
      <c r="D12379" s="8">
        <v>160.03913940000001</v>
      </c>
      <c r="E12379" s="8">
        <v>1.92796291</v>
      </c>
      <c r="F12379" s="8">
        <v>199.8362707</v>
      </c>
      <c r="G12379" s="8">
        <v>119.3913939</v>
      </c>
      <c r="I12379" s="95"/>
      <c r="J12379" s="95"/>
      <c r="K12379" s="95"/>
    </row>
    <row r="12380" spans="1:11" ht="15" customHeight="1">
      <c r="A12380" s="8">
        <v>11.552862210000001</v>
      </c>
      <c r="B12380" s="8">
        <v>238.77522160000001</v>
      </c>
      <c r="C12380" s="8">
        <v>20.3111</v>
      </c>
      <c r="D12380" s="8">
        <v>160.28061729999999</v>
      </c>
      <c r="E12380" s="8">
        <v>1.927490983</v>
      </c>
      <c r="F12380" s="8">
        <v>200.07648760000001</v>
      </c>
      <c r="G12380" s="8">
        <v>119.3876108</v>
      </c>
      <c r="I12380" s="95"/>
      <c r="J12380" s="95"/>
      <c r="K12380" s="95"/>
    </row>
    <row r="12381" spans="1:11" ht="15" customHeight="1">
      <c r="A12381" s="8">
        <v>11.555297680000001</v>
      </c>
      <c r="B12381" s="8">
        <v>238.7676554</v>
      </c>
      <c r="C12381" s="8">
        <v>20.1281</v>
      </c>
      <c r="D12381" s="8">
        <v>160.46109530000001</v>
      </c>
      <c r="E12381" s="8">
        <v>1.927019255</v>
      </c>
      <c r="F12381" s="8">
        <v>200.25570450000001</v>
      </c>
      <c r="G12381" s="8">
        <v>119.3838277</v>
      </c>
      <c r="I12381" s="95"/>
      <c r="J12381" s="95"/>
      <c r="K12381" s="95"/>
    </row>
    <row r="12382" spans="1:11" ht="15" customHeight="1">
      <c r="A12382" s="8">
        <v>11.557733150000001</v>
      </c>
      <c r="B12382" s="8">
        <v>238.76008920000001</v>
      </c>
      <c r="C12382" s="8">
        <v>20.4941</v>
      </c>
      <c r="D12382" s="8">
        <v>160.0925732</v>
      </c>
      <c r="E12382" s="8">
        <v>1.926547725</v>
      </c>
      <c r="F12382" s="8">
        <v>199.8859214</v>
      </c>
      <c r="G12382" s="8">
        <v>119.38004460000001</v>
      </c>
      <c r="I12382" s="95"/>
      <c r="J12382" s="95"/>
      <c r="K12382" s="95"/>
    </row>
    <row r="12383" spans="1:11" ht="15" customHeight="1">
      <c r="A12383" s="8">
        <v>11.56024025</v>
      </c>
      <c r="B12383" s="8">
        <v>238.75230049999999</v>
      </c>
      <c r="C12383" s="8">
        <v>20.006</v>
      </c>
      <c r="D12383" s="8">
        <v>160.57807700000001</v>
      </c>
      <c r="E12383" s="8">
        <v>1.926062535</v>
      </c>
      <c r="F12383" s="8">
        <v>200.370127</v>
      </c>
      <c r="G12383" s="8">
        <v>119.37615030000001</v>
      </c>
      <c r="I12383" s="95"/>
      <c r="J12383" s="95"/>
      <c r="K12383" s="95"/>
    </row>
    <row r="12384" spans="1:11" ht="15" customHeight="1">
      <c r="A12384" s="8">
        <v>11.56267572</v>
      </c>
      <c r="B12384" s="8">
        <v>239.0074401</v>
      </c>
      <c r="C12384" s="8">
        <v>20.0671</v>
      </c>
      <c r="D12384" s="8">
        <v>160.6020235</v>
      </c>
      <c r="E12384" s="8">
        <v>1.9278634240000001</v>
      </c>
      <c r="F12384" s="8">
        <v>200.43659690000001</v>
      </c>
      <c r="G12384" s="8">
        <v>119.5037201</v>
      </c>
      <c r="I12384" s="95"/>
      <c r="J12384" s="95"/>
      <c r="K12384" s="95"/>
    </row>
    <row r="12385" spans="1:11" ht="15" customHeight="1">
      <c r="A12385" s="8">
        <v>11.56632892</v>
      </c>
      <c r="B12385" s="8">
        <v>238.73338509999999</v>
      </c>
      <c r="C12385" s="8">
        <v>19.884</v>
      </c>
      <c r="D12385" s="8">
        <v>160.69377180000001</v>
      </c>
      <c r="E12385" s="8">
        <v>1.9248850900000001</v>
      </c>
      <c r="F12385" s="8">
        <v>200.4826693</v>
      </c>
      <c r="G12385" s="8">
        <v>119.3666925</v>
      </c>
      <c r="I12385" s="95"/>
      <c r="J12385" s="95"/>
      <c r="K12385" s="95"/>
    </row>
    <row r="12386" spans="1:11" ht="15" customHeight="1">
      <c r="A12386" s="8">
        <v>11.56754666</v>
      </c>
      <c r="B12386" s="8">
        <v>238.729602</v>
      </c>
      <c r="C12386" s="8">
        <v>20.0671</v>
      </c>
      <c r="D12386" s="8">
        <v>160.50941080000001</v>
      </c>
      <c r="E12386" s="8">
        <v>1.9246497499999999</v>
      </c>
      <c r="F12386" s="8">
        <v>200.2976778</v>
      </c>
      <c r="G12386" s="8">
        <v>119.364801</v>
      </c>
      <c r="I12386" s="95"/>
      <c r="J12386" s="95"/>
      <c r="K12386" s="95"/>
    </row>
    <row r="12387" spans="1:11" ht="15" customHeight="1">
      <c r="A12387" s="8">
        <v>11.57119986</v>
      </c>
      <c r="B12387" s="8">
        <v>238.98093320000001</v>
      </c>
      <c r="C12387" s="8">
        <v>20.006</v>
      </c>
      <c r="D12387" s="8">
        <v>160.65428790000001</v>
      </c>
      <c r="E12387" s="8">
        <v>1.9262141500000001</v>
      </c>
      <c r="F12387" s="8">
        <v>200.4844434</v>
      </c>
      <c r="G12387" s="8">
        <v>119.4904666</v>
      </c>
      <c r="I12387" s="95"/>
      <c r="J12387" s="95"/>
      <c r="K12387" s="95"/>
    </row>
    <row r="12388" spans="1:11" ht="15" customHeight="1">
      <c r="A12388" s="8">
        <v>11.573706960000001</v>
      </c>
      <c r="B12388" s="8">
        <v>238.97313700000001</v>
      </c>
      <c r="C12388" s="8">
        <v>20.1281</v>
      </c>
      <c r="D12388" s="8">
        <v>160.52958910000001</v>
      </c>
      <c r="E12388" s="8">
        <v>1.9257295320000001</v>
      </c>
      <c r="F12388" s="8">
        <v>200.3584453</v>
      </c>
      <c r="G12388" s="8">
        <v>119.4865685</v>
      </c>
      <c r="I12388" s="95"/>
      <c r="J12388" s="95"/>
      <c r="K12388" s="95"/>
    </row>
    <row r="12389" spans="1:11" ht="15" customHeight="1">
      <c r="A12389" s="8">
        <v>11.576142430000001</v>
      </c>
      <c r="B12389" s="8">
        <v>238.9655636</v>
      </c>
      <c r="C12389" s="8">
        <v>19.8231</v>
      </c>
      <c r="D12389" s="8">
        <v>160.83206469999999</v>
      </c>
      <c r="E12389" s="8">
        <v>1.9252589609999999</v>
      </c>
      <c r="F12389" s="8">
        <v>200.6596586</v>
      </c>
      <c r="G12389" s="8">
        <v>119.4827818</v>
      </c>
      <c r="I12389" s="95"/>
      <c r="J12389" s="95"/>
      <c r="K12389" s="95"/>
    </row>
    <row r="12390" spans="1:11" ht="15" customHeight="1">
      <c r="A12390" s="8">
        <v>11.578577900000001</v>
      </c>
      <c r="B12390" s="8">
        <v>238.95799020000001</v>
      </c>
      <c r="C12390" s="8">
        <v>19.579000000000001</v>
      </c>
      <c r="D12390" s="8">
        <v>161.0736402</v>
      </c>
      <c r="E12390" s="8">
        <v>1.924788588</v>
      </c>
      <c r="F12390" s="8">
        <v>200.8999719</v>
      </c>
      <c r="G12390" s="8">
        <v>119.47899510000001</v>
      </c>
      <c r="I12390" s="95"/>
      <c r="J12390" s="95"/>
      <c r="K12390" s="95"/>
    </row>
    <row r="12391" spans="1:11" ht="15" customHeight="1">
      <c r="A12391" s="8">
        <v>11.581013370000001</v>
      </c>
      <c r="B12391" s="8">
        <v>238.9504168</v>
      </c>
      <c r="C12391" s="8">
        <v>19.8231</v>
      </c>
      <c r="D12391" s="8">
        <v>160.8270157</v>
      </c>
      <c r="E12391" s="8">
        <v>1.9243184129999999</v>
      </c>
      <c r="F12391" s="8">
        <v>200.65208519999999</v>
      </c>
      <c r="G12391" s="8">
        <v>119.4752084</v>
      </c>
      <c r="I12391" s="95"/>
      <c r="J12391" s="95"/>
      <c r="K12391" s="95"/>
    </row>
    <row r="12392" spans="1:11" ht="15" customHeight="1">
      <c r="A12392" s="8">
        <v>11.583448840000001</v>
      </c>
      <c r="B12392" s="8">
        <v>238.94284339999999</v>
      </c>
      <c r="C12392" s="8">
        <v>20.1281</v>
      </c>
      <c r="D12392" s="8">
        <v>160.5194913</v>
      </c>
      <c r="E12392" s="8">
        <v>1.9238484360000001</v>
      </c>
      <c r="F12392" s="8">
        <v>200.3432985</v>
      </c>
      <c r="G12392" s="8">
        <v>119.47142169999999</v>
      </c>
      <c r="I12392" s="95"/>
      <c r="J12392" s="95"/>
      <c r="K12392" s="95"/>
    </row>
    <row r="12393" spans="1:11" ht="15" customHeight="1">
      <c r="A12393" s="8">
        <v>11.58595594</v>
      </c>
      <c r="B12393" s="8">
        <v>238.93504720000001</v>
      </c>
      <c r="C12393" s="8">
        <v>19.9451</v>
      </c>
      <c r="D12393" s="8">
        <v>160.6998925</v>
      </c>
      <c r="E12393" s="8">
        <v>1.923364842</v>
      </c>
      <c r="F12393" s="8">
        <v>200.52240040000001</v>
      </c>
      <c r="G12393" s="8">
        <v>119.46752360000001</v>
      </c>
      <c r="I12393" s="95"/>
      <c r="J12393" s="95"/>
      <c r="K12393" s="95"/>
    </row>
    <row r="12394" spans="1:11" ht="15" customHeight="1">
      <c r="A12394" s="8">
        <v>11.58839141</v>
      </c>
      <c r="B12394" s="8">
        <v>238.9274738</v>
      </c>
      <c r="C12394" s="8">
        <v>19.884</v>
      </c>
      <c r="D12394" s="8">
        <v>160.75846809999999</v>
      </c>
      <c r="E12394" s="8">
        <v>1.922895265</v>
      </c>
      <c r="F12394" s="8">
        <v>200.57971370000001</v>
      </c>
      <c r="G12394" s="8">
        <v>119.4637369</v>
      </c>
      <c r="I12394" s="95"/>
      <c r="J12394" s="95"/>
      <c r="K12394" s="95"/>
    </row>
    <row r="12395" spans="1:11" ht="15" customHeight="1">
      <c r="A12395" s="8">
        <v>11.59082688</v>
      </c>
      <c r="B12395" s="8">
        <v>238.91990039999999</v>
      </c>
      <c r="C12395" s="8">
        <v>20.006</v>
      </c>
      <c r="D12395" s="8">
        <v>160.63394360000001</v>
      </c>
      <c r="E12395" s="8">
        <v>1.9224258860000001</v>
      </c>
      <c r="F12395" s="8">
        <v>200.45392699999999</v>
      </c>
      <c r="G12395" s="8">
        <v>119.45995019999999</v>
      </c>
      <c r="I12395" s="95"/>
      <c r="J12395" s="95"/>
      <c r="K12395" s="95"/>
    </row>
    <row r="12396" spans="1:11" ht="15" customHeight="1">
      <c r="A12396" s="8">
        <v>11.59326235</v>
      </c>
      <c r="B12396" s="8">
        <v>238.912327</v>
      </c>
      <c r="C12396" s="8">
        <v>19.8231</v>
      </c>
      <c r="D12396" s="8">
        <v>160.81431910000001</v>
      </c>
      <c r="E12396" s="8">
        <v>1.9219567040000001</v>
      </c>
      <c r="F12396" s="8">
        <v>200.6330403</v>
      </c>
      <c r="G12396" s="8">
        <v>119.4561635</v>
      </c>
      <c r="I12396" s="95"/>
      <c r="J12396" s="95"/>
      <c r="K12396" s="95"/>
    </row>
    <row r="12397" spans="1:11" ht="15" customHeight="1">
      <c r="A12397" s="8">
        <v>11.595769450000001</v>
      </c>
      <c r="B12397" s="8">
        <v>239.1671383</v>
      </c>
      <c r="C12397" s="8">
        <v>19.701000000000001</v>
      </c>
      <c r="D12397" s="8">
        <v>161.02135620000001</v>
      </c>
      <c r="E12397" s="8">
        <v>1.923738612</v>
      </c>
      <c r="F12397" s="8">
        <v>200.8825459</v>
      </c>
      <c r="G12397" s="8">
        <v>119.5835692</v>
      </c>
      <c r="I12397" s="95"/>
      <c r="J12397" s="95"/>
      <c r="K12397" s="95"/>
    </row>
    <row r="12398" spans="1:11" ht="15" customHeight="1">
      <c r="A12398" s="8">
        <v>11.598204920000001</v>
      </c>
      <c r="B12398" s="8">
        <v>238.89695739999999</v>
      </c>
      <c r="C12398" s="8">
        <v>19.884</v>
      </c>
      <c r="D12398" s="8">
        <v>160.74829589999999</v>
      </c>
      <c r="E12398" s="8">
        <v>1.9210051459999999</v>
      </c>
      <c r="F12398" s="8">
        <v>200.56445550000001</v>
      </c>
      <c r="G12398" s="8">
        <v>119.4484787</v>
      </c>
      <c r="I12398" s="95"/>
      <c r="J12398" s="95"/>
      <c r="K12398" s="95"/>
    </row>
    <row r="12399" spans="1:11" ht="15" customHeight="1">
      <c r="A12399" s="8">
        <v>11.600640390000001</v>
      </c>
      <c r="B12399" s="8">
        <v>239.15197699999999</v>
      </c>
      <c r="C12399" s="8">
        <v>19.6401</v>
      </c>
      <c r="D12399" s="8">
        <v>161.0772025</v>
      </c>
      <c r="E12399" s="8">
        <v>1.9228001690000001</v>
      </c>
      <c r="F12399" s="8">
        <v>200.93586529999999</v>
      </c>
      <c r="G12399" s="8">
        <v>119.57598849999999</v>
      </c>
      <c r="I12399" s="95"/>
      <c r="J12399" s="95"/>
      <c r="K12399" s="95"/>
    </row>
    <row r="12400" spans="1:11" ht="15" customHeight="1">
      <c r="A12400" s="8">
        <v>11.60307585</v>
      </c>
      <c r="B12400" s="8">
        <v>239.14439640000001</v>
      </c>
      <c r="C12400" s="8">
        <v>19.457000000000001</v>
      </c>
      <c r="D12400" s="8">
        <v>161.2577756</v>
      </c>
      <c r="E12400" s="8">
        <v>1.9223312429999999</v>
      </c>
      <c r="F12400" s="8">
        <v>201.11517499999999</v>
      </c>
      <c r="G12400" s="8">
        <v>119.5721982</v>
      </c>
      <c r="I12400" s="95"/>
      <c r="J12400" s="95"/>
      <c r="K12400" s="95"/>
    </row>
    <row r="12401" spans="1:11" ht="15" customHeight="1">
      <c r="A12401" s="8">
        <v>11.60551132</v>
      </c>
      <c r="B12401" s="8">
        <v>239.1368157</v>
      </c>
      <c r="C12401" s="8">
        <v>20.006</v>
      </c>
      <c r="D12401" s="8">
        <v>160.7062487</v>
      </c>
      <c r="E12401" s="8">
        <v>1.921862513</v>
      </c>
      <c r="F12401" s="8">
        <v>200.5623847</v>
      </c>
      <c r="G12401" s="8">
        <v>119.5684079</v>
      </c>
      <c r="I12401" s="95"/>
      <c r="J12401" s="95"/>
      <c r="K12401" s="95"/>
    </row>
    <row r="12402" spans="1:11" ht="15" customHeight="1">
      <c r="A12402" s="8">
        <v>11.60794679</v>
      </c>
      <c r="B12402" s="8">
        <v>239.12923509999999</v>
      </c>
      <c r="C12402" s="8">
        <v>19.884</v>
      </c>
      <c r="D12402" s="8">
        <v>160.8257218</v>
      </c>
      <c r="E12402" s="8">
        <v>1.921393981</v>
      </c>
      <c r="F12402" s="8">
        <v>200.6805943</v>
      </c>
      <c r="G12402" s="8">
        <v>119.5646175</v>
      </c>
      <c r="I12402" s="95"/>
      <c r="J12402" s="95"/>
      <c r="K12402" s="95"/>
    </row>
    <row r="12403" spans="1:11" ht="15" customHeight="1">
      <c r="A12403" s="8">
        <v>11.61045389</v>
      </c>
      <c r="B12403" s="8">
        <v>239.1214315</v>
      </c>
      <c r="C12403" s="8">
        <v>19.8231</v>
      </c>
      <c r="D12403" s="8">
        <v>160.88402060000001</v>
      </c>
      <c r="E12403" s="8">
        <v>1.9209118730000001</v>
      </c>
      <c r="F12403" s="8">
        <v>200.73759250000001</v>
      </c>
      <c r="G12403" s="8">
        <v>119.5607157</v>
      </c>
      <c r="I12403" s="95"/>
      <c r="J12403" s="95"/>
      <c r="K12403" s="95"/>
    </row>
    <row r="12404" spans="1:11" ht="15" customHeight="1">
      <c r="A12404" s="8">
        <v>11.61288936</v>
      </c>
      <c r="B12404" s="8">
        <v>239.11385079999999</v>
      </c>
      <c r="C12404" s="8">
        <v>19.701000000000001</v>
      </c>
      <c r="D12404" s="8">
        <v>161.00359370000001</v>
      </c>
      <c r="E12404" s="8">
        <v>1.9204437400000001</v>
      </c>
      <c r="F12404" s="8">
        <v>200.8559022</v>
      </c>
      <c r="G12404" s="8">
        <v>119.5569254</v>
      </c>
      <c r="I12404" s="95"/>
      <c r="J12404" s="95"/>
      <c r="K12404" s="95"/>
    </row>
    <row r="12405" spans="1:11" ht="15" customHeight="1">
      <c r="A12405" s="8">
        <v>11.61654257</v>
      </c>
      <c r="B12405" s="8">
        <v>239.10247989999999</v>
      </c>
      <c r="C12405" s="8">
        <v>19.762</v>
      </c>
      <c r="D12405" s="8">
        <v>160.93880340000001</v>
      </c>
      <c r="E12405" s="8">
        <v>1.9197419069999999</v>
      </c>
      <c r="F12405" s="8">
        <v>200.7892167</v>
      </c>
      <c r="G12405" s="8">
        <v>119.5512399</v>
      </c>
      <c r="I12405" s="95"/>
      <c r="J12405" s="95"/>
      <c r="K12405" s="95"/>
    </row>
    <row r="12406" spans="1:11" ht="15" customHeight="1">
      <c r="A12406" s="8">
        <v>11.618978029999999</v>
      </c>
      <c r="B12406" s="8">
        <v>239.09489919999999</v>
      </c>
      <c r="C12406" s="8">
        <v>19.8231</v>
      </c>
      <c r="D12406" s="8">
        <v>160.87517650000001</v>
      </c>
      <c r="E12406" s="8">
        <v>1.919274264</v>
      </c>
      <c r="F12406" s="8">
        <v>200.7243264</v>
      </c>
      <c r="G12406" s="8">
        <v>119.54744959999999</v>
      </c>
      <c r="I12406" s="95"/>
      <c r="J12406" s="95"/>
      <c r="K12406" s="95"/>
    </row>
    <row r="12407" spans="1:11" ht="15" customHeight="1">
      <c r="A12407" s="8">
        <v>11.62148513</v>
      </c>
      <c r="B12407" s="8">
        <v>239.37349320000001</v>
      </c>
      <c r="C12407" s="8">
        <v>19.762</v>
      </c>
      <c r="D12407" s="8">
        <v>161.0291412</v>
      </c>
      <c r="E12407" s="8">
        <v>1.921257451</v>
      </c>
      <c r="F12407" s="8">
        <v>200.9247234</v>
      </c>
      <c r="G12407" s="8">
        <v>119.68674660000001</v>
      </c>
      <c r="I12407" s="95"/>
      <c r="J12407" s="95"/>
      <c r="K12407" s="95"/>
    </row>
    <row r="12408" spans="1:11" ht="15" customHeight="1">
      <c r="A12408" s="8">
        <v>11.622702869999999</v>
      </c>
      <c r="B12408" s="8">
        <v>239.08330530000001</v>
      </c>
      <c r="C12408" s="8">
        <v>19.8231</v>
      </c>
      <c r="D12408" s="8">
        <v>160.87131189999999</v>
      </c>
      <c r="E12408" s="8">
        <v>1.9185594239999999</v>
      </c>
      <c r="F12408" s="8">
        <v>200.71852939999999</v>
      </c>
      <c r="G12408" s="8">
        <v>119.5416527</v>
      </c>
      <c r="I12408" s="95"/>
      <c r="J12408" s="95"/>
      <c r="K12408" s="95"/>
    </row>
    <row r="12409" spans="1:11" ht="15" customHeight="1">
      <c r="A12409" s="8">
        <v>11.62635607</v>
      </c>
      <c r="B12409" s="8">
        <v>239.3583161</v>
      </c>
      <c r="C12409" s="8">
        <v>19.762</v>
      </c>
      <c r="D12409" s="8">
        <v>161.02408220000001</v>
      </c>
      <c r="E12409" s="8">
        <v>1.9203219869999999</v>
      </c>
      <c r="F12409" s="8">
        <v>200.91713480000001</v>
      </c>
      <c r="G12409" s="8">
        <v>119.6791581</v>
      </c>
      <c r="I12409" s="95"/>
      <c r="J12409" s="95"/>
      <c r="K12409" s="95"/>
    </row>
    <row r="12410" spans="1:11" ht="15" customHeight="1">
      <c r="A12410" s="8">
        <v>11.62879154</v>
      </c>
      <c r="B12410" s="8">
        <v>239.3507276</v>
      </c>
      <c r="C12410" s="8">
        <v>19.6401</v>
      </c>
      <c r="D12410" s="8">
        <v>161.14345259999999</v>
      </c>
      <c r="E12410" s="8">
        <v>1.9198545490000001</v>
      </c>
      <c r="F12410" s="8">
        <v>201.03524060000001</v>
      </c>
      <c r="G12410" s="8">
        <v>119.6753638</v>
      </c>
      <c r="I12410" s="95"/>
      <c r="J12410" s="95"/>
      <c r="K12410" s="95"/>
    </row>
    <row r="12411" spans="1:11" ht="15" customHeight="1">
      <c r="A12411" s="8">
        <v>11.63122701</v>
      </c>
      <c r="B12411" s="8">
        <v>239.34313900000001</v>
      </c>
      <c r="C12411" s="8">
        <v>19.6401</v>
      </c>
      <c r="D12411" s="8">
        <v>161.14092310000001</v>
      </c>
      <c r="E12411" s="8">
        <v>1.919387307</v>
      </c>
      <c r="F12411" s="8">
        <v>201.0314463</v>
      </c>
      <c r="G12411" s="8">
        <v>119.6715695</v>
      </c>
      <c r="I12411" s="95"/>
      <c r="J12411" s="95"/>
      <c r="K12411" s="95"/>
    </row>
    <row r="12412" spans="1:11" ht="15" customHeight="1">
      <c r="A12412" s="8">
        <v>11.633734110000001</v>
      </c>
      <c r="B12412" s="8">
        <v>239.33532729999999</v>
      </c>
      <c r="C12412" s="8">
        <v>19.701000000000001</v>
      </c>
      <c r="D12412" s="8">
        <v>161.07741920000001</v>
      </c>
      <c r="E12412" s="8">
        <v>1.9189065270000001</v>
      </c>
      <c r="F12412" s="8">
        <v>200.96664039999999</v>
      </c>
      <c r="G12412" s="8">
        <v>119.66766370000001</v>
      </c>
      <c r="I12412" s="95"/>
      <c r="J12412" s="95"/>
      <c r="K12412" s="95"/>
    </row>
    <row r="12413" spans="1:11" ht="15" customHeight="1">
      <c r="A12413" s="8">
        <v>11.636169580000001</v>
      </c>
      <c r="B12413" s="8">
        <v>239.32773879999999</v>
      </c>
      <c r="C12413" s="8">
        <v>19.884</v>
      </c>
      <c r="D12413" s="8">
        <v>160.89188970000001</v>
      </c>
      <c r="E12413" s="8">
        <v>1.918439682</v>
      </c>
      <c r="F12413" s="8">
        <v>200.77984620000001</v>
      </c>
      <c r="G12413" s="8">
        <v>119.6638694</v>
      </c>
      <c r="I12413" s="95"/>
      <c r="J12413" s="95"/>
      <c r="K12413" s="95"/>
    </row>
    <row r="12414" spans="1:11" ht="15" customHeight="1">
      <c r="A12414" s="8">
        <v>11.638605050000001</v>
      </c>
      <c r="B12414" s="8">
        <v>239.3201502</v>
      </c>
      <c r="C12414" s="8">
        <v>19.579000000000001</v>
      </c>
      <c r="D12414" s="8">
        <v>161.19436020000001</v>
      </c>
      <c r="E12414" s="8">
        <v>1.9179730319999999</v>
      </c>
      <c r="F12414" s="8">
        <v>201.08105190000001</v>
      </c>
      <c r="G12414" s="8">
        <v>119.6600751</v>
      </c>
      <c r="I12414" s="95"/>
      <c r="J12414" s="95"/>
      <c r="K12414" s="95"/>
    </row>
    <row r="12415" spans="1:11" ht="15" customHeight="1">
      <c r="A12415" s="8">
        <v>11.641040520000001</v>
      </c>
      <c r="B12415" s="8">
        <v>239.3125617</v>
      </c>
      <c r="C12415" s="8">
        <v>19.579000000000001</v>
      </c>
      <c r="D12415" s="8">
        <v>161.1918307</v>
      </c>
      <c r="E12415" s="8">
        <v>1.9175065769999999</v>
      </c>
      <c r="F12415" s="8">
        <v>201.0772576</v>
      </c>
      <c r="G12415" s="8">
        <v>119.6562808</v>
      </c>
      <c r="I12415" s="95"/>
      <c r="J12415" s="95"/>
      <c r="K12415" s="95"/>
    </row>
    <row r="12416" spans="1:11" ht="15" customHeight="1">
      <c r="A12416" s="8">
        <v>11.643475990000001</v>
      </c>
      <c r="B12416" s="8">
        <v>239.56743890000001</v>
      </c>
      <c r="C12416" s="8">
        <v>19.5181</v>
      </c>
      <c r="D12416" s="8">
        <v>161.33768979999999</v>
      </c>
      <c r="E12416" s="8">
        <v>1.9192945050000001</v>
      </c>
      <c r="F12416" s="8">
        <v>201.2655962</v>
      </c>
      <c r="G12416" s="8">
        <v>119.7837195</v>
      </c>
      <c r="I12416" s="95"/>
      <c r="J12416" s="95"/>
      <c r="K12416" s="95"/>
    </row>
    <row r="12417" spans="1:11" ht="15" customHeight="1">
      <c r="A12417" s="8">
        <v>11.64598309</v>
      </c>
      <c r="B12417" s="8">
        <v>239.29716139999999</v>
      </c>
      <c r="C12417" s="8">
        <v>19.579000000000001</v>
      </c>
      <c r="D12417" s="8">
        <v>161.18669729999999</v>
      </c>
      <c r="E12417" s="8">
        <v>1.9165605480000001</v>
      </c>
      <c r="F12417" s="8">
        <v>201.0695575</v>
      </c>
      <c r="G12417" s="8">
        <v>119.6485807</v>
      </c>
      <c r="I12417" s="95"/>
      <c r="J12417" s="95"/>
      <c r="K12417" s="95"/>
    </row>
    <row r="12418" spans="1:11" ht="15" customHeight="1">
      <c r="A12418" s="8">
        <v>11.64841856</v>
      </c>
      <c r="B12418" s="8">
        <v>239.2895729</v>
      </c>
      <c r="C12418" s="8">
        <v>19.396100000000001</v>
      </c>
      <c r="D12418" s="8">
        <v>161.36706770000001</v>
      </c>
      <c r="E12418" s="8">
        <v>1.9160946839999999</v>
      </c>
      <c r="F12418" s="8">
        <v>201.24866320000001</v>
      </c>
      <c r="G12418" s="8">
        <v>119.6447864</v>
      </c>
      <c r="I12418" s="95"/>
      <c r="J12418" s="95"/>
      <c r="K12418" s="95"/>
    </row>
    <row r="12419" spans="1:11" ht="15" customHeight="1">
      <c r="A12419" s="8">
        <v>11.653289490000001</v>
      </c>
      <c r="B12419" s="8">
        <v>239.27439580000001</v>
      </c>
      <c r="C12419" s="8">
        <v>19.396100000000001</v>
      </c>
      <c r="D12419" s="8">
        <v>161.36200869999999</v>
      </c>
      <c r="E12419" s="8">
        <v>1.9151635410000001</v>
      </c>
      <c r="F12419" s="8">
        <v>201.24107470000001</v>
      </c>
      <c r="G12419" s="8">
        <v>119.6371979</v>
      </c>
      <c r="I12419" s="95"/>
      <c r="J12419" s="95"/>
      <c r="K12419" s="95"/>
    </row>
    <row r="12420" spans="1:11" ht="15" customHeight="1">
      <c r="A12420" s="8">
        <v>11.655724960000001</v>
      </c>
      <c r="B12420" s="8">
        <v>239.26680730000001</v>
      </c>
      <c r="C12420" s="8">
        <v>19.6401</v>
      </c>
      <c r="D12420" s="8">
        <v>161.11547920000001</v>
      </c>
      <c r="E12420" s="8">
        <v>1.9146982610000001</v>
      </c>
      <c r="F12420" s="8">
        <v>200.9932804</v>
      </c>
      <c r="G12420" s="8">
        <v>119.63340359999999</v>
      </c>
      <c r="I12420" s="95"/>
      <c r="J12420" s="95"/>
      <c r="K12420" s="95"/>
    </row>
    <row r="12421" spans="1:11" ht="15" customHeight="1">
      <c r="A12421" s="8">
        <v>11.65823206</v>
      </c>
      <c r="B12421" s="8">
        <v>239.2589955</v>
      </c>
      <c r="C12421" s="8">
        <v>19.6401</v>
      </c>
      <c r="D12421" s="8">
        <v>161.11287530000001</v>
      </c>
      <c r="E12421" s="8">
        <v>1.9142194990000001</v>
      </c>
      <c r="F12421" s="8">
        <v>200.98937459999999</v>
      </c>
      <c r="G12421" s="8">
        <v>119.6294978</v>
      </c>
      <c r="I12421" s="95"/>
      <c r="J12421" s="95"/>
      <c r="K12421" s="95"/>
    </row>
    <row r="12422" spans="1:11" ht="15" customHeight="1">
      <c r="A12422" s="8">
        <v>11.66066753</v>
      </c>
      <c r="B12422" s="8">
        <v>239.51382169999999</v>
      </c>
      <c r="C12422" s="8">
        <v>19.457000000000001</v>
      </c>
      <c r="D12422" s="8">
        <v>161.38091739999999</v>
      </c>
      <c r="E12422" s="8">
        <v>1.9160050390000001</v>
      </c>
      <c r="F12422" s="8">
        <v>201.29988760000001</v>
      </c>
      <c r="G12422" s="8">
        <v>119.75691089999999</v>
      </c>
      <c r="I12422" s="95"/>
      <c r="J12422" s="95"/>
      <c r="K12422" s="95"/>
    </row>
    <row r="12423" spans="1:11" ht="15" customHeight="1">
      <c r="A12423" s="8">
        <v>11.661885270000001</v>
      </c>
      <c r="B12423" s="8">
        <v>239.5100238</v>
      </c>
      <c r="C12423" s="8">
        <v>19.213100000000001</v>
      </c>
      <c r="D12423" s="8">
        <v>161.6235514</v>
      </c>
      <c r="E12423" s="8">
        <v>1.9157724039999999</v>
      </c>
      <c r="F12423" s="8">
        <v>201.54188869999999</v>
      </c>
      <c r="G12423" s="8">
        <v>119.7550119</v>
      </c>
      <c r="I12423" s="95"/>
      <c r="J12423" s="95"/>
      <c r="K12423" s="95"/>
    </row>
    <row r="12424" spans="1:11" ht="15" customHeight="1">
      <c r="A12424" s="8">
        <v>11.66553847</v>
      </c>
      <c r="B12424" s="8">
        <v>239.23622990000001</v>
      </c>
      <c r="C12424" s="8">
        <v>19.396100000000001</v>
      </c>
      <c r="D12424" s="8">
        <v>161.34928679999999</v>
      </c>
      <c r="E12424" s="8">
        <v>1.9128254250000001</v>
      </c>
      <c r="F12424" s="8">
        <v>201.22199180000001</v>
      </c>
      <c r="G12424" s="8">
        <v>119.618115</v>
      </c>
      <c r="I12424" s="95"/>
      <c r="J12424" s="95"/>
      <c r="K12424" s="95"/>
    </row>
    <row r="12425" spans="1:11" ht="15" customHeight="1">
      <c r="A12425" s="8">
        <v>11.66797394</v>
      </c>
      <c r="B12425" s="8">
        <v>239.49103439999999</v>
      </c>
      <c r="C12425" s="8">
        <v>19.274000000000001</v>
      </c>
      <c r="D12425" s="8">
        <v>161.55632159999999</v>
      </c>
      <c r="E12425" s="8">
        <v>1.9146099519999999</v>
      </c>
      <c r="F12425" s="8">
        <v>201.47149400000001</v>
      </c>
      <c r="G12425" s="8">
        <v>119.74551719999999</v>
      </c>
      <c r="I12425" s="95"/>
      <c r="J12425" s="95"/>
      <c r="K12425" s="95"/>
    </row>
    <row r="12426" spans="1:11" ht="15" customHeight="1">
      <c r="A12426" s="8">
        <v>11.66919167</v>
      </c>
      <c r="B12426" s="8">
        <v>239.48723649999999</v>
      </c>
      <c r="C12426" s="8">
        <v>19.030100000000001</v>
      </c>
      <c r="D12426" s="8">
        <v>161.7989556</v>
      </c>
      <c r="E12426" s="8">
        <v>1.914377607</v>
      </c>
      <c r="F12426" s="8">
        <v>201.71349499999999</v>
      </c>
      <c r="G12426" s="8">
        <v>119.7436182</v>
      </c>
      <c r="I12426" s="95"/>
      <c r="J12426" s="95"/>
      <c r="K12426" s="95"/>
    </row>
    <row r="12427" spans="1:11" ht="15" customHeight="1">
      <c r="A12427" s="8">
        <v>11.67291651</v>
      </c>
      <c r="B12427" s="8">
        <v>239.4756194</v>
      </c>
      <c r="C12427" s="8">
        <v>18.786100000000001</v>
      </c>
      <c r="D12427" s="8">
        <v>162.03908329999999</v>
      </c>
      <c r="E12427" s="8">
        <v>1.913667207</v>
      </c>
      <c r="F12427" s="8">
        <v>201.95168649999999</v>
      </c>
      <c r="G12427" s="8">
        <v>119.7378097</v>
      </c>
      <c r="I12427" s="95"/>
      <c r="J12427" s="95"/>
      <c r="K12427" s="95"/>
    </row>
    <row r="12428" spans="1:11" ht="15" customHeight="1">
      <c r="A12428" s="8">
        <v>11.67535198</v>
      </c>
      <c r="B12428" s="8">
        <v>239.4680237</v>
      </c>
      <c r="C12428" s="8">
        <v>19.274000000000001</v>
      </c>
      <c r="D12428" s="8">
        <v>161.54865129999999</v>
      </c>
      <c r="E12428" s="8">
        <v>1.9132029589999999</v>
      </c>
      <c r="F12428" s="8">
        <v>201.4599886</v>
      </c>
      <c r="G12428" s="8">
        <v>119.7340118</v>
      </c>
      <c r="I12428" s="95"/>
      <c r="J12428" s="95"/>
      <c r="K12428" s="95"/>
    </row>
    <row r="12429" spans="1:11" ht="15" customHeight="1">
      <c r="A12429" s="8">
        <v>11.67778745</v>
      </c>
      <c r="B12429" s="8">
        <v>239.72279169999999</v>
      </c>
      <c r="C12429" s="8">
        <v>19.030100000000001</v>
      </c>
      <c r="D12429" s="8">
        <v>161.87747400000001</v>
      </c>
      <c r="E12429" s="8">
        <v>1.914985596</v>
      </c>
      <c r="F12429" s="8">
        <v>201.8312727</v>
      </c>
      <c r="G12429" s="8">
        <v>119.86139590000001</v>
      </c>
      <c r="I12429" s="95"/>
      <c r="J12429" s="95"/>
      <c r="K12429" s="95"/>
    </row>
    <row r="12430" spans="1:11" ht="15" customHeight="1">
      <c r="A12430" s="8">
        <v>11.68022292</v>
      </c>
      <c r="B12430" s="8">
        <v>239.7151887</v>
      </c>
      <c r="C12430" s="8">
        <v>19.091100000000001</v>
      </c>
      <c r="D12430" s="8">
        <v>161.81393969999999</v>
      </c>
      <c r="E12430" s="8">
        <v>1.9145212060000001</v>
      </c>
      <c r="F12430" s="8">
        <v>201.76647109999999</v>
      </c>
      <c r="G12430" s="8">
        <v>119.8575944</v>
      </c>
      <c r="I12430" s="95"/>
      <c r="J12430" s="95"/>
      <c r="K12430" s="95"/>
    </row>
    <row r="12431" spans="1:11" ht="15" customHeight="1">
      <c r="A12431" s="8">
        <v>11.681440650000001</v>
      </c>
      <c r="B12431" s="8">
        <v>239.71138719999999</v>
      </c>
      <c r="C12431" s="8">
        <v>18.908100000000001</v>
      </c>
      <c r="D12431" s="8">
        <v>161.99567250000001</v>
      </c>
      <c r="E12431" s="8">
        <v>1.9142890829999999</v>
      </c>
      <c r="F12431" s="8">
        <v>201.94757039999999</v>
      </c>
      <c r="G12431" s="8">
        <v>119.8556936</v>
      </c>
      <c r="I12431" s="95"/>
      <c r="J12431" s="95"/>
      <c r="K12431" s="95"/>
    </row>
    <row r="12432" spans="1:11" ht="15" customHeight="1">
      <c r="A12432" s="8">
        <v>11.68394775</v>
      </c>
      <c r="B12432" s="8">
        <v>239.7035606</v>
      </c>
      <c r="C12432" s="8">
        <v>18.969100000000001</v>
      </c>
      <c r="D12432" s="8">
        <v>161.93206369999999</v>
      </c>
      <c r="E12432" s="8">
        <v>1.9138113349999999</v>
      </c>
      <c r="F12432" s="8">
        <v>201.88265709999999</v>
      </c>
      <c r="G12432" s="8">
        <v>119.8517803</v>
      </c>
      <c r="I12432" s="95"/>
      <c r="J12432" s="95"/>
      <c r="K12432" s="95"/>
    </row>
    <row r="12433" spans="1:11" ht="15" customHeight="1">
      <c r="A12433" s="8">
        <v>11.68638322</v>
      </c>
      <c r="B12433" s="8">
        <v>239.69595760000001</v>
      </c>
      <c r="C12433" s="8">
        <v>18.969100000000001</v>
      </c>
      <c r="D12433" s="8">
        <v>161.92952930000001</v>
      </c>
      <c r="E12433" s="8">
        <v>1.9133474340000001</v>
      </c>
      <c r="F12433" s="8">
        <v>201.87885560000001</v>
      </c>
      <c r="G12433" s="8">
        <v>119.84797880000001</v>
      </c>
      <c r="I12433" s="95"/>
      <c r="J12433" s="95"/>
      <c r="K12433" s="95"/>
    </row>
    <row r="12434" spans="1:11" ht="15" customHeight="1">
      <c r="A12434" s="8">
        <v>11.68881869</v>
      </c>
      <c r="B12434" s="8">
        <v>239.6883546</v>
      </c>
      <c r="C12434" s="8">
        <v>19.335100000000001</v>
      </c>
      <c r="D12434" s="8">
        <v>161.56099499999999</v>
      </c>
      <c r="E12434" s="8">
        <v>1.912883726</v>
      </c>
      <c r="F12434" s="8">
        <v>201.50905409999999</v>
      </c>
      <c r="G12434" s="8">
        <v>119.8441773</v>
      </c>
      <c r="I12434" s="95"/>
      <c r="J12434" s="95"/>
      <c r="K12434" s="95"/>
    </row>
    <row r="12435" spans="1:11" ht="15" customHeight="1">
      <c r="A12435" s="8">
        <v>11.69125416</v>
      </c>
      <c r="B12435" s="8">
        <v>239.68075160000001</v>
      </c>
      <c r="C12435" s="8">
        <v>19.213100000000001</v>
      </c>
      <c r="D12435" s="8">
        <v>161.6804606</v>
      </c>
      <c r="E12435" s="8">
        <v>1.9124202109999999</v>
      </c>
      <c r="F12435" s="8">
        <v>201.62725259999999</v>
      </c>
      <c r="G12435" s="8">
        <v>119.8403758</v>
      </c>
      <c r="I12435" s="95"/>
      <c r="J12435" s="95"/>
      <c r="K12435" s="95"/>
    </row>
    <row r="12436" spans="1:11" ht="15" customHeight="1">
      <c r="A12436" s="8">
        <v>11.69368963</v>
      </c>
      <c r="B12436" s="8">
        <v>239.67314859999999</v>
      </c>
      <c r="C12436" s="8">
        <v>19.030100000000001</v>
      </c>
      <c r="D12436" s="8">
        <v>161.86092629999999</v>
      </c>
      <c r="E12436" s="8">
        <v>1.911956889</v>
      </c>
      <c r="F12436" s="8">
        <v>201.8064511</v>
      </c>
      <c r="G12436" s="8">
        <v>119.8365743</v>
      </c>
      <c r="I12436" s="95"/>
      <c r="J12436" s="95"/>
      <c r="K12436" s="95"/>
    </row>
    <row r="12437" spans="1:11" ht="15" customHeight="1">
      <c r="A12437" s="8">
        <v>11.69619673</v>
      </c>
      <c r="B12437" s="8">
        <v>239.66532190000001</v>
      </c>
      <c r="C12437" s="8">
        <v>18.969100000000001</v>
      </c>
      <c r="D12437" s="8">
        <v>161.91931740000001</v>
      </c>
      <c r="E12437" s="8">
        <v>1.911480142</v>
      </c>
      <c r="F12437" s="8">
        <v>201.86353779999999</v>
      </c>
      <c r="G12437" s="8">
        <v>119.832661</v>
      </c>
      <c r="I12437" s="95"/>
      <c r="J12437" s="95"/>
      <c r="K12437" s="95"/>
    </row>
    <row r="12438" spans="1:11" ht="15" customHeight="1">
      <c r="A12438" s="8">
        <v>11.6986322</v>
      </c>
      <c r="B12438" s="8">
        <v>239.9200209</v>
      </c>
      <c r="C12438" s="8">
        <v>19.091100000000001</v>
      </c>
      <c r="D12438" s="8">
        <v>161.88221709999999</v>
      </c>
      <c r="E12438" s="8">
        <v>1.91325937</v>
      </c>
      <c r="F12438" s="8">
        <v>201.86888719999999</v>
      </c>
      <c r="G12438" s="8">
        <v>119.9600104</v>
      </c>
      <c r="I12438" s="95"/>
      <c r="J12438" s="95"/>
      <c r="K12438" s="95"/>
    </row>
    <row r="12439" spans="1:11" ht="15" customHeight="1">
      <c r="A12439" s="8">
        <v>11.70106767</v>
      </c>
      <c r="B12439" s="8">
        <v>239.91241059999999</v>
      </c>
      <c r="C12439" s="8">
        <v>19.274000000000001</v>
      </c>
      <c r="D12439" s="8">
        <v>161.6967803</v>
      </c>
      <c r="E12439" s="8">
        <v>1.9127961040000001</v>
      </c>
      <c r="F12439" s="8">
        <v>201.68218210000001</v>
      </c>
      <c r="G12439" s="8">
        <v>119.95620529999999</v>
      </c>
      <c r="I12439" s="95"/>
      <c r="J12439" s="95"/>
      <c r="K12439" s="95"/>
    </row>
    <row r="12440" spans="1:11" ht="15" customHeight="1">
      <c r="A12440" s="8">
        <v>11.70350314</v>
      </c>
      <c r="B12440" s="8">
        <v>239.9048004</v>
      </c>
      <c r="C12440" s="8">
        <v>18.908100000000001</v>
      </c>
      <c r="D12440" s="8">
        <v>162.0601436</v>
      </c>
      <c r="E12440" s="8">
        <v>1.912333031</v>
      </c>
      <c r="F12440" s="8">
        <v>202.04427699999999</v>
      </c>
      <c r="G12440" s="8">
        <v>119.9524002</v>
      </c>
      <c r="I12440" s="95"/>
      <c r="J12440" s="95"/>
      <c r="K12440" s="95"/>
    </row>
    <row r="12441" spans="1:11" ht="15" customHeight="1">
      <c r="A12441" s="8">
        <v>11.70722797</v>
      </c>
      <c r="B12441" s="8">
        <v>239.89316120000001</v>
      </c>
      <c r="C12441" s="8">
        <v>18.908100000000001</v>
      </c>
      <c r="D12441" s="8">
        <v>162.05626380000001</v>
      </c>
      <c r="E12441" s="8">
        <v>1.9116251740000001</v>
      </c>
      <c r="F12441" s="8">
        <v>202.0384574</v>
      </c>
      <c r="G12441" s="8">
        <v>119.9465806</v>
      </c>
      <c r="I12441" s="95"/>
      <c r="J12441" s="95"/>
      <c r="K12441" s="95"/>
    </row>
    <row r="12442" spans="1:11" ht="15" customHeight="1">
      <c r="A12442" s="8">
        <v>11.70966344</v>
      </c>
      <c r="B12442" s="8">
        <v>240.17166270000001</v>
      </c>
      <c r="C12442" s="8">
        <v>19.091100000000001</v>
      </c>
      <c r="D12442" s="8">
        <v>161.96609770000001</v>
      </c>
      <c r="E12442" s="8">
        <v>1.9136059700000001</v>
      </c>
      <c r="F12442" s="8">
        <v>201.99470819999999</v>
      </c>
      <c r="G12442" s="8">
        <v>120.0858314</v>
      </c>
      <c r="I12442" s="95"/>
      <c r="J12442" s="95"/>
      <c r="K12442" s="95"/>
    </row>
    <row r="12443" spans="1:11" ht="15" customHeight="1">
      <c r="A12443" s="8">
        <v>11.71209891</v>
      </c>
      <c r="B12443" s="8">
        <v>240.16404460000001</v>
      </c>
      <c r="C12443" s="8">
        <v>18.847000000000001</v>
      </c>
      <c r="D12443" s="8">
        <v>162.20765829999999</v>
      </c>
      <c r="E12443" s="8">
        <v>1.9131430009999999</v>
      </c>
      <c r="F12443" s="8">
        <v>202.23499910000001</v>
      </c>
      <c r="G12443" s="8">
        <v>120.08202230000001</v>
      </c>
      <c r="I12443" s="95"/>
      <c r="J12443" s="95"/>
      <c r="K12443" s="95"/>
    </row>
    <row r="12444" spans="1:11" ht="15" customHeight="1">
      <c r="A12444" s="8">
        <v>11.71453438</v>
      </c>
      <c r="B12444" s="8">
        <v>240.15642650000001</v>
      </c>
      <c r="C12444" s="8">
        <v>18.908100000000001</v>
      </c>
      <c r="D12444" s="8">
        <v>162.14401889999999</v>
      </c>
      <c r="E12444" s="8">
        <v>1.912680224</v>
      </c>
      <c r="F12444" s="8">
        <v>202.17008999999999</v>
      </c>
      <c r="G12444" s="8">
        <v>120.07821319999999</v>
      </c>
      <c r="I12444" s="95"/>
      <c r="J12444" s="95"/>
      <c r="K12444" s="95"/>
    </row>
    <row r="12445" spans="1:11" ht="15" customHeight="1">
      <c r="A12445" s="8">
        <v>11.71696985</v>
      </c>
      <c r="B12445" s="8">
        <v>240.14880830000001</v>
      </c>
      <c r="C12445" s="8">
        <v>19.152000000000001</v>
      </c>
      <c r="D12445" s="8">
        <v>161.8975796</v>
      </c>
      <c r="E12445" s="8">
        <v>1.9122176390000001</v>
      </c>
      <c r="F12445" s="8">
        <v>201.922381</v>
      </c>
      <c r="G12445" s="8">
        <v>120.0744042</v>
      </c>
      <c r="I12445" s="95"/>
      <c r="J12445" s="95"/>
      <c r="K12445" s="95"/>
    </row>
    <row r="12446" spans="1:11" ht="15" customHeight="1">
      <c r="A12446" s="8">
        <v>11.719476950000001</v>
      </c>
      <c r="B12446" s="8">
        <v>240.14096610000001</v>
      </c>
      <c r="C12446" s="8">
        <v>18.908100000000001</v>
      </c>
      <c r="D12446" s="8">
        <v>162.13886550000001</v>
      </c>
      <c r="E12446" s="8">
        <v>1.911741651</v>
      </c>
      <c r="F12446" s="8">
        <v>202.16235990000001</v>
      </c>
      <c r="G12446" s="8">
        <v>120.0704831</v>
      </c>
      <c r="I12446" s="95"/>
      <c r="J12446" s="95"/>
      <c r="K12446" s="95"/>
    </row>
    <row r="12447" spans="1:11" ht="15" customHeight="1">
      <c r="A12447" s="8">
        <v>11.721912420000001</v>
      </c>
      <c r="B12447" s="8">
        <v>240.13334800000001</v>
      </c>
      <c r="C12447" s="8">
        <v>19.274000000000001</v>
      </c>
      <c r="D12447" s="8">
        <v>161.77042610000001</v>
      </c>
      <c r="E12447" s="8">
        <v>1.9112794559999999</v>
      </c>
      <c r="F12447" s="8">
        <v>201.79265079999999</v>
      </c>
      <c r="G12447" s="8">
        <v>120.06667400000001</v>
      </c>
      <c r="I12447" s="95"/>
      <c r="J12447" s="95"/>
      <c r="K12447" s="95"/>
    </row>
    <row r="12448" spans="1:11" ht="15" customHeight="1">
      <c r="A12448" s="8">
        <v>11.724347890000001</v>
      </c>
      <c r="B12448" s="8">
        <v>240.12572990000001</v>
      </c>
      <c r="C12448" s="8">
        <v>19.152000000000001</v>
      </c>
      <c r="D12448" s="8">
        <v>161.88988670000001</v>
      </c>
      <c r="E12448" s="8">
        <v>1.910817454</v>
      </c>
      <c r="F12448" s="8">
        <v>201.91084169999999</v>
      </c>
      <c r="G12448" s="8">
        <v>120.06286489999999</v>
      </c>
      <c r="I12448" s="95"/>
      <c r="J12448" s="95"/>
      <c r="K12448" s="95"/>
    </row>
    <row r="12449" spans="1:11" ht="15" customHeight="1">
      <c r="A12449" s="8">
        <v>11.72678335</v>
      </c>
      <c r="B12449" s="8">
        <v>240.11811169999999</v>
      </c>
      <c r="C12449" s="8">
        <v>18.847000000000001</v>
      </c>
      <c r="D12449" s="8">
        <v>162.19234739999999</v>
      </c>
      <c r="E12449" s="8">
        <v>1.910355644</v>
      </c>
      <c r="F12449" s="8">
        <v>202.21203270000001</v>
      </c>
      <c r="G12449" s="8">
        <v>120.0590559</v>
      </c>
      <c r="I12449" s="95"/>
      <c r="J12449" s="95"/>
      <c r="K12449" s="95"/>
    </row>
    <row r="12450" spans="1:11" ht="15" customHeight="1">
      <c r="A12450" s="8">
        <v>11.72921882</v>
      </c>
      <c r="B12450" s="8">
        <v>240.11049360000001</v>
      </c>
      <c r="C12450" s="8">
        <v>19.030100000000001</v>
      </c>
      <c r="D12450" s="8">
        <v>162.006708</v>
      </c>
      <c r="E12450" s="8">
        <v>1.9098940250000001</v>
      </c>
      <c r="F12450" s="8">
        <v>202.0251236</v>
      </c>
      <c r="G12450" s="8">
        <v>120.05524680000001</v>
      </c>
      <c r="I12450" s="95"/>
      <c r="J12450" s="95"/>
      <c r="K12450" s="95"/>
    </row>
    <row r="12451" spans="1:11" ht="15" customHeight="1">
      <c r="A12451" s="8">
        <v>11.73294366</v>
      </c>
      <c r="B12451" s="8">
        <v>240.36104230000001</v>
      </c>
      <c r="C12451" s="8">
        <v>18.847000000000001</v>
      </c>
      <c r="D12451" s="8">
        <v>162.27332419999999</v>
      </c>
      <c r="E12451" s="8">
        <v>1.9114231239999999</v>
      </c>
      <c r="F12451" s="8">
        <v>202.33349799999999</v>
      </c>
      <c r="G12451" s="8">
        <v>120.1805212</v>
      </c>
      <c r="I12451" s="95"/>
      <c r="J12451" s="95"/>
      <c r="K12451" s="95"/>
    </row>
    <row r="12452" spans="1:11" ht="15" customHeight="1">
      <c r="A12452" s="8">
        <v>11.734161390000001</v>
      </c>
      <c r="B12452" s="8">
        <v>240.3572297</v>
      </c>
      <c r="C12452" s="8">
        <v>19.091100000000001</v>
      </c>
      <c r="D12452" s="8">
        <v>162.02795330000001</v>
      </c>
      <c r="E12452" s="8">
        <v>1.9111922699999999</v>
      </c>
      <c r="F12452" s="8">
        <v>202.08749159999999</v>
      </c>
      <c r="G12452" s="8">
        <v>120.17861480000001</v>
      </c>
      <c r="I12452" s="95"/>
      <c r="J12452" s="95"/>
      <c r="K12452" s="95"/>
    </row>
    <row r="12453" spans="1:11" ht="15" customHeight="1">
      <c r="A12453" s="8">
        <v>11.7378146</v>
      </c>
      <c r="B12453" s="8">
        <v>240.34579160000001</v>
      </c>
      <c r="C12453" s="8">
        <v>19.152000000000001</v>
      </c>
      <c r="D12453" s="8">
        <v>161.9632407</v>
      </c>
      <c r="E12453" s="8">
        <v>1.9104999970000001</v>
      </c>
      <c r="F12453" s="8">
        <v>202.02087259999999</v>
      </c>
      <c r="G12453" s="8">
        <v>120.17289580000001</v>
      </c>
      <c r="I12453" s="95"/>
      <c r="J12453" s="95"/>
      <c r="K12453" s="95"/>
    </row>
    <row r="12454" spans="1:11" ht="15" customHeight="1">
      <c r="A12454" s="8">
        <v>11.74025007</v>
      </c>
      <c r="B12454" s="8">
        <v>240.60034450000001</v>
      </c>
      <c r="C12454" s="8">
        <v>18.847000000000001</v>
      </c>
      <c r="D12454" s="8">
        <v>162.3530916</v>
      </c>
      <c r="E12454" s="8">
        <v>1.9122718780000001</v>
      </c>
      <c r="F12454" s="8">
        <v>202.45314909999999</v>
      </c>
      <c r="G12454" s="8">
        <v>120.3001723</v>
      </c>
      <c r="I12454" s="95"/>
      <c r="J12454" s="95"/>
      <c r="K12454" s="95"/>
    </row>
    <row r="12455" spans="1:11" ht="15" customHeight="1">
      <c r="A12455" s="8">
        <v>11.742685529999999</v>
      </c>
      <c r="B12455" s="8">
        <v>240.59271190000001</v>
      </c>
      <c r="C12455" s="8">
        <v>19.030100000000001</v>
      </c>
      <c r="D12455" s="8">
        <v>162.16744739999999</v>
      </c>
      <c r="E12455" s="8">
        <v>1.911810268</v>
      </c>
      <c r="F12455" s="8">
        <v>202.26623280000001</v>
      </c>
      <c r="G12455" s="8">
        <v>120.296356</v>
      </c>
      <c r="I12455" s="95"/>
      <c r="J12455" s="95"/>
      <c r="K12455" s="95"/>
    </row>
    <row r="12456" spans="1:11" ht="15" customHeight="1">
      <c r="A12456" s="8">
        <v>11.74519263</v>
      </c>
      <c r="B12456" s="8">
        <v>240.58485479999999</v>
      </c>
      <c r="C12456" s="8">
        <v>19.091100000000001</v>
      </c>
      <c r="D12456" s="8">
        <v>162.1038284</v>
      </c>
      <c r="E12456" s="8">
        <v>1.911335282</v>
      </c>
      <c r="F12456" s="8">
        <v>202.20130420000001</v>
      </c>
      <c r="G12456" s="8">
        <v>120.29242739999999</v>
      </c>
      <c r="I12456" s="95"/>
      <c r="J12456" s="95"/>
      <c r="K12456" s="95"/>
    </row>
    <row r="12457" spans="1:11" ht="15" customHeight="1">
      <c r="A12457" s="8">
        <v>11.74641037</v>
      </c>
      <c r="B12457" s="8">
        <v>240.58103850000001</v>
      </c>
      <c r="C12457" s="8">
        <v>19.030100000000001</v>
      </c>
      <c r="D12457" s="8">
        <v>162.16355630000001</v>
      </c>
      <c r="E12457" s="8">
        <v>1.9111046469999999</v>
      </c>
      <c r="F12457" s="8">
        <v>202.26039610000001</v>
      </c>
      <c r="G12457" s="8">
        <v>120.2905193</v>
      </c>
      <c r="I12457" s="95"/>
      <c r="J12457" s="95"/>
      <c r="K12457" s="95"/>
    </row>
    <row r="12458" spans="1:11" ht="15" customHeight="1">
      <c r="A12458" s="8">
        <v>11.75006357</v>
      </c>
      <c r="B12458" s="8">
        <v>240.5695896</v>
      </c>
      <c r="C12458" s="8">
        <v>18.725100000000001</v>
      </c>
      <c r="D12458" s="8">
        <v>162.46474000000001</v>
      </c>
      <c r="E12458" s="8">
        <v>1.91041303</v>
      </c>
      <c r="F12458" s="8">
        <v>202.5596716</v>
      </c>
      <c r="G12458" s="8">
        <v>120.2847948</v>
      </c>
      <c r="I12458" s="95"/>
      <c r="J12458" s="95"/>
      <c r="K12458" s="95"/>
    </row>
    <row r="12459" spans="1:11" ht="15" customHeight="1">
      <c r="A12459" s="8">
        <v>11.75249904</v>
      </c>
      <c r="B12459" s="8">
        <v>240.29981509999999</v>
      </c>
      <c r="C12459" s="8">
        <v>18.908100000000001</v>
      </c>
      <c r="D12459" s="8">
        <v>162.19181520000001</v>
      </c>
      <c r="E12459" s="8">
        <v>1.9077216699999999</v>
      </c>
      <c r="F12459" s="8">
        <v>202.2417844</v>
      </c>
      <c r="G12459" s="8">
        <v>120.14990760000001</v>
      </c>
      <c r="I12459" s="95"/>
      <c r="J12459" s="95"/>
      <c r="K12459" s="95"/>
    </row>
    <row r="12460" spans="1:11" ht="15" customHeight="1">
      <c r="A12460" s="8">
        <v>11.75493451</v>
      </c>
      <c r="B12460" s="8">
        <v>240.29218979999999</v>
      </c>
      <c r="C12460" s="8">
        <v>19.030100000000001</v>
      </c>
      <c r="D12460" s="8">
        <v>162.0672734</v>
      </c>
      <c r="E12460" s="8">
        <v>1.907261546</v>
      </c>
      <c r="F12460" s="8">
        <v>202.11597169999999</v>
      </c>
      <c r="G12460" s="8">
        <v>120.14609489999999</v>
      </c>
      <c r="I12460" s="95"/>
      <c r="J12460" s="95"/>
      <c r="K12460" s="95"/>
    </row>
    <row r="12461" spans="1:11" ht="15" customHeight="1">
      <c r="A12461" s="8">
        <v>11.757441610000001</v>
      </c>
      <c r="B12461" s="8">
        <v>240.54646729999999</v>
      </c>
      <c r="C12461" s="8">
        <v>18.725100000000001</v>
      </c>
      <c r="D12461" s="8">
        <v>162.45703259999999</v>
      </c>
      <c r="E12461" s="8">
        <v>1.909017545</v>
      </c>
      <c r="F12461" s="8">
        <v>202.54811050000001</v>
      </c>
      <c r="G12461" s="8">
        <v>120.27323370000001</v>
      </c>
      <c r="I12461" s="95"/>
      <c r="J12461" s="95"/>
      <c r="K12461" s="95"/>
    </row>
    <row r="12462" spans="1:11" ht="15" customHeight="1">
      <c r="A12462" s="8">
        <v>11.759877080000001</v>
      </c>
      <c r="B12462" s="8">
        <v>240.5388347</v>
      </c>
      <c r="C12462" s="8">
        <v>18.786100000000001</v>
      </c>
      <c r="D12462" s="8">
        <v>162.3934884</v>
      </c>
      <c r="E12462" s="8">
        <v>1.908557284</v>
      </c>
      <c r="F12462" s="8">
        <v>202.48329419999999</v>
      </c>
      <c r="G12462" s="8">
        <v>120.26941739999999</v>
      </c>
      <c r="I12462" s="95"/>
      <c r="J12462" s="95"/>
      <c r="K12462" s="95"/>
    </row>
    <row r="12463" spans="1:11" ht="15" customHeight="1">
      <c r="A12463" s="8">
        <v>11.762312550000001</v>
      </c>
      <c r="B12463" s="8">
        <v>240.5312021</v>
      </c>
      <c r="C12463" s="8">
        <v>18.908100000000001</v>
      </c>
      <c r="D12463" s="8">
        <v>162.26894419999999</v>
      </c>
      <c r="E12463" s="8">
        <v>1.9080972140000001</v>
      </c>
      <c r="F12463" s="8">
        <v>202.35747789999999</v>
      </c>
      <c r="G12463" s="8">
        <v>120.2656011</v>
      </c>
      <c r="I12463" s="95"/>
      <c r="J12463" s="95"/>
      <c r="K12463" s="95"/>
    </row>
    <row r="12464" spans="1:11" ht="15" customHeight="1">
      <c r="A12464" s="8">
        <v>11.764748020000001</v>
      </c>
      <c r="B12464" s="8">
        <v>240.52356950000001</v>
      </c>
      <c r="C12464" s="8">
        <v>18.664100000000001</v>
      </c>
      <c r="D12464" s="8">
        <v>162.5104</v>
      </c>
      <c r="E12464" s="8">
        <v>1.9076373339999999</v>
      </c>
      <c r="F12464" s="8">
        <v>202.59766160000001</v>
      </c>
      <c r="G12464" s="8">
        <v>120.2617848</v>
      </c>
      <c r="I12464" s="95"/>
      <c r="J12464" s="95"/>
      <c r="K12464" s="95"/>
    </row>
    <row r="12465" spans="1:11" ht="15" customHeight="1">
      <c r="A12465" s="8">
        <v>11.767183490000001</v>
      </c>
      <c r="B12465" s="8">
        <v>240.51593690000001</v>
      </c>
      <c r="C12465" s="8">
        <v>18.786100000000001</v>
      </c>
      <c r="D12465" s="8">
        <v>162.3858558</v>
      </c>
      <c r="E12465" s="8">
        <v>1.9071776439999999</v>
      </c>
      <c r="F12465" s="8">
        <v>202.47184530000001</v>
      </c>
      <c r="G12465" s="8">
        <v>120.2579685</v>
      </c>
      <c r="I12465" s="95"/>
      <c r="J12465" s="95"/>
      <c r="K12465" s="95"/>
    </row>
    <row r="12466" spans="1:11" ht="15" customHeight="1">
      <c r="A12466" s="8">
        <v>11.76969059</v>
      </c>
      <c r="B12466" s="8">
        <v>240.50807979999999</v>
      </c>
      <c r="C12466" s="8">
        <v>18.664100000000001</v>
      </c>
      <c r="D12466" s="8">
        <v>162.50523670000001</v>
      </c>
      <c r="E12466" s="8">
        <v>1.9067046329999999</v>
      </c>
      <c r="F12466" s="8">
        <v>202.5899167</v>
      </c>
      <c r="G12466" s="8">
        <v>120.2540399</v>
      </c>
      <c r="I12466" s="95"/>
      <c r="J12466" s="95"/>
      <c r="K12466" s="95"/>
    </row>
    <row r="12467" spans="1:11" ht="15" customHeight="1">
      <c r="A12467" s="8">
        <v>11.77212606</v>
      </c>
      <c r="B12467" s="8">
        <v>240.5004472</v>
      </c>
      <c r="C12467" s="8">
        <v>18.847000000000001</v>
      </c>
      <c r="D12467" s="8">
        <v>162.31979250000001</v>
      </c>
      <c r="E12467" s="8">
        <v>1.9062453290000001</v>
      </c>
      <c r="F12467" s="8">
        <v>202.4032004</v>
      </c>
      <c r="G12467" s="8">
        <v>120.2502236</v>
      </c>
      <c r="I12467" s="95"/>
      <c r="J12467" s="95"/>
      <c r="K12467" s="95"/>
    </row>
    <row r="12468" spans="1:11" ht="15" customHeight="1">
      <c r="A12468" s="8">
        <v>11.77456153</v>
      </c>
      <c r="B12468" s="8">
        <v>240.4928146</v>
      </c>
      <c r="C12468" s="8">
        <v>19.091100000000001</v>
      </c>
      <c r="D12468" s="8">
        <v>162.07314830000001</v>
      </c>
      <c r="E12468" s="8">
        <v>1.9057862160000001</v>
      </c>
      <c r="F12468" s="8">
        <v>202.15528409999999</v>
      </c>
      <c r="G12468" s="8">
        <v>120.2464073</v>
      </c>
      <c r="I12468" s="95"/>
      <c r="J12468" s="95"/>
      <c r="K12468" s="95"/>
    </row>
    <row r="12469" spans="1:11" ht="15" customHeight="1">
      <c r="A12469" s="8">
        <v>11.776997</v>
      </c>
      <c r="B12469" s="8">
        <v>240.74725119999999</v>
      </c>
      <c r="C12469" s="8">
        <v>19.030100000000001</v>
      </c>
      <c r="D12469" s="8">
        <v>162.21896050000001</v>
      </c>
      <c r="E12469" s="8">
        <v>1.9075525550000001</v>
      </c>
      <c r="F12469" s="8">
        <v>202.34350240000001</v>
      </c>
      <c r="G12469" s="8">
        <v>120.3736256</v>
      </c>
      <c r="I12469" s="95"/>
      <c r="J12469" s="95"/>
      <c r="K12469" s="95"/>
    </row>
    <row r="12470" spans="1:11" ht="15" customHeight="1">
      <c r="A12470" s="8">
        <v>11.780721829999999</v>
      </c>
      <c r="B12470" s="8">
        <v>240.4735086</v>
      </c>
      <c r="C12470" s="8">
        <v>18.786100000000001</v>
      </c>
      <c r="D12470" s="8">
        <v>162.371713</v>
      </c>
      <c r="E12470" s="8">
        <v>1.904625775</v>
      </c>
      <c r="F12470" s="8">
        <v>202.45063110000001</v>
      </c>
      <c r="G12470" s="8">
        <v>120.2367543</v>
      </c>
      <c r="I12470" s="95"/>
      <c r="J12470" s="95"/>
      <c r="K12470" s="95"/>
    </row>
    <row r="12471" spans="1:11" ht="15" customHeight="1">
      <c r="A12471" s="8">
        <v>11.783157299999999</v>
      </c>
      <c r="B12471" s="8">
        <v>240.7279269</v>
      </c>
      <c r="C12471" s="8">
        <v>18.664100000000001</v>
      </c>
      <c r="D12471" s="8">
        <v>162.57851909999999</v>
      </c>
      <c r="E12471" s="8">
        <v>1.9063912759999999</v>
      </c>
      <c r="F12471" s="8">
        <v>202.69984020000001</v>
      </c>
      <c r="G12471" s="8">
        <v>120.3639634</v>
      </c>
      <c r="I12471" s="95"/>
      <c r="J12471" s="95"/>
      <c r="K12471" s="95"/>
    </row>
    <row r="12472" spans="1:11" ht="15" customHeight="1">
      <c r="A12472" s="8">
        <v>11.785592769999999</v>
      </c>
      <c r="B12472" s="8">
        <v>240.45824339999999</v>
      </c>
      <c r="C12472" s="8">
        <v>18.969100000000001</v>
      </c>
      <c r="D12472" s="8">
        <v>162.1836246</v>
      </c>
      <c r="E12472" s="8">
        <v>1.903709077</v>
      </c>
      <c r="F12472" s="8">
        <v>202.25999849999999</v>
      </c>
      <c r="G12472" s="8">
        <v>120.22912169999999</v>
      </c>
      <c r="I12472" s="95"/>
      <c r="J12472" s="95"/>
      <c r="K12472" s="95"/>
    </row>
    <row r="12473" spans="1:11" ht="15" customHeight="1">
      <c r="A12473" s="8">
        <v>11.78924597</v>
      </c>
      <c r="B12473" s="8">
        <v>240.7088273</v>
      </c>
      <c r="C12473" s="8">
        <v>18.969100000000001</v>
      </c>
      <c r="D12473" s="8">
        <v>162.26715250000001</v>
      </c>
      <c r="E12473" s="8">
        <v>1.9052446919999999</v>
      </c>
      <c r="F12473" s="8">
        <v>202.3852904</v>
      </c>
      <c r="G12473" s="8">
        <v>120.3544136</v>
      </c>
      <c r="I12473" s="95"/>
      <c r="J12473" s="95"/>
      <c r="K12473" s="95"/>
    </row>
    <row r="12474" spans="1:11" ht="15" customHeight="1">
      <c r="A12474" s="8">
        <v>11.79168144</v>
      </c>
      <c r="B12474" s="8">
        <v>240.70118740000001</v>
      </c>
      <c r="C12474" s="8">
        <v>19.030100000000001</v>
      </c>
      <c r="D12474" s="8">
        <v>162.20360590000001</v>
      </c>
      <c r="E12474" s="8">
        <v>1.904786391</v>
      </c>
      <c r="F12474" s="8">
        <v>202.3204705</v>
      </c>
      <c r="G12474" s="8">
        <v>120.3505937</v>
      </c>
      <c r="I12474" s="95"/>
      <c r="J12474" s="95"/>
      <c r="K12474" s="95"/>
    </row>
    <row r="12475" spans="1:11" ht="15" customHeight="1">
      <c r="A12475" s="8">
        <v>11.79418854</v>
      </c>
      <c r="B12475" s="8">
        <v>240.6933229</v>
      </c>
      <c r="C12475" s="8">
        <v>18.847000000000001</v>
      </c>
      <c r="D12475" s="8">
        <v>162.38408440000001</v>
      </c>
      <c r="E12475" s="8">
        <v>1.904314807</v>
      </c>
      <c r="F12475" s="8">
        <v>202.49963819999999</v>
      </c>
      <c r="G12475" s="8">
        <v>120.3466614</v>
      </c>
      <c r="I12475" s="95"/>
      <c r="J12475" s="95"/>
      <c r="K12475" s="95"/>
    </row>
    <row r="12476" spans="1:11" ht="15" customHeight="1">
      <c r="A12476" s="8">
        <v>11.79662401</v>
      </c>
      <c r="B12476" s="8">
        <v>240.68568310000001</v>
      </c>
      <c r="C12476" s="8">
        <v>19.030100000000001</v>
      </c>
      <c r="D12476" s="8">
        <v>162.19843779999999</v>
      </c>
      <c r="E12476" s="8">
        <v>1.9038568890000001</v>
      </c>
      <c r="F12476" s="8">
        <v>202.3127183</v>
      </c>
      <c r="G12476" s="8">
        <v>120.34284150000001</v>
      </c>
      <c r="I12476" s="95"/>
      <c r="J12476" s="95"/>
      <c r="K12476" s="95"/>
    </row>
    <row r="12477" spans="1:11" ht="15" customHeight="1">
      <c r="A12477" s="8">
        <v>11.79905948</v>
      </c>
      <c r="B12477" s="8">
        <v>240.96386530000001</v>
      </c>
      <c r="C12477" s="8">
        <v>19.091100000000001</v>
      </c>
      <c r="D12477" s="8">
        <v>162.23016519999999</v>
      </c>
      <c r="E12477" s="8">
        <v>1.905821575</v>
      </c>
      <c r="F12477" s="8">
        <v>202.39080949999999</v>
      </c>
      <c r="G12477" s="8">
        <v>120.4819327</v>
      </c>
      <c r="I12477" s="95"/>
      <c r="J12477" s="95"/>
      <c r="K12477" s="95"/>
    </row>
    <row r="12478" spans="1:11" ht="15" customHeight="1">
      <c r="A12478" s="8">
        <v>11.80149495</v>
      </c>
      <c r="B12478" s="8">
        <v>240.9562176</v>
      </c>
      <c r="C12478" s="8">
        <v>19.091100000000001</v>
      </c>
      <c r="D12478" s="8">
        <v>162.22761600000001</v>
      </c>
      <c r="E12478" s="8">
        <v>1.905363468</v>
      </c>
      <c r="F12478" s="8">
        <v>202.3869856</v>
      </c>
      <c r="G12478" s="8">
        <v>120.4781088</v>
      </c>
      <c r="I12478" s="95"/>
      <c r="J12478" s="95"/>
      <c r="K12478" s="95"/>
    </row>
    <row r="12479" spans="1:11" ht="15" customHeight="1">
      <c r="A12479" s="8">
        <v>11.80393042</v>
      </c>
      <c r="B12479" s="8">
        <v>240.66276350000001</v>
      </c>
      <c r="C12479" s="8">
        <v>19.030100000000001</v>
      </c>
      <c r="D12479" s="8">
        <v>162.190798</v>
      </c>
      <c r="E12479" s="8">
        <v>1.90248427</v>
      </c>
      <c r="F12479" s="8">
        <v>202.30125860000001</v>
      </c>
      <c r="G12479" s="8">
        <v>120.3313818</v>
      </c>
      <c r="I12479" s="95"/>
      <c r="J12479" s="95"/>
      <c r="K12479" s="95"/>
    </row>
    <row r="12480" spans="1:11" ht="15" customHeight="1">
      <c r="A12480" s="8">
        <v>11.806437519999999</v>
      </c>
      <c r="B12480" s="8">
        <v>240.94069719999999</v>
      </c>
      <c r="C12480" s="8">
        <v>18.908100000000001</v>
      </c>
      <c r="D12480" s="8">
        <v>162.40544249999999</v>
      </c>
      <c r="E12480" s="8">
        <v>1.904434363</v>
      </c>
      <c r="F12480" s="8">
        <v>202.56222539999999</v>
      </c>
      <c r="G12480" s="8">
        <v>120.47034859999999</v>
      </c>
      <c r="I12480" s="95"/>
      <c r="J12480" s="95"/>
      <c r="K12480" s="95"/>
    </row>
    <row r="12481" spans="1:11" ht="15" customHeight="1">
      <c r="A12481" s="8">
        <v>11.808872989999999</v>
      </c>
      <c r="B12481" s="8">
        <v>240.64725920000001</v>
      </c>
      <c r="C12481" s="8">
        <v>18.847000000000001</v>
      </c>
      <c r="D12481" s="8">
        <v>162.36872980000001</v>
      </c>
      <c r="E12481" s="8">
        <v>1.9015566960000001</v>
      </c>
      <c r="F12481" s="8">
        <v>202.47660640000001</v>
      </c>
      <c r="G12481" s="8">
        <v>120.3236296</v>
      </c>
      <c r="I12481" s="95"/>
      <c r="J12481" s="95"/>
      <c r="K12481" s="95"/>
    </row>
    <row r="12482" spans="1:11" ht="15" customHeight="1">
      <c r="A12482" s="8">
        <v>11.811308459999999</v>
      </c>
      <c r="B12482" s="8">
        <v>240.92540170000001</v>
      </c>
      <c r="C12482" s="8">
        <v>19.213100000000001</v>
      </c>
      <c r="D12482" s="8">
        <v>162.09534400000001</v>
      </c>
      <c r="E12482" s="8">
        <v>1.903519483</v>
      </c>
      <c r="F12482" s="8">
        <v>202.2495777</v>
      </c>
      <c r="G12482" s="8">
        <v>120.4627009</v>
      </c>
      <c r="I12482" s="95"/>
      <c r="J12482" s="95"/>
      <c r="K12482" s="95"/>
    </row>
    <row r="12483" spans="1:11" ht="15" customHeight="1">
      <c r="A12483" s="8">
        <v>11.81374392</v>
      </c>
      <c r="B12483" s="8">
        <v>240.917754</v>
      </c>
      <c r="C12483" s="8">
        <v>19.030100000000001</v>
      </c>
      <c r="D12483" s="8">
        <v>162.2757948</v>
      </c>
      <c r="E12483" s="8">
        <v>1.9030623259999999</v>
      </c>
      <c r="F12483" s="8">
        <v>202.42875380000001</v>
      </c>
      <c r="G12483" s="8">
        <v>120.458877</v>
      </c>
      <c r="I12483" s="95"/>
      <c r="J12483" s="95"/>
      <c r="K12483" s="95"/>
    </row>
    <row r="12484" spans="1:11" ht="15" customHeight="1">
      <c r="A12484" s="8">
        <v>11.81617939</v>
      </c>
      <c r="B12484" s="8">
        <v>240.9101063</v>
      </c>
      <c r="C12484" s="8">
        <v>18.969100000000001</v>
      </c>
      <c r="D12484" s="8">
        <v>162.3342456</v>
      </c>
      <c r="E12484" s="8">
        <v>1.9026053570000001</v>
      </c>
      <c r="F12484" s="8">
        <v>202.4859299</v>
      </c>
      <c r="G12484" s="8">
        <v>120.4550531</v>
      </c>
      <c r="I12484" s="95"/>
      <c r="J12484" s="95"/>
      <c r="K12484" s="95"/>
    </row>
    <row r="12485" spans="1:11" ht="15" customHeight="1">
      <c r="A12485" s="8">
        <v>11.818686489999999</v>
      </c>
      <c r="B12485" s="8">
        <v>240.90223359999999</v>
      </c>
      <c r="C12485" s="8">
        <v>18.969100000000001</v>
      </c>
      <c r="D12485" s="8">
        <v>162.33162129999999</v>
      </c>
      <c r="E12485" s="8">
        <v>1.9021351449999999</v>
      </c>
      <c r="F12485" s="8">
        <v>202.48199360000001</v>
      </c>
      <c r="G12485" s="8">
        <v>120.45111679999999</v>
      </c>
      <c r="I12485" s="95"/>
      <c r="J12485" s="95"/>
      <c r="K12485" s="95"/>
    </row>
    <row r="12486" spans="1:11" ht="15" customHeight="1">
      <c r="A12486" s="8">
        <v>11.821121959999999</v>
      </c>
      <c r="B12486" s="8">
        <v>240.89458590000001</v>
      </c>
      <c r="C12486" s="8">
        <v>19.030100000000001</v>
      </c>
      <c r="D12486" s="8">
        <v>162.26807210000001</v>
      </c>
      <c r="E12486" s="8">
        <v>1.901678559</v>
      </c>
      <c r="F12486" s="8">
        <v>202.41716969999999</v>
      </c>
      <c r="G12486" s="8">
        <v>120.44729289999999</v>
      </c>
      <c r="I12486" s="95"/>
      <c r="J12486" s="95"/>
      <c r="K12486" s="95"/>
    </row>
    <row r="12487" spans="1:11" ht="15" customHeight="1">
      <c r="A12487" s="8">
        <v>11.823557429999999</v>
      </c>
      <c r="B12487" s="8">
        <v>240.8869382</v>
      </c>
      <c r="C12487" s="8">
        <v>18.908100000000001</v>
      </c>
      <c r="D12487" s="8">
        <v>162.3875228</v>
      </c>
      <c r="E12487" s="8">
        <v>1.9012221600000001</v>
      </c>
      <c r="F12487" s="8">
        <v>202.53534590000001</v>
      </c>
      <c r="G12487" s="8">
        <v>120.4434691</v>
      </c>
      <c r="I12487" s="95"/>
      <c r="J12487" s="95"/>
      <c r="K12487" s="95"/>
    </row>
    <row r="12488" spans="1:11" ht="15" customHeight="1">
      <c r="A12488" s="8">
        <v>11.825992899999999</v>
      </c>
      <c r="B12488" s="8">
        <v>240.8792904</v>
      </c>
      <c r="C12488" s="8">
        <v>18.908100000000001</v>
      </c>
      <c r="D12488" s="8">
        <v>162.3849736</v>
      </c>
      <c r="E12488" s="8">
        <v>1.90076595</v>
      </c>
      <c r="F12488" s="8">
        <v>202.531522</v>
      </c>
      <c r="G12488" s="8">
        <v>120.4396452</v>
      </c>
      <c r="I12488" s="95"/>
      <c r="J12488" s="95"/>
      <c r="K12488" s="95"/>
    </row>
    <row r="12489" spans="1:11" ht="15" customHeight="1">
      <c r="A12489" s="8">
        <v>11.828428369999999</v>
      </c>
      <c r="B12489" s="8">
        <v>240.8716427</v>
      </c>
      <c r="C12489" s="8">
        <v>18.908100000000001</v>
      </c>
      <c r="D12489" s="8">
        <v>162.38242439999999</v>
      </c>
      <c r="E12489" s="8">
        <v>1.9003099269999999</v>
      </c>
      <c r="F12489" s="8">
        <v>202.52769810000001</v>
      </c>
      <c r="G12489" s="8">
        <v>120.43582139999999</v>
      </c>
      <c r="I12489" s="95"/>
      <c r="J12489" s="95"/>
      <c r="K12489" s="95"/>
    </row>
    <row r="12490" spans="1:11" ht="15" customHeight="1">
      <c r="A12490" s="8">
        <v>11.83093547</v>
      </c>
      <c r="B12490" s="8">
        <v>241.12567899999999</v>
      </c>
      <c r="C12490" s="8">
        <v>18.603100000000001</v>
      </c>
      <c r="D12490" s="8">
        <v>162.77210310000001</v>
      </c>
      <c r="E12490" s="8">
        <v>1.902054452</v>
      </c>
      <c r="F12490" s="8">
        <v>202.9597163</v>
      </c>
      <c r="G12490" s="8">
        <v>120.5628395</v>
      </c>
      <c r="I12490" s="95"/>
      <c r="J12490" s="95"/>
      <c r="K12490" s="95"/>
    </row>
    <row r="12491" spans="1:11" ht="15" customHeight="1">
      <c r="A12491" s="8">
        <v>11.83337094</v>
      </c>
      <c r="B12491" s="8">
        <v>241.11802399999999</v>
      </c>
      <c r="C12491" s="8">
        <v>18.908100000000001</v>
      </c>
      <c r="D12491" s="8">
        <v>162.4645515</v>
      </c>
      <c r="E12491" s="8">
        <v>1.901598294</v>
      </c>
      <c r="F12491" s="8">
        <v>202.65088879999999</v>
      </c>
      <c r="G12491" s="8">
        <v>120.559012</v>
      </c>
      <c r="I12491" s="95"/>
      <c r="J12491" s="95"/>
      <c r="K12491" s="95"/>
    </row>
    <row r="12492" spans="1:11" ht="15" customHeight="1">
      <c r="A12492" s="8">
        <v>11.83580641</v>
      </c>
      <c r="B12492" s="8">
        <v>241.11036899999999</v>
      </c>
      <c r="C12492" s="8">
        <v>18.664100000000001</v>
      </c>
      <c r="D12492" s="8">
        <v>162.7059998</v>
      </c>
      <c r="E12492" s="8">
        <v>1.901142323</v>
      </c>
      <c r="F12492" s="8">
        <v>202.89106129999999</v>
      </c>
      <c r="G12492" s="8">
        <v>120.5551845</v>
      </c>
      <c r="I12492" s="95"/>
      <c r="J12492" s="95"/>
      <c r="K12492" s="95"/>
    </row>
    <row r="12493" spans="1:11" ht="15" customHeight="1">
      <c r="A12493" s="8">
        <v>11.83824188</v>
      </c>
      <c r="B12493" s="8">
        <v>241.10271409999999</v>
      </c>
      <c r="C12493" s="8">
        <v>18.725100000000001</v>
      </c>
      <c r="D12493" s="8">
        <v>162.6424481</v>
      </c>
      <c r="E12493" s="8">
        <v>1.9006865399999999</v>
      </c>
      <c r="F12493" s="8">
        <v>202.82623380000001</v>
      </c>
      <c r="G12493" s="8">
        <v>120.551357</v>
      </c>
      <c r="I12493" s="95"/>
      <c r="J12493" s="95"/>
      <c r="K12493" s="95"/>
    </row>
    <row r="12494" spans="1:11" ht="15" customHeight="1">
      <c r="A12494" s="8">
        <v>11.84067735</v>
      </c>
      <c r="B12494" s="8">
        <v>241.09505909999999</v>
      </c>
      <c r="C12494" s="8">
        <v>18.786100000000001</v>
      </c>
      <c r="D12494" s="8">
        <v>162.57889650000001</v>
      </c>
      <c r="E12494" s="8">
        <v>1.900230944</v>
      </c>
      <c r="F12494" s="8">
        <v>202.7614063</v>
      </c>
      <c r="G12494" s="8">
        <v>120.5475295</v>
      </c>
      <c r="I12494" s="95"/>
      <c r="J12494" s="95"/>
      <c r="K12494" s="95"/>
    </row>
    <row r="12495" spans="1:11" ht="15" customHeight="1">
      <c r="A12495" s="8">
        <v>11.843184450000001</v>
      </c>
      <c r="B12495" s="8">
        <v>241.08717899999999</v>
      </c>
      <c r="C12495" s="8">
        <v>18.725100000000001</v>
      </c>
      <c r="D12495" s="8">
        <v>162.63726980000001</v>
      </c>
      <c r="E12495" s="8">
        <v>1.899762145</v>
      </c>
      <c r="F12495" s="8">
        <v>202.81846630000001</v>
      </c>
      <c r="G12495" s="8">
        <v>120.5435895</v>
      </c>
      <c r="I12495" s="95"/>
      <c r="J12495" s="95"/>
      <c r="K12495" s="95"/>
    </row>
    <row r="12496" spans="1:11" ht="15" customHeight="1">
      <c r="A12496" s="8">
        <v>11.845619920000001</v>
      </c>
      <c r="B12496" s="8">
        <v>241.07952399999999</v>
      </c>
      <c r="C12496" s="8">
        <v>18.786100000000001</v>
      </c>
      <c r="D12496" s="8">
        <v>162.57371810000001</v>
      </c>
      <c r="E12496" s="8">
        <v>1.899306929</v>
      </c>
      <c r="F12496" s="8">
        <v>202.7536388</v>
      </c>
      <c r="G12496" s="8">
        <v>120.539762</v>
      </c>
      <c r="I12496" s="95"/>
      <c r="J12496" s="95"/>
      <c r="K12496" s="95"/>
    </row>
    <row r="12497" spans="1:11" ht="15" customHeight="1">
      <c r="A12497" s="8">
        <v>11.848055390000001</v>
      </c>
      <c r="B12497" s="8">
        <v>241.07186909999999</v>
      </c>
      <c r="C12497" s="8">
        <v>18.664100000000001</v>
      </c>
      <c r="D12497" s="8">
        <v>162.69316649999999</v>
      </c>
      <c r="E12497" s="8">
        <v>1.898851901</v>
      </c>
      <c r="F12497" s="8">
        <v>202.87181129999999</v>
      </c>
      <c r="G12497" s="8">
        <v>120.5359345</v>
      </c>
      <c r="I12497" s="95"/>
      <c r="J12497" s="95"/>
      <c r="K12497" s="95"/>
    </row>
    <row r="12498" spans="1:11" ht="15" customHeight="1">
      <c r="A12498" s="8">
        <v>11.85049085</v>
      </c>
      <c r="B12498" s="8">
        <v>241.06421409999999</v>
      </c>
      <c r="C12498" s="8">
        <v>18.664100000000001</v>
      </c>
      <c r="D12498" s="8">
        <v>162.69061479999999</v>
      </c>
      <c r="E12498" s="8">
        <v>1.89839706</v>
      </c>
      <c r="F12498" s="8">
        <v>202.86798379999999</v>
      </c>
      <c r="G12498" s="8">
        <v>120.532107</v>
      </c>
      <c r="I12498" s="95"/>
      <c r="J12498" s="95"/>
      <c r="K12498" s="95"/>
    </row>
    <row r="12499" spans="1:11" ht="15" customHeight="1">
      <c r="A12499" s="8">
        <v>11.85292632</v>
      </c>
      <c r="B12499" s="8">
        <v>241.05655909999999</v>
      </c>
      <c r="C12499" s="8">
        <v>18.359100000000002</v>
      </c>
      <c r="D12499" s="8">
        <v>162.99306319999999</v>
      </c>
      <c r="E12499" s="8">
        <v>1.8979424060000001</v>
      </c>
      <c r="F12499" s="8">
        <v>203.16915639999999</v>
      </c>
      <c r="G12499" s="8">
        <v>120.5282796</v>
      </c>
      <c r="I12499" s="95"/>
      <c r="J12499" s="95"/>
      <c r="K12499" s="95"/>
    </row>
    <row r="12500" spans="1:11" ht="15" customHeight="1">
      <c r="A12500" s="8">
        <v>11.855433420000001</v>
      </c>
      <c r="B12500" s="8">
        <v>241.04867899999999</v>
      </c>
      <c r="C12500" s="8">
        <v>18.542100000000001</v>
      </c>
      <c r="D12500" s="8">
        <v>162.80743649999999</v>
      </c>
      <c r="E12500" s="8">
        <v>1.8974745740000001</v>
      </c>
      <c r="F12500" s="8">
        <v>202.9822163</v>
      </c>
      <c r="G12500" s="8">
        <v>120.5243395</v>
      </c>
      <c r="I12500" s="95"/>
      <c r="J12500" s="95"/>
      <c r="K12500" s="95"/>
    </row>
    <row r="12501" spans="1:11" ht="15" customHeight="1">
      <c r="A12501" s="8">
        <v>11.857868890000001</v>
      </c>
      <c r="B12501" s="8">
        <v>241.302853</v>
      </c>
      <c r="C12501" s="8">
        <v>18.542100000000001</v>
      </c>
      <c r="D12501" s="8">
        <v>162.89216110000001</v>
      </c>
      <c r="E12501" s="8">
        <v>1.8992283590000001</v>
      </c>
      <c r="F12501" s="8">
        <v>203.10930329999999</v>
      </c>
      <c r="G12501" s="8">
        <v>120.6514265</v>
      </c>
      <c r="I12501" s="95"/>
      <c r="J12501" s="95"/>
      <c r="K12501" s="95"/>
    </row>
    <row r="12502" spans="1:11" ht="15" customHeight="1">
      <c r="A12502" s="8">
        <v>11.8615221</v>
      </c>
      <c r="B12502" s="8">
        <v>241.29135969999999</v>
      </c>
      <c r="C12502" s="8">
        <v>18.603100000000001</v>
      </c>
      <c r="D12502" s="8">
        <v>162.82732999999999</v>
      </c>
      <c r="E12502" s="8">
        <v>1.898546525</v>
      </c>
      <c r="F12502" s="8">
        <v>203.04255660000001</v>
      </c>
      <c r="G12502" s="8">
        <v>120.6456798</v>
      </c>
      <c r="I12502" s="95"/>
      <c r="J12502" s="95"/>
      <c r="K12502" s="95"/>
    </row>
    <row r="12503" spans="1:11" ht="15" customHeight="1">
      <c r="A12503" s="8">
        <v>11.862739830000001</v>
      </c>
      <c r="B12503" s="8">
        <v>241.2875286</v>
      </c>
      <c r="C12503" s="8">
        <v>18.420100000000001</v>
      </c>
      <c r="D12503" s="8">
        <v>163.00905299999999</v>
      </c>
      <c r="E12503" s="8">
        <v>1.89831934</v>
      </c>
      <c r="F12503" s="8">
        <v>203.22364110000001</v>
      </c>
      <c r="G12503" s="8">
        <v>120.6437643</v>
      </c>
      <c r="I12503" s="95"/>
      <c r="J12503" s="95"/>
      <c r="K12503" s="95"/>
    </row>
    <row r="12504" spans="1:11" ht="15" customHeight="1">
      <c r="A12504" s="8">
        <v>11.865175300000001</v>
      </c>
      <c r="B12504" s="8">
        <v>241.2798664</v>
      </c>
      <c r="C12504" s="8">
        <v>18.664100000000001</v>
      </c>
      <c r="D12504" s="8">
        <v>162.7624989</v>
      </c>
      <c r="E12504" s="8">
        <v>1.8978651099999999</v>
      </c>
      <c r="F12504" s="8">
        <v>202.97581</v>
      </c>
      <c r="G12504" s="8">
        <v>120.6399332</v>
      </c>
      <c r="I12504" s="95"/>
      <c r="J12504" s="95"/>
      <c r="K12504" s="95"/>
    </row>
    <row r="12505" spans="1:11" ht="15" customHeight="1">
      <c r="A12505" s="8">
        <v>11.8676824</v>
      </c>
      <c r="B12505" s="8">
        <v>241.2719788</v>
      </c>
      <c r="C12505" s="8">
        <v>18.359100000000002</v>
      </c>
      <c r="D12505" s="8">
        <v>163.0648697</v>
      </c>
      <c r="E12505" s="8">
        <v>1.8973977150000001</v>
      </c>
      <c r="F12505" s="8">
        <v>203.2768662</v>
      </c>
      <c r="G12505" s="8">
        <v>120.6359894</v>
      </c>
      <c r="I12505" s="95"/>
      <c r="J12505" s="95"/>
      <c r="K12505" s="95"/>
    </row>
    <row r="12506" spans="1:11" ht="15" customHeight="1">
      <c r="A12506" s="8">
        <v>11.87011787</v>
      </c>
      <c r="B12506" s="8">
        <v>241.2643166</v>
      </c>
      <c r="C12506" s="8">
        <v>18.359100000000002</v>
      </c>
      <c r="D12506" s="8">
        <v>163.0623157</v>
      </c>
      <c r="E12506" s="8">
        <v>1.896943863</v>
      </c>
      <c r="F12506" s="8">
        <v>203.27303509999999</v>
      </c>
      <c r="G12506" s="8">
        <v>120.6321583</v>
      </c>
      <c r="I12506" s="95"/>
      <c r="J12506" s="95"/>
      <c r="K12506" s="95"/>
    </row>
    <row r="12507" spans="1:11" ht="15" customHeight="1">
      <c r="A12507" s="8">
        <v>11.87377107</v>
      </c>
      <c r="B12507" s="8">
        <v>241.25282329999999</v>
      </c>
      <c r="C12507" s="8">
        <v>18.481100000000001</v>
      </c>
      <c r="D12507" s="8">
        <v>162.9364846</v>
      </c>
      <c r="E12507" s="8">
        <v>1.8962634350000001</v>
      </c>
      <c r="F12507" s="8">
        <v>203.1452884</v>
      </c>
      <c r="G12507" s="8">
        <v>120.62641170000001</v>
      </c>
      <c r="I12507" s="95"/>
      <c r="J12507" s="95"/>
      <c r="K12507" s="95"/>
    </row>
    <row r="12508" spans="1:11" ht="15" customHeight="1">
      <c r="A12508" s="8">
        <v>11.87498881</v>
      </c>
      <c r="B12508" s="8">
        <v>241.2489922</v>
      </c>
      <c r="C12508" s="8">
        <v>18.115100000000002</v>
      </c>
      <c r="D12508" s="8">
        <v>163.3012075</v>
      </c>
      <c r="E12508" s="8">
        <v>1.896036718</v>
      </c>
      <c r="F12508" s="8">
        <v>203.50937289999999</v>
      </c>
      <c r="G12508" s="8">
        <v>120.6244961</v>
      </c>
      <c r="I12508" s="95"/>
      <c r="J12508" s="95"/>
      <c r="K12508" s="95"/>
    </row>
    <row r="12509" spans="1:11" ht="15" customHeight="1">
      <c r="A12509" s="8">
        <v>11.87742428</v>
      </c>
      <c r="B12509" s="8">
        <v>241.788669</v>
      </c>
      <c r="C12509" s="8">
        <v>18.542100000000001</v>
      </c>
      <c r="D12509" s="8">
        <v>163.05409979999999</v>
      </c>
      <c r="E12509" s="8">
        <v>1.9001916539999999</v>
      </c>
      <c r="F12509" s="8">
        <v>203.35221129999999</v>
      </c>
      <c r="G12509" s="8">
        <v>120.8943345</v>
      </c>
      <c r="I12509" s="95"/>
      <c r="J12509" s="95"/>
      <c r="K12509" s="95"/>
    </row>
    <row r="12510" spans="1:11" ht="15" customHeight="1">
      <c r="A12510" s="8">
        <v>11.881149110000001</v>
      </c>
      <c r="B12510" s="8">
        <v>241.77692719999999</v>
      </c>
      <c r="C12510" s="8">
        <v>18.298100000000002</v>
      </c>
      <c r="D12510" s="8">
        <v>163.29418580000001</v>
      </c>
      <c r="E12510" s="8">
        <v>1.899497102</v>
      </c>
      <c r="F12510" s="8">
        <v>203.5903404</v>
      </c>
      <c r="G12510" s="8">
        <v>120.88846359999999</v>
      </c>
      <c r="I12510" s="95"/>
      <c r="J12510" s="95"/>
      <c r="K12510" s="95"/>
    </row>
    <row r="12511" spans="1:11" ht="15" customHeight="1">
      <c r="A12511" s="8">
        <v>11.883584580000001</v>
      </c>
      <c r="B12511" s="8">
        <v>241.76924990000001</v>
      </c>
      <c r="C12511" s="8">
        <v>18.298100000000002</v>
      </c>
      <c r="D12511" s="8">
        <v>163.29162669999999</v>
      </c>
      <c r="E12511" s="8">
        <v>1.8990432070000001</v>
      </c>
      <c r="F12511" s="8">
        <v>203.58650170000001</v>
      </c>
      <c r="G12511" s="8">
        <v>120.88462490000001</v>
      </c>
      <c r="I12511" s="95"/>
      <c r="J12511" s="95"/>
      <c r="K12511" s="95"/>
    </row>
    <row r="12512" spans="1:11" ht="15" customHeight="1">
      <c r="A12512" s="8">
        <v>11.886020050000001</v>
      </c>
      <c r="B12512" s="8">
        <v>242.0233178</v>
      </c>
      <c r="C12512" s="8">
        <v>18.603100000000001</v>
      </c>
      <c r="D12512" s="8">
        <v>163.07131609999999</v>
      </c>
      <c r="E12512" s="8">
        <v>1.9007916250000001</v>
      </c>
      <c r="F12512" s="8">
        <v>203.40853569999999</v>
      </c>
      <c r="G12512" s="8">
        <v>121.0116589</v>
      </c>
      <c r="I12512" s="95"/>
      <c r="J12512" s="95"/>
      <c r="K12512" s="95"/>
    </row>
    <row r="12513" spans="1:11" ht="15" customHeight="1">
      <c r="A12513" s="8">
        <v>11.888455520000001</v>
      </c>
      <c r="B12513" s="8">
        <v>242.01563329999999</v>
      </c>
      <c r="C12513" s="8">
        <v>18.298100000000002</v>
      </c>
      <c r="D12513" s="8">
        <v>163.37375449999999</v>
      </c>
      <c r="E12513" s="8">
        <v>1.9003375899999999</v>
      </c>
      <c r="F12513" s="8">
        <v>203.70969339999999</v>
      </c>
      <c r="G12513" s="8">
        <v>121.0078166</v>
      </c>
      <c r="I12513" s="95"/>
      <c r="J12513" s="95"/>
      <c r="K12513" s="95"/>
    </row>
    <row r="12514" spans="1:11" ht="15" customHeight="1">
      <c r="A12514" s="8">
        <v>11.890890990000001</v>
      </c>
      <c r="B12514" s="8">
        <v>242.00794869999999</v>
      </c>
      <c r="C12514" s="8">
        <v>18.847000000000001</v>
      </c>
      <c r="D12514" s="8">
        <v>162.822293</v>
      </c>
      <c r="E12514" s="8">
        <v>1.899883741</v>
      </c>
      <c r="F12514" s="8">
        <v>203.15695109999999</v>
      </c>
      <c r="G12514" s="8">
        <v>121.0039743</v>
      </c>
      <c r="I12514" s="95"/>
      <c r="J12514" s="95"/>
      <c r="K12514" s="95"/>
    </row>
    <row r="12515" spans="1:11" ht="15" customHeight="1">
      <c r="A12515" s="8">
        <v>11.89339809</v>
      </c>
      <c r="B12515" s="8">
        <v>242.00003810000001</v>
      </c>
      <c r="C12515" s="8">
        <v>18.786100000000001</v>
      </c>
      <c r="D12515" s="8">
        <v>162.8805562</v>
      </c>
      <c r="E12515" s="8">
        <v>1.899416738</v>
      </c>
      <c r="F12515" s="8">
        <v>203.21389579999999</v>
      </c>
      <c r="G12515" s="8">
        <v>121.0000191</v>
      </c>
      <c r="I12515" s="95"/>
      <c r="J12515" s="95"/>
      <c r="K12515" s="95"/>
    </row>
    <row r="12516" spans="1:11" ht="15" customHeight="1">
      <c r="A12516" s="8">
        <v>11.89583356</v>
      </c>
      <c r="B12516" s="8">
        <v>241.9923536</v>
      </c>
      <c r="C12516" s="8">
        <v>18.481100000000001</v>
      </c>
      <c r="D12516" s="8">
        <v>163.1829946</v>
      </c>
      <c r="E12516" s="8">
        <v>1.898963266</v>
      </c>
      <c r="F12516" s="8">
        <v>203.51505359999999</v>
      </c>
      <c r="G12516" s="8">
        <v>120.9961768</v>
      </c>
      <c r="I12516" s="95"/>
      <c r="J12516" s="95"/>
      <c r="K12516" s="95"/>
    </row>
    <row r="12517" spans="1:11" ht="15" customHeight="1">
      <c r="A12517" s="8">
        <v>11.89826903</v>
      </c>
      <c r="B12517" s="8">
        <v>241.984669</v>
      </c>
      <c r="C12517" s="8">
        <v>18.420100000000001</v>
      </c>
      <c r="D12517" s="8">
        <v>163.24143309999999</v>
      </c>
      <c r="E12517" s="8">
        <v>1.89850998</v>
      </c>
      <c r="F12517" s="8">
        <v>203.57221129999999</v>
      </c>
      <c r="G12517" s="8">
        <v>120.9923345</v>
      </c>
      <c r="I12517" s="95"/>
      <c r="J12517" s="95"/>
      <c r="K12517" s="95"/>
    </row>
    <row r="12518" spans="1:11" ht="15" customHeight="1">
      <c r="A12518" s="8">
        <v>11.9007045</v>
      </c>
      <c r="B12518" s="8">
        <v>241.97698439999999</v>
      </c>
      <c r="C12518" s="8">
        <v>18.542100000000001</v>
      </c>
      <c r="D12518" s="8">
        <v>163.1168716</v>
      </c>
      <c r="E12518" s="8">
        <v>1.8980568790000001</v>
      </c>
      <c r="F12518" s="8">
        <v>203.446369</v>
      </c>
      <c r="G12518" s="8">
        <v>120.9884922</v>
      </c>
      <c r="I12518" s="95"/>
      <c r="J12518" s="95"/>
      <c r="K12518" s="95"/>
    </row>
    <row r="12519" spans="1:11" ht="15" customHeight="1">
      <c r="A12519" s="8">
        <v>11.903139960000001</v>
      </c>
      <c r="B12519" s="8">
        <v>241.96929990000001</v>
      </c>
      <c r="C12519" s="8">
        <v>18.786100000000001</v>
      </c>
      <c r="D12519" s="8">
        <v>162.87031010000001</v>
      </c>
      <c r="E12519" s="8">
        <v>1.897603964</v>
      </c>
      <c r="F12519" s="8">
        <v>203.1985267</v>
      </c>
      <c r="G12519" s="8">
        <v>120.98464989999999</v>
      </c>
      <c r="I12519" s="95"/>
      <c r="J12519" s="95"/>
      <c r="K12519" s="95"/>
    </row>
    <row r="12520" spans="1:11" ht="15" customHeight="1">
      <c r="A12520" s="8">
        <v>11.90564706</v>
      </c>
      <c r="B12520" s="8">
        <v>242.2230763</v>
      </c>
      <c r="C12520" s="8">
        <v>18.786100000000001</v>
      </c>
      <c r="D12520" s="8">
        <v>162.95490219999999</v>
      </c>
      <c r="E12520" s="8">
        <v>1.899335928</v>
      </c>
      <c r="F12520" s="8">
        <v>203.3254149</v>
      </c>
      <c r="G12520" s="8">
        <v>121.1115381</v>
      </c>
      <c r="I12520" s="95"/>
      <c r="J12520" s="95"/>
      <c r="K12520" s="95"/>
    </row>
    <row r="12521" spans="1:11" ht="15" customHeight="1">
      <c r="A12521" s="8">
        <v>11.90808253</v>
      </c>
      <c r="B12521" s="8">
        <v>242.2153845</v>
      </c>
      <c r="C12521" s="8">
        <v>18.786100000000001</v>
      </c>
      <c r="D12521" s="8">
        <v>162.95233830000001</v>
      </c>
      <c r="E12521" s="8">
        <v>1.898882878</v>
      </c>
      <c r="F12521" s="8">
        <v>203.32156900000001</v>
      </c>
      <c r="G12521" s="8">
        <v>121.1076922</v>
      </c>
      <c r="I12521" s="95"/>
      <c r="J12521" s="95"/>
      <c r="K12521" s="95"/>
    </row>
    <row r="12522" spans="1:11" ht="15" customHeight="1">
      <c r="A12522" s="8">
        <v>11.911735739999999</v>
      </c>
      <c r="B12522" s="8">
        <v>242.20384680000001</v>
      </c>
      <c r="C12522" s="8">
        <v>18.298100000000002</v>
      </c>
      <c r="D12522" s="8">
        <v>163.43649239999999</v>
      </c>
      <c r="E12522" s="8">
        <v>1.898203651</v>
      </c>
      <c r="F12522" s="8">
        <v>203.80380020000001</v>
      </c>
      <c r="G12522" s="8">
        <v>121.1019234</v>
      </c>
      <c r="I12522" s="95"/>
      <c r="J12522" s="95"/>
      <c r="K12522" s="95"/>
    </row>
    <row r="12523" spans="1:11" ht="15" customHeight="1">
      <c r="A12523" s="8">
        <v>11.914171209999999</v>
      </c>
      <c r="B12523" s="8">
        <v>242.196155</v>
      </c>
      <c r="C12523" s="8">
        <v>18.237100000000002</v>
      </c>
      <c r="D12523" s="8">
        <v>163.49492839999999</v>
      </c>
      <c r="E12523" s="8">
        <v>1.8977510639999999</v>
      </c>
      <c r="F12523" s="8">
        <v>203.8609543</v>
      </c>
      <c r="G12523" s="8">
        <v>121.0980775</v>
      </c>
      <c r="I12523" s="95"/>
      <c r="J12523" s="95"/>
      <c r="K12523" s="95"/>
    </row>
    <row r="12524" spans="1:11" ht="15" customHeight="1">
      <c r="A12524" s="8">
        <v>11.91667831</v>
      </c>
      <c r="B12524" s="8">
        <v>242.4498912</v>
      </c>
      <c r="C12524" s="8">
        <v>18.237100000000002</v>
      </c>
      <c r="D12524" s="8">
        <v>163.57950719999999</v>
      </c>
      <c r="E12524" s="8">
        <v>1.899481057</v>
      </c>
      <c r="F12524" s="8">
        <v>203.9878224</v>
      </c>
      <c r="G12524" s="8">
        <v>121.2249456</v>
      </c>
      <c r="I12524" s="95"/>
      <c r="J12524" s="95"/>
      <c r="K12524" s="95"/>
    </row>
    <row r="12525" spans="1:11" ht="15" customHeight="1">
      <c r="A12525" s="8">
        <v>11.91911378</v>
      </c>
      <c r="B12525" s="8">
        <v>242.4421921</v>
      </c>
      <c r="C12525" s="8">
        <v>18.237100000000002</v>
      </c>
      <c r="D12525" s="8">
        <v>163.57694079999999</v>
      </c>
      <c r="E12525" s="8">
        <v>1.899028336</v>
      </c>
      <c r="F12525" s="8">
        <v>203.9839729</v>
      </c>
      <c r="G12525" s="8">
        <v>121.2210961</v>
      </c>
      <c r="I12525" s="95"/>
      <c r="J12525" s="95"/>
      <c r="K12525" s="95"/>
    </row>
    <row r="12526" spans="1:11" ht="15" customHeight="1">
      <c r="A12526" s="8">
        <v>11.921549239999999</v>
      </c>
      <c r="B12526" s="8">
        <v>242.17285340000001</v>
      </c>
      <c r="C12526" s="8">
        <v>17.871099999999998</v>
      </c>
      <c r="D12526" s="8">
        <v>163.85316119999999</v>
      </c>
      <c r="E12526" s="8">
        <v>1.8963811209999999</v>
      </c>
      <c r="F12526" s="8">
        <v>204.2153035</v>
      </c>
      <c r="G12526" s="8">
        <v>121.0864267</v>
      </c>
      <c r="I12526" s="95"/>
      <c r="J12526" s="95"/>
      <c r="K12526" s="95"/>
    </row>
    <row r="12527" spans="1:11" ht="15" customHeight="1">
      <c r="A12527" s="8">
        <v>11.923984709999999</v>
      </c>
      <c r="B12527" s="8">
        <v>242.4267941</v>
      </c>
      <c r="C12527" s="8">
        <v>18.054099999999998</v>
      </c>
      <c r="D12527" s="8">
        <v>163.75480809999999</v>
      </c>
      <c r="E12527" s="8">
        <v>1.8981234490000001</v>
      </c>
      <c r="F12527" s="8">
        <v>204.15927379999999</v>
      </c>
      <c r="G12527" s="8">
        <v>121.213397</v>
      </c>
      <c r="I12527" s="95"/>
      <c r="J12527" s="95"/>
      <c r="K12527" s="95"/>
    </row>
    <row r="12528" spans="1:11" ht="15" customHeight="1">
      <c r="A12528" s="8">
        <v>11.926420179999999</v>
      </c>
      <c r="B12528" s="8">
        <v>242.419095</v>
      </c>
      <c r="C12528" s="8">
        <v>18.054099999999998</v>
      </c>
      <c r="D12528" s="8">
        <v>163.75224180000001</v>
      </c>
      <c r="E12528" s="8">
        <v>1.897671283</v>
      </c>
      <c r="F12528" s="8">
        <v>204.15542429999999</v>
      </c>
      <c r="G12528" s="8">
        <v>121.2095475</v>
      </c>
      <c r="I12528" s="95"/>
      <c r="J12528" s="95"/>
      <c r="K12528" s="95"/>
    </row>
    <row r="12529" spans="1:11" ht="15" customHeight="1">
      <c r="A12529" s="8">
        <v>11.92763792</v>
      </c>
      <c r="B12529" s="8">
        <v>242.4152455</v>
      </c>
      <c r="C12529" s="8">
        <v>18.298100000000002</v>
      </c>
      <c r="D12529" s="8">
        <v>163.50695859999999</v>
      </c>
      <c r="E12529" s="8">
        <v>1.8974452690000001</v>
      </c>
      <c r="F12529" s="8">
        <v>203.9094996</v>
      </c>
      <c r="G12529" s="8">
        <v>121.2076228</v>
      </c>
      <c r="I12529" s="95"/>
      <c r="J12529" s="95"/>
      <c r="K12529" s="95"/>
    </row>
    <row r="12530" spans="1:11" ht="15" customHeight="1">
      <c r="A12530" s="8">
        <v>11.93136275</v>
      </c>
      <c r="B12530" s="8">
        <v>242.4034705</v>
      </c>
      <c r="C12530" s="8">
        <v>18.237100000000002</v>
      </c>
      <c r="D12530" s="8">
        <v>163.56403359999999</v>
      </c>
      <c r="E12530" s="8">
        <v>1.896754219</v>
      </c>
      <c r="F12530" s="8">
        <v>203.96461210000001</v>
      </c>
      <c r="G12530" s="8">
        <v>121.2017353</v>
      </c>
      <c r="I12530" s="95"/>
      <c r="J12530" s="95"/>
      <c r="K12530" s="95"/>
    </row>
    <row r="12531" spans="1:11" ht="15" customHeight="1">
      <c r="A12531" s="8">
        <v>11.93379822</v>
      </c>
      <c r="B12531" s="8">
        <v>242.3957715</v>
      </c>
      <c r="C12531" s="8">
        <v>18.176100000000002</v>
      </c>
      <c r="D12531" s="8">
        <v>163.62246730000001</v>
      </c>
      <c r="E12531" s="8">
        <v>1.8963026119999999</v>
      </c>
      <c r="F12531" s="8">
        <v>204.02176249999999</v>
      </c>
      <c r="G12531" s="8">
        <v>121.19788579999999</v>
      </c>
      <c r="I12531" s="95"/>
      <c r="J12531" s="95"/>
      <c r="K12531" s="95"/>
    </row>
    <row r="12532" spans="1:11" ht="15" customHeight="1">
      <c r="A12532" s="8">
        <v>11.93623369</v>
      </c>
      <c r="B12532" s="8">
        <v>242.38807249999999</v>
      </c>
      <c r="C12532" s="8">
        <v>17.810099999999998</v>
      </c>
      <c r="D12532" s="8">
        <v>163.98590089999999</v>
      </c>
      <c r="E12532" s="8">
        <v>1.895851189</v>
      </c>
      <c r="F12532" s="8">
        <v>204.38391300000001</v>
      </c>
      <c r="G12532" s="8">
        <v>121.1940362</v>
      </c>
      <c r="I12532" s="95"/>
      <c r="J12532" s="95"/>
      <c r="K12532" s="95"/>
    </row>
    <row r="12533" spans="1:11" ht="15" customHeight="1">
      <c r="A12533" s="8">
        <v>11.93745142</v>
      </c>
      <c r="B12533" s="8">
        <v>242.66959660000001</v>
      </c>
      <c r="C12533" s="8">
        <v>18.176100000000002</v>
      </c>
      <c r="D12533" s="8">
        <v>163.71374230000001</v>
      </c>
      <c r="E12533" s="8">
        <v>1.8980161209999999</v>
      </c>
      <c r="F12533" s="8">
        <v>204.15867510000001</v>
      </c>
      <c r="G12533" s="8">
        <v>121.3347983</v>
      </c>
      <c r="I12533" s="95"/>
      <c r="J12533" s="95"/>
      <c r="K12533" s="95"/>
    </row>
    <row r="12534" spans="1:11" ht="15" customHeight="1">
      <c r="A12534" s="8">
        <v>11.93988689</v>
      </c>
      <c r="B12534" s="8">
        <v>242.3765239</v>
      </c>
      <c r="C12534" s="8">
        <v>18.054099999999998</v>
      </c>
      <c r="D12534" s="8">
        <v>163.73805139999999</v>
      </c>
      <c r="E12534" s="8">
        <v>1.8951743999999999</v>
      </c>
      <c r="F12534" s="8">
        <v>204.13413879999999</v>
      </c>
      <c r="G12534" s="8">
        <v>121.18826199999999</v>
      </c>
      <c r="I12534" s="95"/>
      <c r="J12534" s="95"/>
      <c r="K12534" s="95"/>
    </row>
    <row r="12535" spans="1:11" ht="15" customHeight="1">
      <c r="A12535" s="8">
        <v>11.942393989999999</v>
      </c>
      <c r="B12535" s="8">
        <v>242.65395609999999</v>
      </c>
      <c r="C12535" s="8">
        <v>17.932099999999998</v>
      </c>
      <c r="D12535" s="8">
        <v>163.95252880000001</v>
      </c>
      <c r="E12535" s="8">
        <v>1.897099627</v>
      </c>
      <c r="F12535" s="8">
        <v>204.39485479999999</v>
      </c>
      <c r="G12535" s="8">
        <v>121.326978</v>
      </c>
      <c r="I12535" s="95"/>
      <c r="J12535" s="95"/>
      <c r="K12535" s="95"/>
    </row>
    <row r="12536" spans="1:11" ht="15" customHeight="1">
      <c r="A12536" s="8">
        <v>11.944829459999999</v>
      </c>
      <c r="B12536" s="8">
        <v>242.36089939999999</v>
      </c>
      <c r="C12536" s="8">
        <v>17.749099999999999</v>
      </c>
      <c r="D12536" s="8">
        <v>164.03784329999999</v>
      </c>
      <c r="E12536" s="8">
        <v>1.894259403</v>
      </c>
      <c r="F12536" s="8">
        <v>204.43132650000001</v>
      </c>
      <c r="G12536" s="8">
        <v>121.1804497</v>
      </c>
      <c r="I12536" s="95"/>
      <c r="J12536" s="95"/>
      <c r="K12536" s="95"/>
    </row>
    <row r="12537" spans="1:11" ht="15" customHeight="1">
      <c r="A12537" s="8">
        <v>11.947264929999999</v>
      </c>
      <c r="B12537" s="8">
        <v>242.35320039999999</v>
      </c>
      <c r="C12537" s="8">
        <v>17.871099999999998</v>
      </c>
      <c r="D12537" s="8">
        <v>163.9132769</v>
      </c>
      <c r="E12537" s="8">
        <v>1.893808814</v>
      </c>
      <c r="F12537" s="8">
        <v>204.305477</v>
      </c>
      <c r="G12537" s="8">
        <v>121.1766002</v>
      </c>
      <c r="I12537" s="95"/>
      <c r="J12537" s="95"/>
      <c r="K12537" s="95"/>
    </row>
    <row r="12538" spans="1:11" ht="15" customHeight="1">
      <c r="A12538" s="8">
        <v>11.949700399999999</v>
      </c>
      <c r="B12538" s="8">
        <v>242.6308353</v>
      </c>
      <c r="C12538" s="8">
        <v>17.871099999999998</v>
      </c>
      <c r="D12538" s="8">
        <v>164.0058219</v>
      </c>
      <c r="E12538" s="8">
        <v>1.895746199</v>
      </c>
      <c r="F12538" s="8">
        <v>204.44429439999999</v>
      </c>
      <c r="G12538" s="8">
        <v>121.3154177</v>
      </c>
      <c r="I12538" s="95"/>
      <c r="J12538" s="95"/>
      <c r="K12538" s="95"/>
    </row>
    <row r="12539" spans="1:11" ht="15" customHeight="1">
      <c r="A12539" s="8">
        <v>11.95342524</v>
      </c>
      <c r="B12539" s="8">
        <v>242.33372639999999</v>
      </c>
      <c r="C12539" s="8">
        <v>17.688099999999999</v>
      </c>
      <c r="D12539" s="8">
        <v>164.0897856</v>
      </c>
      <c r="E12539" s="8">
        <v>1.8926699069999999</v>
      </c>
      <c r="F12539" s="8">
        <v>204.47873999999999</v>
      </c>
      <c r="G12539" s="8">
        <v>121.16686319999999</v>
      </c>
      <c r="I12539" s="95"/>
      <c r="J12539" s="95"/>
      <c r="K12539" s="95"/>
    </row>
    <row r="12540" spans="1:11" ht="15" customHeight="1">
      <c r="A12540" s="8">
        <v>11.95464297</v>
      </c>
      <c r="B12540" s="8">
        <v>242.32987689999999</v>
      </c>
      <c r="C12540" s="8">
        <v>17.688099999999999</v>
      </c>
      <c r="D12540" s="8">
        <v>164.08850240000001</v>
      </c>
      <c r="E12540" s="8">
        <v>1.8924449130000001</v>
      </c>
      <c r="F12540" s="8">
        <v>204.4768152</v>
      </c>
      <c r="G12540" s="8">
        <v>121.1649384</v>
      </c>
      <c r="I12540" s="95"/>
      <c r="J12540" s="95"/>
      <c r="K12540" s="95"/>
    </row>
    <row r="12541" spans="1:11" ht="15" customHeight="1">
      <c r="A12541" s="8">
        <v>11.95707844</v>
      </c>
      <c r="B12541" s="8">
        <v>242.32217779999999</v>
      </c>
      <c r="C12541" s="8">
        <v>17.993099999999998</v>
      </c>
      <c r="D12541" s="8">
        <v>163.78093609999999</v>
      </c>
      <c r="E12541" s="8">
        <v>1.891995063</v>
      </c>
      <c r="F12541" s="8">
        <v>204.1679657</v>
      </c>
      <c r="G12541" s="8">
        <v>121.1610889</v>
      </c>
      <c r="I12541" s="95"/>
      <c r="J12541" s="95"/>
      <c r="K12541" s="95"/>
    </row>
    <row r="12542" spans="1:11" ht="15" customHeight="1">
      <c r="A12542" s="8">
        <v>11.960731640000001</v>
      </c>
      <c r="B12542" s="8">
        <v>242.59592749999999</v>
      </c>
      <c r="C12542" s="8">
        <v>17.749099999999999</v>
      </c>
      <c r="D12542" s="8">
        <v>164.116186</v>
      </c>
      <c r="E12542" s="8">
        <v>1.893705921</v>
      </c>
      <c r="F12542" s="8">
        <v>204.54884050000001</v>
      </c>
      <c r="G12542" s="8">
        <v>121.2979637</v>
      </c>
      <c r="I12542" s="95"/>
      <c r="J12542" s="95"/>
      <c r="K12542" s="95"/>
    </row>
    <row r="12543" spans="1:11" ht="15" customHeight="1">
      <c r="A12543" s="8">
        <v>11.963167110000001</v>
      </c>
      <c r="B12543" s="8">
        <v>242.5882206</v>
      </c>
      <c r="C12543" s="8">
        <v>17.627099999999999</v>
      </c>
      <c r="D12543" s="8">
        <v>164.23561699999999</v>
      </c>
      <c r="E12543" s="8">
        <v>1.8932559769999999</v>
      </c>
      <c r="F12543" s="8">
        <v>204.6669871</v>
      </c>
      <c r="G12543" s="8">
        <v>121.2941103</v>
      </c>
      <c r="I12543" s="95"/>
      <c r="J12543" s="95"/>
      <c r="K12543" s="95"/>
    </row>
    <row r="12544" spans="1:11" ht="15" customHeight="1">
      <c r="A12544" s="8">
        <v>11.96567421</v>
      </c>
      <c r="B12544" s="8">
        <v>242.580287</v>
      </c>
      <c r="C12544" s="8">
        <v>17.566099999999999</v>
      </c>
      <c r="D12544" s="8">
        <v>164.2939724</v>
      </c>
      <c r="E12544" s="8">
        <v>1.8927929910000001</v>
      </c>
      <c r="F12544" s="8">
        <v>204.72402030000001</v>
      </c>
      <c r="G12544" s="8">
        <v>121.2901435</v>
      </c>
      <c r="I12544" s="95"/>
      <c r="J12544" s="95"/>
      <c r="K12544" s="95"/>
    </row>
    <row r="12545" spans="1:11" ht="15" customHeight="1">
      <c r="A12545" s="8">
        <v>11.96810968</v>
      </c>
      <c r="B12545" s="8">
        <v>242.57258010000001</v>
      </c>
      <c r="C12545" s="8">
        <v>17.993099999999998</v>
      </c>
      <c r="D12545" s="8">
        <v>163.86440350000001</v>
      </c>
      <c r="E12545" s="8">
        <v>1.8923434189999999</v>
      </c>
      <c r="F12545" s="8">
        <v>204.29316679999999</v>
      </c>
      <c r="G12545" s="8">
        <v>121.28628999999999</v>
      </c>
      <c r="I12545" s="95"/>
      <c r="J12545" s="95"/>
      <c r="K12545" s="95"/>
    </row>
    <row r="12546" spans="1:11" ht="15" customHeight="1">
      <c r="A12546" s="8">
        <v>11.97054515</v>
      </c>
      <c r="B12546" s="8">
        <v>242.5648731</v>
      </c>
      <c r="C12546" s="8">
        <v>17.932099999999998</v>
      </c>
      <c r="D12546" s="8">
        <v>163.92283449999999</v>
      </c>
      <c r="E12546" s="8">
        <v>1.8918940289999999</v>
      </c>
      <c r="F12546" s="8">
        <v>204.3503134</v>
      </c>
      <c r="G12546" s="8">
        <v>121.2824366</v>
      </c>
      <c r="I12546" s="95"/>
      <c r="J12546" s="95"/>
      <c r="K12546" s="95"/>
    </row>
    <row r="12547" spans="1:11" ht="15" customHeight="1">
      <c r="A12547" s="8">
        <v>11.97298062</v>
      </c>
      <c r="B12547" s="8">
        <v>242.55716620000001</v>
      </c>
      <c r="C12547" s="8">
        <v>17.749099999999999</v>
      </c>
      <c r="D12547" s="8">
        <v>164.10326549999999</v>
      </c>
      <c r="E12547" s="8">
        <v>1.8914448230000001</v>
      </c>
      <c r="F12547" s="8">
        <v>204.52945990000001</v>
      </c>
      <c r="G12547" s="8">
        <v>121.27858310000001</v>
      </c>
      <c r="I12547" s="95"/>
      <c r="J12547" s="95"/>
      <c r="K12547" s="95"/>
    </row>
    <row r="12548" spans="1:11" ht="15" customHeight="1">
      <c r="A12548" s="8">
        <v>11.97541609</v>
      </c>
      <c r="B12548" s="8">
        <v>242.5494593</v>
      </c>
      <c r="C12548" s="8">
        <v>17.566099999999999</v>
      </c>
      <c r="D12548" s="8">
        <v>164.28369660000001</v>
      </c>
      <c r="E12548" s="8">
        <v>1.8909957989999999</v>
      </c>
      <c r="F12548" s="8">
        <v>204.70860640000001</v>
      </c>
      <c r="G12548" s="8">
        <v>121.2747296</v>
      </c>
      <c r="I12548" s="95"/>
      <c r="J12548" s="95"/>
      <c r="K12548" s="95"/>
    </row>
    <row r="12549" spans="1:11" ht="15" customHeight="1">
      <c r="A12549" s="8">
        <v>11.97792319</v>
      </c>
      <c r="B12549" s="8">
        <v>242.54152569999999</v>
      </c>
      <c r="C12549" s="8">
        <v>17.627099999999999</v>
      </c>
      <c r="D12549" s="8">
        <v>164.22005200000001</v>
      </c>
      <c r="E12549" s="8">
        <v>1.890533759</v>
      </c>
      <c r="F12549" s="8">
        <v>204.6436396</v>
      </c>
      <c r="G12549" s="8">
        <v>121.2707628</v>
      </c>
      <c r="I12549" s="95"/>
      <c r="J12549" s="95"/>
      <c r="K12549" s="95"/>
    </row>
    <row r="12550" spans="1:11" ht="15" customHeight="1">
      <c r="A12550" s="8">
        <v>11.98035866</v>
      </c>
      <c r="B12550" s="8">
        <v>242.53381880000001</v>
      </c>
      <c r="C12550" s="8">
        <v>17.810099999999998</v>
      </c>
      <c r="D12550" s="8">
        <v>164.03448299999999</v>
      </c>
      <c r="E12550" s="8">
        <v>1.8900851059999999</v>
      </c>
      <c r="F12550" s="8">
        <v>204.45678620000001</v>
      </c>
      <c r="G12550" s="8">
        <v>121.2669094</v>
      </c>
      <c r="I12550" s="95"/>
      <c r="J12550" s="95"/>
      <c r="K12550" s="95"/>
    </row>
    <row r="12551" spans="1:11" ht="15" customHeight="1">
      <c r="A12551" s="8">
        <v>11.98279413</v>
      </c>
      <c r="B12551" s="8">
        <v>242.5261118</v>
      </c>
      <c r="C12551" s="8">
        <v>17.810099999999998</v>
      </c>
      <c r="D12551" s="8">
        <v>164.03191409999999</v>
      </c>
      <c r="E12551" s="8">
        <v>1.889636635</v>
      </c>
      <c r="F12551" s="8">
        <v>204.45293269999999</v>
      </c>
      <c r="G12551" s="8">
        <v>121.2630559</v>
      </c>
      <c r="I12551" s="95"/>
      <c r="J12551" s="95"/>
      <c r="K12551" s="95"/>
    </row>
    <row r="12552" spans="1:11" ht="15" customHeight="1">
      <c r="A12552" s="8">
        <v>11.9852296</v>
      </c>
      <c r="B12552" s="8">
        <v>242.51840490000001</v>
      </c>
      <c r="C12552" s="8">
        <v>17.627099999999999</v>
      </c>
      <c r="D12552" s="8">
        <v>164.21234509999999</v>
      </c>
      <c r="E12552" s="8">
        <v>1.8891883460000001</v>
      </c>
      <c r="F12552" s="8">
        <v>204.63207929999999</v>
      </c>
      <c r="G12552" s="8">
        <v>121.2592025</v>
      </c>
      <c r="I12552" s="95"/>
      <c r="J12552" s="95"/>
      <c r="K12552" s="95"/>
    </row>
    <row r="12553" spans="1:11" ht="15" customHeight="1">
      <c r="A12553" s="8">
        <v>11.98766507</v>
      </c>
      <c r="B12553" s="8">
        <v>242.51069799999999</v>
      </c>
      <c r="C12553" s="8">
        <v>17.871099999999998</v>
      </c>
      <c r="D12553" s="8">
        <v>163.9657761</v>
      </c>
      <c r="E12553" s="8">
        <v>1.88874024</v>
      </c>
      <c r="F12553" s="8">
        <v>204.3842258</v>
      </c>
      <c r="G12553" s="8">
        <v>121.255349</v>
      </c>
      <c r="I12553" s="95"/>
      <c r="J12553" s="95"/>
      <c r="K12553" s="95"/>
    </row>
    <row r="12554" spans="1:11" ht="15" customHeight="1">
      <c r="A12554" s="8">
        <v>11.990100529999999</v>
      </c>
      <c r="B12554" s="8">
        <v>242.5029911</v>
      </c>
      <c r="C12554" s="8">
        <v>17.566099999999999</v>
      </c>
      <c r="D12554" s="8">
        <v>164.26820710000001</v>
      </c>
      <c r="E12554" s="8">
        <v>1.8882923149999999</v>
      </c>
      <c r="F12554" s="8">
        <v>204.68537230000001</v>
      </c>
      <c r="G12554" s="8">
        <v>121.2514955</v>
      </c>
      <c r="I12554" s="95"/>
      <c r="J12554" s="95"/>
      <c r="K12554" s="95"/>
    </row>
    <row r="12555" spans="1:11" ht="15" customHeight="1">
      <c r="A12555" s="8">
        <v>11.992607639999999</v>
      </c>
      <c r="B12555" s="8">
        <v>242.4950575</v>
      </c>
      <c r="C12555" s="8">
        <v>17.871099999999998</v>
      </c>
      <c r="D12555" s="8">
        <v>163.9605626</v>
      </c>
      <c r="E12555" s="8">
        <v>1.8878314060000001</v>
      </c>
      <c r="F12555" s="8">
        <v>204.3764055</v>
      </c>
      <c r="G12555" s="8">
        <v>121.2475287</v>
      </c>
      <c r="I12555" s="95"/>
      <c r="J12555" s="95"/>
      <c r="K12555" s="95"/>
    </row>
    <row r="12556" spans="1:11" ht="15" customHeight="1">
      <c r="A12556" s="8">
        <v>11.9950431</v>
      </c>
      <c r="B12556" s="8">
        <v>242.748772</v>
      </c>
      <c r="C12556" s="8">
        <v>17.688099999999999</v>
      </c>
      <c r="D12556" s="8">
        <v>164.22813410000001</v>
      </c>
      <c r="E12556" s="8">
        <v>1.8895632630000001</v>
      </c>
      <c r="F12556" s="8">
        <v>204.68626280000001</v>
      </c>
      <c r="G12556" s="8">
        <v>121.374386</v>
      </c>
      <c r="I12556" s="95"/>
      <c r="J12556" s="95"/>
      <c r="K12556" s="95"/>
    </row>
    <row r="12557" spans="1:11" ht="15" customHeight="1">
      <c r="A12557" s="8">
        <v>11.99747857</v>
      </c>
      <c r="B12557" s="8">
        <v>242.74105779999999</v>
      </c>
      <c r="C12557" s="8">
        <v>17.749099999999999</v>
      </c>
      <c r="D12557" s="8">
        <v>164.1645627</v>
      </c>
      <c r="E12557" s="8">
        <v>1.8891153860000001</v>
      </c>
      <c r="F12557" s="8">
        <v>204.6214057</v>
      </c>
      <c r="G12557" s="8">
        <v>121.3705289</v>
      </c>
      <c r="I12557" s="95"/>
      <c r="J12557" s="95"/>
      <c r="K12557" s="95"/>
    </row>
    <row r="12558" spans="1:11" ht="15" customHeight="1">
      <c r="A12558" s="8">
        <v>12.00113178</v>
      </c>
      <c r="B12558" s="8">
        <v>242.7294866</v>
      </c>
      <c r="C12558" s="8">
        <v>17.688099999999999</v>
      </c>
      <c r="D12558" s="8">
        <v>164.2217057</v>
      </c>
      <c r="E12558" s="8">
        <v>1.8884439120000001</v>
      </c>
      <c r="F12558" s="8">
        <v>204.67662010000001</v>
      </c>
      <c r="G12558" s="8">
        <v>121.3647433</v>
      </c>
      <c r="I12558" s="95"/>
      <c r="J12558" s="95"/>
      <c r="K12558" s="95"/>
    </row>
    <row r="12559" spans="1:11" ht="15" customHeight="1">
      <c r="A12559" s="8">
        <v>12.002421139999999</v>
      </c>
      <c r="B12559" s="8">
        <v>242.7254026</v>
      </c>
      <c r="C12559" s="8">
        <v>17.810099999999998</v>
      </c>
      <c r="D12559" s="8">
        <v>164.09834430000001</v>
      </c>
      <c r="E12559" s="8">
        <v>1.888207019</v>
      </c>
      <c r="F12559" s="8">
        <v>204.55257810000001</v>
      </c>
      <c r="G12559" s="8">
        <v>121.3627013</v>
      </c>
      <c r="I12559" s="95"/>
      <c r="J12559" s="95"/>
      <c r="K12559" s="95"/>
    </row>
    <row r="12560" spans="1:11" ht="15" customHeight="1">
      <c r="A12560" s="8">
        <v>12.00607435</v>
      </c>
      <c r="B12560" s="8">
        <v>242.7138314</v>
      </c>
      <c r="C12560" s="8">
        <v>17.627099999999999</v>
      </c>
      <c r="D12560" s="8">
        <v>164.27748729999999</v>
      </c>
      <c r="E12560" s="8">
        <v>1.887536098</v>
      </c>
      <c r="F12560" s="8">
        <v>204.7297925</v>
      </c>
      <c r="G12560" s="8">
        <v>121.3569157</v>
      </c>
      <c r="I12560" s="95"/>
      <c r="J12560" s="95"/>
      <c r="K12560" s="95"/>
    </row>
    <row r="12561" spans="1:11" ht="15" customHeight="1">
      <c r="A12561" s="8">
        <v>12.00850982</v>
      </c>
      <c r="B12561" s="8">
        <v>242.70611719999999</v>
      </c>
      <c r="C12561" s="8">
        <v>17.688099999999999</v>
      </c>
      <c r="D12561" s="8">
        <v>164.21391589999999</v>
      </c>
      <c r="E12561" s="8">
        <v>1.8870890440000001</v>
      </c>
      <c r="F12561" s="8">
        <v>204.66493539999999</v>
      </c>
      <c r="G12561" s="8">
        <v>121.3530586</v>
      </c>
      <c r="I12561" s="95"/>
      <c r="J12561" s="95"/>
      <c r="K12561" s="95"/>
    </row>
    <row r="12562" spans="1:11" ht="15" customHeight="1">
      <c r="A12562" s="8">
        <v>12.01094528</v>
      </c>
      <c r="B12562" s="8">
        <v>242.69840310000001</v>
      </c>
      <c r="C12562" s="8">
        <v>17.749099999999999</v>
      </c>
      <c r="D12562" s="8">
        <v>164.15034449999999</v>
      </c>
      <c r="E12562" s="8">
        <v>1.886642172</v>
      </c>
      <c r="F12562" s="8">
        <v>204.60007830000001</v>
      </c>
      <c r="G12562" s="8">
        <v>121.34920150000001</v>
      </c>
      <c r="I12562" s="95"/>
      <c r="J12562" s="95"/>
      <c r="K12562" s="95"/>
    </row>
    <row r="12563" spans="1:11" ht="15" customHeight="1">
      <c r="A12563" s="8">
        <v>12.01338075</v>
      </c>
      <c r="B12563" s="8">
        <v>242.6906889</v>
      </c>
      <c r="C12563" s="8">
        <v>17.382999999999999</v>
      </c>
      <c r="D12563" s="8">
        <v>164.51387310000001</v>
      </c>
      <c r="E12563" s="8">
        <v>1.88619548</v>
      </c>
      <c r="F12563" s="8">
        <v>204.96232119999999</v>
      </c>
      <c r="G12563" s="8">
        <v>121.3453445</v>
      </c>
      <c r="I12563" s="95"/>
      <c r="J12563" s="95"/>
      <c r="K12563" s="95"/>
    </row>
    <row r="12564" spans="1:11" ht="15" customHeight="1">
      <c r="A12564" s="8">
        <v>12.01588785</v>
      </c>
      <c r="B12564" s="8">
        <v>242.68274790000001</v>
      </c>
      <c r="C12564" s="8">
        <v>17.321999999999999</v>
      </c>
      <c r="D12564" s="8">
        <v>164.57222609999999</v>
      </c>
      <c r="E12564" s="8">
        <v>1.8857358399999999</v>
      </c>
      <c r="F12564" s="8">
        <v>205.01935069999999</v>
      </c>
      <c r="G12564" s="8">
        <v>121.34137389999999</v>
      </c>
      <c r="I12564" s="95"/>
      <c r="J12564" s="95"/>
      <c r="K12564" s="95"/>
    </row>
    <row r="12565" spans="1:11" ht="15" customHeight="1">
      <c r="A12565" s="8">
        <v>12.01832332</v>
      </c>
      <c r="B12565" s="8">
        <v>242.6750337</v>
      </c>
      <c r="C12565" s="8">
        <v>17.504999999999999</v>
      </c>
      <c r="D12565" s="8">
        <v>164.38665470000001</v>
      </c>
      <c r="E12565" s="8">
        <v>1.8852895160000001</v>
      </c>
      <c r="F12565" s="8">
        <v>204.83249359999999</v>
      </c>
      <c r="G12565" s="8">
        <v>121.3375169</v>
      </c>
      <c r="I12565" s="95"/>
      <c r="J12565" s="95"/>
      <c r="K12565" s="95"/>
    </row>
    <row r="12566" spans="1:11" ht="15" customHeight="1">
      <c r="A12566" s="8">
        <v>12.02075879</v>
      </c>
      <c r="B12566" s="8">
        <v>242.92866459999999</v>
      </c>
      <c r="C12566" s="8">
        <v>17.260999999999999</v>
      </c>
      <c r="D12566" s="8">
        <v>164.7151983</v>
      </c>
      <c r="E12566" s="8">
        <v>1.887017487</v>
      </c>
      <c r="F12566" s="8">
        <v>205.20330910000001</v>
      </c>
      <c r="G12566" s="8">
        <v>121.4643323</v>
      </c>
      <c r="I12566" s="95"/>
      <c r="J12566" s="95"/>
      <c r="K12566" s="95"/>
    </row>
    <row r="12567" spans="1:11" ht="15" customHeight="1">
      <c r="A12567" s="8">
        <v>12.02319426</v>
      </c>
      <c r="B12567" s="8">
        <v>242.92094320000001</v>
      </c>
      <c r="C12567" s="8">
        <v>17.321999999999999</v>
      </c>
      <c r="D12567" s="8">
        <v>164.6516245</v>
      </c>
      <c r="E12567" s="8">
        <v>1.886571024</v>
      </c>
      <c r="F12567" s="8">
        <v>205.13844839999999</v>
      </c>
      <c r="G12567" s="8">
        <v>121.46047160000001</v>
      </c>
      <c r="I12567" s="95"/>
      <c r="J12567" s="95"/>
      <c r="K12567" s="95"/>
    </row>
    <row r="12568" spans="1:11" ht="15" customHeight="1">
      <c r="A12568" s="8">
        <v>12.02562973</v>
      </c>
      <c r="B12568" s="8">
        <v>242.9132218</v>
      </c>
      <c r="C12568" s="8">
        <v>17.2</v>
      </c>
      <c r="D12568" s="8">
        <v>164.77105069999999</v>
      </c>
      <c r="E12568" s="8">
        <v>1.886124742</v>
      </c>
      <c r="F12568" s="8">
        <v>205.25658770000001</v>
      </c>
      <c r="G12568" s="8">
        <v>121.4566109</v>
      </c>
      <c r="I12568" s="95"/>
      <c r="J12568" s="95"/>
      <c r="K12568" s="95"/>
    </row>
    <row r="12569" spans="1:11" ht="15" customHeight="1">
      <c r="A12569" s="8">
        <v>12.028136829999999</v>
      </c>
      <c r="B12569" s="8">
        <v>242.9052733</v>
      </c>
      <c r="C12569" s="8">
        <v>17.443999999999999</v>
      </c>
      <c r="D12569" s="8">
        <v>164.5244012</v>
      </c>
      <c r="E12569" s="8">
        <v>1.885665522</v>
      </c>
      <c r="F12569" s="8">
        <v>205.0086134</v>
      </c>
      <c r="G12569" s="8">
        <v>121.4526367</v>
      </c>
      <c r="I12569" s="95"/>
      <c r="J12569" s="95"/>
      <c r="K12569" s="95"/>
    </row>
    <row r="12570" spans="1:11" ht="15" customHeight="1">
      <c r="A12570" s="8">
        <v>12.030572299999999</v>
      </c>
      <c r="B12570" s="8">
        <v>243.1588678</v>
      </c>
      <c r="C12570" s="8">
        <v>17.443999999999999</v>
      </c>
      <c r="D12570" s="8">
        <v>164.6089327</v>
      </c>
      <c r="E12570" s="8">
        <v>1.887391705</v>
      </c>
      <c r="F12570" s="8">
        <v>205.13541069999999</v>
      </c>
      <c r="G12570" s="8">
        <v>121.5794339</v>
      </c>
      <c r="I12570" s="95"/>
      <c r="J12570" s="95"/>
      <c r="K12570" s="95"/>
    </row>
    <row r="12571" spans="1:11" ht="15" customHeight="1">
      <c r="A12571" s="8">
        <v>12.033007769999999</v>
      </c>
      <c r="B12571" s="8">
        <v>243.15113919999999</v>
      </c>
      <c r="C12571" s="8">
        <v>17.382999999999999</v>
      </c>
      <c r="D12571" s="8">
        <v>164.66735650000001</v>
      </c>
      <c r="E12571" s="8">
        <v>1.886945471</v>
      </c>
      <c r="F12571" s="8">
        <v>205.1925464</v>
      </c>
      <c r="G12571" s="8">
        <v>121.57556959999999</v>
      </c>
      <c r="I12571" s="95"/>
      <c r="J12571" s="95"/>
      <c r="K12571" s="95"/>
    </row>
    <row r="12572" spans="1:11" ht="15" customHeight="1">
      <c r="A12572" s="8">
        <v>12.035443239999999</v>
      </c>
      <c r="B12572" s="8">
        <v>243.14341060000001</v>
      </c>
      <c r="C12572" s="8">
        <v>17.504999999999999</v>
      </c>
      <c r="D12572" s="8">
        <v>164.5427803</v>
      </c>
      <c r="E12572" s="8">
        <v>1.8864994159999999</v>
      </c>
      <c r="F12572" s="8">
        <v>205.06668210000001</v>
      </c>
      <c r="G12572" s="8">
        <v>121.5717053</v>
      </c>
      <c r="I12572" s="95"/>
      <c r="J12572" s="95"/>
      <c r="K12572" s="95"/>
    </row>
    <row r="12573" spans="1:11" ht="15" customHeight="1">
      <c r="A12573" s="8">
        <v>12.037878709999999</v>
      </c>
      <c r="B12573" s="8">
        <v>243.13568190000001</v>
      </c>
      <c r="C12573" s="8">
        <v>17.627099999999999</v>
      </c>
      <c r="D12573" s="8">
        <v>164.41810409999999</v>
      </c>
      <c r="E12573" s="8">
        <v>1.8860535430000001</v>
      </c>
      <c r="F12573" s="8">
        <v>204.94071779999999</v>
      </c>
      <c r="G12573" s="8">
        <v>121.567841</v>
      </c>
      <c r="J12573" s="95"/>
      <c r="K12573" s="95"/>
    </row>
    <row r="12574" spans="1:11" ht="15" customHeight="1">
      <c r="A12574" s="8">
        <v>12.041603540000001</v>
      </c>
      <c r="B12574" s="8">
        <v>243.12386169999999</v>
      </c>
      <c r="C12574" s="8">
        <v>17.321999999999999</v>
      </c>
      <c r="D12574" s="8">
        <v>164.71926400000001</v>
      </c>
      <c r="E12574" s="8">
        <v>1.885371967</v>
      </c>
      <c r="F12574" s="8">
        <v>205.23990760000001</v>
      </c>
      <c r="G12574" s="8">
        <v>121.5619308</v>
      </c>
      <c r="J12574" s="95"/>
      <c r="K12574" s="95"/>
    </row>
    <row r="12575" spans="1:11" ht="15" customHeight="1">
      <c r="A12575" s="8">
        <v>12.044039010000001</v>
      </c>
      <c r="B12575" s="8">
        <v>243.11613310000001</v>
      </c>
      <c r="C12575" s="8">
        <v>17.382999999999999</v>
      </c>
      <c r="D12575" s="8">
        <v>164.65568780000001</v>
      </c>
      <c r="E12575" s="8">
        <v>1.884926549</v>
      </c>
      <c r="F12575" s="8">
        <v>205.1750433</v>
      </c>
      <c r="G12575" s="8">
        <v>121.5580665</v>
      </c>
      <c r="J12575" s="95"/>
      <c r="K12575" s="95"/>
    </row>
    <row r="12576" spans="1:11" ht="15" customHeight="1">
      <c r="A12576" s="8">
        <v>12.046474480000001</v>
      </c>
      <c r="B12576" s="8">
        <v>243.10840440000001</v>
      </c>
      <c r="C12576" s="8">
        <v>17.382999999999999</v>
      </c>
      <c r="D12576" s="8">
        <v>164.65311159999999</v>
      </c>
      <c r="E12576" s="8">
        <v>1.8844813119999999</v>
      </c>
      <c r="F12576" s="8">
        <v>205.171179</v>
      </c>
      <c r="G12576" s="8">
        <v>121.55420220000001</v>
      </c>
      <c r="J12576" s="95"/>
      <c r="K12576" s="95"/>
    </row>
    <row r="12577" spans="1:11" ht="15" customHeight="1">
      <c r="A12577" s="8">
        <v>12.048909950000001</v>
      </c>
      <c r="B12577" s="8">
        <v>243.1006758</v>
      </c>
      <c r="C12577" s="8">
        <v>17.382999999999999</v>
      </c>
      <c r="D12577" s="8">
        <v>164.6505354</v>
      </c>
      <c r="E12577" s="8">
        <v>1.884036254</v>
      </c>
      <c r="F12577" s="8">
        <v>205.16731469999999</v>
      </c>
      <c r="G12577" s="8">
        <v>121.5503379</v>
      </c>
      <c r="J12577" s="95"/>
      <c r="K12577" s="95"/>
    </row>
    <row r="12578" spans="1:11" ht="15" customHeight="1">
      <c r="A12578" s="8">
        <v>12.051345420000001</v>
      </c>
      <c r="B12578" s="8">
        <v>243.0929472</v>
      </c>
      <c r="C12578" s="8">
        <v>17.382999999999999</v>
      </c>
      <c r="D12578" s="8">
        <v>164.6479592</v>
      </c>
      <c r="E12578" s="8">
        <v>1.8835913769999999</v>
      </c>
      <c r="F12578" s="8">
        <v>205.16345039999999</v>
      </c>
      <c r="G12578" s="8">
        <v>121.5464736</v>
      </c>
      <c r="J12578" s="95"/>
      <c r="K12578" s="95"/>
    </row>
    <row r="12579" spans="1:11" ht="15" customHeight="1">
      <c r="A12579" s="8">
        <v>12.05385252</v>
      </c>
      <c r="B12579" s="8">
        <v>243.346238</v>
      </c>
      <c r="C12579" s="8">
        <v>17.688099999999999</v>
      </c>
      <c r="D12579" s="8">
        <v>164.42728940000001</v>
      </c>
      <c r="E12579" s="8">
        <v>1.885300932</v>
      </c>
      <c r="F12579" s="8">
        <v>204.98499580000001</v>
      </c>
      <c r="G12579" s="8">
        <v>121.673119</v>
      </c>
      <c r="J12579" s="95"/>
      <c r="K12579" s="95"/>
    </row>
    <row r="12580" spans="1:11" ht="15" customHeight="1">
      <c r="A12580" s="8">
        <v>12.05628799</v>
      </c>
      <c r="B12580" s="8">
        <v>243.3385021</v>
      </c>
      <c r="C12580" s="8">
        <v>17.566099999999999</v>
      </c>
      <c r="D12580" s="8">
        <v>164.5467108</v>
      </c>
      <c r="E12580" s="8">
        <v>1.884855921</v>
      </c>
      <c r="F12580" s="8">
        <v>205.10312780000001</v>
      </c>
      <c r="G12580" s="8">
        <v>121.6692511</v>
      </c>
      <c r="J12580" s="95"/>
      <c r="K12580" s="95"/>
    </row>
    <row r="12581" spans="1:11" ht="15" customHeight="1">
      <c r="A12581" s="8">
        <v>12.05994119</v>
      </c>
      <c r="B12581" s="8">
        <v>243.32689830000001</v>
      </c>
      <c r="C12581" s="8">
        <v>17.443999999999999</v>
      </c>
      <c r="D12581" s="8">
        <v>164.6649429</v>
      </c>
      <c r="E12581" s="8">
        <v>1.8841887420000001</v>
      </c>
      <c r="F12581" s="8">
        <v>205.2194259</v>
      </c>
      <c r="G12581" s="8">
        <v>121.6634492</v>
      </c>
      <c r="J12581" s="95"/>
      <c r="K12581" s="95"/>
    </row>
    <row r="12582" spans="1:11" ht="15" customHeight="1">
      <c r="A12582" s="8">
        <v>12.06237666</v>
      </c>
      <c r="B12582" s="8">
        <v>243.3191625</v>
      </c>
      <c r="C12582" s="8">
        <v>17.321999999999999</v>
      </c>
      <c r="D12582" s="8">
        <v>164.78436429999999</v>
      </c>
      <c r="E12582" s="8">
        <v>1.8837441800000001</v>
      </c>
      <c r="F12582" s="8">
        <v>205.337558</v>
      </c>
      <c r="G12582" s="8">
        <v>121.65958120000001</v>
      </c>
      <c r="J12582" s="95"/>
      <c r="K12582" s="95"/>
    </row>
    <row r="12583" spans="1:11" ht="15" customHeight="1">
      <c r="A12583" s="8">
        <v>12.064883760000001</v>
      </c>
      <c r="B12583" s="8">
        <v>243.59615980000001</v>
      </c>
      <c r="C12583" s="8">
        <v>17.382999999999999</v>
      </c>
      <c r="D12583" s="8">
        <v>164.81569669999999</v>
      </c>
      <c r="E12583" s="8">
        <v>1.8856486320000001</v>
      </c>
      <c r="F12583" s="8">
        <v>205.41505670000001</v>
      </c>
      <c r="G12583" s="8">
        <v>121.7980799</v>
      </c>
      <c r="J12583" s="95"/>
      <c r="K12583" s="95"/>
    </row>
    <row r="12584" spans="1:11" ht="15" customHeight="1">
      <c r="A12584" s="8">
        <v>12.067319230000001</v>
      </c>
      <c r="B12584" s="8">
        <v>243.30346320000001</v>
      </c>
      <c r="C12584" s="8">
        <v>17.443999999999999</v>
      </c>
      <c r="D12584" s="8">
        <v>164.65713120000001</v>
      </c>
      <c r="E12584" s="8">
        <v>1.882842533</v>
      </c>
      <c r="F12584" s="8">
        <v>205.2077084</v>
      </c>
      <c r="G12584" s="8">
        <v>121.65173160000001</v>
      </c>
      <c r="J12584" s="95"/>
      <c r="K12584" s="95"/>
    </row>
    <row r="12585" spans="1:11" ht="15" customHeight="1">
      <c r="A12585" s="8">
        <v>12.069754700000001</v>
      </c>
      <c r="B12585" s="8">
        <v>243.58067220000001</v>
      </c>
      <c r="C12585" s="8">
        <v>17.2</v>
      </c>
      <c r="D12585" s="8">
        <v>164.9935342</v>
      </c>
      <c r="E12585" s="8">
        <v>1.8847593330000001</v>
      </c>
      <c r="F12585" s="8">
        <v>205.59031289999999</v>
      </c>
      <c r="G12585" s="8">
        <v>121.7903361</v>
      </c>
      <c r="J12585" s="95"/>
      <c r="K12585" s="95"/>
    </row>
    <row r="12586" spans="1:11" ht="15" customHeight="1">
      <c r="A12586" s="8">
        <v>12.072190170000001</v>
      </c>
      <c r="B12586" s="8">
        <v>243.57292849999999</v>
      </c>
      <c r="C12586" s="8">
        <v>17.138999999999999</v>
      </c>
      <c r="D12586" s="8">
        <v>165.051953</v>
      </c>
      <c r="E12586" s="8">
        <v>1.884314952</v>
      </c>
      <c r="F12586" s="8">
        <v>205.64744099999999</v>
      </c>
      <c r="G12586" s="8">
        <v>121.7864642</v>
      </c>
      <c r="J12586" s="95"/>
      <c r="K12586" s="95"/>
    </row>
    <row r="12587" spans="1:11" ht="15" customHeight="1">
      <c r="A12587" s="8">
        <v>12.074625640000001</v>
      </c>
      <c r="B12587" s="8">
        <v>243.5651847</v>
      </c>
      <c r="C12587" s="8">
        <v>17.077999999999999</v>
      </c>
      <c r="D12587" s="8">
        <v>165.1103717</v>
      </c>
      <c r="E12587" s="8">
        <v>1.8838707509999999</v>
      </c>
      <c r="F12587" s="8">
        <v>205.70456920000001</v>
      </c>
      <c r="G12587" s="8">
        <v>121.7825924</v>
      </c>
      <c r="J12587" s="95"/>
      <c r="K12587" s="95"/>
    </row>
    <row r="12588" spans="1:11" ht="15" customHeight="1">
      <c r="A12588" s="8">
        <v>12.07713274</v>
      </c>
      <c r="B12588" s="8">
        <v>243.55721320000001</v>
      </c>
      <c r="C12588" s="8">
        <v>17.077999999999999</v>
      </c>
      <c r="D12588" s="8">
        <v>165.10771449999999</v>
      </c>
      <c r="E12588" s="8">
        <v>1.8834136720000001</v>
      </c>
      <c r="F12588" s="8">
        <v>205.7005834</v>
      </c>
      <c r="G12588" s="8">
        <v>121.7786066</v>
      </c>
      <c r="J12588" s="95"/>
      <c r="K12588" s="95"/>
    </row>
    <row r="12589" spans="1:11" ht="15" customHeight="1">
      <c r="A12589" s="8">
        <v>12.07956821</v>
      </c>
      <c r="B12589" s="8">
        <v>243.2645564</v>
      </c>
      <c r="C12589" s="8">
        <v>17.077999999999999</v>
      </c>
      <c r="D12589" s="8">
        <v>165.0101622</v>
      </c>
      <c r="E12589" s="8">
        <v>1.8806111969999999</v>
      </c>
      <c r="F12589" s="8">
        <v>205.55425500000001</v>
      </c>
      <c r="G12589" s="8">
        <v>121.6322782</v>
      </c>
      <c r="J12589" s="95"/>
      <c r="K12589" s="95"/>
    </row>
    <row r="12590" spans="1:11" ht="15" customHeight="1">
      <c r="A12590" s="8">
        <v>12.082003670000001</v>
      </c>
      <c r="B12590" s="8">
        <v>243.5417257</v>
      </c>
      <c r="C12590" s="8">
        <v>17.260999999999999</v>
      </c>
      <c r="D12590" s="8">
        <v>164.91955200000001</v>
      </c>
      <c r="E12590" s="8">
        <v>1.882526175</v>
      </c>
      <c r="F12590" s="8">
        <v>205.50983959999999</v>
      </c>
      <c r="G12590" s="8">
        <v>121.7708629</v>
      </c>
      <c r="J12590" s="95"/>
      <c r="K12590" s="95"/>
    </row>
    <row r="12591" spans="1:11" ht="15" customHeight="1">
      <c r="A12591" s="8">
        <v>12.084439140000001</v>
      </c>
      <c r="B12591" s="8">
        <v>243.53398200000001</v>
      </c>
      <c r="C12591" s="8">
        <v>17.749099999999999</v>
      </c>
      <c r="D12591" s="8">
        <v>164.4288708</v>
      </c>
      <c r="E12591" s="8">
        <v>1.8820826939999999</v>
      </c>
      <c r="F12591" s="8">
        <v>205.0178678</v>
      </c>
      <c r="G12591" s="8">
        <v>121.766991</v>
      </c>
      <c r="J12591" s="95"/>
      <c r="K12591" s="95"/>
    </row>
    <row r="12592" spans="1:11" ht="15" customHeight="1">
      <c r="A12592" s="8">
        <v>12.086874610000001</v>
      </c>
      <c r="B12592" s="8">
        <v>243.52623819999999</v>
      </c>
      <c r="C12592" s="8">
        <v>17.321999999999999</v>
      </c>
      <c r="D12592" s="8">
        <v>164.85338949999999</v>
      </c>
      <c r="E12592" s="8">
        <v>1.8816393929999999</v>
      </c>
      <c r="F12592" s="8">
        <v>205.44109589999999</v>
      </c>
      <c r="G12592" s="8">
        <v>121.7631191</v>
      </c>
      <c r="J12592" s="95"/>
      <c r="K12592" s="95"/>
    </row>
    <row r="12593" spans="1:11" ht="15" customHeight="1">
      <c r="A12593" s="8">
        <v>12.08938171</v>
      </c>
      <c r="B12593" s="8">
        <v>243.5182667</v>
      </c>
      <c r="C12593" s="8">
        <v>17.871099999999998</v>
      </c>
      <c r="D12593" s="8">
        <v>164.30163239999999</v>
      </c>
      <c r="E12593" s="8">
        <v>1.8811832399999999</v>
      </c>
      <c r="F12593" s="8">
        <v>204.8880101</v>
      </c>
      <c r="G12593" s="8">
        <v>121.7591334</v>
      </c>
      <c r="J12593" s="95"/>
      <c r="K12593" s="95"/>
    </row>
    <row r="12594" spans="1:11" ht="15" customHeight="1">
      <c r="A12594" s="8">
        <v>12.093034919999999</v>
      </c>
      <c r="B12594" s="8">
        <v>243.5066511</v>
      </c>
      <c r="C12594" s="8">
        <v>17.443999999999999</v>
      </c>
      <c r="D12594" s="8">
        <v>164.72486050000001</v>
      </c>
      <c r="E12594" s="8">
        <v>1.880518898</v>
      </c>
      <c r="F12594" s="8">
        <v>205.30930230000001</v>
      </c>
      <c r="G12594" s="8">
        <v>121.7533255</v>
      </c>
      <c r="J12594" s="95"/>
      <c r="K12594" s="95"/>
    </row>
    <row r="12595" spans="1:11" ht="15" customHeight="1">
      <c r="A12595" s="8">
        <v>12.09425265</v>
      </c>
      <c r="B12595" s="8">
        <v>243.50277919999999</v>
      </c>
      <c r="C12595" s="8">
        <v>17.504999999999999</v>
      </c>
      <c r="D12595" s="8">
        <v>164.66256989999999</v>
      </c>
      <c r="E12595" s="8">
        <v>1.8802975399999999</v>
      </c>
      <c r="F12595" s="8">
        <v>205.2463664</v>
      </c>
      <c r="G12595" s="8">
        <v>121.7513896</v>
      </c>
      <c r="J12595" s="95"/>
      <c r="K12595" s="95"/>
    </row>
    <row r="12596" spans="1:11" ht="15" customHeight="1">
      <c r="A12596" s="8">
        <v>12.09668812</v>
      </c>
      <c r="B12596" s="8">
        <v>243.75615490000001</v>
      </c>
      <c r="C12596" s="8">
        <v>17.2</v>
      </c>
      <c r="D12596" s="8">
        <v>165.05202840000001</v>
      </c>
      <c r="E12596" s="8">
        <v>1.8820135609999999</v>
      </c>
      <c r="F12596" s="8">
        <v>205.67805430000001</v>
      </c>
      <c r="G12596" s="8">
        <v>121.8780775</v>
      </c>
      <c r="J12596" s="95"/>
      <c r="K12596" s="95"/>
    </row>
    <row r="12597" spans="1:11" ht="15" customHeight="1">
      <c r="A12597" s="8">
        <v>12.10034132</v>
      </c>
      <c r="B12597" s="8">
        <v>243.48341980000001</v>
      </c>
      <c r="C12597" s="8">
        <v>17.321999999999999</v>
      </c>
      <c r="D12597" s="8">
        <v>164.83911670000001</v>
      </c>
      <c r="E12597" s="8">
        <v>1.879191418</v>
      </c>
      <c r="F12597" s="8">
        <v>205.4196867</v>
      </c>
      <c r="G12597" s="8">
        <v>121.7417099</v>
      </c>
      <c r="J12597" s="95"/>
      <c r="K12597" s="95"/>
    </row>
    <row r="12598" spans="1:11" ht="15" customHeight="1">
      <c r="A12598" s="8">
        <v>12.10163069</v>
      </c>
      <c r="B12598" s="8">
        <v>243.47932019999999</v>
      </c>
      <c r="C12598" s="8">
        <v>17.504999999999999</v>
      </c>
      <c r="D12598" s="8">
        <v>164.6547502</v>
      </c>
      <c r="E12598" s="8">
        <v>1.8789573230000001</v>
      </c>
      <c r="F12598" s="8">
        <v>205.2346369</v>
      </c>
      <c r="G12598" s="8">
        <v>121.73966009999999</v>
      </c>
      <c r="J12598" s="95"/>
      <c r="K12598" s="95"/>
    </row>
    <row r="12599" spans="1:11" ht="15" customHeight="1">
      <c r="A12599" s="8">
        <v>12.105283890000001</v>
      </c>
      <c r="B12599" s="8">
        <v>243.4677045</v>
      </c>
      <c r="C12599" s="8">
        <v>17.504999999999999</v>
      </c>
      <c r="D12599" s="8">
        <v>164.65087829999999</v>
      </c>
      <c r="E12599" s="8">
        <v>1.8782943249999999</v>
      </c>
      <c r="F12599" s="8">
        <v>205.22882910000001</v>
      </c>
      <c r="G12599" s="8">
        <v>121.7338523</v>
      </c>
      <c r="J12599" s="95"/>
      <c r="K12599" s="95"/>
    </row>
    <row r="12600" spans="1:11" ht="15" customHeight="1">
      <c r="A12600" s="8">
        <v>12.107719360000001</v>
      </c>
      <c r="B12600" s="8">
        <v>243.4599608</v>
      </c>
      <c r="C12600" s="8">
        <v>17.260999999999999</v>
      </c>
      <c r="D12600" s="8">
        <v>164.89229710000001</v>
      </c>
      <c r="E12600" s="8">
        <v>1.877852549</v>
      </c>
      <c r="F12600" s="8">
        <v>205.46895720000001</v>
      </c>
      <c r="G12600" s="8">
        <v>121.7299804</v>
      </c>
      <c r="J12600" s="95"/>
      <c r="K12600" s="95"/>
    </row>
    <row r="12601" spans="1:11" ht="15" customHeight="1">
      <c r="A12601" s="8">
        <v>12.110154830000001</v>
      </c>
      <c r="B12601" s="8">
        <v>243.45221699999999</v>
      </c>
      <c r="C12601" s="8">
        <v>17.504999999999999</v>
      </c>
      <c r="D12601" s="8">
        <v>164.6457158</v>
      </c>
      <c r="E12601" s="8">
        <v>1.87741095</v>
      </c>
      <c r="F12601" s="8">
        <v>205.2210853</v>
      </c>
      <c r="G12601" s="8">
        <v>121.7261085</v>
      </c>
      <c r="J12601" s="95"/>
      <c r="K12601" s="95"/>
    </row>
    <row r="12602" spans="1:11" ht="15" customHeight="1">
      <c r="A12602" s="8">
        <v>12.112590300000001</v>
      </c>
      <c r="B12602" s="8">
        <v>243.7055455</v>
      </c>
      <c r="C12602" s="8">
        <v>17.260999999999999</v>
      </c>
      <c r="D12602" s="8">
        <v>164.97415860000001</v>
      </c>
      <c r="E12602" s="8">
        <v>1.879124909</v>
      </c>
      <c r="F12602" s="8">
        <v>205.59174960000001</v>
      </c>
      <c r="G12602" s="8">
        <v>121.8527728</v>
      </c>
      <c r="J12602" s="95"/>
      <c r="K12602" s="95"/>
    </row>
    <row r="12603" spans="1:11" ht="15" customHeight="1">
      <c r="A12603" s="8">
        <v>12.1150974</v>
      </c>
      <c r="B12603" s="8">
        <v>243.4365018</v>
      </c>
      <c r="C12603" s="8">
        <v>17.260999999999999</v>
      </c>
      <c r="D12603" s="8">
        <v>164.88447740000001</v>
      </c>
      <c r="E12603" s="8">
        <v>1.8765153109999999</v>
      </c>
      <c r="F12603" s="8">
        <v>205.4572277</v>
      </c>
      <c r="G12603" s="8">
        <v>121.7182509</v>
      </c>
      <c r="J12603" s="95"/>
      <c r="K12603" s="95"/>
    </row>
    <row r="12604" spans="1:11" ht="15" customHeight="1">
      <c r="A12604" s="8">
        <v>12.11753287</v>
      </c>
      <c r="B12604" s="8">
        <v>243.6898156</v>
      </c>
      <c r="C12604" s="8">
        <v>17.504999999999999</v>
      </c>
      <c r="D12604" s="8">
        <v>164.72491529999999</v>
      </c>
      <c r="E12604" s="8">
        <v>1.8782286290000001</v>
      </c>
      <c r="F12604" s="8">
        <v>205.3398846</v>
      </c>
      <c r="G12604" s="8">
        <v>121.8449078</v>
      </c>
      <c r="J12604" s="95"/>
      <c r="K12604" s="95"/>
    </row>
    <row r="12605" spans="1:11" ht="15" customHeight="1">
      <c r="A12605" s="8">
        <v>12.11996834</v>
      </c>
      <c r="B12605" s="8">
        <v>243.68206459999999</v>
      </c>
      <c r="C12605" s="8">
        <v>18.725100000000001</v>
      </c>
      <c r="D12605" s="8">
        <v>163.50223170000001</v>
      </c>
      <c r="E12605" s="8">
        <v>1.8777872529999999</v>
      </c>
      <c r="F12605" s="8">
        <v>204.11590910000001</v>
      </c>
      <c r="G12605" s="8">
        <v>121.84103229999999</v>
      </c>
      <c r="J12605" s="95"/>
      <c r="K12605" s="95"/>
    </row>
    <row r="12606" spans="1:11" ht="15" customHeight="1">
      <c r="A12606" s="8">
        <v>12.12240381</v>
      </c>
      <c r="B12606" s="8">
        <v>243.6743136</v>
      </c>
      <c r="C12606" s="8">
        <v>17.871099999999998</v>
      </c>
      <c r="D12606" s="8">
        <v>164.35364799999999</v>
      </c>
      <c r="E12606" s="8">
        <v>1.877346054</v>
      </c>
      <c r="F12606" s="8">
        <v>204.9660336</v>
      </c>
      <c r="G12606" s="8">
        <v>121.8371568</v>
      </c>
      <c r="J12606" s="95"/>
      <c r="K12606" s="95"/>
    </row>
    <row r="12607" spans="1:11" ht="15" customHeight="1">
      <c r="A12607" s="8">
        <v>12.12483928</v>
      </c>
      <c r="B12607" s="8">
        <v>243.66656259999999</v>
      </c>
      <c r="C12607" s="8">
        <v>17.688099999999999</v>
      </c>
      <c r="D12607" s="8">
        <v>164.53406430000001</v>
      </c>
      <c r="E12607" s="8">
        <v>1.876905032</v>
      </c>
      <c r="F12607" s="8">
        <v>205.1451581</v>
      </c>
      <c r="G12607" s="8">
        <v>121.8332813</v>
      </c>
      <c r="J12607" s="95"/>
      <c r="K12607" s="95"/>
    </row>
    <row r="12608" spans="1:11" ht="15" customHeight="1">
      <c r="A12608" s="8">
        <v>12.127346380000001</v>
      </c>
      <c r="B12608" s="8">
        <v>243.65858370000001</v>
      </c>
      <c r="C12608" s="8">
        <v>17.688099999999999</v>
      </c>
      <c r="D12608" s="8">
        <v>164.5314047</v>
      </c>
      <c r="E12608" s="8">
        <v>1.876451224</v>
      </c>
      <c r="F12608" s="8">
        <v>205.14116859999999</v>
      </c>
      <c r="G12608" s="8">
        <v>121.82929179999999</v>
      </c>
      <c r="J12608" s="95"/>
      <c r="K12608" s="95"/>
    </row>
    <row r="12609" spans="1:11" ht="15" customHeight="1">
      <c r="A12609" s="8">
        <v>12.129781850000001</v>
      </c>
      <c r="B12609" s="8">
        <v>243.6508327</v>
      </c>
      <c r="C12609" s="8">
        <v>17.382999999999999</v>
      </c>
      <c r="D12609" s="8">
        <v>164.833921</v>
      </c>
      <c r="E12609" s="8">
        <v>1.876010562</v>
      </c>
      <c r="F12609" s="8">
        <v>205.4423931</v>
      </c>
      <c r="G12609" s="8">
        <v>121.8254163</v>
      </c>
      <c r="J12609" s="95"/>
      <c r="K12609" s="95"/>
    </row>
    <row r="12610" spans="1:11" ht="15" customHeight="1">
      <c r="A12610" s="8">
        <v>12.132217320000001</v>
      </c>
      <c r="B12610" s="8">
        <v>243.64308170000001</v>
      </c>
      <c r="C12610" s="8">
        <v>17.382999999999999</v>
      </c>
      <c r="D12610" s="8">
        <v>164.8313374</v>
      </c>
      <c r="E12610" s="8">
        <v>1.875570076</v>
      </c>
      <c r="F12610" s="8">
        <v>205.43851760000001</v>
      </c>
      <c r="G12610" s="8">
        <v>121.82154079999999</v>
      </c>
      <c r="J12610" s="95"/>
      <c r="K12610" s="95"/>
    </row>
    <row r="12611" spans="1:11" ht="15" customHeight="1">
      <c r="A12611" s="8">
        <v>12.13465278</v>
      </c>
      <c r="B12611" s="8">
        <v>243.6353307</v>
      </c>
      <c r="C12611" s="8">
        <v>17.321999999999999</v>
      </c>
      <c r="D12611" s="8">
        <v>164.8897537</v>
      </c>
      <c r="E12611" s="8">
        <v>1.8751297680000001</v>
      </c>
      <c r="F12611" s="8">
        <v>205.4956421</v>
      </c>
      <c r="G12611" s="8">
        <v>121.8176654</v>
      </c>
      <c r="J12611" s="95"/>
      <c r="K12611" s="95"/>
    </row>
    <row r="12612" spans="1:11" ht="15" customHeight="1">
      <c r="A12612" s="8">
        <v>12.13708825</v>
      </c>
      <c r="B12612" s="8">
        <v>243.62757970000001</v>
      </c>
      <c r="C12612" s="8">
        <v>17.2</v>
      </c>
      <c r="D12612" s="8">
        <v>165.00917000000001</v>
      </c>
      <c r="E12612" s="8">
        <v>1.874689636</v>
      </c>
      <c r="F12612" s="8">
        <v>205.61376659999999</v>
      </c>
      <c r="G12612" s="8">
        <v>121.8137899</v>
      </c>
      <c r="J12612" s="95"/>
      <c r="K12612" s="95"/>
    </row>
    <row r="12613" spans="1:11" ht="15" customHeight="1">
      <c r="A12613" s="8">
        <v>12.13959535</v>
      </c>
      <c r="B12613" s="8">
        <v>243.6196008</v>
      </c>
      <c r="C12613" s="8">
        <v>17.138999999999999</v>
      </c>
      <c r="D12613" s="8">
        <v>165.0675104</v>
      </c>
      <c r="E12613" s="8">
        <v>1.874236743</v>
      </c>
      <c r="F12613" s="8">
        <v>205.6707772</v>
      </c>
      <c r="G12613" s="8">
        <v>121.8098004</v>
      </c>
      <c r="J12613" s="95"/>
      <c r="K12613" s="95"/>
    </row>
    <row r="12614" spans="1:11" ht="15" customHeight="1">
      <c r="A12614" s="8">
        <v>12.14203082</v>
      </c>
      <c r="B12614" s="8">
        <v>243.8728346</v>
      </c>
      <c r="C12614" s="8">
        <v>17.138999999999999</v>
      </c>
      <c r="D12614" s="8">
        <v>165.15192160000001</v>
      </c>
      <c r="E12614" s="8">
        <v>1.8759464029999999</v>
      </c>
      <c r="F12614" s="8">
        <v>205.79739409999999</v>
      </c>
      <c r="G12614" s="8">
        <v>121.9364173</v>
      </c>
      <c r="J12614" s="95"/>
      <c r="K12614" s="95"/>
    </row>
    <row r="12615" spans="1:11" ht="15" customHeight="1">
      <c r="A12615" s="8">
        <v>12.14446629</v>
      </c>
      <c r="B12615" s="8">
        <v>243.6040988</v>
      </c>
      <c r="C12615" s="8">
        <v>17.260999999999999</v>
      </c>
      <c r="D12615" s="8">
        <v>164.94034300000001</v>
      </c>
      <c r="E12615" s="8">
        <v>1.8733573729999999</v>
      </c>
      <c r="F12615" s="8">
        <v>205.5410262</v>
      </c>
      <c r="G12615" s="8">
        <v>121.8020494</v>
      </c>
      <c r="J12615" s="95"/>
      <c r="K12615" s="95"/>
    </row>
    <row r="12616" spans="1:11" ht="15" customHeight="1">
      <c r="A12616" s="8">
        <v>12.14690176</v>
      </c>
      <c r="B12616" s="8">
        <v>243.85731809999999</v>
      </c>
      <c r="C12616" s="8">
        <v>17.443999999999999</v>
      </c>
      <c r="D12616" s="8">
        <v>164.84174949999999</v>
      </c>
      <c r="E12616" s="8">
        <v>1.875066404</v>
      </c>
      <c r="F12616" s="8">
        <v>205.48463580000001</v>
      </c>
      <c r="G12616" s="8">
        <v>121.9286591</v>
      </c>
      <c r="J12616" s="95"/>
      <c r="K12616" s="95"/>
    </row>
    <row r="12617" spans="1:11" ht="15" customHeight="1">
      <c r="A12617" s="8">
        <v>12.14933723</v>
      </c>
      <c r="B12617" s="8">
        <v>243.8495599</v>
      </c>
      <c r="C12617" s="8">
        <v>17.443999999999999</v>
      </c>
      <c r="D12617" s="8">
        <v>164.83916339999999</v>
      </c>
      <c r="E12617" s="8">
        <v>1.874626669</v>
      </c>
      <c r="F12617" s="8">
        <v>205.4807567</v>
      </c>
      <c r="G12617" s="8">
        <v>121.9247799</v>
      </c>
      <c r="J12617" s="95"/>
      <c r="K12617" s="95"/>
    </row>
    <row r="12618" spans="1:11" ht="15" customHeight="1">
      <c r="A12618" s="8">
        <v>12.151844329999999</v>
      </c>
      <c r="B12618" s="8">
        <v>243.84157350000001</v>
      </c>
      <c r="C12618" s="8">
        <v>17.321999999999999</v>
      </c>
      <c r="D12618" s="8">
        <v>164.95850129999999</v>
      </c>
      <c r="E12618" s="8">
        <v>1.8741741839999999</v>
      </c>
      <c r="F12618" s="8">
        <v>205.59876349999999</v>
      </c>
      <c r="G12618" s="8">
        <v>121.92078669999999</v>
      </c>
      <c r="J12618" s="95"/>
      <c r="K12618" s="95"/>
    </row>
    <row r="12619" spans="1:11" ht="15" customHeight="1">
      <c r="A12619" s="8">
        <v>12.154279799999999</v>
      </c>
      <c r="B12619" s="8">
        <v>243.8338153</v>
      </c>
      <c r="C12619" s="8">
        <v>17.016999999999999</v>
      </c>
      <c r="D12619" s="8">
        <v>165.2609152</v>
      </c>
      <c r="E12619" s="8">
        <v>1.8737348069999999</v>
      </c>
      <c r="F12619" s="8">
        <v>205.89988439999999</v>
      </c>
      <c r="G12619" s="8">
        <v>121.9169076</v>
      </c>
      <c r="J12619" s="95"/>
      <c r="K12619" s="95"/>
    </row>
    <row r="12620" spans="1:11" ht="15" customHeight="1">
      <c r="A12620" s="8">
        <v>12.156715269999999</v>
      </c>
      <c r="B12620" s="8">
        <v>243.82605699999999</v>
      </c>
      <c r="C12620" s="8">
        <v>17.260999999999999</v>
      </c>
      <c r="D12620" s="8">
        <v>165.0143291</v>
      </c>
      <c r="E12620" s="8">
        <v>1.8732956059999999</v>
      </c>
      <c r="F12620" s="8">
        <v>205.65200530000001</v>
      </c>
      <c r="G12620" s="8">
        <v>121.9130285</v>
      </c>
      <c r="J12620" s="95"/>
      <c r="K12620" s="95"/>
    </row>
    <row r="12621" spans="1:11" ht="15" customHeight="1">
      <c r="A12621" s="8">
        <v>12.159150739999999</v>
      </c>
      <c r="B12621" s="8">
        <v>243.81829880000001</v>
      </c>
      <c r="C12621" s="8">
        <v>17.016999999999999</v>
      </c>
      <c r="D12621" s="8">
        <v>165.25574309999999</v>
      </c>
      <c r="E12621" s="8">
        <v>1.8728565800000001</v>
      </c>
      <c r="F12621" s="8">
        <v>205.89212620000001</v>
      </c>
      <c r="G12621" s="8">
        <v>121.9091494</v>
      </c>
      <c r="J12621" s="95"/>
      <c r="K12621" s="95"/>
    </row>
    <row r="12622" spans="1:11" ht="15" customHeight="1">
      <c r="A12622" s="8">
        <v>12.161586209999999</v>
      </c>
      <c r="B12622" s="8">
        <v>243.8105406</v>
      </c>
      <c r="C12622" s="8">
        <v>17.138999999999999</v>
      </c>
      <c r="D12622" s="8">
        <v>165.131157</v>
      </c>
      <c r="E12622" s="8">
        <v>1.8724177310000001</v>
      </c>
      <c r="F12622" s="8">
        <v>205.76624709999999</v>
      </c>
      <c r="G12622" s="8">
        <v>121.9052703</v>
      </c>
      <c r="J12622" s="95"/>
      <c r="K12622" s="95"/>
    </row>
    <row r="12623" spans="1:11" ht="15" customHeight="1">
      <c r="A12623" s="8">
        <v>12.16409331</v>
      </c>
      <c r="B12623" s="8">
        <v>243.8025542</v>
      </c>
      <c r="C12623" s="8">
        <v>17.2</v>
      </c>
      <c r="D12623" s="8">
        <v>165.06749490000001</v>
      </c>
      <c r="E12623" s="8">
        <v>1.8719661569999999</v>
      </c>
      <c r="F12623" s="8">
        <v>205.70125390000001</v>
      </c>
      <c r="G12623" s="8">
        <v>121.9012771</v>
      </c>
      <c r="J12623" s="95"/>
      <c r="K12623" s="95"/>
    </row>
    <row r="12624" spans="1:11" ht="15" customHeight="1">
      <c r="A12624" s="8">
        <v>12.16652878</v>
      </c>
      <c r="B12624" s="8">
        <v>243.79479599999999</v>
      </c>
      <c r="C12624" s="8">
        <v>16.956099999999999</v>
      </c>
      <c r="D12624" s="8">
        <v>165.30880880000001</v>
      </c>
      <c r="E12624" s="8">
        <v>1.871527664</v>
      </c>
      <c r="F12624" s="8">
        <v>205.9412748</v>
      </c>
      <c r="G12624" s="8">
        <v>121.897398</v>
      </c>
      <c r="J12624" s="95"/>
      <c r="K12624" s="95"/>
    </row>
    <row r="12625" spans="1:11" ht="15" customHeight="1">
      <c r="A12625" s="8">
        <v>12.16896425</v>
      </c>
      <c r="B12625" s="8">
        <v>243.78703770000001</v>
      </c>
      <c r="C12625" s="8">
        <v>17.260999999999999</v>
      </c>
      <c r="D12625" s="8">
        <v>165.0013227</v>
      </c>
      <c r="E12625" s="8">
        <v>1.8710893470000001</v>
      </c>
      <c r="F12625" s="8">
        <v>205.63249569999999</v>
      </c>
      <c r="G12625" s="8">
        <v>121.8935189</v>
      </c>
      <c r="J12625" s="95"/>
      <c r="K12625" s="95"/>
    </row>
    <row r="12626" spans="1:11" ht="15" customHeight="1">
      <c r="A12626" s="8">
        <v>12.172617450000001</v>
      </c>
      <c r="B12626" s="8">
        <v>244.03629430000001</v>
      </c>
      <c r="C12626" s="8">
        <v>17.321999999999999</v>
      </c>
      <c r="D12626" s="8">
        <v>165.02340820000001</v>
      </c>
      <c r="E12626" s="8">
        <v>1.872575485</v>
      </c>
      <c r="F12626" s="8">
        <v>205.696124</v>
      </c>
      <c r="G12626" s="8">
        <v>122.0181472</v>
      </c>
      <c r="J12626" s="95"/>
      <c r="K12626" s="95"/>
    </row>
    <row r="12627" spans="1:11" ht="15" customHeight="1">
      <c r="A12627" s="8">
        <v>12.17512455</v>
      </c>
      <c r="B12627" s="8">
        <v>244.0283005</v>
      </c>
      <c r="C12627" s="8">
        <v>17.260999999999999</v>
      </c>
      <c r="D12627" s="8">
        <v>165.08174360000001</v>
      </c>
      <c r="E12627" s="8">
        <v>1.872124227</v>
      </c>
      <c r="F12627" s="8">
        <v>205.75312700000001</v>
      </c>
      <c r="G12627" s="8">
        <v>122.0141502</v>
      </c>
      <c r="J12627" s="95"/>
      <c r="K12627" s="95"/>
    </row>
    <row r="12628" spans="1:11" ht="15" customHeight="1">
      <c r="A12628" s="8">
        <v>12.17756002</v>
      </c>
      <c r="B12628" s="8">
        <v>244.020535</v>
      </c>
      <c r="C12628" s="8">
        <v>17.260999999999999</v>
      </c>
      <c r="D12628" s="8">
        <v>165.07915510000001</v>
      </c>
      <c r="E12628" s="8">
        <v>1.8716860399999999</v>
      </c>
      <c r="F12628" s="8">
        <v>205.74924429999999</v>
      </c>
      <c r="G12628" s="8">
        <v>122.0102675</v>
      </c>
      <c r="J12628" s="95"/>
      <c r="K12628" s="95"/>
    </row>
    <row r="12629" spans="1:11" ht="15" customHeight="1">
      <c r="A12629" s="8">
        <v>12.18121322</v>
      </c>
      <c r="B12629" s="8">
        <v>244.00888689999999</v>
      </c>
      <c r="C12629" s="8">
        <v>17.016999999999999</v>
      </c>
      <c r="D12629" s="8">
        <v>165.31927239999999</v>
      </c>
      <c r="E12629" s="8">
        <v>1.8710290890000001</v>
      </c>
      <c r="F12629" s="8">
        <v>205.9874202</v>
      </c>
      <c r="G12629" s="8">
        <v>122.0044434</v>
      </c>
      <c r="J12629" s="95"/>
      <c r="K12629" s="95"/>
    </row>
    <row r="12630" spans="1:11" ht="15" customHeight="1">
      <c r="A12630" s="8">
        <v>12.18243096</v>
      </c>
      <c r="B12630" s="8">
        <v>244.00500410000001</v>
      </c>
      <c r="C12630" s="8">
        <v>17.260999999999999</v>
      </c>
      <c r="D12630" s="8">
        <v>165.0739782</v>
      </c>
      <c r="E12630" s="8">
        <v>1.870810192</v>
      </c>
      <c r="F12630" s="8">
        <v>205.74147880000001</v>
      </c>
      <c r="G12630" s="8">
        <v>122.0025021</v>
      </c>
      <c r="J12630" s="95"/>
      <c r="K12630" s="95"/>
    </row>
    <row r="12631" spans="1:11" ht="15" customHeight="1">
      <c r="A12631" s="8">
        <v>12.18486643</v>
      </c>
      <c r="B12631" s="8">
        <v>243.9972387</v>
      </c>
      <c r="C12631" s="8">
        <v>17.077999999999999</v>
      </c>
      <c r="D12631" s="8">
        <v>165.25438969999999</v>
      </c>
      <c r="E12631" s="8">
        <v>1.8703725309999999</v>
      </c>
      <c r="F12631" s="8">
        <v>205.92059610000001</v>
      </c>
      <c r="G12631" s="8">
        <v>121.9986193</v>
      </c>
      <c r="J12631" s="95"/>
      <c r="K12631" s="95"/>
    </row>
    <row r="12632" spans="1:11" ht="15" customHeight="1">
      <c r="A12632" s="8">
        <v>12.187301890000001</v>
      </c>
      <c r="B12632" s="8">
        <v>243.98947319999999</v>
      </c>
      <c r="C12632" s="8">
        <v>16.895</v>
      </c>
      <c r="D12632" s="8">
        <v>165.43480120000001</v>
      </c>
      <c r="E12632" s="8">
        <v>1.869935044</v>
      </c>
      <c r="F12632" s="8">
        <v>206.09971340000001</v>
      </c>
      <c r="G12632" s="8">
        <v>121.9947366</v>
      </c>
      <c r="J12632" s="95"/>
      <c r="K12632" s="95"/>
    </row>
    <row r="12633" spans="1:11" ht="15" customHeight="1">
      <c r="A12633" s="8">
        <v>12.18980899</v>
      </c>
      <c r="B12633" s="8">
        <v>244.2660352</v>
      </c>
      <c r="C12633" s="8">
        <v>17.138999999999999</v>
      </c>
      <c r="D12633" s="8">
        <v>165.28298849999999</v>
      </c>
      <c r="E12633" s="8">
        <v>1.871819248</v>
      </c>
      <c r="F12633" s="8">
        <v>205.99399439999999</v>
      </c>
      <c r="G12633" s="8">
        <v>122.1330176</v>
      </c>
      <c r="J12633" s="95"/>
      <c r="K12633" s="95"/>
    </row>
    <row r="12634" spans="1:11" ht="15" customHeight="1">
      <c r="A12634" s="8">
        <v>12.19224446</v>
      </c>
      <c r="B12634" s="8">
        <v>244.25826190000001</v>
      </c>
      <c r="C12634" s="8">
        <v>17.138999999999999</v>
      </c>
      <c r="D12634" s="8">
        <v>165.2803974</v>
      </c>
      <c r="E12634" s="8">
        <v>1.871381585</v>
      </c>
      <c r="F12634" s="8">
        <v>205.99010770000001</v>
      </c>
      <c r="G12634" s="8">
        <v>122.12913090000001</v>
      </c>
      <c r="J12634" s="95"/>
      <c r="K12634" s="95"/>
    </row>
    <row r="12635" spans="1:11" ht="15" customHeight="1">
      <c r="A12635" s="8">
        <v>12.19467993</v>
      </c>
      <c r="B12635" s="8">
        <v>244.25048849999999</v>
      </c>
      <c r="C12635" s="8">
        <v>16.834</v>
      </c>
      <c r="D12635" s="8">
        <v>165.58280629999999</v>
      </c>
      <c r="E12635" s="8">
        <v>1.870944097</v>
      </c>
      <c r="F12635" s="8">
        <v>206.29122100000001</v>
      </c>
      <c r="G12635" s="8">
        <v>122.12524430000001</v>
      </c>
      <c r="J12635" s="95"/>
      <c r="K12635" s="95"/>
    </row>
    <row r="12636" spans="1:11" ht="15" customHeight="1">
      <c r="A12636" s="8">
        <v>12.197115399999999</v>
      </c>
      <c r="B12636" s="8">
        <v>244.24271519999999</v>
      </c>
      <c r="C12636" s="8">
        <v>17.016999999999999</v>
      </c>
      <c r="D12636" s="8">
        <v>165.39721520000001</v>
      </c>
      <c r="E12636" s="8">
        <v>1.870506784</v>
      </c>
      <c r="F12636" s="8">
        <v>206.1043344</v>
      </c>
      <c r="G12636" s="8">
        <v>122.1213576</v>
      </c>
      <c r="J12636" s="95"/>
      <c r="K12636" s="95"/>
    </row>
    <row r="12637" spans="1:11" ht="15" customHeight="1">
      <c r="A12637" s="8">
        <v>12.1996225</v>
      </c>
      <c r="B12637" s="8">
        <v>244.23471319999999</v>
      </c>
      <c r="C12637" s="8">
        <v>16.712</v>
      </c>
      <c r="D12637" s="8">
        <v>165.6995478</v>
      </c>
      <c r="E12637" s="8">
        <v>1.8700567910000001</v>
      </c>
      <c r="F12637" s="8">
        <v>206.40533339999999</v>
      </c>
      <c r="G12637" s="8">
        <v>122.11735659999999</v>
      </c>
      <c r="J12637" s="95"/>
      <c r="K12637" s="95"/>
    </row>
    <row r="12638" spans="1:11" ht="15" customHeight="1">
      <c r="A12638" s="8">
        <v>12.20205797</v>
      </c>
      <c r="B12638" s="8">
        <v>244.2269398</v>
      </c>
      <c r="C12638" s="8">
        <v>16.834</v>
      </c>
      <c r="D12638" s="8">
        <v>165.5749567</v>
      </c>
      <c r="E12638" s="8">
        <v>1.8696198319999999</v>
      </c>
      <c r="F12638" s="8">
        <v>206.27944669999999</v>
      </c>
      <c r="G12638" s="8">
        <v>122.1134699</v>
      </c>
      <c r="J12638" s="95"/>
      <c r="K12638" s="95"/>
    </row>
    <row r="12639" spans="1:11" ht="15" customHeight="1">
      <c r="A12639" s="8">
        <v>12.20449344</v>
      </c>
      <c r="B12639" s="8">
        <v>244.2191665</v>
      </c>
      <c r="C12639" s="8">
        <v>16.773</v>
      </c>
      <c r="D12639" s="8">
        <v>165.63336559999999</v>
      </c>
      <c r="E12639" s="8">
        <v>1.8691830469999999</v>
      </c>
      <c r="F12639" s="8">
        <v>206.33655999999999</v>
      </c>
      <c r="G12639" s="8">
        <v>122.1095832</v>
      </c>
      <c r="J12639" s="95"/>
      <c r="K12639" s="95"/>
    </row>
    <row r="12640" spans="1:11" ht="15" customHeight="1">
      <c r="A12640" s="8">
        <v>12.20692891</v>
      </c>
      <c r="B12640" s="8">
        <v>244.21139310000001</v>
      </c>
      <c r="C12640" s="8">
        <v>16.773</v>
      </c>
      <c r="D12640" s="8">
        <v>165.6307745</v>
      </c>
      <c r="E12640" s="8">
        <v>1.868746437</v>
      </c>
      <c r="F12640" s="8">
        <v>206.3326734</v>
      </c>
      <c r="G12640" s="8">
        <v>122.1056966</v>
      </c>
      <c r="J12640" s="95"/>
      <c r="K12640" s="95"/>
    </row>
    <row r="12641" spans="1:11" ht="15" customHeight="1">
      <c r="A12641" s="8">
        <v>12.208146640000001</v>
      </c>
      <c r="B12641" s="8">
        <v>244.20750649999999</v>
      </c>
      <c r="C12641" s="8">
        <v>16.6511</v>
      </c>
      <c r="D12641" s="8">
        <v>165.75137889999999</v>
      </c>
      <c r="E12641" s="8">
        <v>1.8685281970000001</v>
      </c>
      <c r="F12641" s="8">
        <v>206.45263</v>
      </c>
      <c r="G12641" s="8">
        <v>122.1037532</v>
      </c>
      <c r="J12641" s="95"/>
      <c r="K12641" s="95"/>
    </row>
    <row r="12642" spans="1:11" ht="15" customHeight="1">
      <c r="A12642" s="8">
        <v>12.210582110000001</v>
      </c>
      <c r="B12642" s="8">
        <v>244.4605143</v>
      </c>
      <c r="C12642" s="8">
        <v>16.834</v>
      </c>
      <c r="D12642" s="8">
        <v>165.65281490000001</v>
      </c>
      <c r="E12642" s="8">
        <v>1.870227546</v>
      </c>
      <c r="F12642" s="8">
        <v>206.3962339</v>
      </c>
      <c r="G12642" s="8">
        <v>122.2302571</v>
      </c>
      <c r="J12642" s="95"/>
      <c r="K12642" s="95"/>
    </row>
    <row r="12643" spans="1:11" ht="15" customHeight="1">
      <c r="A12643" s="8">
        <v>12.21308921</v>
      </c>
      <c r="B12643" s="8">
        <v>244.45250480000001</v>
      </c>
      <c r="C12643" s="8">
        <v>16.59</v>
      </c>
      <c r="D12643" s="8">
        <v>165.8941451</v>
      </c>
      <c r="E12643" s="8">
        <v>1.8697780450000001</v>
      </c>
      <c r="F12643" s="8">
        <v>206.6362292</v>
      </c>
      <c r="G12643" s="8">
        <v>122.22625240000001</v>
      </c>
      <c r="J12643" s="95"/>
      <c r="K12643" s="95"/>
    </row>
    <row r="12644" spans="1:11" ht="15" customHeight="1">
      <c r="A12644" s="8">
        <v>12.216742419999999</v>
      </c>
      <c r="B12644" s="8">
        <v>244.7015968</v>
      </c>
      <c r="C12644" s="8">
        <v>16.895</v>
      </c>
      <c r="D12644" s="8">
        <v>165.6721757</v>
      </c>
      <c r="E12644" s="8">
        <v>1.8712578600000001</v>
      </c>
      <c r="F12644" s="8">
        <v>206.45577520000001</v>
      </c>
      <c r="G12644" s="8">
        <v>122.3507984</v>
      </c>
      <c r="J12644" s="95"/>
      <c r="K12644" s="95"/>
    </row>
    <row r="12645" spans="1:11" ht="15" customHeight="1">
      <c r="A12645" s="8">
        <v>12.21796015</v>
      </c>
      <c r="B12645" s="8">
        <v>244.6977029</v>
      </c>
      <c r="C12645" s="8">
        <v>16.59</v>
      </c>
      <c r="D12645" s="8">
        <v>165.97587780000001</v>
      </c>
      <c r="E12645" s="8">
        <v>1.8710394859999999</v>
      </c>
      <c r="F12645" s="8">
        <v>206.75882820000001</v>
      </c>
      <c r="G12645" s="8">
        <v>122.34885149999999</v>
      </c>
      <c r="J12645" s="95"/>
      <c r="K12645" s="95"/>
    </row>
    <row r="12646" spans="1:11" ht="15" customHeight="1">
      <c r="A12646" s="8">
        <v>12.22039562</v>
      </c>
      <c r="B12646" s="8">
        <v>244.68991510000001</v>
      </c>
      <c r="C12646" s="8">
        <v>16.5291</v>
      </c>
      <c r="D12646" s="8">
        <v>166.0341818</v>
      </c>
      <c r="E12646" s="8">
        <v>1.870602868</v>
      </c>
      <c r="F12646" s="8">
        <v>206.81583430000001</v>
      </c>
      <c r="G12646" s="8">
        <v>122.34495750000001</v>
      </c>
      <c r="J12646" s="95"/>
      <c r="K12646" s="95"/>
    </row>
    <row r="12647" spans="1:11" ht="15" customHeight="1">
      <c r="A12647" s="8">
        <v>12.22283109</v>
      </c>
      <c r="B12647" s="8">
        <v>244.68212729999999</v>
      </c>
      <c r="C12647" s="8">
        <v>16.5291</v>
      </c>
      <c r="D12647" s="8">
        <v>166.03158590000001</v>
      </c>
      <c r="E12647" s="8">
        <v>1.870166424</v>
      </c>
      <c r="F12647" s="8">
        <v>206.8119404</v>
      </c>
      <c r="G12647" s="8">
        <v>122.3410636</v>
      </c>
      <c r="J12647" s="95"/>
      <c r="K12647" s="95"/>
    </row>
    <row r="12648" spans="1:11" ht="15" customHeight="1">
      <c r="A12648" s="8">
        <v>12.22533819</v>
      </c>
      <c r="B12648" s="8">
        <v>244.67411039999999</v>
      </c>
      <c r="C12648" s="8">
        <v>16.6511</v>
      </c>
      <c r="D12648" s="8">
        <v>165.9069136</v>
      </c>
      <c r="E12648" s="8">
        <v>1.869717326</v>
      </c>
      <c r="F12648" s="8">
        <v>206.68593200000001</v>
      </c>
      <c r="G12648" s="8">
        <v>122.33705519999999</v>
      </c>
      <c r="J12648" s="95"/>
      <c r="K12648" s="95"/>
    </row>
    <row r="12649" spans="1:11" ht="15" customHeight="1">
      <c r="A12649" s="8">
        <v>12.22777366</v>
      </c>
      <c r="B12649" s="8">
        <v>244.6663226</v>
      </c>
      <c r="C12649" s="8">
        <v>16.773</v>
      </c>
      <c r="D12649" s="8">
        <v>165.7824177</v>
      </c>
      <c r="E12649" s="8">
        <v>1.8692812350000001</v>
      </c>
      <c r="F12649" s="8">
        <v>206.56013809999999</v>
      </c>
      <c r="G12649" s="8">
        <v>122.3331613</v>
      </c>
      <c r="J12649" s="95"/>
      <c r="K12649" s="95"/>
    </row>
    <row r="12650" spans="1:11" ht="15" customHeight="1">
      <c r="A12650" s="8">
        <v>12.23020913</v>
      </c>
      <c r="B12650" s="8">
        <v>244.65853480000001</v>
      </c>
      <c r="C12650" s="8">
        <v>16.712</v>
      </c>
      <c r="D12650" s="8">
        <v>165.84082169999999</v>
      </c>
      <c r="E12650" s="8">
        <v>1.868845318</v>
      </c>
      <c r="F12650" s="8">
        <v>206.61724419999999</v>
      </c>
      <c r="G12650" s="8">
        <v>122.32926740000001</v>
      </c>
      <c r="J12650" s="95"/>
      <c r="K12650" s="95"/>
    </row>
    <row r="12651" spans="1:11" ht="15" customHeight="1">
      <c r="A12651" s="8">
        <v>12.2326446</v>
      </c>
      <c r="B12651" s="8">
        <v>244.650747</v>
      </c>
      <c r="C12651" s="8">
        <v>16.5291</v>
      </c>
      <c r="D12651" s="8">
        <v>166.02112579999999</v>
      </c>
      <c r="E12651" s="8">
        <v>1.868409574</v>
      </c>
      <c r="F12651" s="8">
        <v>206.7962503</v>
      </c>
      <c r="G12651" s="8">
        <v>122.3253735</v>
      </c>
      <c r="J12651" s="95"/>
      <c r="K12651" s="95"/>
    </row>
    <row r="12652" spans="1:11" ht="15" customHeight="1">
      <c r="A12652" s="8">
        <v>12.23508007</v>
      </c>
      <c r="B12652" s="8">
        <v>244.64295910000001</v>
      </c>
      <c r="C12652" s="8">
        <v>16.468</v>
      </c>
      <c r="D12652" s="8">
        <v>166.07962979999999</v>
      </c>
      <c r="E12652" s="8">
        <v>1.8679740039999999</v>
      </c>
      <c r="F12652" s="8">
        <v>206.8534564</v>
      </c>
      <c r="G12652" s="8">
        <v>122.3214796</v>
      </c>
      <c r="J12652" s="95"/>
      <c r="K12652" s="95"/>
    </row>
    <row r="12653" spans="1:11" ht="15" customHeight="1">
      <c r="A12653" s="8">
        <v>12.237587169999999</v>
      </c>
      <c r="B12653" s="8">
        <v>244.89564319999999</v>
      </c>
      <c r="C12653" s="8">
        <v>16.285</v>
      </c>
      <c r="D12653" s="8">
        <v>166.3468579</v>
      </c>
      <c r="E12653" s="8">
        <v>1.869656134</v>
      </c>
      <c r="F12653" s="8">
        <v>207.16279840000001</v>
      </c>
      <c r="G12653" s="8">
        <v>122.4478216</v>
      </c>
      <c r="J12653" s="95"/>
      <c r="K12653" s="95"/>
    </row>
    <row r="12654" spans="1:11" ht="15" customHeight="1">
      <c r="A12654" s="8">
        <v>12.24124037</v>
      </c>
      <c r="B12654" s="8">
        <v>244.88395059999999</v>
      </c>
      <c r="C12654" s="8">
        <v>16.346</v>
      </c>
      <c r="D12654" s="8">
        <v>166.28196030000001</v>
      </c>
      <c r="E12654" s="8">
        <v>1.8690026470000001</v>
      </c>
      <c r="F12654" s="8">
        <v>207.09595210000001</v>
      </c>
      <c r="G12654" s="8">
        <v>122.4419753</v>
      </c>
      <c r="J12654" s="95"/>
      <c r="K12654" s="95"/>
    </row>
    <row r="12655" spans="1:11" ht="15" customHeight="1">
      <c r="A12655" s="8">
        <v>12.2424581</v>
      </c>
      <c r="B12655" s="8">
        <v>244.8800531</v>
      </c>
      <c r="C12655" s="8">
        <v>16.285</v>
      </c>
      <c r="D12655" s="8">
        <v>166.3416612</v>
      </c>
      <c r="E12655" s="8">
        <v>1.868784904</v>
      </c>
      <c r="F12655" s="8">
        <v>207.1550033</v>
      </c>
      <c r="G12655" s="8">
        <v>122.4400265</v>
      </c>
      <c r="J12655" s="95"/>
      <c r="K12655" s="95"/>
    </row>
    <row r="12656" spans="1:11" ht="15" customHeight="1">
      <c r="A12656" s="8">
        <v>12.24611131</v>
      </c>
      <c r="B12656" s="8">
        <v>244.86836049999999</v>
      </c>
      <c r="C12656" s="8">
        <v>16.163</v>
      </c>
      <c r="D12656" s="8">
        <v>166.4597636</v>
      </c>
      <c r="E12656" s="8">
        <v>1.868131937</v>
      </c>
      <c r="F12656" s="8">
        <v>207.27115699999999</v>
      </c>
      <c r="G12656" s="8">
        <v>122.43418029999999</v>
      </c>
      <c r="J12656" s="95"/>
      <c r="K12656" s="95"/>
    </row>
    <row r="12657" spans="1:11" ht="15" customHeight="1">
      <c r="A12657" s="8">
        <v>12.24732904</v>
      </c>
      <c r="B12657" s="8">
        <v>244.864463</v>
      </c>
      <c r="C12657" s="8">
        <v>16.163</v>
      </c>
      <c r="D12657" s="8">
        <v>166.4584644</v>
      </c>
      <c r="E12657" s="8">
        <v>1.8679143680000001</v>
      </c>
      <c r="F12657" s="8">
        <v>207.2692083</v>
      </c>
      <c r="G12657" s="8">
        <v>122.4322315</v>
      </c>
      <c r="J12657" s="95"/>
      <c r="K12657" s="95"/>
    </row>
    <row r="12658" spans="1:11" ht="15" customHeight="1">
      <c r="A12658" s="8">
        <v>12.251053880000001</v>
      </c>
      <c r="B12658" s="8">
        <v>244.8525411</v>
      </c>
      <c r="C12658" s="8">
        <v>16.895</v>
      </c>
      <c r="D12658" s="8">
        <v>165.72249049999999</v>
      </c>
      <c r="E12658" s="8">
        <v>1.8672491309999999</v>
      </c>
      <c r="F12658" s="8">
        <v>206.53124740000001</v>
      </c>
      <c r="G12658" s="8">
        <v>122.4262706</v>
      </c>
      <c r="J12658" s="95"/>
      <c r="K12658" s="95"/>
    </row>
    <row r="12659" spans="1:11" ht="15" customHeight="1">
      <c r="A12659" s="8">
        <v>12.253489350000001</v>
      </c>
      <c r="B12659" s="8">
        <v>244.84474610000001</v>
      </c>
      <c r="C12659" s="8">
        <v>16.6511</v>
      </c>
      <c r="D12659" s="8">
        <v>165.96379210000001</v>
      </c>
      <c r="E12659" s="8">
        <v>1.8668143859999999</v>
      </c>
      <c r="F12659" s="8">
        <v>206.77124979999999</v>
      </c>
      <c r="G12659" s="8">
        <v>122.42237299999999</v>
      </c>
      <c r="J12659" s="95"/>
      <c r="K12659" s="95"/>
    </row>
    <row r="12660" spans="1:11" ht="15" customHeight="1">
      <c r="A12660" s="8">
        <v>12.254707079999999</v>
      </c>
      <c r="B12660" s="8">
        <v>244.84084859999999</v>
      </c>
      <c r="C12660" s="8">
        <v>17.443999999999999</v>
      </c>
      <c r="D12660" s="8">
        <v>165.16959299999999</v>
      </c>
      <c r="E12660" s="8">
        <v>1.8665970789999999</v>
      </c>
      <c r="F12660" s="8">
        <v>205.9764011</v>
      </c>
      <c r="G12660" s="8">
        <v>122.42042429999999</v>
      </c>
      <c r="J12660" s="95"/>
      <c r="K12660" s="95"/>
    </row>
    <row r="12661" spans="1:11" ht="15" customHeight="1">
      <c r="A12661" s="8">
        <v>12.25836028</v>
      </c>
      <c r="B12661" s="8">
        <v>244.82915600000001</v>
      </c>
      <c r="C12661" s="8">
        <v>16.834</v>
      </c>
      <c r="D12661" s="8">
        <v>165.77569539999999</v>
      </c>
      <c r="E12661" s="8">
        <v>1.865945416</v>
      </c>
      <c r="F12661" s="8">
        <v>206.58055479999999</v>
      </c>
      <c r="G12661" s="8">
        <v>122.41457800000001</v>
      </c>
      <c r="J12661" s="95"/>
      <c r="K12661" s="95"/>
    </row>
    <row r="12662" spans="1:11" ht="15" customHeight="1">
      <c r="A12662" s="8">
        <v>12.26079575</v>
      </c>
      <c r="B12662" s="8">
        <v>244.8213609</v>
      </c>
      <c r="C12662" s="8">
        <v>16.6511</v>
      </c>
      <c r="D12662" s="8">
        <v>165.95599709999999</v>
      </c>
      <c r="E12662" s="8">
        <v>1.8655111900000001</v>
      </c>
      <c r="F12662" s="8">
        <v>206.75955719999999</v>
      </c>
      <c r="G12662" s="8">
        <v>122.4106805</v>
      </c>
      <c r="J12662" s="95"/>
      <c r="K12662" s="95"/>
    </row>
    <row r="12663" spans="1:11" ht="15" customHeight="1">
      <c r="A12663" s="8">
        <v>12.263302850000001</v>
      </c>
      <c r="B12663" s="8">
        <v>244.81333660000001</v>
      </c>
      <c r="C12663" s="8">
        <v>16.407</v>
      </c>
      <c r="D12663" s="8">
        <v>166.1974223</v>
      </c>
      <c r="E12663" s="8">
        <v>1.8650643730000001</v>
      </c>
      <c r="F12663" s="8">
        <v>206.99964510000001</v>
      </c>
      <c r="G12663" s="8">
        <v>122.40666830000001</v>
      </c>
      <c r="J12663" s="95"/>
      <c r="K12663" s="95"/>
    </row>
    <row r="12664" spans="1:11" ht="15" customHeight="1">
      <c r="A12664" s="8">
        <v>12.265738320000001</v>
      </c>
      <c r="B12664" s="8">
        <v>244.8055416</v>
      </c>
      <c r="C12664" s="8">
        <v>16.041</v>
      </c>
      <c r="D12664" s="8">
        <v>166.560824</v>
      </c>
      <c r="E12664" s="8">
        <v>1.8646304970000001</v>
      </c>
      <c r="F12664" s="8">
        <v>207.3617476</v>
      </c>
      <c r="G12664" s="8">
        <v>122.4027708</v>
      </c>
      <c r="J12664" s="95"/>
      <c r="K12664" s="95"/>
    </row>
    <row r="12665" spans="1:11" ht="15" customHeight="1">
      <c r="A12665" s="8">
        <v>12.268173790000001</v>
      </c>
      <c r="B12665" s="8">
        <v>244.79774649999999</v>
      </c>
      <c r="C12665" s="8">
        <v>15.98</v>
      </c>
      <c r="D12665" s="8">
        <v>166.61922559999999</v>
      </c>
      <c r="E12665" s="8">
        <v>1.8641967930000001</v>
      </c>
      <c r="F12665" s="8">
        <v>207.41884999999999</v>
      </c>
      <c r="G12665" s="8">
        <v>122.3988732</v>
      </c>
      <c r="J12665" s="95"/>
      <c r="K12665" s="95"/>
    </row>
    <row r="12666" spans="1:11" ht="15" customHeight="1">
      <c r="A12666" s="8">
        <v>12.270609260000001</v>
      </c>
      <c r="B12666" s="8">
        <v>245.07424549999999</v>
      </c>
      <c r="C12666" s="8">
        <v>16.1021</v>
      </c>
      <c r="D12666" s="8">
        <v>166.58929190000001</v>
      </c>
      <c r="E12666" s="8">
        <v>1.8660801309999999</v>
      </c>
      <c r="F12666" s="8">
        <v>207.4349995</v>
      </c>
      <c r="G12666" s="8">
        <v>122.5371227</v>
      </c>
      <c r="J12666" s="95"/>
      <c r="K12666" s="95"/>
    </row>
    <row r="12667" spans="1:11" ht="15" customHeight="1">
      <c r="A12667" s="8">
        <v>12.273044730000001</v>
      </c>
      <c r="B12667" s="8">
        <v>245.06644249999999</v>
      </c>
      <c r="C12667" s="8">
        <v>16.163</v>
      </c>
      <c r="D12667" s="8">
        <v>166.525791</v>
      </c>
      <c r="E12667" s="8">
        <v>1.8656462469999999</v>
      </c>
      <c r="F12667" s="8">
        <v>207.37019799999999</v>
      </c>
      <c r="G12667" s="8">
        <v>122.53322129999999</v>
      </c>
      <c r="J12667" s="95"/>
      <c r="K12667" s="95"/>
    </row>
    <row r="12668" spans="1:11" ht="15" customHeight="1">
      <c r="A12668" s="8">
        <v>12.275551829999999</v>
      </c>
      <c r="B12668" s="8">
        <v>245.0584101</v>
      </c>
      <c r="C12668" s="8">
        <v>15.736000000000001</v>
      </c>
      <c r="D12668" s="8">
        <v>166.95011349999999</v>
      </c>
      <c r="E12668" s="8">
        <v>1.8651997819999999</v>
      </c>
      <c r="F12668" s="8">
        <v>207.79318180000001</v>
      </c>
      <c r="G12668" s="8">
        <v>122.529205</v>
      </c>
      <c r="J12668" s="95"/>
      <c r="K12668" s="95"/>
    </row>
    <row r="12669" spans="1:11" ht="15" customHeight="1">
      <c r="A12669" s="8">
        <v>12.277987299999999</v>
      </c>
      <c r="B12669" s="8">
        <v>245.05060710000001</v>
      </c>
      <c r="C12669" s="8">
        <v>16.041</v>
      </c>
      <c r="D12669" s="8">
        <v>166.64251250000001</v>
      </c>
      <c r="E12669" s="8">
        <v>1.8647662469999999</v>
      </c>
      <c r="F12669" s="8">
        <v>207.48428029999999</v>
      </c>
      <c r="G12669" s="8">
        <v>122.5253036</v>
      </c>
      <c r="J12669" s="95"/>
      <c r="K12669" s="95"/>
    </row>
    <row r="12670" spans="1:11" ht="15" customHeight="1">
      <c r="A12670" s="8">
        <v>12.280422769999999</v>
      </c>
      <c r="B12670" s="8">
        <v>245.04280420000001</v>
      </c>
      <c r="C12670" s="8">
        <v>16.1021</v>
      </c>
      <c r="D12670" s="8">
        <v>166.5788115</v>
      </c>
      <c r="E12670" s="8">
        <v>1.8643328850000001</v>
      </c>
      <c r="F12670" s="8">
        <v>207.41927889999999</v>
      </c>
      <c r="G12670" s="8">
        <v>122.5214021</v>
      </c>
      <c r="J12670" s="95"/>
      <c r="K12670" s="95"/>
    </row>
    <row r="12671" spans="1:11" ht="15" customHeight="1">
      <c r="A12671" s="8">
        <v>12.282858239999999</v>
      </c>
      <c r="B12671" s="8">
        <v>245.03500120000001</v>
      </c>
      <c r="C12671" s="8">
        <v>16.285</v>
      </c>
      <c r="D12671" s="8">
        <v>166.39331050000001</v>
      </c>
      <c r="E12671" s="8">
        <v>1.8638996940000001</v>
      </c>
      <c r="F12671" s="8">
        <v>207.23247739999999</v>
      </c>
      <c r="G12671" s="8">
        <v>122.51750060000001</v>
      </c>
      <c r="J12671" s="95"/>
      <c r="K12671" s="95"/>
    </row>
    <row r="12672" spans="1:11" ht="15" customHeight="1">
      <c r="A12672" s="8">
        <v>12.286583070000001</v>
      </c>
      <c r="B12672" s="8">
        <v>244.73882510000001</v>
      </c>
      <c r="C12672" s="8">
        <v>16.041</v>
      </c>
      <c r="D12672" s="8">
        <v>166.53858510000001</v>
      </c>
      <c r="E12672" s="8">
        <v>1.8609240629999999</v>
      </c>
      <c r="F12672" s="8">
        <v>207.3283893</v>
      </c>
      <c r="G12672" s="8">
        <v>122.3694125</v>
      </c>
      <c r="J12672" s="95"/>
      <c r="K12672" s="95"/>
    </row>
    <row r="12673" spans="1:11" ht="15" customHeight="1">
      <c r="A12673" s="8">
        <v>12.28780081</v>
      </c>
      <c r="B12673" s="8">
        <v>245.0191658</v>
      </c>
      <c r="C12673" s="8">
        <v>16.041</v>
      </c>
      <c r="D12673" s="8">
        <v>166.6320321</v>
      </c>
      <c r="E12673" s="8">
        <v>1.8630211000000001</v>
      </c>
      <c r="F12673" s="8">
        <v>207.46855969999999</v>
      </c>
      <c r="G12673" s="8">
        <v>122.5095829</v>
      </c>
      <c r="J12673" s="95"/>
      <c r="K12673" s="95"/>
    </row>
    <row r="12674" spans="1:11" ht="15" customHeight="1">
      <c r="A12674" s="8">
        <v>12.29023628</v>
      </c>
      <c r="B12674" s="8">
        <v>245.01136289999999</v>
      </c>
      <c r="C12674" s="8">
        <v>16.163</v>
      </c>
      <c r="D12674" s="8">
        <v>166.50743109999999</v>
      </c>
      <c r="E12674" s="8">
        <v>1.8625884290000001</v>
      </c>
      <c r="F12674" s="8">
        <v>207.34265819999999</v>
      </c>
      <c r="G12674" s="8">
        <v>122.5056814</v>
      </c>
      <c r="J12674" s="95"/>
      <c r="K12674" s="95"/>
    </row>
    <row r="12675" spans="1:11" ht="15" customHeight="1">
      <c r="A12675" s="8">
        <v>12.29267175</v>
      </c>
      <c r="B12675" s="8">
        <v>245.00355999999999</v>
      </c>
      <c r="C12675" s="8">
        <v>16.1021</v>
      </c>
      <c r="D12675" s="8">
        <v>166.5657301</v>
      </c>
      <c r="E12675" s="8">
        <v>1.8621559299999999</v>
      </c>
      <c r="F12675" s="8">
        <v>207.3996568</v>
      </c>
      <c r="G12675" s="8">
        <v>122.50178</v>
      </c>
      <c r="J12675" s="95"/>
      <c r="K12675" s="95"/>
    </row>
    <row r="12676" spans="1:11" ht="15" customHeight="1">
      <c r="A12676" s="8">
        <v>12.295107209999999</v>
      </c>
      <c r="B12676" s="8">
        <v>245.25628710000001</v>
      </c>
      <c r="C12676" s="8">
        <v>15.675000000000001</v>
      </c>
      <c r="D12676" s="8">
        <v>167.07707250000001</v>
      </c>
      <c r="E12676" s="8">
        <v>1.8638425750000001</v>
      </c>
      <c r="F12676" s="8">
        <v>207.95312029999999</v>
      </c>
      <c r="G12676" s="8">
        <v>122.62814349999999</v>
      </c>
      <c r="J12676" s="95"/>
      <c r="K12676" s="95"/>
    </row>
    <row r="12677" spans="1:11" ht="15" customHeight="1">
      <c r="A12677" s="8">
        <v>12.29883205</v>
      </c>
      <c r="B12677" s="8">
        <v>245.24434210000001</v>
      </c>
      <c r="C12677" s="8">
        <v>15.7971</v>
      </c>
      <c r="D12677" s="8">
        <v>166.9509908</v>
      </c>
      <c r="E12677" s="8">
        <v>1.863180968</v>
      </c>
      <c r="F12677" s="8">
        <v>207.82504779999999</v>
      </c>
      <c r="G12677" s="8">
        <v>122.62217099999999</v>
      </c>
      <c r="J12677" s="95"/>
      <c r="K12677" s="95"/>
    </row>
    <row r="12678" spans="1:11" ht="15" customHeight="1">
      <c r="A12678" s="8">
        <v>12.30004978</v>
      </c>
      <c r="B12678" s="8">
        <v>245.24043699999999</v>
      </c>
      <c r="C12678" s="8">
        <v>15.858000000000001</v>
      </c>
      <c r="D12678" s="8">
        <v>166.8887891</v>
      </c>
      <c r="E12678" s="8">
        <v>1.8629647600000001</v>
      </c>
      <c r="F12678" s="8">
        <v>207.7621953</v>
      </c>
      <c r="G12678" s="8">
        <v>122.62021849999999</v>
      </c>
      <c r="J12678" s="95"/>
      <c r="K12678" s="95"/>
    </row>
    <row r="12679" spans="1:11" ht="15" customHeight="1">
      <c r="A12679" s="8">
        <v>12.30492072</v>
      </c>
      <c r="B12679" s="8">
        <v>245.2248166</v>
      </c>
      <c r="C12679" s="8">
        <v>15.736000000000001</v>
      </c>
      <c r="D12679" s="8">
        <v>167.00558229999999</v>
      </c>
      <c r="E12679" s="8">
        <v>1.862100356</v>
      </c>
      <c r="F12679" s="8">
        <v>207.87638509999999</v>
      </c>
      <c r="G12679" s="8">
        <v>122.6124083</v>
      </c>
      <c r="J12679" s="95"/>
      <c r="K12679" s="95"/>
    </row>
    <row r="12680" spans="1:11" ht="15" customHeight="1">
      <c r="A12680" s="8">
        <v>12.30613846</v>
      </c>
      <c r="B12680" s="8">
        <v>245.22091159999999</v>
      </c>
      <c r="C12680" s="8">
        <v>16.041</v>
      </c>
      <c r="D12680" s="8">
        <v>166.69928060000001</v>
      </c>
      <c r="E12680" s="8">
        <v>1.8618843620000001</v>
      </c>
      <c r="F12680" s="8">
        <v>207.5694326</v>
      </c>
      <c r="G12680" s="8">
        <v>122.6104558</v>
      </c>
      <c r="J12680" s="95"/>
      <c r="K12680" s="95"/>
    </row>
    <row r="12681" spans="1:11" ht="15" customHeight="1">
      <c r="A12681" s="8">
        <v>12.30857393</v>
      </c>
      <c r="B12681" s="8">
        <v>244.9526113</v>
      </c>
      <c r="C12681" s="8">
        <v>15.736000000000001</v>
      </c>
      <c r="D12681" s="8">
        <v>166.9148472</v>
      </c>
      <c r="E12681" s="8">
        <v>1.859336171</v>
      </c>
      <c r="F12681" s="8">
        <v>207.74028240000001</v>
      </c>
      <c r="G12681" s="8">
        <v>122.4763057</v>
      </c>
      <c r="J12681" s="95"/>
      <c r="K12681" s="95"/>
    </row>
    <row r="12682" spans="1:11" ht="15" customHeight="1">
      <c r="A12682" s="8">
        <v>12.31108103</v>
      </c>
      <c r="B12682" s="8">
        <v>244.94457890000001</v>
      </c>
      <c r="C12682" s="8">
        <v>15.309100000000001</v>
      </c>
      <c r="D12682" s="8">
        <v>167.33906970000001</v>
      </c>
      <c r="E12682" s="8">
        <v>1.8588922800000001</v>
      </c>
      <c r="F12682" s="8">
        <v>208.16316620000001</v>
      </c>
      <c r="G12682" s="8">
        <v>122.47228939999999</v>
      </c>
      <c r="J12682" s="95"/>
      <c r="K12682" s="95"/>
    </row>
    <row r="12683" spans="1:11" ht="15" customHeight="1">
      <c r="A12683" s="8">
        <v>12.31351649</v>
      </c>
      <c r="B12683" s="8">
        <v>244.93677589999999</v>
      </c>
      <c r="C12683" s="8">
        <v>15.858000000000001</v>
      </c>
      <c r="D12683" s="8">
        <v>166.7875688</v>
      </c>
      <c r="E12683" s="8">
        <v>1.8584612439999999</v>
      </c>
      <c r="F12683" s="8">
        <v>207.61036469999999</v>
      </c>
      <c r="G12683" s="8">
        <v>122.468388</v>
      </c>
      <c r="J12683" s="95"/>
      <c r="K12683" s="95"/>
    </row>
    <row r="12684" spans="1:11" ht="15" customHeight="1">
      <c r="A12684" s="8">
        <v>12.317169700000001</v>
      </c>
      <c r="B12684" s="8">
        <v>244.9250715</v>
      </c>
      <c r="C12684" s="8">
        <v>15.858000000000001</v>
      </c>
      <c r="D12684" s="8">
        <v>166.78366729999999</v>
      </c>
      <c r="E12684" s="8">
        <v>1.8578150090000001</v>
      </c>
      <c r="F12684" s="8">
        <v>207.6045125</v>
      </c>
      <c r="G12684" s="8">
        <v>122.4625357</v>
      </c>
      <c r="J12684" s="95"/>
      <c r="K12684" s="95"/>
    </row>
    <row r="12685" spans="1:11" ht="15" customHeight="1">
      <c r="A12685" s="8">
        <v>12.319605170000001</v>
      </c>
      <c r="B12685" s="8">
        <v>244.9172686</v>
      </c>
      <c r="C12685" s="8">
        <v>15.858000000000001</v>
      </c>
      <c r="D12685" s="8">
        <v>166.78106629999999</v>
      </c>
      <c r="E12685" s="8">
        <v>1.8573843990000001</v>
      </c>
      <c r="F12685" s="8">
        <v>207.60061110000001</v>
      </c>
      <c r="G12685" s="8">
        <v>122.4586343</v>
      </c>
      <c r="J12685" s="95"/>
      <c r="K12685" s="95"/>
    </row>
    <row r="12686" spans="1:11" ht="15" customHeight="1">
      <c r="A12686" s="8">
        <v>12.322040640000001</v>
      </c>
      <c r="B12686" s="8">
        <v>244.9094656</v>
      </c>
      <c r="C12686" s="8">
        <v>15.675000000000001</v>
      </c>
      <c r="D12686" s="8">
        <v>166.96146529999999</v>
      </c>
      <c r="E12686" s="8">
        <v>1.8569539589999999</v>
      </c>
      <c r="F12686" s="8">
        <v>207.77970959999999</v>
      </c>
      <c r="G12686" s="8">
        <v>122.4547328</v>
      </c>
      <c r="J12686" s="95"/>
      <c r="K12686" s="95"/>
    </row>
    <row r="12687" spans="1:11" ht="15" customHeight="1">
      <c r="A12687" s="8">
        <v>12.32333</v>
      </c>
      <c r="B12687" s="8">
        <v>244.9053346</v>
      </c>
      <c r="C12687" s="8">
        <v>15.614100000000001</v>
      </c>
      <c r="D12687" s="8">
        <v>167.0209883</v>
      </c>
      <c r="E12687" s="8">
        <v>1.8567261479999999</v>
      </c>
      <c r="F12687" s="8">
        <v>207.83854410000001</v>
      </c>
      <c r="G12687" s="8">
        <v>122.4526673</v>
      </c>
      <c r="J12687" s="95"/>
      <c r="K12687" s="95"/>
    </row>
    <row r="12688" spans="1:11" ht="15" customHeight="1">
      <c r="A12688" s="8">
        <v>12.32698321</v>
      </c>
      <c r="B12688" s="8">
        <v>245.1540656</v>
      </c>
      <c r="C12688" s="8">
        <v>15.736000000000001</v>
      </c>
      <c r="D12688" s="8">
        <v>166.98199869999999</v>
      </c>
      <c r="E12688" s="8">
        <v>1.858193669</v>
      </c>
      <c r="F12688" s="8">
        <v>207.84100960000001</v>
      </c>
      <c r="G12688" s="8">
        <v>122.5770328</v>
      </c>
      <c r="J12688" s="95"/>
      <c r="K12688" s="95"/>
    </row>
    <row r="12689" spans="1:11" ht="15" customHeight="1">
      <c r="A12689" s="8">
        <v>12.32941868</v>
      </c>
      <c r="B12689" s="8">
        <v>245.1462554</v>
      </c>
      <c r="C12689" s="8">
        <v>15.736000000000001</v>
      </c>
      <c r="D12689" s="8">
        <v>166.97939529999999</v>
      </c>
      <c r="E12689" s="8">
        <v>1.857763268</v>
      </c>
      <c r="F12689" s="8">
        <v>207.83710450000001</v>
      </c>
      <c r="G12689" s="8">
        <v>122.5731277</v>
      </c>
      <c r="J12689" s="95"/>
      <c r="K12689" s="95"/>
    </row>
    <row r="12690" spans="1:11" ht="15" customHeight="1">
      <c r="A12690" s="8">
        <v>12.331854140000001</v>
      </c>
      <c r="B12690" s="8">
        <v>245.13844520000001</v>
      </c>
      <c r="C12690" s="8">
        <v>15.492100000000001</v>
      </c>
      <c r="D12690" s="8">
        <v>167.22069189999999</v>
      </c>
      <c r="E12690" s="8">
        <v>1.8573330370000001</v>
      </c>
      <c r="F12690" s="8">
        <v>208.07709940000001</v>
      </c>
      <c r="G12690" s="8">
        <v>122.5692226</v>
      </c>
      <c r="J12690" s="95"/>
      <c r="K12690" s="95"/>
    </row>
    <row r="12691" spans="1:11" ht="15" customHeight="1">
      <c r="A12691" s="8">
        <v>12.334289610000001</v>
      </c>
      <c r="B12691" s="8">
        <v>245.13063510000001</v>
      </c>
      <c r="C12691" s="8">
        <v>15.614100000000001</v>
      </c>
      <c r="D12691" s="8">
        <v>167.09608850000001</v>
      </c>
      <c r="E12691" s="8">
        <v>1.856902976</v>
      </c>
      <c r="F12691" s="8">
        <v>207.9511943</v>
      </c>
      <c r="G12691" s="8">
        <v>122.56531750000001</v>
      </c>
      <c r="J12691" s="95"/>
      <c r="K12691" s="95"/>
    </row>
    <row r="12692" spans="1:11" ht="15" customHeight="1">
      <c r="A12692" s="8">
        <v>12.33679671</v>
      </c>
      <c r="B12692" s="8">
        <v>245.12259520000001</v>
      </c>
      <c r="C12692" s="8">
        <v>15.614100000000001</v>
      </c>
      <c r="D12692" s="8">
        <v>167.09340850000001</v>
      </c>
      <c r="E12692" s="8">
        <v>1.8564604440000001</v>
      </c>
      <c r="F12692" s="8">
        <v>207.94717439999999</v>
      </c>
      <c r="G12692" s="8">
        <v>122.5612976</v>
      </c>
      <c r="J12692" s="95"/>
      <c r="K12692" s="95"/>
    </row>
    <row r="12693" spans="1:11" ht="15" customHeight="1">
      <c r="A12693" s="8">
        <v>12.33923218</v>
      </c>
      <c r="B12693" s="8">
        <v>245.11478500000001</v>
      </c>
      <c r="C12693" s="8">
        <v>15.553000000000001</v>
      </c>
      <c r="D12693" s="8">
        <v>167.15190509999999</v>
      </c>
      <c r="E12693" s="8">
        <v>1.8560307279999999</v>
      </c>
      <c r="F12693" s="8">
        <v>208.00436930000001</v>
      </c>
      <c r="G12693" s="8">
        <v>122.55739250000001</v>
      </c>
      <c r="J12693" s="95"/>
      <c r="K12693" s="95"/>
    </row>
    <row r="12694" spans="1:11" ht="15" customHeight="1">
      <c r="A12694" s="8">
        <v>12.34166765</v>
      </c>
      <c r="B12694" s="8">
        <v>245.10697479999999</v>
      </c>
      <c r="C12694" s="8">
        <v>15.492100000000001</v>
      </c>
      <c r="D12694" s="8">
        <v>167.2102017</v>
      </c>
      <c r="E12694" s="8">
        <v>1.8556011809999999</v>
      </c>
      <c r="F12694" s="8">
        <v>208.06136420000001</v>
      </c>
      <c r="G12694" s="8">
        <v>122.55348739999999</v>
      </c>
      <c r="J12694" s="95"/>
      <c r="K12694" s="95"/>
    </row>
    <row r="12695" spans="1:11" ht="15" customHeight="1">
      <c r="A12695" s="8">
        <v>12.34410312</v>
      </c>
      <c r="B12695" s="8">
        <v>244.83878010000001</v>
      </c>
      <c r="C12695" s="8">
        <v>15.553000000000001</v>
      </c>
      <c r="D12695" s="8">
        <v>167.05990349999999</v>
      </c>
      <c r="E12695" s="8">
        <v>1.8530624200000001</v>
      </c>
      <c r="F12695" s="8">
        <v>207.86636680000001</v>
      </c>
      <c r="G12695" s="8">
        <v>122.41939000000001</v>
      </c>
      <c r="J12695" s="95"/>
      <c r="K12695" s="95"/>
    </row>
    <row r="12696" spans="1:11" ht="15" customHeight="1">
      <c r="A12696" s="8">
        <v>12.34653859</v>
      </c>
      <c r="B12696" s="8">
        <v>245.0913544</v>
      </c>
      <c r="C12696" s="8">
        <v>15.553000000000001</v>
      </c>
      <c r="D12696" s="8">
        <v>167.1440949</v>
      </c>
      <c r="E12696" s="8">
        <v>1.8547425959999999</v>
      </c>
      <c r="F12696" s="8">
        <v>207.99265399999999</v>
      </c>
      <c r="G12696" s="8">
        <v>122.5456772</v>
      </c>
      <c r="J12696" s="95"/>
      <c r="K12696" s="95"/>
    </row>
    <row r="12697" spans="1:11" ht="15" customHeight="1">
      <c r="A12697" s="8">
        <v>12.34782796</v>
      </c>
      <c r="B12697" s="8">
        <v>245.0872196</v>
      </c>
      <c r="C12697" s="8">
        <v>15.675000000000001</v>
      </c>
      <c r="D12697" s="8">
        <v>167.02071670000001</v>
      </c>
      <c r="E12697" s="8">
        <v>1.8545154370000001</v>
      </c>
      <c r="F12697" s="8">
        <v>207.86858659999999</v>
      </c>
      <c r="G12697" s="8">
        <v>122.5436098</v>
      </c>
      <c r="J12697" s="95"/>
      <c r="K12697" s="95"/>
    </row>
    <row r="12698" spans="1:11" ht="15" customHeight="1">
      <c r="A12698" s="8">
        <v>12.351481160000001</v>
      </c>
      <c r="B12698" s="8">
        <v>245.0755044</v>
      </c>
      <c r="C12698" s="8">
        <v>15.736000000000001</v>
      </c>
      <c r="D12698" s="8">
        <v>166.9558116</v>
      </c>
      <c r="E12698" s="8">
        <v>1.8538720769999999</v>
      </c>
      <c r="F12698" s="8">
        <v>207.80172899999999</v>
      </c>
      <c r="G12698" s="8">
        <v>122.5377522</v>
      </c>
      <c r="J12698" s="95"/>
      <c r="K12698" s="95"/>
    </row>
    <row r="12699" spans="1:11" ht="15" customHeight="1">
      <c r="A12699" s="8">
        <v>12.352698889999999</v>
      </c>
      <c r="B12699" s="8">
        <v>245.0715993</v>
      </c>
      <c r="C12699" s="8">
        <v>15.675000000000001</v>
      </c>
      <c r="D12699" s="8">
        <v>167.01550990000001</v>
      </c>
      <c r="E12699" s="8">
        <v>1.8536577080000001</v>
      </c>
      <c r="F12699" s="8">
        <v>207.86077639999999</v>
      </c>
      <c r="G12699" s="8">
        <v>122.5357996</v>
      </c>
      <c r="J12699" s="95"/>
      <c r="K12699" s="95"/>
    </row>
    <row r="12700" spans="1:11" ht="15" customHeight="1">
      <c r="A12700" s="8">
        <v>12.355134359999999</v>
      </c>
      <c r="B12700" s="8">
        <v>245.3241409</v>
      </c>
      <c r="C12700" s="8">
        <v>15.675000000000001</v>
      </c>
      <c r="D12700" s="8">
        <v>167.09969039999999</v>
      </c>
      <c r="E12700" s="8">
        <v>1.855336332</v>
      </c>
      <c r="F12700" s="8">
        <v>207.98704720000001</v>
      </c>
      <c r="G12700" s="8">
        <v>122.6620704</v>
      </c>
      <c r="J12700" s="95"/>
      <c r="K12700" s="95"/>
    </row>
    <row r="12701" spans="1:11" ht="15" customHeight="1">
      <c r="A12701" s="8">
        <v>12.35878757</v>
      </c>
      <c r="B12701" s="8">
        <v>245.31241470000001</v>
      </c>
      <c r="C12701" s="8">
        <v>15.9191</v>
      </c>
      <c r="D12701" s="8">
        <v>166.8516817</v>
      </c>
      <c r="E12701" s="8">
        <v>1.854693022</v>
      </c>
      <c r="F12701" s="8">
        <v>207.7370842</v>
      </c>
      <c r="G12701" s="8">
        <v>122.6562074</v>
      </c>
      <c r="J12701" s="95"/>
      <c r="K12701" s="95"/>
    </row>
    <row r="12702" spans="1:11" ht="15" customHeight="1">
      <c r="A12702" s="8">
        <v>12.361294669999999</v>
      </c>
      <c r="B12702" s="8">
        <v>245.30436739999999</v>
      </c>
      <c r="C12702" s="8">
        <v>15.858000000000001</v>
      </c>
      <c r="D12702" s="8">
        <v>166.91009930000001</v>
      </c>
      <c r="E12702" s="8">
        <v>1.8542517549999999</v>
      </c>
      <c r="F12702" s="8">
        <v>207.7941605</v>
      </c>
      <c r="G12702" s="8">
        <v>122.65218369999999</v>
      </c>
      <c r="J12702" s="95"/>
      <c r="K12702" s="95"/>
    </row>
    <row r="12703" spans="1:11" ht="15" customHeight="1">
      <c r="A12703" s="8">
        <v>12.3625124</v>
      </c>
      <c r="B12703" s="8">
        <v>245.30045870000001</v>
      </c>
      <c r="C12703" s="8">
        <v>15.736000000000001</v>
      </c>
      <c r="D12703" s="8">
        <v>167.03079640000001</v>
      </c>
      <c r="E12703" s="8">
        <v>1.8540374900000001</v>
      </c>
      <c r="F12703" s="8">
        <v>207.9142061</v>
      </c>
      <c r="G12703" s="8">
        <v>122.65022930000001</v>
      </c>
      <c r="J12703" s="95"/>
      <c r="K12703" s="95"/>
    </row>
    <row r="12704" spans="1:11" ht="15" customHeight="1">
      <c r="A12704" s="8">
        <v>12.3661656</v>
      </c>
      <c r="B12704" s="8">
        <v>245.2887326</v>
      </c>
      <c r="C12704" s="8">
        <v>16.1021</v>
      </c>
      <c r="D12704" s="8">
        <v>166.66078759999999</v>
      </c>
      <c r="E12704" s="8">
        <v>1.853394947</v>
      </c>
      <c r="F12704" s="8">
        <v>207.54224310000001</v>
      </c>
      <c r="G12704" s="8">
        <v>122.6443663</v>
      </c>
      <c r="J12704" s="95"/>
      <c r="K12704" s="95"/>
    </row>
    <row r="12705" spans="1:11" ht="15" customHeight="1">
      <c r="A12705" s="8">
        <v>12.36860107</v>
      </c>
      <c r="B12705" s="8">
        <v>245.28091520000001</v>
      </c>
      <c r="C12705" s="8">
        <v>15.858000000000001</v>
      </c>
      <c r="D12705" s="8">
        <v>166.9022818</v>
      </c>
      <c r="E12705" s="8">
        <v>1.852966796</v>
      </c>
      <c r="F12705" s="8">
        <v>207.7824344</v>
      </c>
      <c r="G12705" s="8">
        <v>122.6404576</v>
      </c>
      <c r="J12705" s="95"/>
      <c r="K12705" s="95"/>
    </row>
    <row r="12706" spans="1:11" ht="15" customHeight="1">
      <c r="A12706" s="8">
        <v>12.37103654</v>
      </c>
      <c r="B12706" s="8">
        <v>245.27309769999999</v>
      </c>
      <c r="C12706" s="8">
        <v>15.675000000000001</v>
      </c>
      <c r="D12706" s="8">
        <v>167.08267599999999</v>
      </c>
      <c r="E12706" s="8">
        <v>1.8525388140000001</v>
      </c>
      <c r="F12706" s="8">
        <v>207.96152570000001</v>
      </c>
      <c r="G12706" s="8">
        <v>122.63654889999999</v>
      </c>
      <c r="J12706" s="95"/>
      <c r="K12706" s="95"/>
    </row>
    <row r="12707" spans="1:11" ht="15" customHeight="1">
      <c r="A12707" s="8">
        <v>12.372325910000001</v>
      </c>
      <c r="B12707" s="8">
        <v>245.26895909999999</v>
      </c>
      <c r="C12707" s="8">
        <v>15.492100000000001</v>
      </c>
      <c r="D12707" s="8">
        <v>167.2641965</v>
      </c>
      <c r="E12707" s="8">
        <v>1.8523123029999999</v>
      </c>
      <c r="F12707" s="8">
        <v>208.14235629999999</v>
      </c>
      <c r="G12707" s="8">
        <v>122.63447960000001</v>
      </c>
      <c r="J12707" s="95"/>
      <c r="K12707" s="95"/>
    </row>
    <row r="12708" spans="1:11" ht="15" customHeight="1">
      <c r="A12708" s="8">
        <v>12.374761380000001</v>
      </c>
      <c r="B12708" s="8">
        <v>245.2611417</v>
      </c>
      <c r="C12708" s="8">
        <v>15.492100000000001</v>
      </c>
      <c r="D12708" s="8">
        <v>167.2615907</v>
      </c>
      <c r="E12708" s="8">
        <v>1.8518845779999999</v>
      </c>
      <c r="F12708" s="8">
        <v>208.13844760000001</v>
      </c>
      <c r="G12708" s="8">
        <v>122.6305708</v>
      </c>
      <c r="J12708" s="95"/>
      <c r="K12708" s="95"/>
    </row>
    <row r="12709" spans="1:11" ht="15" customHeight="1">
      <c r="A12709" s="8">
        <v>12.377196850000001</v>
      </c>
      <c r="B12709" s="8">
        <v>245.2533243</v>
      </c>
      <c r="C12709" s="8">
        <v>15.553000000000001</v>
      </c>
      <c r="D12709" s="8">
        <v>167.1980849</v>
      </c>
      <c r="E12709" s="8">
        <v>1.851457022</v>
      </c>
      <c r="F12709" s="8">
        <v>208.07363889999999</v>
      </c>
      <c r="G12709" s="8">
        <v>122.6266621</v>
      </c>
      <c r="J12709" s="95"/>
      <c r="K12709" s="95"/>
    </row>
    <row r="12710" spans="1:11" ht="15" customHeight="1">
      <c r="A12710" s="8">
        <v>12.379632320000001</v>
      </c>
      <c r="B12710" s="8">
        <v>245.24550690000001</v>
      </c>
      <c r="C12710" s="8">
        <v>15.553000000000001</v>
      </c>
      <c r="D12710" s="8">
        <v>167.1954791</v>
      </c>
      <c r="E12710" s="8">
        <v>1.8510296340000001</v>
      </c>
      <c r="F12710" s="8">
        <v>208.06973020000001</v>
      </c>
      <c r="G12710" s="8">
        <v>122.62275339999999</v>
      </c>
      <c r="J12710" s="95"/>
      <c r="K12710" s="95"/>
    </row>
    <row r="12711" spans="1:11" ht="15" customHeight="1">
      <c r="A12711" s="8">
        <v>12.38206778</v>
      </c>
      <c r="B12711" s="8">
        <v>245.23768949999999</v>
      </c>
      <c r="C12711" s="8">
        <v>15.614100000000001</v>
      </c>
      <c r="D12711" s="8">
        <v>167.13177329999999</v>
      </c>
      <c r="E12711" s="8">
        <v>1.8506024139999999</v>
      </c>
      <c r="F12711" s="8">
        <v>208.00472149999999</v>
      </c>
      <c r="G12711" s="8">
        <v>122.6188447</v>
      </c>
      <c r="J12711" s="95"/>
      <c r="K12711" s="95"/>
    </row>
    <row r="12712" spans="1:11" ht="15" customHeight="1">
      <c r="A12712" s="8">
        <v>12.38457489</v>
      </c>
      <c r="B12712" s="8">
        <v>245.7738311</v>
      </c>
      <c r="C12712" s="8">
        <v>16.407</v>
      </c>
      <c r="D12712" s="8">
        <v>166.51758720000001</v>
      </c>
      <c r="E12712" s="8">
        <v>1.8545568910000001</v>
      </c>
      <c r="F12712" s="8">
        <v>207.47989229999999</v>
      </c>
      <c r="G12712" s="8">
        <v>122.88691559999999</v>
      </c>
      <c r="J12712" s="95"/>
      <c r="K12712" s="95"/>
    </row>
    <row r="12713" spans="1:11" ht="15" customHeight="1">
      <c r="A12713" s="8">
        <v>12.387010350000001</v>
      </c>
      <c r="B12713" s="8">
        <v>245.76599859999999</v>
      </c>
      <c r="C12713" s="8">
        <v>16.468</v>
      </c>
      <c r="D12713" s="8">
        <v>166.45397629999999</v>
      </c>
      <c r="E12713" s="8">
        <v>1.8541290260000001</v>
      </c>
      <c r="F12713" s="8">
        <v>207.41497609999999</v>
      </c>
      <c r="G12713" s="8">
        <v>122.88299929999999</v>
      </c>
      <c r="J12713" s="95"/>
      <c r="K12713" s="95"/>
    </row>
    <row r="12714" spans="1:11" ht="15" customHeight="1">
      <c r="A12714" s="8">
        <v>12.389445820000001</v>
      </c>
      <c r="B12714" s="8">
        <v>245.75816599999999</v>
      </c>
      <c r="C12714" s="8">
        <v>16.346</v>
      </c>
      <c r="D12714" s="8">
        <v>166.57336549999999</v>
      </c>
      <c r="E12714" s="8">
        <v>1.853701329</v>
      </c>
      <c r="F12714" s="8">
        <v>207.53305979999999</v>
      </c>
      <c r="G12714" s="8">
        <v>122.87908299999999</v>
      </c>
      <c r="J12714" s="95"/>
      <c r="K12714" s="95"/>
    </row>
    <row r="12715" spans="1:11" ht="15" customHeight="1">
      <c r="A12715" s="8">
        <v>12.391881290000001</v>
      </c>
      <c r="B12715" s="8">
        <v>246.01057610000001</v>
      </c>
      <c r="C12715" s="8">
        <v>16.163</v>
      </c>
      <c r="D12715" s="8">
        <v>166.8405022</v>
      </c>
      <c r="E12715" s="8">
        <v>1.8553739060000001</v>
      </c>
      <c r="F12715" s="8">
        <v>207.84226480000001</v>
      </c>
      <c r="G12715" s="8">
        <v>123.00528799999999</v>
      </c>
      <c r="J12715" s="95"/>
      <c r="K12715" s="95"/>
    </row>
    <row r="12716" spans="1:11" ht="15" customHeight="1">
      <c r="A12716" s="8">
        <v>12.394316760000001</v>
      </c>
      <c r="B12716" s="8">
        <v>245.742501</v>
      </c>
      <c r="C12716" s="8">
        <v>15.9191</v>
      </c>
      <c r="D12716" s="8">
        <v>166.99504379999999</v>
      </c>
      <c r="E12716" s="8">
        <v>1.85284644</v>
      </c>
      <c r="F12716" s="8">
        <v>207.9521273</v>
      </c>
      <c r="G12716" s="8">
        <v>122.8712505</v>
      </c>
      <c r="J12716" s="95"/>
      <c r="K12716" s="95"/>
    </row>
    <row r="12717" spans="1:11" ht="15" customHeight="1">
      <c r="A12717" s="8">
        <v>12.39682386</v>
      </c>
      <c r="B12717" s="8">
        <v>245.73443800000001</v>
      </c>
      <c r="C12717" s="8">
        <v>15.614100000000001</v>
      </c>
      <c r="D12717" s="8">
        <v>167.2973561</v>
      </c>
      <c r="E12717" s="8">
        <v>1.8524066850000001</v>
      </c>
      <c r="F12717" s="8">
        <v>208.25309580000001</v>
      </c>
      <c r="G12717" s="8">
        <v>122.86721900000001</v>
      </c>
      <c r="J12717" s="95"/>
      <c r="K12717" s="95"/>
    </row>
    <row r="12718" spans="1:11" ht="15" customHeight="1">
      <c r="A12718" s="8">
        <v>12.39925933</v>
      </c>
      <c r="B12718" s="8">
        <v>245.9868262</v>
      </c>
      <c r="C12718" s="8">
        <v>15.7971</v>
      </c>
      <c r="D12718" s="8">
        <v>167.1984855</v>
      </c>
      <c r="E12718" s="8">
        <v>1.8540783439999999</v>
      </c>
      <c r="F12718" s="8">
        <v>208.19628990000001</v>
      </c>
      <c r="G12718" s="8">
        <v>122.9934131</v>
      </c>
      <c r="J12718" s="95"/>
      <c r="K12718" s="95"/>
    </row>
    <row r="12719" spans="1:11" ht="15" customHeight="1">
      <c r="A12719" s="8">
        <v>12.4016948</v>
      </c>
      <c r="B12719" s="8">
        <v>245.9789864</v>
      </c>
      <c r="C12719" s="8">
        <v>15.7971</v>
      </c>
      <c r="D12719" s="8">
        <v>167.19587229999999</v>
      </c>
      <c r="E12719" s="8">
        <v>1.8536510209999999</v>
      </c>
      <c r="F12719" s="8">
        <v>208.19237000000001</v>
      </c>
      <c r="G12719" s="8">
        <v>122.9894932</v>
      </c>
      <c r="J12719" s="95"/>
      <c r="K12719" s="95"/>
    </row>
    <row r="12720" spans="1:11" ht="15" customHeight="1">
      <c r="A12720" s="8">
        <v>12.40413027</v>
      </c>
      <c r="B12720" s="8">
        <v>245.9711466</v>
      </c>
      <c r="C12720" s="8">
        <v>15.553000000000001</v>
      </c>
      <c r="D12720" s="8">
        <v>167.43735899999999</v>
      </c>
      <c r="E12720" s="8">
        <v>1.853223866</v>
      </c>
      <c r="F12720" s="8">
        <v>208.43255009999999</v>
      </c>
      <c r="G12720" s="8">
        <v>122.9855733</v>
      </c>
      <c r="J12720" s="95"/>
      <c r="K12720" s="95"/>
    </row>
    <row r="12721" spans="1:11" ht="15" customHeight="1">
      <c r="A12721" s="8">
        <v>12.40656574</v>
      </c>
      <c r="B12721" s="8">
        <v>245.96330689999999</v>
      </c>
      <c r="C12721" s="8">
        <v>15.736000000000001</v>
      </c>
      <c r="D12721" s="8">
        <v>167.25174569999999</v>
      </c>
      <c r="E12721" s="8">
        <v>1.852796879</v>
      </c>
      <c r="F12721" s="8">
        <v>208.24563019999999</v>
      </c>
      <c r="G12721" s="8">
        <v>122.9816534</v>
      </c>
      <c r="J12721" s="95"/>
      <c r="K12721" s="95"/>
    </row>
    <row r="12722" spans="1:11" ht="15" customHeight="1">
      <c r="A12722" s="8">
        <v>12.40907284</v>
      </c>
      <c r="B12722" s="8">
        <v>245.95523650000001</v>
      </c>
      <c r="C12722" s="8">
        <v>15.614100000000001</v>
      </c>
      <c r="D12722" s="8">
        <v>167.3709556</v>
      </c>
      <c r="E12722" s="8">
        <v>1.8523575080000001</v>
      </c>
      <c r="F12722" s="8">
        <v>208.363495</v>
      </c>
      <c r="G12722" s="8">
        <v>122.97761819999999</v>
      </c>
      <c r="J12722" s="95"/>
      <c r="K12722" s="95"/>
    </row>
    <row r="12723" spans="1:11" ht="15" customHeight="1">
      <c r="A12723" s="8">
        <v>12.412726040000001</v>
      </c>
      <c r="B12723" s="8">
        <v>245.94347680000001</v>
      </c>
      <c r="C12723" s="8">
        <v>15.614100000000001</v>
      </c>
      <c r="D12723" s="8">
        <v>167.3670357</v>
      </c>
      <c r="E12723" s="8">
        <v>1.8517176</v>
      </c>
      <c r="F12723" s="8">
        <v>208.3576152</v>
      </c>
      <c r="G12723" s="8">
        <v>122.97173840000001</v>
      </c>
      <c r="J12723" s="95"/>
      <c r="K12723" s="95"/>
    </row>
    <row r="12724" spans="1:11" ht="15" customHeight="1">
      <c r="A12724" s="8">
        <v>12.415161510000001</v>
      </c>
      <c r="B12724" s="8">
        <v>245.93563710000001</v>
      </c>
      <c r="C12724" s="8">
        <v>15.736000000000001</v>
      </c>
      <c r="D12724" s="8">
        <v>167.24252250000001</v>
      </c>
      <c r="E12724" s="8">
        <v>1.8512912029999999</v>
      </c>
      <c r="F12724" s="8">
        <v>208.23179529999999</v>
      </c>
      <c r="G12724" s="8">
        <v>122.96781850000001</v>
      </c>
      <c r="J12724" s="95"/>
      <c r="K12724" s="95"/>
    </row>
    <row r="12725" spans="1:11" ht="15" customHeight="1">
      <c r="A12725" s="8">
        <v>12.417596980000001</v>
      </c>
      <c r="B12725" s="8">
        <v>246.1879635</v>
      </c>
      <c r="C12725" s="8">
        <v>15.553000000000001</v>
      </c>
      <c r="D12725" s="8">
        <v>167.5096313</v>
      </c>
      <c r="E12725" s="8">
        <v>1.852960116</v>
      </c>
      <c r="F12725" s="8">
        <v>208.54095849999999</v>
      </c>
      <c r="G12725" s="8">
        <v>123.0939817</v>
      </c>
      <c r="J12725" s="95"/>
      <c r="K12725" s="95"/>
    </row>
    <row r="12726" spans="1:11" ht="15" customHeight="1">
      <c r="A12726" s="8">
        <v>12.420032450000001</v>
      </c>
      <c r="B12726" s="8">
        <v>246.1801165</v>
      </c>
      <c r="C12726" s="8">
        <v>15.614100000000001</v>
      </c>
      <c r="D12726" s="8">
        <v>167.44591560000001</v>
      </c>
      <c r="E12726" s="8">
        <v>1.852533585</v>
      </c>
      <c r="F12726" s="8">
        <v>208.47593499999999</v>
      </c>
      <c r="G12726" s="8">
        <v>123.0900582</v>
      </c>
      <c r="J12726" s="95"/>
      <c r="K12726" s="95"/>
    </row>
    <row r="12727" spans="1:11" ht="15" customHeight="1">
      <c r="A12727" s="8">
        <v>12.42253955</v>
      </c>
      <c r="B12727" s="8">
        <v>246.1720387</v>
      </c>
      <c r="C12727" s="8">
        <v>15.614100000000001</v>
      </c>
      <c r="D12727" s="8">
        <v>167.44322299999999</v>
      </c>
      <c r="E12727" s="8">
        <v>1.8520946840000001</v>
      </c>
      <c r="F12727" s="8">
        <v>208.47189610000001</v>
      </c>
      <c r="G12727" s="8">
        <v>123.0860193</v>
      </c>
      <c r="J12727" s="95"/>
      <c r="K12727" s="95"/>
    </row>
    <row r="12728" spans="1:11" ht="15" customHeight="1">
      <c r="A12728" s="8">
        <v>12.42497502</v>
      </c>
      <c r="B12728" s="8">
        <v>246.1641917</v>
      </c>
      <c r="C12728" s="8">
        <v>15.614100000000001</v>
      </c>
      <c r="D12728" s="8">
        <v>167.44060730000001</v>
      </c>
      <c r="E12728" s="8">
        <v>1.8516684919999999</v>
      </c>
      <c r="F12728" s="8">
        <v>208.4679726</v>
      </c>
      <c r="G12728" s="8">
        <v>123.0820958</v>
      </c>
      <c r="J12728" s="95"/>
      <c r="K12728" s="95"/>
    </row>
    <row r="12729" spans="1:11" ht="15" customHeight="1">
      <c r="A12729" s="8">
        <v>12.42741049</v>
      </c>
      <c r="B12729" s="8">
        <v>246.15634470000001</v>
      </c>
      <c r="C12729" s="8">
        <v>15.247999999999999</v>
      </c>
      <c r="D12729" s="8">
        <v>167.80409169999999</v>
      </c>
      <c r="E12729" s="8">
        <v>1.8512424670000001</v>
      </c>
      <c r="F12729" s="8">
        <v>208.8301491</v>
      </c>
      <c r="G12729" s="8">
        <v>123.07817230000001</v>
      </c>
      <c r="J12729" s="95"/>
      <c r="K12729" s="95"/>
    </row>
    <row r="12730" spans="1:11" ht="15" customHeight="1">
      <c r="A12730" s="8">
        <v>12.43228143</v>
      </c>
      <c r="B12730" s="8">
        <v>246.14065059999999</v>
      </c>
      <c r="C12730" s="8">
        <v>15.247999999999999</v>
      </c>
      <c r="D12730" s="8">
        <v>167.7988603</v>
      </c>
      <c r="E12730" s="8">
        <v>1.8503909190000001</v>
      </c>
      <c r="F12730" s="8">
        <v>208.8223021</v>
      </c>
      <c r="G12730" s="8">
        <v>123.07032529999999</v>
      </c>
      <c r="J12730" s="95"/>
      <c r="K12730" s="95"/>
    </row>
    <row r="12731" spans="1:11" ht="15" customHeight="1">
      <c r="A12731" s="8">
        <v>12.434788530000001</v>
      </c>
      <c r="B12731" s="8">
        <v>246.13257279999999</v>
      </c>
      <c r="C12731" s="8">
        <v>15.125999999999999</v>
      </c>
      <c r="D12731" s="8">
        <v>167.9181677</v>
      </c>
      <c r="E12731" s="8">
        <v>1.849952882</v>
      </c>
      <c r="F12731" s="8">
        <v>208.9402632</v>
      </c>
      <c r="G12731" s="8">
        <v>123.0662864</v>
      </c>
      <c r="J12731" s="95"/>
      <c r="K12731" s="95"/>
    </row>
    <row r="12732" spans="1:11" ht="15" customHeight="1">
      <c r="A12732" s="8">
        <v>12.437224000000001</v>
      </c>
      <c r="B12732" s="8">
        <v>246.12472579999999</v>
      </c>
      <c r="C12732" s="8">
        <v>15.309100000000001</v>
      </c>
      <c r="D12732" s="8">
        <v>167.73245209999999</v>
      </c>
      <c r="E12732" s="8">
        <v>1.8495275289999999</v>
      </c>
      <c r="F12732" s="8">
        <v>208.75323969999999</v>
      </c>
      <c r="G12732" s="8">
        <v>123.0623629</v>
      </c>
      <c r="J12732" s="95"/>
      <c r="K12732" s="95"/>
    </row>
    <row r="12733" spans="1:11" ht="15" customHeight="1">
      <c r="A12733" s="8">
        <v>12.43965946</v>
      </c>
      <c r="B12733" s="8">
        <v>246.11687879999999</v>
      </c>
      <c r="C12733" s="8">
        <v>15.430999999999999</v>
      </c>
      <c r="D12733" s="8">
        <v>167.6079364</v>
      </c>
      <c r="E12733" s="8">
        <v>1.8491023440000001</v>
      </c>
      <c r="F12733" s="8">
        <v>208.6274162</v>
      </c>
      <c r="G12733" s="8">
        <v>123.0584394</v>
      </c>
      <c r="J12733" s="95"/>
      <c r="K12733" s="95"/>
    </row>
    <row r="12734" spans="1:11" ht="15" customHeight="1">
      <c r="A12734" s="8">
        <v>12.44209493</v>
      </c>
      <c r="B12734" s="8">
        <v>246.1090318</v>
      </c>
      <c r="C12734" s="8">
        <v>15.492100000000001</v>
      </c>
      <c r="D12734" s="8">
        <v>167.54422070000001</v>
      </c>
      <c r="E12734" s="8">
        <v>1.8486773240000001</v>
      </c>
      <c r="F12734" s="8">
        <v>208.5623927</v>
      </c>
      <c r="G12734" s="8">
        <v>123.0545159</v>
      </c>
      <c r="J12734" s="95"/>
      <c r="K12734" s="95"/>
    </row>
    <row r="12735" spans="1:11" ht="15" customHeight="1">
      <c r="A12735" s="8">
        <v>12.4445304</v>
      </c>
      <c r="B12735" s="8">
        <v>246.1011848</v>
      </c>
      <c r="C12735" s="8">
        <v>15.614100000000001</v>
      </c>
      <c r="D12735" s="8">
        <v>167.41960499999999</v>
      </c>
      <c r="E12735" s="8">
        <v>1.8482524709999999</v>
      </c>
      <c r="F12735" s="8">
        <v>208.4364692</v>
      </c>
      <c r="G12735" s="8">
        <v>123.0505924</v>
      </c>
      <c r="J12735" s="95"/>
      <c r="K12735" s="95"/>
    </row>
    <row r="12736" spans="1:11" ht="15" customHeight="1">
      <c r="A12736" s="8">
        <v>12.4470375</v>
      </c>
      <c r="B12736" s="8">
        <v>246.35318570000001</v>
      </c>
      <c r="C12736" s="8">
        <v>16.041</v>
      </c>
      <c r="D12736" s="8">
        <v>167.07670540000001</v>
      </c>
      <c r="E12736" s="8">
        <v>1.8499047790000001</v>
      </c>
      <c r="F12736" s="8">
        <v>208.13556969999999</v>
      </c>
      <c r="G12736" s="8">
        <v>123.1765929</v>
      </c>
      <c r="J12736" s="95"/>
      <c r="K12736" s="95"/>
    </row>
    <row r="12737" spans="1:11" ht="15" customHeight="1">
      <c r="A12737" s="8">
        <v>12.44947297</v>
      </c>
      <c r="B12737" s="8">
        <v>246.34533149999999</v>
      </c>
      <c r="C12737" s="8">
        <v>15.7971</v>
      </c>
      <c r="D12737" s="8">
        <v>167.3179873</v>
      </c>
      <c r="E12737" s="8">
        <v>1.849479796</v>
      </c>
      <c r="F12737" s="8">
        <v>208.37554249999999</v>
      </c>
      <c r="G12737" s="8">
        <v>123.1726657</v>
      </c>
      <c r="J12737" s="95"/>
      <c r="K12737" s="95"/>
    </row>
    <row r="12738" spans="1:11" ht="15" customHeight="1">
      <c r="A12738" s="8">
        <v>12.45312618</v>
      </c>
      <c r="B12738" s="8">
        <v>246.3335501</v>
      </c>
      <c r="C12738" s="8">
        <v>15.675000000000001</v>
      </c>
      <c r="D12738" s="8">
        <v>167.43616019999999</v>
      </c>
      <c r="E12738" s="8">
        <v>1.8488426339999999</v>
      </c>
      <c r="F12738" s="8">
        <v>208.4917518</v>
      </c>
      <c r="G12738" s="8">
        <v>123.1667751</v>
      </c>
      <c r="J12738" s="95"/>
      <c r="K12738" s="95"/>
    </row>
    <row r="12739" spans="1:11" ht="15" customHeight="1">
      <c r="A12739" s="8">
        <v>12.45434391</v>
      </c>
      <c r="B12739" s="8">
        <v>246.329623</v>
      </c>
      <c r="C12739" s="8">
        <v>15.675000000000001</v>
      </c>
      <c r="D12739" s="8">
        <v>167.4348511</v>
      </c>
      <c r="E12739" s="8">
        <v>1.84863033</v>
      </c>
      <c r="F12739" s="8">
        <v>208.48978829999999</v>
      </c>
      <c r="G12739" s="8">
        <v>123.1648115</v>
      </c>
      <c r="J12739" s="95"/>
      <c r="K12739" s="95"/>
    </row>
    <row r="12740" spans="1:11" ht="15" customHeight="1">
      <c r="A12740" s="8">
        <v>12.45677938</v>
      </c>
      <c r="B12740" s="8">
        <v>246.3217688</v>
      </c>
      <c r="C12740" s="8">
        <v>15.430999999999999</v>
      </c>
      <c r="D12740" s="8">
        <v>167.676233</v>
      </c>
      <c r="E12740" s="8">
        <v>1.8482058450000001</v>
      </c>
      <c r="F12740" s="8">
        <v>208.72986119999999</v>
      </c>
      <c r="G12740" s="8">
        <v>123.1608844</v>
      </c>
      <c r="J12740" s="95"/>
      <c r="K12740" s="95"/>
    </row>
    <row r="12741" spans="1:11" ht="15" customHeight="1">
      <c r="A12741" s="8">
        <v>12.459286479999999</v>
      </c>
      <c r="B12741" s="8">
        <v>246.3136835</v>
      </c>
      <c r="C12741" s="8">
        <v>15.492100000000001</v>
      </c>
      <c r="D12741" s="8">
        <v>167.612438</v>
      </c>
      <c r="E12741" s="8">
        <v>1.8477690499999999</v>
      </c>
      <c r="F12741" s="8">
        <v>208.66471849999999</v>
      </c>
      <c r="G12741" s="8">
        <v>123.1568417</v>
      </c>
      <c r="J12741" s="95"/>
      <c r="K12741" s="95"/>
    </row>
    <row r="12742" spans="1:11" ht="15" customHeight="1">
      <c r="A12742" s="8">
        <v>12.461721949999999</v>
      </c>
      <c r="B12742" s="8">
        <v>246.3058293</v>
      </c>
      <c r="C12742" s="8">
        <v>15.553000000000001</v>
      </c>
      <c r="D12742" s="8">
        <v>167.54891989999999</v>
      </c>
      <c r="E12742" s="8">
        <v>1.8473449019999999</v>
      </c>
      <c r="F12742" s="8">
        <v>208.59989139999999</v>
      </c>
      <c r="G12742" s="8">
        <v>123.1529146</v>
      </c>
      <c r="J12742" s="95"/>
      <c r="K12742" s="95"/>
    </row>
    <row r="12743" spans="1:11" ht="15" customHeight="1">
      <c r="A12743" s="8">
        <v>12.464157419999999</v>
      </c>
      <c r="B12743" s="8">
        <v>246.29797500000001</v>
      </c>
      <c r="C12743" s="8">
        <v>15.614100000000001</v>
      </c>
      <c r="D12743" s="8">
        <v>167.4852018</v>
      </c>
      <c r="E12743" s="8">
        <v>1.8469209200000001</v>
      </c>
      <c r="F12743" s="8">
        <v>208.53486430000001</v>
      </c>
      <c r="G12743" s="8">
        <v>123.1489875</v>
      </c>
      <c r="J12743" s="95"/>
      <c r="K12743" s="95"/>
    </row>
    <row r="12744" spans="1:11" ht="15" customHeight="1">
      <c r="A12744" s="8">
        <v>12.46781062</v>
      </c>
      <c r="B12744" s="8">
        <v>246.28619359999999</v>
      </c>
      <c r="C12744" s="8">
        <v>15.614100000000001</v>
      </c>
      <c r="D12744" s="8">
        <v>167.4812747</v>
      </c>
      <c r="E12744" s="8">
        <v>1.846285258</v>
      </c>
      <c r="F12744" s="8">
        <v>208.5289736</v>
      </c>
      <c r="G12744" s="8">
        <v>123.1430968</v>
      </c>
      <c r="J12744" s="95"/>
      <c r="K12744" s="95"/>
    </row>
    <row r="12745" spans="1:11" ht="15" customHeight="1">
      <c r="A12745" s="8">
        <v>12.47024609</v>
      </c>
      <c r="B12745" s="8">
        <v>246.27833939999999</v>
      </c>
      <c r="C12745" s="8">
        <v>15.370100000000001</v>
      </c>
      <c r="D12745" s="8">
        <v>167.72265659999999</v>
      </c>
      <c r="E12745" s="8">
        <v>1.84586169</v>
      </c>
      <c r="F12745" s="8">
        <v>208.7690465</v>
      </c>
      <c r="G12745" s="8">
        <v>123.1391697</v>
      </c>
      <c r="J12745" s="95"/>
      <c r="K12745" s="95"/>
    </row>
    <row r="12746" spans="1:11" ht="15" customHeight="1">
      <c r="A12746" s="8">
        <v>12.47153546</v>
      </c>
      <c r="B12746" s="8">
        <v>246.27418130000001</v>
      </c>
      <c r="C12746" s="8">
        <v>15.430999999999999</v>
      </c>
      <c r="D12746" s="8">
        <v>167.6603705</v>
      </c>
      <c r="E12746" s="8">
        <v>1.845637516</v>
      </c>
      <c r="F12746" s="8">
        <v>208.70606739999999</v>
      </c>
      <c r="G12746" s="8">
        <v>123.13709059999999</v>
      </c>
      <c r="J12746" s="95"/>
      <c r="K12746" s="95"/>
    </row>
    <row r="12747" spans="1:11" ht="15" customHeight="1">
      <c r="A12747" s="8">
        <v>12.475188660000001</v>
      </c>
      <c r="B12747" s="8">
        <v>246.546031</v>
      </c>
      <c r="C12747" s="8">
        <v>15.553000000000001</v>
      </c>
      <c r="D12747" s="8">
        <v>167.62898709999999</v>
      </c>
      <c r="E12747" s="8">
        <v>1.8472761660000001</v>
      </c>
      <c r="F12747" s="8">
        <v>208.7199923</v>
      </c>
      <c r="G12747" s="8">
        <v>123.2730155</v>
      </c>
      <c r="J12747" s="95"/>
      <c r="K12747" s="95"/>
    </row>
    <row r="12748" spans="1:11" ht="15" customHeight="1">
      <c r="A12748" s="8">
        <v>12.477624130000001</v>
      </c>
      <c r="B12748" s="8">
        <v>246.53816879999999</v>
      </c>
      <c r="C12748" s="8">
        <v>15.370100000000001</v>
      </c>
      <c r="D12748" s="8">
        <v>167.80926640000001</v>
      </c>
      <c r="E12748" s="8">
        <v>1.8468525920000001</v>
      </c>
      <c r="F12748" s="8">
        <v>208.8989612</v>
      </c>
      <c r="G12748" s="8">
        <v>123.2690844</v>
      </c>
      <c r="J12748" s="95"/>
      <c r="K12748" s="95"/>
    </row>
    <row r="12749" spans="1:11" ht="15" customHeight="1">
      <c r="A12749" s="8">
        <v>12.480059600000001</v>
      </c>
      <c r="B12749" s="8">
        <v>246.53030670000001</v>
      </c>
      <c r="C12749" s="8">
        <v>15.553000000000001</v>
      </c>
      <c r="D12749" s="8">
        <v>167.6237457</v>
      </c>
      <c r="E12749" s="8">
        <v>1.846429184</v>
      </c>
      <c r="F12749" s="8">
        <v>208.7121301</v>
      </c>
      <c r="G12749" s="8">
        <v>123.26515329999999</v>
      </c>
      <c r="J12749" s="95"/>
      <c r="K12749" s="95"/>
    </row>
    <row r="12750" spans="1:11" ht="15" customHeight="1">
      <c r="A12750" s="8">
        <v>12.482495070000001</v>
      </c>
      <c r="B12750" s="8">
        <v>246.52244450000001</v>
      </c>
      <c r="C12750" s="8">
        <v>15.675000000000001</v>
      </c>
      <c r="D12750" s="8">
        <v>167.49912499999999</v>
      </c>
      <c r="E12750" s="8">
        <v>1.84600594</v>
      </c>
      <c r="F12750" s="8">
        <v>208.58619909999999</v>
      </c>
      <c r="G12750" s="8">
        <v>123.2612223</v>
      </c>
      <c r="J12750" s="95"/>
      <c r="K12750" s="95"/>
    </row>
    <row r="12751" spans="1:11" ht="15" customHeight="1">
      <c r="A12751" s="8">
        <v>12.48500217</v>
      </c>
      <c r="B12751" s="8">
        <v>246.77431709999999</v>
      </c>
      <c r="C12751" s="8">
        <v>15.9191</v>
      </c>
      <c r="D12751" s="8">
        <v>167.33898249999999</v>
      </c>
      <c r="E12751" s="8">
        <v>1.8476526470000001</v>
      </c>
      <c r="F12751" s="8">
        <v>208.46803539999999</v>
      </c>
      <c r="G12751" s="8">
        <v>123.38715860000001</v>
      </c>
      <c r="J12751" s="95"/>
      <c r="K12751" s="95"/>
    </row>
    <row r="12752" spans="1:11" ht="15" customHeight="1">
      <c r="A12752" s="8">
        <v>12.48743764</v>
      </c>
      <c r="B12752" s="8">
        <v>246.50648899999999</v>
      </c>
      <c r="C12752" s="8">
        <v>15.430999999999999</v>
      </c>
      <c r="D12752" s="8">
        <v>167.7378065</v>
      </c>
      <c r="E12752" s="8">
        <v>1.845147512</v>
      </c>
      <c r="F12752" s="8">
        <v>208.8222213</v>
      </c>
      <c r="G12752" s="8">
        <v>123.25324449999999</v>
      </c>
      <c r="J12752" s="95"/>
      <c r="K12752" s="95"/>
    </row>
    <row r="12753" spans="1:11" ht="15" customHeight="1">
      <c r="A12753" s="8">
        <v>12.489873100000001</v>
      </c>
      <c r="B12753" s="8">
        <v>246.4986269</v>
      </c>
      <c r="C12753" s="8">
        <v>15.430999999999999</v>
      </c>
      <c r="D12753" s="8">
        <v>167.73518569999999</v>
      </c>
      <c r="E12753" s="8">
        <v>1.8447247689999999</v>
      </c>
      <c r="F12753" s="8">
        <v>208.81829020000001</v>
      </c>
      <c r="G12753" s="8">
        <v>123.24931340000001</v>
      </c>
      <c r="J12753" s="95"/>
      <c r="K12753" s="95"/>
    </row>
    <row r="12754" spans="1:11" ht="15" customHeight="1">
      <c r="A12754" s="8">
        <v>12.492308570000001</v>
      </c>
      <c r="B12754" s="8">
        <v>246.4907647</v>
      </c>
      <c r="C12754" s="8">
        <v>15.492100000000001</v>
      </c>
      <c r="D12754" s="8">
        <v>167.67146500000001</v>
      </c>
      <c r="E12754" s="8">
        <v>1.8443021900000001</v>
      </c>
      <c r="F12754" s="8">
        <v>208.7532592</v>
      </c>
      <c r="G12754" s="8">
        <v>123.2453824</v>
      </c>
      <c r="J12754" s="95"/>
      <c r="K12754" s="95"/>
    </row>
    <row r="12755" spans="1:11" ht="15" customHeight="1">
      <c r="A12755" s="8">
        <v>12.49474404</v>
      </c>
      <c r="B12755" s="8">
        <v>246.48290259999999</v>
      </c>
      <c r="C12755" s="8">
        <v>15.309100000000001</v>
      </c>
      <c r="D12755" s="8">
        <v>167.85184430000001</v>
      </c>
      <c r="E12755" s="8">
        <v>1.8438797760000001</v>
      </c>
      <c r="F12755" s="8">
        <v>208.93232810000001</v>
      </c>
      <c r="G12755" s="8">
        <v>123.24145129999999</v>
      </c>
      <c r="J12755" s="95"/>
      <c r="K12755" s="95"/>
    </row>
    <row r="12756" spans="1:11" ht="15" customHeight="1">
      <c r="A12756" s="8">
        <v>12.497251139999999</v>
      </c>
      <c r="B12756" s="8">
        <v>246.7347388</v>
      </c>
      <c r="C12756" s="8">
        <v>15.187099999999999</v>
      </c>
      <c r="D12756" s="8">
        <v>168.0577897</v>
      </c>
      <c r="E12756" s="8">
        <v>1.845525004</v>
      </c>
      <c r="F12756" s="8">
        <v>209.1802462</v>
      </c>
      <c r="G12756" s="8">
        <v>123.3673694</v>
      </c>
      <c r="J12756" s="95"/>
      <c r="K12756" s="95"/>
    </row>
    <row r="12757" spans="1:11" ht="15" customHeight="1">
      <c r="A12757" s="8">
        <v>12.499686609999999</v>
      </c>
      <c r="B12757" s="8">
        <v>246.72686949999999</v>
      </c>
      <c r="C12757" s="8">
        <v>15.675000000000001</v>
      </c>
      <c r="D12757" s="8">
        <v>167.56726660000001</v>
      </c>
      <c r="E12757" s="8">
        <v>1.845102461</v>
      </c>
      <c r="F12757" s="8">
        <v>208.6884115</v>
      </c>
      <c r="G12757" s="8">
        <v>123.3634347</v>
      </c>
      <c r="J12757" s="95"/>
      <c r="K12757" s="95"/>
    </row>
    <row r="12758" spans="1:11" ht="15" customHeight="1">
      <c r="A12758" s="8">
        <v>12.502122079999999</v>
      </c>
      <c r="B12758" s="8">
        <v>246.45908499999999</v>
      </c>
      <c r="C12758" s="8">
        <v>15.553000000000001</v>
      </c>
      <c r="D12758" s="8">
        <v>167.6000051</v>
      </c>
      <c r="E12758" s="8">
        <v>1.8426011149999999</v>
      </c>
      <c r="F12758" s="8">
        <v>208.6765193</v>
      </c>
      <c r="G12758" s="8">
        <v>123.22954249999999</v>
      </c>
      <c r="J12758" s="95"/>
      <c r="K12758" s="95"/>
    </row>
    <row r="12759" spans="1:11" ht="15" customHeight="1">
      <c r="A12759" s="8">
        <v>12.504557549999999</v>
      </c>
      <c r="B12759" s="8">
        <v>246.71113070000001</v>
      </c>
      <c r="C12759" s="8">
        <v>15.309100000000001</v>
      </c>
      <c r="D12759" s="8">
        <v>167.9279204</v>
      </c>
      <c r="E12759" s="8">
        <v>1.844257869</v>
      </c>
      <c r="F12759" s="8">
        <v>209.04644210000001</v>
      </c>
      <c r="G12759" s="8">
        <v>123.3555654</v>
      </c>
      <c r="J12759" s="95"/>
      <c r="K12759" s="95"/>
    </row>
    <row r="12760" spans="1:11" ht="15" customHeight="1">
      <c r="A12760" s="8">
        <v>12.506993019999999</v>
      </c>
      <c r="B12760" s="8">
        <v>246.70326130000001</v>
      </c>
      <c r="C12760" s="8">
        <v>15.309100000000001</v>
      </c>
      <c r="D12760" s="8">
        <v>167.92529719999999</v>
      </c>
      <c r="E12760" s="8">
        <v>1.8438358189999999</v>
      </c>
      <c r="F12760" s="8">
        <v>209.0425075</v>
      </c>
      <c r="G12760" s="8">
        <v>123.3516307</v>
      </c>
      <c r="J12760" s="95"/>
      <c r="K12760" s="95"/>
    </row>
    <row r="12761" spans="1:11" ht="15" customHeight="1">
      <c r="A12761" s="8">
        <v>12.50950012</v>
      </c>
      <c r="B12761" s="8">
        <v>246.69516049999999</v>
      </c>
      <c r="C12761" s="8">
        <v>15.247999999999999</v>
      </c>
      <c r="D12761" s="8">
        <v>167.98369700000001</v>
      </c>
      <c r="E12761" s="8">
        <v>1.843401528</v>
      </c>
      <c r="F12761" s="8">
        <v>209.099557</v>
      </c>
      <c r="G12761" s="8">
        <v>123.3475803</v>
      </c>
      <c r="J12761" s="95"/>
      <c r="K12761" s="95"/>
    </row>
    <row r="12762" spans="1:11" ht="15" customHeight="1">
      <c r="A12762" s="8">
        <v>12.51193559</v>
      </c>
      <c r="B12762" s="8">
        <v>246.9471771</v>
      </c>
      <c r="C12762" s="8">
        <v>15.430999999999999</v>
      </c>
      <c r="D12762" s="8">
        <v>167.8847025</v>
      </c>
      <c r="E12762" s="8">
        <v>1.845056917</v>
      </c>
      <c r="F12762" s="8">
        <v>209.04256530000001</v>
      </c>
      <c r="G12762" s="8">
        <v>123.4735886</v>
      </c>
      <c r="J12762" s="95"/>
      <c r="K12762" s="95"/>
    </row>
    <row r="12763" spans="1:11" ht="15" customHeight="1">
      <c r="A12763" s="8">
        <v>12.515588790000001</v>
      </c>
      <c r="B12763" s="8">
        <v>246.6754871</v>
      </c>
      <c r="C12763" s="8">
        <v>15.492100000000001</v>
      </c>
      <c r="D12763" s="8">
        <v>167.73303910000001</v>
      </c>
      <c r="E12763" s="8">
        <v>1.8423475460000001</v>
      </c>
      <c r="F12763" s="8">
        <v>208.84562030000001</v>
      </c>
      <c r="G12763" s="8">
        <v>123.3377435</v>
      </c>
      <c r="J12763" s="95"/>
      <c r="K12763" s="95"/>
    </row>
    <row r="12764" spans="1:11" ht="15" customHeight="1">
      <c r="A12764" s="8">
        <v>12.518024260000001</v>
      </c>
      <c r="B12764" s="8">
        <v>246.92748560000001</v>
      </c>
      <c r="C12764" s="8">
        <v>15.125999999999999</v>
      </c>
      <c r="D12764" s="8">
        <v>168.1831387</v>
      </c>
      <c r="E12764" s="8">
        <v>1.8440021900000001</v>
      </c>
      <c r="F12764" s="8">
        <v>209.33771960000001</v>
      </c>
      <c r="G12764" s="8">
        <v>123.46374280000001</v>
      </c>
      <c r="J12764" s="95"/>
      <c r="K12764" s="95"/>
    </row>
    <row r="12765" spans="1:11" ht="15" customHeight="1">
      <c r="A12765" s="8">
        <v>12.519242</v>
      </c>
      <c r="B12765" s="8">
        <v>246.9235473</v>
      </c>
      <c r="C12765" s="8">
        <v>15.553000000000001</v>
      </c>
      <c r="D12765" s="8">
        <v>167.75482589999999</v>
      </c>
      <c r="E12765" s="8">
        <v>1.8437913669999999</v>
      </c>
      <c r="F12765" s="8">
        <v>208.9087504</v>
      </c>
      <c r="G12765" s="8">
        <v>123.4617736</v>
      </c>
      <c r="J12765" s="95"/>
      <c r="K12765" s="95"/>
    </row>
    <row r="12766" spans="1:11" ht="15" customHeight="1">
      <c r="A12766" s="8">
        <v>12.52296683</v>
      </c>
      <c r="B12766" s="8">
        <v>246.9115007</v>
      </c>
      <c r="C12766" s="8">
        <v>15.309100000000001</v>
      </c>
      <c r="D12766" s="8">
        <v>167.9947104</v>
      </c>
      <c r="E12766" s="8">
        <v>1.8431467539999999</v>
      </c>
      <c r="F12766" s="8">
        <v>209.14662709999999</v>
      </c>
      <c r="G12766" s="8">
        <v>123.4557504</v>
      </c>
      <c r="J12766" s="95"/>
      <c r="K12766" s="95"/>
    </row>
    <row r="12767" spans="1:11" ht="15" customHeight="1">
      <c r="A12767" s="8">
        <v>12.524184569999999</v>
      </c>
      <c r="B12767" s="8">
        <v>246.64771279999999</v>
      </c>
      <c r="C12767" s="8">
        <v>14.882</v>
      </c>
      <c r="D12767" s="8">
        <v>168.33388110000001</v>
      </c>
      <c r="E12767" s="8">
        <v>1.8408613149999999</v>
      </c>
      <c r="F12767" s="8">
        <v>209.44183319999999</v>
      </c>
      <c r="G12767" s="8">
        <v>123.3238564</v>
      </c>
      <c r="J12767" s="95"/>
      <c r="K12767" s="95"/>
    </row>
    <row r="12768" spans="1:11" ht="15" customHeight="1">
      <c r="A12768" s="8">
        <v>12.52662003</v>
      </c>
      <c r="B12768" s="8">
        <v>246.89968579999999</v>
      </c>
      <c r="C12768" s="8">
        <v>15.004</v>
      </c>
      <c r="D12768" s="8">
        <v>168.2958721</v>
      </c>
      <c r="E12768" s="8">
        <v>1.8425149089999999</v>
      </c>
      <c r="F12768" s="8">
        <v>209.44581969999999</v>
      </c>
      <c r="G12768" s="8">
        <v>123.44984289999999</v>
      </c>
      <c r="J12768" s="95"/>
      <c r="K12768" s="95"/>
    </row>
    <row r="12769" spans="1:11" ht="15" customHeight="1">
      <c r="A12769" s="8">
        <v>12.53027324</v>
      </c>
      <c r="B12769" s="8">
        <v>246.8878709</v>
      </c>
      <c r="C12769" s="8">
        <v>15.187099999999999</v>
      </c>
      <c r="D12769" s="8">
        <v>168.10883380000001</v>
      </c>
      <c r="E12769" s="8">
        <v>1.8418834319999999</v>
      </c>
      <c r="F12769" s="8">
        <v>209.25681220000001</v>
      </c>
      <c r="G12769" s="8">
        <v>123.4439354</v>
      </c>
      <c r="J12769" s="95"/>
      <c r="K12769" s="95"/>
    </row>
    <row r="12770" spans="1:11" ht="15" customHeight="1">
      <c r="A12770" s="8">
        <v>12.53149097</v>
      </c>
      <c r="B12770" s="8">
        <v>246.88393260000001</v>
      </c>
      <c r="C12770" s="8">
        <v>15.247999999999999</v>
      </c>
      <c r="D12770" s="8">
        <v>168.04662099999999</v>
      </c>
      <c r="E12770" s="8">
        <v>1.8416730219999999</v>
      </c>
      <c r="F12770" s="8">
        <v>209.19394310000001</v>
      </c>
      <c r="G12770" s="8">
        <v>123.4419663</v>
      </c>
      <c r="J12770" s="95"/>
      <c r="K12770" s="95"/>
    </row>
    <row r="12771" spans="1:11" ht="15" customHeight="1">
      <c r="A12771" s="8">
        <v>12.53521581</v>
      </c>
      <c r="B12771" s="8">
        <v>246.87188599999999</v>
      </c>
      <c r="C12771" s="8">
        <v>16.041</v>
      </c>
      <c r="D12771" s="8">
        <v>167.2496055</v>
      </c>
      <c r="E12771" s="8">
        <v>1.8410296669999999</v>
      </c>
      <c r="F12771" s="8">
        <v>208.3949198</v>
      </c>
      <c r="G12771" s="8">
        <v>123.43594299999999</v>
      </c>
      <c r="J12771" s="95"/>
      <c r="K12771" s="95"/>
    </row>
    <row r="12772" spans="1:11" ht="15" customHeight="1">
      <c r="A12772" s="8">
        <v>12.536433540000001</v>
      </c>
      <c r="B12772" s="8">
        <v>246.8679477</v>
      </c>
      <c r="C12772" s="8">
        <v>15.675000000000001</v>
      </c>
      <c r="D12772" s="8">
        <v>167.61429269999999</v>
      </c>
      <c r="E12772" s="8">
        <v>1.8408194229999999</v>
      </c>
      <c r="F12772" s="8">
        <v>208.75895059999999</v>
      </c>
      <c r="G12772" s="8">
        <v>123.4339739</v>
      </c>
      <c r="J12772" s="95"/>
      <c r="K12772" s="95"/>
    </row>
    <row r="12773" spans="1:11" ht="15" customHeight="1">
      <c r="A12773" s="8">
        <v>12.54008675</v>
      </c>
      <c r="B12773" s="8">
        <v>247.1159352</v>
      </c>
      <c r="C12773" s="8">
        <v>15.430999999999999</v>
      </c>
      <c r="D12773" s="8">
        <v>167.94095519999999</v>
      </c>
      <c r="E12773" s="8">
        <v>1.8422607090000001</v>
      </c>
      <c r="F12773" s="8">
        <v>209.12694440000001</v>
      </c>
      <c r="G12773" s="8">
        <v>123.5579676</v>
      </c>
      <c r="J12773" s="95"/>
      <c r="K12773" s="95"/>
    </row>
    <row r="12774" spans="1:11" ht="15" customHeight="1">
      <c r="A12774" s="8">
        <v>12.54252221</v>
      </c>
      <c r="B12774" s="8">
        <v>247.1080513</v>
      </c>
      <c r="C12774" s="8">
        <v>15.370100000000001</v>
      </c>
      <c r="D12774" s="8">
        <v>167.99922720000001</v>
      </c>
      <c r="E12774" s="8">
        <v>1.8418401280000001</v>
      </c>
      <c r="F12774" s="8">
        <v>209.18390239999999</v>
      </c>
      <c r="G12774" s="8">
        <v>123.5540257</v>
      </c>
      <c r="J12774" s="95"/>
      <c r="K12774" s="95"/>
    </row>
    <row r="12775" spans="1:11" ht="15" customHeight="1">
      <c r="A12775" s="8">
        <v>12.545029319999999</v>
      </c>
      <c r="B12775" s="8">
        <v>247.09993560000001</v>
      </c>
      <c r="C12775" s="8">
        <v>15.247999999999999</v>
      </c>
      <c r="D12775" s="8">
        <v>168.11862199999999</v>
      </c>
      <c r="E12775" s="8">
        <v>1.8414073470000001</v>
      </c>
      <c r="F12775" s="8">
        <v>209.30194460000001</v>
      </c>
      <c r="G12775" s="8">
        <v>123.5499678</v>
      </c>
      <c r="J12775" s="95"/>
      <c r="K12775" s="95"/>
    </row>
    <row r="12776" spans="1:11" ht="15" customHeight="1">
      <c r="A12776" s="8">
        <v>12.54624705</v>
      </c>
      <c r="B12776" s="8">
        <v>247.09599370000001</v>
      </c>
      <c r="C12776" s="8">
        <v>15.125999999999999</v>
      </c>
      <c r="D12776" s="8">
        <v>168.23930799999999</v>
      </c>
      <c r="E12776" s="8">
        <v>1.8411972009999999</v>
      </c>
      <c r="F12776" s="8">
        <v>209.4219736</v>
      </c>
      <c r="G12776" s="8">
        <v>123.54799680000001</v>
      </c>
      <c r="J12776" s="95"/>
      <c r="K12776" s="95"/>
    </row>
    <row r="12777" spans="1:11" ht="15" customHeight="1">
      <c r="A12777" s="8">
        <v>12.54868252</v>
      </c>
      <c r="B12777" s="8">
        <v>247.08810980000001</v>
      </c>
      <c r="C12777" s="8">
        <v>15.430999999999999</v>
      </c>
      <c r="D12777" s="8">
        <v>167.93168009999999</v>
      </c>
      <c r="E12777" s="8">
        <v>1.840777033</v>
      </c>
      <c r="F12777" s="8">
        <v>209.11303169999999</v>
      </c>
      <c r="G12777" s="8">
        <v>123.54405490000001</v>
      </c>
      <c r="J12777" s="95"/>
      <c r="K12777" s="95"/>
    </row>
    <row r="12778" spans="1:11" ht="15" customHeight="1">
      <c r="A12778" s="8">
        <v>12.55111799</v>
      </c>
      <c r="B12778" s="8">
        <v>247.08022600000001</v>
      </c>
      <c r="C12778" s="8">
        <v>15.004</v>
      </c>
      <c r="D12778" s="8">
        <v>168.3560521</v>
      </c>
      <c r="E12778" s="8">
        <v>1.840357027</v>
      </c>
      <c r="F12778" s="8">
        <v>209.53608980000001</v>
      </c>
      <c r="G12778" s="8">
        <v>123.54011300000001</v>
      </c>
      <c r="J12778" s="95"/>
      <c r="K12778" s="95"/>
    </row>
    <row r="12779" spans="1:11" ht="15" customHeight="1">
      <c r="A12779" s="8">
        <v>12.55355346</v>
      </c>
      <c r="B12779" s="8">
        <v>247.07234209999999</v>
      </c>
      <c r="C12779" s="8">
        <v>15.370100000000001</v>
      </c>
      <c r="D12779" s="8">
        <v>167.98732419999999</v>
      </c>
      <c r="E12779" s="8">
        <v>1.8399371840000001</v>
      </c>
      <c r="F12779" s="8">
        <v>209.1660479</v>
      </c>
      <c r="G12779" s="8">
        <v>123.5361711</v>
      </c>
      <c r="J12779" s="95"/>
      <c r="K12779" s="95"/>
    </row>
    <row r="12780" spans="1:11" ht="15" customHeight="1">
      <c r="A12780" s="8">
        <v>12.55598893</v>
      </c>
      <c r="B12780" s="8">
        <v>247.06445830000001</v>
      </c>
      <c r="C12780" s="8">
        <v>14.882</v>
      </c>
      <c r="D12780" s="8">
        <v>168.4727962</v>
      </c>
      <c r="E12780" s="8">
        <v>1.8395175050000001</v>
      </c>
      <c r="F12780" s="8">
        <v>209.6502059</v>
      </c>
      <c r="G12780" s="8">
        <v>123.5322292</v>
      </c>
      <c r="J12780" s="95"/>
      <c r="K12780" s="95"/>
    </row>
    <row r="12781" spans="1:11" ht="15" customHeight="1">
      <c r="A12781" s="8">
        <v>12.558496030000001</v>
      </c>
      <c r="B12781" s="8">
        <v>247.05634259999999</v>
      </c>
      <c r="C12781" s="8">
        <v>15.125999999999999</v>
      </c>
      <c r="D12781" s="8">
        <v>168.226091</v>
      </c>
      <c r="E12781" s="8">
        <v>1.839085651</v>
      </c>
      <c r="F12781" s="8">
        <v>209.40214810000001</v>
      </c>
      <c r="G12781" s="8">
        <v>123.5281713</v>
      </c>
      <c r="J12781" s="95"/>
      <c r="K12781" s="95"/>
    </row>
    <row r="12782" spans="1:11" ht="15" customHeight="1">
      <c r="A12782" s="8">
        <v>12.562149229999999</v>
      </c>
      <c r="B12782" s="8">
        <v>247.0445168</v>
      </c>
      <c r="C12782" s="8">
        <v>15.187099999999999</v>
      </c>
      <c r="D12782" s="8">
        <v>168.16104910000001</v>
      </c>
      <c r="E12782" s="8">
        <v>1.838456688</v>
      </c>
      <c r="F12782" s="8">
        <v>209.3351352</v>
      </c>
      <c r="G12782" s="8">
        <v>123.5222584</v>
      </c>
      <c r="J12782" s="95"/>
      <c r="K12782" s="95"/>
    </row>
    <row r="12783" spans="1:11" ht="15" customHeight="1">
      <c r="A12783" s="8">
        <v>12.564584699999999</v>
      </c>
      <c r="B12783" s="8">
        <v>247.29636260000001</v>
      </c>
      <c r="C12783" s="8">
        <v>15.370100000000001</v>
      </c>
      <c r="D12783" s="8">
        <v>168.06199760000001</v>
      </c>
      <c r="E12783" s="8">
        <v>1.840104739</v>
      </c>
      <c r="F12783" s="8">
        <v>209.27805810000001</v>
      </c>
      <c r="G12783" s="8">
        <v>123.6481813</v>
      </c>
      <c r="J12783" s="95"/>
      <c r="K12783" s="95"/>
    </row>
    <row r="12784" spans="1:11" ht="15" customHeight="1">
      <c r="A12784" s="8">
        <v>12.567020169999999</v>
      </c>
      <c r="B12784" s="8">
        <v>247.57180500000001</v>
      </c>
      <c r="C12784" s="8">
        <v>15.614100000000001</v>
      </c>
      <c r="D12784" s="8">
        <v>167.9098118</v>
      </c>
      <c r="E12784" s="8">
        <v>1.8419399169999999</v>
      </c>
      <c r="F12784" s="8">
        <v>209.1717793</v>
      </c>
      <c r="G12784" s="8">
        <v>123.78590250000001</v>
      </c>
      <c r="J12784" s="95"/>
      <c r="K12784" s="95"/>
    </row>
    <row r="12785" spans="1:11" ht="15" customHeight="1">
      <c r="A12785" s="8">
        <v>12.56952727</v>
      </c>
      <c r="B12785" s="8">
        <v>247.28034830000001</v>
      </c>
      <c r="C12785" s="8">
        <v>15.309100000000001</v>
      </c>
      <c r="D12785" s="8">
        <v>168.1176596</v>
      </c>
      <c r="E12785" s="8">
        <v>1.83925377</v>
      </c>
      <c r="F12785" s="8">
        <v>209.33105090000001</v>
      </c>
      <c r="G12785" s="8">
        <v>123.6401742</v>
      </c>
      <c r="J12785" s="95"/>
      <c r="K12785" s="95"/>
    </row>
    <row r="12786" spans="1:11" ht="15" customHeight="1">
      <c r="A12786" s="8">
        <v>12.57196274</v>
      </c>
      <c r="B12786" s="8">
        <v>247.5557747</v>
      </c>
      <c r="C12786" s="8">
        <v>15.125999999999999</v>
      </c>
      <c r="D12786" s="8">
        <v>168.39256839999999</v>
      </c>
      <c r="E12786" s="8">
        <v>1.8410882639999999</v>
      </c>
      <c r="F12786" s="8">
        <v>209.65186410000001</v>
      </c>
      <c r="G12786" s="8">
        <v>123.7778873</v>
      </c>
      <c r="J12786" s="95"/>
      <c r="K12786" s="95"/>
    </row>
    <row r="12787" spans="1:11" ht="15" customHeight="1">
      <c r="A12787" s="8">
        <v>12.57561594</v>
      </c>
      <c r="B12787" s="8">
        <v>247.54392619999999</v>
      </c>
      <c r="C12787" s="8">
        <v>15.125999999999999</v>
      </c>
      <c r="D12787" s="8">
        <v>168.38861890000001</v>
      </c>
      <c r="E12787" s="8">
        <v>1.8404592129999999</v>
      </c>
      <c r="F12787" s="8">
        <v>209.6459399</v>
      </c>
      <c r="G12787" s="8">
        <v>123.77196309999999</v>
      </c>
      <c r="J12787" s="95"/>
      <c r="K12787" s="95"/>
    </row>
    <row r="12788" spans="1:11" ht="15" customHeight="1">
      <c r="A12788" s="8">
        <v>12.57805141</v>
      </c>
      <c r="B12788" s="8">
        <v>247.5360273</v>
      </c>
      <c r="C12788" s="8">
        <v>15.187099999999999</v>
      </c>
      <c r="D12788" s="8">
        <v>168.3248859</v>
      </c>
      <c r="E12788" s="8">
        <v>1.8400400480000001</v>
      </c>
      <c r="F12788" s="8">
        <v>209.58089039999999</v>
      </c>
      <c r="G12788" s="8">
        <v>123.7680136</v>
      </c>
      <c r="J12788" s="95"/>
      <c r="K12788" s="95"/>
    </row>
    <row r="12789" spans="1:11" ht="15" customHeight="1">
      <c r="A12789" s="8">
        <v>12.58048688</v>
      </c>
      <c r="B12789" s="8">
        <v>247.52812829999999</v>
      </c>
      <c r="C12789" s="8">
        <v>15.492100000000001</v>
      </c>
      <c r="D12789" s="8">
        <v>168.01725289999999</v>
      </c>
      <c r="E12789" s="8">
        <v>1.8396210449999999</v>
      </c>
      <c r="F12789" s="8">
        <v>209.2719409</v>
      </c>
      <c r="G12789" s="8">
        <v>123.76406420000001</v>
      </c>
      <c r="J12789" s="95"/>
      <c r="K12789" s="95"/>
    </row>
    <row r="12790" spans="1:11" ht="15" customHeight="1">
      <c r="A12790" s="8">
        <v>12.582993979999999</v>
      </c>
      <c r="B12790" s="8">
        <v>247.51999699999999</v>
      </c>
      <c r="C12790" s="8">
        <v>15.187099999999999</v>
      </c>
      <c r="D12790" s="8">
        <v>168.31954250000001</v>
      </c>
      <c r="E12790" s="8">
        <v>1.8391898879999999</v>
      </c>
      <c r="F12790" s="8">
        <v>209.57287529999999</v>
      </c>
      <c r="G12790" s="8">
        <v>123.75999849999999</v>
      </c>
      <c r="J12790" s="95"/>
      <c r="K12790" s="95"/>
    </row>
    <row r="12791" spans="1:11" ht="15" customHeight="1">
      <c r="A12791" s="8">
        <v>12.585429449999999</v>
      </c>
      <c r="B12791" s="8">
        <v>247.51209800000001</v>
      </c>
      <c r="C12791" s="8">
        <v>15.125999999999999</v>
      </c>
      <c r="D12791" s="8">
        <v>168.37800949999999</v>
      </c>
      <c r="E12791" s="8">
        <v>1.8387712140000001</v>
      </c>
      <c r="F12791" s="8">
        <v>209.6300258</v>
      </c>
      <c r="G12791" s="8">
        <v>123.756049</v>
      </c>
      <c r="J12791" s="95"/>
      <c r="K12791" s="95"/>
    </row>
    <row r="12792" spans="1:11" ht="15" customHeight="1">
      <c r="A12792" s="8">
        <v>12.587864919999999</v>
      </c>
      <c r="B12792" s="8">
        <v>247.50419909999999</v>
      </c>
      <c r="C12792" s="8">
        <v>15.004</v>
      </c>
      <c r="D12792" s="8">
        <v>168.4973765</v>
      </c>
      <c r="E12792" s="8">
        <v>1.838352703</v>
      </c>
      <c r="F12792" s="8">
        <v>209.74807630000001</v>
      </c>
      <c r="G12792" s="8">
        <v>123.7520995</v>
      </c>
      <c r="J12792" s="95"/>
      <c r="K12792" s="95"/>
    </row>
    <row r="12793" spans="1:11" ht="15" customHeight="1">
      <c r="A12793" s="8">
        <v>12.590300389999999</v>
      </c>
      <c r="B12793" s="8">
        <v>247.49630010000001</v>
      </c>
      <c r="C12793" s="8">
        <v>15.430999999999999</v>
      </c>
      <c r="D12793" s="8">
        <v>168.06774350000001</v>
      </c>
      <c r="E12793" s="8">
        <v>1.8379343530000001</v>
      </c>
      <c r="F12793" s="8">
        <v>209.31712680000001</v>
      </c>
      <c r="G12793" s="8">
        <v>123.7481501</v>
      </c>
      <c r="J12793" s="95"/>
      <c r="K12793" s="95"/>
    </row>
    <row r="12794" spans="1:11" ht="15" customHeight="1">
      <c r="A12794" s="8">
        <v>12.592735859999999</v>
      </c>
      <c r="B12794" s="8">
        <v>247.74804710000001</v>
      </c>
      <c r="C12794" s="8">
        <v>14.821</v>
      </c>
      <c r="D12794" s="8">
        <v>168.7616592</v>
      </c>
      <c r="E12794" s="8">
        <v>1.839578036</v>
      </c>
      <c r="F12794" s="8">
        <v>210.05300030000001</v>
      </c>
      <c r="G12794" s="8">
        <v>123.87402350000001</v>
      </c>
      <c r="J12794" s="95"/>
      <c r="K12794" s="95"/>
    </row>
    <row r="12795" spans="1:11" ht="15" customHeight="1">
      <c r="A12795" s="8">
        <v>12.59524296</v>
      </c>
      <c r="B12795" s="8">
        <v>247.73990839999999</v>
      </c>
      <c r="C12795" s="8">
        <v>14.943</v>
      </c>
      <c r="D12795" s="8">
        <v>168.63694620000001</v>
      </c>
      <c r="E12795" s="8">
        <v>1.839147248</v>
      </c>
      <c r="F12795" s="8">
        <v>209.926931</v>
      </c>
      <c r="G12795" s="8">
        <v>123.8699542</v>
      </c>
      <c r="J12795" s="95"/>
      <c r="K12795" s="95"/>
    </row>
    <row r="12796" spans="1:11" ht="15" customHeight="1">
      <c r="A12796" s="8">
        <v>12.597678419999999</v>
      </c>
      <c r="B12796" s="8">
        <v>247.73200220000001</v>
      </c>
      <c r="C12796" s="8">
        <v>14.699</v>
      </c>
      <c r="D12796" s="8">
        <v>168.87831080000001</v>
      </c>
      <c r="E12796" s="8">
        <v>1.8387289330000001</v>
      </c>
      <c r="F12796" s="8">
        <v>210.16697790000001</v>
      </c>
      <c r="G12796" s="8">
        <v>123.86600110000001</v>
      </c>
      <c r="J12796" s="95"/>
      <c r="K12796" s="95"/>
    </row>
    <row r="12797" spans="1:11" ht="15" customHeight="1">
      <c r="A12797" s="8">
        <v>12.601331630000001</v>
      </c>
      <c r="B12797" s="8">
        <v>247.9797633</v>
      </c>
      <c r="C12797" s="8">
        <v>14.638</v>
      </c>
      <c r="D12797" s="8">
        <v>169.0218979</v>
      </c>
      <c r="E12797" s="8">
        <v>1.8401620240000001</v>
      </c>
      <c r="F12797" s="8">
        <v>210.3518584</v>
      </c>
      <c r="G12797" s="8">
        <v>123.9898816</v>
      </c>
      <c r="J12797" s="95"/>
      <c r="K12797" s="95"/>
    </row>
    <row r="12798" spans="1:11" ht="15" customHeight="1">
      <c r="A12798" s="8">
        <v>12.602549359999999</v>
      </c>
      <c r="B12798" s="8">
        <v>247.9758066</v>
      </c>
      <c r="C12798" s="8">
        <v>14.516</v>
      </c>
      <c r="D12798" s="8">
        <v>169.14257900000001</v>
      </c>
      <c r="E12798" s="8">
        <v>1.8399528199999999</v>
      </c>
      <c r="F12798" s="8">
        <v>210.47188009999999</v>
      </c>
      <c r="G12798" s="8">
        <v>123.9879033</v>
      </c>
      <c r="J12798" s="95"/>
      <c r="K12798" s="95"/>
    </row>
    <row r="12799" spans="1:11" ht="15" customHeight="1">
      <c r="A12799" s="8">
        <v>12.6062742</v>
      </c>
      <c r="B12799" s="8">
        <v>247.9637036</v>
      </c>
      <c r="C12799" s="8">
        <v>15.98</v>
      </c>
      <c r="D12799" s="8">
        <v>167.67454470000001</v>
      </c>
      <c r="E12799" s="8">
        <v>1.8393131540000001</v>
      </c>
      <c r="F12799" s="8">
        <v>209.00182860000001</v>
      </c>
      <c r="G12799" s="8">
        <v>123.9818518</v>
      </c>
      <c r="J12799" s="95"/>
      <c r="K12799" s="95"/>
    </row>
    <row r="12800" spans="1:11" ht="15" customHeight="1">
      <c r="A12800" s="8">
        <v>12.60870967</v>
      </c>
      <c r="B12800" s="8">
        <v>247.9557902</v>
      </c>
      <c r="C12800" s="8">
        <v>15.187099999999999</v>
      </c>
      <c r="D12800" s="8">
        <v>168.46480690000001</v>
      </c>
      <c r="E12800" s="8">
        <v>1.8388951149999999</v>
      </c>
      <c r="F12800" s="8">
        <v>209.79077190000001</v>
      </c>
      <c r="G12800" s="8">
        <v>123.9778951</v>
      </c>
      <c r="J12800" s="95"/>
      <c r="K12800" s="95"/>
    </row>
    <row r="12801" spans="1:11" ht="15" customHeight="1">
      <c r="A12801" s="8">
        <v>12.61114514</v>
      </c>
      <c r="B12801" s="8">
        <v>247.94787679999999</v>
      </c>
      <c r="C12801" s="8">
        <v>14.821</v>
      </c>
      <c r="D12801" s="8">
        <v>168.82826900000001</v>
      </c>
      <c r="E12801" s="8">
        <v>1.838477237</v>
      </c>
      <c r="F12801" s="8">
        <v>210.1529152</v>
      </c>
      <c r="G12801" s="8">
        <v>123.97393839999999</v>
      </c>
      <c r="J12801" s="95"/>
      <c r="K12801" s="95"/>
    </row>
    <row r="12802" spans="1:11" ht="15" customHeight="1">
      <c r="A12802" s="8">
        <v>12.61358061</v>
      </c>
      <c r="B12802" s="8">
        <v>247.93996329999999</v>
      </c>
      <c r="C12802" s="8">
        <v>15.065099999999999</v>
      </c>
      <c r="D12802" s="8">
        <v>168.5815312</v>
      </c>
      <c r="E12802" s="8">
        <v>1.8380595209999999</v>
      </c>
      <c r="F12802" s="8">
        <v>209.90485849999999</v>
      </c>
      <c r="G12802" s="8">
        <v>123.96998170000001</v>
      </c>
      <c r="J12802" s="95"/>
      <c r="K12802" s="95"/>
    </row>
    <row r="12803" spans="1:11" ht="15" customHeight="1">
      <c r="A12803" s="8">
        <v>12.616016070000001</v>
      </c>
      <c r="B12803" s="8">
        <v>247.93204990000001</v>
      </c>
      <c r="C12803" s="8">
        <v>15.125999999999999</v>
      </c>
      <c r="D12803" s="8">
        <v>168.51799339999999</v>
      </c>
      <c r="E12803" s="8">
        <v>1.8376419660000001</v>
      </c>
      <c r="F12803" s="8">
        <v>209.84000169999999</v>
      </c>
      <c r="G12803" s="8">
        <v>123.96602489999999</v>
      </c>
      <c r="J12803" s="95"/>
      <c r="K12803" s="95"/>
    </row>
    <row r="12804" spans="1:11" ht="15" customHeight="1">
      <c r="A12804" s="8">
        <v>12.61852317</v>
      </c>
      <c r="B12804" s="8">
        <v>247.66433430000001</v>
      </c>
      <c r="C12804" s="8">
        <v>14.577</v>
      </c>
      <c r="D12804" s="8">
        <v>168.97775490000001</v>
      </c>
      <c r="E12804" s="8">
        <v>1.835155248</v>
      </c>
      <c r="F12804" s="8">
        <v>210.255144</v>
      </c>
      <c r="G12804" s="8">
        <v>123.8321672</v>
      </c>
      <c r="J12804" s="95"/>
      <c r="K12804" s="95"/>
    </row>
    <row r="12805" spans="1:11" ht="15" customHeight="1">
      <c r="A12805" s="8">
        <v>12.62095864</v>
      </c>
      <c r="B12805" s="8">
        <v>247.9159903</v>
      </c>
      <c r="C12805" s="8">
        <v>14.882</v>
      </c>
      <c r="D12805" s="8">
        <v>168.75664019999999</v>
      </c>
      <c r="E12805" s="8">
        <v>1.83679507</v>
      </c>
      <c r="F12805" s="8">
        <v>210.07597190000001</v>
      </c>
      <c r="G12805" s="8">
        <v>123.95799510000001</v>
      </c>
      <c r="J12805" s="95"/>
      <c r="K12805" s="95"/>
    </row>
    <row r="12806" spans="1:11" ht="15" customHeight="1">
      <c r="A12806" s="8">
        <v>12.62339411</v>
      </c>
      <c r="B12806" s="8">
        <v>247.9080768</v>
      </c>
      <c r="C12806" s="8">
        <v>16.1021</v>
      </c>
      <c r="D12806" s="8">
        <v>167.53390239999999</v>
      </c>
      <c r="E12806" s="8">
        <v>1.8363780030000001</v>
      </c>
      <c r="F12806" s="8">
        <v>208.85191520000001</v>
      </c>
      <c r="G12806" s="8">
        <v>123.9540384</v>
      </c>
      <c r="J12806" s="95"/>
      <c r="K12806" s="95"/>
    </row>
    <row r="12807" spans="1:11" ht="15" customHeight="1">
      <c r="A12807" s="8">
        <v>12.62582958</v>
      </c>
      <c r="B12807" s="8">
        <v>247.9001634</v>
      </c>
      <c r="C12807" s="8">
        <v>15.370100000000001</v>
      </c>
      <c r="D12807" s="8">
        <v>168.26326460000001</v>
      </c>
      <c r="E12807" s="8">
        <v>1.835961097</v>
      </c>
      <c r="F12807" s="8">
        <v>209.5799585</v>
      </c>
      <c r="G12807" s="8">
        <v>123.9500817</v>
      </c>
      <c r="J12807" s="95"/>
      <c r="K12807" s="95"/>
    </row>
    <row r="12808" spans="1:11" ht="15" customHeight="1">
      <c r="A12808" s="8">
        <v>12.62826505</v>
      </c>
      <c r="B12808" s="8">
        <v>247.89224999999999</v>
      </c>
      <c r="C12808" s="8">
        <v>14.882</v>
      </c>
      <c r="D12808" s="8">
        <v>168.74872679999999</v>
      </c>
      <c r="E12808" s="8">
        <v>1.835544351</v>
      </c>
      <c r="F12808" s="8">
        <v>210.0641018</v>
      </c>
      <c r="G12808" s="8">
        <v>123.94612499999999</v>
      </c>
      <c r="J12808" s="95"/>
      <c r="K12808" s="95"/>
    </row>
    <row r="12809" spans="1:11" ht="15" customHeight="1">
      <c r="A12809" s="8">
        <v>12.63077215</v>
      </c>
      <c r="B12809" s="8">
        <v>247.88410379999999</v>
      </c>
      <c r="C12809" s="8">
        <v>14.699</v>
      </c>
      <c r="D12809" s="8">
        <v>168.92901140000001</v>
      </c>
      <c r="E12809" s="8">
        <v>1.835115517</v>
      </c>
      <c r="F12809" s="8">
        <v>210.2430287</v>
      </c>
      <c r="G12809" s="8">
        <v>123.9420519</v>
      </c>
      <c r="J12809" s="95"/>
      <c r="K12809" s="95"/>
    </row>
    <row r="12810" spans="1:11" ht="15" customHeight="1">
      <c r="A12810" s="8">
        <v>12.63320762</v>
      </c>
      <c r="B12810" s="8">
        <v>247.87619029999999</v>
      </c>
      <c r="C12810" s="8">
        <v>14.516</v>
      </c>
      <c r="D12810" s="8">
        <v>169.1093736</v>
      </c>
      <c r="E12810" s="8">
        <v>1.834699098</v>
      </c>
      <c r="F12810" s="8">
        <v>210.42207200000001</v>
      </c>
      <c r="G12810" s="8">
        <v>123.93809520000001</v>
      </c>
      <c r="J12810" s="95"/>
      <c r="K12810" s="95"/>
    </row>
    <row r="12811" spans="1:11" ht="15" customHeight="1">
      <c r="A12811" s="8">
        <v>12.636860820000001</v>
      </c>
      <c r="B12811" s="8">
        <v>247.86432020000001</v>
      </c>
      <c r="C12811" s="8">
        <v>14.638</v>
      </c>
      <c r="D12811" s="8">
        <v>168.98341679999999</v>
      </c>
      <c r="E12811" s="8">
        <v>1.83407477</v>
      </c>
      <c r="F12811" s="8">
        <v>210.29413690000001</v>
      </c>
      <c r="G12811" s="8">
        <v>123.9321601</v>
      </c>
      <c r="J12811" s="95"/>
      <c r="K12811" s="95"/>
    </row>
    <row r="12812" spans="1:11" ht="15" customHeight="1">
      <c r="A12812" s="8">
        <v>12.639296290000001</v>
      </c>
      <c r="B12812" s="8">
        <v>247.85640670000001</v>
      </c>
      <c r="C12812" s="8">
        <v>14.211</v>
      </c>
      <c r="D12812" s="8">
        <v>169.407779</v>
      </c>
      <c r="E12812" s="8">
        <v>1.8336587520000001</v>
      </c>
      <c r="F12812" s="8">
        <v>210.7171802</v>
      </c>
      <c r="G12812" s="8">
        <v>123.9282034</v>
      </c>
      <c r="J12812" s="95"/>
      <c r="K12812" s="95"/>
    </row>
    <row r="12813" spans="1:11" ht="15" customHeight="1">
      <c r="A12813" s="8">
        <v>12.64051403</v>
      </c>
      <c r="B12813" s="8">
        <v>247.85245</v>
      </c>
      <c r="C12813" s="8">
        <v>14.638</v>
      </c>
      <c r="D12813" s="8">
        <v>168.97946010000001</v>
      </c>
      <c r="E12813" s="8">
        <v>1.8334508030000001</v>
      </c>
      <c r="F12813" s="8">
        <v>210.2882018</v>
      </c>
      <c r="G12813" s="8">
        <v>123.926225</v>
      </c>
      <c r="J12813" s="95"/>
      <c r="K12813" s="95"/>
    </row>
    <row r="12814" spans="1:11" ht="15" customHeight="1">
      <c r="A12814" s="8">
        <v>12.6429495</v>
      </c>
      <c r="B12814" s="8">
        <v>247.8445366</v>
      </c>
      <c r="C12814" s="8">
        <v>14.394</v>
      </c>
      <c r="D12814" s="8">
        <v>169.22082230000001</v>
      </c>
      <c r="E12814" s="8">
        <v>1.833035025</v>
      </c>
      <c r="F12814" s="8">
        <v>210.52824509999999</v>
      </c>
      <c r="G12814" s="8">
        <v>123.9222683</v>
      </c>
      <c r="J12814" s="95"/>
      <c r="K12814" s="95"/>
    </row>
    <row r="12815" spans="1:11" ht="15" customHeight="1">
      <c r="A12815" s="8">
        <v>12.64667433</v>
      </c>
      <c r="B12815" s="8">
        <v>247.8324337</v>
      </c>
      <c r="C12815" s="8">
        <v>14.394</v>
      </c>
      <c r="D12815" s="8">
        <v>169.21678800000001</v>
      </c>
      <c r="E12815" s="8">
        <v>1.832399439</v>
      </c>
      <c r="F12815" s="8">
        <v>210.52219360000001</v>
      </c>
      <c r="G12815" s="8">
        <v>123.9162168</v>
      </c>
      <c r="J12815" s="95"/>
      <c r="K12815" s="95"/>
    </row>
    <row r="12816" spans="1:11" ht="15" customHeight="1">
      <c r="A12816" s="8">
        <v>12.647892069999999</v>
      </c>
      <c r="B12816" s="8">
        <v>247.8284769</v>
      </c>
      <c r="C12816" s="8">
        <v>14.638</v>
      </c>
      <c r="D12816" s="8">
        <v>168.97146910000001</v>
      </c>
      <c r="E12816" s="8">
        <v>1.8321917329999999</v>
      </c>
      <c r="F12816" s="8">
        <v>210.27621529999999</v>
      </c>
      <c r="G12816" s="8">
        <v>123.9142385</v>
      </c>
      <c r="J12816" s="95"/>
      <c r="K12816" s="95"/>
    </row>
    <row r="12817" spans="1:11" ht="15" customHeight="1">
      <c r="A12817" s="8">
        <v>12.65032753</v>
      </c>
      <c r="B12817" s="8">
        <v>247.82056349999999</v>
      </c>
      <c r="C12817" s="8">
        <v>14.394</v>
      </c>
      <c r="D12817" s="8">
        <v>169.2128313</v>
      </c>
      <c r="E12817" s="8">
        <v>1.8317764400000001</v>
      </c>
      <c r="F12817" s="8">
        <v>210.51625849999999</v>
      </c>
      <c r="G12817" s="8">
        <v>123.91028180000001</v>
      </c>
      <c r="J12817" s="95"/>
      <c r="K12817" s="95"/>
    </row>
    <row r="12818" spans="1:11" ht="15" customHeight="1">
      <c r="A12818" s="8">
        <v>12.652763</v>
      </c>
      <c r="B12818" s="8">
        <v>247.81265010000001</v>
      </c>
      <c r="C12818" s="8">
        <v>14.455</v>
      </c>
      <c r="D12818" s="8">
        <v>169.1491935</v>
      </c>
      <c r="E12818" s="8">
        <v>1.8313613070000001</v>
      </c>
      <c r="F12818" s="8">
        <v>210.45130180000001</v>
      </c>
      <c r="G12818" s="8">
        <v>123.906325</v>
      </c>
      <c r="J12818" s="95"/>
      <c r="K12818" s="95"/>
    </row>
    <row r="12819" spans="1:11" ht="15" customHeight="1">
      <c r="A12819" s="8">
        <v>12.65648784</v>
      </c>
      <c r="B12819" s="8">
        <v>248.06000370000001</v>
      </c>
      <c r="C12819" s="8">
        <v>14.516</v>
      </c>
      <c r="D12819" s="8">
        <v>169.1706447</v>
      </c>
      <c r="E12819" s="8">
        <v>1.832776696</v>
      </c>
      <c r="F12819" s="8">
        <v>210.5139787</v>
      </c>
      <c r="G12819" s="8">
        <v>124.0300019</v>
      </c>
      <c r="J12819" s="95"/>
      <c r="K12819" s="95"/>
    </row>
    <row r="12820" spans="1:11" ht="15" customHeight="1">
      <c r="A12820" s="8">
        <v>12.65892331</v>
      </c>
      <c r="B12820" s="8">
        <v>248.0520831</v>
      </c>
      <c r="C12820" s="8">
        <v>14.516</v>
      </c>
      <c r="D12820" s="8">
        <v>169.1680045</v>
      </c>
      <c r="E12820" s="8">
        <v>1.8323615150000001</v>
      </c>
      <c r="F12820" s="8">
        <v>210.51001830000001</v>
      </c>
      <c r="G12820" s="8">
        <v>124.02604150000001</v>
      </c>
      <c r="J12820" s="95"/>
      <c r="K12820" s="95"/>
    </row>
    <row r="12821" spans="1:11" ht="15" customHeight="1">
      <c r="A12821" s="8">
        <v>12.66135878</v>
      </c>
      <c r="B12821" s="8">
        <v>248.0441624</v>
      </c>
      <c r="C12821" s="8">
        <v>14.333</v>
      </c>
      <c r="D12821" s="8">
        <v>169.34836429999999</v>
      </c>
      <c r="E12821" s="8">
        <v>1.831946495</v>
      </c>
      <c r="F12821" s="8">
        <v>210.68905799999999</v>
      </c>
      <c r="G12821" s="8">
        <v>124.0220812</v>
      </c>
      <c r="J12821" s="95"/>
      <c r="K12821" s="95"/>
    </row>
    <row r="12822" spans="1:11" ht="15" customHeight="1">
      <c r="A12822" s="8">
        <v>12.66379425</v>
      </c>
      <c r="B12822" s="8">
        <v>248.03624170000001</v>
      </c>
      <c r="C12822" s="8">
        <v>14.333</v>
      </c>
      <c r="D12822" s="8">
        <v>169.34572399999999</v>
      </c>
      <c r="E12822" s="8">
        <v>1.831531633</v>
      </c>
      <c r="F12822" s="8">
        <v>210.6850977</v>
      </c>
      <c r="G12822" s="8">
        <v>124.0181209</v>
      </c>
      <c r="J12822" s="95"/>
      <c r="K12822" s="95"/>
    </row>
    <row r="12823" spans="1:11" ht="15" customHeight="1">
      <c r="A12823" s="8">
        <v>12.66622971</v>
      </c>
      <c r="B12823" s="8">
        <v>248.0283211</v>
      </c>
      <c r="C12823" s="8">
        <v>14.211</v>
      </c>
      <c r="D12823" s="8">
        <v>169.4650838</v>
      </c>
      <c r="E12823" s="8">
        <v>1.831116932</v>
      </c>
      <c r="F12823" s="8">
        <v>210.8031373</v>
      </c>
      <c r="G12823" s="8">
        <v>124.0141605</v>
      </c>
      <c r="J12823" s="95"/>
      <c r="K12823" s="95"/>
    </row>
    <row r="12824" spans="1:11" ht="15" customHeight="1">
      <c r="A12824" s="8">
        <v>12.668736819999999</v>
      </c>
      <c r="B12824" s="8">
        <v>248.02016739999999</v>
      </c>
      <c r="C12824" s="8">
        <v>14.089</v>
      </c>
      <c r="D12824" s="8">
        <v>169.58436589999999</v>
      </c>
      <c r="E12824" s="8">
        <v>1.8306902</v>
      </c>
      <c r="F12824" s="8">
        <v>210.92106050000001</v>
      </c>
      <c r="G12824" s="8">
        <v>124.0100837</v>
      </c>
      <c r="J12824" s="95"/>
      <c r="K12824" s="95"/>
    </row>
    <row r="12825" spans="1:11" ht="15" customHeight="1">
      <c r="A12825" s="8">
        <v>12.67117228</v>
      </c>
      <c r="B12825" s="8">
        <v>248.01224669999999</v>
      </c>
      <c r="C12825" s="8">
        <v>14.272</v>
      </c>
      <c r="D12825" s="8">
        <v>169.3987257</v>
      </c>
      <c r="E12825" s="8">
        <v>1.8302758219999999</v>
      </c>
      <c r="F12825" s="8">
        <v>210.7341002</v>
      </c>
      <c r="G12825" s="8">
        <v>124.00612340000001</v>
      </c>
      <c r="J12825" s="95"/>
      <c r="K12825" s="95"/>
    </row>
    <row r="12826" spans="1:11" ht="15" customHeight="1">
      <c r="A12826" s="8">
        <v>12.67360775</v>
      </c>
      <c r="B12826" s="8">
        <v>248.00432609999999</v>
      </c>
      <c r="C12826" s="8">
        <v>14.028</v>
      </c>
      <c r="D12826" s="8">
        <v>169.6400855</v>
      </c>
      <c r="E12826" s="8">
        <v>1.8298616029999999</v>
      </c>
      <c r="F12826" s="8">
        <v>210.97413979999999</v>
      </c>
      <c r="G12826" s="8">
        <v>124.002163</v>
      </c>
      <c r="J12826" s="95"/>
      <c r="K12826" s="95"/>
    </row>
    <row r="12827" spans="1:11" ht="15" customHeight="1">
      <c r="A12827" s="8">
        <v>12.67604322</v>
      </c>
      <c r="B12827" s="8">
        <v>247.99640539999999</v>
      </c>
      <c r="C12827" s="8">
        <v>14.394</v>
      </c>
      <c r="D12827" s="8">
        <v>169.27144530000001</v>
      </c>
      <c r="E12827" s="8">
        <v>1.8294475429999999</v>
      </c>
      <c r="F12827" s="8">
        <v>210.60417949999999</v>
      </c>
      <c r="G12827" s="8">
        <v>123.99820269999999</v>
      </c>
      <c r="J12827" s="95"/>
      <c r="K12827" s="95"/>
    </row>
    <row r="12828" spans="1:11" ht="15" customHeight="1">
      <c r="A12828" s="8">
        <v>12.67847869</v>
      </c>
      <c r="B12828" s="8">
        <v>247.98848469999999</v>
      </c>
      <c r="C12828" s="8">
        <v>14.272</v>
      </c>
      <c r="D12828" s="8">
        <v>169.390805</v>
      </c>
      <c r="E12828" s="8">
        <v>1.829033642</v>
      </c>
      <c r="F12828" s="8">
        <v>210.72221920000001</v>
      </c>
      <c r="G12828" s="8">
        <v>123.9942424</v>
      </c>
      <c r="J12828" s="95"/>
      <c r="K12828" s="95"/>
    </row>
    <row r="12829" spans="1:11" ht="15" customHeight="1">
      <c r="A12829" s="8">
        <v>12.67969643</v>
      </c>
      <c r="B12829" s="8">
        <v>247.9845244</v>
      </c>
      <c r="C12829" s="8">
        <v>14.089</v>
      </c>
      <c r="D12829" s="8">
        <v>169.57248490000001</v>
      </c>
      <c r="E12829" s="8">
        <v>1.8288267519999999</v>
      </c>
      <c r="F12829" s="8">
        <v>210.90323900000001</v>
      </c>
      <c r="G12829" s="8">
        <v>123.9922622</v>
      </c>
      <c r="J12829" s="95"/>
      <c r="K12829" s="95"/>
    </row>
    <row r="12830" spans="1:11" ht="15" customHeight="1">
      <c r="A12830" s="8">
        <v>12.682203530000001</v>
      </c>
      <c r="B12830" s="8">
        <v>247.97637080000001</v>
      </c>
      <c r="C12830" s="8">
        <v>14.638</v>
      </c>
      <c r="D12830" s="8">
        <v>169.02076700000001</v>
      </c>
      <c r="E12830" s="8">
        <v>1.828400925</v>
      </c>
      <c r="F12830" s="8">
        <v>210.3501622</v>
      </c>
      <c r="G12830" s="8">
        <v>123.98818540000001</v>
      </c>
      <c r="J12830" s="95"/>
      <c r="K12830" s="95"/>
    </row>
    <row r="12831" spans="1:11" ht="15" customHeight="1">
      <c r="A12831" s="8">
        <v>12.685856729999999</v>
      </c>
      <c r="B12831" s="8">
        <v>248.24743810000001</v>
      </c>
      <c r="C12831" s="8">
        <v>14.516</v>
      </c>
      <c r="D12831" s="8">
        <v>169.23312279999999</v>
      </c>
      <c r="E12831" s="8">
        <v>1.8300111610000001</v>
      </c>
      <c r="F12831" s="8">
        <v>210.60769579999999</v>
      </c>
      <c r="G12831" s="8">
        <v>124.1237191</v>
      </c>
      <c r="J12831" s="95"/>
      <c r="K12831" s="95"/>
    </row>
    <row r="12832" spans="1:11" ht="15" customHeight="1">
      <c r="A12832" s="8">
        <v>12.68707446</v>
      </c>
      <c r="B12832" s="8">
        <v>248.2434738</v>
      </c>
      <c r="C12832" s="8">
        <v>14.394</v>
      </c>
      <c r="D12832" s="8">
        <v>169.35380140000001</v>
      </c>
      <c r="E12832" s="8">
        <v>1.8298042649999999</v>
      </c>
      <c r="F12832" s="8">
        <v>210.72771370000001</v>
      </c>
      <c r="G12832" s="8">
        <v>124.1217369</v>
      </c>
      <c r="J12832" s="95"/>
      <c r="K12832" s="95"/>
    </row>
    <row r="12833" spans="1:11" ht="15" customHeight="1">
      <c r="A12833" s="8">
        <v>12.690727669999999</v>
      </c>
      <c r="B12833" s="8">
        <v>248.23158100000001</v>
      </c>
      <c r="C12833" s="8">
        <v>14.211</v>
      </c>
      <c r="D12833" s="8">
        <v>169.53283709999999</v>
      </c>
      <c r="E12833" s="8">
        <v>1.829183818</v>
      </c>
      <c r="F12833" s="8">
        <v>210.9047673</v>
      </c>
      <c r="G12833" s="8">
        <v>124.1157905</v>
      </c>
      <c r="J12833" s="95"/>
      <c r="K12833" s="95"/>
    </row>
    <row r="12834" spans="1:11" ht="15" customHeight="1">
      <c r="A12834" s="8">
        <v>12.694452500000001</v>
      </c>
      <c r="B12834" s="8">
        <v>247.9365344</v>
      </c>
      <c r="C12834" s="8">
        <v>14.272</v>
      </c>
      <c r="D12834" s="8">
        <v>169.37348829999999</v>
      </c>
      <c r="E12834" s="8">
        <v>1.826322878</v>
      </c>
      <c r="F12834" s="8">
        <v>210.69624400000001</v>
      </c>
      <c r="G12834" s="8">
        <v>123.9682672</v>
      </c>
      <c r="J12834" s="95"/>
      <c r="K12834" s="95"/>
    </row>
    <row r="12835" spans="1:11" ht="15" customHeight="1">
      <c r="A12835" s="8">
        <v>12.696887970000001</v>
      </c>
      <c r="B12835" s="8">
        <v>247.92861379999999</v>
      </c>
      <c r="C12835" s="8">
        <v>14.272</v>
      </c>
      <c r="D12835" s="8">
        <v>169.370848</v>
      </c>
      <c r="E12835" s="8">
        <v>1.8259101769999999</v>
      </c>
      <c r="F12835" s="8">
        <v>210.69228369999999</v>
      </c>
      <c r="G12835" s="8">
        <v>123.9643069</v>
      </c>
      <c r="J12835" s="95"/>
      <c r="K12835" s="95"/>
    </row>
    <row r="12836" spans="1:11" ht="15" customHeight="1">
      <c r="A12836" s="8">
        <v>12.699323440000001</v>
      </c>
      <c r="B12836" s="8">
        <v>247.92069309999999</v>
      </c>
      <c r="C12836" s="8">
        <v>13.906000000000001</v>
      </c>
      <c r="D12836" s="8">
        <v>169.73420780000001</v>
      </c>
      <c r="E12836" s="8">
        <v>1.825497634</v>
      </c>
      <c r="F12836" s="8">
        <v>211.05432329999999</v>
      </c>
      <c r="G12836" s="8">
        <v>123.9603465</v>
      </c>
      <c r="J12836" s="95"/>
      <c r="K12836" s="95"/>
    </row>
    <row r="12837" spans="1:11" ht="15" customHeight="1">
      <c r="A12837" s="8">
        <v>12.70054118</v>
      </c>
      <c r="B12837" s="8">
        <v>247.91673280000001</v>
      </c>
      <c r="C12837" s="8">
        <v>13.906000000000001</v>
      </c>
      <c r="D12837" s="8">
        <v>169.73288769999999</v>
      </c>
      <c r="E12837" s="8">
        <v>1.8252914220000001</v>
      </c>
      <c r="F12837" s="8">
        <v>211.0523432</v>
      </c>
      <c r="G12837" s="8">
        <v>123.9583664</v>
      </c>
      <c r="J12837" s="95"/>
      <c r="K12837" s="95"/>
    </row>
    <row r="12838" spans="1:11" ht="15" customHeight="1">
      <c r="A12838" s="8">
        <v>12.702976639999999</v>
      </c>
      <c r="B12838" s="8">
        <v>247.90881210000001</v>
      </c>
      <c r="C12838" s="8">
        <v>14.638</v>
      </c>
      <c r="D12838" s="8">
        <v>168.99824749999999</v>
      </c>
      <c r="E12838" s="8">
        <v>1.824879116</v>
      </c>
      <c r="F12838" s="8">
        <v>210.31638280000001</v>
      </c>
      <c r="G12838" s="8">
        <v>123.95440600000001</v>
      </c>
      <c r="J12838" s="95"/>
      <c r="K12838" s="95"/>
    </row>
    <row r="12839" spans="1:11" ht="15" customHeight="1">
      <c r="A12839" s="8">
        <v>12.705483750000001</v>
      </c>
      <c r="B12839" s="8">
        <v>247.9006584</v>
      </c>
      <c r="C12839" s="8">
        <v>14.821</v>
      </c>
      <c r="D12839" s="8">
        <v>168.8125296</v>
      </c>
      <c r="E12839" s="8">
        <v>1.8244548490000001</v>
      </c>
      <c r="F12839" s="8">
        <v>210.12930600000001</v>
      </c>
      <c r="G12839" s="8">
        <v>123.9503292</v>
      </c>
      <c r="J12839" s="95"/>
      <c r="K12839" s="95"/>
    </row>
    <row r="12840" spans="1:11" ht="15" customHeight="1">
      <c r="A12840" s="8">
        <v>12.70791921</v>
      </c>
      <c r="B12840" s="8">
        <v>248.17561459999999</v>
      </c>
      <c r="C12840" s="8">
        <v>14.943</v>
      </c>
      <c r="D12840" s="8">
        <v>168.7821817</v>
      </c>
      <c r="E12840" s="8">
        <v>1.826268853</v>
      </c>
      <c r="F12840" s="8">
        <v>210.14478410000001</v>
      </c>
      <c r="G12840" s="8">
        <v>124.08780729999999</v>
      </c>
      <c r="J12840" s="95"/>
      <c r="K12840" s="95"/>
    </row>
    <row r="12841" spans="1:11" ht="15" customHeight="1">
      <c r="A12841" s="8">
        <v>12.71035468</v>
      </c>
      <c r="B12841" s="8">
        <v>248.1676861</v>
      </c>
      <c r="C12841" s="8">
        <v>14.638</v>
      </c>
      <c r="D12841" s="8">
        <v>169.08453879999999</v>
      </c>
      <c r="E12841" s="8">
        <v>1.825856538</v>
      </c>
      <c r="F12841" s="8">
        <v>210.44581980000001</v>
      </c>
      <c r="G12841" s="8">
        <v>124.083843</v>
      </c>
      <c r="J12841" s="95"/>
      <c r="K12841" s="95"/>
    </row>
    <row r="12842" spans="1:11" ht="15" customHeight="1">
      <c r="A12842" s="8">
        <v>12.71279015</v>
      </c>
      <c r="B12842" s="8">
        <v>248.15975750000001</v>
      </c>
      <c r="C12842" s="8">
        <v>14.455</v>
      </c>
      <c r="D12842" s="8">
        <v>169.26489599999999</v>
      </c>
      <c r="E12842" s="8">
        <v>1.82544438</v>
      </c>
      <c r="F12842" s="8">
        <v>210.6248555</v>
      </c>
      <c r="G12842" s="8">
        <v>124.0798788</v>
      </c>
      <c r="J12842" s="95"/>
      <c r="K12842" s="95"/>
    </row>
    <row r="12843" spans="1:11" ht="15" customHeight="1">
      <c r="A12843" s="8">
        <v>12.71522562</v>
      </c>
      <c r="B12843" s="8">
        <v>248.4111111</v>
      </c>
      <c r="C12843" s="8">
        <v>14.272</v>
      </c>
      <c r="D12843" s="8">
        <v>169.53168049999999</v>
      </c>
      <c r="E12843" s="8">
        <v>1.827071527</v>
      </c>
      <c r="F12843" s="8">
        <v>210.9335323</v>
      </c>
      <c r="G12843" s="8">
        <v>124.2055555</v>
      </c>
      <c r="J12843" s="95"/>
      <c r="K12843" s="95"/>
    </row>
    <row r="12844" spans="1:11" ht="15" customHeight="1">
      <c r="A12844" s="8">
        <v>12.717732720000001</v>
      </c>
      <c r="B12844" s="8">
        <v>248.14366720000001</v>
      </c>
      <c r="C12844" s="8">
        <v>14.272</v>
      </c>
      <c r="D12844" s="8">
        <v>169.4425325</v>
      </c>
      <c r="E12844" s="8">
        <v>1.8246084279999999</v>
      </c>
      <c r="F12844" s="8">
        <v>210.79981040000001</v>
      </c>
      <c r="G12844" s="8">
        <v>124.07183360000001</v>
      </c>
      <c r="J12844" s="95"/>
      <c r="K12844" s="95"/>
    </row>
    <row r="12845" spans="1:11" ht="15" customHeight="1">
      <c r="A12845" s="8">
        <v>12.72138593</v>
      </c>
      <c r="B12845" s="8">
        <v>248.13177429999999</v>
      </c>
      <c r="C12845" s="8">
        <v>14.15</v>
      </c>
      <c r="D12845" s="8">
        <v>169.56056820000001</v>
      </c>
      <c r="E12845" s="8">
        <v>1.8239909679999999</v>
      </c>
      <c r="F12845" s="8">
        <v>210.915864</v>
      </c>
      <c r="G12845" s="8">
        <v>124.06588720000001</v>
      </c>
      <c r="J12845" s="95"/>
      <c r="K12845" s="95"/>
    </row>
    <row r="12846" spans="1:11" ht="15" customHeight="1">
      <c r="A12846" s="8">
        <v>12.722603660000001</v>
      </c>
      <c r="B12846" s="8">
        <v>248.1278101</v>
      </c>
      <c r="C12846" s="8">
        <v>13.845000000000001</v>
      </c>
      <c r="D12846" s="8">
        <v>169.86424679999999</v>
      </c>
      <c r="E12846" s="8">
        <v>1.823785226</v>
      </c>
      <c r="F12846" s="8">
        <v>211.21888179999999</v>
      </c>
      <c r="G12846" s="8">
        <v>124.06390500000001</v>
      </c>
      <c r="J12846" s="95"/>
      <c r="K12846" s="95"/>
    </row>
    <row r="12847" spans="1:11" ht="15" customHeight="1">
      <c r="A12847" s="8">
        <v>12.725039130000001</v>
      </c>
      <c r="B12847" s="8">
        <v>248.11988149999999</v>
      </c>
      <c r="C12847" s="8">
        <v>13.723000000000001</v>
      </c>
      <c r="D12847" s="8">
        <v>169.98360400000001</v>
      </c>
      <c r="E12847" s="8">
        <v>1.823373862</v>
      </c>
      <c r="F12847" s="8">
        <v>211.3369175</v>
      </c>
      <c r="G12847" s="8">
        <v>124.0599407</v>
      </c>
      <c r="J12847" s="95"/>
      <c r="K12847" s="95"/>
    </row>
    <row r="12848" spans="1:11" ht="15" customHeight="1">
      <c r="A12848" s="8">
        <v>12.727474600000001</v>
      </c>
      <c r="B12848" s="8">
        <v>248.37119860000001</v>
      </c>
      <c r="C12848" s="8">
        <v>15.004</v>
      </c>
      <c r="D12848" s="8">
        <v>168.7863763</v>
      </c>
      <c r="E12848" s="8">
        <v>1.8249995530000001</v>
      </c>
      <c r="F12848" s="8">
        <v>210.1815761</v>
      </c>
      <c r="G12848" s="8">
        <v>124.18559930000001</v>
      </c>
      <c r="J12848" s="95"/>
      <c r="K12848" s="95"/>
    </row>
    <row r="12849" spans="1:11" ht="15" customHeight="1">
      <c r="A12849" s="8">
        <v>12.7299817</v>
      </c>
      <c r="B12849" s="8">
        <v>248.36302939999999</v>
      </c>
      <c r="C12849" s="8">
        <v>14.211</v>
      </c>
      <c r="D12849" s="8">
        <v>169.5766533</v>
      </c>
      <c r="E12849" s="8">
        <v>1.8245759560000001</v>
      </c>
      <c r="F12849" s="8">
        <v>210.97049150000001</v>
      </c>
      <c r="G12849" s="8">
        <v>124.18151469999999</v>
      </c>
      <c r="J12849" s="95"/>
      <c r="K12849" s="95"/>
    </row>
    <row r="12850" spans="1:11" ht="15" customHeight="1">
      <c r="A12850" s="8">
        <v>12.73241717</v>
      </c>
      <c r="B12850" s="8">
        <v>248.0958626</v>
      </c>
      <c r="C12850" s="8">
        <v>14.211</v>
      </c>
      <c r="D12850" s="8">
        <v>169.48759770000001</v>
      </c>
      <c r="E12850" s="8">
        <v>1.8221286299999999</v>
      </c>
      <c r="F12850" s="8">
        <v>210.83690809999999</v>
      </c>
      <c r="G12850" s="8">
        <v>124.0479313</v>
      </c>
      <c r="J12850" s="95"/>
      <c r="K12850" s="95"/>
    </row>
    <row r="12851" spans="1:11" ht="15" customHeight="1">
      <c r="A12851" s="8">
        <v>12.73607037</v>
      </c>
      <c r="B12851" s="8">
        <v>248.08396980000001</v>
      </c>
      <c r="C12851" s="8">
        <v>14.089</v>
      </c>
      <c r="D12851" s="8">
        <v>169.60563339999999</v>
      </c>
      <c r="E12851" s="8">
        <v>1.821512593</v>
      </c>
      <c r="F12851" s="8">
        <v>210.9529617</v>
      </c>
      <c r="G12851" s="8">
        <v>124.0419849</v>
      </c>
      <c r="J12851" s="95"/>
      <c r="K12851" s="95"/>
    </row>
    <row r="12852" spans="1:11" ht="15" customHeight="1">
      <c r="A12852" s="8">
        <v>12.73728811</v>
      </c>
      <c r="B12852" s="8">
        <v>248.0800055</v>
      </c>
      <c r="C12852" s="8">
        <v>13.784000000000001</v>
      </c>
      <c r="D12852" s="8">
        <v>169.90931190000001</v>
      </c>
      <c r="E12852" s="8">
        <v>1.8213073259999999</v>
      </c>
      <c r="F12852" s="8">
        <v>211.2559795</v>
      </c>
      <c r="G12852" s="8">
        <v>124.0400027</v>
      </c>
      <c r="J12852" s="95"/>
      <c r="K12852" s="95"/>
    </row>
    <row r="12853" spans="1:11" ht="15" customHeight="1">
      <c r="A12853" s="8">
        <v>12.739723570000001</v>
      </c>
      <c r="B12853" s="8">
        <v>248.07207690000001</v>
      </c>
      <c r="C12853" s="8">
        <v>13.723000000000001</v>
      </c>
      <c r="D12853" s="8">
        <v>169.96766909999999</v>
      </c>
      <c r="E12853" s="8">
        <v>1.820896909</v>
      </c>
      <c r="F12853" s="8">
        <v>211.3130152</v>
      </c>
      <c r="G12853" s="8">
        <v>124.0360385</v>
      </c>
      <c r="J12853" s="95"/>
      <c r="K12853" s="95"/>
    </row>
    <row r="12854" spans="1:11" ht="15" customHeight="1">
      <c r="A12854" s="8">
        <v>12.74223067</v>
      </c>
      <c r="B12854" s="8">
        <v>248.323117</v>
      </c>
      <c r="C12854" s="8">
        <v>13.967000000000001</v>
      </c>
      <c r="D12854" s="8">
        <v>169.80734910000001</v>
      </c>
      <c r="E12854" s="8">
        <v>1.822508781</v>
      </c>
      <c r="F12854" s="8">
        <v>211.19453530000001</v>
      </c>
      <c r="G12854" s="8">
        <v>124.1615585</v>
      </c>
      <c r="J12854" s="95"/>
      <c r="K12854" s="95"/>
    </row>
    <row r="12855" spans="1:11" ht="15" customHeight="1">
      <c r="A12855" s="8">
        <v>12.74466614</v>
      </c>
      <c r="B12855" s="8">
        <v>248.31518120000001</v>
      </c>
      <c r="C12855" s="8">
        <v>13.967000000000001</v>
      </c>
      <c r="D12855" s="8">
        <v>169.80470389999999</v>
      </c>
      <c r="E12855" s="8">
        <v>1.8220982370000001</v>
      </c>
      <c r="F12855" s="8">
        <v>211.19056739999999</v>
      </c>
      <c r="G12855" s="8">
        <v>124.15759060000001</v>
      </c>
      <c r="J12855" s="95"/>
      <c r="K12855" s="95"/>
    </row>
    <row r="12856" spans="1:11" ht="15" customHeight="1">
      <c r="A12856" s="8">
        <v>12.74710161</v>
      </c>
      <c r="B12856" s="8">
        <v>248.5664328</v>
      </c>
      <c r="C12856" s="8">
        <v>13.906000000000001</v>
      </c>
      <c r="D12856" s="8">
        <v>169.94945440000001</v>
      </c>
      <c r="E12856" s="8">
        <v>1.8237211550000001</v>
      </c>
      <c r="F12856" s="8">
        <v>211.37719319999999</v>
      </c>
      <c r="G12856" s="8">
        <v>124.2832164</v>
      </c>
      <c r="J12856" s="95"/>
      <c r="K12856" s="95"/>
    </row>
    <row r="12857" spans="1:11" ht="15" customHeight="1">
      <c r="A12857" s="8">
        <v>12.74953708</v>
      </c>
      <c r="B12857" s="8">
        <v>248.55848979999999</v>
      </c>
      <c r="C12857" s="8">
        <v>13.906000000000001</v>
      </c>
      <c r="D12857" s="8">
        <v>169.9468067</v>
      </c>
      <c r="E12857" s="8">
        <v>1.8233104790000001</v>
      </c>
      <c r="F12857" s="8">
        <v>211.37322169999999</v>
      </c>
      <c r="G12857" s="8">
        <v>124.27924489999999</v>
      </c>
      <c r="J12857" s="95"/>
      <c r="K12857" s="95"/>
    </row>
    <row r="12858" spans="1:11" ht="15" customHeight="1">
      <c r="A12858" s="8">
        <v>12.75197255</v>
      </c>
      <c r="B12858" s="8">
        <v>248.55054680000001</v>
      </c>
      <c r="C12858" s="8">
        <v>13.967000000000001</v>
      </c>
      <c r="D12858" s="8">
        <v>169.88315900000001</v>
      </c>
      <c r="E12858" s="8">
        <v>1.8228999610000001</v>
      </c>
      <c r="F12858" s="8">
        <v>211.3082502</v>
      </c>
      <c r="G12858" s="8">
        <v>124.2752734</v>
      </c>
      <c r="J12858" s="95"/>
      <c r="K12858" s="95"/>
    </row>
    <row r="12859" spans="1:11" ht="15" customHeight="1">
      <c r="A12859" s="8">
        <v>12.75447965</v>
      </c>
      <c r="B12859" s="8">
        <v>248.2832046</v>
      </c>
      <c r="C12859" s="8">
        <v>14.211</v>
      </c>
      <c r="D12859" s="8">
        <v>169.55004500000001</v>
      </c>
      <c r="E12859" s="8">
        <v>1.820445576</v>
      </c>
      <c r="F12859" s="8">
        <v>210.93057909999999</v>
      </c>
      <c r="G12859" s="8">
        <v>124.1416023</v>
      </c>
      <c r="J12859" s="95"/>
      <c r="K12859" s="95"/>
    </row>
    <row r="12860" spans="1:11" ht="15" customHeight="1">
      <c r="A12860" s="8">
        <v>12.75691512</v>
      </c>
      <c r="B12860" s="8">
        <v>248.27526879999999</v>
      </c>
      <c r="C12860" s="8">
        <v>14.943</v>
      </c>
      <c r="D12860" s="8">
        <v>168.8153997</v>
      </c>
      <c r="E12860" s="8">
        <v>1.82003582</v>
      </c>
      <c r="F12860" s="8">
        <v>210.1946112</v>
      </c>
      <c r="G12860" s="8">
        <v>124.1376344</v>
      </c>
      <c r="J12860" s="95"/>
      <c r="K12860" s="95"/>
    </row>
    <row r="12861" spans="1:11" ht="15" customHeight="1">
      <c r="A12861" s="8">
        <v>12.75935059</v>
      </c>
      <c r="B12861" s="8">
        <v>248.26733300000001</v>
      </c>
      <c r="C12861" s="8">
        <v>14.577</v>
      </c>
      <c r="D12861" s="8">
        <v>169.1787545</v>
      </c>
      <c r="E12861" s="8">
        <v>1.819626221</v>
      </c>
      <c r="F12861" s="8">
        <v>210.55664329999999</v>
      </c>
      <c r="G12861" s="8">
        <v>124.1336665</v>
      </c>
      <c r="J12861" s="95"/>
      <c r="K12861" s="95"/>
    </row>
    <row r="12862" spans="1:11" ht="15" customHeight="1">
      <c r="A12862" s="8">
        <v>12.76178606</v>
      </c>
      <c r="B12862" s="8">
        <v>248.518541</v>
      </c>
      <c r="C12862" s="8">
        <v>14.638</v>
      </c>
      <c r="D12862" s="8">
        <v>169.20149050000001</v>
      </c>
      <c r="E12862" s="8">
        <v>1.8212474009999999</v>
      </c>
      <c r="F12862" s="8">
        <v>210.62124729999999</v>
      </c>
      <c r="G12862" s="8">
        <v>124.2592705</v>
      </c>
      <c r="J12862" s="95"/>
      <c r="K12862" s="95"/>
    </row>
    <row r="12863" spans="1:11" ht="15" customHeight="1">
      <c r="A12863" s="8">
        <v>12.76422153</v>
      </c>
      <c r="B12863" s="8">
        <v>248.51059799999999</v>
      </c>
      <c r="C12863" s="8">
        <v>14.455</v>
      </c>
      <c r="D12863" s="8">
        <v>169.38184279999999</v>
      </c>
      <c r="E12863" s="8">
        <v>1.82083767</v>
      </c>
      <c r="F12863" s="8">
        <v>210.80027580000001</v>
      </c>
      <c r="G12863" s="8">
        <v>124.25529899999999</v>
      </c>
      <c r="J12863" s="95"/>
      <c r="K12863" s="95"/>
    </row>
    <row r="12864" spans="1:11" ht="15" customHeight="1">
      <c r="A12864" s="8">
        <v>12.766728629999999</v>
      </c>
      <c r="B12864" s="8">
        <v>248.50242130000001</v>
      </c>
      <c r="C12864" s="8">
        <v>14.211</v>
      </c>
      <c r="D12864" s="8">
        <v>169.6231172</v>
      </c>
      <c r="E12864" s="8">
        <v>1.8204160519999999</v>
      </c>
      <c r="F12864" s="8">
        <v>211.0401875</v>
      </c>
      <c r="G12864" s="8">
        <v>124.2512107</v>
      </c>
      <c r="J12864" s="95"/>
      <c r="K12864" s="95"/>
    </row>
    <row r="12865" spans="1:11" ht="15" customHeight="1">
      <c r="A12865" s="8">
        <v>12.76794636</v>
      </c>
      <c r="B12865" s="8">
        <v>248.4984498</v>
      </c>
      <c r="C12865" s="8">
        <v>14.272</v>
      </c>
      <c r="D12865" s="8">
        <v>169.56079339999999</v>
      </c>
      <c r="E12865" s="8">
        <v>1.820211325</v>
      </c>
      <c r="F12865" s="8">
        <v>210.97720169999999</v>
      </c>
      <c r="G12865" s="8">
        <v>124.2492249</v>
      </c>
      <c r="J12865" s="95"/>
      <c r="K12865" s="95"/>
    </row>
    <row r="12866" spans="1:11" ht="15" customHeight="1">
      <c r="A12866" s="8">
        <v>12.77038183</v>
      </c>
      <c r="B12866" s="8">
        <v>248.49050679999999</v>
      </c>
      <c r="C12866" s="8">
        <v>14.272</v>
      </c>
      <c r="D12866" s="8">
        <v>169.55814570000001</v>
      </c>
      <c r="E12866" s="8">
        <v>1.81980199</v>
      </c>
      <c r="F12866" s="8">
        <v>210.97323019999999</v>
      </c>
      <c r="G12866" s="8">
        <v>124.2452534</v>
      </c>
      <c r="J12866" s="95"/>
      <c r="K12866" s="95"/>
    </row>
    <row r="12867" spans="1:11" ht="15" customHeight="1">
      <c r="A12867" s="8">
        <v>12.77403503</v>
      </c>
      <c r="B12867" s="8">
        <v>248.73769960000001</v>
      </c>
      <c r="C12867" s="8">
        <v>14.15</v>
      </c>
      <c r="D12867" s="8">
        <v>169.7625433</v>
      </c>
      <c r="E12867" s="8">
        <v>1.8212166700000001</v>
      </c>
      <c r="F12867" s="8">
        <v>211.2188266</v>
      </c>
      <c r="G12867" s="8">
        <v>124.36884980000001</v>
      </c>
      <c r="J12867" s="95"/>
      <c r="K12867" s="95"/>
    </row>
    <row r="12868" spans="1:11" ht="15" customHeight="1">
      <c r="A12868" s="8">
        <v>12.7764705</v>
      </c>
      <c r="B12868" s="8">
        <v>248.7297494</v>
      </c>
      <c r="C12868" s="8">
        <v>14.15</v>
      </c>
      <c r="D12868" s="8">
        <v>169.75989319999999</v>
      </c>
      <c r="E12868" s="8">
        <v>1.820807281</v>
      </c>
      <c r="F12868" s="8">
        <v>211.21485150000001</v>
      </c>
      <c r="G12868" s="8">
        <v>124.3648747</v>
      </c>
      <c r="J12868" s="95"/>
      <c r="K12868" s="95"/>
    </row>
    <row r="12869" spans="1:11" ht="15" customHeight="1">
      <c r="A12869" s="8">
        <v>12.778977599999999</v>
      </c>
      <c r="B12869" s="8">
        <v>248.72156530000001</v>
      </c>
      <c r="C12869" s="8">
        <v>13.967000000000001</v>
      </c>
      <c r="D12869" s="8">
        <v>169.9401652</v>
      </c>
      <c r="E12869" s="8">
        <v>1.820386015</v>
      </c>
      <c r="F12869" s="8">
        <v>211.39375939999999</v>
      </c>
      <c r="G12869" s="8">
        <v>124.36078259999999</v>
      </c>
      <c r="J12869" s="95"/>
      <c r="K12869" s="95"/>
    </row>
    <row r="12870" spans="1:11" ht="15" customHeight="1">
      <c r="A12870" s="8">
        <v>12.781413069999999</v>
      </c>
      <c r="B12870" s="8">
        <v>248.713615</v>
      </c>
      <c r="C12870" s="8">
        <v>14.028</v>
      </c>
      <c r="D12870" s="8">
        <v>169.87651510000001</v>
      </c>
      <c r="E12870" s="8">
        <v>1.8199769429999999</v>
      </c>
      <c r="F12870" s="8">
        <v>211.3287843</v>
      </c>
      <c r="G12870" s="8">
        <v>124.3568075</v>
      </c>
      <c r="J12870" s="95"/>
      <c r="K12870" s="95"/>
    </row>
    <row r="12871" spans="1:11" ht="15" customHeight="1">
      <c r="A12871" s="8">
        <v>12.783848539999999</v>
      </c>
      <c r="B12871" s="8">
        <v>248.7056647</v>
      </c>
      <c r="C12871" s="8">
        <v>13.784000000000001</v>
      </c>
      <c r="D12871" s="8">
        <v>170.11786499999999</v>
      </c>
      <c r="E12871" s="8">
        <v>1.819568026</v>
      </c>
      <c r="F12871" s="8">
        <v>211.56880910000001</v>
      </c>
      <c r="G12871" s="8">
        <v>124.3528324</v>
      </c>
      <c r="J12871" s="95"/>
      <c r="K12871" s="95"/>
    </row>
    <row r="12872" spans="1:11" ht="15" customHeight="1">
      <c r="A12872" s="8">
        <v>12.787501750000001</v>
      </c>
      <c r="B12872" s="8">
        <v>248.6937393</v>
      </c>
      <c r="C12872" s="8">
        <v>14.272</v>
      </c>
      <c r="D12872" s="8">
        <v>169.6258899</v>
      </c>
      <c r="E12872" s="8">
        <v>1.8189549439999999</v>
      </c>
      <c r="F12872" s="8">
        <v>211.07484640000001</v>
      </c>
      <c r="G12872" s="8">
        <v>124.3468697</v>
      </c>
      <c r="J12872" s="95"/>
      <c r="K12872" s="95"/>
    </row>
    <row r="12873" spans="1:11" ht="15" customHeight="1">
      <c r="A12873" s="8">
        <v>12.788719479999999</v>
      </c>
      <c r="B12873" s="8">
        <v>248.68976420000001</v>
      </c>
      <c r="C12873" s="8">
        <v>13.967000000000001</v>
      </c>
      <c r="D12873" s="8">
        <v>169.92956480000001</v>
      </c>
      <c r="E12873" s="8">
        <v>1.8187506609999999</v>
      </c>
      <c r="F12873" s="8">
        <v>211.37785890000001</v>
      </c>
      <c r="G12873" s="8">
        <v>124.34488210000001</v>
      </c>
      <c r="J12873" s="95"/>
      <c r="K12873" s="95"/>
    </row>
    <row r="12874" spans="1:11" ht="15" customHeight="1">
      <c r="A12874" s="8">
        <v>12.79244432</v>
      </c>
      <c r="B12874" s="8">
        <v>248.67760490000001</v>
      </c>
      <c r="C12874" s="8">
        <v>14.15</v>
      </c>
      <c r="D12874" s="8">
        <v>169.74251179999999</v>
      </c>
      <c r="E12874" s="8">
        <v>1.8181260370000001</v>
      </c>
      <c r="F12874" s="8">
        <v>211.18877929999999</v>
      </c>
      <c r="G12874" s="8">
        <v>124.3388025</v>
      </c>
      <c r="J12874" s="95"/>
      <c r="K12874" s="95"/>
    </row>
    <row r="12875" spans="1:11" ht="15" customHeight="1">
      <c r="A12875" s="8">
        <v>12.79487978</v>
      </c>
      <c r="B12875" s="8">
        <v>248.6696547</v>
      </c>
      <c r="C12875" s="8">
        <v>13.906000000000001</v>
      </c>
      <c r="D12875" s="8">
        <v>169.98386170000001</v>
      </c>
      <c r="E12875" s="8">
        <v>1.8177178249999999</v>
      </c>
      <c r="F12875" s="8">
        <v>211.42880410000001</v>
      </c>
      <c r="G12875" s="8">
        <v>124.3348273</v>
      </c>
      <c r="J12875" s="95"/>
      <c r="K12875" s="95"/>
    </row>
    <row r="12876" spans="1:11" ht="15" customHeight="1">
      <c r="A12876" s="8">
        <v>12.79731525</v>
      </c>
      <c r="B12876" s="8">
        <v>248.66170439999999</v>
      </c>
      <c r="C12876" s="8">
        <v>14.15</v>
      </c>
      <c r="D12876" s="8">
        <v>169.73721159999999</v>
      </c>
      <c r="E12876" s="8">
        <v>1.817309769</v>
      </c>
      <c r="F12876" s="8">
        <v>211.18082899999999</v>
      </c>
      <c r="G12876" s="8">
        <v>124.3308522</v>
      </c>
      <c r="J12876" s="95"/>
      <c r="K12876" s="95"/>
    </row>
    <row r="12877" spans="1:11" ht="15" customHeight="1">
      <c r="A12877" s="8">
        <v>12.79975072</v>
      </c>
      <c r="B12877" s="8">
        <v>248.65375409999999</v>
      </c>
      <c r="C12877" s="8">
        <v>14.028</v>
      </c>
      <c r="D12877" s="8">
        <v>169.8565615</v>
      </c>
      <c r="E12877" s="8">
        <v>1.816901868</v>
      </c>
      <c r="F12877" s="8">
        <v>211.29885390000001</v>
      </c>
      <c r="G12877" s="8">
        <v>124.3268771</v>
      </c>
      <c r="J12877" s="95"/>
      <c r="K12877" s="95"/>
    </row>
    <row r="12878" spans="1:11" ht="15" customHeight="1">
      <c r="A12878" s="8">
        <v>12.80218619</v>
      </c>
      <c r="B12878" s="8">
        <v>248.6458039</v>
      </c>
      <c r="C12878" s="8">
        <v>14.028</v>
      </c>
      <c r="D12878" s="8">
        <v>169.85391139999999</v>
      </c>
      <c r="E12878" s="8">
        <v>1.816494123</v>
      </c>
      <c r="F12878" s="8">
        <v>211.2948787</v>
      </c>
      <c r="G12878" s="8">
        <v>124.32290190000001</v>
      </c>
      <c r="J12878" s="95"/>
      <c r="K12878" s="95"/>
    </row>
    <row r="12879" spans="1:11" ht="15" customHeight="1">
      <c r="A12879" s="8">
        <v>12.804693289999999</v>
      </c>
      <c r="B12879" s="8">
        <v>248.63761980000001</v>
      </c>
      <c r="C12879" s="8">
        <v>13.845000000000001</v>
      </c>
      <c r="D12879" s="8">
        <v>170.03418339999999</v>
      </c>
      <c r="E12879" s="8">
        <v>1.8160745469999999</v>
      </c>
      <c r="F12879" s="8">
        <v>211.47378670000001</v>
      </c>
      <c r="G12879" s="8">
        <v>124.31880990000001</v>
      </c>
      <c r="J12879" s="95"/>
      <c r="K12879" s="95"/>
    </row>
    <row r="12880" spans="1:11" ht="15" customHeight="1">
      <c r="A12880" s="8">
        <v>12.807128759999999</v>
      </c>
      <c r="B12880" s="8">
        <v>248.91222490000001</v>
      </c>
      <c r="C12880" s="8">
        <v>13.906000000000001</v>
      </c>
      <c r="D12880" s="8">
        <v>170.0647184</v>
      </c>
      <c r="E12880" s="8">
        <v>1.817873351</v>
      </c>
      <c r="F12880" s="8">
        <v>211.5500892</v>
      </c>
      <c r="G12880" s="8">
        <v>124.45611239999999</v>
      </c>
      <c r="J12880" s="95"/>
      <c r="K12880" s="95"/>
    </row>
    <row r="12881" spans="1:11" ht="15" customHeight="1">
      <c r="A12881" s="8">
        <v>12.809564229999999</v>
      </c>
      <c r="B12881" s="8">
        <v>248.90426669999999</v>
      </c>
      <c r="C12881" s="8">
        <v>13.845000000000001</v>
      </c>
      <c r="D12881" s="8">
        <v>170.12306570000001</v>
      </c>
      <c r="E12881" s="8">
        <v>1.817465594</v>
      </c>
      <c r="F12881" s="8">
        <v>211.6071101</v>
      </c>
      <c r="G12881" s="8">
        <v>124.45213339999999</v>
      </c>
      <c r="J12881" s="95"/>
      <c r="K12881" s="95"/>
    </row>
    <row r="12882" spans="1:11" ht="15" customHeight="1">
      <c r="A12882" s="8">
        <v>12.811999699999999</v>
      </c>
      <c r="B12882" s="8">
        <v>248.8963086</v>
      </c>
      <c r="C12882" s="8">
        <v>13.723000000000001</v>
      </c>
      <c r="D12882" s="8">
        <v>170.242413</v>
      </c>
      <c r="E12882" s="8">
        <v>1.8170579920000001</v>
      </c>
      <c r="F12882" s="8">
        <v>211.7251311</v>
      </c>
      <c r="G12882" s="8">
        <v>124.4481543</v>
      </c>
      <c r="J12882" s="95"/>
      <c r="K12882" s="95"/>
    </row>
    <row r="12883" spans="1:11" ht="15" customHeight="1">
      <c r="A12883" s="8">
        <v>12.814435169999999</v>
      </c>
      <c r="B12883" s="8">
        <v>248.60581869999999</v>
      </c>
      <c r="C12883" s="8">
        <v>13.662000000000001</v>
      </c>
      <c r="D12883" s="8">
        <v>170.20658299999999</v>
      </c>
      <c r="E12883" s="8">
        <v>1.8144457519999999</v>
      </c>
      <c r="F12883" s="8">
        <v>211.64088609999999</v>
      </c>
      <c r="G12883" s="8">
        <v>124.3029093</v>
      </c>
      <c r="J12883" s="95"/>
      <c r="K12883" s="95"/>
    </row>
    <row r="12884" spans="1:11" ht="15" customHeight="1">
      <c r="A12884" s="8">
        <v>12.81694227</v>
      </c>
      <c r="B12884" s="8">
        <v>248.88015820000001</v>
      </c>
      <c r="C12884" s="8">
        <v>13.784000000000001</v>
      </c>
      <c r="D12884" s="8">
        <v>170.1760295</v>
      </c>
      <c r="E12884" s="8">
        <v>1.8162312759999999</v>
      </c>
      <c r="F12884" s="8">
        <v>211.65605590000001</v>
      </c>
      <c r="G12884" s="8">
        <v>124.44007910000001</v>
      </c>
      <c r="J12884" s="95"/>
      <c r="K12884" s="95"/>
    </row>
    <row r="12885" spans="1:11" ht="15" customHeight="1">
      <c r="A12885" s="8">
        <v>12.81937774</v>
      </c>
      <c r="B12885" s="8">
        <v>248.87219999999999</v>
      </c>
      <c r="C12885" s="8">
        <v>13.723000000000001</v>
      </c>
      <c r="D12885" s="8">
        <v>170.23437680000001</v>
      </c>
      <c r="E12885" s="8">
        <v>1.8158241429999999</v>
      </c>
      <c r="F12885" s="8">
        <v>211.71307680000001</v>
      </c>
      <c r="G12885" s="8">
        <v>124.4361</v>
      </c>
      <c r="J12885" s="95"/>
      <c r="K12885" s="95"/>
    </row>
    <row r="12886" spans="1:11" ht="15" customHeight="1">
      <c r="A12886" s="8">
        <v>12.823030940000001</v>
      </c>
      <c r="B12886" s="8">
        <v>248.86026279999999</v>
      </c>
      <c r="C12886" s="8">
        <v>13.784000000000001</v>
      </c>
      <c r="D12886" s="8">
        <v>170.16939769999999</v>
      </c>
      <c r="E12886" s="8">
        <v>1.815213733</v>
      </c>
      <c r="F12886" s="8">
        <v>211.64610819999999</v>
      </c>
      <c r="G12886" s="8">
        <v>124.43013139999999</v>
      </c>
      <c r="J12886" s="95"/>
      <c r="K12886" s="95"/>
    </row>
    <row r="12887" spans="1:11" ht="15" customHeight="1">
      <c r="A12887" s="8">
        <v>12.825466410000001</v>
      </c>
      <c r="B12887" s="8">
        <v>248.8523046</v>
      </c>
      <c r="C12887" s="8">
        <v>13.662000000000001</v>
      </c>
      <c r="D12887" s="8">
        <v>170.28874500000001</v>
      </c>
      <c r="E12887" s="8">
        <v>1.8148069870000001</v>
      </c>
      <c r="F12887" s="8">
        <v>211.76412909999999</v>
      </c>
      <c r="G12887" s="8">
        <v>124.4261523</v>
      </c>
      <c r="J12887" s="95"/>
      <c r="K12887" s="95"/>
    </row>
    <row r="12888" spans="1:11" ht="15" customHeight="1">
      <c r="A12888" s="8">
        <v>12.829191249999999</v>
      </c>
      <c r="B12888" s="8">
        <v>248.84013329999999</v>
      </c>
      <c r="C12888" s="8">
        <v>13.845000000000001</v>
      </c>
      <c r="D12888" s="8">
        <v>170.1016879</v>
      </c>
      <c r="E12888" s="8">
        <v>1.8141852030000001</v>
      </c>
      <c r="F12888" s="8">
        <v>211.5750434</v>
      </c>
      <c r="G12888" s="8">
        <v>124.42006670000001</v>
      </c>
      <c r="J12888" s="95"/>
      <c r="K12888" s="95"/>
    </row>
    <row r="12889" spans="1:11" ht="15" customHeight="1">
      <c r="A12889" s="8">
        <v>12.83162671</v>
      </c>
      <c r="B12889" s="8">
        <v>248.8321751</v>
      </c>
      <c r="C12889" s="8">
        <v>13.54</v>
      </c>
      <c r="D12889" s="8">
        <v>170.40403520000001</v>
      </c>
      <c r="E12889" s="8">
        <v>1.813778847</v>
      </c>
      <c r="F12889" s="8">
        <v>211.87606439999999</v>
      </c>
      <c r="G12889" s="8">
        <v>124.4160876</v>
      </c>
      <c r="J12889" s="95"/>
      <c r="K12889" s="95"/>
    </row>
    <row r="12890" spans="1:11" ht="15" customHeight="1">
      <c r="A12890" s="8">
        <v>12.83406218</v>
      </c>
      <c r="B12890" s="8">
        <v>248.824217</v>
      </c>
      <c r="C12890" s="8">
        <v>13.662000000000001</v>
      </c>
      <c r="D12890" s="8">
        <v>170.2793824</v>
      </c>
      <c r="E12890" s="8">
        <v>1.8133726450000001</v>
      </c>
      <c r="F12890" s="8">
        <v>211.75008529999999</v>
      </c>
      <c r="G12890" s="8">
        <v>124.4121085</v>
      </c>
      <c r="J12890" s="95"/>
      <c r="K12890" s="95"/>
    </row>
    <row r="12891" spans="1:11" ht="15" customHeight="1">
      <c r="A12891" s="8">
        <v>12.83649765</v>
      </c>
      <c r="B12891" s="8">
        <v>249.0751807</v>
      </c>
      <c r="C12891" s="8">
        <v>14.089</v>
      </c>
      <c r="D12891" s="8">
        <v>169.936037</v>
      </c>
      <c r="E12891" s="8">
        <v>1.814983673</v>
      </c>
      <c r="F12891" s="8">
        <v>211.44856709999999</v>
      </c>
      <c r="G12891" s="8">
        <v>124.53759030000001</v>
      </c>
      <c r="J12891" s="95"/>
      <c r="K12891" s="95"/>
    </row>
    <row r="12892" spans="1:11" ht="15" customHeight="1">
      <c r="A12892" s="8">
        <v>12.83893312</v>
      </c>
      <c r="B12892" s="8">
        <v>249.06721529999999</v>
      </c>
      <c r="C12892" s="8">
        <v>13.906000000000001</v>
      </c>
      <c r="D12892" s="8">
        <v>170.11638189999999</v>
      </c>
      <c r="E12892" s="8">
        <v>1.81457734</v>
      </c>
      <c r="F12892" s="8">
        <v>211.62758439999999</v>
      </c>
      <c r="G12892" s="8">
        <v>124.5336076</v>
      </c>
      <c r="J12892" s="95"/>
      <c r="K12892" s="95"/>
    </row>
    <row r="12893" spans="1:11" ht="15" customHeight="1">
      <c r="A12893" s="8">
        <v>12.841440220000001</v>
      </c>
      <c r="B12893" s="8">
        <v>248.8001084</v>
      </c>
      <c r="C12893" s="8">
        <v>13.845000000000001</v>
      </c>
      <c r="D12893" s="8">
        <v>170.08834630000001</v>
      </c>
      <c r="E12893" s="8">
        <v>1.8121430329999999</v>
      </c>
      <c r="F12893" s="8">
        <v>211.55503100000001</v>
      </c>
      <c r="G12893" s="8">
        <v>124.4000542</v>
      </c>
      <c r="J12893" s="95"/>
      <c r="K12893" s="95"/>
    </row>
    <row r="12894" spans="1:11" ht="15" customHeight="1">
      <c r="A12894" s="8">
        <v>12.843875690000001</v>
      </c>
      <c r="B12894" s="8">
        <v>248.7921503</v>
      </c>
      <c r="C12894" s="8">
        <v>13.906000000000001</v>
      </c>
      <c r="D12894" s="8">
        <v>170.02469350000001</v>
      </c>
      <c r="E12894" s="8">
        <v>1.811737452</v>
      </c>
      <c r="F12894" s="8">
        <v>211.4900519</v>
      </c>
      <c r="G12894" s="8">
        <v>124.3960751</v>
      </c>
      <c r="J12894" s="95"/>
      <c r="K12894" s="95"/>
    </row>
    <row r="12895" spans="1:11" ht="15" customHeight="1">
      <c r="A12895" s="8">
        <v>12.846311160000001</v>
      </c>
      <c r="B12895" s="8">
        <v>248.78419210000001</v>
      </c>
      <c r="C12895" s="8">
        <v>13.662000000000001</v>
      </c>
      <c r="D12895" s="8">
        <v>170.26604080000001</v>
      </c>
      <c r="E12895" s="8">
        <v>1.8113320239999999</v>
      </c>
      <c r="F12895" s="8">
        <v>211.73007279999999</v>
      </c>
      <c r="G12895" s="8">
        <v>124.3920961</v>
      </c>
      <c r="J12895" s="95"/>
      <c r="K12895" s="95"/>
    </row>
    <row r="12896" spans="1:11" ht="15" customHeight="1">
      <c r="A12896" s="8">
        <v>12.848746630000001</v>
      </c>
      <c r="B12896" s="8">
        <v>248.77623389999999</v>
      </c>
      <c r="C12896" s="8">
        <v>13.784000000000001</v>
      </c>
      <c r="D12896" s="8">
        <v>170.1413881</v>
      </c>
      <c r="E12896" s="8">
        <v>1.810926751</v>
      </c>
      <c r="F12896" s="8">
        <v>211.60409379999999</v>
      </c>
      <c r="G12896" s="8">
        <v>124.38811699999999</v>
      </c>
      <c r="J12896" s="95"/>
      <c r="K12896" s="95"/>
    </row>
    <row r="12897" spans="1:11" ht="15" customHeight="1">
      <c r="A12897" s="8">
        <v>12.85247146</v>
      </c>
      <c r="B12897" s="8">
        <v>248.76406259999999</v>
      </c>
      <c r="C12897" s="8">
        <v>14.211</v>
      </c>
      <c r="D12897" s="8">
        <v>169.710331</v>
      </c>
      <c r="E12897" s="8">
        <v>1.8103072170000001</v>
      </c>
      <c r="F12897" s="8">
        <v>211.17100809999999</v>
      </c>
      <c r="G12897" s="8">
        <v>124.38203129999999</v>
      </c>
      <c r="J12897" s="95"/>
      <c r="K12897" s="95"/>
    </row>
    <row r="12898" spans="1:11" ht="15" customHeight="1">
      <c r="A12898" s="8">
        <v>12.8536892</v>
      </c>
      <c r="B12898" s="8">
        <v>249.01895429999999</v>
      </c>
      <c r="C12898" s="8">
        <v>13.967000000000001</v>
      </c>
      <c r="D12898" s="8">
        <v>170.03929489999999</v>
      </c>
      <c r="E12898" s="8">
        <v>1.812118736</v>
      </c>
      <c r="F12898" s="8">
        <v>211.54245399999999</v>
      </c>
      <c r="G12898" s="8">
        <v>124.50947720000001</v>
      </c>
      <c r="J12898" s="95"/>
      <c r="K12898" s="95"/>
    </row>
    <row r="12899" spans="1:11" ht="15" customHeight="1">
      <c r="A12899" s="8">
        <v>12.8573424</v>
      </c>
      <c r="B12899" s="8">
        <v>249.0070063</v>
      </c>
      <c r="C12899" s="8">
        <v>13.845000000000001</v>
      </c>
      <c r="D12899" s="8">
        <v>170.15731220000001</v>
      </c>
      <c r="E12899" s="8">
        <v>1.811510924</v>
      </c>
      <c r="F12899" s="8">
        <v>211.6584799</v>
      </c>
      <c r="G12899" s="8">
        <v>124.5035031</v>
      </c>
      <c r="J12899" s="95"/>
      <c r="K12899" s="95"/>
    </row>
    <row r="12900" spans="1:11" ht="15" customHeight="1">
      <c r="A12900" s="8">
        <v>12.85977787</v>
      </c>
      <c r="B12900" s="8">
        <v>249.25789359999999</v>
      </c>
      <c r="C12900" s="8">
        <v>13.967000000000001</v>
      </c>
      <c r="D12900" s="8">
        <v>170.11894129999999</v>
      </c>
      <c r="E12900" s="8">
        <v>1.813118794</v>
      </c>
      <c r="F12900" s="8">
        <v>211.66192359999999</v>
      </c>
      <c r="G12900" s="8">
        <v>124.62894679999999</v>
      </c>
      <c r="J12900" s="95"/>
      <c r="K12900" s="95"/>
    </row>
    <row r="12901" spans="1:11" ht="15" customHeight="1">
      <c r="A12901" s="8">
        <v>12.86221334</v>
      </c>
      <c r="B12901" s="8">
        <v>248.99107549999999</v>
      </c>
      <c r="C12901" s="8">
        <v>13.601000000000001</v>
      </c>
      <c r="D12901" s="8">
        <v>170.39600189999999</v>
      </c>
      <c r="E12901" s="8">
        <v>1.8107010450000001</v>
      </c>
      <c r="F12901" s="8">
        <v>211.89451450000001</v>
      </c>
      <c r="G12901" s="8">
        <v>124.4955377</v>
      </c>
      <c r="J12901" s="95"/>
      <c r="K12901" s="95"/>
    </row>
    <row r="12902" spans="1:11" ht="15" customHeight="1">
      <c r="A12902" s="8">
        <v>12.864720439999999</v>
      </c>
      <c r="B12902" s="8">
        <v>248.98287579999999</v>
      </c>
      <c r="C12902" s="8">
        <v>13.784000000000001</v>
      </c>
      <c r="D12902" s="8">
        <v>170.2102687</v>
      </c>
      <c r="E12902" s="8">
        <v>1.8102844339999999</v>
      </c>
      <c r="F12902" s="8">
        <v>211.70741469999999</v>
      </c>
      <c r="G12902" s="8">
        <v>124.49143789999999</v>
      </c>
      <c r="J12902" s="95"/>
      <c r="K12902" s="95"/>
    </row>
    <row r="12903" spans="1:11" ht="15" customHeight="1">
      <c r="A12903" s="8">
        <v>12.867155909999999</v>
      </c>
      <c r="B12903" s="8">
        <v>248.9749104</v>
      </c>
      <c r="C12903" s="8">
        <v>13.845000000000001</v>
      </c>
      <c r="D12903" s="8">
        <v>170.14661359999999</v>
      </c>
      <c r="E12903" s="8">
        <v>1.809879883</v>
      </c>
      <c r="F12903" s="8">
        <v>211.64243200000001</v>
      </c>
      <c r="G12903" s="8">
        <v>124.4874552</v>
      </c>
      <c r="J12903" s="95"/>
      <c r="K12903" s="95"/>
    </row>
    <row r="12904" spans="1:11" ht="15" customHeight="1">
      <c r="A12904" s="8">
        <v>12.869591379999999</v>
      </c>
      <c r="B12904" s="8">
        <v>249.22576849999999</v>
      </c>
      <c r="C12904" s="8">
        <v>13.845000000000001</v>
      </c>
      <c r="D12904" s="8">
        <v>170.230233</v>
      </c>
      <c r="E12904" s="8">
        <v>1.8114866089999999</v>
      </c>
      <c r="F12904" s="8">
        <v>211.7678611</v>
      </c>
      <c r="G12904" s="8">
        <v>124.6128843</v>
      </c>
      <c r="J12904" s="95"/>
      <c r="K12904" s="95"/>
    </row>
    <row r="12905" spans="1:11" ht="15" customHeight="1">
      <c r="A12905" s="8">
        <v>12.872026849999999</v>
      </c>
      <c r="B12905" s="8">
        <v>249.2177959</v>
      </c>
      <c r="C12905" s="8">
        <v>13.723000000000001</v>
      </c>
      <c r="D12905" s="8">
        <v>170.34957539999999</v>
      </c>
      <c r="E12905" s="8">
        <v>1.811081926</v>
      </c>
      <c r="F12905" s="8">
        <v>211.88587469999999</v>
      </c>
      <c r="G12905" s="8">
        <v>124.608898</v>
      </c>
      <c r="J12905" s="95"/>
      <c r="K12905" s="95"/>
    </row>
    <row r="12906" spans="1:11" ht="15" customHeight="1">
      <c r="A12906" s="8">
        <v>12.874462319999999</v>
      </c>
      <c r="B12906" s="8">
        <v>249.20982330000001</v>
      </c>
      <c r="C12906" s="8">
        <v>13.662000000000001</v>
      </c>
      <c r="D12906" s="8">
        <v>170.4079179</v>
      </c>
      <c r="E12906" s="8">
        <v>1.8106773970000001</v>
      </c>
      <c r="F12906" s="8">
        <v>211.94288839999999</v>
      </c>
      <c r="G12906" s="8">
        <v>124.60491159999999</v>
      </c>
      <c r="J12906" s="95"/>
      <c r="K12906" s="95"/>
    </row>
    <row r="12907" spans="1:11" ht="15" customHeight="1">
      <c r="A12907" s="8">
        <v>12.876897789999999</v>
      </c>
      <c r="B12907" s="8">
        <v>249.20185069999999</v>
      </c>
      <c r="C12907" s="8">
        <v>13.662000000000001</v>
      </c>
      <c r="D12907" s="8">
        <v>170.40526030000001</v>
      </c>
      <c r="E12907" s="8">
        <v>1.810273021</v>
      </c>
      <c r="F12907" s="8">
        <v>211.93890210000001</v>
      </c>
      <c r="G12907" s="8">
        <v>124.6009253</v>
      </c>
      <c r="J12907" s="95"/>
      <c r="K12907" s="95"/>
    </row>
    <row r="12908" spans="1:11" ht="15" customHeight="1">
      <c r="A12908" s="8">
        <v>12.87940489</v>
      </c>
      <c r="B12908" s="8">
        <v>249.19364350000001</v>
      </c>
      <c r="C12908" s="8">
        <v>13.784000000000001</v>
      </c>
      <c r="D12908" s="8">
        <v>170.28052460000001</v>
      </c>
      <c r="E12908" s="8">
        <v>1.809856911</v>
      </c>
      <c r="F12908" s="8">
        <v>211.81279860000001</v>
      </c>
      <c r="G12908" s="8">
        <v>124.5968218</v>
      </c>
      <c r="J12908" s="95"/>
      <c r="K12908" s="95"/>
    </row>
    <row r="12909" spans="1:11" ht="15" customHeight="1">
      <c r="A12909" s="8">
        <v>12.88184036</v>
      </c>
      <c r="B12909" s="8">
        <v>249.18567089999999</v>
      </c>
      <c r="C12909" s="8">
        <v>13.723000000000001</v>
      </c>
      <c r="D12909" s="8">
        <v>170.33886709999999</v>
      </c>
      <c r="E12909" s="8">
        <v>1.809452845</v>
      </c>
      <c r="F12909" s="8">
        <v>211.86981220000001</v>
      </c>
      <c r="G12909" s="8">
        <v>124.59283550000001</v>
      </c>
      <c r="J12909" s="95"/>
      <c r="K12909" s="95"/>
    </row>
    <row r="12910" spans="1:11" ht="15" customHeight="1">
      <c r="A12910" s="8">
        <v>12.884275819999999</v>
      </c>
      <c r="B12910" s="8">
        <v>249.1776983</v>
      </c>
      <c r="C12910" s="8">
        <v>13.723000000000001</v>
      </c>
      <c r="D12910" s="8">
        <v>170.3362095</v>
      </c>
      <c r="E12910" s="8">
        <v>1.8090489320000001</v>
      </c>
      <c r="F12910" s="8">
        <v>211.8658259</v>
      </c>
      <c r="G12910" s="8">
        <v>124.5888491</v>
      </c>
      <c r="J12910" s="95"/>
      <c r="K12910" s="95"/>
    </row>
    <row r="12911" spans="1:11" ht="15" customHeight="1">
      <c r="A12911" s="8">
        <v>12.886711289999999</v>
      </c>
      <c r="B12911" s="8">
        <v>249.16972559999999</v>
      </c>
      <c r="C12911" s="8">
        <v>13.662000000000001</v>
      </c>
      <c r="D12911" s="8">
        <v>170.394552</v>
      </c>
      <c r="E12911" s="8">
        <v>1.808645171</v>
      </c>
      <c r="F12911" s="8">
        <v>211.9228396</v>
      </c>
      <c r="G12911" s="8">
        <v>124.5848628</v>
      </c>
      <c r="J12911" s="95"/>
      <c r="K12911" s="95"/>
    </row>
    <row r="12912" spans="1:11" ht="15" customHeight="1">
      <c r="A12912" s="8">
        <v>12.889146759999999</v>
      </c>
      <c r="B12912" s="8">
        <v>249.161753</v>
      </c>
      <c r="C12912" s="8">
        <v>13.54</v>
      </c>
      <c r="D12912" s="8">
        <v>170.51389449999999</v>
      </c>
      <c r="E12912" s="8">
        <v>1.8082415629999999</v>
      </c>
      <c r="F12912" s="8">
        <v>212.04085330000001</v>
      </c>
      <c r="G12912" s="8">
        <v>124.5808765</v>
      </c>
      <c r="J12912" s="95"/>
      <c r="K12912" s="95"/>
    </row>
    <row r="12913" spans="1:11" ht="15" customHeight="1">
      <c r="A12913" s="8">
        <v>12.89165386</v>
      </c>
      <c r="B12913" s="8">
        <v>249.15354590000001</v>
      </c>
      <c r="C12913" s="8">
        <v>13.601000000000001</v>
      </c>
      <c r="D12913" s="8">
        <v>170.4501588</v>
      </c>
      <c r="E12913" s="8">
        <v>1.8078262439999999</v>
      </c>
      <c r="F12913" s="8">
        <v>211.97574969999999</v>
      </c>
      <c r="G12913" s="8">
        <v>124.57677289999999</v>
      </c>
      <c r="J12913" s="95"/>
      <c r="K12913" s="95"/>
    </row>
    <row r="12914" spans="1:11" ht="15" customHeight="1">
      <c r="A12914" s="8">
        <v>12.892871599999999</v>
      </c>
      <c r="B12914" s="8">
        <v>249.1495596</v>
      </c>
      <c r="C12914" s="8">
        <v>13.356999999999999</v>
      </c>
      <c r="D12914" s="8">
        <v>170.69282999999999</v>
      </c>
      <c r="E12914" s="8">
        <v>1.807624575</v>
      </c>
      <c r="F12914" s="8">
        <v>212.2177566</v>
      </c>
      <c r="G12914" s="8">
        <v>124.5747798</v>
      </c>
      <c r="J12914" s="95"/>
      <c r="K12914" s="95"/>
    </row>
    <row r="12915" spans="1:11" ht="15" customHeight="1">
      <c r="A12915" s="8">
        <v>12.8965248</v>
      </c>
      <c r="B12915" s="8">
        <v>249.6786099</v>
      </c>
      <c r="C12915" s="8">
        <v>13.417999999999999</v>
      </c>
      <c r="D12915" s="8">
        <v>170.80818009999999</v>
      </c>
      <c r="E12915" s="8">
        <v>1.811214799</v>
      </c>
      <c r="F12915" s="8">
        <v>212.42128170000001</v>
      </c>
      <c r="G12915" s="8">
        <v>124.8393049</v>
      </c>
      <c r="J12915" s="95"/>
      <c r="K12915" s="95"/>
    </row>
    <row r="12916" spans="1:11" ht="15" customHeight="1">
      <c r="A12916" s="8">
        <v>12.89896027</v>
      </c>
      <c r="B12916" s="8">
        <v>249.129628</v>
      </c>
      <c r="C12916" s="8">
        <v>13.356999999999999</v>
      </c>
      <c r="D12916" s="8">
        <v>170.68618609999999</v>
      </c>
      <c r="E12916" s="8">
        <v>1.806616805</v>
      </c>
      <c r="F12916" s="8">
        <v>212.2077908</v>
      </c>
      <c r="G12916" s="8">
        <v>124.564814</v>
      </c>
      <c r="J12916" s="95"/>
      <c r="K12916" s="95"/>
    </row>
    <row r="12917" spans="1:11" ht="15" customHeight="1">
      <c r="A12917" s="8">
        <v>12.90139574</v>
      </c>
      <c r="B12917" s="8">
        <v>249.12165540000001</v>
      </c>
      <c r="C12917" s="8">
        <v>13.417999999999999</v>
      </c>
      <c r="D12917" s="8">
        <v>170.62252860000001</v>
      </c>
      <c r="E12917" s="8">
        <v>1.806213963</v>
      </c>
      <c r="F12917" s="8">
        <v>212.14280450000001</v>
      </c>
      <c r="G12917" s="8">
        <v>124.5608277</v>
      </c>
      <c r="J12917" s="95"/>
      <c r="K12917" s="95"/>
    </row>
    <row r="12918" spans="1:11" ht="15" customHeight="1">
      <c r="A12918" s="8">
        <v>12.903902840000001</v>
      </c>
      <c r="B12918" s="8">
        <v>249.11344819999999</v>
      </c>
      <c r="C12918" s="8">
        <v>13.234999999999999</v>
      </c>
      <c r="D12918" s="8">
        <v>170.80279289999999</v>
      </c>
      <c r="E12918" s="8">
        <v>1.8057994319999999</v>
      </c>
      <c r="F12918" s="8">
        <v>212.3217009</v>
      </c>
      <c r="G12918" s="8">
        <v>124.5567241</v>
      </c>
      <c r="J12918" s="95"/>
      <c r="K12918" s="95"/>
    </row>
    <row r="12919" spans="1:11" ht="15" customHeight="1">
      <c r="A12919" s="8">
        <v>12.905120569999999</v>
      </c>
      <c r="B12919" s="8">
        <v>249.65041780000001</v>
      </c>
      <c r="C12919" s="8">
        <v>13.784000000000001</v>
      </c>
      <c r="D12919" s="8">
        <v>170.43278269999999</v>
      </c>
      <c r="E12919" s="8">
        <v>1.809789938</v>
      </c>
      <c r="F12919" s="8">
        <v>212.0411857</v>
      </c>
      <c r="G12919" s="8">
        <v>124.82520890000001</v>
      </c>
      <c r="J12919" s="95"/>
      <c r="K12919" s="95"/>
    </row>
    <row r="12920" spans="1:11" ht="15" customHeight="1">
      <c r="A12920" s="8">
        <v>12.908773780000001</v>
      </c>
      <c r="B12920" s="8">
        <v>249.63843610000001</v>
      </c>
      <c r="C12920" s="8">
        <v>13.723000000000001</v>
      </c>
      <c r="D12920" s="8">
        <v>170.48978880000001</v>
      </c>
      <c r="E12920" s="8">
        <v>1.8091849470000001</v>
      </c>
      <c r="F12920" s="8">
        <v>212.0961949</v>
      </c>
      <c r="G12920" s="8">
        <v>124.8192181</v>
      </c>
      <c r="J12920" s="95"/>
      <c r="K12920" s="95"/>
    </row>
    <row r="12921" spans="1:11" ht="15" customHeight="1">
      <c r="A12921" s="8">
        <v>12.911209250000001</v>
      </c>
      <c r="B12921" s="8">
        <v>249.63044840000001</v>
      </c>
      <c r="C12921" s="8">
        <v>13.784000000000001</v>
      </c>
      <c r="D12921" s="8">
        <v>170.4261262</v>
      </c>
      <c r="E12921" s="8">
        <v>1.8087818099999999</v>
      </c>
      <c r="F12921" s="8">
        <v>212.03120100000001</v>
      </c>
      <c r="G12921" s="8">
        <v>124.8152242</v>
      </c>
      <c r="J12921" s="95"/>
      <c r="K12921" s="95"/>
    </row>
    <row r="12922" spans="1:11" ht="15" customHeight="1">
      <c r="A12922" s="8">
        <v>12.913644720000001</v>
      </c>
      <c r="B12922" s="8">
        <v>249.62246060000001</v>
      </c>
      <c r="C12922" s="8">
        <v>13.601000000000001</v>
      </c>
      <c r="D12922" s="8">
        <v>170.60646370000001</v>
      </c>
      <c r="E12922" s="8">
        <v>1.8083788240000001</v>
      </c>
      <c r="F12922" s="8">
        <v>212.21020709999999</v>
      </c>
      <c r="G12922" s="8">
        <v>124.81123030000001</v>
      </c>
      <c r="J12922" s="95"/>
      <c r="K12922" s="95"/>
    </row>
    <row r="12923" spans="1:11" ht="15" customHeight="1">
      <c r="A12923" s="8">
        <v>12.91615182</v>
      </c>
      <c r="B12923" s="8">
        <v>249.61423790000001</v>
      </c>
      <c r="C12923" s="8">
        <v>13.54</v>
      </c>
      <c r="D12923" s="8">
        <v>170.66472279999999</v>
      </c>
      <c r="E12923" s="8">
        <v>1.8079641449999999</v>
      </c>
      <c r="F12923" s="8">
        <v>212.26709579999999</v>
      </c>
      <c r="G12923" s="8">
        <v>124.807119</v>
      </c>
      <c r="J12923" s="95"/>
      <c r="K12923" s="95"/>
    </row>
    <row r="12924" spans="1:11" ht="15" customHeight="1">
      <c r="A12924" s="8">
        <v>12.918587280000001</v>
      </c>
      <c r="B12924" s="8">
        <v>249.60625020000001</v>
      </c>
      <c r="C12924" s="8">
        <v>13.662000000000001</v>
      </c>
      <c r="D12924" s="8">
        <v>170.5400602</v>
      </c>
      <c r="E12924" s="8">
        <v>1.8075614689999999</v>
      </c>
      <c r="F12924" s="8">
        <v>212.1411019</v>
      </c>
      <c r="G12924" s="8">
        <v>124.8031251</v>
      </c>
      <c r="J12924" s="95"/>
      <c r="K12924" s="95"/>
    </row>
    <row r="12925" spans="1:11" ht="15" customHeight="1">
      <c r="A12925" s="8">
        <v>12.921022750000001</v>
      </c>
      <c r="B12925" s="8">
        <v>249.85693319999999</v>
      </c>
      <c r="C12925" s="8">
        <v>13.356999999999999</v>
      </c>
      <c r="D12925" s="8">
        <v>170.92862120000001</v>
      </c>
      <c r="E12925" s="8">
        <v>1.8091608809999999</v>
      </c>
      <c r="F12925" s="8">
        <v>212.57144339999999</v>
      </c>
      <c r="G12925" s="8">
        <v>124.92846659999999</v>
      </c>
      <c r="J12925" s="95"/>
      <c r="K12925" s="95"/>
    </row>
    <row r="12926" spans="1:11" ht="15" customHeight="1">
      <c r="A12926" s="8">
        <v>12.923458220000001</v>
      </c>
      <c r="B12926" s="8">
        <v>249.84893819999999</v>
      </c>
      <c r="C12926" s="8">
        <v>13.356999999999999</v>
      </c>
      <c r="D12926" s="8">
        <v>170.9259562</v>
      </c>
      <c r="E12926" s="8">
        <v>1.808758074</v>
      </c>
      <c r="F12926" s="8">
        <v>212.5674459</v>
      </c>
      <c r="G12926" s="8">
        <v>124.9244691</v>
      </c>
      <c r="J12926" s="95"/>
      <c r="K12926" s="95"/>
    </row>
    <row r="12927" spans="1:11" ht="15" customHeight="1">
      <c r="A12927" s="8">
        <v>12.925893690000001</v>
      </c>
      <c r="B12927" s="8">
        <v>249.8409432</v>
      </c>
      <c r="C12927" s="8">
        <v>13.052</v>
      </c>
      <c r="D12927" s="8">
        <v>171.2282912</v>
      </c>
      <c r="E12927" s="8">
        <v>1.808355419</v>
      </c>
      <c r="F12927" s="8">
        <v>212.86844840000001</v>
      </c>
      <c r="G12927" s="8">
        <v>124.9204716</v>
      </c>
      <c r="J12927" s="95"/>
      <c r="K12927" s="95"/>
    </row>
    <row r="12928" spans="1:11" ht="15" customHeight="1">
      <c r="A12928" s="8">
        <v>12.92840079</v>
      </c>
      <c r="B12928" s="8">
        <v>250.09136190000001</v>
      </c>
      <c r="C12928" s="8">
        <v>13.173999999999999</v>
      </c>
      <c r="D12928" s="8">
        <v>171.18976409999999</v>
      </c>
      <c r="E12928" s="8">
        <v>1.809941705</v>
      </c>
      <c r="F12928" s="8">
        <v>212.87165769999999</v>
      </c>
      <c r="G12928" s="8">
        <v>125.045681</v>
      </c>
      <c r="J12928" s="95"/>
      <c r="K12928" s="95"/>
    </row>
    <row r="12929" spans="1:11" ht="15" customHeight="1">
      <c r="A12929" s="8">
        <v>12.93083626</v>
      </c>
      <c r="B12929" s="8">
        <v>250.08335969999999</v>
      </c>
      <c r="C12929" s="8">
        <v>13.295999999999999</v>
      </c>
      <c r="D12929" s="8">
        <v>171.0650967</v>
      </c>
      <c r="E12929" s="8">
        <v>1.8095389260000001</v>
      </c>
      <c r="F12929" s="8">
        <v>212.74565659999999</v>
      </c>
      <c r="G12929" s="8">
        <v>125.0416798</v>
      </c>
      <c r="J12929" s="95"/>
      <c r="K12929" s="95"/>
    </row>
    <row r="12930" spans="1:11" ht="15" customHeight="1">
      <c r="A12930" s="8">
        <v>12.93327173</v>
      </c>
      <c r="B12930" s="8">
        <v>250.0753575</v>
      </c>
      <c r="C12930" s="8">
        <v>13.295999999999999</v>
      </c>
      <c r="D12930" s="8">
        <v>171.06242929999999</v>
      </c>
      <c r="E12930" s="8">
        <v>1.8091362980000001</v>
      </c>
      <c r="F12930" s="8">
        <v>212.74165550000001</v>
      </c>
      <c r="G12930" s="8">
        <v>125.0376787</v>
      </c>
      <c r="J12930" s="95"/>
      <c r="K12930" s="95"/>
    </row>
    <row r="12931" spans="1:11" ht="15" customHeight="1">
      <c r="A12931" s="8">
        <v>12.9357072</v>
      </c>
      <c r="B12931" s="8">
        <v>250.06735520000001</v>
      </c>
      <c r="C12931" s="8">
        <v>13.234999999999999</v>
      </c>
      <c r="D12931" s="8">
        <v>171.12076189999999</v>
      </c>
      <c r="E12931" s="8">
        <v>1.8087338209999999</v>
      </c>
      <c r="F12931" s="8">
        <v>212.7986544</v>
      </c>
      <c r="G12931" s="8">
        <v>125.0336776</v>
      </c>
      <c r="J12931" s="95"/>
      <c r="K12931" s="95"/>
    </row>
    <row r="12932" spans="1:11" ht="15" customHeight="1">
      <c r="A12932" s="8">
        <v>12.93814267</v>
      </c>
      <c r="B12932" s="8">
        <v>250.05935299999999</v>
      </c>
      <c r="C12932" s="8">
        <v>12.930099999999999</v>
      </c>
      <c r="D12932" s="8">
        <v>171.42299449999999</v>
      </c>
      <c r="E12932" s="8">
        <v>1.8083314960000001</v>
      </c>
      <c r="F12932" s="8">
        <v>213.0995533</v>
      </c>
      <c r="G12932" s="8">
        <v>125.02967649999999</v>
      </c>
      <c r="J12932" s="95"/>
      <c r="K12932" s="95"/>
    </row>
    <row r="12933" spans="1:11" ht="15" customHeight="1">
      <c r="A12933" s="8">
        <v>12.94064977</v>
      </c>
      <c r="B12933" s="8">
        <v>250.05111539999999</v>
      </c>
      <c r="C12933" s="8">
        <v>13.234999999999999</v>
      </c>
      <c r="D12933" s="8">
        <v>171.1153486</v>
      </c>
      <c r="E12933" s="8">
        <v>1.807917496</v>
      </c>
      <c r="F12933" s="8">
        <v>212.79053450000001</v>
      </c>
      <c r="G12933" s="8">
        <v>125.02555769999999</v>
      </c>
      <c r="J12933" s="95"/>
      <c r="K12933" s="95"/>
    </row>
    <row r="12934" spans="1:11" ht="15" customHeight="1">
      <c r="A12934" s="8">
        <v>12.94308524</v>
      </c>
      <c r="B12934" s="8">
        <v>250.04311319999999</v>
      </c>
      <c r="C12934" s="8">
        <v>13.113</v>
      </c>
      <c r="D12934" s="8">
        <v>171.23468120000001</v>
      </c>
      <c r="E12934" s="8">
        <v>1.8075154790000001</v>
      </c>
      <c r="F12934" s="8">
        <v>212.90853340000001</v>
      </c>
      <c r="G12934" s="8">
        <v>125.0215566</v>
      </c>
      <c r="J12934" s="95"/>
      <c r="K12934" s="95"/>
    </row>
    <row r="12935" spans="1:11" ht="15" customHeight="1">
      <c r="A12935" s="8">
        <v>12.94552071</v>
      </c>
      <c r="B12935" s="8">
        <v>250.29370900000001</v>
      </c>
      <c r="C12935" s="8">
        <v>13.052</v>
      </c>
      <c r="D12935" s="8">
        <v>171.37921309999999</v>
      </c>
      <c r="E12935" s="8">
        <v>1.8091111989999999</v>
      </c>
      <c r="F12935" s="8">
        <v>213.09483130000001</v>
      </c>
      <c r="G12935" s="8">
        <v>125.1468545</v>
      </c>
      <c r="J12935" s="95"/>
      <c r="K12935" s="95"/>
    </row>
    <row r="12936" spans="1:11" ht="15" customHeight="1">
      <c r="A12936" s="8">
        <v>12.94795618</v>
      </c>
      <c r="B12936" s="8">
        <v>250.28569949999999</v>
      </c>
      <c r="C12936" s="8">
        <v>12.991</v>
      </c>
      <c r="D12936" s="8">
        <v>171.43754329999999</v>
      </c>
      <c r="E12936" s="8">
        <v>1.808709052</v>
      </c>
      <c r="F12936" s="8">
        <v>213.1518265</v>
      </c>
      <c r="G12936" s="8">
        <v>125.14284979999999</v>
      </c>
      <c r="J12936" s="95"/>
      <c r="K12936" s="95"/>
    </row>
    <row r="12937" spans="1:11" ht="15" customHeight="1">
      <c r="A12937" s="8">
        <v>12.950391639999999</v>
      </c>
      <c r="B12937" s="8">
        <v>250.27769000000001</v>
      </c>
      <c r="C12937" s="8">
        <v>12.808</v>
      </c>
      <c r="D12937" s="8">
        <v>171.6178735</v>
      </c>
      <c r="E12937" s="8">
        <v>1.8083070560000001</v>
      </c>
      <c r="F12937" s="8">
        <v>213.3308218</v>
      </c>
      <c r="G12937" s="8">
        <v>125.138845</v>
      </c>
      <c r="J12937" s="95"/>
      <c r="K12937" s="95"/>
    </row>
    <row r="12938" spans="1:11" ht="15" customHeight="1">
      <c r="A12938" s="8">
        <v>12.95411648</v>
      </c>
      <c r="B12938" s="8">
        <v>250.26544029999999</v>
      </c>
      <c r="C12938" s="8">
        <v>12.808</v>
      </c>
      <c r="D12938" s="8">
        <v>171.61379020000001</v>
      </c>
      <c r="E12938" s="8">
        <v>1.8076925319999999</v>
      </c>
      <c r="F12938" s="8">
        <v>213.32469689999999</v>
      </c>
      <c r="G12938" s="8">
        <v>125.1327201</v>
      </c>
      <c r="J12938" s="95"/>
      <c r="K12938" s="95"/>
    </row>
    <row r="12939" spans="1:11" ht="15" customHeight="1">
      <c r="A12939" s="8">
        <v>12.95655195</v>
      </c>
      <c r="B12939" s="8">
        <v>250.539502</v>
      </c>
      <c r="C12939" s="8">
        <v>13.113</v>
      </c>
      <c r="D12939" s="8">
        <v>171.40014410000001</v>
      </c>
      <c r="E12939" s="8">
        <v>1.8094679730000001</v>
      </c>
      <c r="F12939" s="8">
        <v>213.1567278</v>
      </c>
      <c r="G12939" s="8">
        <v>125.269751</v>
      </c>
      <c r="J12939" s="95"/>
      <c r="K12939" s="95"/>
    </row>
    <row r="12940" spans="1:11" ht="15" customHeight="1">
      <c r="A12940" s="8">
        <v>12.95898742</v>
      </c>
      <c r="B12940" s="8">
        <v>250.24942139999999</v>
      </c>
      <c r="C12940" s="8">
        <v>12.930099999999999</v>
      </c>
      <c r="D12940" s="8">
        <v>171.48635060000001</v>
      </c>
      <c r="E12940" s="8">
        <v>1.8068894559999999</v>
      </c>
      <c r="F12940" s="8">
        <v>213.19458750000001</v>
      </c>
      <c r="G12940" s="8">
        <v>125.12471069999999</v>
      </c>
      <c r="J12940" s="95"/>
      <c r="K12940" s="95"/>
    </row>
    <row r="12941" spans="1:11" ht="15" customHeight="1">
      <c r="A12941" s="8">
        <v>12.96264062</v>
      </c>
      <c r="B12941" s="8">
        <v>250.23740720000001</v>
      </c>
      <c r="C12941" s="8">
        <v>12.869</v>
      </c>
      <c r="D12941" s="8">
        <v>171.5434458</v>
      </c>
      <c r="E12941" s="8">
        <v>1.806287545</v>
      </c>
      <c r="F12941" s="8">
        <v>213.24968039999999</v>
      </c>
      <c r="G12941" s="8">
        <v>125.1187036</v>
      </c>
      <c r="J12941" s="95"/>
      <c r="K12941" s="95"/>
    </row>
    <row r="12942" spans="1:11" ht="15" customHeight="1">
      <c r="A12942" s="8">
        <v>12.965147719999999</v>
      </c>
      <c r="B12942" s="8">
        <v>250.2291621</v>
      </c>
      <c r="C12942" s="8">
        <v>12.930099999999999</v>
      </c>
      <c r="D12942" s="8">
        <v>171.47959750000001</v>
      </c>
      <c r="E12942" s="8">
        <v>1.8058746649999999</v>
      </c>
      <c r="F12942" s="8">
        <v>213.18445790000001</v>
      </c>
      <c r="G12942" s="8">
        <v>125.1145811</v>
      </c>
      <c r="J12942" s="95"/>
      <c r="K12942" s="95"/>
    </row>
    <row r="12943" spans="1:11" ht="15" customHeight="1">
      <c r="A12943" s="8">
        <v>12.967583189999999</v>
      </c>
      <c r="B12943" s="8">
        <v>250.2211527</v>
      </c>
      <c r="C12943" s="8">
        <v>12.808</v>
      </c>
      <c r="D12943" s="8">
        <v>171.59902769999999</v>
      </c>
      <c r="E12943" s="8">
        <v>1.8054737350000001</v>
      </c>
      <c r="F12943" s="8">
        <v>213.30255310000001</v>
      </c>
      <c r="G12943" s="8">
        <v>125.11057630000001</v>
      </c>
      <c r="J12943" s="95"/>
      <c r="K12943" s="95"/>
    </row>
    <row r="12944" spans="1:11" ht="15" customHeight="1">
      <c r="A12944" s="8">
        <v>12.970018659999999</v>
      </c>
      <c r="B12944" s="8">
        <v>250.49517069999999</v>
      </c>
      <c r="C12944" s="8">
        <v>12.991</v>
      </c>
      <c r="D12944" s="8">
        <v>171.50736699999999</v>
      </c>
      <c r="E12944" s="8">
        <v>1.8072474119999999</v>
      </c>
      <c r="F12944" s="8">
        <v>213.25656219999999</v>
      </c>
      <c r="G12944" s="8">
        <v>125.24758540000001</v>
      </c>
      <c r="J12944" s="95"/>
      <c r="K12944" s="95"/>
    </row>
    <row r="12945" spans="1:11" ht="15" customHeight="1">
      <c r="A12945" s="8">
        <v>12.972454129999999</v>
      </c>
      <c r="B12945" s="8">
        <v>250.2051337</v>
      </c>
      <c r="C12945" s="8">
        <v>13.113</v>
      </c>
      <c r="D12945" s="8">
        <v>171.28868800000001</v>
      </c>
      <c r="E12945" s="8">
        <v>1.8046723259999999</v>
      </c>
      <c r="F12945" s="8">
        <v>212.98954370000001</v>
      </c>
      <c r="G12945" s="8">
        <v>125.1025669</v>
      </c>
      <c r="J12945" s="95"/>
      <c r="K12945" s="95"/>
    </row>
    <row r="12946" spans="1:11" ht="15" customHeight="1">
      <c r="A12946" s="8">
        <v>12.974889599999999</v>
      </c>
      <c r="B12946" s="8">
        <v>250.19712430000001</v>
      </c>
      <c r="C12946" s="8">
        <v>12.808</v>
      </c>
      <c r="D12946" s="8">
        <v>171.59101820000001</v>
      </c>
      <c r="E12946" s="8">
        <v>1.8042718470000001</v>
      </c>
      <c r="F12946" s="8">
        <v>213.2905389</v>
      </c>
      <c r="G12946" s="8">
        <v>125.0985621</v>
      </c>
      <c r="J12946" s="95"/>
      <c r="K12946" s="95"/>
    </row>
    <row r="12947" spans="1:11" ht="15" customHeight="1">
      <c r="A12947" s="8">
        <v>12.9773967</v>
      </c>
      <c r="B12947" s="8">
        <v>250.1888792</v>
      </c>
      <c r="C12947" s="8">
        <v>12.686</v>
      </c>
      <c r="D12947" s="8">
        <v>171.71026989999999</v>
      </c>
      <c r="E12947" s="8">
        <v>1.8038597460000001</v>
      </c>
      <c r="F12947" s="8">
        <v>213.40841639999999</v>
      </c>
      <c r="G12947" s="8">
        <v>125.0944396</v>
      </c>
      <c r="J12947" s="95"/>
      <c r="K12947" s="95"/>
    </row>
    <row r="12948" spans="1:11" ht="15" customHeight="1">
      <c r="A12948" s="8">
        <v>12.97983217</v>
      </c>
      <c r="B12948" s="8">
        <v>250.18086980000001</v>
      </c>
      <c r="C12948" s="8">
        <v>12.686</v>
      </c>
      <c r="D12948" s="8">
        <v>171.70760000000001</v>
      </c>
      <c r="E12948" s="8">
        <v>1.803459572</v>
      </c>
      <c r="F12948" s="8">
        <v>213.4044117</v>
      </c>
      <c r="G12948" s="8">
        <v>125.09043490000001</v>
      </c>
      <c r="J12948" s="95"/>
      <c r="K12948" s="95"/>
    </row>
    <row r="12949" spans="1:11" ht="15" customHeight="1">
      <c r="A12949" s="8">
        <v>12.98226764</v>
      </c>
      <c r="B12949" s="8">
        <v>250.1728603</v>
      </c>
      <c r="C12949" s="8">
        <v>13.295999999999999</v>
      </c>
      <c r="D12949" s="8">
        <v>171.09493019999999</v>
      </c>
      <c r="E12949" s="8">
        <v>1.803059548</v>
      </c>
      <c r="F12949" s="8">
        <v>212.79040689999999</v>
      </c>
      <c r="G12949" s="8">
        <v>125.0864302</v>
      </c>
      <c r="J12949" s="95"/>
      <c r="K12949" s="95"/>
    </row>
    <row r="12950" spans="1:11" ht="15" customHeight="1">
      <c r="A12950" s="8">
        <v>12.98470311</v>
      </c>
      <c r="B12950" s="8">
        <v>250.44683079999999</v>
      </c>
      <c r="C12950" s="8">
        <v>13.356999999999999</v>
      </c>
      <c r="D12950" s="8">
        <v>171.1252537</v>
      </c>
      <c r="E12950" s="8">
        <v>1.8048313060000001</v>
      </c>
      <c r="F12950" s="8">
        <v>212.86639220000001</v>
      </c>
      <c r="G12950" s="8">
        <v>125.22341539999999</v>
      </c>
      <c r="J12950" s="95"/>
      <c r="K12950" s="95"/>
    </row>
    <row r="12951" spans="1:11" ht="15" customHeight="1">
      <c r="A12951" s="8">
        <v>12.987138570000001</v>
      </c>
      <c r="B12951" s="8">
        <v>250.43881339999999</v>
      </c>
      <c r="C12951" s="8">
        <v>13.173999999999999</v>
      </c>
      <c r="D12951" s="8">
        <v>171.3055813</v>
      </c>
      <c r="E12951" s="8">
        <v>1.804431114</v>
      </c>
      <c r="F12951" s="8">
        <v>213.04538350000001</v>
      </c>
      <c r="G12951" s="8">
        <v>125.21940669999999</v>
      </c>
      <c r="J12951" s="95"/>
      <c r="K12951" s="95"/>
    </row>
    <row r="12952" spans="1:11" ht="15" customHeight="1">
      <c r="A12952" s="8">
        <v>12.989645680000001</v>
      </c>
      <c r="B12952" s="8">
        <v>250.4305603</v>
      </c>
      <c r="C12952" s="8">
        <v>13.052</v>
      </c>
      <c r="D12952" s="8">
        <v>171.4248302</v>
      </c>
      <c r="E12952" s="8">
        <v>1.8040193090000001</v>
      </c>
      <c r="F12952" s="8">
        <v>213.16325689999999</v>
      </c>
      <c r="G12952" s="8">
        <v>125.2152801</v>
      </c>
      <c r="J12952" s="95"/>
      <c r="K12952" s="95"/>
    </row>
    <row r="12953" spans="1:11" ht="15" customHeight="1">
      <c r="A12953" s="8">
        <v>12.99208114</v>
      </c>
      <c r="B12953" s="8">
        <v>250.4225429</v>
      </c>
      <c r="C12953" s="8">
        <v>12.991</v>
      </c>
      <c r="D12953" s="8">
        <v>171.48315779999999</v>
      </c>
      <c r="E12953" s="8">
        <v>1.8036194219999999</v>
      </c>
      <c r="F12953" s="8">
        <v>213.22024830000001</v>
      </c>
      <c r="G12953" s="8">
        <v>125.2112715</v>
      </c>
      <c r="J12953" s="95"/>
      <c r="K12953" s="95"/>
    </row>
    <row r="12954" spans="1:11" ht="15" customHeight="1">
      <c r="A12954" s="8">
        <v>12.99451661</v>
      </c>
      <c r="B12954" s="8">
        <v>250.41452559999999</v>
      </c>
      <c r="C12954" s="8">
        <v>12.991</v>
      </c>
      <c r="D12954" s="8">
        <v>171.4804853</v>
      </c>
      <c r="E12954" s="8">
        <v>1.8032196840000001</v>
      </c>
      <c r="F12954" s="8">
        <v>213.21623959999999</v>
      </c>
      <c r="G12954" s="8">
        <v>125.2072628</v>
      </c>
      <c r="J12954" s="95"/>
      <c r="K12954" s="95"/>
    </row>
    <row r="12955" spans="1:11" ht="15" customHeight="1">
      <c r="A12955" s="8">
        <v>12.99695208</v>
      </c>
      <c r="B12955" s="8">
        <v>250.40650819999999</v>
      </c>
      <c r="C12955" s="8">
        <v>12.991</v>
      </c>
      <c r="D12955" s="8">
        <v>171.4778129</v>
      </c>
      <c r="E12955" s="8">
        <v>1.8028200969999999</v>
      </c>
      <c r="F12955" s="8">
        <v>213.21223090000001</v>
      </c>
      <c r="G12955" s="8">
        <v>125.2032541</v>
      </c>
      <c r="J12955" s="95"/>
      <c r="K12955" s="95"/>
    </row>
    <row r="12956" spans="1:11" ht="15" customHeight="1">
      <c r="A12956" s="8">
        <v>12.99938755</v>
      </c>
      <c r="B12956" s="8">
        <v>250.39849090000001</v>
      </c>
      <c r="C12956" s="8">
        <v>12.686</v>
      </c>
      <c r="D12956" s="8">
        <v>171.78014039999999</v>
      </c>
      <c r="E12956" s="8">
        <v>1.802420659</v>
      </c>
      <c r="F12956" s="8">
        <v>213.5132222</v>
      </c>
      <c r="G12956" s="8">
        <v>125.1992454</v>
      </c>
      <c r="J12956" s="95"/>
      <c r="K12956" s="95"/>
    </row>
    <row r="12957" spans="1:11" ht="15" customHeight="1">
      <c r="A12957" s="8">
        <v>13.001894650000001</v>
      </c>
      <c r="B12957" s="8">
        <v>250.3902377</v>
      </c>
      <c r="C12957" s="8">
        <v>12.930099999999999</v>
      </c>
      <c r="D12957" s="8">
        <v>171.5332894</v>
      </c>
      <c r="E12957" s="8">
        <v>1.8020096290000001</v>
      </c>
      <c r="F12957" s="8">
        <v>213.26499559999999</v>
      </c>
      <c r="G12957" s="8">
        <v>125.1951189</v>
      </c>
      <c r="J12957" s="95"/>
      <c r="K12957" s="95"/>
    </row>
    <row r="12958" spans="1:11" ht="15" customHeight="1">
      <c r="A12958" s="8">
        <v>13.004330120000001</v>
      </c>
      <c r="B12958" s="8">
        <v>250.6406437</v>
      </c>
      <c r="C12958" s="8">
        <v>12.930099999999999</v>
      </c>
      <c r="D12958" s="8">
        <v>171.616758</v>
      </c>
      <c r="E12958" s="8">
        <v>1.803597704</v>
      </c>
      <c r="F12958" s="8">
        <v>213.39019859999999</v>
      </c>
      <c r="G12958" s="8">
        <v>125.3203218</v>
      </c>
      <c r="J12958" s="95"/>
      <c r="K12958" s="95"/>
    </row>
    <row r="12959" spans="1:11" ht="15" customHeight="1">
      <c r="A12959" s="8">
        <v>13.006765590000001</v>
      </c>
      <c r="B12959" s="8">
        <v>250.6326191</v>
      </c>
      <c r="C12959" s="8">
        <v>12.869</v>
      </c>
      <c r="D12959" s="8">
        <v>171.6751831</v>
      </c>
      <c r="E12959" s="8">
        <v>1.803198292</v>
      </c>
      <c r="F12959" s="8">
        <v>213.4472863</v>
      </c>
      <c r="G12959" s="8">
        <v>125.3163095</v>
      </c>
      <c r="J12959" s="95"/>
      <c r="K12959" s="95"/>
    </row>
    <row r="12960" spans="1:11" ht="15" customHeight="1">
      <c r="A12960" s="8">
        <v>13.009201060000001</v>
      </c>
      <c r="B12960" s="8">
        <v>250.6245945</v>
      </c>
      <c r="C12960" s="8">
        <v>12.686</v>
      </c>
      <c r="D12960" s="8">
        <v>171.8555083</v>
      </c>
      <c r="E12960" s="8">
        <v>1.802799029</v>
      </c>
      <c r="F12960" s="8">
        <v>213.626274</v>
      </c>
      <c r="G12960" s="8">
        <v>125.3122972</v>
      </c>
      <c r="J12960" s="95"/>
      <c r="K12960" s="95"/>
    </row>
    <row r="12961" spans="1:11" ht="15" customHeight="1">
      <c r="A12961" s="8">
        <v>13.011636530000001</v>
      </c>
      <c r="B12961" s="8">
        <v>250.6165699</v>
      </c>
      <c r="C12961" s="8">
        <v>12.686</v>
      </c>
      <c r="D12961" s="8">
        <v>171.85283340000001</v>
      </c>
      <c r="E12961" s="8">
        <v>1.8023999150000001</v>
      </c>
      <c r="F12961" s="8">
        <v>213.6222617</v>
      </c>
      <c r="G12961" s="8">
        <v>125.3082849</v>
      </c>
      <c r="J12961" s="95"/>
      <c r="K12961" s="95"/>
    </row>
    <row r="12962" spans="1:11" ht="15" customHeight="1">
      <c r="A12962" s="8">
        <v>13.01414363</v>
      </c>
      <c r="B12962" s="8">
        <v>250.6083093</v>
      </c>
      <c r="C12962" s="8">
        <v>12.808</v>
      </c>
      <c r="D12962" s="8">
        <v>171.72807990000001</v>
      </c>
      <c r="E12962" s="8">
        <v>1.801989219</v>
      </c>
      <c r="F12962" s="8">
        <v>213.4961314</v>
      </c>
      <c r="G12962" s="8">
        <v>125.3041546</v>
      </c>
      <c r="J12962" s="95"/>
      <c r="K12962" s="95"/>
    </row>
    <row r="12963" spans="1:11" ht="15" customHeight="1">
      <c r="A12963" s="8">
        <v>13.01779683</v>
      </c>
      <c r="B12963" s="8">
        <v>250.5962724</v>
      </c>
      <c r="C12963" s="8">
        <v>12.6251</v>
      </c>
      <c r="D12963" s="8">
        <v>171.9069676</v>
      </c>
      <c r="E12963" s="8">
        <v>1.80139106</v>
      </c>
      <c r="F12963" s="8">
        <v>213.673013</v>
      </c>
      <c r="G12963" s="8">
        <v>125.2981362</v>
      </c>
      <c r="J12963" s="95"/>
      <c r="K12963" s="95"/>
    </row>
    <row r="12964" spans="1:11" ht="15" customHeight="1">
      <c r="A12964" s="8">
        <v>13.0202323</v>
      </c>
      <c r="B12964" s="8">
        <v>250.5882478</v>
      </c>
      <c r="C12964" s="8">
        <v>12.6251</v>
      </c>
      <c r="D12964" s="8">
        <v>171.90429270000001</v>
      </c>
      <c r="E12964" s="8">
        <v>1.800992473</v>
      </c>
      <c r="F12964" s="8">
        <v>213.6690007</v>
      </c>
      <c r="G12964" s="8">
        <v>125.2941239</v>
      </c>
      <c r="J12964" s="95"/>
      <c r="K12964" s="95"/>
    </row>
    <row r="12965" spans="1:11" ht="15" customHeight="1">
      <c r="A12965" s="8">
        <v>13.02266777</v>
      </c>
      <c r="B12965" s="8">
        <v>250.8385921</v>
      </c>
      <c r="C12965" s="8">
        <v>12.808</v>
      </c>
      <c r="D12965" s="8">
        <v>171.80484079999999</v>
      </c>
      <c r="E12965" s="8">
        <v>1.8025780280000001</v>
      </c>
      <c r="F12965" s="8">
        <v>213.61127279999999</v>
      </c>
      <c r="G12965" s="8">
        <v>125.419296</v>
      </c>
      <c r="J12965" s="95"/>
      <c r="K12965" s="95"/>
    </row>
    <row r="12966" spans="1:11" ht="15" customHeight="1">
      <c r="A12966" s="8">
        <v>13.025174870000001</v>
      </c>
      <c r="B12966" s="8">
        <v>250.57196260000001</v>
      </c>
      <c r="C12966" s="8">
        <v>12.5029</v>
      </c>
      <c r="D12966" s="8">
        <v>172.02106430000001</v>
      </c>
      <c r="E12966" s="8">
        <v>1.800184035</v>
      </c>
      <c r="F12966" s="8">
        <v>213.78305810000001</v>
      </c>
      <c r="G12966" s="8">
        <v>125.2859813</v>
      </c>
      <c r="J12966" s="95"/>
      <c r="K12966" s="95"/>
    </row>
    <row r="12967" spans="1:11" ht="15" customHeight="1">
      <c r="A12967" s="8">
        <v>13.027610340000001</v>
      </c>
      <c r="B12967" s="8">
        <v>250.56393800000001</v>
      </c>
      <c r="C12967" s="8">
        <v>13.784000000000001</v>
      </c>
      <c r="D12967" s="8">
        <v>170.7372895</v>
      </c>
      <c r="E12967" s="8">
        <v>1.799785899</v>
      </c>
      <c r="F12967" s="8">
        <v>212.4979458</v>
      </c>
      <c r="G12967" s="8">
        <v>125.281969</v>
      </c>
      <c r="J12967" s="95"/>
      <c r="K12967" s="95"/>
    </row>
    <row r="12968" spans="1:11" ht="15" customHeight="1">
      <c r="A12968" s="8">
        <v>13.030045810000001</v>
      </c>
      <c r="B12968" s="8">
        <v>250.55591340000001</v>
      </c>
      <c r="C12968" s="8">
        <v>13.113</v>
      </c>
      <c r="D12968" s="8">
        <v>171.40561460000001</v>
      </c>
      <c r="E12968" s="8">
        <v>1.7993879129999999</v>
      </c>
      <c r="F12968" s="8">
        <v>213.16493349999999</v>
      </c>
      <c r="G12968" s="8">
        <v>125.2779567</v>
      </c>
      <c r="J12968" s="95"/>
      <c r="K12968" s="95"/>
    </row>
    <row r="12969" spans="1:11" ht="15" customHeight="1">
      <c r="A12969" s="8">
        <v>13.032481280000001</v>
      </c>
      <c r="B12969" s="8">
        <v>250.8062285</v>
      </c>
      <c r="C12969" s="8">
        <v>12.991</v>
      </c>
      <c r="D12969" s="8">
        <v>171.611053</v>
      </c>
      <c r="E12969" s="8">
        <v>1.800972351</v>
      </c>
      <c r="F12969" s="8">
        <v>213.4120911</v>
      </c>
      <c r="G12969" s="8">
        <v>125.4031143</v>
      </c>
      <c r="J12969" s="95"/>
      <c r="K12969" s="95"/>
    </row>
    <row r="12970" spans="1:11" ht="15" customHeight="1">
      <c r="A12970" s="8">
        <v>13.034916750000001</v>
      </c>
      <c r="B12970" s="8">
        <v>250.5398643</v>
      </c>
      <c r="C12970" s="8">
        <v>12.930099999999999</v>
      </c>
      <c r="D12970" s="8">
        <v>171.58316490000001</v>
      </c>
      <c r="E12970" s="8">
        <v>1.7985923859999999</v>
      </c>
      <c r="F12970" s="8">
        <v>213.33980890000001</v>
      </c>
      <c r="G12970" s="8">
        <v>125.26993210000001</v>
      </c>
      <c r="J12970" s="95"/>
      <c r="K12970" s="95"/>
    </row>
    <row r="12971" spans="1:11" ht="15" customHeight="1">
      <c r="A12971" s="8">
        <v>13.03742385</v>
      </c>
      <c r="B12971" s="8">
        <v>250.78992869999999</v>
      </c>
      <c r="C12971" s="8">
        <v>12.869</v>
      </c>
      <c r="D12971" s="8">
        <v>171.72761969999999</v>
      </c>
      <c r="E12971" s="8">
        <v>1.8001645669999999</v>
      </c>
      <c r="F12971" s="8">
        <v>213.52594110000001</v>
      </c>
      <c r="G12971" s="8">
        <v>125.3949643</v>
      </c>
      <c r="J12971" s="95"/>
      <c r="K12971" s="95"/>
    </row>
    <row r="12972" spans="1:11" ht="15" customHeight="1">
      <c r="A12972" s="8">
        <v>13.03985932</v>
      </c>
      <c r="B12972" s="8">
        <v>250.52357910000001</v>
      </c>
      <c r="C12972" s="8">
        <v>12.747</v>
      </c>
      <c r="D12972" s="8">
        <v>171.76083650000001</v>
      </c>
      <c r="E12972" s="8">
        <v>1.797785768</v>
      </c>
      <c r="F12972" s="8">
        <v>213.51476629999999</v>
      </c>
      <c r="G12972" s="8">
        <v>125.26178950000001</v>
      </c>
      <c r="J12972" s="95"/>
      <c r="K12972" s="95"/>
    </row>
    <row r="12973" spans="1:11" ht="15" customHeight="1">
      <c r="A12973" s="8">
        <v>13.042294780000001</v>
      </c>
      <c r="B12973" s="8">
        <v>250.773865</v>
      </c>
      <c r="C12973" s="8">
        <v>12.869</v>
      </c>
      <c r="D12973" s="8">
        <v>171.72226509999999</v>
      </c>
      <c r="E12973" s="8">
        <v>1.799369089</v>
      </c>
      <c r="F12973" s="8">
        <v>213.51790930000001</v>
      </c>
      <c r="G12973" s="8">
        <v>125.3869325</v>
      </c>
      <c r="J12973" s="95"/>
      <c r="K12973" s="95"/>
    </row>
    <row r="12974" spans="1:11" ht="15" customHeight="1">
      <c r="A12974" s="8">
        <v>13.044730250000001</v>
      </c>
      <c r="B12974" s="8">
        <v>250.7658332</v>
      </c>
      <c r="C12974" s="8">
        <v>12.808</v>
      </c>
      <c r="D12974" s="8">
        <v>171.7805879</v>
      </c>
      <c r="E12974" s="8">
        <v>1.798971573</v>
      </c>
      <c r="F12974" s="8">
        <v>213.57489340000001</v>
      </c>
      <c r="G12974" s="8">
        <v>125.3829166</v>
      </c>
      <c r="J12974" s="95"/>
      <c r="K12974" s="95"/>
    </row>
    <row r="12975" spans="1:11" ht="15" customHeight="1">
      <c r="A12975" s="8">
        <v>13.047165720000001</v>
      </c>
      <c r="B12975" s="8">
        <v>251.01609740000001</v>
      </c>
      <c r="C12975" s="8">
        <v>12.747</v>
      </c>
      <c r="D12975" s="8">
        <v>171.9250093</v>
      </c>
      <c r="E12975" s="8">
        <v>1.8005539159999999</v>
      </c>
      <c r="F12975" s="8">
        <v>213.76102549999999</v>
      </c>
      <c r="G12975" s="8">
        <v>125.5080487</v>
      </c>
      <c r="J12975" s="95"/>
      <c r="K12975" s="95"/>
    </row>
    <row r="12976" spans="1:11" ht="15" customHeight="1">
      <c r="A12976" s="8">
        <v>13.049601190000001</v>
      </c>
      <c r="B12976" s="8">
        <v>250.74976950000001</v>
      </c>
      <c r="C12976" s="8">
        <v>12.6251</v>
      </c>
      <c r="D12976" s="8">
        <v>171.95813329999999</v>
      </c>
      <c r="E12976" s="8">
        <v>1.7981769860000001</v>
      </c>
      <c r="F12976" s="8">
        <v>213.7497616</v>
      </c>
      <c r="G12976" s="8">
        <v>125.3748848</v>
      </c>
      <c r="J12976" s="95"/>
      <c r="K12976" s="95"/>
    </row>
    <row r="12977" spans="1:11" ht="15" customHeight="1">
      <c r="A12977" s="8">
        <v>13.05210829</v>
      </c>
      <c r="B12977" s="8">
        <v>250.99978290000001</v>
      </c>
      <c r="C12977" s="8">
        <v>12.686</v>
      </c>
      <c r="D12977" s="8">
        <v>171.98057109999999</v>
      </c>
      <c r="E12977" s="8">
        <v>1.7997470870000001</v>
      </c>
      <c r="F12977" s="8">
        <v>213.8138682</v>
      </c>
      <c r="G12977" s="8">
        <v>125.4998914</v>
      </c>
      <c r="J12977" s="95"/>
      <c r="K12977" s="95"/>
    </row>
    <row r="12978" spans="1:11" ht="15" customHeight="1">
      <c r="A12978" s="8">
        <v>13.05454376</v>
      </c>
      <c r="B12978" s="8">
        <v>250.7334697</v>
      </c>
      <c r="C12978" s="8">
        <v>12.5029</v>
      </c>
      <c r="D12978" s="8">
        <v>172.07490000000001</v>
      </c>
      <c r="E12978" s="8">
        <v>1.7973713200000001</v>
      </c>
      <c r="F12978" s="8">
        <v>213.86381159999999</v>
      </c>
      <c r="G12978" s="8">
        <v>125.3667348</v>
      </c>
      <c r="J12978" s="95"/>
      <c r="K12978" s="95"/>
    </row>
    <row r="12979" spans="1:11" ht="15" customHeight="1">
      <c r="A12979" s="8">
        <v>13.05819696</v>
      </c>
      <c r="B12979" s="8">
        <v>250.7214219</v>
      </c>
      <c r="C12979" s="8">
        <v>12.564</v>
      </c>
      <c r="D12979" s="8">
        <v>172.00978409999999</v>
      </c>
      <c r="E12979" s="8">
        <v>1.7967762199999999</v>
      </c>
      <c r="F12979" s="8">
        <v>213.7966878</v>
      </c>
      <c r="G12979" s="8">
        <v>125.36071099999999</v>
      </c>
      <c r="J12979" s="95"/>
      <c r="K12979" s="95"/>
    </row>
    <row r="12980" spans="1:11" ht="15" customHeight="1">
      <c r="A12980" s="8">
        <v>13.06063243</v>
      </c>
      <c r="B12980" s="8">
        <v>250.7133901</v>
      </c>
      <c r="C12980" s="8">
        <v>12.5029</v>
      </c>
      <c r="D12980" s="8">
        <v>172.06820680000001</v>
      </c>
      <c r="E12980" s="8">
        <v>1.796379671</v>
      </c>
      <c r="F12980" s="8">
        <v>213.8537718</v>
      </c>
      <c r="G12980" s="8">
        <v>125.3566951</v>
      </c>
      <c r="J12980" s="95"/>
      <c r="K12980" s="95"/>
    </row>
    <row r="12981" spans="1:11" ht="15" customHeight="1">
      <c r="A12981" s="8">
        <v>13.0619218</v>
      </c>
      <c r="B12981" s="8">
        <v>250.709138</v>
      </c>
      <c r="C12981" s="8">
        <v>12.076000000000001</v>
      </c>
      <c r="D12981" s="8">
        <v>172.49368939999999</v>
      </c>
      <c r="E12981" s="8">
        <v>1.7961697940000001</v>
      </c>
      <c r="F12981" s="8">
        <v>214.27854579999999</v>
      </c>
      <c r="G12981" s="8">
        <v>125.354569</v>
      </c>
      <c r="J12981" s="95"/>
      <c r="K12981" s="95"/>
    </row>
    <row r="12982" spans="1:11" ht="15" customHeight="1">
      <c r="A12982" s="8">
        <v>13.065575000000001</v>
      </c>
      <c r="B12982" s="8">
        <v>250.69709019999999</v>
      </c>
      <c r="C12982" s="8">
        <v>12.381</v>
      </c>
      <c r="D12982" s="8">
        <v>172.1846735</v>
      </c>
      <c r="E12982" s="8">
        <v>1.7955753649999999</v>
      </c>
      <c r="F12982" s="8">
        <v>213.96752190000001</v>
      </c>
      <c r="G12982" s="8">
        <v>125.3485451</v>
      </c>
      <c r="J12982" s="95"/>
      <c r="K12982" s="95"/>
    </row>
    <row r="12983" spans="1:11" ht="15" customHeight="1">
      <c r="A12983" s="8">
        <v>13.06679274</v>
      </c>
      <c r="B12983" s="8">
        <v>250.9513121</v>
      </c>
      <c r="C12983" s="8">
        <v>12.564</v>
      </c>
      <c r="D12983" s="8">
        <v>172.08641410000001</v>
      </c>
      <c r="E12983" s="8">
        <v>1.7973535869999999</v>
      </c>
      <c r="F12983" s="8">
        <v>213.91163280000001</v>
      </c>
      <c r="G12983" s="8">
        <v>125.475656</v>
      </c>
      <c r="J12983" s="95"/>
      <c r="K12983" s="95"/>
    </row>
    <row r="12984" spans="1:11" ht="15" customHeight="1">
      <c r="A12984" s="8">
        <v>13.06922821</v>
      </c>
      <c r="B12984" s="8">
        <v>250.68504250000001</v>
      </c>
      <c r="C12984" s="8">
        <v>12.5029</v>
      </c>
      <c r="D12984" s="8">
        <v>172.05875760000001</v>
      </c>
      <c r="E12984" s="8">
        <v>1.794981269</v>
      </c>
      <c r="F12984" s="8">
        <v>213.839598</v>
      </c>
      <c r="G12984" s="8">
        <v>125.3425213</v>
      </c>
      <c r="J12984" s="95"/>
      <c r="K12984" s="95"/>
    </row>
    <row r="12985" spans="1:11" ht="15" customHeight="1">
      <c r="A12985" s="8">
        <v>13.07166368</v>
      </c>
      <c r="B12985" s="8">
        <v>250.93523400000001</v>
      </c>
      <c r="C12985" s="8">
        <v>12.381</v>
      </c>
      <c r="D12985" s="8">
        <v>172.2640548</v>
      </c>
      <c r="E12985" s="8">
        <v>1.796560833</v>
      </c>
      <c r="F12985" s="8">
        <v>214.0865938</v>
      </c>
      <c r="G12985" s="8">
        <v>125.467617</v>
      </c>
      <c r="J12985" s="95"/>
      <c r="K12985" s="95"/>
    </row>
    <row r="12986" spans="1:11" ht="15" customHeight="1">
      <c r="A12986" s="8">
        <v>13.07538851</v>
      </c>
      <c r="B12986" s="8">
        <v>250.66472669999999</v>
      </c>
      <c r="C12986" s="8">
        <v>12.381</v>
      </c>
      <c r="D12986" s="8">
        <v>172.1738857</v>
      </c>
      <c r="E12986" s="8">
        <v>1.7939802119999999</v>
      </c>
      <c r="F12986" s="8">
        <v>213.95134010000001</v>
      </c>
      <c r="G12986" s="8">
        <v>125.33236340000001</v>
      </c>
      <c r="J12986" s="95"/>
      <c r="K12986" s="95"/>
    </row>
    <row r="12987" spans="1:11" ht="15" customHeight="1">
      <c r="A12987" s="8">
        <v>13.076606249999999</v>
      </c>
      <c r="B12987" s="8">
        <v>250.6607108</v>
      </c>
      <c r="C12987" s="8">
        <v>12.197900000000001</v>
      </c>
      <c r="D12987" s="8">
        <v>172.3556471</v>
      </c>
      <c r="E12987" s="8">
        <v>1.7937824410000001</v>
      </c>
      <c r="F12987" s="8">
        <v>214.13243220000001</v>
      </c>
      <c r="G12987" s="8">
        <v>125.3303554</v>
      </c>
      <c r="J12987" s="95"/>
      <c r="K12987" s="95"/>
    </row>
    <row r="12988" spans="1:11" ht="15" customHeight="1">
      <c r="A12988" s="8">
        <v>13.07904171</v>
      </c>
      <c r="B12988" s="8">
        <v>250.65267900000001</v>
      </c>
      <c r="C12988" s="8">
        <v>12.442</v>
      </c>
      <c r="D12988" s="8">
        <v>172.10886980000001</v>
      </c>
      <c r="E12988" s="8">
        <v>1.7933870080000001</v>
      </c>
      <c r="F12988" s="8">
        <v>213.88431629999999</v>
      </c>
      <c r="G12988" s="8">
        <v>125.3263395</v>
      </c>
      <c r="J12988" s="95"/>
      <c r="K12988" s="95"/>
    </row>
    <row r="12989" spans="1:11" ht="15" customHeight="1">
      <c r="A12989" s="8">
        <v>13.08147718</v>
      </c>
      <c r="B12989" s="8">
        <v>250.90284130000001</v>
      </c>
      <c r="C12989" s="8">
        <v>12.381</v>
      </c>
      <c r="D12989" s="8">
        <v>172.25325720000001</v>
      </c>
      <c r="E12989" s="8">
        <v>1.7949654610000001</v>
      </c>
      <c r="F12989" s="8">
        <v>214.07039739999999</v>
      </c>
      <c r="G12989" s="8">
        <v>125.45142060000001</v>
      </c>
      <c r="J12989" s="95"/>
      <c r="K12989" s="95"/>
    </row>
    <row r="12990" spans="1:11" ht="15" customHeight="1">
      <c r="A12990" s="8">
        <v>13.08634812</v>
      </c>
      <c r="B12990" s="8">
        <v>250.88676319999999</v>
      </c>
      <c r="C12990" s="8">
        <v>12.319900000000001</v>
      </c>
      <c r="D12990" s="8">
        <v>172.30899779999999</v>
      </c>
      <c r="E12990" s="8">
        <v>1.7941744850000001</v>
      </c>
      <c r="F12990" s="8">
        <v>214.1234584</v>
      </c>
      <c r="G12990" s="8">
        <v>125.4433816</v>
      </c>
      <c r="J12990" s="95"/>
      <c r="K12990" s="95"/>
    </row>
    <row r="12991" spans="1:11" ht="15" customHeight="1">
      <c r="A12991" s="8">
        <v>13.088855219999999</v>
      </c>
      <c r="B12991" s="8">
        <v>250.87848769999999</v>
      </c>
      <c r="C12991" s="8">
        <v>12.442</v>
      </c>
      <c r="D12991" s="8">
        <v>172.1841393</v>
      </c>
      <c r="E12991" s="8">
        <v>1.793767595</v>
      </c>
      <c r="F12991" s="8">
        <v>213.99722059999999</v>
      </c>
      <c r="G12991" s="8">
        <v>125.4392438</v>
      </c>
      <c r="J12991" s="95"/>
      <c r="K12991" s="95"/>
    </row>
    <row r="12992" spans="1:11" ht="15" customHeight="1">
      <c r="A12992" s="8">
        <v>13.091290689999999</v>
      </c>
      <c r="B12992" s="8">
        <v>250.8704486</v>
      </c>
      <c r="C12992" s="8">
        <v>12.259</v>
      </c>
      <c r="D12992" s="8">
        <v>172.3644597</v>
      </c>
      <c r="E12992" s="8">
        <v>1.7933724799999999</v>
      </c>
      <c r="F12992" s="8">
        <v>214.17620109999999</v>
      </c>
      <c r="G12992" s="8">
        <v>125.4352243</v>
      </c>
      <c r="J12992" s="95"/>
      <c r="K12992" s="95"/>
    </row>
    <row r="12993" spans="1:11" ht="15" customHeight="1">
      <c r="A12993" s="8">
        <v>13.092508430000001</v>
      </c>
      <c r="B12993" s="8">
        <v>250.8664291</v>
      </c>
      <c r="C12993" s="8">
        <v>12.137</v>
      </c>
      <c r="D12993" s="8">
        <v>172.48511980000001</v>
      </c>
      <c r="E12993" s="8">
        <v>1.7931749770000001</v>
      </c>
      <c r="F12993" s="8">
        <v>214.2961913</v>
      </c>
      <c r="G12993" s="8">
        <v>125.43321450000001</v>
      </c>
      <c r="J12993" s="95"/>
      <c r="K12993" s="95"/>
    </row>
    <row r="12994" spans="1:11" ht="15" customHeight="1">
      <c r="A12994" s="8">
        <v>13.09494389</v>
      </c>
      <c r="B12994" s="8">
        <v>250.85839000000001</v>
      </c>
      <c r="C12994" s="8">
        <v>12.381</v>
      </c>
      <c r="D12994" s="8">
        <v>172.23844009999999</v>
      </c>
      <c r="E12994" s="8">
        <v>1.7927800819999999</v>
      </c>
      <c r="F12994" s="8">
        <v>214.04817180000001</v>
      </c>
      <c r="G12994" s="8">
        <v>125.42919500000001</v>
      </c>
      <c r="J12994" s="95"/>
      <c r="K12994" s="95"/>
    </row>
    <row r="12995" spans="1:11" ht="15" customHeight="1">
      <c r="A12995" s="8">
        <v>13.09737936</v>
      </c>
      <c r="B12995" s="8">
        <v>250.85035099999999</v>
      </c>
      <c r="C12995" s="8">
        <v>12.442</v>
      </c>
      <c r="D12995" s="8">
        <v>172.1747604</v>
      </c>
      <c r="E12995" s="8">
        <v>1.792385334</v>
      </c>
      <c r="F12995" s="8">
        <v>213.9831523</v>
      </c>
      <c r="G12995" s="8">
        <v>125.42517549999999</v>
      </c>
      <c r="J12995" s="95"/>
      <c r="K12995" s="95"/>
    </row>
    <row r="12996" spans="1:11" ht="15" customHeight="1">
      <c r="A12996" s="8">
        <v>13.09988646</v>
      </c>
      <c r="B12996" s="8">
        <v>250.58393599999999</v>
      </c>
      <c r="C12996" s="8">
        <v>12.197900000000001</v>
      </c>
      <c r="D12996" s="8">
        <v>172.33005549999999</v>
      </c>
      <c r="E12996" s="8">
        <v>1.790008582</v>
      </c>
      <c r="F12996" s="8">
        <v>214.09404480000001</v>
      </c>
      <c r="G12996" s="8">
        <v>125.291968</v>
      </c>
      <c r="J12996" s="95"/>
      <c r="K12996" s="95"/>
    </row>
    <row r="12997" spans="1:11" ht="15" customHeight="1">
      <c r="A12997" s="8">
        <v>13.10353967</v>
      </c>
      <c r="B12997" s="8">
        <v>250.8300169</v>
      </c>
      <c r="C12997" s="8">
        <v>12.259</v>
      </c>
      <c r="D12997" s="8">
        <v>172.35098239999999</v>
      </c>
      <c r="E12997" s="8">
        <v>1.7913875079999999</v>
      </c>
      <c r="F12997" s="8">
        <v>214.1559852</v>
      </c>
      <c r="G12997" s="8">
        <v>125.4150084</v>
      </c>
      <c r="J12997" s="95"/>
      <c r="K12997" s="95"/>
    </row>
    <row r="12998" spans="1:11" ht="15" customHeight="1">
      <c r="A12998" s="8">
        <v>13.1047574</v>
      </c>
      <c r="B12998" s="8">
        <v>250.82599740000001</v>
      </c>
      <c r="C12998" s="8">
        <v>12.808</v>
      </c>
      <c r="D12998" s="8">
        <v>171.8006426</v>
      </c>
      <c r="E12998" s="8">
        <v>1.791190375</v>
      </c>
      <c r="F12998" s="8">
        <v>213.60497549999999</v>
      </c>
      <c r="G12998" s="8">
        <v>125.4129987</v>
      </c>
      <c r="J12998" s="95"/>
      <c r="K12998" s="95"/>
    </row>
    <row r="12999" spans="1:11" ht="15" customHeight="1">
      <c r="A12999" s="8">
        <v>13.10719287</v>
      </c>
      <c r="B12999" s="8">
        <v>251.0995413</v>
      </c>
      <c r="C12999" s="8">
        <v>12.686</v>
      </c>
      <c r="D12999" s="8">
        <v>172.01382390000001</v>
      </c>
      <c r="E12999" s="8">
        <v>1.792944527</v>
      </c>
      <c r="F12999" s="8">
        <v>213.86374739999999</v>
      </c>
      <c r="G12999" s="8">
        <v>125.5497706</v>
      </c>
      <c r="J12999" s="95"/>
      <c r="K12999" s="95"/>
    </row>
    <row r="13000" spans="1:11" ht="15" customHeight="1">
      <c r="A13000" s="8">
        <v>13.110846069999999</v>
      </c>
      <c r="B13000" s="8">
        <v>251.0874709</v>
      </c>
      <c r="C13000" s="8">
        <v>12.747</v>
      </c>
      <c r="D13000" s="8">
        <v>171.94880040000001</v>
      </c>
      <c r="E13000" s="8">
        <v>1.792352876</v>
      </c>
      <c r="F13000" s="8">
        <v>213.7967122</v>
      </c>
      <c r="G13000" s="8">
        <v>125.5437354</v>
      </c>
      <c r="J13000" s="95"/>
      <c r="K13000" s="95"/>
    </row>
    <row r="13001" spans="1:11" ht="15" customHeight="1">
      <c r="A13001" s="8">
        <v>13.113353180000001</v>
      </c>
      <c r="B13001" s="8">
        <v>251.07918720000001</v>
      </c>
      <c r="C13001" s="8">
        <v>12.869</v>
      </c>
      <c r="D13001" s="8">
        <v>171.82403919999999</v>
      </c>
      <c r="E13001" s="8">
        <v>1.791947033</v>
      </c>
      <c r="F13001" s="8">
        <v>213.6705704</v>
      </c>
      <c r="G13001" s="8">
        <v>125.5395936</v>
      </c>
      <c r="J13001" s="95"/>
      <c r="K13001" s="95"/>
    </row>
    <row r="13002" spans="1:11" ht="15" customHeight="1">
      <c r="A13002" s="8">
        <v>13.11578864</v>
      </c>
      <c r="B13002" s="8">
        <v>250.7895852</v>
      </c>
      <c r="C13002" s="8">
        <v>12.381</v>
      </c>
      <c r="D13002" s="8">
        <v>172.2155052</v>
      </c>
      <c r="E13002" s="8">
        <v>1.7894062449999999</v>
      </c>
      <c r="F13002" s="8">
        <v>214.0137694</v>
      </c>
      <c r="G13002" s="8">
        <v>125.3947926</v>
      </c>
      <c r="J13002" s="95"/>
      <c r="K13002" s="95"/>
    </row>
    <row r="13003" spans="1:11" ht="15" customHeight="1">
      <c r="A13003" s="8">
        <v>13.11822411</v>
      </c>
      <c r="B13003" s="8">
        <v>251.06309329999999</v>
      </c>
      <c r="C13003" s="8">
        <v>12.5029</v>
      </c>
      <c r="D13003" s="8">
        <v>172.1847746</v>
      </c>
      <c r="E13003" s="8">
        <v>1.7911589800000001</v>
      </c>
      <c r="F13003" s="8">
        <v>214.02862350000001</v>
      </c>
      <c r="G13003" s="8">
        <v>125.53154670000001</v>
      </c>
      <c r="J13003" s="95"/>
      <c r="K13003" s="95"/>
    </row>
    <row r="13004" spans="1:11" ht="15" customHeight="1">
      <c r="A13004" s="8">
        <v>13.12065958</v>
      </c>
      <c r="B13004" s="8">
        <v>250.773507</v>
      </c>
      <c r="C13004" s="8">
        <v>12.442</v>
      </c>
      <c r="D13004" s="8">
        <v>172.14914580000001</v>
      </c>
      <c r="E13004" s="8">
        <v>1.7886194019999999</v>
      </c>
      <c r="F13004" s="8">
        <v>213.9447303</v>
      </c>
      <c r="G13004" s="8">
        <v>125.3867535</v>
      </c>
      <c r="J13004" s="95"/>
      <c r="K13004" s="95"/>
    </row>
    <row r="13005" spans="1:11" ht="15" customHeight="1">
      <c r="A13005" s="8">
        <v>13.12309505</v>
      </c>
      <c r="B13005" s="8">
        <v>250.765468</v>
      </c>
      <c r="C13005" s="8">
        <v>12.319900000000001</v>
      </c>
      <c r="D13005" s="8">
        <v>172.26856609999999</v>
      </c>
      <c r="E13005" s="8">
        <v>1.7882261989999999</v>
      </c>
      <c r="F13005" s="8">
        <v>214.06281079999999</v>
      </c>
      <c r="G13005" s="8">
        <v>125.382734</v>
      </c>
      <c r="J13005" s="95"/>
      <c r="K13005" s="95"/>
    </row>
    <row r="13006" spans="1:11" ht="15" customHeight="1">
      <c r="A13006" s="8">
        <v>13.12438442</v>
      </c>
      <c r="B13006" s="8">
        <v>251.04273929999999</v>
      </c>
      <c r="C13006" s="8">
        <v>11.954000000000001</v>
      </c>
      <c r="D13006" s="8">
        <v>172.7268899</v>
      </c>
      <c r="E13006" s="8">
        <v>1.7901631629999999</v>
      </c>
      <c r="F13006" s="8">
        <v>214.56734639999999</v>
      </c>
      <c r="G13006" s="8">
        <v>125.5213696</v>
      </c>
      <c r="J13006" s="95"/>
      <c r="K13006" s="95"/>
    </row>
    <row r="13007" spans="1:11" ht="15" customHeight="1">
      <c r="A13007" s="8">
        <v>13.128037620000001</v>
      </c>
      <c r="B13007" s="8">
        <v>251.03066889999999</v>
      </c>
      <c r="C13007" s="8">
        <v>12.137</v>
      </c>
      <c r="D13007" s="8">
        <v>172.53986639999999</v>
      </c>
      <c r="E13007" s="8">
        <v>1.789573061</v>
      </c>
      <c r="F13007" s="8">
        <v>214.37831120000001</v>
      </c>
      <c r="G13007" s="8">
        <v>125.5153344</v>
      </c>
      <c r="J13007" s="95"/>
      <c r="K13007" s="95"/>
    </row>
    <row r="13008" spans="1:11" ht="15" customHeight="1">
      <c r="A13008" s="8">
        <v>13.130473090000001</v>
      </c>
      <c r="B13008" s="8">
        <v>251.02262189999999</v>
      </c>
      <c r="C13008" s="8">
        <v>12.076000000000001</v>
      </c>
      <c r="D13008" s="8">
        <v>172.5981841</v>
      </c>
      <c r="E13008" s="8">
        <v>1.7891798430000001</v>
      </c>
      <c r="F13008" s="8">
        <v>214.4352877</v>
      </c>
      <c r="G13008" s="8">
        <v>125.51131100000001</v>
      </c>
      <c r="J13008" s="95"/>
      <c r="K13008" s="95"/>
    </row>
    <row r="13009" spans="1:11" ht="15" customHeight="1">
      <c r="A13009" s="8">
        <v>13.132908560000001</v>
      </c>
      <c r="B13009" s="8">
        <v>251.01457500000001</v>
      </c>
      <c r="C13009" s="8">
        <v>12.259</v>
      </c>
      <c r="D13009" s="8">
        <v>172.4125018</v>
      </c>
      <c r="E13009" s="8">
        <v>1.78878677</v>
      </c>
      <c r="F13009" s="8">
        <v>214.24826429999999</v>
      </c>
      <c r="G13009" s="8">
        <v>125.5072875</v>
      </c>
      <c r="J13009" s="95"/>
      <c r="K13009" s="95"/>
    </row>
    <row r="13010" spans="1:11" ht="15" customHeight="1">
      <c r="A13010" s="8">
        <v>13.135344030000001</v>
      </c>
      <c r="B13010" s="8">
        <v>251.26456210000001</v>
      </c>
      <c r="C13010" s="8">
        <v>12.137</v>
      </c>
      <c r="D13010" s="8">
        <v>172.61783080000001</v>
      </c>
      <c r="E13010" s="8">
        <v>1.7903582689999999</v>
      </c>
      <c r="F13010" s="8">
        <v>214.49525790000001</v>
      </c>
      <c r="G13010" s="8">
        <v>125.6322811</v>
      </c>
      <c r="J13010" s="95"/>
      <c r="K13010" s="95"/>
    </row>
    <row r="13011" spans="1:11" ht="15" customHeight="1">
      <c r="A13011" s="8">
        <v>13.13785113</v>
      </c>
      <c r="B13011" s="8">
        <v>250.9982444</v>
      </c>
      <c r="C13011" s="8">
        <v>12.319900000000001</v>
      </c>
      <c r="D13011" s="8">
        <v>172.34615830000001</v>
      </c>
      <c r="E13011" s="8">
        <v>1.787989512</v>
      </c>
      <c r="F13011" s="8">
        <v>214.17919900000001</v>
      </c>
      <c r="G13011" s="8">
        <v>125.4991222</v>
      </c>
      <c r="J13011" s="95"/>
      <c r="K13011" s="95"/>
    </row>
    <row r="13012" spans="1:11" ht="15" customHeight="1">
      <c r="A13012" s="8">
        <v>13.1402866</v>
      </c>
      <c r="B13012" s="8">
        <v>251.24821689999999</v>
      </c>
      <c r="C13012" s="8">
        <v>12.259</v>
      </c>
      <c r="D13012" s="8">
        <v>172.49038239999999</v>
      </c>
      <c r="E13012" s="8">
        <v>1.789560456</v>
      </c>
      <c r="F13012" s="8">
        <v>214.36508520000001</v>
      </c>
      <c r="G13012" s="8">
        <v>125.6241084</v>
      </c>
      <c r="J13012" s="95"/>
      <c r="K13012" s="95"/>
    </row>
    <row r="13013" spans="1:11" ht="15" customHeight="1">
      <c r="A13013" s="8">
        <v>13.14272207</v>
      </c>
      <c r="B13013" s="8">
        <v>251.24016270000001</v>
      </c>
      <c r="C13013" s="8">
        <v>12.137</v>
      </c>
      <c r="D13013" s="8">
        <v>172.6096977</v>
      </c>
      <c r="E13013" s="8">
        <v>1.789167551</v>
      </c>
      <c r="F13013" s="8">
        <v>214.48305809999999</v>
      </c>
      <c r="G13013" s="8">
        <v>125.6200814</v>
      </c>
      <c r="J13013" s="95"/>
      <c r="K13013" s="95"/>
    </row>
    <row r="13014" spans="1:11" ht="15" customHeight="1">
      <c r="A13014" s="8">
        <v>13.14515754</v>
      </c>
      <c r="B13014" s="8">
        <v>251.23210850000001</v>
      </c>
      <c r="C13014" s="8">
        <v>12.197900000000001</v>
      </c>
      <c r="D13014" s="8">
        <v>172.54611299999999</v>
      </c>
      <c r="E13014" s="8">
        <v>1.7887747919999999</v>
      </c>
      <c r="F13014" s="8">
        <v>214.41813099999999</v>
      </c>
      <c r="G13014" s="8">
        <v>125.6160543</v>
      </c>
      <c r="J13014" s="95"/>
      <c r="K13014" s="95"/>
    </row>
    <row r="13015" spans="1:11" ht="15" customHeight="1">
      <c r="A13015" s="8">
        <v>13.147593000000001</v>
      </c>
      <c r="B13015" s="8">
        <v>250.9660566</v>
      </c>
      <c r="C13015" s="8">
        <v>12.197900000000001</v>
      </c>
      <c r="D13015" s="8">
        <v>172.45742899999999</v>
      </c>
      <c r="E13015" s="8">
        <v>1.786419859</v>
      </c>
      <c r="F13015" s="8">
        <v>214.28510510000001</v>
      </c>
      <c r="G13015" s="8">
        <v>125.4830283</v>
      </c>
      <c r="J13015" s="95"/>
      <c r="K13015" s="95"/>
    </row>
    <row r="13016" spans="1:11" ht="15" customHeight="1">
      <c r="A13016" s="8">
        <v>13.1501001</v>
      </c>
      <c r="B13016" s="8">
        <v>251.21576329999999</v>
      </c>
      <c r="C13016" s="8">
        <v>11.892899999999999</v>
      </c>
      <c r="D13016" s="8">
        <v>172.8456645</v>
      </c>
      <c r="E13016" s="8">
        <v>1.7879781690000001</v>
      </c>
      <c r="F13016" s="8">
        <v>214.7149584</v>
      </c>
      <c r="G13016" s="8">
        <v>125.6078816</v>
      </c>
      <c r="J13016" s="95"/>
      <c r="K13016" s="95"/>
    </row>
    <row r="13017" spans="1:11" ht="15" customHeight="1">
      <c r="A13017" s="8">
        <v>13.15253557</v>
      </c>
      <c r="B13017" s="8">
        <v>251.20770909999999</v>
      </c>
      <c r="C13017" s="8">
        <v>12.015000000000001</v>
      </c>
      <c r="D13017" s="8">
        <v>172.72087980000001</v>
      </c>
      <c r="E13017" s="8">
        <v>1.787585851</v>
      </c>
      <c r="F13017" s="8">
        <v>214.58883130000001</v>
      </c>
      <c r="G13017" s="8">
        <v>125.6038545</v>
      </c>
      <c r="J13017" s="95"/>
      <c r="K13017" s="95"/>
    </row>
    <row r="13018" spans="1:11" ht="15" customHeight="1">
      <c r="A13018" s="8">
        <v>13.15497104</v>
      </c>
      <c r="B13018" s="8">
        <v>251.19965490000001</v>
      </c>
      <c r="C13018" s="8">
        <v>12.197900000000001</v>
      </c>
      <c r="D13018" s="8">
        <v>172.53529510000001</v>
      </c>
      <c r="E13018" s="8">
        <v>1.787193678</v>
      </c>
      <c r="F13018" s="8">
        <v>214.40190419999999</v>
      </c>
      <c r="G13018" s="8">
        <v>125.5998274</v>
      </c>
      <c r="J13018" s="95"/>
      <c r="K13018" s="95"/>
    </row>
    <row r="13019" spans="1:11" ht="15" customHeight="1">
      <c r="A13019" s="8">
        <v>13.157406509999999</v>
      </c>
      <c r="B13019" s="8">
        <v>251.44956930000001</v>
      </c>
      <c r="C13019" s="8">
        <v>12.5029</v>
      </c>
      <c r="D13019" s="8">
        <v>172.31359990000001</v>
      </c>
      <c r="E13019" s="8">
        <v>1.7887622830000001</v>
      </c>
      <c r="F13019" s="8">
        <v>214.22186139999999</v>
      </c>
      <c r="G13019" s="8">
        <v>125.72478460000001</v>
      </c>
      <c r="J13019" s="95"/>
      <c r="K13019" s="95"/>
    </row>
    <row r="13020" spans="1:11" ht="15" customHeight="1">
      <c r="A13020" s="8">
        <v>13.159841979999999</v>
      </c>
      <c r="B13020" s="8">
        <v>251.18354650000001</v>
      </c>
      <c r="C13020" s="8">
        <v>12.442</v>
      </c>
      <c r="D13020" s="8">
        <v>172.28582560000001</v>
      </c>
      <c r="E13020" s="8">
        <v>1.786409766</v>
      </c>
      <c r="F13020" s="8">
        <v>214.14975000000001</v>
      </c>
      <c r="G13020" s="8">
        <v>125.5917733</v>
      </c>
      <c r="J13020" s="95"/>
      <c r="K13020" s="95"/>
    </row>
    <row r="13021" spans="1:11" ht="15" customHeight="1">
      <c r="A13021" s="8">
        <v>13.16234908</v>
      </c>
      <c r="B13021" s="8">
        <v>251.1752554</v>
      </c>
      <c r="C13021" s="8">
        <v>12.259</v>
      </c>
      <c r="D13021" s="8">
        <v>172.4660619</v>
      </c>
      <c r="E13021" s="8">
        <v>1.7860065089999999</v>
      </c>
      <c r="F13021" s="8">
        <v>214.32860450000001</v>
      </c>
      <c r="G13021" s="8">
        <v>125.5876277</v>
      </c>
      <c r="J13021" s="95"/>
      <c r="K13021" s="95"/>
    </row>
    <row r="13022" spans="1:11" ht="15" customHeight="1">
      <c r="A13022" s="8">
        <v>13.16478455</v>
      </c>
      <c r="B13022" s="8">
        <v>251.42514790000001</v>
      </c>
      <c r="C13022" s="8">
        <v>12.442</v>
      </c>
      <c r="D13022" s="8">
        <v>172.36635939999999</v>
      </c>
      <c r="E13022" s="8">
        <v>1.7875742889999999</v>
      </c>
      <c r="F13022" s="8">
        <v>214.2705508</v>
      </c>
      <c r="G13022" s="8">
        <v>125.712574</v>
      </c>
      <c r="J13022" s="95"/>
      <c r="K13022" s="95"/>
    </row>
    <row r="13023" spans="1:11" ht="15" customHeight="1">
      <c r="A13023" s="8">
        <v>13.168437750000001</v>
      </c>
      <c r="B13023" s="8">
        <v>251.4130558</v>
      </c>
      <c r="C13023" s="8">
        <v>12.6251</v>
      </c>
      <c r="D13023" s="8">
        <v>172.17922870000001</v>
      </c>
      <c r="E13023" s="8">
        <v>1.786986551</v>
      </c>
      <c r="F13023" s="8">
        <v>214.08140470000001</v>
      </c>
      <c r="G13023" s="8">
        <v>125.7065279</v>
      </c>
      <c r="J13023" s="95"/>
      <c r="K13023" s="95"/>
    </row>
    <row r="13024" spans="1:11" ht="15" customHeight="1">
      <c r="A13024" s="8">
        <v>13.16965549</v>
      </c>
      <c r="B13024" s="8">
        <v>251.66695730000001</v>
      </c>
      <c r="C13024" s="8">
        <v>12.869</v>
      </c>
      <c r="D13024" s="8">
        <v>172.01996260000001</v>
      </c>
      <c r="E13024" s="8">
        <v>1.788749245</v>
      </c>
      <c r="F13024" s="8">
        <v>213.96445539999999</v>
      </c>
      <c r="G13024" s="8">
        <v>125.83347860000001</v>
      </c>
      <c r="J13024" s="95"/>
      <c r="K13024" s="95"/>
    </row>
    <row r="13025" spans="1:11" ht="15" customHeight="1">
      <c r="A13025" s="8">
        <v>13.17209096</v>
      </c>
      <c r="B13025" s="8">
        <v>251.65888860000001</v>
      </c>
      <c r="C13025" s="8">
        <v>12.564</v>
      </c>
      <c r="D13025" s="8">
        <v>172.322273</v>
      </c>
      <c r="E13025" s="8">
        <v>1.7883572569999999</v>
      </c>
      <c r="F13025" s="8">
        <v>214.2654211</v>
      </c>
      <c r="G13025" s="8">
        <v>125.82944430000001</v>
      </c>
      <c r="J13025" s="95"/>
      <c r="K13025" s="95"/>
    </row>
    <row r="13026" spans="1:11" ht="15" customHeight="1">
      <c r="A13026" s="8">
        <v>13.17581579</v>
      </c>
      <c r="B13026" s="8">
        <v>251.64654830000001</v>
      </c>
      <c r="C13026" s="8">
        <v>12.319900000000001</v>
      </c>
      <c r="D13026" s="8">
        <v>172.5622596</v>
      </c>
      <c r="E13026" s="8">
        <v>1.787758025</v>
      </c>
      <c r="F13026" s="8">
        <v>214.50335100000001</v>
      </c>
      <c r="G13026" s="8">
        <v>125.8232742</v>
      </c>
      <c r="J13026" s="95"/>
      <c r="K13026" s="95"/>
    </row>
    <row r="13027" spans="1:11" ht="15" customHeight="1">
      <c r="A13027" s="8">
        <v>13.177033529999999</v>
      </c>
      <c r="B13027" s="8">
        <v>251.64251400000001</v>
      </c>
      <c r="C13027" s="8">
        <v>12.319900000000001</v>
      </c>
      <c r="D13027" s="8">
        <v>172.56091480000001</v>
      </c>
      <c r="E13027" s="8">
        <v>1.7875621960000001</v>
      </c>
      <c r="F13027" s="8">
        <v>214.5013338</v>
      </c>
      <c r="G13027" s="8">
        <v>125.821257</v>
      </c>
      <c r="J13027" s="95"/>
      <c r="K13027" s="95"/>
    </row>
    <row r="13028" spans="1:11" ht="15" customHeight="1">
      <c r="A13028" s="8">
        <v>13.179468999999999</v>
      </c>
      <c r="B13028" s="8">
        <v>251.6344454</v>
      </c>
      <c r="C13028" s="8">
        <v>12.5029</v>
      </c>
      <c r="D13028" s="8">
        <v>172.37522519999999</v>
      </c>
      <c r="E13028" s="8">
        <v>1.7871706460000001</v>
      </c>
      <c r="F13028" s="8">
        <v>214.3142995</v>
      </c>
      <c r="G13028" s="8">
        <v>125.8172227</v>
      </c>
      <c r="J13028" s="95"/>
      <c r="K13028" s="95"/>
    </row>
    <row r="13029" spans="1:11" ht="15" customHeight="1">
      <c r="A13029" s="8">
        <v>13.181904469999999</v>
      </c>
      <c r="B13029" s="8">
        <v>251.62637670000001</v>
      </c>
      <c r="C13029" s="8">
        <v>12.564</v>
      </c>
      <c r="D13029" s="8">
        <v>172.3114357</v>
      </c>
      <c r="E13029" s="8">
        <v>1.7867792410000001</v>
      </c>
      <c r="F13029" s="8">
        <v>214.2491651</v>
      </c>
      <c r="G13029" s="8">
        <v>125.8131884</v>
      </c>
      <c r="J13029" s="95"/>
      <c r="K13029" s="95"/>
    </row>
    <row r="13030" spans="1:11" ht="15" customHeight="1">
      <c r="A13030" s="8">
        <v>13.18433993</v>
      </c>
      <c r="B13030" s="8">
        <v>251.61830810000001</v>
      </c>
      <c r="C13030" s="8">
        <v>12.5029</v>
      </c>
      <c r="D13030" s="8">
        <v>172.36984609999999</v>
      </c>
      <c r="E13030" s="8">
        <v>1.7863879810000001</v>
      </c>
      <c r="F13030" s="8">
        <v>214.30623080000001</v>
      </c>
      <c r="G13030" s="8">
        <v>125.80915400000001</v>
      </c>
      <c r="J13030" s="95"/>
      <c r="K13030" s="95"/>
    </row>
    <row r="13031" spans="1:11" ht="15" customHeight="1">
      <c r="A13031" s="8">
        <v>13.186847029999999</v>
      </c>
      <c r="B13031" s="8">
        <v>251.6100021</v>
      </c>
      <c r="C13031" s="8">
        <v>12.6251</v>
      </c>
      <c r="D13031" s="8">
        <v>172.2448775</v>
      </c>
      <c r="E13031" s="8">
        <v>1.7859853640000001</v>
      </c>
      <c r="F13031" s="8">
        <v>214.17987780000001</v>
      </c>
      <c r="G13031" s="8">
        <v>125.805001</v>
      </c>
      <c r="J13031" s="95"/>
      <c r="K13031" s="95"/>
    </row>
    <row r="13032" spans="1:11" ht="15" customHeight="1">
      <c r="A13032" s="8">
        <v>13.189282499999999</v>
      </c>
      <c r="B13032" s="8">
        <v>251.8598073</v>
      </c>
      <c r="C13032" s="8">
        <v>12.381</v>
      </c>
      <c r="D13032" s="8">
        <v>172.57224590000001</v>
      </c>
      <c r="E13032" s="8">
        <v>1.787549574</v>
      </c>
      <c r="F13032" s="8">
        <v>214.5488805</v>
      </c>
      <c r="G13032" s="8">
        <v>125.9299037</v>
      </c>
      <c r="J13032" s="95"/>
      <c r="K13032" s="95"/>
    </row>
    <row r="13033" spans="1:11" ht="15" customHeight="1">
      <c r="A13033" s="8">
        <v>13.191717969999999</v>
      </c>
      <c r="B13033" s="8">
        <v>251.85173140000001</v>
      </c>
      <c r="C13033" s="8">
        <v>12.442</v>
      </c>
      <c r="D13033" s="8">
        <v>172.50855390000001</v>
      </c>
      <c r="E13033" s="8">
        <v>1.787158335</v>
      </c>
      <c r="F13033" s="8">
        <v>214.48384250000001</v>
      </c>
      <c r="G13033" s="8">
        <v>125.9258657</v>
      </c>
      <c r="J13033" s="95"/>
      <c r="K13033" s="95"/>
    </row>
    <row r="13034" spans="1:11" ht="15" customHeight="1">
      <c r="A13034" s="8">
        <v>13.19537118</v>
      </c>
      <c r="B13034" s="8">
        <v>251.58176180000001</v>
      </c>
      <c r="C13034" s="8">
        <v>12.197900000000001</v>
      </c>
      <c r="D13034" s="8">
        <v>172.6626641</v>
      </c>
      <c r="E13034" s="8">
        <v>1.78461761</v>
      </c>
      <c r="F13034" s="8">
        <v>214.5929577</v>
      </c>
      <c r="G13034" s="8">
        <v>125.7908809</v>
      </c>
      <c r="J13034" s="95"/>
      <c r="K13034" s="95"/>
    </row>
    <row r="13035" spans="1:11" ht="15" customHeight="1">
      <c r="A13035" s="8">
        <v>13.197878279999999</v>
      </c>
      <c r="B13035" s="8">
        <v>251.5734558</v>
      </c>
      <c r="C13035" s="8">
        <v>12.137</v>
      </c>
      <c r="D13035" s="8">
        <v>172.72079539999999</v>
      </c>
      <c r="E13035" s="8">
        <v>1.7842156650000001</v>
      </c>
      <c r="F13035" s="8">
        <v>214.6497047</v>
      </c>
      <c r="G13035" s="8">
        <v>125.7867279</v>
      </c>
      <c r="J13035" s="95"/>
      <c r="K13035" s="95"/>
    </row>
    <row r="13036" spans="1:11" ht="15" customHeight="1">
      <c r="A13036" s="8">
        <v>13.200313749999999</v>
      </c>
      <c r="B13036" s="8">
        <v>251.5653872</v>
      </c>
      <c r="C13036" s="8">
        <v>12.442</v>
      </c>
      <c r="D13036" s="8">
        <v>172.41310580000001</v>
      </c>
      <c r="E13036" s="8">
        <v>1.7838253509999999</v>
      </c>
      <c r="F13036" s="8">
        <v>214.34067039999999</v>
      </c>
      <c r="G13036" s="8">
        <v>125.7826936</v>
      </c>
      <c r="J13036" s="95"/>
      <c r="K13036" s="95"/>
    </row>
    <row r="13037" spans="1:11" ht="15" customHeight="1">
      <c r="A13037" s="8">
        <v>13.20274921</v>
      </c>
      <c r="B13037" s="8">
        <v>251.55731850000001</v>
      </c>
      <c r="C13037" s="8">
        <v>12.319900000000001</v>
      </c>
      <c r="D13037" s="8">
        <v>172.5325163</v>
      </c>
      <c r="E13037" s="8">
        <v>1.783435181</v>
      </c>
      <c r="F13037" s="8">
        <v>214.45873599999999</v>
      </c>
      <c r="G13037" s="8">
        <v>125.7786593</v>
      </c>
      <c r="J13037" s="95"/>
      <c r="K13037" s="95"/>
    </row>
    <row r="13038" spans="1:11" ht="15" customHeight="1">
      <c r="A13038" s="8">
        <v>13.20518468</v>
      </c>
      <c r="B13038" s="8">
        <v>251.54924990000001</v>
      </c>
      <c r="C13038" s="8">
        <v>12.564</v>
      </c>
      <c r="D13038" s="8">
        <v>172.2857267</v>
      </c>
      <c r="E13038" s="8">
        <v>1.7830451549999999</v>
      </c>
      <c r="F13038" s="8">
        <v>214.21060170000001</v>
      </c>
      <c r="G13038" s="8">
        <v>125.77462490000001</v>
      </c>
      <c r="J13038" s="95"/>
      <c r="K13038" s="95"/>
    </row>
    <row r="13039" spans="1:11" ht="15" customHeight="1">
      <c r="A13039" s="8">
        <v>13.20762015</v>
      </c>
      <c r="B13039" s="8">
        <v>251.54118120000001</v>
      </c>
      <c r="C13039" s="8">
        <v>12.319900000000001</v>
      </c>
      <c r="D13039" s="8">
        <v>172.5271372</v>
      </c>
      <c r="E13039" s="8">
        <v>1.782655273</v>
      </c>
      <c r="F13039" s="8">
        <v>214.45066739999999</v>
      </c>
      <c r="G13039" s="8">
        <v>125.77059060000001</v>
      </c>
      <c r="J13039" s="95"/>
      <c r="K13039" s="95"/>
    </row>
    <row r="13040" spans="1:11" ht="15" customHeight="1">
      <c r="A13040" s="8">
        <v>13.210127249999999</v>
      </c>
      <c r="B13040" s="8">
        <v>251.53287520000001</v>
      </c>
      <c r="C13040" s="8">
        <v>12.259</v>
      </c>
      <c r="D13040" s="8">
        <v>172.58526850000001</v>
      </c>
      <c r="E13040" s="8">
        <v>1.7822540739999999</v>
      </c>
      <c r="F13040" s="8">
        <v>214.50741439999999</v>
      </c>
      <c r="G13040" s="8">
        <v>125.7664376</v>
      </c>
      <c r="J13040" s="95"/>
      <c r="K13040" s="95"/>
    </row>
    <row r="13041" spans="1:11" ht="15" customHeight="1">
      <c r="A13041" s="8">
        <v>13.213780460000001</v>
      </c>
      <c r="B13041" s="8">
        <v>251.5207723</v>
      </c>
      <c r="C13041" s="8">
        <v>11.892899999999999</v>
      </c>
      <c r="D13041" s="8">
        <v>172.9473342</v>
      </c>
      <c r="E13041" s="8">
        <v>1.7816697420000001</v>
      </c>
      <c r="F13041" s="8">
        <v>214.86746289999999</v>
      </c>
      <c r="G13041" s="8">
        <v>125.76038610000001</v>
      </c>
      <c r="J13041" s="95"/>
      <c r="K13041" s="95"/>
    </row>
    <row r="13042" spans="1:11" ht="15" customHeight="1">
      <c r="A13042" s="8">
        <v>13.216215930000001</v>
      </c>
      <c r="B13042" s="8">
        <v>251.51270360000001</v>
      </c>
      <c r="C13042" s="8">
        <v>12.015000000000001</v>
      </c>
      <c r="D13042" s="8">
        <v>172.82254470000001</v>
      </c>
      <c r="E13042" s="8">
        <v>1.7812803669999999</v>
      </c>
      <c r="F13042" s="8">
        <v>214.7413286</v>
      </c>
      <c r="G13042" s="8">
        <v>125.7563518</v>
      </c>
      <c r="J13042" s="95"/>
      <c r="K13042" s="95"/>
    </row>
    <row r="13043" spans="1:11" ht="15" customHeight="1">
      <c r="A13043" s="8">
        <v>13.21865139</v>
      </c>
      <c r="B13043" s="8">
        <v>251.50463500000001</v>
      </c>
      <c r="C13043" s="8">
        <v>12.076000000000001</v>
      </c>
      <c r="D13043" s="8">
        <v>172.75885510000001</v>
      </c>
      <c r="E13043" s="8">
        <v>1.7808911350000001</v>
      </c>
      <c r="F13043" s="8">
        <v>214.6762943</v>
      </c>
      <c r="G13043" s="8">
        <v>125.7523175</v>
      </c>
      <c r="J13043" s="95"/>
      <c r="K13043" s="95"/>
    </row>
    <row r="13044" spans="1:11" ht="15" customHeight="1">
      <c r="A13044" s="8">
        <v>13.22108686</v>
      </c>
      <c r="B13044" s="8">
        <v>251.75434569999999</v>
      </c>
      <c r="C13044" s="8">
        <v>12.137</v>
      </c>
      <c r="D13044" s="8">
        <v>172.781092</v>
      </c>
      <c r="E13044" s="8">
        <v>1.7824518060000001</v>
      </c>
      <c r="F13044" s="8">
        <v>214.74014969999999</v>
      </c>
      <c r="G13044" s="8">
        <v>125.87717290000001</v>
      </c>
      <c r="J13044" s="95"/>
      <c r="K13044" s="95"/>
    </row>
    <row r="13045" spans="1:11" ht="15" customHeight="1">
      <c r="A13045" s="8">
        <v>13.2248117</v>
      </c>
      <c r="B13045" s="8">
        <v>251.74199440000001</v>
      </c>
      <c r="C13045" s="8">
        <v>11.954000000000001</v>
      </c>
      <c r="D13045" s="8">
        <v>172.95997489999999</v>
      </c>
      <c r="E13045" s="8">
        <v>1.781856374</v>
      </c>
      <c r="F13045" s="8">
        <v>214.91697400000001</v>
      </c>
      <c r="G13045" s="8">
        <v>125.87099720000001</v>
      </c>
      <c r="J13045" s="95"/>
      <c r="K13045" s="95"/>
    </row>
    <row r="13046" spans="1:11" ht="15" customHeight="1">
      <c r="A13046" s="8">
        <v>13.226029430000001</v>
      </c>
      <c r="B13046" s="8">
        <v>251.7379564</v>
      </c>
      <c r="C13046" s="8">
        <v>11.892899999999999</v>
      </c>
      <c r="D13046" s="8">
        <v>173.01972889999999</v>
      </c>
      <c r="E13046" s="8">
        <v>1.781661787</v>
      </c>
      <c r="F13046" s="8">
        <v>214.976055</v>
      </c>
      <c r="G13046" s="8">
        <v>125.8689782</v>
      </c>
      <c r="J13046" s="95"/>
      <c r="K13046" s="95"/>
    </row>
    <row r="13047" spans="1:11" ht="15" customHeight="1">
      <c r="A13047" s="8">
        <v>13.22968264</v>
      </c>
      <c r="B13047" s="8">
        <v>251.72584259999999</v>
      </c>
      <c r="C13047" s="8">
        <v>11.648999999999999</v>
      </c>
      <c r="D13047" s="8">
        <v>173.259591</v>
      </c>
      <c r="E13047" s="8">
        <v>1.7810782380000001</v>
      </c>
      <c r="F13047" s="8">
        <v>215.21389809999999</v>
      </c>
      <c r="G13047" s="8">
        <v>125.8629213</v>
      </c>
      <c r="J13047" s="95"/>
      <c r="K13047" s="95"/>
    </row>
    <row r="13048" spans="1:11" ht="15" customHeight="1">
      <c r="A13048" s="8">
        <v>13.23211811</v>
      </c>
      <c r="B13048" s="8">
        <v>251.9989449</v>
      </c>
      <c r="C13048" s="8">
        <v>11.832000000000001</v>
      </c>
      <c r="D13048" s="8">
        <v>173.16762510000001</v>
      </c>
      <c r="E13048" s="8">
        <v>1.782814353</v>
      </c>
      <c r="F13048" s="8">
        <v>215.16744919999999</v>
      </c>
      <c r="G13048" s="8">
        <v>125.9994724</v>
      </c>
      <c r="J13048" s="95"/>
      <c r="K13048" s="95"/>
    </row>
    <row r="13049" spans="1:11" ht="15" customHeight="1">
      <c r="A13049" s="8">
        <v>13.234625210000001</v>
      </c>
      <c r="B13049" s="8">
        <v>251.99062330000001</v>
      </c>
      <c r="C13049" s="8">
        <v>12.137</v>
      </c>
      <c r="D13049" s="8">
        <v>172.85985120000001</v>
      </c>
      <c r="E13049" s="8">
        <v>1.782413748</v>
      </c>
      <c r="F13049" s="8">
        <v>214.85828849999999</v>
      </c>
      <c r="G13049" s="8">
        <v>125.9953117</v>
      </c>
      <c r="J13049" s="95"/>
      <c r="K13049" s="95"/>
    </row>
    <row r="13050" spans="1:11" ht="15" customHeight="1">
      <c r="A13050" s="8">
        <v>13.237060680000001</v>
      </c>
      <c r="B13050" s="8">
        <v>251.70137740000001</v>
      </c>
      <c r="C13050" s="8">
        <v>11.832000000000001</v>
      </c>
      <c r="D13050" s="8">
        <v>173.0684359</v>
      </c>
      <c r="E13050" s="8">
        <v>1.7799006820000001</v>
      </c>
      <c r="F13050" s="8">
        <v>215.0186655</v>
      </c>
      <c r="G13050" s="8">
        <v>125.85068870000001</v>
      </c>
      <c r="J13050" s="95"/>
      <c r="K13050" s="95"/>
    </row>
    <row r="13051" spans="1:11" ht="15" customHeight="1">
      <c r="A13051" s="8">
        <v>13.23949614</v>
      </c>
      <c r="B13051" s="8">
        <v>251.69330149999999</v>
      </c>
      <c r="C13051" s="8">
        <v>11.71</v>
      </c>
      <c r="D13051" s="8">
        <v>173.18774400000001</v>
      </c>
      <c r="E13051" s="8">
        <v>1.779512263</v>
      </c>
      <c r="F13051" s="8">
        <v>215.1366275</v>
      </c>
      <c r="G13051" s="8">
        <v>125.84665080000001</v>
      </c>
      <c r="J13051" s="95"/>
      <c r="K13051" s="95"/>
    </row>
    <row r="13052" spans="1:11" ht="15" customHeight="1">
      <c r="A13052" s="8">
        <v>13.24193161</v>
      </c>
      <c r="B13052" s="8">
        <v>251.6852256</v>
      </c>
      <c r="C13052" s="8">
        <v>12.5029</v>
      </c>
      <c r="D13052" s="8">
        <v>172.39215200000001</v>
      </c>
      <c r="E13052" s="8">
        <v>1.7791239860000001</v>
      </c>
      <c r="F13052" s="8">
        <v>214.33968960000001</v>
      </c>
      <c r="G13052" s="8">
        <v>125.8426128</v>
      </c>
      <c r="J13052" s="95"/>
      <c r="K13052" s="95"/>
    </row>
    <row r="13053" spans="1:11" ht="15" customHeight="1">
      <c r="A13053" s="8">
        <v>13.24436708</v>
      </c>
      <c r="B13053" s="8">
        <v>251.6771497</v>
      </c>
      <c r="C13053" s="8">
        <v>12.259</v>
      </c>
      <c r="D13053" s="8">
        <v>172.63336000000001</v>
      </c>
      <c r="E13053" s="8">
        <v>1.7787358520000001</v>
      </c>
      <c r="F13053" s="8">
        <v>214.5795517</v>
      </c>
      <c r="G13053" s="8">
        <v>125.8385749</v>
      </c>
      <c r="J13053" s="95"/>
      <c r="K13053" s="95"/>
    </row>
    <row r="13054" spans="1:11" ht="15" customHeight="1">
      <c r="A13054" s="8">
        <v>13.246874180000001</v>
      </c>
      <c r="B13054" s="8">
        <v>251.9499667</v>
      </c>
      <c r="C13054" s="8">
        <v>12.076000000000001</v>
      </c>
      <c r="D13054" s="8">
        <v>172.90729899999999</v>
      </c>
      <c r="E13054" s="8">
        <v>1.7804586899999999</v>
      </c>
      <c r="F13054" s="8">
        <v>214.89896010000001</v>
      </c>
      <c r="G13054" s="8">
        <v>125.97498330000001</v>
      </c>
      <c r="J13054" s="95"/>
      <c r="K13054" s="95"/>
    </row>
    <row r="13055" spans="1:11" ht="15" customHeight="1">
      <c r="A13055" s="8">
        <v>13.249309650000001</v>
      </c>
      <c r="B13055" s="8">
        <v>251.66076039999999</v>
      </c>
      <c r="C13055" s="8">
        <v>12.259</v>
      </c>
      <c r="D13055" s="8">
        <v>172.6278969</v>
      </c>
      <c r="E13055" s="8">
        <v>1.777948606</v>
      </c>
      <c r="F13055" s="8">
        <v>214.57135700000001</v>
      </c>
      <c r="G13055" s="8">
        <v>125.83038019999999</v>
      </c>
      <c r="J13055" s="95"/>
      <c r="K13055" s="95"/>
    </row>
    <row r="13056" spans="1:11" ht="15" customHeight="1">
      <c r="A13056" s="8">
        <v>13.25296286</v>
      </c>
      <c r="B13056" s="8">
        <v>251.92975720000001</v>
      </c>
      <c r="C13056" s="8">
        <v>12.319900000000001</v>
      </c>
      <c r="D13056" s="8">
        <v>172.65666250000001</v>
      </c>
      <c r="E13056" s="8">
        <v>1.7794882219999999</v>
      </c>
      <c r="F13056" s="8">
        <v>214.64495539999999</v>
      </c>
      <c r="G13056" s="8">
        <v>125.96487860000001</v>
      </c>
      <c r="J13056" s="95"/>
      <c r="K13056" s="95"/>
    </row>
    <row r="13057" spans="1:11" ht="15" customHeight="1">
      <c r="A13057" s="8">
        <v>13.254180590000001</v>
      </c>
      <c r="B13057" s="8">
        <v>251.92571530000001</v>
      </c>
      <c r="C13057" s="8">
        <v>12.259</v>
      </c>
      <c r="D13057" s="8">
        <v>172.71621519999999</v>
      </c>
      <c r="E13057" s="8">
        <v>1.7792942350000001</v>
      </c>
      <c r="F13057" s="8">
        <v>214.70383440000001</v>
      </c>
      <c r="G13057" s="8">
        <v>125.9628577</v>
      </c>
      <c r="J13057" s="95"/>
      <c r="K13057" s="95"/>
    </row>
    <row r="13058" spans="1:11" ht="15" customHeight="1">
      <c r="A13058" s="8">
        <v>13.257833789999999</v>
      </c>
      <c r="B13058" s="8">
        <v>251.91358969999999</v>
      </c>
      <c r="C13058" s="8">
        <v>11.892899999999999</v>
      </c>
      <c r="D13058" s="8">
        <v>173.07827330000001</v>
      </c>
      <c r="E13058" s="8">
        <v>1.77871249</v>
      </c>
      <c r="F13058" s="8">
        <v>215.0638716</v>
      </c>
      <c r="G13058" s="8">
        <v>125.9567948</v>
      </c>
      <c r="J13058" s="95"/>
      <c r="K13058" s="95"/>
    </row>
    <row r="13059" spans="1:11" ht="15" customHeight="1">
      <c r="A13059" s="8">
        <v>13.26034089</v>
      </c>
      <c r="B13059" s="8">
        <v>251.9052681</v>
      </c>
      <c r="C13059" s="8">
        <v>12.015000000000001</v>
      </c>
      <c r="D13059" s="8">
        <v>172.95339949999999</v>
      </c>
      <c r="E13059" s="8">
        <v>1.7783134380000001</v>
      </c>
      <c r="F13059" s="8">
        <v>214.93761079999999</v>
      </c>
      <c r="G13059" s="8">
        <v>125.9526341</v>
      </c>
      <c r="J13059" s="95"/>
      <c r="K13059" s="95"/>
    </row>
    <row r="13060" spans="1:11" ht="15" customHeight="1">
      <c r="A13060" s="8">
        <v>13.26277636</v>
      </c>
      <c r="B13060" s="8">
        <v>251.89718429999999</v>
      </c>
      <c r="C13060" s="8">
        <v>11.832000000000001</v>
      </c>
      <c r="D13060" s="8">
        <v>173.1337049</v>
      </c>
      <c r="E13060" s="8">
        <v>1.777925932</v>
      </c>
      <c r="F13060" s="8">
        <v>215.116569</v>
      </c>
      <c r="G13060" s="8">
        <v>125.94859219999999</v>
      </c>
      <c r="J13060" s="95"/>
      <c r="K13060" s="95"/>
    </row>
    <row r="13061" spans="1:11" ht="15" customHeight="1">
      <c r="A13061" s="8">
        <v>13.26521183</v>
      </c>
      <c r="B13061" s="8">
        <v>251.88910050000001</v>
      </c>
      <c r="C13061" s="8">
        <v>11.954000000000001</v>
      </c>
      <c r="D13061" s="8">
        <v>173.0090103</v>
      </c>
      <c r="E13061" s="8">
        <v>1.777538568</v>
      </c>
      <c r="F13061" s="8">
        <v>214.99052710000001</v>
      </c>
      <c r="G13061" s="8">
        <v>125.9445503</v>
      </c>
      <c r="J13061" s="95"/>
      <c r="K13061" s="95"/>
    </row>
    <row r="13062" spans="1:11" ht="15" customHeight="1">
      <c r="A13062" s="8">
        <v>13.2676473</v>
      </c>
      <c r="B13062" s="8">
        <v>251.8810168</v>
      </c>
      <c r="C13062" s="8">
        <v>11.832000000000001</v>
      </c>
      <c r="D13062" s="8">
        <v>173.1283157</v>
      </c>
      <c r="E13062" s="8">
        <v>1.7771513459999999</v>
      </c>
      <c r="F13062" s="8">
        <v>215.10848519999999</v>
      </c>
      <c r="G13062" s="8">
        <v>125.9405084</v>
      </c>
      <c r="J13062" s="95"/>
      <c r="K13062" s="95"/>
    </row>
    <row r="13063" spans="1:11" ht="15" customHeight="1">
      <c r="A13063" s="8">
        <v>13.27008277</v>
      </c>
      <c r="B13063" s="8">
        <v>251.87293299999999</v>
      </c>
      <c r="C13063" s="8">
        <v>11.954000000000001</v>
      </c>
      <c r="D13063" s="8">
        <v>173.0036211</v>
      </c>
      <c r="E13063" s="8">
        <v>1.7767642669999999</v>
      </c>
      <c r="F13063" s="8">
        <v>214.9824433</v>
      </c>
      <c r="G13063" s="8">
        <v>125.93646649999999</v>
      </c>
      <c r="J13063" s="95"/>
      <c r="K13063" s="95"/>
    </row>
    <row r="13064" spans="1:11" ht="15" customHeight="1">
      <c r="A13064" s="8">
        <v>13.272589869999999</v>
      </c>
      <c r="B13064" s="8">
        <v>251.8646114</v>
      </c>
      <c r="C13064" s="8">
        <v>11.771000000000001</v>
      </c>
      <c r="D13064" s="8">
        <v>173.1838473</v>
      </c>
      <c r="E13064" s="8">
        <v>1.7763659510000001</v>
      </c>
      <c r="F13064" s="8">
        <v>215.1612825</v>
      </c>
      <c r="G13064" s="8">
        <v>125.9323057</v>
      </c>
      <c r="J13064" s="95"/>
      <c r="K13064" s="95"/>
    </row>
    <row r="13065" spans="1:11" ht="15" customHeight="1">
      <c r="A13065" s="8">
        <v>13.275025339999999</v>
      </c>
      <c r="B13065" s="8">
        <v>251.85652769999999</v>
      </c>
      <c r="C13065" s="8">
        <v>11.71</v>
      </c>
      <c r="D13065" s="8">
        <v>173.24215269999999</v>
      </c>
      <c r="E13065" s="8">
        <v>1.7759791599999999</v>
      </c>
      <c r="F13065" s="8">
        <v>215.2182406</v>
      </c>
      <c r="G13065" s="8">
        <v>125.9282638</v>
      </c>
      <c r="J13065" s="95"/>
      <c r="K13065" s="95"/>
    </row>
    <row r="13066" spans="1:11" ht="15" customHeight="1">
      <c r="A13066" s="8">
        <v>13.277460809999999</v>
      </c>
      <c r="B13066" s="8">
        <v>251.84844390000001</v>
      </c>
      <c r="C13066" s="8">
        <v>11.954000000000001</v>
      </c>
      <c r="D13066" s="8">
        <v>172.99545810000001</v>
      </c>
      <c r="E13066" s="8">
        <v>1.7755925109999999</v>
      </c>
      <c r="F13066" s="8">
        <v>214.9701987</v>
      </c>
      <c r="G13066" s="8">
        <v>125.92422190000001</v>
      </c>
      <c r="J13066" s="95"/>
      <c r="K13066" s="95"/>
    </row>
    <row r="13067" spans="1:11" ht="15" customHeight="1">
      <c r="A13067" s="8">
        <v>13.279896280000001</v>
      </c>
      <c r="B13067" s="8">
        <v>251.8403601</v>
      </c>
      <c r="C13067" s="8">
        <v>11.648999999999999</v>
      </c>
      <c r="D13067" s="8">
        <v>173.2977635</v>
      </c>
      <c r="E13067" s="8">
        <v>1.7752060039999999</v>
      </c>
      <c r="F13067" s="8">
        <v>215.2711568</v>
      </c>
      <c r="G13067" s="8">
        <v>125.9201801</v>
      </c>
      <c r="J13067" s="95"/>
      <c r="K13067" s="95"/>
    </row>
    <row r="13068" spans="1:11" ht="15" customHeight="1">
      <c r="A13068" s="8">
        <v>13.282331750000001</v>
      </c>
      <c r="B13068" s="8">
        <v>252.08987379999999</v>
      </c>
      <c r="C13068" s="8">
        <v>11.771000000000001</v>
      </c>
      <c r="D13068" s="8">
        <v>173.2589347</v>
      </c>
      <c r="E13068" s="8">
        <v>1.7767590369999999</v>
      </c>
      <c r="F13068" s="8">
        <v>215.27391370000001</v>
      </c>
      <c r="G13068" s="8">
        <v>126.0449369</v>
      </c>
      <c r="J13068" s="95"/>
      <c r="K13068" s="95"/>
    </row>
    <row r="13069" spans="1:11" ht="15" customHeight="1">
      <c r="A13069" s="8">
        <v>13.28483885</v>
      </c>
      <c r="B13069" s="8">
        <v>252.08154479999999</v>
      </c>
      <c r="C13069" s="8">
        <v>12.015000000000001</v>
      </c>
      <c r="D13069" s="8">
        <v>173.0121584</v>
      </c>
      <c r="E13069" s="8">
        <v>1.776361034</v>
      </c>
      <c r="F13069" s="8">
        <v>215.02574920000001</v>
      </c>
      <c r="G13069" s="8">
        <v>126.04077239999999</v>
      </c>
      <c r="J13069" s="95"/>
      <c r="K13069" s="95"/>
    </row>
    <row r="13070" spans="1:11" ht="15" customHeight="1">
      <c r="A13070" s="8">
        <v>13.28727432</v>
      </c>
      <c r="B13070" s="8">
        <v>251.81587099999999</v>
      </c>
      <c r="C13070" s="8">
        <v>11.771000000000001</v>
      </c>
      <c r="D13070" s="8">
        <v>173.16760049999999</v>
      </c>
      <c r="E13070" s="8">
        <v>1.7740359779999999</v>
      </c>
      <c r="F13070" s="8">
        <v>215.13691230000001</v>
      </c>
      <c r="G13070" s="8">
        <v>125.90793549999999</v>
      </c>
      <c r="J13070" s="95"/>
      <c r="K13070" s="95"/>
    </row>
    <row r="13071" spans="1:11" ht="15" customHeight="1">
      <c r="A13071" s="8">
        <v>13.28970979</v>
      </c>
      <c r="B13071" s="8">
        <v>252.0653628</v>
      </c>
      <c r="C13071" s="8">
        <v>11.587999999999999</v>
      </c>
      <c r="D13071" s="8">
        <v>173.4337644</v>
      </c>
      <c r="E13071" s="8">
        <v>1.775588199</v>
      </c>
      <c r="F13071" s="8">
        <v>215.44465819999999</v>
      </c>
      <c r="G13071" s="8">
        <v>126.0326814</v>
      </c>
      <c r="J13071" s="95"/>
      <c r="K13071" s="95"/>
    </row>
    <row r="13072" spans="1:11" ht="15" customHeight="1">
      <c r="A13072" s="8">
        <v>13.292145250000001</v>
      </c>
      <c r="B13072" s="8">
        <v>252.0572718</v>
      </c>
      <c r="C13072" s="8">
        <v>11.526999999999999</v>
      </c>
      <c r="D13072" s="8">
        <v>173.4920674</v>
      </c>
      <c r="E13072" s="8">
        <v>1.7752019939999999</v>
      </c>
      <c r="F13072" s="8">
        <v>215.50161270000001</v>
      </c>
      <c r="G13072" s="8">
        <v>126.0286359</v>
      </c>
      <c r="J13072" s="95"/>
      <c r="K13072" s="95"/>
    </row>
    <row r="13073" spans="1:11" ht="15" customHeight="1">
      <c r="A13073" s="8">
        <v>13.294580720000001</v>
      </c>
      <c r="B13073" s="8">
        <v>252.04918079999999</v>
      </c>
      <c r="C13073" s="8">
        <v>11.465999999999999</v>
      </c>
      <c r="D13073" s="8">
        <v>173.55037039999999</v>
      </c>
      <c r="E13073" s="8">
        <v>1.774815931</v>
      </c>
      <c r="F13073" s="8">
        <v>215.5585672</v>
      </c>
      <c r="G13073" s="8">
        <v>126.02459039999999</v>
      </c>
      <c r="J13073" s="95"/>
      <c r="K13073" s="95"/>
    </row>
    <row r="13074" spans="1:11" ht="15" customHeight="1">
      <c r="A13074" s="8">
        <v>13.29708782</v>
      </c>
      <c r="B13074" s="8">
        <v>252.04085180000001</v>
      </c>
      <c r="C13074" s="8">
        <v>11.648999999999999</v>
      </c>
      <c r="D13074" s="8">
        <v>173.36459400000001</v>
      </c>
      <c r="E13074" s="8">
        <v>1.7744186609999999</v>
      </c>
      <c r="F13074" s="8">
        <v>215.3714027</v>
      </c>
      <c r="G13074" s="8">
        <v>126.02042590000001</v>
      </c>
      <c r="J13074" s="95"/>
      <c r="K13074" s="95"/>
    </row>
    <row r="13075" spans="1:11" ht="15" customHeight="1">
      <c r="A13075" s="8">
        <v>13.29952329</v>
      </c>
      <c r="B13075" s="8">
        <v>252.2903072</v>
      </c>
      <c r="C13075" s="8">
        <v>11.465999999999999</v>
      </c>
      <c r="D13075" s="8">
        <v>173.6307458</v>
      </c>
      <c r="E13075" s="8">
        <v>1.775969393</v>
      </c>
      <c r="F13075" s="8">
        <v>215.67913039999999</v>
      </c>
      <c r="G13075" s="8">
        <v>126.1451536</v>
      </c>
      <c r="J13075" s="95"/>
      <c r="K13075" s="95"/>
    </row>
    <row r="13076" spans="1:11" ht="15" customHeight="1">
      <c r="A13076" s="8">
        <v>13.30195876</v>
      </c>
      <c r="B13076" s="8">
        <v>252.0246697</v>
      </c>
      <c r="C13076" s="8">
        <v>11.832000000000001</v>
      </c>
      <c r="D13076" s="8">
        <v>173.17619999999999</v>
      </c>
      <c r="E13076" s="8">
        <v>1.7736472489999999</v>
      </c>
      <c r="F13076" s="8">
        <v>215.1803117</v>
      </c>
      <c r="G13076" s="8">
        <v>126.0123349</v>
      </c>
      <c r="J13076" s="95"/>
      <c r="K13076" s="95"/>
    </row>
    <row r="13077" spans="1:11" ht="15" customHeight="1">
      <c r="A13077" s="8">
        <v>13.30439423</v>
      </c>
      <c r="B13077" s="8">
        <v>252.0165787</v>
      </c>
      <c r="C13077" s="8">
        <v>11.648999999999999</v>
      </c>
      <c r="D13077" s="8">
        <v>173.356503</v>
      </c>
      <c r="E13077" s="8">
        <v>1.7732617550000001</v>
      </c>
      <c r="F13077" s="8">
        <v>215.35926620000001</v>
      </c>
      <c r="G13077" s="8">
        <v>126.0082894</v>
      </c>
      <c r="J13077" s="95"/>
      <c r="K13077" s="95"/>
    </row>
    <row r="13078" spans="1:11" ht="15" customHeight="1">
      <c r="A13078" s="8">
        <v>13.3068297</v>
      </c>
      <c r="B13078" s="8">
        <v>252.00848769999999</v>
      </c>
      <c r="C13078" s="8">
        <v>11.526999999999999</v>
      </c>
      <c r="D13078" s="8">
        <v>173.47580600000001</v>
      </c>
      <c r="E13078" s="8">
        <v>1.7728764020000001</v>
      </c>
      <c r="F13078" s="8">
        <v>215.47722060000001</v>
      </c>
      <c r="G13078" s="8">
        <v>126.00424390000001</v>
      </c>
      <c r="J13078" s="95"/>
      <c r="K13078" s="95"/>
    </row>
    <row r="13079" spans="1:11" ht="15" customHeight="1">
      <c r="A13079" s="8">
        <v>13.309336800000001</v>
      </c>
      <c r="B13079" s="8">
        <v>252.257676</v>
      </c>
      <c r="C13079" s="8">
        <v>11.526999999999999</v>
      </c>
      <c r="D13079" s="8">
        <v>173.5588688</v>
      </c>
      <c r="E13079" s="8">
        <v>1.7744147240000001</v>
      </c>
      <c r="F13079" s="8">
        <v>215.6018148</v>
      </c>
      <c r="G13079" s="8">
        <v>126.128838</v>
      </c>
      <c r="J13079" s="95"/>
      <c r="K13079" s="95"/>
    </row>
    <row r="13080" spans="1:11" ht="15" customHeight="1">
      <c r="A13080" s="8">
        <v>13.311772270000001</v>
      </c>
      <c r="B13080" s="8">
        <v>252.2495778</v>
      </c>
      <c r="C13080" s="8">
        <v>11.771000000000001</v>
      </c>
      <c r="D13080" s="8">
        <v>173.31216939999999</v>
      </c>
      <c r="E13080" s="8">
        <v>1.774029249</v>
      </c>
      <c r="F13080" s="8">
        <v>215.3537657</v>
      </c>
      <c r="G13080" s="8">
        <v>126.1247889</v>
      </c>
      <c r="J13080" s="95"/>
      <c r="K13080" s="95"/>
    </row>
    <row r="13081" spans="1:11" ht="15" customHeight="1">
      <c r="A13081" s="8">
        <v>13.314207740000001</v>
      </c>
      <c r="B13081" s="8">
        <v>252.2414795</v>
      </c>
      <c r="C13081" s="8">
        <v>11.892899999999999</v>
      </c>
      <c r="D13081" s="8">
        <v>173.18756999999999</v>
      </c>
      <c r="E13081" s="8">
        <v>1.7736439150000001</v>
      </c>
      <c r="F13081" s="8">
        <v>215.22781649999999</v>
      </c>
      <c r="G13081" s="8">
        <v>126.1207398</v>
      </c>
      <c r="J13081" s="95"/>
      <c r="K13081" s="95"/>
    </row>
    <row r="13082" spans="1:11" ht="15" customHeight="1">
      <c r="A13082" s="8">
        <v>13.317860939999999</v>
      </c>
      <c r="B13082" s="8">
        <v>252.22933209999999</v>
      </c>
      <c r="C13082" s="8">
        <v>11.465999999999999</v>
      </c>
      <c r="D13082" s="8">
        <v>173.61042080000001</v>
      </c>
      <c r="E13082" s="8">
        <v>1.7730661780000001</v>
      </c>
      <c r="F13082" s="8">
        <v>215.6486429</v>
      </c>
      <c r="G13082" s="8">
        <v>126.11466609999999</v>
      </c>
      <c r="J13082" s="95"/>
      <c r="K13082" s="95"/>
    </row>
    <row r="13083" spans="1:11" ht="15" customHeight="1">
      <c r="A13083" s="8">
        <v>13.320296409999999</v>
      </c>
      <c r="B13083" s="8">
        <v>252.22123389999999</v>
      </c>
      <c r="C13083" s="8">
        <v>11.648999999999999</v>
      </c>
      <c r="D13083" s="8">
        <v>173.42472140000001</v>
      </c>
      <c r="E13083" s="8">
        <v>1.772681196</v>
      </c>
      <c r="F13083" s="8">
        <v>215.46159370000001</v>
      </c>
      <c r="G13083" s="8">
        <v>126.1106169</v>
      </c>
      <c r="J13083" s="95"/>
      <c r="K13083" s="95"/>
    </row>
    <row r="13084" spans="1:11" ht="15" customHeight="1">
      <c r="A13084" s="8">
        <v>13.32280351</v>
      </c>
      <c r="B13084" s="8">
        <v>252.2128974</v>
      </c>
      <c r="C13084" s="8">
        <v>11.71</v>
      </c>
      <c r="D13084" s="8">
        <v>173.36094259999999</v>
      </c>
      <c r="E13084" s="8">
        <v>1.7722850379999999</v>
      </c>
      <c r="F13084" s="8">
        <v>215.39642549999999</v>
      </c>
      <c r="G13084" s="8">
        <v>126.1064487</v>
      </c>
      <c r="J13084" s="95"/>
      <c r="K13084" s="95"/>
    </row>
    <row r="13085" spans="1:11" ht="15" customHeight="1">
      <c r="A13085" s="8">
        <v>13.324021249999999</v>
      </c>
      <c r="B13085" s="8">
        <v>252.2088483</v>
      </c>
      <c r="C13085" s="8">
        <v>11.587999999999999</v>
      </c>
      <c r="D13085" s="8">
        <v>173.48159290000001</v>
      </c>
      <c r="E13085" s="8">
        <v>1.772092673</v>
      </c>
      <c r="F13085" s="8">
        <v>215.51640090000001</v>
      </c>
      <c r="G13085" s="8">
        <v>126.1044242</v>
      </c>
      <c r="J13085" s="95"/>
      <c r="K13085" s="95"/>
    </row>
    <row r="13086" spans="1:11" ht="15" customHeight="1">
      <c r="A13086" s="8">
        <v>13.32767445</v>
      </c>
      <c r="B13086" s="8">
        <v>252.45416370000001</v>
      </c>
      <c r="C13086" s="8">
        <v>11.832000000000001</v>
      </c>
      <c r="D13086" s="8">
        <v>173.31936469999999</v>
      </c>
      <c r="E13086" s="8">
        <v>1.773447577</v>
      </c>
      <c r="F13086" s="8">
        <v>215.39505869999999</v>
      </c>
      <c r="G13086" s="8">
        <v>126.2270819</v>
      </c>
      <c r="J13086" s="95"/>
      <c r="K13086" s="95"/>
    </row>
    <row r="13087" spans="1:11" ht="15" customHeight="1">
      <c r="A13087" s="8">
        <v>13.33010992</v>
      </c>
      <c r="B13087" s="8">
        <v>252.18860269999999</v>
      </c>
      <c r="C13087" s="8">
        <v>12.076000000000001</v>
      </c>
      <c r="D13087" s="8">
        <v>172.9868444</v>
      </c>
      <c r="E13087" s="8">
        <v>1.7711313710000001</v>
      </c>
      <c r="F13087" s="8">
        <v>215.0182781</v>
      </c>
      <c r="G13087" s="8">
        <v>126.0943013</v>
      </c>
      <c r="J13087" s="95"/>
      <c r="K13087" s="95"/>
    </row>
    <row r="13088" spans="1:11" ht="15" customHeight="1">
      <c r="A13088" s="8">
        <v>13.33254539</v>
      </c>
      <c r="B13088" s="8">
        <v>252.18050439999999</v>
      </c>
      <c r="C13088" s="8">
        <v>11.648999999999999</v>
      </c>
      <c r="D13088" s="8">
        <v>173.41114490000001</v>
      </c>
      <c r="E13088" s="8">
        <v>1.770747096</v>
      </c>
      <c r="F13088" s="8">
        <v>215.44122899999999</v>
      </c>
      <c r="G13088" s="8">
        <v>126.09025219999999</v>
      </c>
      <c r="J13088" s="95"/>
      <c r="K13088" s="95"/>
    </row>
    <row r="13089" spans="1:11" ht="15" customHeight="1">
      <c r="A13089" s="8">
        <v>13.335052490000001</v>
      </c>
      <c r="B13089" s="8">
        <v>252.172168</v>
      </c>
      <c r="C13089" s="8">
        <v>11.526999999999999</v>
      </c>
      <c r="D13089" s="8">
        <v>173.53036610000001</v>
      </c>
      <c r="E13089" s="8">
        <v>1.770351666</v>
      </c>
      <c r="F13089" s="8">
        <v>215.5590608</v>
      </c>
      <c r="G13089" s="8">
        <v>126.086084</v>
      </c>
      <c r="J13089" s="95"/>
      <c r="K13089" s="95"/>
    </row>
    <row r="13090" spans="1:11" ht="15" customHeight="1">
      <c r="A13090" s="8">
        <v>13.336270219999999</v>
      </c>
      <c r="B13090" s="8">
        <v>252.1681189</v>
      </c>
      <c r="C13090" s="8">
        <v>11.587999999999999</v>
      </c>
      <c r="D13090" s="8">
        <v>173.46801640000001</v>
      </c>
      <c r="E13090" s="8">
        <v>1.7701596530000001</v>
      </c>
      <c r="F13090" s="8">
        <v>215.49603619999999</v>
      </c>
      <c r="G13090" s="8">
        <v>126.0840594</v>
      </c>
      <c r="J13090" s="95"/>
      <c r="K13090" s="95"/>
    </row>
    <row r="13091" spans="1:11" ht="15" customHeight="1">
      <c r="A13091" s="8">
        <v>13.339923430000001</v>
      </c>
      <c r="B13091" s="8">
        <v>252.15597149999999</v>
      </c>
      <c r="C13091" s="8">
        <v>11.526999999999999</v>
      </c>
      <c r="D13091" s="8">
        <v>173.52496729999999</v>
      </c>
      <c r="E13091" s="8">
        <v>1.7695838260000001</v>
      </c>
      <c r="F13091" s="8">
        <v>215.5509625</v>
      </c>
      <c r="G13091" s="8">
        <v>126.07798579999999</v>
      </c>
      <c r="J13091" s="95"/>
      <c r="K13091" s="95"/>
    </row>
    <row r="13092" spans="1:11" ht="15" customHeight="1">
      <c r="A13092" s="8">
        <v>13.343576629999999</v>
      </c>
      <c r="B13092" s="8">
        <v>252.14382409999999</v>
      </c>
      <c r="C13092" s="8">
        <v>11.343999999999999</v>
      </c>
      <c r="D13092" s="8">
        <v>173.7039182</v>
      </c>
      <c r="E13092" s="8">
        <v>1.7690083139999999</v>
      </c>
      <c r="F13092" s="8">
        <v>215.72788890000001</v>
      </c>
      <c r="G13092" s="8">
        <v>126.07191210000001</v>
      </c>
      <c r="J13092" s="95"/>
      <c r="K13092" s="95"/>
    </row>
    <row r="13093" spans="1:11" ht="15" customHeight="1">
      <c r="A13093" s="8">
        <v>13.34608373</v>
      </c>
      <c r="B13093" s="8">
        <v>252.39289579999999</v>
      </c>
      <c r="C13093" s="8">
        <v>11.526999999999999</v>
      </c>
      <c r="D13093" s="8">
        <v>173.60394210000001</v>
      </c>
      <c r="E13093" s="8">
        <v>1.770542254</v>
      </c>
      <c r="F13093" s="8">
        <v>215.66942470000001</v>
      </c>
      <c r="G13093" s="8">
        <v>126.1964479</v>
      </c>
      <c r="J13093" s="95"/>
      <c r="K13093" s="95"/>
    </row>
    <row r="13094" spans="1:11" ht="15" customHeight="1">
      <c r="A13094" s="8">
        <v>13.3485192</v>
      </c>
      <c r="B13094" s="8">
        <v>252.38479029999999</v>
      </c>
      <c r="C13094" s="8">
        <v>11.343999999999999</v>
      </c>
      <c r="D13094" s="8">
        <v>173.7842402</v>
      </c>
      <c r="E13094" s="8">
        <v>1.770158492</v>
      </c>
      <c r="F13094" s="8">
        <v>215.84837200000001</v>
      </c>
      <c r="G13094" s="8">
        <v>126.19239520000001</v>
      </c>
      <c r="J13094" s="95"/>
      <c r="K13094" s="95"/>
    </row>
    <row r="13095" spans="1:11" ht="15" customHeight="1">
      <c r="A13095" s="8">
        <v>13.35095467</v>
      </c>
      <c r="B13095" s="8">
        <v>252.37668479999999</v>
      </c>
      <c r="C13095" s="8">
        <v>11.892899999999999</v>
      </c>
      <c r="D13095" s="8">
        <v>173.23263840000001</v>
      </c>
      <c r="E13095" s="8">
        <v>1.7697748710000001</v>
      </c>
      <c r="F13095" s="8">
        <v>215.2954192</v>
      </c>
      <c r="G13095" s="8">
        <v>126.1883424</v>
      </c>
      <c r="J13095" s="95"/>
      <c r="K13095" s="95"/>
    </row>
    <row r="13096" spans="1:11" ht="15" customHeight="1">
      <c r="A13096" s="8">
        <v>13.35339014</v>
      </c>
      <c r="B13096" s="8">
        <v>252.36857939999999</v>
      </c>
      <c r="C13096" s="8">
        <v>11.282999999999999</v>
      </c>
      <c r="D13096" s="8">
        <v>173.83983660000001</v>
      </c>
      <c r="E13096" s="8">
        <v>1.7693913889999999</v>
      </c>
      <c r="F13096" s="8">
        <v>215.90126649999999</v>
      </c>
      <c r="G13096" s="8">
        <v>126.18428969999999</v>
      </c>
      <c r="J13096" s="95"/>
      <c r="K13096" s="95"/>
    </row>
    <row r="13097" spans="1:11" ht="15" customHeight="1">
      <c r="A13097" s="8">
        <v>13.35582561</v>
      </c>
      <c r="B13097" s="8">
        <v>252.36047389999999</v>
      </c>
      <c r="C13097" s="8">
        <v>11.587999999999999</v>
      </c>
      <c r="D13097" s="8">
        <v>173.5321347</v>
      </c>
      <c r="E13097" s="8">
        <v>1.769008047</v>
      </c>
      <c r="F13097" s="8">
        <v>215.5922137</v>
      </c>
      <c r="G13097" s="8">
        <v>126.1802369</v>
      </c>
      <c r="J13097" s="95"/>
      <c r="K13097" s="95"/>
    </row>
    <row r="13098" spans="1:11" ht="15" customHeight="1">
      <c r="A13098" s="8">
        <v>13.358332710000001</v>
      </c>
      <c r="B13098" s="8">
        <v>252.35212999999999</v>
      </c>
      <c r="C13098" s="8">
        <v>11.282999999999999</v>
      </c>
      <c r="D13098" s="8">
        <v>173.83435349999999</v>
      </c>
      <c r="E13098" s="8">
        <v>1.768613577</v>
      </c>
      <c r="F13098" s="8">
        <v>215.89304179999999</v>
      </c>
      <c r="G13098" s="8">
        <v>126.17606499999999</v>
      </c>
      <c r="J13098" s="95"/>
      <c r="K13098" s="95"/>
    </row>
    <row r="13099" spans="1:11" ht="15" customHeight="1">
      <c r="A13099" s="8">
        <v>13.360768180000001</v>
      </c>
      <c r="B13099" s="8">
        <v>252.34402449999999</v>
      </c>
      <c r="C13099" s="8">
        <v>11.282999999999999</v>
      </c>
      <c r="D13099" s="8">
        <v>173.83165159999999</v>
      </c>
      <c r="E13099" s="8">
        <v>1.768230518</v>
      </c>
      <c r="F13099" s="8">
        <v>215.88898900000001</v>
      </c>
      <c r="G13099" s="8">
        <v>126.17201230000001</v>
      </c>
      <c r="J13099" s="95"/>
      <c r="K13099" s="95"/>
    </row>
    <row r="13100" spans="1:11" ht="15" customHeight="1">
      <c r="A13100" s="8">
        <v>13.36320364</v>
      </c>
      <c r="B13100" s="8">
        <v>252.33591899999999</v>
      </c>
      <c r="C13100" s="8">
        <v>11.282999999999999</v>
      </c>
      <c r="D13100" s="8">
        <v>173.8289498</v>
      </c>
      <c r="E13100" s="8">
        <v>1.7678476000000001</v>
      </c>
      <c r="F13100" s="8">
        <v>215.88493629999999</v>
      </c>
      <c r="G13100" s="8">
        <v>126.16795949999999</v>
      </c>
      <c r="J13100" s="95"/>
      <c r="K13100" s="95"/>
    </row>
    <row r="13101" spans="1:11" ht="15" customHeight="1">
      <c r="A13101" s="8">
        <v>13.36563911</v>
      </c>
      <c r="B13101" s="8">
        <v>252.32781349999999</v>
      </c>
      <c r="C13101" s="8">
        <v>11.404999999999999</v>
      </c>
      <c r="D13101" s="8">
        <v>173.70424800000001</v>
      </c>
      <c r="E13101" s="8">
        <v>1.7674648209999999</v>
      </c>
      <c r="F13101" s="8">
        <v>215.75888359999999</v>
      </c>
      <c r="G13101" s="8">
        <v>126.16390680000001</v>
      </c>
      <c r="J13101" s="95"/>
      <c r="K13101" s="95"/>
    </row>
    <row r="13102" spans="1:11" ht="15" customHeight="1">
      <c r="A13102" s="8">
        <v>13.36807458</v>
      </c>
      <c r="B13102" s="8">
        <v>252.31970799999999</v>
      </c>
      <c r="C13102" s="8">
        <v>11.404999999999999</v>
      </c>
      <c r="D13102" s="8">
        <v>173.7015461</v>
      </c>
      <c r="E13102" s="8">
        <v>1.7670821809999999</v>
      </c>
      <c r="F13102" s="8">
        <v>215.75483080000001</v>
      </c>
      <c r="G13102" s="8">
        <v>126.159854</v>
      </c>
      <c r="J13102" s="95"/>
      <c r="K13102" s="95"/>
    </row>
    <row r="13103" spans="1:11" ht="15" customHeight="1">
      <c r="A13103" s="8">
        <v>13.370581680000001</v>
      </c>
      <c r="B13103" s="8">
        <v>252.31136420000001</v>
      </c>
      <c r="C13103" s="8">
        <v>11.526999999999999</v>
      </c>
      <c r="D13103" s="8">
        <v>173.57676480000001</v>
      </c>
      <c r="E13103" s="8">
        <v>1.7666884329999999</v>
      </c>
      <c r="F13103" s="8">
        <v>215.6286589</v>
      </c>
      <c r="G13103" s="8">
        <v>126.15568210000001</v>
      </c>
      <c r="J13103" s="95"/>
      <c r="K13103" s="95"/>
    </row>
    <row r="13104" spans="1:11" ht="15" customHeight="1">
      <c r="A13104" s="8">
        <v>13.373017150000001</v>
      </c>
      <c r="B13104" s="8">
        <v>252.30325869999999</v>
      </c>
      <c r="C13104" s="8">
        <v>11.282999999999999</v>
      </c>
      <c r="D13104" s="8">
        <v>173.818063</v>
      </c>
      <c r="E13104" s="8">
        <v>1.766306076</v>
      </c>
      <c r="F13104" s="8">
        <v>215.86860609999999</v>
      </c>
      <c r="G13104" s="8">
        <v>126.1516293</v>
      </c>
      <c r="J13104" s="95"/>
      <c r="K13104" s="95"/>
    </row>
    <row r="13105" spans="1:11" ht="15" customHeight="1">
      <c r="A13105" s="8">
        <v>13.375452620000001</v>
      </c>
      <c r="B13105" s="8">
        <v>252.57586689999999</v>
      </c>
      <c r="C13105" s="8">
        <v>11.161</v>
      </c>
      <c r="D13105" s="8">
        <v>174.03093240000001</v>
      </c>
      <c r="E13105" s="8">
        <v>1.768022582</v>
      </c>
      <c r="F13105" s="8">
        <v>216.1269102</v>
      </c>
      <c r="G13105" s="8">
        <v>126.2879334</v>
      </c>
      <c r="J13105" s="95"/>
      <c r="K13105" s="95"/>
    </row>
    <row r="13106" spans="1:11" ht="15" customHeight="1">
      <c r="A13106" s="8">
        <v>13.379105819999999</v>
      </c>
      <c r="B13106" s="8">
        <v>252.5636968</v>
      </c>
      <c r="C13106" s="8">
        <v>11.222</v>
      </c>
      <c r="D13106" s="8">
        <v>173.9658757</v>
      </c>
      <c r="E13106" s="8">
        <v>1.767448855</v>
      </c>
      <c r="F13106" s="8">
        <v>216.05982520000001</v>
      </c>
      <c r="G13106" s="8">
        <v>126.2818484</v>
      </c>
      <c r="J13106" s="95"/>
      <c r="K13106" s="95"/>
    </row>
    <row r="13107" spans="1:11" ht="15" customHeight="1">
      <c r="A13107" s="8">
        <v>13.381541289999999</v>
      </c>
      <c r="B13107" s="8">
        <v>252.55558339999999</v>
      </c>
      <c r="C13107" s="8">
        <v>11.222</v>
      </c>
      <c r="D13107" s="8">
        <v>173.9631713</v>
      </c>
      <c r="E13107" s="8">
        <v>1.767066544</v>
      </c>
      <c r="F13107" s="8">
        <v>216.0557685</v>
      </c>
      <c r="G13107" s="8">
        <v>126.27779169999999</v>
      </c>
      <c r="J13107" s="95"/>
      <c r="K13107" s="95"/>
    </row>
    <row r="13108" spans="1:11" ht="15" customHeight="1">
      <c r="A13108" s="8">
        <v>13.38283066</v>
      </c>
      <c r="B13108" s="8">
        <v>252.55128809999999</v>
      </c>
      <c r="C13108" s="8">
        <v>10.978</v>
      </c>
      <c r="D13108" s="8">
        <v>174.20573949999999</v>
      </c>
      <c r="E13108" s="8">
        <v>1.766864201</v>
      </c>
      <c r="F13108" s="8">
        <v>216.2976208</v>
      </c>
      <c r="G13108" s="8">
        <v>126.27564409999999</v>
      </c>
      <c r="J13108" s="95"/>
      <c r="K13108" s="95"/>
    </row>
    <row r="13109" spans="1:11" ht="15" customHeight="1">
      <c r="A13109" s="8">
        <v>13.38648386</v>
      </c>
      <c r="B13109" s="8">
        <v>252.5391181</v>
      </c>
      <c r="C13109" s="8">
        <v>11.039</v>
      </c>
      <c r="D13109" s="8">
        <v>174.14068280000001</v>
      </c>
      <c r="E13109" s="8">
        <v>1.7662911059999999</v>
      </c>
      <c r="F13109" s="8">
        <v>216.23053580000001</v>
      </c>
      <c r="G13109" s="8">
        <v>126.269559</v>
      </c>
      <c r="J13109" s="95"/>
      <c r="K13109" s="95"/>
    </row>
    <row r="13110" spans="1:11" ht="15" customHeight="1">
      <c r="A13110" s="8">
        <v>13.38891933</v>
      </c>
      <c r="B13110" s="8">
        <v>252.53100470000001</v>
      </c>
      <c r="C13110" s="8">
        <v>11.1</v>
      </c>
      <c r="D13110" s="8">
        <v>174.07697830000001</v>
      </c>
      <c r="E13110" s="8">
        <v>1.7659092169999999</v>
      </c>
      <c r="F13110" s="8">
        <v>216.1654791</v>
      </c>
      <c r="G13110" s="8">
        <v>126.26550229999999</v>
      </c>
      <c r="J13110" s="95"/>
      <c r="K13110" s="95"/>
    </row>
    <row r="13111" spans="1:11" ht="15" customHeight="1">
      <c r="A13111" s="8">
        <v>13.3913548</v>
      </c>
      <c r="B13111" s="8">
        <v>252.5228913</v>
      </c>
      <c r="C13111" s="8">
        <v>10.917</v>
      </c>
      <c r="D13111" s="8">
        <v>174.2572739</v>
      </c>
      <c r="E13111" s="8">
        <v>1.7655274670000001</v>
      </c>
      <c r="F13111" s="8">
        <v>216.34442240000001</v>
      </c>
      <c r="G13111" s="8">
        <v>126.2614456</v>
      </c>
      <c r="J13111" s="95"/>
      <c r="K13111" s="95"/>
    </row>
    <row r="13112" spans="1:11" ht="15" customHeight="1">
      <c r="A13112" s="8">
        <v>13.39379027</v>
      </c>
      <c r="B13112" s="8">
        <v>252.51477790000001</v>
      </c>
      <c r="C13112" s="8">
        <v>10.734</v>
      </c>
      <c r="D13112" s="8">
        <v>174.4375694</v>
      </c>
      <c r="E13112" s="8">
        <v>1.7651458550000001</v>
      </c>
      <c r="F13112" s="8">
        <v>216.5233657</v>
      </c>
      <c r="G13112" s="8">
        <v>126.257389</v>
      </c>
      <c r="J13112" s="95"/>
      <c r="K13112" s="95"/>
    </row>
    <row r="13113" spans="1:11" ht="15" customHeight="1">
      <c r="A13113" s="8">
        <v>13.395079640000001</v>
      </c>
      <c r="B13113" s="8">
        <v>252.51048259999999</v>
      </c>
      <c r="C13113" s="8">
        <v>10.917</v>
      </c>
      <c r="D13113" s="8">
        <v>174.2531377</v>
      </c>
      <c r="E13113" s="8">
        <v>1.7649438820000001</v>
      </c>
      <c r="F13113" s="8">
        <v>216.33821810000001</v>
      </c>
      <c r="G13113" s="8">
        <v>126.25524129999999</v>
      </c>
      <c r="J13113" s="95"/>
      <c r="K13113" s="95"/>
    </row>
    <row r="13114" spans="1:11" ht="15" customHeight="1">
      <c r="A13114" s="8">
        <v>13.397515110000001</v>
      </c>
      <c r="B13114" s="8">
        <v>252.5023692</v>
      </c>
      <c r="C13114" s="8">
        <v>10.673</v>
      </c>
      <c r="D13114" s="8">
        <v>174.4944332</v>
      </c>
      <c r="E13114" s="8">
        <v>1.7645624820000001</v>
      </c>
      <c r="F13114" s="8">
        <v>216.5781614</v>
      </c>
      <c r="G13114" s="8">
        <v>126.2511846</v>
      </c>
      <c r="J13114" s="95"/>
      <c r="K13114" s="95"/>
    </row>
    <row r="13115" spans="1:11" ht="15" customHeight="1">
      <c r="A13115" s="8">
        <v>13.401168309999999</v>
      </c>
      <c r="B13115" s="8">
        <v>252.7474436</v>
      </c>
      <c r="C13115" s="8">
        <v>10.978</v>
      </c>
      <c r="D13115" s="8">
        <v>174.2711247</v>
      </c>
      <c r="E13115" s="8">
        <v>1.765910211</v>
      </c>
      <c r="F13115" s="8">
        <v>216.3956986</v>
      </c>
      <c r="G13115" s="8">
        <v>126.3737218</v>
      </c>
      <c r="J13115" s="95"/>
      <c r="K13115" s="95"/>
    </row>
    <row r="13116" spans="1:11" ht="15" customHeight="1">
      <c r="A13116" s="8">
        <v>13.40238604</v>
      </c>
      <c r="B13116" s="8">
        <v>252.7433833</v>
      </c>
      <c r="C13116" s="8">
        <v>10.978</v>
      </c>
      <c r="D13116" s="8">
        <v>174.26977120000001</v>
      </c>
      <c r="E13116" s="8">
        <v>1.765719466</v>
      </c>
      <c r="F13116" s="8">
        <v>216.39366849999999</v>
      </c>
      <c r="G13116" s="8">
        <v>126.3716917</v>
      </c>
      <c r="J13116" s="95"/>
      <c r="K13116" s="95"/>
    </row>
    <row r="13117" spans="1:11" ht="15" customHeight="1">
      <c r="A13117" s="8">
        <v>13.406039249999999</v>
      </c>
      <c r="B13117" s="8">
        <v>252.7312024</v>
      </c>
      <c r="C13117" s="8">
        <v>10.917</v>
      </c>
      <c r="D13117" s="8">
        <v>174.32671089999999</v>
      </c>
      <c r="E13117" s="8">
        <v>1.7651474380000001</v>
      </c>
      <c r="F13117" s="8">
        <v>216.448578</v>
      </c>
      <c r="G13117" s="8">
        <v>126.3656012</v>
      </c>
      <c r="J13117" s="95"/>
      <c r="K13117" s="95"/>
    </row>
    <row r="13118" spans="1:11" ht="15" customHeight="1">
      <c r="A13118" s="8">
        <v>13.40854635</v>
      </c>
      <c r="B13118" s="8">
        <v>252.72284300000001</v>
      </c>
      <c r="C13118" s="8">
        <v>10.795</v>
      </c>
      <c r="D13118" s="8">
        <v>174.4459244</v>
      </c>
      <c r="E13118" s="8">
        <v>1.76475505</v>
      </c>
      <c r="F13118" s="8">
        <v>216.5663983</v>
      </c>
      <c r="G13118" s="8">
        <v>126.36142150000001</v>
      </c>
      <c r="J13118" s="95"/>
      <c r="K13118" s="95"/>
    </row>
    <row r="13119" spans="1:11" ht="15" customHeight="1">
      <c r="A13119" s="8">
        <v>13.40976408</v>
      </c>
      <c r="B13119" s="8">
        <v>252.71878269999999</v>
      </c>
      <c r="C13119" s="8">
        <v>10.673</v>
      </c>
      <c r="D13119" s="8">
        <v>174.56657100000001</v>
      </c>
      <c r="E13119" s="8">
        <v>1.764564515</v>
      </c>
      <c r="F13119" s="8">
        <v>216.68636810000001</v>
      </c>
      <c r="G13119" s="8">
        <v>126.3593913</v>
      </c>
      <c r="J13119" s="95"/>
      <c r="K13119" s="95"/>
    </row>
    <row r="13120" spans="1:11" ht="15" customHeight="1">
      <c r="A13120" s="8">
        <v>13.41219955</v>
      </c>
      <c r="B13120" s="8">
        <v>252.71066200000001</v>
      </c>
      <c r="C13120" s="8">
        <v>10.612</v>
      </c>
      <c r="D13120" s="8">
        <v>174.6248641</v>
      </c>
      <c r="E13120" s="8">
        <v>1.7641835480000001</v>
      </c>
      <c r="F13120" s="8">
        <v>216.7433078</v>
      </c>
      <c r="G13120" s="8">
        <v>126.35533100000001</v>
      </c>
      <c r="J13120" s="95"/>
      <c r="K13120" s="95"/>
    </row>
    <row r="13121" spans="1:11" ht="15" customHeight="1">
      <c r="A13121" s="8">
        <v>13.41463502</v>
      </c>
      <c r="B13121" s="8">
        <v>252.7025414</v>
      </c>
      <c r="C13121" s="8">
        <v>10.795</v>
      </c>
      <c r="D13121" s="8">
        <v>174.43915730000001</v>
      </c>
      <c r="E13121" s="8">
        <v>1.7638027199999999</v>
      </c>
      <c r="F13121" s="8">
        <v>216.55624750000001</v>
      </c>
      <c r="G13121" s="8">
        <v>126.3512707</v>
      </c>
      <c r="J13121" s="95"/>
      <c r="K13121" s="95"/>
    </row>
    <row r="13122" spans="1:11" ht="15" customHeight="1">
      <c r="A13122" s="8">
        <v>13.418288220000001</v>
      </c>
      <c r="B13122" s="8">
        <v>252.6903605</v>
      </c>
      <c r="C13122" s="8">
        <v>10.612</v>
      </c>
      <c r="D13122" s="8">
        <v>174.61809700000001</v>
      </c>
      <c r="E13122" s="8">
        <v>1.763231736</v>
      </c>
      <c r="F13122" s="8">
        <v>216.73315700000001</v>
      </c>
      <c r="G13122" s="8">
        <v>126.3451803</v>
      </c>
      <c r="J13122" s="95"/>
      <c r="K13122" s="95"/>
    </row>
    <row r="13123" spans="1:11" ht="15" customHeight="1">
      <c r="A13123" s="8">
        <v>13.42079532</v>
      </c>
      <c r="B13123" s="8">
        <v>252.68200110000001</v>
      </c>
      <c r="C13123" s="8">
        <v>10.551</v>
      </c>
      <c r="D13123" s="8">
        <v>174.6763105</v>
      </c>
      <c r="E13123" s="8">
        <v>1.7628400639999999</v>
      </c>
      <c r="F13123" s="8">
        <v>216.7899773</v>
      </c>
      <c r="G13123" s="8">
        <v>126.34100050000001</v>
      </c>
      <c r="J13123" s="95"/>
      <c r="K13123" s="95"/>
    </row>
    <row r="13124" spans="1:11" ht="15" customHeight="1">
      <c r="A13124" s="8">
        <v>13.422013059999999</v>
      </c>
      <c r="B13124" s="8">
        <v>252.67794079999999</v>
      </c>
      <c r="C13124" s="8">
        <v>10.612</v>
      </c>
      <c r="D13124" s="8">
        <v>174.613957</v>
      </c>
      <c r="E13124" s="8">
        <v>1.7626498770000001</v>
      </c>
      <c r="F13124" s="8">
        <v>216.72694720000001</v>
      </c>
      <c r="G13124" s="8">
        <v>126.33897039999999</v>
      </c>
      <c r="J13124" s="95"/>
      <c r="K13124" s="95"/>
    </row>
    <row r="13125" spans="1:11" ht="15" customHeight="1">
      <c r="A13125" s="8">
        <v>13.424448529999999</v>
      </c>
      <c r="B13125" s="8">
        <v>252.66982010000001</v>
      </c>
      <c r="C13125" s="8">
        <v>11.039</v>
      </c>
      <c r="D13125" s="8">
        <v>174.18425020000001</v>
      </c>
      <c r="E13125" s="8">
        <v>1.762269605</v>
      </c>
      <c r="F13125" s="8">
        <v>216.2958869</v>
      </c>
      <c r="G13125" s="8">
        <v>126.3349101</v>
      </c>
      <c r="J13125" s="95"/>
      <c r="K13125" s="95"/>
    </row>
    <row r="13126" spans="1:11" ht="15" customHeight="1">
      <c r="A13126" s="8">
        <v>13.426883999999999</v>
      </c>
      <c r="B13126" s="8">
        <v>252.6616995</v>
      </c>
      <c r="C13126" s="8">
        <v>10.795</v>
      </c>
      <c r="D13126" s="8">
        <v>174.42554329999999</v>
      </c>
      <c r="E13126" s="8">
        <v>1.7618894709999999</v>
      </c>
      <c r="F13126" s="8">
        <v>216.53582660000001</v>
      </c>
      <c r="G13126" s="8">
        <v>126.3308498</v>
      </c>
      <c r="J13126" s="95"/>
      <c r="K13126" s="95"/>
    </row>
    <row r="13127" spans="1:11" ht="15" customHeight="1">
      <c r="A13127" s="8">
        <v>13.4305372</v>
      </c>
      <c r="B13127" s="8">
        <v>252.64951859999999</v>
      </c>
      <c r="C13127" s="8">
        <v>11.1</v>
      </c>
      <c r="D13127" s="8">
        <v>174.11648299999999</v>
      </c>
      <c r="E13127" s="8">
        <v>1.7613195290000001</v>
      </c>
      <c r="F13127" s="8">
        <v>216.2247361</v>
      </c>
      <c r="G13127" s="8">
        <v>126.3247593</v>
      </c>
      <c r="J13127" s="95"/>
      <c r="K13127" s="95"/>
    </row>
    <row r="13128" spans="1:11" ht="15" customHeight="1">
      <c r="A13128" s="8">
        <v>13.433044300000001</v>
      </c>
      <c r="B13128" s="8">
        <v>253.15545879999999</v>
      </c>
      <c r="C13128" s="8">
        <v>10.917</v>
      </c>
      <c r="D13128" s="8">
        <v>174.46812969999999</v>
      </c>
      <c r="E13128" s="8">
        <v>1.764757186</v>
      </c>
      <c r="F13128" s="8">
        <v>216.66070619999999</v>
      </c>
      <c r="G13128" s="8">
        <v>126.5777294</v>
      </c>
      <c r="J13128" s="95"/>
      <c r="K13128" s="95"/>
    </row>
    <row r="13129" spans="1:11" ht="15" customHeight="1">
      <c r="A13129" s="8">
        <v>13.435479770000001</v>
      </c>
      <c r="B13129" s="8">
        <v>252.63303859999999</v>
      </c>
      <c r="C13129" s="8">
        <v>10.734</v>
      </c>
      <c r="D13129" s="8">
        <v>174.4769896</v>
      </c>
      <c r="E13129" s="8">
        <v>1.760548923</v>
      </c>
      <c r="F13129" s="8">
        <v>216.58249609999999</v>
      </c>
      <c r="G13129" s="8">
        <v>126.3165193</v>
      </c>
      <c r="J13129" s="95"/>
      <c r="K13129" s="95"/>
    </row>
    <row r="13130" spans="1:11" ht="15" customHeight="1">
      <c r="A13130" s="8">
        <v>13.437915240000001</v>
      </c>
      <c r="B13130" s="8">
        <v>253.13918860000001</v>
      </c>
      <c r="C13130" s="8">
        <v>10.856</v>
      </c>
      <c r="D13130" s="8">
        <v>174.52370629999999</v>
      </c>
      <c r="E13130" s="8">
        <v>1.7639964260000001</v>
      </c>
      <c r="F13130" s="8">
        <v>216.7135711</v>
      </c>
      <c r="G13130" s="8">
        <v>126.56959430000001</v>
      </c>
      <c r="J13130" s="95"/>
      <c r="K13130" s="95"/>
    </row>
    <row r="13131" spans="1:11" ht="15" customHeight="1">
      <c r="A13131" s="8">
        <v>13.439132969999999</v>
      </c>
      <c r="B13131" s="8">
        <v>252.62085759999999</v>
      </c>
      <c r="C13131" s="8">
        <v>10.978</v>
      </c>
      <c r="D13131" s="8">
        <v>174.2289293</v>
      </c>
      <c r="E13131" s="8">
        <v>1.7599797100000001</v>
      </c>
      <c r="F13131" s="8">
        <v>216.33240559999999</v>
      </c>
      <c r="G13131" s="8">
        <v>126.3104288</v>
      </c>
      <c r="J13131" s="95"/>
      <c r="K13131" s="95"/>
    </row>
    <row r="13132" spans="1:11" ht="15" customHeight="1">
      <c r="A13132" s="8">
        <v>13.442786180000001</v>
      </c>
      <c r="B13132" s="8">
        <v>253.1229184</v>
      </c>
      <c r="C13132" s="8">
        <v>10.856</v>
      </c>
      <c r="D13132" s="8">
        <v>174.5182829</v>
      </c>
      <c r="E13132" s="8">
        <v>1.7632362159999999</v>
      </c>
      <c r="F13132" s="8">
        <v>216.70543599999999</v>
      </c>
      <c r="G13132" s="8">
        <v>126.5614592</v>
      </c>
      <c r="J13132" s="95"/>
      <c r="K13132" s="95"/>
    </row>
    <row r="13133" spans="1:11" ht="15" customHeight="1">
      <c r="A13133" s="8">
        <v>13.44529328</v>
      </c>
      <c r="B13133" s="8">
        <v>253.11454409999999</v>
      </c>
      <c r="C13133" s="8">
        <v>10.978</v>
      </c>
      <c r="D13133" s="8">
        <v>174.39349150000001</v>
      </c>
      <c r="E13133" s="8">
        <v>1.7628451460000001</v>
      </c>
      <c r="F13133" s="8">
        <v>216.57924879999999</v>
      </c>
      <c r="G13133" s="8">
        <v>126.557272</v>
      </c>
      <c r="J13133" s="95"/>
      <c r="K13133" s="95"/>
    </row>
    <row r="13134" spans="1:11" ht="15" customHeight="1">
      <c r="A13134" s="8">
        <v>13.44772875</v>
      </c>
      <c r="B13134" s="8">
        <v>252.59219669999999</v>
      </c>
      <c r="C13134" s="8">
        <v>10.673</v>
      </c>
      <c r="D13134" s="8">
        <v>174.52437570000001</v>
      </c>
      <c r="E13134" s="8">
        <v>1.7586416039999999</v>
      </c>
      <c r="F13134" s="8">
        <v>216.62307509999999</v>
      </c>
      <c r="G13134" s="8">
        <v>126.2960983</v>
      </c>
      <c r="J13134" s="95"/>
      <c r="K13134" s="95"/>
    </row>
    <row r="13135" spans="1:11" ht="15" customHeight="1">
      <c r="A13135" s="8">
        <v>13.45016422</v>
      </c>
      <c r="B13135" s="8">
        <v>253.09827390000001</v>
      </c>
      <c r="C13135" s="8">
        <v>10.673</v>
      </c>
      <c r="D13135" s="8">
        <v>174.6930681</v>
      </c>
      <c r="E13135" s="8">
        <v>1.762085771</v>
      </c>
      <c r="F13135" s="8">
        <v>216.87611369999999</v>
      </c>
      <c r="G13135" s="8">
        <v>126.549137</v>
      </c>
      <c r="J13135" s="95"/>
      <c r="K13135" s="95"/>
    </row>
    <row r="13136" spans="1:11" ht="15" customHeight="1">
      <c r="A13136" s="8">
        <v>13.452599680000001</v>
      </c>
      <c r="B13136" s="8">
        <v>253.09013880000001</v>
      </c>
      <c r="C13136" s="8">
        <v>10.856</v>
      </c>
      <c r="D13136" s="8">
        <v>174.50735639999999</v>
      </c>
      <c r="E13136" s="8">
        <v>1.7617062889999999</v>
      </c>
      <c r="F13136" s="8">
        <v>216.68904620000001</v>
      </c>
      <c r="G13136" s="8">
        <v>126.5450694</v>
      </c>
      <c r="J13136" s="95"/>
      <c r="K13136" s="95"/>
    </row>
    <row r="13137" spans="1:11" ht="15" customHeight="1">
      <c r="A13137" s="8">
        <v>13.45503515</v>
      </c>
      <c r="B13137" s="8">
        <v>253.0820038</v>
      </c>
      <c r="C13137" s="8">
        <v>10.673</v>
      </c>
      <c r="D13137" s="8">
        <v>174.68764469999999</v>
      </c>
      <c r="E13137" s="8">
        <v>1.761326945</v>
      </c>
      <c r="F13137" s="8">
        <v>216.86797870000001</v>
      </c>
      <c r="G13137" s="8">
        <v>126.5410019</v>
      </c>
      <c r="J13137" s="95"/>
      <c r="K13137" s="95"/>
    </row>
    <row r="13138" spans="1:11" ht="15" customHeight="1">
      <c r="A13138" s="8">
        <v>13.457542249999999</v>
      </c>
      <c r="B13138" s="8">
        <v>253.07362939999999</v>
      </c>
      <c r="C13138" s="8">
        <v>10.612</v>
      </c>
      <c r="D13138" s="8">
        <v>174.74585329999999</v>
      </c>
      <c r="E13138" s="8">
        <v>1.760936587</v>
      </c>
      <c r="F13138" s="8">
        <v>216.9247915</v>
      </c>
      <c r="G13138" s="8">
        <v>126.53681469999999</v>
      </c>
      <c r="J13138" s="95"/>
      <c r="K13138" s="95"/>
    </row>
    <row r="13139" spans="1:11" ht="15" customHeight="1">
      <c r="A13139" s="8">
        <v>13.459977719999999</v>
      </c>
      <c r="B13139" s="8">
        <v>253.06549430000001</v>
      </c>
      <c r="C13139" s="8">
        <v>10.734</v>
      </c>
      <c r="D13139" s="8">
        <v>174.62114159999999</v>
      </c>
      <c r="E13139" s="8">
        <v>1.760557522</v>
      </c>
      <c r="F13139" s="8">
        <v>216.79872399999999</v>
      </c>
      <c r="G13139" s="8">
        <v>126.5327472</v>
      </c>
      <c r="J13139" s="95"/>
      <c r="K13139" s="95"/>
    </row>
    <row r="13140" spans="1:11" ht="15" customHeight="1">
      <c r="A13140" s="8">
        <v>13.462413189999999</v>
      </c>
      <c r="B13140" s="8">
        <v>253.3377911</v>
      </c>
      <c r="C13140" s="8">
        <v>10.612</v>
      </c>
      <c r="D13140" s="8">
        <v>174.8339072</v>
      </c>
      <c r="E13140" s="8">
        <v>1.7622616659999999</v>
      </c>
      <c r="F13140" s="8">
        <v>217.0568724</v>
      </c>
      <c r="G13140" s="8">
        <v>126.6688956</v>
      </c>
      <c r="J13140" s="95"/>
      <c r="K13140" s="95"/>
    </row>
    <row r="13141" spans="1:11" ht="15" customHeight="1">
      <c r="A13141" s="8">
        <v>13.464848659999999</v>
      </c>
      <c r="B13141" s="8">
        <v>253.32964820000001</v>
      </c>
      <c r="C13141" s="8">
        <v>10.795</v>
      </c>
      <c r="D13141" s="8">
        <v>174.6481928</v>
      </c>
      <c r="E13141" s="8">
        <v>1.7618824390000001</v>
      </c>
      <c r="F13141" s="8">
        <v>216.8698009</v>
      </c>
      <c r="G13141" s="8">
        <v>126.6648241</v>
      </c>
      <c r="J13141" s="95"/>
      <c r="K13141" s="95"/>
    </row>
    <row r="13142" spans="1:11" ht="15" customHeight="1">
      <c r="A13142" s="8">
        <v>13.467284129999999</v>
      </c>
      <c r="B13142" s="8">
        <v>253.04108909999999</v>
      </c>
      <c r="C13142" s="8">
        <v>10.734</v>
      </c>
      <c r="D13142" s="8">
        <v>174.61300650000001</v>
      </c>
      <c r="E13142" s="8">
        <v>1.7594211470000001</v>
      </c>
      <c r="F13142" s="8">
        <v>216.7865213</v>
      </c>
      <c r="G13142" s="8">
        <v>126.5205445</v>
      </c>
      <c r="J13142" s="95"/>
      <c r="K13142" s="95"/>
    </row>
    <row r="13143" spans="1:11" ht="15" customHeight="1">
      <c r="A13143" s="8">
        <v>13.46979123</v>
      </c>
      <c r="B13143" s="8">
        <v>253.31312270000001</v>
      </c>
      <c r="C13143" s="8">
        <v>10.612</v>
      </c>
      <c r="D13143" s="8">
        <v>174.8256844</v>
      </c>
      <c r="E13143" s="8">
        <v>1.7611132540000001</v>
      </c>
      <c r="F13143" s="8">
        <v>217.04453810000001</v>
      </c>
      <c r="G13143" s="8">
        <v>126.6565614</v>
      </c>
      <c r="J13143" s="95"/>
      <c r="K13143" s="95"/>
    </row>
    <row r="13144" spans="1:11" ht="15" customHeight="1">
      <c r="A13144" s="8">
        <v>13.4722267</v>
      </c>
      <c r="B13144" s="8">
        <v>253.30497969999999</v>
      </c>
      <c r="C13144" s="8">
        <v>10.551</v>
      </c>
      <c r="D13144" s="8">
        <v>174.88397000000001</v>
      </c>
      <c r="E13144" s="8">
        <v>1.760734442</v>
      </c>
      <c r="F13144" s="8">
        <v>217.1014667</v>
      </c>
      <c r="G13144" s="8">
        <v>126.65248990000001</v>
      </c>
      <c r="J13144" s="95"/>
      <c r="K13144" s="95"/>
    </row>
    <row r="13145" spans="1:11" ht="15" customHeight="1">
      <c r="A13145" s="8">
        <v>13.475879900000001</v>
      </c>
      <c r="B13145" s="8">
        <v>253.29276530000001</v>
      </c>
      <c r="C13145" s="8">
        <v>10.49</v>
      </c>
      <c r="D13145" s="8">
        <v>174.9408985</v>
      </c>
      <c r="E13145" s="8">
        <v>1.760166482</v>
      </c>
      <c r="F13145" s="8">
        <v>217.15635940000001</v>
      </c>
      <c r="G13145" s="8">
        <v>126.6463826</v>
      </c>
      <c r="J13145" s="95"/>
      <c r="K13145" s="95"/>
    </row>
    <row r="13146" spans="1:11" ht="15" customHeight="1">
      <c r="A13146" s="8">
        <v>13.478315370000001</v>
      </c>
      <c r="B13146" s="8">
        <v>253.2846223</v>
      </c>
      <c r="C13146" s="8">
        <v>10.551</v>
      </c>
      <c r="D13146" s="8">
        <v>174.87718419999999</v>
      </c>
      <c r="E13146" s="8">
        <v>1.759788012</v>
      </c>
      <c r="F13146" s="8">
        <v>217.0912879</v>
      </c>
      <c r="G13146" s="8">
        <v>126.6423111</v>
      </c>
      <c r="J13146" s="95"/>
      <c r="K13146" s="95"/>
    </row>
    <row r="13147" spans="1:11" ht="15" customHeight="1">
      <c r="A13147" s="8">
        <v>13.48082247</v>
      </c>
      <c r="B13147" s="8">
        <v>253.27623980000001</v>
      </c>
      <c r="C13147" s="8">
        <v>10.673</v>
      </c>
      <c r="D13147" s="8">
        <v>174.75239010000001</v>
      </c>
      <c r="E13147" s="8">
        <v>1.7593985539999999</v>
      </c>
      <c r="F13147" s="8">
        <v>216.9650967</v>
      </c>
      <c r="G13147" s="8">
        <v>126.63811990000001</v>
      </c>
      <c r="J13147" s="95"/>
      <c r="K13147" s="95"/>
    </row>
    <row r="13148" spans="1:11" ht="15" customHeight="1">
      <c r="A13148" s="8">
        <v>13.48325794</v>
      </c>
      <c r="B13148" s="8">
        <v>253.26809689999999</v>
      </c>
      <c r="C13148" s="8">
        <v>10.734</v>
      </c>
      <c r="D13148" s="8">
        <v>174.6886757</v>
      </c>
      <c r="E13148" s="8">
        <v>1.7590203630000001</v>
      </c>
      <c r="F13148" s="8">
        <v>216.90002519999999</v>
      </c>
      <c r="G13148" s="8">
        <v>126.6340484</v>
      </c>
      <c r="J13148" s="95"/>
      <c r="K13148" s="95"/>
    </row>
    <row r="13149" spans="1:11" ht="15" customHeight="1">
      <c r="A13149" s="8">
        <v>13.48569341</v>
      </c>
      <c r="B13149" s="8">
        <v>253.2599539</v>
      </c>
      <c r="C13149" s="8">
        <v>10.673</v>
      </c>
      <c r="D13149" s="8">
        <v>174.7469614</v>
      </c>
      <c r="E13149" s="8">
        <v>1.7586423069999999</v>
      </c>
      <c r="F13149" s="8">
        <v>216.95695370000001</v>
      </c>
      <c r="G13149" s="8">
        <v>126.6299769</v>
      </c>
      <c r="J13149" s="95"/>
      <c r="K13149" s="95"/>
    </row>
    <row r="13150" spans="1:11" ht="15" customHeight="1">
      <c r="A13150" s="8">
        <v>13.48934661</v>
      </c>
      <c r="B13150" s="8">
        <v>253.2477394</v>
      </c>
      <c r="C13150" s="8">
        <v>10.795</v>
      </c>
      <c r="D13150" s="8">
        <v>174.62088990000001</v>
      </c>
      <c r="E13150" s="8">
        <v>1.75807548</v>
      </c>
      <c r="F13150" s="8">
        <v>216.8288465</v>
      </c>
      <c r="G13150" s="8">
        <v>126.6238697</v>
      </c>
      <c r="J13150" s="95"/>
      <c r="K13150" s="95"/>
    </row>
    <row r="13151" spans="1:11" ht="15" customHeight="1">
      <c r="A13151" s="8">
        <v>13.49056435</v>
      </c>
      <c r="B13151" s="8">
        <v>253.24366789999999</v>
      </c>
      <c r="C13151" s="8">
        <v>10.856</v>
      </c>
      <c r="D13151" s="8">
        <v>174.55853279999999</v>
      </c>
      <c r="E13151" s="8">
        <v>1.757886606</v>
      </c>
      <c r="F13151" s="8">
        <v>216.7658108</v>
      </c>
      <c r="G13151" s="8">
        <v>126.62183400000001</v>
      </c>
      <c r="J13151" s="95"/>
      <c r="K13151" s="95"/>
    </row>
    <row r="13152" spans="1:11" ht="15" customHeight="1">
      <c r="A13152" s="8">
        <v>13.494289180000001</v>
      </c>
      <c r="B13152" s="8">
        <v>253.48818180000001</v>
      </c>
      <c r="C13152" s="8">
        <v>10.917</v>
      </c>
      <c r="D13152" s="8">
        <v>174.5790374</v>
      </c>
      <c r="E13152" s="8">
        <v>1.7592133569999999</v>
      </c>
      <c r="F13152" s="8">
        <v>216.82706769999999</v>
      </c>
      <c r="G13152" s="8">
        <v>126.7440909</v>
      </c>
      <c r="J13152" s="95"/>
      <c r="K13152" s="95"/>
    </row>
    <row r="13153" spans="1:11" ht="15" customHeight="1">
      <c r="A13153" s="8">
        <v>13.496724650000001</v>
      </c>
      <c r="B13153" s="8">
        <v>253.48003159999999</v>
      </c>
      <c r="C13153" s="8">
        <v>10.856</v>
      </c>
      <c r="D13153" s="8">
        <v>174.6373207</v>
      </c>
      <c r="E13153" s="8">
        <v>1.758835522</v>
      </c>
      <c r="F13153" s="8">
        <v>216.8839926</v>
      </c>
      <c r="G13153" s="8">
        <v>126.74001579999999</v>
      </c>
      <c r="J13153" s="95"/>
      <c r="K13153" s="95"/>
    </row>
    <row r="13154" spans="1:11" ht="15" customHeight="1">
      <c r="A13154" s="8">
        <v>13.499160120000001</v>
      </c>
      <c r="B13154" s="8">
        <v>253.72883479999999</v>
      </c>
      <c r="C13154" s="8">
        <v>10.734</v>
      </c>
      <c r="D13154" s="8">
        <v>174.84225509999999</v>
      </c>
      <c r="E13154" s="8">
        <v>1.7603613010000001</v>
      </c>
      <c r="F13154" s="8">
        <v>217.13039420000001</v>
      </c>
      <c r="G13154" s="8">
        <v>126.86441739999999</v>
      </c>
      <c r="J13154" s="95"/>
      <c r="K13154" s="95"/>
    </row>
    <row r="13155" spans="1:11" ht="15" customHeight="1">
      <c r="A13155" s="8">
        <v>13.501595590000001</v>
      </c>
      <c r="B13155" s="8">
        <v>253.46373120000001</v>
      </c>
      <c r="C13155" s="8">
        <v>10.673</v>
      </c>
      <c r="D13155" s="8">
        <v>174.81488719999999</v>
      </c>
      <c r="E13155" s="8">
        <v>1.758080262</v>
      </c>
      <c r="F13155" s="8">
        <v>217.0588424</v>
      </c>
      <c r="G13155" s="8">
        <v>126.73186560000001</v>
      </c>
      <c r="J13155" s="95"/>
      <c r="K13155" s="95"/>
    </row>
    <row r="13156" spans="1:11" ht="15" customHeight="1">
      <c r="A13156" s="8">
        <v>13.504031060000001</v>
      </c>
      <c r="B13156" s="8">
        <v>253.455581</v>
      </c>
      <c r="C13156" s="8">
        <v>10.856</v>
      </c>
      <c r="D13156" s="8">
        <v>174.62917049999999</v>
      </c>
      <c r="E13156" s="8">
        <v>1.757702836</v>
      </c>
      <c r="F13156" s="8">
        <v>216.87176729999999</v>
      </c>
      <c r="G13156" s="8">
        <v>126.7277905</v>
      </c>
      <c r="J13156" s="95"/>
      <c r="K13156" s="95"/>
    </row>
    <row r="13157" spans="1:11" ht="15" customHeight="1">
      <c r="A13157" s="8">
        <v>13.50653816</v>
      </c>
      <c r="B13157" s="8">
        <v>253.4471911</v>
      </c>
      <c r="C13157" s="8">
        <v>10.917</v>
      </c>
      <c r="D13157" s="8">
        <v>174.5653738</v>
      </c>
      <c r="E13157" s="8">
        <v>1.7573144510000001</v>
      </c>
      <c r="F13157" s="8">
        <v>216.8065723</v>
      </c>
      <c r="G13157" s="8">
        <v>126.7235955</v>
      </c>
      <c r="J13157" s="95"/>
      <c r="K13157" s="95"/>
    </row>
    <row r="13158" spans="1:11" ht="15" customHeight="1">
      <c r="A13158" s="8">
        <v>13.50897363</v>
      </c>
      <c r="B13158" s="8">
        <v>253.43904090000001</v>
      </c>
      <c r="C13158" s="8">
        <v>10.734</v>
      </c>
      <c r="D13158" s="8">
        <v>174.74565709999999</v>
      </c>
      <c r="E13158" s="8">
        <v>1.7569373020000001</v>
      </c>
      <c r="F13158" s="8">
        <v>216.9854972</v>
      </c>
      <c r="G13158" s="8">
        <v>126.71952039999999</v>
      </c>
      <c r="J13158" s="95"/>
      <c r="K13158" s="95"/>
    </row>
    <row r="13159" spans="1:11" ht="15" customHeight="1">
      <c r="A13159" s="8">
        <v>13.5114091</v>
      </c>
      <c r="B13159" s="8">
        <v>253.43089069999999</v>
      </c>
      <c r="C13159" s="8">
        <v>10.673</v>
      </c>
      <c r="D13159" s="8">
        <v>174.80394029999999</v>
      </c>
      <c r="E13159" s="8">
        <v>1.756560288</v>
      </c>
      <c r="F13159" s="8">
        <v>217.04242210000001</v>
      </c>
      <c r="G13159" s="8">
        <v>126.7154453</v>
      </c>
      <c r="J13159" s="95"/>
      <c r="K13159" s="95"/>
    </row>
    <row r="13160" spans="1:11" ht="15" customHeight="1">
      <c r="A13160" s="8">
        <v>13.51384457</v>
      </c>
      <c r="B13160" s="8">
        <v>253.4227405</v>
      </c>
      <c r="C13160" s="8">
        <v>10.734</v>
      </c>
      <c r="D13160" s="8">
        <v>174.74022360000001</v>
      </c>
      <c r="E13160" s="8">
        <v>1.75618341</v>
      </c>
      <c r="F13160" s="8">
        <v>216.97734700000001</v>
      </c>
      <c r="G13160" s="8">
        <v>126.7113702</v>
      </c>
      <c r="J13160" s="95"/>
      <c r="K13160" s="95"/>
    </row>
    <row r="13161" spans="1:11" ht="15" customHeight="1">
      <c r="A13161" s="8">
        <v>13.51628004</v>
      </c>
      <c r="B13161" s="8">
        <v>253.41459029999999</v>
      </c>
      <c r="C13161" s="8">
        <v>10.856</v>
      </c>
      <c r="D13161" s="8">
        <v>174.61550690000001</v>
      </c>
      <c r="E13161" s="8">
        <v>1.755806668</v>
      </c>
      <c r="F13161" s="8">
        <v>216.8512719</v>
      </c>
      <c r="G13161" s="8">
        <v>126.7072951</v>
      </c>
      <c r="J13161" s="95"/>
      <c r="K13161" s="95"/>
    </row>
    <row r="13162" spans="1:11" ht="15" customHeight="1">
      <c r="A13162" s="8">
        <v>13.518787140000001</v>
      </c>
      <c r="B13162" s="8">
        <v>253.40620029999999</v>
      </c>
      <c r="C13162" s="8">
        <v>10.734</v>
      </c>
      <c r="D13162" s="8">
        <v>174.73471019999999</v>
      </c>
      <c r="E13162" s="8">
        <v>1.7554189870000001</v>
      </c>
      <c r="F13162" s="8">
        <v>216.969077</v>
      </c>
      <c r="G13162" s="8">
        <v>126.70310019999999</v>
      </c>
      <c r="J13162" s="95"/>
      <c r="K13162" s="95"/>
    </row>
    <row r="13163" spans="1:11" ht="15" customHeight="1">
      <c r="A13163" s="8">
        <v>13.521222610000001</v>
      </c>
      <c r="B13163" s="8">
        <v>253.65493799999999</v>
      </c>
      <c r="C13163" s="8">
        <v>10.551</v>
      </c>
      <c r="D13163" s="8">
        <v>175.0006228</v>
      </c>
      <c r="E13163" s="8">
        <v>1.7569424069999999</v>
      </c>
      <c r="F13163" s="8">
        <v>217.2764458</v>
      </c>
      <c r="G13163" s="8">
        <v>126.82746899999999</v>
      </c>
      <c r="J13163" s="95"/>
      <c r="K13163" s="95"/>
    </row>
    <row r="13164" spans="1:11" ht="15" customHeight="1">
      <c r="A13164" s="8">
        <v>13.52365807</v>
      </c>
      <c r="B13164" s="8">
        <v>253.64678050000001</v>
      </c>
      <c r="C13164" s="8">
        <v>10.612</v>
      </c>
      <c r="D13164" s="8">
        <v>174.93690359999999</v>
      </c>
      <c r="E13164" s="8">
        <v>1.75656568</v>
      </c>
      <c r="F13164" s="8">
        <v>217.21136709999999</v>
      </c>
      <c r="G13164" s="8">
        <v>126.8233903</v>
      </c>
      <c r="J13164" s="95"/>
      <c r="K13164" s="95"/>
    </row>
    <row r="13165" spans="1:11" ht="15" customHeight="1">
      <c r="A13165" s="8">
        <v>13.52609354</v>
      </c>
      <c r="B13165" s="8">
        <v>253.63862309999999</v>
      </c>
      <c r="C13165" s="8">
        <v>10.856</v>
      </c>
      <c r="D13165" s="8">
        <v>174.69018449999999</v>
      </c>
      <c r="E13165" s="8">
        <v>1.756189089</v>
      </c>
      <c r="F13165" s="8">
        <v>216.96328829999999</v>
      </c>
      <c r="G13165" s="8">
        <v>126.8193115</v>
      </c>
      <c r="J13165" s="95"/>
      <c r="K13165" s="95"/>
    </row>
    <row r="13166" spans="1:11" ht="15" customHeight="1">
      <c r="A13166" s="8">
        <v>13.52852901</v>
      </c>
      <c r="B13166" s="8">
        <v>253.6304657</v>
      </c>
      <c r="C13166" s="8">
        <v>10.734</v>
      </c>
      <c r="D13166" s="8">
        <v>174.8094653</v>
      </c>
      <c r="E13166" s="8">
        <v>1.755812634</v>
      </c>
      <c r="F13166" s="8">
        <v>217.08120959999999</v>
      </c>
      <c r="G13166" s="8">
        <v>126.8152328</v>
      </c>
      <c r="J13166" s="95"/>
      <c r="K13166" s="95"/>
    </row>
    <row r="13167" spans="1:11" ht="15" customHeight="1">
      <c r="A13167" s="8">
        <v>13.531036110000001</v>
      </c>
      <c r="B13167" s="8">
        <v>253.878927</v>
      </c>
      <c r="C13167" s="8">
        <v>10.734</v>
      </c>
      <c r="D13167" s="8">
        <v>174.8922858</v>
      </c>
      <c r="E13167" s="8">
        <v>1.75732354</v>
      </c>
      <c r="F13167" s="8">
        <v>217.20544029999999</v>
      </c>
      <c r="G13167" s="8">
        <v>126.9394635</v>
      </c>
      <c r="J13167" s="95"/>
      <c r="K13167" s="95"/>
    </row>
    <row r="13168" spans="1:11" ht="15" customHeight="1">
      <c r="A13168" s="8">
        <v>13.533471580000001</v>
      </c>
      <c r="B13168" s="8">
        <v>253.61391080000001</v>
      </c>
      <c r="C13168" s="8">
        <v>10.49</v>
      </c>
      <c r="D13168" s="8">
        <v>175.04794709999999</v>
      </c>
      <c r="E13168" s="8">
        <v>1.7550490670000001</v>
      </c>
      <c r="F13168" s="8">
        <v>217.3169322</v>
      </c>
      <c r="G13168" s="8">
        <v>126.80695540000001</v>
      </c>
      <c r="J13168" s="95"/>
      <c r="K13168" s="95"/>
    </row>
    <row r="13169" spans="1:11" ht="15" customHeight="1">
      <c r="A13169" s="8">
        <v>13.53590705</v>
      </c>
      <c r="B13169" s="8">
        <v>253.6057534</v>
      </c>
      <c r="C13169" s="8">
        <v>10.734</v>
      </c>
      <c r="D13169" s="8">
        <v>174.80122789999999</v>
      </c>
      <c r="E13169" s="8">
        <v>1.754673022</v>
      </c>
      <c r="F13169" s="8">
        <v>217.06885349999999</v>
      </c>
      <c r="G13169" s="8">
        <v>126.8028767</v>
      </c>
      <c r="J13169" s="95"/>
      <c r="K13169" s="95"/>
    </row>
    <row r="13170" spans="1:11" ht="15" customHeight="1">
      <c r="A13170" s="8">
        <v>13.53834252</v>
      </c>
      <c r="B13170" s="8">
        <v>253.854433</v>
      </c>
      <c r="C13170" s="8">
        <v>10.734</v>
      </c>
      <c r="D13170" s="8">
        <v>174.88412109999999</v>
      </c>
      <c r="E13170" s="8">
        <v>1.75619422</v>
      </c>
      <c r="F13170" s="8">
        <v>217.19319329999999</v>
      </c>
      <c r="G13170" s="8">
        <v>126.9272165</v>
      </c>
      <c r="J13170" s="95"/>
      <c r="K13170" s="95"/>
    </row>
    <row r="13171" spans="1:11" ht="15" customHeight="1">
      <c r="A13171" s="8">
        <v>13.54077799</v>
      </c>
      <c r="B13171" s="8">
        <v>253.5894385</v>
      </c>
      <c r="C13171" s="8">
        <v>10.49</v>
      </c>
      <c r="D13171" s="8">
        <v>175.03978960000001</v>
      </c>
      <c r="E13171" s="8">
        <v>1.753921337</v>
      </c>
      <c r="F13171" s="8">
        <v>217.30469600000001</v>
      </c>
      <c r="G13171" s="8">
        <v>126.7947193</v>
      </c>
      <c r="J13171" s="95"/>
      <c r="K13171" s="95"/>
    </row>
    <row r="13172" spans="1:11" ht="15" customHeight="1">
      <c r="A13172" s="8">
        <v>13.541995719999999</v>
      </c>
      <c r="B13172" s="8">
        <v>253.8421859</v>
      </c>
      <c r="C13172" s="8">
        <v>10.795</v>
      </c>
      <c r="D13172" s="8">
        <v>174.81903879999999</v>
      </c>
      <c r="E13172" s="8">
        <v>1.7556300170000001</v>
      </c>
      <c r="F13172" s="8">
        <v>217.12606980000001</v>
      </c>
      <c r="G13172" s="8">
        <v>126.921093</v>
      </c>
      <c r="J13172" s="95"/>
      <c r="K13172" s="95"/>
    </row>
    <row r="13173" spans="1:11" ht="15" customHeight="1">
      <c r="A13173" s="8">
        <v>13.545720559999999</v>
      </c>
      <c r="B13173" s="8">
        <v>253.57288370000001</v>
      </c>
      <c r="C13173" s="8">
        <v>10.734</v>
      </c>
      <c r="D13173" s="8">
        <v>174.79027139999999</v>
      </c>
      <c r="E13173" s="8">
        <v>1.753159151</v>
      </c>
      <c r="F13173" s="8">
        <v>217.05241860000001</v>
      </c>
      <c r="G13173" s="8">
        <v>126.7864419</v>
      </c>
      <c r="J13173" s="95"/>
      <c r="K13173" s="95"/>
    </row>
    <row r="13174" spans="1:11" ht="15" customHeight="1">
      <c r="A13174" s="8">
        <v>13.54693829</v>
      </c>
      <c r="B13174" s="8">
        <v>253.8256165</v>
      </c>
      <c r="C13174" s="8">
        <v>10.49</v>
      </c>
      <c r="D13174" s="8">
        <v>175.11851559999999</v>
      </c>
      <c r="E13174" s="8">
        <v>1.7548671680000001</v>
      </c>
      <c r="F13174" s="8">
        <v>217.422785</v>
      </c>
      <c r="G13174" s="8">
        <v>126.9128082</v>
      </c>
      <c r="J13174" s="95"/>
      <c r="K13174" s="95"/>
    </row>
    <row r="13175" spans="1:11" ht="15" customHeight="1">
      <c r="A13175" s="8">
        <v>13.550591499999999</v>
      </c>
      <c r="B13175" s="8">
        <v>253.8133694</v>
      </c>
      <c r="C13175" s="8">
        <v>10.368</v>
      </c>
      <c r="D13175" s="8">
        <v>175.23643329999999</v>
      </c>
      <c r="E13175" s="8">
        <v>1.75430368</v>
      </c>
      <c r="F13175" s="8">
        <v>217.53866149999999</v>
      </c>
      <c r="G13175" s="8">
        <v>126.9066847</v>
      </c>
      <c r="J13175" s="95"/>
      <c r="K13175" s="95"/>
    </row>
    <row r="13176" spans="1:11" ht="15" customHeight="1">
      <c r="A13176" s="8">
        <v>13.553026969999999</v>
      </c>
      <c r="B13176" s="8">
        <v>253.80520480000001</v>
      </c>
      <c r="C13176" s="8">
        <v>10.246</v>
      </c>
      <c r="D13176" s="8">
        <v>175.3557117</v>
      </c>
      <c r="E13176" s="8">
        <v>1.753928191</v>
      </c>
      <c r="F13176" s="8">
        <v>217.65657920000001</v>
      </c>
      <c r="G13176" s="8">
        <v>126.90260240000001</v>
      </c>
      <c r="J13176" s="95"/>
      <c r="K13176" s="95"/>
    </row>
    <row r="13177" spans="1:11" ht="15" customHeight="1">
      <c r="A13177" s="8">
        <v>13.55553407</v>
      </c>
      <c r="B13177" s="8">
        <v>253.54001400000001</v>
      </c>
      <c r="C13177" s="8">
        <v>10.551</v>
      </c>
      <c r="D13177" s="8">
        <v>174.9623148</v>
      </c>
      <c r="E13177" s="8">
        <v>1.751647473</v>
      </c>
      <c r="F13177" s="8">
        <v>217.21898379999999</v>
      </c>
      <c r="G13177" s="8">
        <v>126.77000700000001</v>
      </c>
      <c r="J13177" s="95"/>
      <c r="K13177" s="95"/>
    </row>
    <row r="13178" spans="1:11" ht="15" customHeight="1">
      <c r="A13178" s="8">
        <v>13.55796954</v>
      </c>
      <c r="B13178" s="8">
        <v>253.78863530000001</v>
      </c>
      <c r="C13178" s="8">
        <v>10.551</v>
      </c>
      <c r="D13178" s="8">
        <v>175.04518849999999</v>
      </c>
      <c r="E13178" s="8">
        <v>1.753166582</v>
      </c>
      <c r="F13178" s="8">
        <v>217.34329439999999</v>
      </c>
      <c r="G13178" s="8">
        <v>126.89431759999999</v>
      </c>
      <c r="J13178" s="95"/>
      <c r="K13178" s="95"/>
    </row>
    <row r="13179" spans="1:11" ht="15" customHeight="1">
      <c r="A13179" s="8">
        <v>13.560404999999999</v>
      </c>
      <c r="B13179" s="8">
        <v>253.7804706</v>
      </c>
      <c r="C13179" s="8">
        <v>10.429</v>
      </c>
      <c r="D13179" s="8">
        <v>175.164467</v>
      </c>
      <c r="E13179" s="8">
        <v>1.7527915009999999</v>
      </c>
      <c r="F13179" s="8">
        <v>217.46121210000001</v>
      </c>
      <c r="G13179" s="8">
        <v>126.8902353</v>
      </c>
      <c r="J13179" s="95"/>
      <c r="K13179" s="95"/>
    </row>
    <row r="13180" spans="1:11" ht="15" customHeight="1">
      <c r="A13180" s="8">
        <v>13.562840469999999</v>
      </c>
      <c r="B13180" s="8">
        <v>253.77230589999999</v>
      </c>
      <c r="C13180" s="8">
        <v>10.429</v>
      </c>
      <c r="D13180" s="8">
        <v>175.1617454</v>
      </c>
      <c r="E13180" s="8">
        <v>1.7524165549999999</v>
      </c>
      <c r="F13180" s="8">
        <v>217.4571297</v>
      </c>
      <c r="G13180" s="8">
        <v>126.88615299999999</v>
      </c>
      <c r="J13180" s="95"/>
      <c r="K13180" s="95"/>
    </row>
    <row r="13181" spans="1:11" ht="15" customHeight="1">
      <c r="A13181" s="8">
        <v>13.565275939999999</v>
      </c>
      <c r="B13181" s="8">
        <v>253.76414120000001</v>
      </c>
      <c r="C13181" s="8">
        <v>10.429</v>
      </c>
      <c r="D13181" s="8">
        <v>175.15902389999999</v>
      </c>
      <c r="E13181" s="8">
        <v>1.7520417429999999</v>
      </c>
      <c r="F13181" s="8">
        <v>217.4530474</v>
      </c>
      <c r="G13181" s="8">
        <v>126.88207060000001</v>
      </c>
      <c r="J13181" s="95"/>
      <c r="K13181" s="95"/>
    </row>
    <row r="13182" spans="1:11" ht="15" customHeight="1">
      <c r="A13182" s="8">
        <v>13.56778304</v>
      </c>
      <c r="B13182" s="8">
        <v>253.75573639999999</v>
      </c>
      <c r="C13182" s="8">
        <v>10.612</v>
      </c>
      <c r="D13182" s="8">
        <v>174.9732223</v>
      </c>
      <c r="E13182" s="8">
        <v>1.7516560480000001</v>
      </c>
      <c r="F13182" s="8">
        <v>217.26584500000001</v>
      </c>
      <c r="G13182" s="8">
        <v>126.87786819999999</v>
      </c>
      <c r="J13182" s="95"/>
      <c r="K13182" s="95"/>
    </row>
    <row r="13183" spans="1:11" ht="15" customHeight="1">
      <c r="A13183" s="8">
        <v>13.57021851</v>
      </c>
      <c r="B13183" s="8">
        <v>253.74757170000001</v>
      </c>
      <c r="C13183" s="8">
        <v>10.673</v>
      </c>
      <c r="D13183" s="8">
        <v>174.9095007</v>
      </c>
      <c r="E13183" s="8">
        <v>1.7512815100000001</v>
      </c>
      <c r="F13183" s="8">
        <v>217.20076270000001</v>
      </c>
      <c r="G13183" s="8">
        <v>126.8737859</v>
      </c>
      <c r="J13183" s="95"/>
      <c r="K13183" s="95"/>
    </row>
    <row r="13184" spans="1:11" ht="15" customHeight="1">
      <c r="A13184" s="8">
        <v>13.57265398</v>
      </c>
      <c r="B13184" s="8">
        <v>253.48267200000001</v>
      </c>
      <c r="C13184" s="8">
        <v>10.368</v>
      </c>
      <c r="D13184" s="8">
        <v>175.12620079999999</v>
      </c>
      <c r="E13184" s="8">
        <v>1.7490155439999999</v>
      </c>
      <c r="F13184" s="8">
        <v>217.37331280000001</v>
      </c>
      <c r="G13184" s="8">
        <v>126.741336</v>
      </c>
      <c r="J13184" s="95"/>
      <c r="K13184" s="95"/>
    </row>
    <row r="13185" spans="1:11" ht="15" customHeight="1">
      <c r="A13185" s="8">
        <v>13.57508945</v>
      </c>
      <c r="B13185" s="8">
        <v>253.73124240000001</v>
      </c>
      <c r="C13185" s="8">
        <v>10.673</v>
      </c>
      <c r="D13185" s="8">
        <v>174.90405759999999</v>
      </c>
      <c r="E13185" s="8">
        <v>1.7505328360000001</v>
      </c>
      <c r="F13185" s="8">
        <v>217.192598</v>
      </c>
      <c r="G13185" s="8">
        <v>126.86562120000001</v>
      </c>
      <c r="J13185" s="95"/>
      <c r="K13185" s="95"/>
    </row>
    <row r="13186" spans="1:11" ht="15" customHeight="1">
      <c r="A13186" s="8">
        <v>13.57752492</v>
      </c>
      <c r="B13186" s="8">
        <v>253.7230777</v>
      </c>
      <c r="C13186" s="8">
        <v>10.673</v>
      </c>
      <c r="D13186" s="8">
        <v>174.90133599999999</v>
      </c>
      <c r="E13186" s="8">
        <v>1.7501587000000001</v>
      </c>
      <c r="F13186" s="8">
        <v>217.18851559999999</v>
      </c>
      <c r="G13186" s="8">
        <v>126.8615389</v>
      </c>
      <c r="J13186" s="95"/>
      <c r="K13186" s="95"/>
    </row>
    <row r="13187" spans="1:11" ht="15" customHeight="1">
      <c r="A13187" s="8">
        <v>13.580032020000001</v>
      </c>
      <c r="B13187" s="8">
        <v>253.71467290000001</v>
      </c>
      <c r="C13187" s="8">
        <v>10.612</v>
      </c>
      <c r="D13187" s="8">
        <v>174.9595344</v>
      </c>
      <c r="E13187" s="8">
        <v>1.7497737</v>
      </c>
      <c r="F13187" s="8">
        <v>217.2453132</v>
      </c>
      <c r="G13187" s="8">
        <v>126.85733639999999</v>
      </c>
      <c r="J13187" s="95"/>
      <c r="K13187" s="95"/>
    </row>
    <row r="13188" spans="1:11" ht="15" customHeight="1">
      <c r="A13188" s="8">
        <v>13.582467490000001</v>
      </c>
      <c r="B13188" s="8">
        <v>253.7065082</v>
      </c>
      <c r="C13188" s="8">
        <v>10.429</v>
      </c>
      <c r="D13188" s="8">
        <v>175.13981290000001</v>
      </c>
      <c r="E13188" s="8">
        <v>1.7493998369999999</v>
      </c>
      <c r="F13188" s="8">
        <v>217.4242309</v>
      </c>
      <c r="G13188" s="8">
        <v>126.8532541</v>
      </c>
      <c r="J13188" s="95"/>
      <c r="K13188" s="95"/>
    </row>
    <row r="13189" spans="1:11" ht="15" customHeight="1">
      <c r="A13189" s="8">
        <v>13.584902960000001</v>
      </c>
      <c r="B13189" s="8">
        <v>253.69834349999999</v>
      </c>
      <c r="C13189" s="8">
        <v>10.368</v>
      </c>
      <c r="D13189" s="8">
        <v>175.19809129999999</v>
      </c>
      <c r="E13189" s="8">
        <v>1.749026108</v>
      </c>
      <c r="F13189" s="8">
        <v>217.48114860000001</v>
      </c>
      <c r="G13189" s="8">
        <v>126.84917179999999</v>
      </c>
      <c r="J13189" s="95"/>
      <c r="K13189" s="95"/>
    </row>
    <row r="13190" spans="1:11" ht="15" customHeight="1">
      <c r="A13190" s="8">
        <v>13.587338430000001</v>
      </c>
      <c r="B13190" s="8">
        <v>253.9702059</v>
      </c>
      <c r="C13190" s="8">
        <v>10.307</v>
      </c>
      <c r="D13190" s="8">
        <v>175.3497121</v>
      </c>
      <c r="E13190" s="8">
        <v>1.7507134529999999</v>
      </c>
      <c r="F13190" s="8">
        <v>217.67807970000001</v>
      </c>
      <c r="G13190" s="8">
        <v>126.985103</v>
      </c>
      <c r="J13190" s="95"/>
      <c r="K13190" s="95"/>
    </row>
    <row r="13191" spans="1:11" ht="15" customHeight="1">
      <c r="A13191" s="8">
        <v>13.589773900000001</v>
      </c>
      <c r="B13191" s="8">
        <v>253.6820142</v>
      </c>
      <c r="C13191" s="8">
        <v>10.612</v>
      </c>
      <c r="D13191" s="8">
        <v>174.94864820000001</v>
      </c>
      <c r="E13191" s="8">
        <v>1.7482790509999999</v>
      </c>
      <c r="F13191" s="8">
        <v>217.2289839</v>
      </c>
      <c r="G13191" s="8">
        <v>126.8410071</v>
      </c>
      <c r="J13191" s="95"/>
      <c r="K13191" s="95"/>
    </row>
    <row r="13192" spans="1:11" ht="15" customHeight="1">
      <c r="A13192" s="8">
        <v>13.592281</v>
      </c>
      <c r="B13192" s="8">
        <v>253.6736094</v>
      </c>
      <c r="C13192" s="8">
        <v>10.49</v>
      </c>
      <c r="D13192" s="8">
        <v>175.0678466</v>
      </c>
      <c r="E13192" s="8">
        <v>1.747894745</v>
      </c>
      <c r="F13192" s="8">
        <v>217.34678149999999</v>
      </c>
      <c r="G13192" s="8">
        <v>126.8368047</v>
      </c>
      <c r="J13192" s="95"/>
      <c r="K13192" s="95"/>
    </row>
    <row r="13193" spans="1:11" ht="15" customHeight="1">
      <c r="A13193" s="8">
        <v>13.594716460000001</v>
      </c>
      <c r="B13193" s="8">
        <v>253.66544469999999</v>
      </c>
      <c r="C13193" s="8">
        <v>10.185</v>
      </c>
      <c r="D13193" s="8">
        <v>175.370125</v>
      </c>
      <c r="E13193" s="8">
        <v>1.7475215550000001</v>
      </c>
      <c r="F13193" s="8">
        <v>217.64769910000001</v>
      </c>
      <c r="G13193" s="8">
        <v>126.8327223</v>
      </c>
      <c r="J13193" s="95"/>
      <c r="K13193" s="95"/>
    </row>
    <row r="13194" spans="1:11" ht="15" customHeight="1">
      <c r="A13194" s="8">
        <v>13.597151930000001</v>
      </c>
      <c r="B13194" s="8">
        <v>253.65727999999999</v>
      </c>
      <c r="C13194" s="8">
        <v>10.124000000000001</v>
      </c>
      <c r="D13194" s="8">
        <v>175.4284035</v>
      </c>
      <c r="E13194" s="8">
        <v>1.7471484989999999</v>
      </c>
      <c r="F13194" s="8">
        <v>217.7046168</v>
      </c>
      <c r="G13194" s="8">
        <v>126.82863999999999</v>
      </c>
      <c r="J13194" s="95"/>
      <c r="K13194" s="95"/>
    </row>
    <row r="13195" spans="1:11" ht="15" customHeight="1">
      <c r="A13195" s="8">
        <v>13.599587400000001</v>
      </c>
      <c r="B13195" s="8">
        <v>253.64911530000001</v>
      </c>
      <c r="C13195" s="8">
        <v>10.124000000000001</v>
      </c>
      <c r="D13195" s="8">
        <v>175.4256819</v>
      </c>
      <c r="E13195" s="8">
        <v>1.7467755760000001</v>
      </c>
      <c r="F13195" s="8">
        <v>217.7005345</v>
      </c>
      <c r="G13195" s="8">
        <v>126.8245577</v>
      </c>
      <c r="J13195" s="95"/>
      <c r="K13195" s="95"/>
    </row>
    <row r="13196" spans="1:11" ht="15" customHeight="1">
      <c r="A13196" s="8">
        <v>13.602022870000001</v>
      </c>
      <c r="B13196" s="8">
        <v>253.92093009999999</v>
      </c>
      <c r="C13196" s="8">
        <v>10.246</v>
      </c>
      <c r="D13196" s="8">
        <v>175.3942868</v>
      </c>
      <c r="E13196" s="8">
        <v>1.748461153</v>
      </c>
      <c r="F13196" s="8">
        <v>217.7144418</v>
      </c>
      <c r="G13196" s="8">
        <v>126.96046509999999</v>
      </c>
      <c r="J13196" s="95"/>
      <c r="K13196" s="95"/>
    </row>
    <row r="13197" spans="1:11" ht="15" customHeight="1">
      <c r="A13197" s="8">
        <v>13.605747709999999</v>
      </c>
      <c r="B13197" s="8">
        <v>253.90843090000001</v>
      </c>
      <c r="C13197" s="8">
        <v>10.124000000000001</v>
      </c>
      <c r="D13197" s="8">
        <v>175.51212039999999</v>
      </c>
      <c r="E13197" s="8">
        <v>1.7478906110000001</v>
      </c>
      <c r="F13197" s="8">
        <v>217.8301922</v>
      </c>
      <c r="G13197" s="8">
        <v>126.9542155</v>
      </c>
      <c r="J13197" s="95"/>
      <c r="K13197" s="95"/>
    </row>
    <row r="13198" spans="1:11" ht="15" customHeight="1">
      <c r="A13198" s="8">
        <v>13.608183179999999</v>
      </c>
      <c r="B13198" s="8">
        <v>253.90025829999999</v>
      </c>
      <c r="C13198" s="8">
        <v>10.246</v>
      </c>
      <c r="D13198" s="8">
        <v>175.38739620000001</v>
      </c>
      <c r="E13198" s="8">
        <v>1.7475177340000001</v>
      </c>
      <c r="F13198" s="8">
        <v>217.704106</v>
      </c>
      <c r="G13198" s="8">
        <v>126.95012920000001</v>
      </c>
      <c r="J13198" s="95"/>
      <c r="K13198" s="95"/>
    </row>
    <row r="13199" spans="1:11" ht="15" customHeight="1">
      <c r="A13199" s="8">
        <v>13.61061864</v>
      </c>
      <c r="B13199" s="8">
        <v>253.89208579999999</v>
      </c>
      <c r="C13199" s="8">
        <v>10.49</v>
      </c>
      <c r="D13199" s="8">
        <v>175.140672</v>
      </c>
      <c r="E13199" s="8">
        <v>1.7471449889999999</v>
      </c>
      <c r="F13199" s="8">
        <v>217.45601970000001</v>
      </c>
      <c r="G13199" s="8">
        <v>126.94604289999999</v>
      </c>
      <c r="J13199" s="95"/>
      <c r="K13199" s="95"/>
    </row>
    <row r="13200" spans="1:11" ht="15" customHeight="1">
      <c r="A13200" s="8">
        <v>13.61305411</v>
      </c>
      <c r="B13200" s="8">
        <v>253.88391319999999</v>
      </c>
      <c r="C13200" s="8">
        <v>10.002000000000001</v>
      </c>
      <c r="D13200" s="8">
        <v>175.6259479</v>
      </c>
      <c r="E13200" s="8">
        <v>1.746772378</v>
      </c>
      <c r="F13200" s="8">
        <v>217.9399334</v>
      </c>
      <c r="G13200" s="8">
        <v>126.9419566</v>
      </c>
      <c r="J13200" s="95"/>
      <c r="K13200" s="95"/>
    </row>
    <row r="13201" spans="1:11" ht="15" customHeight="1">
      <c r="A13201" s="8">
        <v>13.61548958</v>
      </c>
      <c r="B13201" s="8">
        <v>253.8757406</v>
      </c>
      <c r="C13201" s="8">
        <v>10.124000000000001</v>
      </c>
      <c r="D13201" s="8">
        <v>175.5012237</v>
      </c>
      <c r="E13201" s="8">
        <v>1.7463998999999999</v>
      </c>
      <c r="F13201" s="8">
        <v>217.8138471</v>
      </c>
      <c r="G13201" s="8">
        <v>126.9378703</v>
      </c>
      <c r="J13201" s="95"/>
      <c r="K13201" s="95"/>
    </row>
    <row r="13202" spans="1:11" ht="15" customHeight="1">
      <c r="A13202" s="8">
        <v>13.617996679999999</v>
      </c>
      <c r="B13202" s="8">
        <v>253.8673277</v>
      </c>
      <c r="C13202" s="8">
        <v>10.124000000000001</v>
      </c>
      <c r="D13202" s="8">
        <v>175.49841929999999</v>
      </c>
      <c r="E13202" s="8">
        <v>1.746016606</v>
      </c>
      <c r="F13202" s="8">
        <v>217.80964059999999</v>
      </c>
      <c r="G13202" s="8">
        <v>126.93366380000001</v>
      </c>
      <c r="J13202" s="95"/>
      <c r="K13202" s="95"/>
    </row>
    <row r="13203" spans="1:11" ht="15" customHeight="1">
      <c r="A13203" s="8">
        <v>13.620432149999999</v>
      </c>
      <c r="B13203" s="8">
        <v>253.85915510000001</v>
      </c>
      <c r="C13203" s="8">
        <v>10.368</v>
      </c>
      <c r="D13203" s="8">
        <v>175.2516952</v>
      </c>
      <c r="E13203" s="8">
        <v>1.7456443989999999</v>
      </c>
      <c r="F13203" s="8">
        <v>217.56155430000001</v>
      </c>
      <c r="G13203" s="8">
        <v>126.9295776</v>
      </c>
      <c r="J13203" s="95"/>
      <c r="K13203" s="95"/>
    </row>
    <row r="13204" spans="1:11" ht="15" customHeight="1">
      <c r="A13204" s="8">
        <v>13.622867619999999</v>
      </c>
      <c r="B13204" s="8">
        <v>253.85098249999999</v>
      </c>
      <c r="C13204" s="8">
        <v>10.124000000000001</v>
      </c>
      <c r="D13204" s="8">
        <v>175.49297100000001</v>
      </c>
      <c r="E13204" s="8">
        <v>1.745272325</v>
      </c>
      <c r="F13204" s="8">
        <v>217.80146809999999</v>
      </c>
      <c r="G13204" s="8">
        <v>126.9254913</v>
      </c>
      <c r="J13204" s="95"/>
      <c r="K13204" s="95"/>
    </row>
    <row r="13205" spans="1:11" ht="15" customHeight="1">
      <c r="A13205" s="8">
        <v>13.625303089999999</v>
      </c>
      <c r="B13205" s="8">
        <v>254.09938869999999</v>
      </c>
      <c r="C13205" s="8">
        <v>10.124000000000001</v>
      </c>
      <c r="D13205" s="8">
        <v>175.575773</v>
      </c>
      <c r="E13205" s="8">
        <v>1.7467834879999999</v>
      </c>
      <c r="F13205" s="8">
        <v>217.92567109999999</v>
      </c>
      <c r="G13205" s="8">
        <v>127.0496943</v>
      </c>
      <c r="J13205" s="95"/>
      <c r="K13205" s="95"/>
    </row>
    <row r="13206" spans="1:11" ht="15" customHeight="1">
      <c r="A13206" s="8">
        <v>13.627738559999999</v>
      </c>
      <c r="B13206" s="8">
        <v>254.0912089</v>
      </c>
      <c r="C13206" s="8">
        <v>10.002000000000001</v>
      </c>
      <c r="D13206" s="8">
        <v>175.6950464</v>
      </c>
      <c r="E13206" s="8">
        <v>1.7464112899999999</v>
      </c>
      <c r="F13206" s="8">
        <v>218.04358120000001</v>
      </c>
      <c r="G13206" s="8">
        <v>127.0456044</v>
      </c>
      <c r="J13206" s="95"/>
      <c r="K13206" s="95"/>
    </row>
    <row r="13207" spans="1:11" ht="15" customHeight="1">
      <c r="A13207" s="8">
        <v>13.63024566</v>
      </c>
      <c r="B13207" s="8">
        <v>254.08278849999999</v>
      </c>
      <c r="C13207" s="8">
        <v>9.8188999999999993</v>
      </c>
      <c r="D13207" s="8">
        <v>175.87533959999999</v>
      </c>
      <c r="E13207" s="8">
        <v>1.7460282840000001</v>
      </c>
      <c r="F13207" s="8">
        <v>218.22247100000001</v>
      </c>
      <c r="G13207" s="8">
        <v>127.0413942</v>
      </c>
      <c r="J13207" s="95"/>
      <c r="K13207" s="95"/>
    </row>
    <row r="13208" spans="1:11" ht="15" customHeight="1">
      <c r="A13208" s="8">
        <v>13.63268113</v>
      </c>
      <c r="B13208" s="8">
        <v>254.3311654</v>
      </c>
      <c r="C13208" s="8">
        <v>10.002000000000001</v>
      </c>
      <c r="D13208" s="8">
        <v>175.77503189999999</v>
      </c>
      <c r="E13208" s="8">
        <v>1.7475382800000001</v>
      </c>
      <c r="F13208" s="8">
        <v>218.16355949999999</v>
      </c>
      <c r="G13208" s="8">
        <v>127.1655827</v>
      </c>
      <c r="J13208" s="95"/>
      <c r="K13208" s="95"/>
    </row>
    <row r="13209" spans="1:11" ht="15" customHeight="1">
      <c r="A13209" s="8">
        <v>13.6351166</v>
      </c>
      <c r="B13209" s="8">
        <v>254.06642890000001</v>
      </c>
      <c r="C13209" s="8">
        <v>9.6358999999999995</v>
      </c>
      <c r="D13209" s="8">
        <v>176.05288640000001</v>
      </c>
      <c r="E13209" s="8">
        <v>1.74528456</v>
      </c>
      <c r="F13209" s="8">
        <v>218.39729120000001</v>
      </c>
      <c r="G13209" s="8">
        <v>127.03321440000001</v>
      </c>
      <c r="J13209" s="95"/>
      <c r="K13209" s="95"/>
    </row>
    <row r="13210" spans="1:11" ht="15" customHeight="1">
      <c r="A13210" s="8">
        <v>13.63755207</v>
      </c>
      <c r="B13210" s="8">
        <v>254.05824910000001</v>
      </c>
      <c r="C13210" s="8">
        <v>9.8798999999999992</v>
      </c>
      <c r="D13210" s="8">
        <v>175.80615979999999</v>
      </c>
      <c r="E13210" s="8">
        <v>1.7449128979999999</v>
      </c>
      <c r="F13210" s="8">
        <v>218.14920129999999</v>
      </c>
      <c r="G13210" s="8">
        <v>127.02912449999999</v>
      </c>
      <c r="J13210" s="95"/>
      <c r="K13210" s="95"/>
    </row>
    <row r="13211" spans="1:11" ht="15" customHeight="1">
      <c r="A13211" s="8">
        <v>13.63998754</v>
      </c>
      <c r="B13211" s="8">
        <v>254.0500692</v>
      </c>
      <c r="C13211" s="8">
        <v>9.9408999999999992</v>
      </c>
      <c r="D13211" s="8">
        <v>175.74243319999999</v>
      </c>
      <c r="E13211" s="8">
        <v>1.7445413679999999</v>
      </c>
      <c r="F13211" s="8">
        <v>218.08411140000001</v>
      </c>
      <c r="G13211" s="8">
        <v>127.0250346</v>
      </c>
      <c r="J13211" s="95"/>
      <c r="K13211" s="95"/>
    </row>
    <row r="13212" spans="1:11" ht="15" customHeight="1">
      <c r="A13212" s="8">
        <v>13.642494640000001</v>
      </c>
      <c r="B13212" s="8">
        <v>254.04164890000001</v>
      </c>
      <c r="C13212" s="8">
        <v>10.124000000000001</v>
      </c>
      <c r="D13212" s="8">
        <v>175.5565264</v>
      </c>
      <c r="E13212" s="8">
        <v>1.7441590490000001</v>
      </c>
      <c r="F13212" s="8">
        <v>217.8968012</v>
      </c>
      <c r="G13212" s="8">
        <v>127.0208244</v>
      </c>
      <c r="J13212" s="95"/>
      <c r="K13212" s="95"/>
    </row>
    <row r="13213" spans="1:11" ht="15" customHeight="1">
      <c r="A13213" s="8">
        <v>13.646147839999999</v>
      </c>
      <c r="B13213" s="8">
        <v>254.28589590000001</v>
      </c>
      <c r="C13213" s="8">
        <v>10.063000000000001</v>
      </c>
      <c r="D13213" s="8">
        <v>175.69894210000001</v>
      </c>
      <c r="E13213" s="8">
        <v>1.745481982</v>
      </c>
      <c r="F13213" s="8">
        <v>218.07992469999999</v>
      </c>
      <c r="G13213" s="8">
        <v>127.142948</v>
      </c>
      <c r="J13213" s="95"/>
      <c r="K13213" s="95"/>
    </row>
    <row r="13214" spans="1:11" ht="15" customHeight="1">
      <c r="A13214" s="8">
        <v>13.648583309999999</v>
      </c>
      <c r="B13214" s="8">
        <v>254.27770889999999</v>
      </c>
      <c r="C13214" s="8">
        <v>10.185</v>
      </c>
      <c r="D13214" s="8">
        <v>175.57421310000001</v>
      </c>
      <c r="E13214" s="8">
        <v>1.745110532</v>
      </c>
      <c r="F13214" s="8">
        <v>217.9538312</v>
      </c>
      <c r="G13214" s="8">
        <v>127.1388544</v>
      </c>
      <c r="J13214" s="95"/>
      <c r="K13214" s="95"/>
    </row>
    <row r="13215" spans="1:11" ht="15" customHeight="1">
      <c r="A13215" s="8">
        <v>13.651018779999999</v>
      </c>
      <c r="B13215" s="8">
        <v>254.26952180000001</v>
      </c>
      <c r="C13215" s="8">
        <v>9.8798999999999992</v>
      </c>
      <c r="D13215" s="8">
        <v>175.8765841</v>
      </c>
      <c r="E13215" s="8">
        <v>1.744739214</v>
      </c>
      <c r="F13215" s="8">
        <v>218.2548377</v>
      </c>
      <c r="G13215" s="8">
        <v>127.1347609</v>
      </c>
      <c r="J13215" s="95"/>
      <c r="K13215" s="95"/>
    </row>
    <row r="13216" spans="1:11" ht="15" customHeight="1">
      <c r="A13216" s="8">
        <v>13.65352588</v>
      </c>
      <c r="B13216" s="8">
        <v>254.26109400000001</v>
      </c>
      <c r="C13216" s="8">
        <v>10.063000000000001</v>
      </c>
      <c r="D13216" s="8">
        <v>175.69067480000001</v>
      </c>
      <c r="E13216" s="8">
        <v>1.744357113</v>
      </c>
      <c r="F13216" s="8">
        <v>218.0675238</v>
      </c>
      <c r="G13216" s="8">
        <v>127.13054700000001</v>
      </c>
      <c r="J13216" s="95"/>
      <c r="K13216" s="95"/>
    </row>
    <row r="13217" spans="1:11" ht="15" customHeight="1">
      <c r="A13217" s="8">
        <v>13.65596135</v>
      </c>
      <c r="B13217" s="8">
        <v>254.25290699999999</v>
      </c>
      <c r="C13217" s="8">
        <v>10.002000000000001</v>
      </c>
      <c r="D13217" s="8">
        <v>175.7489458</v>
      </c>
      <c r="E13217" s="8">
        <v>1.743986064</v>
      </c>
      <c r="F13217" s="8">
        <v>218.1244303</v>
      </c>
      <c r="G13217" s="8">
        <v>127.1264535</v>
      </c>
      <c r="J13217" s="95"/>
      <c r="K13217" s="95"/>
    </row>
    <row r="13218" spans="1:11" ht="15" customHeight="1">
      <c r="A13218" s="8">
        <v>13.65839682</v>
      </c>
      <c r="B13218" s="8">
        <v>254.24471990000001</v>
      </c>
      <c r="C13218" s="8">
        <v>9.9408999999999992</v>
      </c>
      <c r="D13218" s="8">
        <v>175.8073168</v>
      </c>
      <c r="E13218" s="8">
        <v>1.7436151479999999</v>
      </c>
      <c r="F13218" s="8">
        <v>218.1814368</v>
      </c>
      <c r="G13218" s="8">
        <v>127.12236</v>
      </c>
      <c r="J13218" s="95"/>
      <c r="K13218" s="95"/>
    </row>
    <row r="13219" spans="1:11" ht="15" customHeight="1">
      <c r="A13219" s="8">
        <v>13.66083229</v>
      </c>
      <c r="B13219" s="8">
        <v>254.23653289999999</v>
      </c>
      <c r="C13219" s="8">
        <v>9.8798999999999992</v>
      </c>
      <c r="D13219" s="8">
        <v>175.86558779999999</v>
      </c>
      <c r="E13219" s="8">
        <v>1.7432443630000001</v>
      </c>
      <c r="F13219" s="8">
        <v>218.2383432</v>
      </c>
      <c r="G13219" s="8">
        <v>127.1182664</v>
      </c>
      <c r="J13219" s="95"/>
      <c r="K13219" s="95"/>
    </row>
    <row r="13220" spans="1:11" ht="15" customHeight="1">
      <c r="A13220" s="8">
        <v>13.663267749999999</v>
      </c>
      <c r="B13220" s="8">
        <v>254.22834589999999</v>
      </c>
      <c r="C13220" s="8">
        <v>9.4528999999999996</v>
      </c>
      <c r="D13220" s="8">
        <v>176.2898587</v>
      </c>
      <c r="E13220" s="8">
        <v>1.7428737110000001</v>
      </c>
      <c r="F13220" s="8">
        <v>218.66124970000001</v>
      </c>
      <c r="G13220" s="8">
        <v>127.1141729</v>
      </c>
      <c r="J13220" s="95"/>
      <c r="K13220" s="95"/>
    </row>
    <row r="13221" spans="1:11" ht="15" customHeight="1">
      <c r="A13221" s="8">
        <v>13.665774860000001</v>
      </c>
      <c r="B13221" s="8">
        <v>254.21991800000001</v>
      </c>
      <c r="C13221" s="8">
        <v>9.6969999999999992</v>
      </c>
      <c r="D13221" s="8">
        <v>176.04294949999999</v>
      </c>
      <c r="E13221" s="8">
        <v>1.7424922949999999</v>
      </c>
      <c r="F13221" s="8">
        <v>218.41293580000001</v>
      </c>
      <c r="G13221" s="8">
        <v>127.109959</v>
      </c>
      <c r="J13221" s="95"/>
      <c r="K13221" s="95"/>
    </row>
    <row r="13222" spans="1:11" ht="15" customHeight="1">
      <c r="A13222" s="8">
        <v>13.66821032</v>
      </c>
      <c r="B13222" s="8">
        <v>254.21173099999999</v>
      </c>
      <c r="C13222" s="8">
        <v>9.8798999999999992</v>
      </c>
      <c r="D13222" s="8">
        <v>175.85732039999999</v>
      </c>
      <c r="E13222" s="8">
        <v>1.7421219109999999</v>
      </c>
      <c r="F13222" s="8">
        <v>218.22594230000001</v>
      </c>
      <c r="G13222" s="8">
        <v>127.10586549999999</v>
      </c>
      <c r="J13222" s="95"/>
      <c r="K13222" s="95"/>
    </row>
    <row r="13223" spans="1:11" ht="15" customHeight="1">
      <c r="A13223" s="8">
        <v>13.67186353</v>
      </c>
      <c r="B13223" s="8">
        <v>254.45589079999999</v>
      </c>
      <c r="C13223" s="8">
        <v>9.6358999999999995</v>
      </c>
      <c r="D13223" s="8">
        <v>176.18270709999999</v>
      </c>
      <c r="E13223" s="8">
        <v>1.743442261</v>
      </c>
      <c r="F13223" s="8">
        <v>218.5920222</v>
      </c>
      <c r="G13223" s="8">
        <v>127.2279454</v>
      </c>
      <c r="J13223" s="95"/>
      <c r="K13223" s="95"/>
    </row>
    <row r="13224" spans="1:11" ht="15" customHeight="1">
      <c r="A13224" s="8">
        <v>13.67308126</v>
      </c>
      <c r="B13224" s="8">
        <v>254.4517937</v>
      </c>
      <c r="C13224" s="8">
        <v>9.6969999999999992</v>
      </c>
      <c r="D13224" s="8">
        <v>176.1202413</v>
      </c>
      <c r="E13224" s="8">
        <v>1.743257024</v>
      </c>
      <c r="F13224" s="8">
        <v>218.5288736</v>
      </c>
      <c r="G13224" s="8">
        <v>127.2258968</v>
      </c>
      <c r="J13224" s="95"/>
      <c r="K13224" s="95"/>
    </row>
    <row r="13225" spans="1:11" ht="15" customHeight="1">
      <c r="A13225" s="8">
        <v>13.67551673</v>
      </c>
      <c r="B13225" s="8">
        <v>254.18716989999999</v>
      </c>
      <c r="C13225" s="8">
        <v>9.5749999999999993</v>
      </c>
      <c r="D13225" s="8">
        <v>176.1540334</v>
      </c>
      <c r="E13225" s="8">
        <v>1.741011549</v>
      </c>
      <c r="F13225" s="8">
        <v>218.51856169999999</v>
      </c>
      <c r="G13225" s="8">
        <v>127.0935849</v>
      </c>
      <c r="J13225" s="95"/>
      <c r="K13225" s="95"/>
    </row>
    <row r="13226" spans="1:11" ht="15" customHeight="1">
      <c r="A13226" s="8">
        <v>13.678023830000001</v>
      </c>
      <c r="B13226" s="8">
        <v>254.43516410000001</v>
      </c>
      <c r="C13226" s="8">
        <v>9.8798999999999992</v>
      </c>
      <c r="D13226" s="8">
        <v>175.9317982</v>
      </c>
      <c r="E13226" s="8">
        <v>1.742505518</v>
      </c>
      <c r="F13226" s="8">
        <v>218.33765880000001</v>
      </c>
      <c r="G13226" s="8">
        <v>127.2175821</v>
      </c>
      <c r="J13226" s="95"/>
      <c r="K13226" s="95"/>
    </row>
    <row r="13227" spans="1:11" ht="15" customHeight="1">
      <c r="A13227" s="8">
        <v>13.68167704</v>
      </c>
      <c r="B13227" s="8">
        <v>254.4228727</v>
      </c>
      <c r="C13227" s="8">
        <v>9.5749999999999993</v>
      </c>
      <c r="D13227" s="8">
        <v>176.23260099999999</v>
      </c>
      <c r="E13227" s="8">
        <v>1.7419504050000001</v>
      </c>
      <c r="F13227" s="8">
        <v>218.6364131</v>
      </c>
      <c r="G13227" s="8">
        <v>127.2114363</v>
      </c>
      <c r="J13227" s="95"/>
      <c r="K13227" s="95"/>
    </row>
    <row r="13228" spans="1:11" ht="15" customHeight="1">
      <c r="A13228" s="8">
        <v>13.684112499999999</v>
      </c>
      <c r="B13228" s="8">
        <v>254.41467840000001</v>
      </c>
      <c r="C13228" s="8">
        <v>9.6969999999999992</v>
      </c>
      <c r="D13228" s="8">
        <v>176.10786959999999</v>
      </c>
      <c r="E13228" s="8">
        <v>1.741580495</v>
      </c>
      <c r="F13228" s="8">
        <v>218.51031599999999</v>
      </c>
      <c r="G13228" s="8">
        <v>127.20733920000001</v>
      </c>
      <c r="J13228" s="95"/>
      <c r="K13228" s="95"/>
    </row>
    <row r="13229" spans="1:11" ht="15" customHeight="1">
      <c r="A13229" s="8">
        <v>13.686547969999999</v>
      </c>
      <c r="B13229" s="8">
        <v>254.4064841</v>
      </c>
      <c r="C13229" s="8">
        <v>9.8188999999999993</v>
      </c>
      <c r="D13229" s="8">
        <v>175.98323819999999</v>
      </c>
      <c r="E13229" s="8">
        <v>1.7412107160000001</v>
      </c>
      <c r="F13229" s="8">
        <v>218.38431890000001</v>
      </c>
      <c r="G13229" s="8">
        <v>127.2032421</v>
      </c>
      <c r="J13229" s="95"/>
      <c r="K13229" s="95"/>
    </row>
    <row r="13230" spans="1:11" ht="15" customHeight="1">
      <c r="A13230" s="8">
        <v>13.688983439999999</v>
      </c>
      <c r="B13230" s="8">
        <v>254.6779875</v>
      </c>
      <c r="C13230" s="8">
        <v>9.8798999999999992</v>
      </c>
      <c r="D13230" s="8">
        <v>176.01273929999999</v>
      </c>
      <c r="E13230" s="8">
        <v>1.7428843009999999</v>
      </c>
      <c r="F13230" s="8">
        <v>218.45907059999999</v>
      </c>
      <c r="G13230" s="8">
        <v>127.3389938</v>
      </c>
      <c r="J13230" s="95"/>
      <c r="K13230" s="95"/>
    </row>
    <row r="13231" spans="1:11" ht="15" customHeight="1">
      <c r="A13231" s="8">
        <v>13.69149054</v>
      </c>
      <c r="B13231" s="8">
        <v>254.38985460000001</v>
      </c>
      <c r="C13231" s="8">
        <v>9.6358999999999995</v>
      </c>
      <c r="D13231" s="8">
        <v>176.160695</v>
      </c>
      <c r="E13231" s="8">
        <v>1.740460688</v>
      </c>
      <c r="F13231" s="8">
        <v>218.55900410000001</v>
      </c>
      <c r="G13231" s="8">
        <v>127.1949273</v>
      </c>
      <c r="J13231" s="95"/>
      <c r="K13231" s="95"/>
    </row>
    <row r="13232" spans="1:11" ht="15" customHeight="1">
      <c r="A13232" s="8">
        <v>13.69392601</v>
      </c>
      <c r="B13232" s="8">
        <v>254.38166029999999</v>
      </c>
      <c r="C13232" s="8">
        <v>9.5138999999999996</v>
      </c>
      <c r="D13232" s="8">
        <v>176.2799636</v>
      </c>
      <c r="E13232" s="8">
        <v>1.740091308</v>
      </c>
      <c r="F13232" s="8">
        <v>218.67690690000001</v>
      </c>
      <c r="G13232" s="8">
        <v>127.19083019999999</v>
      </c>
      <c r="J13232" s="95"/>
      <c r="K13232" s="95"/>
    </row>
    <row r="13233" spans="1:11" ht="15" customHeight="1">
      <c r="A13233" s="8">
        <v>13.69636148</v>
      </c>
      <c r="B13233" s="8">
        <v>254.37346600000001</v>
      </c>
      <c r="C13233" s="8">
        <v>9.5749999999999993</v>
      </c>
      <c r="D13233" s="8">
        <v>176.21613210000001</v>
      </c>
      <c r="E13233" s="8">
        <v>1.739722059</v>
      </c>
      <c r="F13233" s="8">
        <v>218.6117098</v>
      </c>
      <c r="G13233" s="8">
        <v>127.186733</v>
      </c>
      <c r="J13233" s="95"/>
      <c r="K13233" s="95"/>
    </row>
    <row r="13234" spans="1:11" ht="15" customHeight="1">
      <c r="A13234" s="8">
        <v>13.69879695</v>
      </c>
      <c r="B13234" s="8">
        <v>254.36527179999999</v>
      </c>
      <c r="C13234" s="8">
        <v>9.8188999999999993</v>
      </c>
      <c r="D13234" s="8">
        <v>175.9695007</v>
      </c>
      <c r="E13234" s="8">
        <v>1.7393529409999999</v>
      </c>
      <c r="F13234" s="8">
        <v>218.36371270000001</v>
      </c>
      <c r="G13234" s="8">
        <v>127.18263589999999</v>
      </c>
      <c r="J13234" s="95"/>
      <c r="K13234" s="95"/>
    </row>
    <row r="13235" spans="1:11" ht="15" customHeight="1">
      <c r="A13235" s="8">
        <v>13.70123242</v>
      </c>
      <c r="B13235" s="8">
        <v>254.3570775</v>
      </c>
      <c r="C13235" s="8">
        <v>9.6969999999999992</v>
      </c>
      <c r="D13235" s="8">
        <v>176.08866929999999</v>
      </c>
      <c r="E13235" s="8">
        <v>1.7389839549999999</v>
      </c>
      <c r="F13235" s="8">
        <v>218.4815155</v>
      </c>
      <c r="G13235" s="8">
        <v>127.1785387</v>
      </c>
      <c r="J13235" s="95"/>
      <c r="K13235" s="95"/>
    </row>
    <row r="13236" spans="1:11" ht="15" customHeight="1">
      <c r="A13236" s="8">
        <v>13.703739519999999</v>
      </c>
      <c r="B13236" s="8">
        <v>254.62829210000001</v>
      </c>
      <c r="C13236" s="8">
        <v>9.3919999999999995</v>
      </c>
      <c r="D13236" s="8">
        <v>176.48407409999999</v>
      </c>
      <c r="E13236" s="8">
        <v>1.740644936</v>
      </c>
      <c r="F13236" s="8">
        <v>218.92212280000001</v>
      </c>
      <c r="G13236" s="8">
        <v>127.31414599999999</v>
      </c>
      <c r="J13236" s="95"/>
      <c r="K13236" s="95"/>
    </row>
    <row r="13237" spans="1:11" ht="15" customHeight="1">
      <c r="A13237" s="8">
        <v>13.706174989999999</v>
      </c>
      <c r="B13237" s="8">
        <v>254.62008990000001</v>
      </c>
      <c r="C13237" s="8">
        <v>9.8188999999999993</v>
      </c>
      <c r="D13237" s="8">
        <v>176.05444009999999</v>
      </c>
      <c r="E13237" s="8">
        <v>1.7402757950000001</v>
      </c>
      <c r="F13237" s="8">
        <v>218.49112170000001</v>
      </c>
      <c r="G13237" s="8">
        <v>127.31004489999999</v>
      </c>
      <c r="J13237" s="95"/>
      <c r="K13237" s="95"/>
    </row>
    <row r="13238" spans="1:11" ht="15" customHeight="1">
      <c r="A13238" s="8">
        <v>13.708610459999999</v>
      </c>
      <c r="B13238" s="8">
        <v>254.61188770000001</v>
      </c>
      <c r="C13238" s="8">
        <v>9.4528999999999996</v>
      </c>
      <c r="D13238" s="8">
        <v>176.41770600000001</v>
      </c>
      <c r="E13238" s="8">
        <v>1.7399067859999999</v>
      </c>
      <c r="F13238" s="8">
        <v>218.85302060000001</v>
      </c>
      <c r="G13238" s="8">
        <v>127.3059439</v>
      </c>
      <c r="J13238" s="95"/>
      <c r="K13238" s="95"/>
    </row>
    <row r="13239" spans="1:11" ht="15" customHeight="1">
      <c r="A13239" s="8">
        <v>13.711045929999999</v>
      </c>
      <c r="B13239" s="8">
        <v>254.60368560000001</v>
      </c>
      <c r="C13239" s="8">
        <v>9.27</v>
      </c>
      <c r="D13239" s="8">
        <v>176.597872</v>
      </c>
      <c r="E13239" s="8">
        <v>1.739537908</v>
      </c>
      <c r="F13239" s="8">
        <v>219.03181960000001</v>
      </c>
      <c r="G13239" s="8">
        <v>127.3018428</v>
      </c>
      <c r="J13239" s="95"/>
      <c r="K13239" s="95"/>
    </row>
    <row r="13240" spans="1:11" ht="15" customHeight="1">
      <c r="A13240" s="8">
        <v>13.713481399999999</v>
      </c>
      <c r="B13240" s="8">
        <v>254.59548340000001</v>
      </c>
      <c r="C13240" s="8">
        <v>9.4528999999999996</v>
      </c>
      <c r="D13240" s="8">
        <v>176.41223790000001</v>
      </c>
      <c r="E13240" s="8">
        <v>1.739169161</v>
      </c>
      <c r="F13240" s="8">
        <v>218.8448185</v>
      </c>
      <c r="G13240" s="8">
        <v>127.2977417</v>
      </c>
      <c r="J13240" s="95"/>
      <c r="K13240" s="95"/>
    </row>
    <row r="13241" spans="1:11" ht="15" customHeight="1">
      <c r="A13241" s="8">
        <v>13.7159885</v>
      </c>
      <c r="B13241" s="8">
        <v>254.58704</v>
      </c>
      <c r="C13241" s="8">
        <v>9.4528999999999996</v>
      </c>
      <c r="D13241" s="8">
        <v>176.40942340000001</v>
      </c>
      <c r="E13241" s="8">
        <v>1.7387897050000001</v>
      </c>
      <c r="F13241" s="8">
        <v>218.84059679999999</v>
      </c>
      <c r="G13241" s="8">
        <v>127.29352</v>
      </c>
      <c r="J13241" s="95"/>
      <c r="K13241" s="95"/>
    </row>
    <row r="13242" spans="1:11" ht="15" customHeight="1">
      <c r="A13242" s="8">
        <v>13.71842397</v>
      </c>
      <c r="B13242" s="8">
        <v>254.5788378</v>
      </c>
      <c r="C13242" s="8">
        <v>9.2088999999999999</v>
      </c>
      <c r="D13242" s="8">
        <v>176.6506894</v>
      </c>
      <c r="E13242" s="8">
        <v>1.738421223</v>
      </c>
      <c r="F13242" s="8">
        <v>219.0804957</v>
      </c>
      <c r="G13242" s="8">
        <v>127.2894189</v>
      </c>
      <c r="J13242" s="95"/>
      <c r="K13242" s="95"/>
    </row>
    <row r="13243" spans="1:11" ht="15" customHeight="1">
      <c r="A13243" s="8">
        <v>13.720859430000001</v>
      </c>
      <c r="B13243" s="8">
        <v>254.5706357</v>
      </c>
      <c r="C13243" s="8">
        <v>9.1478999999999999</v>
      </c>
      <c r="D13243" s="8">
        <v>176.70895530000001</v>
      </c>
      <c r="E13243" s="8">
        <v>1.738052873</v>
      </c>
      <c r="F13243" s="8">
        <v>219.13739459999999</v>
      </c>
      <c r="G13243" s="8">
        <v>127.2853178</v>
      </c>
      <c r="J13243" s="95"/>
      <c r="K13243" s="95"/>
    </row>
    <row r="13244" spans="1:11" ht="15" customHeight="1">
      <c r="A13244" s="8">
        <v>13.723294900000001</v>
      </c>
      <c r="B13244" s="8">
        <v>254.5624335</v>
      </c>
      <c r="C13244" s="8">
        <v>9.4528999999999996</v>
      </c>
      <c r="D13244" s="8">
        <v>176.4012213</v>
      </c>
      <c r="E13244" s="8">
        <v>1.7376846530000001</v>
      </c>
      <c r="F13244" s="8">
        <v>218.8282935</v>
      </c>
      <c r="G13244" s="8">
        <v>127.2812167</v>
      </c>
      <c r="J13244" s="95"/>
      <c r="K13244" s="95"/>
    </row>
    <row r="13245" spans="1:11" ht="15" customHeight="1">
      <c r="A13245" s="8">
        <v>13.725730370000001</v>
      </c>
      <c r="B13245" s="8">
        <v>254.5542313</v>
      </c>
      <c r="C13245" s="8">
        <v>9.4528999999999996</v>
      </c>
      <c r="D13245" s="8">
        <v>176.39848720000001</v>
      </c>
      <c r="E13245" s="8">
        <v>1.737316563</v>
      </c>
      <c r="F13245" s="8">
        <v>218.82419239999999</v>
      </c>
      <c r="G13245" s="8">
        <v>127.2771157</v>
      </c>
      <c r="J13245" s="95"/>
      <c r="K13245" s="95"/>
    </row>
    <row r="13246" spans="1:11" ht="15" customHeight="1">
      <c r="A13246" s="8">
        <v>13.72823747</v>
      </c>
      <c r="B13246" s="8">
        <v>254.54578789999999</v>
      </c>
      <c r="C13246" s="8">
        <v>9.5749999999999993</v>
      </c>
      <c r="D13246" s="8">
        <v>176.27357280000001</v>
      </c>
      <c r="E13246" s="8">
        <v>1.736937784</v>
      </c>
      <c r="F13246" s="8">
        <v>218.69787070000001</v>
      </c>
      <c r="G13246" s="8">
        <v>127.27289399999999</v>
      </c>
      <c r="J13246" s="95"/>
      <c r="K13246" s="95"/>
    </row>
    <row r="13247" spans="1:11" ht="15" customHeight="1">
      <c r="A13247" s="8">
        <v>13.73067294</v>
      </c>
      <c r="B13247" s="8">
        <v>254.53758569999999</v>
      </c>
      <c r="C13247" s="8">
        <v>9.27</v>
      </c>
      <c r="D13247" s="8">
        <v>176.57583869999999</v>
      </c>
      <c r="E13247" s="8">
        <v>1.73656996</v>
      </c>
      <c r="F13247" s="8">
        <v>218.9987697</v>
      </c>
      <c r="G13247" s="8">
        <v>127.26879289999999</v>
      </c>
      <c r="J13247" s="95"/>
      <c r="K13247" s="95"/>
    </row>
    <row r="13248" spans="1:11" ht="15" customHeight="1">
      <c r="A13248" s="8">
        <v>13.73310841</v>
      </c>
      <c r="B13248" s="8">
        <v>254.52938359999999</v>
      </c>
      <c r="C13248" s="8">
        <v>9.5138999999999996</v>
      </c>
      <c r="D13248" s="8">
        <v>176.3292046</v>
      </c>
      <c r="E13248" s="8">
        <v>1.736202266</v>
      </c>
      <c r="F13248" s="8">
        <v>218.75076859999999</v>
      </c>
      <c r="G13248" s="8">
        <v>127.26469179999999</v>
      </c>
      <c r="J13248" s="95"/>
      <c r="K13248" s="95"/>
    </row>
    <row r="13249" spans="1:11" ht="15" customHeight="1">
      <c r="A13249" s="8">
        <v>13.73676161</v>
      </c>
      <c r="B13249" s="8">
        <v>254.5170803</v>
      </c>
      <c r="C13249" s="8">
        <v>9.2088999999999999</v>
      </c>
      <c r="D13249" s="8">
        <v>176.63010360000001</v>
      </c>
      <c r="E13249" s="8">
        <v>1.73565097</v>
      </c>
      <c r="F13249" s="8">
        <v>219.04961700000001</v>
      </c>
      <c r="G13249" s="8">
        <v>127.2585402</v>
      </c>
      <c r="J13249" s="95"/>
      <c r="K13249" s="95"/>
    </row>
    <row r="13250" spans="1:11" ht="15" customHeight="1">
      <c r="A13250" s="8">
        <v>13.73919708</v>
      </c>
      <c r="B13250" s="8">
        <v>254.5088782</v>
      </c>
      <c r="C13250" s="8">
        <v>9.27</v>
      </c>
      <c r="D13250" s="8">
        <v>176.5662695</v>
      </c>
      <c r="E13250" s="8">
        <v>1.735283602</v>
      </c>
      <c r="F13250" s="8">
        <v>218.98441589999999</v>
      </c>
      <c r="G13250" s="8">
        <v>127.2544391</v>
      </c>
      <c r="J13250" s="95"/>
      <c r="K13250" s="95"/>
    </row>
    <row r="13251" spans="1:11" ht="15" customHeight="1">
      <c r="A13251" s="8">
        <v>13.741704179999999</v>
      </c>
      <c r="B13251" s="8">
        <v>254.50043479999999</v>
      </c>
      <c r="C13251" s="8">
        <v>9.5749999999999993</v>
      </c>
      <c r="D13251" s="8">
        <v>176.258455</v>
      </c>
      <c r="E13251" s="8">
        <v>1.734905565</v>
      </c>
      <c r="F13251" s="8">
        <v>218.67519419999999</v>
      </c>
      <c r="G13251" s="8">
        <v>127.2502174</v>
      </c>
      <c r="J13251" s="95"/>
      <c r="K13251" s="95"/>
    </row>
    <row r="13252" spans="1:11" ht="15" customHeight="1">
      <c r="A13252" s="8">
        <v>13.744139649999999</v>
      </c>
      <c r="B13252" s="8">
        <v>254.49223259999999</v>
      </c>
      <c r="C13252" s="8">
        <v>9.27</v>
      </c>
      <c r="D13252" s="8">
        <v>176.560721</v>
      </c>
      <c r="E13252" s="8">
        <v>1.7345384610000001</v>
      </c>
      <c r="F13252" s="8">
        <v>218.97609310000001</v>
      </c>
      <c r="G13252" s="8">
        <v>127.2461163</v>
      </c>
      <c r="J13252" s="95"/>
      <c r="K13252" s="95"/>
    </row>
    <row r="13253" spans="1:11" ht="15" customHeight="1">
      <c r="A13253" s="8">
        <v>13.746575119999999</v>
      </c>
      <c r="B13253" s="8">
        <v>254.48403039999999</v>
      </c>
      <c r="C13253" s="8">
        <v>9.3308999999999997</v>
      </c>
      <c r="D13253" s="8">
        <v>176.4970869</v>
      </c>
      <c r="E13253" s="8">
        <v>1.7341714880000001</v>
      </c>
      <c r="F13253" s="8">
        <v>218.911092</v>
      </c>
      <c r="G13253" s="8">
        <v>127.2420152</v>
      </c>
      <c r="J13253" s="95"/>
      <c r="K13253" s="95"/>
    </row>
    <row r="13254" spans="1:11" ht="15" customHeight="1">
      <c r="A13254" s="8">
        <v>13.749010589999999</v>
      </c>
      <c r="B13254" s="8">
        <v>254.73203950000001</v>
      </c>
      <c r="C13254" s="8">
        <v>9.0869</v>
      </c>
      <c r="D13254" s="8">
        <v>176.8237566</v>
      </c>
      <c r="E13254" s="8">
        <v>1.735668132</v>
      </c>
      <c r="F13254" s="8">
        <v>219.27909650000001</v>
      </c>
      <c r="G13254" s="8">
        <v>127.3660197</v>
      </c>
      <c r="J13254" s="95"/>
      <c r="K13254" s="95"/>
    </row>
    <row r="13255" spans="1:11" ht="15" customHeight="1">
      <c r="A13255" s="8">
        <v>13.751446059999999</v>
      </c>
      <c r="B13255" s="8">
        <v>254.46762609999999</v>
      </c>
      <c r="C13255" s="8">
        <v>9.0259</v>
      </c>
      <c r="D13255" s="8">
        <v>176.7966188</v>
      </c>
      <c r="E13255" s="8">
        <v>1.73343793</v>
      </c>
      <c r="F13255" s="8">
        <v>219.2078898</v>
      </c>
      <c r="G13255" s="8">
        <v>127.233813</v>
      </c>
      <c r="J13255" s="95"/>
      <c r="K13255" s="95"/>
    </row>
    <row r="13256" spans="1:11" ht="15" customHeight="1">
      <c r="A13256" s="8">
        <v>13.75395316</v>
      </c>
      <c r="B13256" s="8">
        <v>254.45918270000001</v>
      </c>
      <c r="C13256" s="8">
        <v>9.3308999999999997</v>
      </c>
      <c r="D13256" s="8">
        <v>176.48880439999999</v>
      </c>
      <c r="E13256" s="8">
        <v>1.7330605670000001</v>
      </c>
      <c r="F13256" s="8">
        <v>218.89866810000001</v>
      </c>
      <c r="G13256" s="8">
        <v>127.2295913</v>
      </c>
      <c r="J13256" s="95"/>
      <c r="K13256" s="95"/>
    </row>
    <row r="13257" spans="1:11" ht="15" customHeight="1">
      <c r="A13257" s="8">
        <v>13.75638863</v>
      </c>
      <c r="B13257" s="8">
        <v>254.45098049999999</v>
      </c>
      <c r="C13257" s="8">
        <v>9.0259</v>
      </c>
      <c r="D13257" s="8">
        <v>176.7910703</v>
      </c>
      <c r="E13257" s="8">
        <v>1.732694116</v>
      </c>
      <c r="F13257" s="8">
        <v>219.199567</v>
      </c>
      <c r="G13257" s="8">
        <v>127.2254903</v>
      </c>
      <c r="J13257" s="95"/>
      <c r="K13257" s="95"/>
    </row>
    <row r="13258" spans="1:11" ht="15" customHeight="1">
      <c r="A13258" s="8">
        <v>13.7588241</v>
      </c>
      <c r="B13258" s="8">
        <v>254.44277840000001</v>
      </c>
      <c r="C13258" s="8">
        <v>9.1478999999999999</v>
      </c>
      <c r="D13258" s="8">
        <v>176.66633619999999</v>
      </c>
      <c r="E13258" s="8">
        <v>1.7323277960000001</v>
      </c>
      <c r="F13258" s="8">
        <v>219.073466</v>
      </c>
      <c r="G13258" s="8">
        <v>127.2213892</v>
      </c>
      <c r="J13258" s="95"/>
      <c r="K13258" s="95"/>
    </row>
    <row r="13259" spans="1:11" ht="15" customHeight="1">
      <c r="A13259" s="8">
        <v>13.7624773</v>
      </c>
      <c r="B13259" s="8">
        <v>254.68664630000001</v>
      </c>
      <c r="C13259" s="8">
        <v>9.4528999999999996</v>
      </c>
      <c r="D13259" s="8">
        <v>176.44262560000001</v>
      </c>
      <c r="E13259" s="8">
        <v>1.733639932</v>
      </c>
      <c r="F13259" s="8">
        <v>218.89039990000001</v>
      </c>
      <c r="G13259" s="8">
        <v>127.3433232</v>
      </c>
      <c r="J13259" s="95"/>
      <c r="K13259" s="95"/>
    </row>
    <row r="13260" spans="1:11" ht="15" customHeight="1">
      <c r="A13260" s="8">
        <v>13.764984399999999</v>
      </c>
      <c r="B13260" s="8">
        <v>254.67819549999999</v>
      </c>
      <c r="C13260" s="8">
        <v>9.3308999999999997</v>
      </c>
      <c r="D13260" s="8">
        <v>176.56180860000001</v>
      </c>
      <c r="E13260" s="8">
        <v>1.73326278</v>
      </c>
      <c r="F13260" s="8">
        <v>219.0081745</v>
      </c>
      <c r="G13260" s="8">
        <v>127.3390977</v>
      </c>
      <c r="J13260" s="95"/>
      <c r="K13260" s="95"/>
    </row>
    <row r="13261" spans="1:11" ht="15" customHeight="1">
      <c r="A13261" s="8">
        <v>13.767419869999999</v>
      </c>
      <c r="B13261" s="8">
        <v>254.66998609999999</v>
      </c>
      <c r="C13261" s="8">
        <v>9.1478999999999999</v>
      </c>
      <c r="D13261" s="8">
        <v>176.7420721</v>
      </c>
      <c r="E13261" s="8">
        <v>1.7328965350000001</v>
      </c>
      <c r="F13261" s="8">
        <v>219.18706979999999</v>
      </c>
      <c r="G13261" s="8">
        <v>127.334993</v>
      </c>
      <c r="J13261" s="95"/>
      <c r="K13261" s="95"/>
    </row>
    <row r="13262" spans="1:11" ht="15" customHeight="1">
      <c r="A13262" s="8">
        <v>13.769855339999999</v>
      </c>
      <c r="B13262" s="8">
        <v>254.66177669999999</v>
      </c>
      <c r="C13262" s="8">
        <v>9.3308999999999997</v>
      </c>
      <c r="D13262" s="8">
        <v>176.55633570000001</v>
      </c>
      <c r="E13262" s="8">
        <v>1.73253042</v>
      </c>
      <c r="F13262" s="8">
        <v>218.9999651</v>
      </c>
      <c r="G13262" s="8">
        <v>127.3308883</v>
      </c>
      <c r="J13262" s="95"/>
      <c r="K13262" s="95"/>
    </row>
    <row r="13263" spans="1:11" ht="15" customHeight="1">
      <c r="A13263" s="8">
        <v>13.772290809999999</v>
      </c>
      <c r="B13263" s="8">
        <v>254.65356729999999</v>
      </c>
      <c r="C13263" s="8">
        <v>8.9649999999999999</v>
      </c>
      <c r="D13263" s="8">
        <v>176.91949919999999</v>
      </c>
      <c r="E13263" s="8">
        <v>1.732164434</v>
      </c>
      <c r="F13263" s="8">
        <v>219.36176040000001</v>
      </c>
      <c r="G13263" s="8">
        <v>127.3267836</v>
      </c>
      <c r="J13263" s="95"/>
      <c r="K13263" s="95"/>
    </row>
    <row r="13264" spans="1:11" ht="15" customHeight="1">
      <c r="A13264" s="8">
        <v>13.774726279999999</v>
      </c>
      <c r="B13264" s="8">
        <v>254.64535789999999</v>
      </c>
      <c r="C13264" s="8">
        <v>9.0259</v>
      </c>
      <c r="D13264" s="8">
        <v>176.85586269999999</v>
      </c>
      <c r="E13264" s="8">
        <v>1.731798577</v>
      </c>
      <c r="F13264" s="8">
        <v>219.29675570000001</v>
      </c>
      <c r="G13264" s="8">
        <v>127.3226789</v>
      </c>
      <c r="J13264" s="95"/>
      <c r="K13264" s="95"/>
    </row>
    <row r="13265" spans="1:11" ht="15" customHeight="1">
      <c r="A13265" s="8">
        <v>13.77723338</v>
      </c>
      <c r="B13265" s="8">
        <v>254.63690700000001</v>
      </c>
      <c r="C13265" s="8">
        <v>9.27</v>
      </c>
      <c r="D13265" s="8">
        <v>176.60894579999999</v>
      </c>
      <c r="E13265" s="8">
        <v>1.731422096</v>
      </c>
      <c r="F13265" s="8">
        <v>219.04843030000001</v>
      </c>
      <c r="G13265" s="8">
        <v>127.3184535</v>
      </c>
      <c r="J13265" s="95"/>
      <c r="K13265" s="95"/>
    </row>
    <row r="13266" spans="1:11" ht="15" customHeight="1">
      <c r="A13266" s="8">
        <v>13.77966885</v>
      </c>
      <c r="B13266" s="8">
        <v>254.62869760000001</v>
      </c>
      <c r="C13266" s="8">
        <v>9.1478999999999999</v>
      </c>
      <c r="D13266" s="8">
        <v>176.72830930000001</v>
      </c>
      <c r="E13266" s="8">
        <v>1.7310565019999999</v>
      </c>
      <c r="F13266" s="8">
        <v>219.1664256</v>
      </c>
      <c r="G13266" s="8">
        <v>127.3143488</v>
      </c>
      <c r="J13266" s="95"/>
      <c r="K13266" s="95"/>
    </row>
    <row r="13267" spans="1:11" ht="15" customHeight="1">
      <c r="A13267" s="8">
        <v>13.78210432</v>
      </c>
      <c r="B13267" s="8">
        <v>254.62048820000001</v>
      </c>
      <c r="C13267" s="8">
        <v>9.2088999999999999</v>
      </c>
      <c r="D13267" s="8">
        <v>176.6645729</v>
      </c>
      <c r="E13267" s="8">
        <v>1.7306910369999999</v>
      </c>
      <c r="F13267" s="8">
        <v>219.10132089999999</v>
      </c>
      <c r="G13267" s="8">
        <v>127.31024410000001</v>
      </c>
      <c r="J13267" s="95"/>
      <c r="K13267" s="95"/>
    </row>
    <row r="13268" spans="1:11" ht="15" customHeight="1">
      <c r="A13268" s="8">
        <v>13.78453979</v>
      </c>
      <c r="B13268" s="8">
        <v>254.61227880000001</v>
      </c>
      <c r="C13268" s="8">
        <v>9.1478999999999999</v>
      </c>
      <c r="D13268" s="8">
        <v>176.72283640000001</v>
      </c>
      <c r="E13268" s="8">
        <v>1.7303257009999999</v>
      </c>
      <c r="F13268" s="8">
        <v>219.1582162</v>
      </c>
      <c r="G13268" s="8">
        <v>127.30613940000001</v>
      </c>
      <c r="J13268" s="95"/>
      <c r="K13268" s="95"/>
    </row>
    <row r="13269" spans="1:11" ht="15" customHeight="1">
      <c r="A13269" s="8">
        <v>13.786975249999999</v>
      </c>
      <c r="B13269" s="8">
        <v>254.8601678</v>
      </c>
      <c r="C13269" s="8">
        <v>9.0869</v>
      </c>
      <c r="D13269" s="8">
        <v>176.8664661</v>
      </c>
      <c r="E13269" s="8">
        <v>1.7318180329999999</v>
      </c>
      <c r="F13269" s="8">
        <v>219.3431607</v>
      </c>
      <c r="G13269" s="8">
        <v>127.4300839</v>
      </c>
      <c r="J13269" s="95"/>
      <c r="K13269" s="95"/>
    </row>
    <row r="13270" spans="1:11" ht="15" customHeight="1">
      <c r="A13270" s="8">
        <v>13.789482359999999</v>
      </c>
      <c r="B13270" s="8">
        <v>254.8517095</v>
      </c>
      <c r="C13270" s="8">
        <v>9.0869</v>
      </c>
      <c r="D13270" s="8">
        <v>176.86364660000001</v>
      </c>
      <c r="E13270" s="8">
        <v>1.7314418279999999</v>
      </c>
      <c r="F13270" s="8">
        <v>219.3389316</v>
      </c>
      <c r="G13270" s="8">
        <v>127.4258548</v>
      </c>
      <c r="J13270" s="95"/>
      <c r="K13270" s="95"/>
    </row>
    <row r="13271" spans="1:11" ht="15" customHeight="1">
      <c r="A13271" s="8">
        <v>13.79313556</v>
      </c>
      <c r="B13271" s="8">
        <v>254.83938459999999</v>
      </c>
      <c r="C13271" s="8">
        <v>8.9039000000000001</v>
      </c>
      <c r="D13271" s="8">
        <v>177.04253829999999</v>
      </c>
      <c r="E13271" s="8">
        <v>1.7308938890000001</v>
      </c>
      <c r="F13271" s="8">
        <v>219.5157691</v>
      </c>
      <c r="G13271" s="8">
        <v>127.41969229999999</v>
      </c>
      <c r="J13271" s="95"/>
      <c r="K13271" s="95"/>
    </row>
    <row r="13272" spans="1:11" ht="15" customHeight="1">
      <c r="A13272" s="8">
        <v>13.79435329</v>
      </c>
      <c r="B13272" s="8">
        <v>254.8352763</v>
      </c>
      <c r="C13272" s="8">
        <v>9.0869</v>
      </c>
      <c r="D13272" s="8">
        <v>176.85816890000001</v>
      </c>
      <c r="E13272" s="8">
        <v>1.730711307</v>
      </c>
      <c r="F13272" s="8">
        <v>219.3307149</v>
      </c>
      <c r="G13272" s="8">
        <v>127.4176381</v>
      </c>
      <c r="J13272" s="95"/>
      <c r="K13272" s="95"/>
    </row>
    <row r="13273" spans="1:11" ht="15" customHeight="1">
      <c r="A13273" s="8">
        <v>13.7980065</v>
      </c>
      <c r="B13273" s="8">
        <v>254.56688560000001</v>
      </c>
      <c r="C13273" s="8">
        <v>8.843</v>
      </c>
      <c r="D13273" s="8">
        <v>177.01260529999999</v>
      </c>
      <c r="E13273" s="8">
        <v>1.7283079379999999</v>
      </c>
      <c r="F13273" s="8">
        <v>219.44041960000001</v>
      </c>
      <c r="G13273" s="8">
        <v>127.2834428</v>
      </c>
      <c r="J13273" s="95"/>
      <c r="K13273" s="95"/>
    </row>
    <row r="13274" spans="1:11" ht="15" customHeight="1">
      <c r="A13274" s="8">
        <v>13.79922423</v>
      </c>
      <c r="B13274" s="8">
        <v>254.56278090000001</v>
      </c>
      <c r="C13274" s="8">
        <v>8.9649999999999999</v>
      </c>
      <c r="D13274" s="8">
        <v>176.8892371</v>
      </c>
      <c r="E13274" s="8">
        <v>1.7281256739999999</v>
      </c>
      <c r="F13274" s="8">
        <v>219.3163673</v>
      </c>
      <c r="G13274" s="8">
        <v>127.2813905</v>
      </c>
      <c r="J13274" s="95"/>
      <c r="K13274" s="95"/>
    </row>
    <row r="13275" spans="1:11" ht="15" customHeight="1">
      <c r="A13275" s="8">
        <v>13.801731330000001</v>
      </c>
      <c r="B13275" s="8">
        <v>254.81038469999999</v>
      </c>
      <c r="C13275" s="8">
        <v>8.843</v>
      </c>
      <c r="D13275" s="8">
        <v>177.09377169999999</v>
      </c>
      <c r="E13275" s="8">
        <v>1.7296057629999999</v>
      </c>
      <c r="F13275" s="8">
        <v>219.56216910000001</v>
      </c>
      <c r="G13275" s="8">
        <v>127.4051923</v>
      </c>
      <c r="J13275" s="95"/>
      <c r="K13275" s="95"/>
    </row>
    <row r="13276" spans="1:11" ht="15" customHeight="1">
      <c r="A13276" s="8">
        <v>13.804166800000001</v>
      </c>
      <c r="B13276" s="8">
        <v>254.80216809999999</v>
      </c>
      <c r="C13276" s="8">
        <v>8.9649999999999999</v>
      </c>
      <c r="D13276" s="8">
        <v>176.96903280000001</v>
      </c>
      <c r="E13276" s="8">
        <v>1.729241086</v>
      </c>
      <c r="F13276" s="8">
        <v>219.43606080000001</v>
      </c>
      <c r="G13276" s="8">
        <v>127.401084</v>
      </c>
      <c r="J13276" s="95"/>
      <c r="K13276" s="95"/>
    </row>
    <row r="13277" spans="1:11" ht="15" customHeight="1">
      <c r="A13277" s="8">
        <v>13.806602270000001</v>
      </c>
      <c r="B13277" s="8">
        <v>254.7939514</v>
      </c>
      <c r="C13277" s="8">
        <v>9.0869</v>
      </c>
      <c r="D13277" s="8">
        <v>176.8443939</v>
      </c>
      <c r="E13277" s="8">
        <v>1.728876538</v>
      </c>
      <c r="F13277" s="8">
        <v>219.31005250000001</v>
      </c>
      <c r="G13277" s="8">
        <v>127.3969757</v>
      </c>
      <c r="J13277" s="95"/>
      <c r="K13277" s="95"/>
    </row>
    <row r="13278" spans="1:11" ht="15" customHeight="1">
      <c r="A13278" s="8">
        <v>13.809037740000001</v>
      </c>
      <c r="B13278" s="8">
        <v>254.7857348</v>
      </c>
      <c r="C13278" s="8">
        <v>8.843</v>
      </c>
      <c r="D13278" s="8">
        <v>177.085555</v>
      </c>
      <c r="E13278" s="8">
        <v>1.728512118</v>
      </c>
      <c r="F13278" s="8">
        <v>219.5498442</v>
      </c>
      <c r="G13278" s="8">
        <v>127.3928674</v>
      </c>
      <c r="J13278" s="95"/>
      <c r="K13278" s="95"/>
    </row>
    <row r="13279" spans="1:11" ht="15" customHeight="1">
      <c r="A13279" s="8">
        <v>13.811473210000001</v>
      </c>
      <c r="B13279" s="8">
        <v>254.7775182</v>
      </c>
      <c r="C13279" s="8">
        <v>9.0869</v>
      </c>
      <c r="D13279" s="8">
        <v>176.8389162</v>
      </c>
      <c r="E13279" s="8">
        <v>1.7281478260000001</v>
      </c>
      <c r="F13279" s="8">
        <v>219.30183589999999</v>
      </c>
      <c r="G13279" s="8">
        <v>127.3887591</v>
      </c>
      <c r="J13279" s="95"/>
      <c r="K13279" s="95"/>
    </row>
    <row r="13280" spans="1:11" ht="15" customHeight="1">
      <c r="A13280" s="8">
        <v>13.81519804</v>
      </c>
      <c r="B13280" s="8">
        <v>254.7649515</v>
      </c>
      <c r="C13280" s="8">
        <v>9.2088999999999999</v>
      </c>
      <c r="D13280" s="8">
        <v>176.71272730000001</v>
      </c>
      <c r="E13280" s="8">
        <v>1.7275909229999999</v>
      </c>
      <c r="F13280" s="8">
        <v>219.17355259999999</v>
      </c>
      <c r="G13280" s="8">
        <v>127.38247579999999</v>
      </c>
      <c r="J13280" s="95"/>
      <c r="K13280" s="95"/>
    </row>
    <row r="13281" spans="1:11" ht="15" customHeight="1">
      <c r="A13281" s="8">
        <v>13.81641578</v>
      </c>
      <c r="B13281" s="8">
        <v>254.76084320000001</v>
      </c>
      <c r="C13281" s="8">
        <v>8.843</v>
      </c>
      <c r="D13281" s="8">
        <v>177.07725790000001</v>
      </c>
      <c r="E13281" s="8">
        <v>1.7274089239999999</v>
      </c>
      <c r="F13281" s="8">
        <v>219.5373984</v>
      </c>
      <c r="G13281" s="8">
        <v>127.38042160000001</v>
      </c>
      <c r="J13281" s="95"/>
      <c r="K13281" s="95"/>
    </row>
    <row r="13282" spans="1:11" ht="15" customHeight="1">
      <c r="A13282" s="8">
        <v>13.81885125</v>
      </c>
      <c r="B13282" s="8">
        <v>254.75262660000001</v>
      </c>
      <c r="C13282" s="8">
        <v>8.7819000000000003</v>
      </c>
      <c r="D13282" s="8">
        <v>177.13561899999999</v>
      </c>
      <c r="E13282" s="8">
        <v>1.7270450209999999</v>
      </c>
      <c r="F13282" s="8">
        <v>219.5943901</v>
      </c>
      <c r="G13282" s="8">
        <v>127.37631330000001</v>
      </c>
      <c r="J13282" s="95"/>
      <c r="K13282" s="95"/>
    </row>
    <row r="13283" spans="1:11" ht="15" customHeight="1">
      <c r="A13283" s="8">
        <v>13.82128672</v>
      </c>
      <c r="B13283" s="8">
        <v>255.0004065</v>
      </c>
      <c r="C13283" s="8">
        <v>8.9039000000000001</v>
      </c>
      <c r="D13283" s="8">
        <v>177.09621229999999</v>
      </c>
      <c r="E13283" s="8">
        <v>1.7285334370000001</v>
      </c>
      <c r="F13283" s="8">
        <v>219.59628000000001</v>
      </c>
      <c r="G13283" s="8">
        <v>127.5002032</v>
      </c>
      <c r="J13283" s="95"/>
      <c r="K13283" s="95"/>
    </row>
    <row r="13284" spans="1:11" ht="15" customHeight="1">
      <c r="A13284" s="8">
        <v>13.823722180000001</v>
      </c>
      <c r="B13284" s="8">
        <v>254.99218260000001</v>
      </c>
      <c r="C13284" s="8">
        <v>9.1478999999999999</v>
      </c>
      <c r="D13284" s="8">
        <v>176.84947099999999</v>
      </c>
      <c r="E13284" s="8">
        <v>1.728169412</v>
      </c>
      <c r="F13284" s="8">
        <v>219.34816810000001</v>
      </c>
      <c r="G13284" s="8">
        <v>127.4960913</v>
      </c>
      <c r="J13284" s="95"/>
      <c r="K13284" s="95"/>
    </row>
    <row r="13285" spans="1:11" ht="15" customHeight="1">
      <c r="A13285" s="8">
        <v>13.826229290000001</v>
      </c>
      <c r="B13285" s="8">
        <v>254.9837168</v>
      </c>
      <c r="C13285" s="8">
        <v>8.9649999999999999</v>
      </c>
      <c r="D13285" s="8">
        <v>177.0295491</v>
      </c>
      <c r="E13285" s="8">
        <v>1.727794815</v>
      </c>
      <c r="F13285" s="8">
        <v>219.52683519999999</v>
      </c>
      <c r="G13285" s="8">
        <v>127.4918584</v>
      </c>
      <c r="J13285" s="95"/>
      <c r="K13285" s="95"/>
    </row>
    <row r="13286" spans="1:11" ht="15" customHeight="1">
      <c r="A13286" s="8">
        <v>13.82866475</v>
      </c>
      <c r="B13286" s="8">
        <v>254.975493</v>
      </c>
      <c r="C13286" s="8">
        <v>9.2088999999999999</v>
      </c>
      <c r="D13286" s="8">
        <v>176.7829078</v>
      </c>
      <c r="E13286" s="8">
        <v>1.7274310509999999</v>
      </c>
      <c r="F13286" s="8">
        <v>219.2788233</v>
      </c>
      <c r="G13286" s="8">
        <v>127.4877465</v>
      </c>
      <c r="J13286" s="95"/>
      <c r="K13286" s="95"/>
    </row>
    <row r="13287" spans="1:11" ht="15" customHeight="1">
      <c r="A13287" s="8">
        <v>13.832317959999999</v>
      </c>
      <c r="B13287" s="8">
        <v>254.96315720000001</v>
      </c>
      <c r="C13287" s="8">
        <v>9.0869</v>
      </c>
      <c r="D13287" s="8">
        <v>176.9007958</v>
      </c>
      <c r="E13287" s="8">
        <v>1.726885644</v>
      </c>
      <c r="F13287" s="8">
        <v>219.3946554</v>
      </c>
      <c r="G13287" s="8">
        <v>127.48157860000001</v>
      </c>
      <c r="J13287" s="95"/>
      <c r="K13287" s="95"/>
    </row>
    <row r="13288" spans="1:11" ht="15" customHeight="1">
      <c r="A13288" s="8">
        <v>13.83353569</v>
      </c>
      <c r="B13288" s="8">
        <v>254.95904519999999</v>
      </c>
      <c r="C13288" s="8">
        <v>9.0869</v>
      </c>
      <c r="D13288" s="8">
        <v>176.8994252</v>
      </c>
      <c r="E13288" s="8">
        <v>1.726703906</v>
      </c>
      <c r="F13288" s="8">
        <v>219.39259939999999</v>
      </c>
      <c r="G13288" s="8">
        <v>127.4795226</v>
      </c>
      <c r="J13288" s="95"/>
      <c r="K13288" s="95"/>
    </row>
    <row r="13289" spans="1:11" ht="15" customHeight="1">
      <c r="A13289" s="8">
        <v>13.83597116</v>
      </c>
      <c r="B13289" s="8">
        <v>255.20677420000001</v>
      </c>
      <c r="C13289" s="8">
        <v>9.0259</v>
      </c>
      <c r="D13289" s="8">
        <v>177.0430015</v>
      </c>
      <c r="E13289" s="8">
        <v>1.7281904340000001</v>
      </c>
      <c r="F13289" s="8">
        <v>219.5774639</v>
      </c>
      <c r="G13289" s="8">
        <v>127.60338710000001</v>
      </c>
      <c r="J13289" s="95"/>
      <c r="K13289" s="95"/>
    </row>
    <row r="13290" spans="1:11" ht="15" customHeight="1">
      <c r="A13290" s="8">
        <v>13.83847826</v>
      </c>
      <c r="B13290" s="8">
        <v>255.19830110000001</v>
      </c>
      <c r="C13290" s="8">
        <v>9.0869</v>
      </c>
      <c r="D13290" s="8">
        <v>176.97917709999999</v>
      </c>
      <c r="E13290" s="8">
        <v>1.7278161110000001</v>
      </c>
      <c r="F13290" s="8">
        <v>219.51222730000001</v>
      </c>
      <c r="G13290" s="8">
        <v>127.59915049999999</v>
      </c>
      <c r="J13290" s="95"/>
      <c r="K13290" s="95"/>
    </row>
    <row r="13291" spans="1:11" ht="15" customHeight="1">
      <c r="A13291" s="8">
        <v>13.84091373</v>
      </c>
      <c r="B13291" s="8">
        <v>254.93413169999999</v>
      </c>
      <c r="C13291" s="8">
        <v>9.0259</v>
      </c>
      <c r="D13291" s="8">
        <v>176.95212069999999</v>
      </c>
      <c r="E13291" s="8">
        <v>1.72560347</v>
      </c>
      <c r="F13291" s="8">
        <v>219.4411427</v>
      </c>
      <c r="G13291" s="8">
        <v>127.46706589999999</v>
      </c>
      <c r="J13291" s="95"/>
      <c r="K13291" s="95"/>
    </row>
    <row r="13292" spans="1:11" ht="15" customHeight="1">
      <c r="A13292" s="8">
        <v>13.8433492</v>
      </c>
      <c r="B13292" s="8">
        <v>255.18183880000001</v>
      </c>
      <c r="C13292" s="8">
        <v>9.2088999999999999</v>
      </c>
      <c r="D13292" s="8">
        <v>176.85168970000001</v>
      </c>
      <c r="E13292" s="8">
        <v>1.7270892419999999</v>
      </c>
      <c r="F13292" s="8">
        <v>219.3819962</v>
      </c>
      <c r="G13292" s="8">
        <v>127.5909194</v>
      </c>
      <c r="J13292" s="95"/>
      <c r="K13292" s="95"/>
    </row>
    <row r="13293" spans="1:11" ht="15" customHeight="1">
      <c r="A13293" s="8">
        <v>13.84578467</v>
      </c>
      <c r="B13293" s="8">
        <v>255.17360769999999</v>
      </c>
      <c r="C13293" s="8">
        <v>9.0869</v>
      </c>
      <c r="D13293" s="8">
        <v>176.970946</v>
      </c>
      <c r="E13293" s="8">
        <v>1.7267259989999999</v>
      </c>
      <c r="F13293" s="8">
        <v>219.49988070000001</v>
      </c>
      <c r="G13293" s="8">
        <v>127.58680390000001</v>
      </c>
      <c r="J13293" s="95"/>
      <c r="K13293" s="95"/>
    </row>
    <row r="13294" spans="1:11" ht="15" customHeight="1">
      <c r="A13294" s="8">
        <v>13.84822014</v>
      </c>
      <c r="B13294" s="8">
        <v>255.1653766</v>
      </c>
      <c r="C13294" s="8">
        <v>8.7819000000000003</v>
      </c>
      <c r="D13294" s="8">
        <v>177.27320230000001</v>
      </c>
      <c r="E13294" s="8">
        <v>1.726362884</v>
      </c>
      <c r="F13294" s="8">
        <v>219.80076510000001</v>
      </c>
      <c r="G13294" s="8">
        <v>127.5826883</v>
      </c>
      <c r="J13294" s="95"/>
      <c r="K13294" s="95"/>
    </row>
    <row r="13295" spans="1:11" ht="15" customHeight="1">
      <c r="A13295" s="8">
        <v>13.850727239999999</v>
      </c>
      <c r="B13295" s="8">
        <v>255.1569034</v>
      </c>
      <c r="C13295" s="8">
        <v>8.9039000000000001</v>
      </c>
      <c r="D13295" s="8">
        <v>177.14837790000001</v>
      </c>
      <c r="E13295" s="8">
        <v>1.7259892219999999</v>
      </c>
      <c r="F13295" s="8">
        <v>219.67452850000001</v>
      </c>
      <c r="G13295" s="8">
        <v>127.5784517</v>
      </c>
      <c r="J13295" s="95"/>
      <c r="K13295" s="95"/>
    </row>
    <row r="13296" spans="1:11" ht="15" customHeight="1">
      <c r="A13296" s="8">
        <v>13.85438044</v>
      </c>
      <c r="B13296" s="8">
        <v>255.1445568</v>
      </c>
      <c r="C13296" s="8">
        <v>8.9039000000000001</v>
      </c>
      <c r="D13296" s="8">
        <v>177.1442624</v>
      </c>
      <c r="E13296" s="8">
        <v>1.7254449860000001</v>
      </c>
      <c r="F13296" s="8">
        <v>219.66835520000001</v>
      </c>
      <c r="G13296" s="8">
        <v>127.5722784</v>
      </c>
      <c r="J13296" s="95"/>
      <c r="K13296" s="95"/>
    </row>
    <row r="13297" spans="1:11" ht="15" customHeight="1">
      <c r="A13297" s="8">
        <v>13.855598179999999</v>
      </c>
      <c r="B13297" s="8">
        <v>255.41959900000001</v>
      </c>
      <c r="C13297" s="8">
        <v>8.9649999999999999</v>
      </c>
      <c r="D13297" s="8">
        <v>177.1748431</v>
      </c>
      <c r="E13297" s="8">
        <v>1.7272784029999999</v>
      </c>
      <c r="F13297" s="8">
        <v>219.74477630000001</v>
      </c>
      <c r="G13297" s="8">
        <v>127.7097995</v>
      </c>
      <c r="J13297" s="95"/>
      <c r="K13297" s="95"/>
    </row>
    <row r="13298" spans="1:11" ht="15" customHeight="1">
      <c r="A13298" s="8">
        <v>13.858033649999999</v>
      </c>
      <c r="B13298" s="8">
        <v>255.41136</v>
      </c>
      <c r="C13298" s="8">
        <v>9.0259</v>
      </c>
      <c r="D13298" s="8">
        <v>177.11119679999999</v>
      </c>
      <c r="E13298" s="8">
        <v>1.7269153900000001</v>
      </c>
      <c r="F13298" s="8">
        <v>219.67975680000001</v>
      </c>
      <c r="G13298" s="8">
        <v>127.70568</v>
      </c>
      <c r="J13298" s="95"/>
      <c r="K13298" s="95"/>
    </row>
    <row r="13299" spans="1:11" ht="15" customHeight="1">
      <c r="A13299" s="8">
        <v>13.86168685</v>
      </c>
      <c r="B13299" s="8">
        <v>255.3990015</v>
      </c>
      <c r="C13299" s="8">
        <v>8.9649999999999999</v>
      </c>
      <c r="D13299" s="8">
        <v>177.16797729999999</v>
      </c>
      <c r="E13299" s="8">
        <v>1.726371112</v>
      </c>
      <c r="F13299" s="8">
        <v>219.7344775</v>
      </c>
      <c r="G13299" s="8">
        <v>127.6995007</v>
      </c>
      <c r="J13299" s="95"/>
      <c r="K13299" s="95"/>
    </row>
    <row r="13300" spans="1:11" ht="15" customHeight="1">
      <c r="A13300" s="8">
        <v>13.865411679999999</v>
      </c>
      <c r="B13300" s="8">
        <v>255.3864006</v>
      </c>
      <c r="C13300" s="8">
        <v>8.9649999999999999</v>
      </c>
      <c r="D13300" s="8">
        <v>177.16377700000001</v>
      </c>
      <c r="E13300" s="8">
        <v>1.725816456</v>
      </c>
      <c r="F13300" s="8">
        <v>219.72817710000001</v>
      </c>
      <c r="G13300" s="8">
        <v>127.6932003</v>
      </c>
      <c r="J13300" s="95"/>
      <c r="K13300" s="95"/>
    </row>
    <row r="13301" spans="1:11" ht="15" customHeight="1">
      <c r="A13301" s="8">
        <v>13.867847149999999</v>
      </c>
      <c r="B13301" s="8">
        <v>255.37816169999999</v>
      </c>
      <c r="C13301" s="8">
        <v>9.0259</v>
      </c>
      <c r="D13301" s="8">
        <v>177.10013069999999</v>
      </c>
      <c r="E13301" s="8">
        <v>1.7254539579999999</v>
      </c>
      <c r="F13301" s="8">
        <v>219.66315760000001</v>
      </c>
      <c r="G13301" s="8">
        <v>127.6890808</v>
      </c>
      <c r="J13301" s="95"/>
      <c r="K13301" s="95"/>
    </row>
    <row r="13302" spans="1:11" ht="15" customHeight="1">
      <c r="A13302" s="8">
        <v>13.870282619999999</v>
      </c>
      <c r="B13302" s="8">
        <v>255.36992269999999</v>
      </c>
      <c r="C13302" s="8">
        <v>9.1478999999999999</v>
      </c>
      <c r="D13302" s="8">
        <v>176.9753843</v>
      </c>
      <c r="E13302" s="8">
        <v>1.725091586</v>
      </c>
      <c r="F13302" s="8">
        <v>219.53703809999999</v>
      </c>
      <c r="G13302" s="8">
        <v>127.6849613</v>
      </c>
      <c r="J13302" s="95"/>
      <c r="K13302" s="95"/>
    </row>
    <row r="13303" spans="1:11" ht="15" customHeight="1">
      <c r="A13303" s="8">
        <v>13.872718089999999</v>
      </c>
      <c r="B13303" s="8">
        <v>255.36168369999999</v>
      </c>
      <c r="C13303" s="8">
        <v>8.9039000000000001</v>
      </c>
      <c r="D13303" s="8">
        <v>177.21663799999999</v>
      </c>
      <c r="E13303" s="8">
        <v>1.7247293429999999</v>
      </c>
      <c r="F13303" s="8">
        <v>219.77691859999999</v>
      </c>
      <c r="G13303" s="8">
        <v>127.6808418</v>
      </c>
      <c r="J13303" s="95"/>
      <c r="K13303" s="95"/>
    </row>
    <row r="13304" spans="1:11" ht="15" customHeight="1">
      <c r="A13304" s="8">
        <v>13.87522519</v>
      </c>
      <c r="B13304" s="8">
        <v>255.35320229999999</v>
      </c>
      <c r="C13304" s="8">
        <v>8.7819000000000003</v>
      </c>
      <c r="D13304" s="8">
        <v>177.33581090000001</v>
      </c>
      <c r="E13304" s="8">
        <v>1.724356577</v>
      </c>
      <c r="F13304" s="8">
        <v>219.894678</v>
      </c>
      <c r="G13304" s="8">
        <v>127.67660119999999</v>
      </c>
      <c r="J13304" s="95"/>
      <c r="K13304" s="95"/>
    </row>
    <row r="13305" spans="1:11" ht="15" customHeight="1">
      <c r="A13305" s="8">
        <v>13.87766066</v>
      </c>
      <c r="B13305" s="8">
        <v>255.60079239999999</v>
      </c>
      <c r="C13305" s="8">
        <v>8.9649999999999999</v>
      </c>
      <c r="D13305" s="8">
        <v>177.23524090000001</v>
      </c>
      <c r="E13305" s="8">
        <v>1.725838051</v>
      </c>
      <c r="F13305" s="8">
        <v>219.835373</v>
      </c>
      <c r="G13305" s="8">
        <v>127.80039619999999</v>
      </c>
      <c r="J13305" s="95"/>
      <c r="K13305" s="95"/>
    </row>
    <row r="13306" spans="1:11" ht="15" customHeight="1">
      <c r="A13306" s="8">
        <v>13.88009613</v>
      </c>
      <c r="B13306" s="8">
        <v>255.33672429999999</v>
      </c>
      <c r="C13306" s="8">
        <v>8.843</v>
      </c>
      <c r="D13306" s="8">
        <v>177.26921820000001</v>
      </c>
      <c r="E13306" s="8">
        <v>1.7236327330000001</v>
      </c>
      <c r="F13306" s="8">
        <v>219.82533900000001</v>
      </c>
      <c r="G13306" s="8">
        <v>127.6683622</v>
      </c>
      <c r="J13306" s="95"/>
      <c r="K13306" s="95"/>
    </row>
    <row r="13307" spans="1:11" ht="15" customHeight="1">
      <c r="A13307" s="8">
        <v>13.8825316</v>
      </c>
      <c r="B13307" s="8">
        <v>255.58429989999999</v>
      </c>
      <c r="C13307" s="8">
        <v>8.843</v>
      </c>
      <c r="D13307" s="8">
        <v>177.3517434</v>
      </c>
      <c r="E13307" s="8">
        <v>1.7251137089999999</v>
      </c>
      <c r="F13307" s="8">
        <v>219.94912679999999</v>
      </c>
      <c r="G13307" s="8">
        <v>127.79215000000001</v>
      </c>
      <c r="J13307" s="95"/>
      <c r="K13307" s="95"/>
    </row>
    <row r="13308" spans="1:11" ht="15" customHeight="1">
      <c r="A13308" s="8">
        <v>13.88496707</v>
      </c>
      <c r="B13308" s="8">
        <v>255.32024630000001</v>
      </c>
      <c r="C13308" s="8">
        <v>8.9649999999999999</v>
      </c>
      <c r="D13308" s="8">
        <v>177.1417256</v>
      </c>
      <c r="E13308" s="8">
        <v>1.7229093959999999</v>
      </c>
      <c r="F13308" s="8">
        <v>219.6951</v>
      </c>
      <c r="G13308" s="8">
        <v>127.6601232</v>
      </c>
      <c r="J13308" s="95"/>
      <c r="K13308" s="95"/>
    </row>
    <row r="13309" spans="1:11" ht="15" customHeight="1">
      <c r="A13309" s="8">
        <v>13.887474170000001</v>
      </c>
      <c r="B13309" s="8">
        <v>255.56756490000001</v>
      </c>
      <c r="C13309" s="8">
        <v>8.7209000000000003</v>
      </c>
      <c r="D13309" s="8">
        <v>177.4682651</v>
      </c>
      <c r="E13309" s="8">
        <v>1.724379235</v>
      </c>
      <c r="F13309" s="8">
        <v>220.06285930000001</v>
      </c>
      <c r="G13309" s="8">
        <v>127.7837825</v>
      </c>
      <c r="J13309" s="95"/>
      <c r="K13309" s="95"/>
    </row>
    <row r="13310" spans="1:11" ht="15" customHeight="1">
      <c r="A13310" s="8">
        <v>13.889909640000001</v>
      </c>
      <c r="B13310" s="8">
        <v>255.55931870000001</v>
      </c>
      <c r="C13310" s="8">
        <v>8.7819000000000003</v>
      </c>
      <c r="D13310" s="8">
        <v>177.40451640000001</v>
      </c>
      <c r="E13310" s="8">
        <v>1.7240175120000001</v>
      </c>
      <c r="F13310" s="8">
        <v>219.9977361</v>
      </c>
      <c r="G13310" s="8">
        <v>127.77965930000001</v>
      </c>
      <c r="J13310" s="95"/>
      <c r="K13310" s="95"/>
    </row>
    <row r="13311" spans="1:11" ht="15" customHeight="1">
      <c r="A13311" s="8">
        <v>13.892345110000001</v>
      </c>
      <c r="B13311" s="8">
        <v>255.5510725</v>
      </c>
      <c r="C13311" s="8">
        <v>8.7209000000000003</v>
      </c>
      <c r="D13311" s="8">
        <v>177.46276760000001</v>
      </c>
      <c r="E13311" s="8">
        <v>1.723655916</v>
      </c>
      <c r="F13311" s="8">
        <v>220.05461299999999</v>
      </c>
      <c r="G13311" s="8">
        <v>127.7755362</v>
      </c>
      <c r="J13311" s="95"/>
      <c r="K13311" s="95"/>
    </row>
    <row r="13312" spans="1:11" ht="15" customHeight="1">
      <c r="A13312" s="8">
        <v>13.89478057</v>
      </c>
      <c r="B13312" s="8">
        <v>255.54282620000001</v>
      </c>
      <c r="C13312" s="8">
        <v>8.7209000000000003</v>
      </c>
      <c r="D13312" s="8">
        <v>177.46001889999999</v>
      </c>
      <c r="E13312" s="8">
        <v>1.723294447</v>
      </c>
      <c r="F13312" s="8">
        <v>220.0504899</v>
      </c>
      <c r="G13312" s="8">
        <v>127.7714131</v>
      </c>
      <c r="J13312" s="95"/>
      <c r="K13312" s="95"/>
    </row>
    <row r="13313" spans="1:11" ht="15" customHeight="1">
      <c r="A13313" s="8">
        <v>13.89721604</v>
      </c>
      <c r="B13313" s="8">
        <v>255.53458000000001</v>
      </c>
      <c r="C13313" s="8">
        <v>8.9649999999999999</v>
      </c>
      <c r="D13313" s="8">
        <v>177.21317010000001</v>
      </c>
      <c r="E13313" s="8">
        <v>1.7229331050000001</v>
      </c>
      <c r="F13313" s="8">
        <v>219.80226680000001</v>
      </c>
      <c r="G13313" s="8">
        <v>127.76729</v>
      </c>
      <c r="J13313" s="95"/>
      <c r="K13313" s="95"/>
    </row>
    <row r="13314" spans="1:11" ht="15" customHeight="1">
      <c r="A13314" s="8">
        <v>13.899723140000001</v>
      </c>
      <c r="B13314" s="8">
        <v>255.5260912</v>
      </c>
      <c r="C13314" s="8">
        <v>8.9039000000000001</v>
      </c>
      <c r="D13314" s="8">
        <v>177.27144050000001</v>
      </c>
      <c r="E13314" s="8">
        <v>1.7225612669999999</v>
      </c>
      <c r="F13314" s="8">
        <v>219.85912239999999</v>
      </c>
      <c r="G13314" s="8">
        <v>127.7630456</v>
      </c>
      <c r="J13314" s="95"/>
      <c r="K13314" s="95"/>
    </row>
    <row r="13315" spans="1:11" ht="15" customHeight="1">
      <c r="A13315" s="8">
        <v>13.902158610000001</v>
      </c>
      <c r="B13315" s="8">
        <v>255.51784499999999</v>
      </c>
      <c r="C13315" s="8">
        <v>9.1478999999999999</v>
      </c>
      <c r="D13315" s="8">
        <v>177.0246918</v>
      </c>
      <c r="E13315" s="8">
        <v>1.7222001819999999</v>
      </c>
      <c r="F13315" s="8">
        <v>219.6109993</v>
      </c>
      <c r="G13315" s="8">
        <v>127.7589225</v>
      </c>
      <c r="J13315" s="95"/>
      <c r="K13315" s="95"/>
    </row>
    <row r="13316" spans="1:11" ht="15" customHeight="1">
      <c r="A13316" s="8">
        <v>13.904594080000001</v>
      </c>
      <c r="B13316" s="8">
        <v>255.7653478</v>
      </c>
      <c r="C13316" s="8">
        <v>8.9649999999999999</v>
      </c>
      <c r="D13316" s="8">
        <v>177.2900927</v>
      </c>
      <c r="E13316" s="8">
        <v>1.723678536</v>
      </c>
      <c r="F13316" s="8">
        <v>219.9176507</v>
      </c>
      <c r="G13316" s="8">
        <v>127.8826739</v>
      </c>
      <c r="J13316" s="95"/>
      <c r="K13316" s="95"/>
    </row>
    <row r="13317" spans="1:11" ht="15" customHeight="1">
      <c r="A13317" s="8">
        <v>13.907029550000001</v>
      </c>
      <c r="B13317" s="8">
        <v>255.5013525</v>
      </c>
      <c r="C13317" s="8">
        <v>8.9039000000000001</v>
      </c>
      <c r="D13317" s="8">
        <v>177.26319430000001</v>
      </c>
      <c r="E13317" s="8">
        <v>1.7214783899999999</v>
      </c>
      <c r="F13317" s="8">
        <v>219.8467531</v>
      </c>
      <c r="G13317" s="8">
        <v>127.75067629999999</v>
      </c>
      <c r="J13317" s="95"/>
      <c r="K13317" s="95"/>
    </row>
    <row r="13318" spans="1:11" ht="15" customHeight="1">
      <c r="A13318" s="8">
        <v>13.909465020000001</v>
      </c>
      <c r="B13318" s="8">
        <v>255.7488409</v>
      </c>
      <c r="C13318" s="8">
        <v>8.9039000000000001</v>
      </c>
      <c r="D13318" s="8">
        <v>177.3456904</v>
      </c>
      <c r="E13318" s="8">
        <v>1.7229562490000001</v>
      </c>
      <c r="F13318" s="8">
        <v>219.97049720000001</v>
      </c>
      <c r="G13318" s="8">
        <v>127.87442040000001</v>
      </c>
      <c r="J13318" s="95"/>
      <c r="K13318" s="95"/>
    </row>
    <row r="13319" spans="1:11" ht="15" customHeight="1">
      <c r="A13319" s="8">
        <v>13.91197212</v>
      </c>
      <c r="B13319" s="8">
        <v>255.74034470000001</v>
      </c>
      <c r="C13319" s="8">
        <v>8.843</v>
      </c>
      <c r="D13319" s="8">
        <v>177.40375829999999</v>
      </c>
      <c r="E13319" s="8">
        <v>1.7225846810000001</v>
      </c>
      <c r="F13319" s="8">
        <v>220.0271491</v>
      </c>
      <c r="G13319" s="8">
        <v>127.87017229999999</v>
      </c>
      <c r="J13319" s="95"/>
      <c r="K13319" s="95"/>
    </row>
    <row r="13320" spans="1:11" ht="15" customHeight="1">
      <c r="A13320" s="8">
        <v>13.91440759</v>
      </c>
      <c r="B13320" s="8">
        <v>255.73209120000001</v>
      </c>
      <c r="C13320" s="8">
        <v>9.0259</v>
      </c>
      <c r="D13320" s="8">
        <v>177.21810719999999</v>
      </c>
      <c r="E13320" s="8">
        <v>1.7222238569999999</v>
      </c>
      <c r="F13320" s="8">
        <v>219.84012240000001</v>
      </c>
      <c r="G13320" s="8">
        <v>127.86604560000001</v>
      </c>
      <c r="J13320" s="95"/>
      <c r="K13320" s="95"/>
    </row>
    <row r="13321" spans="1:11" ht="15" customHeight="1">
      <c r="A13321" s="8">
        <v>13.91684306</v>
      </c>
      <c r="B13321" s="8">
        <v>255.72383769999999</v>
      </c>
      <c r="C13321" s="8">
        <v>8.843</v>
      </c>
      <c r="D13321" s="8">
        <v>177.398256</v>
      </c>
      <c r="E13321" s="8">
        <v>1.7218631600000001</v>
      </c>
      <c r="F13321" s="8">
        <v>220.0188957</v>
      </c>
      <c r="G13321" s="8">
        <v>127.86191890000001</v>
      </c>
      <c r="J13321" s="95"/>
      <c r="K13321" s="95"/>
    </row>
    <row r="13322" spans="1:11" ht="15" customHeight="1">
      <c r="A13322" s="8">
        <v>13.91927853</v>
      </c>
      <c r="B13322" s="8">
        <v>255.71558429999999</v>
      </c>
      <c r="C13322" s="8">
        <v>8.7209000000000003</v>
      </c>
      <c r="D13322" s="8">
        <v>177.51760490000001</v>
      </c>
      <c r="E13322" s="8">
        <v>1.7215025879999999</v>
      </c>
      <c r="F13322" s="8">
        <v>220.1368689</v>
      </c>
      <c r="G13322" s="8">
        <v>127.8577921</v>
      </c>
      <c r="J13322" s="95"/>
      <c r="K13322" s="95"/>
    </row>
    <row r="13323" spans="1:11" ht="15" customHeight="1">
      <c r="A13323" s="8">
        <v>13.921714</v>
      </c>
      <c r="B13323" s="8">
        <v>255.70733079999999</v>
      </c>
      <c r="C13323" s="8">
        <v>8.7209000000000003</v>
      </c>
      <c r="D13323" s="8">
        <v>177.5148537</v>
      </c>
      <c r="E13323" s="8">
        <v>1.721142143</v>
      </c>
      <c r="F13323" s="8">
        <v>220.1327422</v>
      </c>
      <c r="G13323" s="8">
        <v>127.8536654</v>
      </c>
      <c r="J13323" s="95"/>
      <c r="K13323" s="95"/>
    </row>
    <row r="13324" spans="1:11" ht="15" customHeight="1">
      <c r="A13324" s="8">
        <v>13.9242211</v>
      </c>
      <c r="B13324" s="8">
        <v>255.6988346</v>
      </c>
      <c r="C13324" s="8">
        <v>8.843</v>
      </c>
      <c r="D13324" s="8">
        <v>177.38992160000001</v>
      </c>
      <c r="E13324" s="8">
        <v>1.7207712289999999</v>
      </c>
      <c r="F13324" s="8">
        <v>220.00639409999999</v>
      </c>
      <c r="G13324" s="8">
        <v>127.8494173</v>
      </c>
      <c r="J13324" s="95"/>
      <c r="K13324" s="95"/>
    </row>
    <row r="13325" spans="1:11" ht="15" customHeight="1">
      <c r="A13325" s="8">
        <v>13.927874299999999</v>
      </c>
      <c r="B13325" s="8">
        <v>255.6864544</v>
      </c>
      <c r="C13325" s="8">
        <v>8.66</v>
      </c>
      <c r="D13325" s="8">
        <v>177.5687949</v>
      </c>
      <c r="E13325" s="8">
        <v>1.7202309920000001</v>
      </c>
      <c r="F13325" s="8">
        <v>220.18320399999999</v>
      </c>
      <c r="G13325" s="8">
        <v>127.8432272</v>
      </c>
      <c r="J13325" s="95"/>
      <c r="K13325" s="95"/>
    </row>
    <row r="13326" spans="1:11" ht="15" customHeight="1">
      <c r="A13326" s="8">
        <v>13.92909204</v>
      </c>
      <c r="B13326" s="8">
        <v>255.6823277</v>
      </c>
      <c r="C13326" s="8">
        <v>8.7209000000000003</v>
      </c>
      <c r="D13326" s="8">
        <v>177.50651930000001</v>
      </c>
      <c r="E13326" s="8">
        <v>1.720050976</v>
      </c>
      <c r="F13326" s="8">
        <v>220.12024059999999</v>
      </c>
      <c r="G13326" s="8">
        <v>127.8411638</v>
      </c>
      <c r="J13326" s="95"/>
      <c r="K13326" s="95"/>
    </row>
    <row r="13327" spans="1:11" ht="15" customHeight="1">
      <c r="A13327" s="8">
        <v>13.9315275</v>
      </c>
      <c r="B13327" s="8">
        <v>255.92974319999999</v>
      </c>
      <c r="C13327" s="8">
        <v>8.5380000000000003</v>
      </c>
      <c r="D13327" s="8">
        <v>177.7718912</v>
      </c>
      <c r="E13327" s="8">
        <v>1.7215262220000001</v>
      </c>
      <c r="F13327" s="8">
        <v>220.42684840000001</v>
      </c>
      <c r="G13327" s="8">
        <v>127.9648716</v>
      </c>
      <c r="J13327" s="95"/>
      <c r="K13327" s="95"/>
    </row>
    <row r="13328" spans="1:11" ht="15" customHeight="1">
      <c r="A13328" s="8">
        <v>13.935180709999999</v>
      </c>
      <c r="B13328" s="8">
        <v>255.66169400000001</v>
      </c>
      <c r="C13328" s="8">
        <v>8.5989000000000004</v>
      </c>
      <c r="D13328" s="8">
        <v>177.62164150000001</v>
      </c>
      <c r="E13328" s="8">
        <v>1.719151369</v>
      </c>
      <c r="F13328" s="8">
        <v>220.2319238</v>
      </c>
      <c r="G13328" s="8">
        <v>127.83084700000001</v>
      </c>
      <c r="J13328" s="95"/>
      <c r="K13328" s="95"/>
    </row>
    <row r="13329" spans="1:11" ht="15" customHeight="1">
      <c r="A13329" s="8">
        <v>13.93639844</v>
      </c>
      <c r="B13329" s="8">
        <v>255.65756730000001</v>
      </c>
      <c r="C13329" s="8">
        <v>8.7209000000000003</v>
      </c>
      <c r="D13329" s="8">
        <v>177.49826590000001</v>
      </c>
      <c r="E13329" s="8">
        <v>1.7189715409999999</v>
      </c>
      <c r="F13329" s="8">
        <v>220.10786039999999</v>
      </c>
      <c r="G13329" s="8">
        <v>127.82878359999999</v>
      </c>
      <c r="J13329" s="95"/>
      <c r="K13329" s="95"/>
    </row>
    <row r="13330" spans="1:11" ht="15" customHeight="1">
      <c r="A13330" s="8">
        <v>13.94012328</v>
      </c>
      <c r="B13330" s="8">
        <v>255.64494429999999</v>
      </c>
      <c r="C13330" s="8">
        <v>8.5380000000000003</v>
      </c>
      <c r="D13330" s="8">
        <v>177.6769582</v>
      </c>
      <c r="E13330" s="8">
        <v>1.718421677</v>
      </c>
      <c r="F13330" s="8">
        <v>220.2844489</v>
      </c>
      <c r="G13330" s="8">
        <v>127.82247220000001</v>
      </c>
      <c r="J13330" s="95"/>
      <c r="K13330" s="95"/>
    </row>
    <row r="13331" spans="1:11" ht="15" customHeight="1">
      <c r="A13331" s="8">
        <v>13.94255875</v>
      </c>
      <c r="B13331" s="8">
        <v>255.6366908</v>
      </c>
      <c r="C13331" s="8">
        <v>8.7819000000000003</v>
      </c>
      <c r="D13331" s="8">
        <v>177.43030709999999</v>
      </c>
      <c r="E13331" s="8">
        <v>1.718062309</v>
      </c>
      <c r="F13331" s="8">
        <v>220.0364222</v>
      </c>
      <c r="G13331" s="8">
        <v>127.8183454</v>
      </c>
      <c r="J13331" s="95"/>
      <c r="K13331" s="95"/>
    </row>
    <row r="13332" spans="1:11" ht="15" customHeight="1">
      <c r="A13332" s="8">
        <v>13.94499422</v>
      </c>
      <c r="B13332" s="8">
        <v>255.6284374</v>
      </c>
      <c r="C13332" s="8">
        <v>8.66</v>
      </c>
      <c r="D13332" s="8">
        <v>177.5494559</v>
      </c>
      <c r="E13332" s="8">
        <v>1.7177030659999999</v>
      </c>
      <c r="F13332" s="8">
        <v>220.15419549999999</v>
      </c>
      <c r="G13332" s="8">
        <v>127.8142187</v>
      </c>
      <c r="J13332" s="95"/>
      <c r="K13332" s="95"/>
    </row>
    <row r="13333" spans="1:11" ht="15" customHeight="1">
      <c r="A13333" s="8">
        <v>13.947429680000001</v>
      </c>
      <c r="B13333" s="8">
        <v>255.6201839</v>
      </c>
      <c r="C13333" s="8">
        <v>8.4769000000000005</v>
      </c>
      <c r="D13333" s="8">
        <v>177.72980480000001</v>
      </c>
      <c r="E13333" s="8">
        <v>1.717343949</v>
      </c>
      <c r="F13333" s="8">
        <v>220.33316869999999</v>
      </c>
      <c r="G13333" s="8">
        <v>127.810092</v>
      </c>
      <c r="J13333" s="95"/>
      <c r="K13333" s="95"/>
    </row>
    <row r="13334" spans="1:11" ht="15" customHeight="1">
      <c r="A13334" s="8">
        <v>13.949936790000001</v>
      </c>
      <c r="B13334" s="8">
        <v>255.867302</v>
      </c>
      <c r="C13334" s="8">
        <v>8.5989000000000004</v>
      </c>
      <c r="D13334" s="8">
        <v>177.6901775</v>
      </c>
      <c r="E13334" s="8">
        <v>1.71880677</v>
      </c>
      <c r="F13334" s="8">
        <v>220.3347278</v>
      </c>
      <c r="G13334" s="8">
        <v>127.933651</v>
      </c>
      <c r="J13334" s="95"/>
      <c r="K13334" s="95"/>
    </row>
    <row r="13335" spans="1:11" ht="15" customHeight="1">
      <c r="A13335" s="8">
        <v>13.95237225</v>
      </c>
      <c r="B13335" s="8">
        <v>255.60343420000001</v>
      </c>
      <c r="C13335" s="8">
        <v>8.4769000000000005</v>
      </c>
      <c r="D13335" s="8">
        <v>177.7242215</v>
      </c>
      <c r="E13335" s="8">
        <v>1.7166155380000001</v>
      </c>
      <c r="F13335" s="8">
        <v>220.3247939</v>
      </c>
      <c r="G13335" s="8">
        <v>127.8017171</v>
      </c>
      <c r="J13335" s="95"/>
      <c r="K13335" s="95"/>
    </row>
    <row r="13336" spans="1:11" ht="15" customHeight="1">
      <c r="A13336" s="8">
        <v>13.95480772</v>
      </c>
      <c r="B13336" s="8">
        <v>255.85078060000001</v>
      </c>
      <c r="C13336" s="8">
        <v>8.7209000000000003</v>
      </c>
      <c r="D13336" s="8">
        <v>177.56267030000001</v>
      </c>
      <c r="E13336" s="8">
        <v>1.7180884270000001</v>
      </c>
      <c r="F13336" s="8">
        <v>220.20446709999999</v>
      </c>
      <c r="G13336" s="8">
        <v>127.9253903</v>
      </c>
      <c r="J13336" s="95"/>
      <c r="K13336" s="95"/>
    </row>
    <row r="13337" spans="1:11" ht="15" customHeight="1">
      <c r="A13337" s="8">
        <v>13.95724319</v>
      </c>
      <c r="B13337" s="8">
        <v>255.84251990000001</v>
      </c>
      <c r="C13337" s="8">
        <v>8.4769000000000005</v>
      </c>
      <c r="D13337" s="8">
        <v>177.8039168</v>
      </c>
      <c r="E13337" s="8">
        <v>1.7177294439999999</v>
      </c>
      <c r="F13337" s="8">
        <v>220.4443368</v>
      </c>
      <c r="G13337" s="8">
        <v>127.92126</v>
      </c>
      <c r="J13337" s="95"/>
      <c r="K13337" s="95"/>
    </row>
    <row r="13338" spans="1:11" ht="15" customHeight="1">
      <c r="A13338" s="8">
        <v>13.95967866</v>
      </c>
      <c r="B13338" s="8">
        <v>255.57867379999999</v>
      </c>
      <c r="C13338" s="8">
        <v>8.4769000000000005</v>
      </c>
      <c r="D13338" s="8">
        <v>177.7159681</v>
      </c>
      <c r="E13338" s="8">
        <v>1.7155397020000001</v>
      </c>
      <c r="F13338" s="8">
        <v>220.31241370000001</v>
      </c>
      <c r="G13338" s="8">
        <v>127.7893369</v>
      </c>
      <c r="J13338" s="95"/>
      <c r="K13338" s="95"/>
    </row>
    <row r="13339" spans="1:11" ht="15" customHeight="1">
      <c r="A13339" s="8">
        <v>13.962185760000001</v>
      </c>
      <c r="B13339" s="8">
        <v>255.82575560000001</v>
      </c>
      <c r="C13339" s="8">
        <v>8.5989000000000004</v>
      </c>
      <c r="D13339" s="8">
        <v>177.67632860000001</v>
      </c>
      <c r="E13339" s="8">
        <v>1.717001303</v>
      </c>
      <c r="F13339" s="8">
        <v>220.31395459999999</v>
      </c>
      <c r="G13339" s="8">
        <v>127.9128778</v>
      </c>
      <c r="J13339" s="95"/>
      <c r="K13339" s="95"/>
    </row>
    <row r="13340" spans="1:11" ht="15" customHeight="1">
      <c r="A13340" s="8">
        <v>13.964621230000001</v>
      </c>
      <c r="B13340" s="8">
        <v>255.5619241</v>
      </c>
      <c r="C13340" s="8">
        <v>8.4769000000000005</v>
      </c>
      <c r="D13340" s="8">
        <v>177.71038480000001</v>
      </c>
      <c r="E13340" s="8">
        <v>1.714812569</v>
      </c>
      <c r="F13340" s="8">
        <v>220.30403889999999</v>
      </c>
      <c r="G13340" s="8">
        <v>127.7809621</v>
      </c>
      <c r="J13340" s="95"/>
      <c r="K13340" s="95"/>
    </row>
    <row r="13341" spans="1:11" ht="15" customHeight="1">
      <c r="A13341" s="8">
        <v>13.967056700000001</v>
      </c>
      <c r="B13341" s="8">
        <v>255.5536707</v>
      </c>
      <c r="C13341" s="8">
        <v>8.4769000000000005</v>
      </c>
      <c r="D13341" s="8">
        <v>177.7076337</v>
      </c>
      <c r="E13341" s="8">
        <v>1.71445446</v>
      </c>
      <c r="F13341" s="8">
        <v>220.2999121</v>
      </c>
      <c r="G13341" s="8">
        <v>127.7768353</v>
      </c>
      <c r="J13341" s="95"/>
      <c r="K13341" s="95"/>
    </row>
    <row r="13342" spans="1:11" ht="15" customHeight="1">
      <c r="A13342" s="8">
        <v>13.968274429999999</v>
      </c>
      <c r="B13342" s="8">
        <v>255.5495439</v>
      </c>
      <c r="C13342" s="8">
        <v>8.2939000000000007</v>
      </c>
      <c r="D13342" s="8">
        <v>177.88925810000001</v>
      </c>
      <c r="E13342" s="8">
        <v>1.7142754529999999</v>
      </c>
      <c r="F13342" s="8">
        <v>220.48084879999999</v>
      </c>
      <c r="G13342" s="8">
        <v>127.774772</v>
      </c>
      <c r="J13342" s="95"/>
      <c r="K13342" s="95"/>
    </row>
    <row r="13343" spans="1:11" ht="15" customHeight="1">
      <c r="A13343" s="8">
        <v>13.971927640000001</v>
      </c>
      <c r="B13343" s="8">
        <v>255.7927128</v>
      </c>
      <c r="C13343" s="8">
        <v>8.4160000000000004</v>
      </c>
      <c r="D13343" s="8">
        <v>177.84821439999999</v>
      </c>
      <c r="E13343" s="8">
        <v>1.7155676360000001</v>
      </c>
      <c r="F13343" s="8">
        <v>220.48033319999999</v>
      </c>
      <c r="G13343" s="8">
        <v>127.8963564</v>
      </c>
      <c r="J13343" s="95"/>
      <c r="K13343" s="95"/>
    </row>
    <row r="13344" spans="1:11" ht="15" customHeight="1">
      <c r="A13344" s="8">
        <v>13.97443474</v>
      </c>
      <c r="B13344" s="8">
        <v>255.7842091</v>
      </c>
      <c r="C13344" s="8">
        <v>8.4769000000000005</v>
      </c>
      <c r="D13344" s="8">
        <v>177.78447980000001</v>
      </c>
      <c r="E13344" s="8">
        <v>1.715199001</v>
      </c>
      <c r="F13344" s="8">
        <v>220.4151813</v>
      </c>
      <c r="G13344" s="8">
        <v>127.8921046</v>
      </c>
      <c r="J13344" s="95"/>
      <c r="K13344" s="95"/>
    </row>
    <row r="13345" spans="1:11" ht="15" customHeight="1">
      <c r="A13345" s="8">
        <v>13.97687021</v>
      </c>
      <c r="B13345" s="8">
        <v>255.7759484</v>
      </c>
      <c r="C13345" s="8">
        <v>8.3550000000000004</v>
      </c>
      <c r="D13345" s="8">
        <v>177.90362630000001</v>
      </c>
      <c r="E13345" s="8">
        <v>1.7148410249999999</v>
      </c>
      <c r="F13345" s="8">
        <v>220.532951</v>
      </c>
      <c r="G13345" s="8">
        <v>127.8879742</v>
      </c>
      <c r="J13345" s="95"/>
      <c r="K13345" s="95"/>
    </row>
    <row r="13346" spans="1:11" ht="15" customHeight="1">
      <c r="A13346" s="8">
        <v>13.97930568</v>
      </c>
      <c r="B13346" s="8">
        <v>255.76768770000001</v>
      </c>
      <c r="C13346" s="8">
        <v>8.3550000000000004</v>
      </c>
      <c r="D13346" s="8">
        <v>177.90087270000001</v>
      </c>
      <c r="E13346" s="8">
        <v>1.7144831730000001</v>
      </c>
      <c r="F13346" s="8">
        <v>220.52882059999999</v>
      </c>
      <c r="G13346" s="8">
        <v>127.8838439</v>
      </c>
      <c r="J13346" s="95"/>
      <c r="K13346" s="95"/>
    </row>
    <row r="13347" spans="1:11" ht="15" customHeight="1">
      <c r="A13347" s="8">
        <v>13.98174115</v>
      </c>
      <c r="B13347" s="8">
        <v>255.50390709999999</v>
      </c>
      <c r="C13347" s="8">
        <v>8.4769000000000005</v>
      </c>
      <c r="D13347" s="8">
        <v>177.69104580000001</v>
      </c>
      <c r="E13347" s="8">
        <v>1.712297921</v>
      </c>
      <c r="F13347" s="8">
        <v>220.27503039999999</v>
      </c>
      <c r="G13347" s="8">
        <v>127.75195359999999</v>
      </c>
      <c r="J13347" s="95"/>
      <c r="K13347" s="95"/>
    </row>
    <row r="13348" spans="1:11" ht="15" customHeight="1">
      <c r="A13348" s="8">
        <v>13.98417661</v>
      </c>
      <c r="B13348" s="8">
        <v>255.75116629999999</v>
      </c>
      <c r="C13348" s="8">
        <v>8.4769000000000005</v>
      </c>
      <c r="D13348" s="8">
        <v>177.77346560000001</v>
      </c>
      <c r="E13348" s="8">
        <v>1.713767845</v>
      </c>
      <c r="F13348" s="8">
        <v>220.39865990000001</v>
      </c>
      <c r="G13348" s="8">
        <v>127.87558319999999</v>
      </c>
      <c r="J13348" s="95"/>
      <c r="K13348" s="95"/>
    </row>
    <row r="13349" spans="1:11" ht="15" customHeight="1">
      <c r="A13349" s="8">
        <v>13.986683709999999</v>
      </c>
      <c r="B13349" s="8">
        <v>256.02139560000001</v>
      </c>
      <c r="C13349" s="8">
        <v>8.4160000000000004</v>
      </c>
      <c r="D13349" s="8">
        <v>177.924442</v>
      </c>
      <c r="E13349" s="8">
        <v>1.7153927</v>
      </c>
      <c r="F13349" s="8">
        <v>220.59467459999999</v>
      </c>
      <c r="G13349" s="8">
        <v>128.0106978</v>
      </c>
      <c r="J13349" s="95"/>
      <c r="K13349" s="95"/>
    </row>
    <row r="13350" spans="1:11" ht="15" customHeight="1">
      <c r="A13350" s="8">
        <v>13.989119179999999</v>
      </c>
      <c r="B13350" s="8">
        <v>255.73440189999999</v>
      </c>
      <c r="C13350" s="8">
        <v>8.4769000000000005</v>
      </c>
      <c r="D13350" s="8">
        <v>177.7678774</v>
      </c>
      <c r="E13350" s="8">
        <v>1.7130425060000001</v>
      </c>
      <c r="F13350" s="8">
        <v>220.39027780000001</v>
      </c>
      <c r="G13350" s="8">
        <v>127.86720099999999</v>
      </c>
      <c r="J13350" s="95"/>
      <c r="K13350" s="95"/>
    </row>
    <row r="13351" spans="1:11" ht="15" customHeight="1">
      <c r="A13351" s="8">
        <v>13.991554649999999</v>
      </c>
      <c r="B13351" s="8">
        <v>256.00485839999999</v>
      </c>
      <c r="C13351" s="8">
        <v>8.5380000000000003</v>
      </c>
      <c r="D13351" s="8">
        <v>177.7969296</v>
      </c>
      <c r="E13351" s="8">
        <v>1.714677319</v>
      </c>
      <c r="F13351" s="8">
        <v>220.464406</v>
      </c>
      <c r="G13351" s="8">
        <v>128.00242919999999</v>
      </c>
      <c r="J13351" s="95"/>
      <c r="K13351" s="95"/>
    </row>
    <row r="13352" spans="1:11" ht="15" customHeight="1">
      <c r="A13352" s="8">
        <v>13.995207860000001</v>
      </c>
      <c r="B13352" s="8">
        <v>255.99245550000001</v>
      </c>
      <c r="C13352" s="8">
        <v>8.2939000000000007</v>
      </c>
      <c r="D13352" s="8">
        <v>178.0368953</v>
      </c>
      <c r="E13352" s="8">
        <v>1.714141111</v>
      </c>
      <c r="F13352" s="8">
        <v>220.7023045</v>
      </c>
      <c r="G13352" s="8">
        <v>127.9962278</v>
      </c>
      <c r="J13352" s="95"/>
      <c r="K13352" s="95"/>
    </row>
    <row r="13353" spans="1:11" ht="15" customHeight="1">
      <c r="A13353" s="8">
        <v>13.997643330000001</v>
      </c>
      <c r="B13353" s="8">
        <v>255.9841869</v>
      </c>
      <c r="C13353" s="8">
        <v>8.4160000000000004</v>
      </c>
      <c r="D13353" s="8">
        <v>177.91203909999999</v>
      </c>
      <c r="E13353" s="8">
        <v>1.713783794</v>
      </c>
      <c r="F13353" s="8">
        <v>220.5760702</v>
      </c>
      <c r="G13353" s="8">
        <v>127.9920935</v>
      </c>
      <c r="J13353" s="95"/>
      <c r="K13353" s="95"/>
    </row>
    <row r="13354" spans="1:11" ht="15" customHeight="1">
      <c r="A13354" s="8">
        <v>14.00136816</v>
      </c>
      <c r="B13354" s="8">
        <v>255.97154080000001</v>
      </c>
      <c r="C13354" s="8">
        <v>8.2939000000000007</v>
      </c>
      <c r="D13354" s="8">
        <v>178.02992370000001</v>
      </c>
      <c r="E13354" s="8">
        <v>1.713237549</v>
      </c>
      <c r="F13354" s="8">
        <v>220.69184720000001</v>
      </c>
      <c r="G13354" s="8">
        <v>127.98577040000001</v>
      </c>
      <c r="J13354" s="95"/>
      <c r="K13354" s="95"/>
    </row>
    <row r="13355" spans="1:11" ht="15" customHeight="1">
      <c r="A13355" s="8">
        <v>14.00380363</v>
      </c>
      <c r="B13355" s="8">
        <v>255.96327220000001</v>
      </c>
      <c r="C13355" s="8">
        <v>8.4160000000000004</v>
      </c>
      <c r="D13355" s="8">
        <v>177.9050675</v>
      </c>
      <c r="E13355" s="8">
        <v>1.7128805460000001</v>
      </c>
      <c r="F13355" s="8">
        <v>220.56561289999999</v>
      </c>
      <c r="G13355" s="8">
        <v>127.9816361</v>
      </c>
      <c r="J13355" s="95"/>
      <c r="K13355" s="95"/>
    </row>
    <row r="13356" spans="1:11" ht="15" customHeight="1">
      <c r="A13356" s="8">
        <v>14.0062391</v>
      </c>
      <c r="B13356" s="8">
        <v>255.9550036</v>
      </c>
      <c r="C13356" s="8">
        <v>8.3550000000000004</v>
      </c>
      <c r="D13356" s="8">
        <v>177.96331129999999</v>
      </c>
      <c r="E13356" s="8">
        <v>1.712523668</v>
      </c>
      <c r="F13356" s="8">
        <v>220.62247859999999</v>
      </c>
      <c r="G13356" s="8">
        <v>127.9775018</v>
      </c>
      <c r="J13356" s="95"/>
      <c r="K13356" s="95"/>
    </row>
    <row r="13357" spans="1:11" ht="15" customHeight="1">
      <c r="A13357" s="8">
        <v>14.00867457</v>
      </c>
      <c r="B13357" s="8">
        <v>256.20217489999999</v>
      </c>
      <c r="C13357" s="8">
        <v>8.3550000000000004</v>
      </c>
      <c r="D13357" s="8">
        <v>178.04570179999999</v>
      </c>
      <c r="E13357" s="8">
        <v>1.7139903540000001</v>
      </c>
      <c r="F13357" s="8">
        <v>220.74606420000001</v>
      </c>
      <c r="G13357" s="8">
        <v>128.10108750000001</v>
      </c>
      <c r="J13357" s="95"/>
      <c r="K13357" s="95"/>
    </row>
    <row r="13358" spans="1:11" ht="15" customHeight="1">
      <c r="A13358" s="8">
        <v>14.011181669999999</v>
      </c>
      <c r="B13358" s="8">
        <v>256.19365570000002</v>
      </c>
      <c r="C13358" s="8">
        <v>8.2330000000000005</v>
      </c>
      <c r="D13358" s="8">
        <v>178.164862</v>
      </c>
      <c r="E13358" s="8">
        <v>1.7136228570000001</v>
      </c>
      <c r="F13358" s="8">
        <v>220.86380460000001</v>
      </c>
      <c r="G13358" s="8">
        <v>128.0968278</v>
      </c>
      <c r="J13358" s="95"/>
      <c r="K13358" s="95"/>
    </row>
    <row r="13359" spans="1:11" ht="15" customHeight="1">
      <c r="A13359" s="8">
        <v>14.013617139999999</v>
      </c>
      <c r="B13359" s="8">
        <v>256.18537989999999</v>
      </c>
      <c r="C13359" s="8">
        <v>8.1719000000000008</v>
      </c>
      <c r="D13359" s="8">
        <v>178.22320339999999</v>
      </c>
      <c r="E13359" s="8">
        <v>1.713265985</v>
      </c>
      <c r="F13359" s="8">
        <v>220.9207667</v>
      </c>
      <c r="G13359" s="8">
        <v>128.09268990000001</v>
      </c>
      <c r="J13359" s="95"/>
      <c r="K13359" s="95"/>
    </row>
    <row r="13360" spans="1:11" ht="15" customHeight="1">
      <c r="A13360" s="8">
        <v>14.016052609999999</v>
      </c>
      <c r="B13360" s="8">
        <v>256.17710399999999</v>
      </c>
      <c r="C13360" s="8">
        <v>8.2939000000000007</v>
      </c>
      <c r="D13360" s="8">
        <v>178.09844480000001</v>
      </c>
      <c r="E13360" s="8">
        <v>1.7129092379999999</v>
      </c>
      <c r="F13360" s="8">
        <v>220.7946288</v>
      </c>
      <c r="G13360" s="8">
        <v>128.08855199999999</v>
      </c>
      <c r="J13360" s="95"/>
      <c r="K13360" s="95"/>
    </row>
    <row r="13361" spans="1:11" ht="15" customHeight="1">
      <c r="A13361" s="8">
        <v>14.018488079999999</v>
      </c>
      <c r="B13361" s="8">
        <v>256.16882820000001</v>
      </c>
      <c r="C13361" s="8">
        <v>7.9889999999999999</v>
      </c>
      <c r="D13361" s="8">
        <v>178.40058619999999</v>
      </c>
      <c r="E13361" s="8">
        <v>1.7125526149999999</v>
      </c>
      <c r="F13361" s="8">
        <v>221.09539090000001</v>
      </c>
      <c r="G13361" s="8">
        <v>128.0844141</v>
      </c>
      <c r="J13361" s="95"/>
      <c r="K13361" s="95"/>
    </row>
    <row r="13362" spans="1:11" ht="15" customHeight="1">
      <c r="A13362" s="8">
        <v>14.02092354</v>
      </c>
      <c r="B13362" s="8">
        <v>256.16055239999997</v>
      </c>
      <c r="C13362" s="8">
        <v>7.9889999999999999</v>
      </c>
      <c r="D13362" s="8">
        <v>178.3978276</v>
      </c>
      <c r="E13362" s="8">
        <v>1.712196115</v>
      </c>
      <c r="F13362" s="8">
        <v>221.09125299999999</v>
      </c>
      <c r="G13362" s="8">
        <v>128.08027619999999</v>
      </c>
      <c r="J13362" s="95"/>
      <c r="K13362" s="95"/>
    </row>
    <row r="13363" spans="1:11" ht="15" customHeight="1">
      <c r="A13363" s="8">
        <v>14.02464838</v>
      </c>
      <c r="B13363" s="8">
        <v>256.14789519999999</v>
      </c>
      <c r="C13363" s="8">
        <v>8.0500000000000007</v>
      </c>
      <c r="D13363" s="8">
        <v>178.33260849999999</v>
      </c>
      <c r="E13363" s="8">
        <v>1.71165112</v>
      </c>
      <c r="F13363" s="8">
        <v>221.0239244</v>
      </c>
      <c r="G13363" s="8">
        <v>128.0739476</v>
      </c>
      <c r="J13363" s="95"/>
      <c r="K13363" s="95"/>
    </row>
    <row r="13364" spans="1:11" ht="15" customHeight="1">
      <c r="A13364" s="8">
        <v>14.025866110000001</v>
      </c>
      <c r="B13364" s="8">
        <v>256.1437573</v>
      </c>
      <c r="C13364" s="8">
        <v>7.9279999999999999</v>
      </c>
      <c r="D13364" s="8">
        <v>178.45322920000001</v>
      </c>
      <c r="E13364" s="8">
        <v>1.7114730119999999</v>
      </c>
      <c r="F13364" s="8">
        <v>221.14385540000001</v>
      </c>
      <c r="G13364" s="8">
        <v>128.07187870000001</v>
      </c>
      <c r="J13364" s="95"/>
      <c r="K13364" s="95"/>
    </row>
    <row r="13365" spans="1:11" ht="15" customHeight="1">
      <c r="A13365" s="8">
        <v>14.02951932</v>
      </c>
      <c r="B13365" s="8">
        <v>256.13134359999998</v>
      </c>
      <c r="C13365" s="8">
        <v>8.2330000000000005</v>
      </c>
      <c r="D13365" s="8">
        <v>178.14409130000001</v>
      </c>
      <c r="E13365" s="8">
        <v>1.710938871</v>
      </c>
      <c r="F13365" s="8">
        <v>220.8326486</v>
      </c>
      <c r="G13365" s="8">
        <v>128.06567179999999</v>
      </c>
      <c r="J13365" s="95"/>
      <c r="K13365" s="95"/>
    </row>
    <row r="13366" spans="1:11" ht="15" customHeight="1">
      <c r="A13366" s="8">
        <v>14.03195479</v>
      </c>
      <c r="B13366" s="8">
        <v>256.12306769999998</v>
      </c>
      <c r="C13366" s="8">
        <v>8.1719000000000008</v>
      </c>
      <c r="D13366" s="8">
        <v>178.2024327</v>
      </c>
      <c r="E13366" s="8">
        <v>1.7105829319999999</v>
      </c>
      <c r="F13366" s="8">
        <v>220.88961069999999</v>
      </c>
      <c r="G13366" s="8">
        <v>128.0615339</v>
      </c>
      <c r="J13366" s="95"/>
      <c r="K13366" s="95"/>
    </row>
    <row r="13367" spans="1:11" ht="15" customHeight="1">
      <c r="A13367" s="8">
        <v>14.03439026</v>
      </c>
      <c r="B13367" s="8">
        <v>256.1147919</v>
      </c>
      <c r="C13367" s="8">
        <v>8.1719000000000008</v>
      </c>
      <c r="D13367" s="8">
        <v>178.19967410000001</v>
      </c>
      <c r="E13367" s="8">
        <v>1.7102271170000001</v>
      </c>
      <c r="F13367" s="8">
        <v>220.88547270000001</v>
      </c>
      <c r="G13367" s="8">
        <v>128.05739600000001</v>
      </c>
      <c r="J13367" s="95"/>
      <c r="K13367" s="95"/>
    </row>
    <row r="13368" spans="1:11" ht="15" customHeight="1">
      <c r="A13368" s="8">
        <v>14.036897359999999</v>
      </c>
      <c r="B13368" s="8">
        <v>256.10627269999998</v>
      </c>
      <c r="C13368" s="8">
        <v>8.1719000000000008</v>
      </c>
      <c r="D13368" s="8">
        <v>178.19683430000001</v>
      </c>
      <c r="E13368" s="8">
        <v>1.7098609650000001</v>
      </c>
      <c r="F13368" s="8">
        <v>220.8812131</v>
      </c>
      <c r="G13368" s="8">
        <v>128.05313630000001</v>
      </c>
      <c r="J13368" s="95"/>
      <c r="K13368" s="95"/>
    </row>
    <row r="13369" spans="1:11" ht="15" customHeight="1">
      <c r="A13369" s="8">
        <v>14.03933282</v>
      </c>
      <c r="B13369" s="8">
        <v>256.60869450000001</v>
      </c>
      <c r="C13369" s="8">
        <v>8.2330000000000005</v>
      </c>
      <c r="D13369" s="8">
        <v>178.30320829999999</v>
      </c>
      <c r="E13369" s="8">
        <v>1.71314302</v>
      </c>
      <c r="F13369" s="8">
        <v>221.071324</v>
      </c>
      <c r="G13369" s="8">
        <v>128.3043472</v>
      </c>
      <c r="J13369" s="95"/>
      <c r="K13369" s="95"/>
    </row>
    <row r="13370" spans="1:11" ht="15" customHeight="1">
      <c r="A13370" s="8">
        <v>14.04176829</v>
      </c>
      <c r="B13370" s="8">
        <v>256.60040420000001</v>
      </c>
      <c r="C13370" s="8">
        <v>8.2330000000000005</v>
      </c>
      <c r="D13370" s="8">
        <v>178.30044480000001</v>
      </c>
      <c r="E13370" s="8">
        <v>1.712786844</v>
      </c>
      <c r="F13370" s="8">
        <v>221.06717889999999</v>
      </c>
      <c r="G13370" s="8">
        <v>128.30020210000001</v>
      </c>
      <c r="J13370" s="95"/>
      <c r="K13370" s="95"/>
    </row>
    <row r="13371" spans="1:11" ht="15" customHeight="1">
      <c r="A13371" s="8">
        <v>14.04420376</v>
      </c>
      <c r="B13371" s="8">
        <v>256.59211390000002</v>
      </c>
      <c r="C13371" s="8">
        <v>8.3550000000000004</v>
      </c>
      <c r="D13371" s="8">
        <v>178.1756814</v>
      </c>
      <c r="E13371" s="8">
        <v>1.7124307919999999</v>
      </c>
      <c r="F13371" s="8">
        <v>220.94103369999999</v>
      </c>
      <c r="G13371" s="8">
        <v>128.2960569</v>
      </c>
      <c r="J13371" s="95"/>
      <c r="K13371" s="95"/>
    </row>
    <row r="13372" spans="1:11" ht="15" customHeight="1">
      <c r="A13372" s="8">
        <v>14.04663923</v>
      </c>
      <c r="B13372" s="8">
        <v>256.58382360000002</v>
      </c>
      <c r="C13372" s="8">
        <v>8.2330000000000005</v>
      </c>
      <c r="D13372" s="8">
        <v>178.294918</v>
      </c>
      <c r="E13372" s="8">
        <v>1.712074863</v>
      </c>
      <c r="F13372" s="8">
        <v>221.05888859999999</v>
      </c>
      <c r="G13372" s="8">
        <v>128.29191180000001</v>
      </c>
      <c r="J13372" s="95"/>
      <c r="K13372" s="95"/>
    </row>
    <row r="13373" spans="1:11" ht="15" customHeight="1">
      <c r="A13373" s="8">
        <v>14.049146329999999</v>
      </c>
      <c r="B13373" s="8">
        <v>256.57528939999997</v>
      </c>
      <c r="C13373" s="8">
        <v>8.1719000000000008</v>
      </c>
      <c r="D13373" s="8">
        <v>178.35317330000001</v>
      </c>
      <c r="E13373" s="8">
        <v>1.7117085949999999</v>
      </c>
      <c r="F13373" s="8">
        <v>221.11572150000001</v>
      </c>
      <c r="G13373" s="8">
        <v>128.28764469999999</v>
      </c>
      <c r="J13373" s="95"/>
      <c r="K13373" s="95"/>
    </row>
    <row r="13374" spans="1:11" ht="15" customHeight="1">
      <c r="A13374" s="8">
        <v>14.051581799999999</v>
      </c>
      <c r="B13374" s="8">
        <v>256.05637430000002</v>
      </c>
      <c r="C13374" s="8">
        <v>8.3550000000000004</v>
      </c>
      <c r="D13374" s="8">
        <v>177.99710160000001</v>
      </c>
      <c r="E13374" s="8">
        <v>1.7077189859999999</v>
      </c>
      <c r="F13374" s="8">
        <v>220.67316389999999</v>
      </c>
      <c r="G13374" s="8">
        <v>128.02818719999999</v>
      </c>
      <c r="J13374" s="95"/>
      <c r="K13374" s="95"/>
    </row>
    <row r="13375" spans="1:11" ht="15" customHeight="1">
      <c r="A13375" s="8">
        <v>14.055235</v>
      </c>
      <c r="B13375" s="8">
        <v>256.04396059999999</v>
      </c>
      <c r="C13375" s="8">
        <v>8.2330000000000005</v>
      </c>
      <c r="D13375" s="8">
        <v>178.11496360000001</v>
      </c>
      <c r="E13375" s="8">
        <v>1.7071867979999999</v>
      </c>
      <c r="F13375" s="8">
        <v>220.7889571</v>
      </c>
      <c r="G13375" s="8">
        <v>128.0219803</v>
      </c>
      <c r="J13375" s="95"/>
      <c r="K13375" s="95"/>
    </row>
    <row r="13376" spans="1:11" ht="15" customHeight="1">
      <c r="A13376" s="8">
        <v>14.05767047</v>
      </c>
      <c r="B13376" s="8">
        <v>255.78039039999999</v>
      </c>
      <c r="C13376" s="8">
        <v>7.6840000000000002</v>
      </c>
      <c r="D13376" s="8">
        <v>178.57610690000001</v>
      </c>
      <c r="E13376" s="8">
        <v>1.7050161100000001</v>
      </c>
      <c r="F13376" s="8">
        <v>221.20617200000001</v>
      </c>
      <c r="G13376" s="8">
        <v>127.89019519999999</v>
      </c>
      <c r="J13376" s="95"/>
      <c r="K13376" s="95"/>
    </row>
    <row r="13377" spans="1:11" ht="15" customHeight="1">
      <c r="A13377" s="8">
        <v>14.06017757</v>
      </c>
      <c r="B13377" s="8">
        <v>255.77187860000001</v>
      </c>
      <c r="C13377" s="8">
        <v>7.8669000000000002</v>
      </c>
      <c r="D13377" s="8">
        <v>178.39036970000001</v>
      </c>
      <c r="E13377" s="8">
        <v>1.7046515470000001</v>
      </c>
      <c r="F13377" s="8">
        <v>221.01901609999999</v>
      </c>
      <c r="G13377" s="8">
        <v>127.8859393</v>
      </c>
      <c r="J13377" s="95"/>
      <c r="K13377" s="95"/>
    </row>
    <row r="13378" spans="1:11" ht="15" customHeight="1">
      <c r="A13378" s="8">
        <v>14.06261304</v>
      </c>
      <c r="B13378" s="8">
        <v>255.76361</v>
      </c>
      <c r="C13378" s="8">
        <v>7.7450000000000001</v>
      </c>
      <c r="D13378" s="8">
        <v>178.5095135</v>
      </c>
      <c r="E13378" s="8">
        <v>1.704297524</v>
      </c>
      <c r="F13378" s="8">
        <v>221.13678179999999</v>
      </c>
      <c r="G13378" s="8">
        <v>127.881805</v>
      </c>
      <c r="J13378" s="95"/>
      <c r="K13378" s="95"/>
    </row>
    <row r="13379" spans="1:11" ht="15" customHeight="1">
      <c r="A13379" s="8">
        <v>14.06383078</v>
      </c>
      <c r="B13379" s="8">
        <v>255.7594757</v>
      </c>
      <c r="C13379" s="8">
        <v>7.6840000000000002</v>
      </c>
      <c r="D13379" s="8">
        <v>178.56913539999999</v>
      </c>
      <c r="E13379" s="8">
        <v>1.7041205589999999</v>
      </c>
      <c r="F13379" s="8">
        <v>221.1957147</v>
      </c>
      <c r="G13379" s="8">
        <v>127.87973789999999</v>
      </c>
      <c r="J13379" s="95"/>
      <c r="K13379" s="95"/>
    </row>
    <row r="13380" spans="1:11" ht="15" customHeight="1">
      <c r="A13380" s="8">
        <v>14.06748398</v>
      </c>
      <c r="B13380" s="8">
        <v>255.74707280000001</v>
      </c>
      <c r="C13380" s="8">
        <v>7.806</v>
      </c>
      <c r="D13380" s="8">
        <v>178.4430011</v>
      </c>
      <c r="E13380" s="8">
        <v>1.7035898460000001</v>
      </c>
      <c r="F13380" s="8">
        <v>221.06751320000001</v>
      </c>
      <c r="G13380" s="8">
        <v>127.87353640000001</v>
      </c>
      <c r="J13380" s="95"/>
      <c r="K13380" s="95"/>
    </row>
    <row r="13381" spans="1:11" ht="15" customHeight="1">
      <c r="A13381" s="8">
        <v>14.06991945</v>
      </c>
      <c r="B13381" s="8">
        <v>255.9940622</v>
      </c>
      <c r="C13381" s="8">
        <v>7.806</v>
      </c>
      <c r="D13381" s="8">
        <v>178.5253309</v>
      </c>
      <c r="E13381" s="8">
        <v>1.705050401</v>
      </c>
      <c r="F13381" s="8">
        <v>221.19100789999999</v>
      </c>
      <c r="G13381" s="8">
        <v>127.9970311</v>
      </c>
      <c r="J13381" s="95"/>
      <c r="K13381" s="95"/>
    </row>
    <row r="13382" spans="1:11" ht="15" customHeight="1">
      <c r="A13382" s="8">
        <v>14.072426549999999</v>
      </c>
      <c r="B13382" s="8">
        <v>255.98554300000001</v>
      </c>
      <c r="C13382" s="8">
        <v>7.8669000000000002</v>
      </c>
      <c r="D13382" s="8">
        <v>178.46159109999999</v>
      </c>
      <c r="E13382" s="8">
        <v>1.7046860960000001</v>
      </c>
      <c r="F13382" s="8">
        <v>221.1258483</v>
      </c>
      <c r="G13382" s="8">
        <v>127.9927715</v>
      </c>
      <c r="J13382" s="95"/>
      <c r="K13382" s="95"/>
    </row>
    <row r="13383" spans="1:11" ht="15" customHeight="1">
      <c r="A13383" s="8">
        <v>14.074862019999999</v>
      </c>
      <c r="B13383" s="8">
        <v>255.97726710000001</v>
      </c>
      <c r="C13383" s="8">
        <v>7.7450000000000001</v>
      </c>
      <c r="D13383" s="8">
        <v>178.58073250000001</v>
      </c>
      <c r="E13383" s="8">
        <v>1.7043323239999999</v>
      </c>
      <c r="F13383" s="8">
        <v>221.24361039999999</v>
      </c>
      <c r="G13383" s="8">
        <v>127.9886336</v>
      </c>
      <c r="J13383" s="95"/>
      <c r="K13383" s="95"/>
    </row>
    <row r="13384" spans="1:11" ht="15" customHeight="1">
      <c r="A13384" s="8">
        <v>14.077297489999999</v>
      </c>
      <c r="B13384" s="8">
        <v>255.9689913</v>
      </c>
      <c r="C13384" s="8">
        <v>7.6840000000000002</v>
      </c>
      <c r="D13384" s="8">
        <v>178.6389739</v>
      </c>
      <c r="E13384" s="8">
        <v>1.7039786750000001</v>
      </c>
      <c r="F13384" s="8">
        <v>221.30047239999999</v>
      </c>
      <c r="G13384" s="8">
        <v>127.9844957</v>
      </c>
      <c r="J13384" s="95"/>
      <c r="K13384" s="95"/>
    </row>
    <row r="13385" spans="1:11" ht="15" customHeight="1">
      <c r="A13385" s="8">
        <v>14.079732959999999</v>
      </c>
      <c r="B13385" s="8">
        <v>256.47117309999999</v>
      </c>
      <c r="C13385" s="8">
        <v>7.5008999999999997</v>
      </c>
      <c r="D13385" s="8">
        <v>178.9894678</v>
      </c>
      <c r="E13385" s="8">
        <v>1.7072506249999999</v>
      </c>
      <c r="F13385" s="8">
        <v>221.73466329999999</v>
      </c>
      <c r="G13385" s="8">
        <v>128.23558650000001</v>
      </c>
      <c r="J13385" s="95"/>
      <c r="K13385" s="95"/>
    </row>
    <row r="13386" spans="1:11" ht="15" customHeight="1">
      <c r="A13386" s="8">
        <v>14.082168429999999</v>
      </c>
      <c r="B13386" s="8">
        <v>255.95243959999999</v>
      </c>
      <c r="C13386" s="8">
        <v>7.3788999999999998</v>
      </c>
      <c r="D13386" s="8">
        <v>178.93855669999999</v>
      </c>
      <c r="E13386" s="8">
        <v>1.7032717420000001</v>
      </c>
      <c r="F13386" s="8">
        <v>221.59729659999999</v>
      </c>
      <c r="G13386" s="8">
        <v>127.9762198</v>
      </c>
      <c r="J13386" s="95"/>
      <c r="K13386" s="95"/>
    </row>
    <row r="13387" spans="1:11" ht="15" customHeight="1">
      <c r="A13387" s="8">
        <v>14.08467553</v>
      </c>
      <c r="B13387" s="8">
        <v>256.4543486</v>
      </c>
      <c r="C13387" s="8">
        <v>7.5620000000000003</v>
      </c>
      <c r="D13387" s="8">
        <v>178.9227597</v>
      </c>
      <c r="E13387" s="8">
        <v>1.706532068</v>
      </c>
      <c r="F13387" s="8">
        <v>221.6651511</v>
      </c>
      <c r="G13387" s="8">
        <v>128.2271743</v>
      </c>
      <c r="J13387" s="95"/>
      <c r="K13387" s="95"/>
    </row>
    <row r="13388" spans="1:11" ht="15" customHeight="1">
      <c r="A13388" s="8">
        <v>14.087111</v>
      </c>
      <c r="B13388" s="8">
        <v>256.4460583</v>
      </c>
      <c r="C13388" s="8">
        <v>7.6840000000000002</v>
      </c>
      <c r="D13388" s="8">
        <v>178.7979962</v>
      </c>
      <c r="E13388" s="8">
        <v>1.7061781810000001</v>
      </c>
      <c r="F13388" s="8">
        <v>221.539006</v>
      </c>
      <c r="G13388" s="8">
        <v>128.22302920000001</v>
      </c>
      <c r="J13388" s="95"/>
      <c r="K13388" s="95"/>
    </row>
    <row r="13389" spans="1:11" ht="15" customHeight="1">
      <c r="A13389" s="8">
        <v>14.08954647</v>
      </c>
      <c r="B13389" s="8">
        <v>256.43776800000001</v>
      </c>
      <c r="C13389" s="8">
        <v>7.9279999999999999</v>
      </c>
      <c r="D13389" s="8">
        <v>178.55123280000001</v>
      </c>
      <c r="E13389" s="8">
        <v>1.7058244170000001</v>
      </c>
      <c r="F13389" s="8">
        <v>221.29086079999999</v>
      </c>
      <c r="G13389" s="8">
        <v>128.218884</v>
      </c>
      <c r="J13389" s="95"/>
      <c r="K13389" s="95"/>
    </row>
    <row r="13390" spans="1:11" ht="15" customHeight="1">
      <c r="A13390" s="8">
        <v>14.091981929999999</v>
      </c>
      <c r="B13390" s="8">
        <v>256.42947770000001</v>
      </c>
      <c r="C13390" s="8">
        <v>7.6230000000000002</v>
      </c>
      <c r="D13390" s="8">
        <v>178.85346939999999</v>
      </c>
      <c r="E13390" s="8">
        <v>1.7054707760000001</v>
      </c>
      <c r="F13390" s="8">
        <v>221.59171570000001</v>
      </c>
      <c r="G13390" s="8">
        <v>128.21473889999999</v>
      </c>
      <c r="J13390" s="95"/>
      <c r="K13390" s="95"/>
    </row>
    <row r="13391" spans="1:11" ht="15" customHeight="1">
      <c r="A13391" s="8">
        <v>14.094417399999999</v>
      </c>
      <c r="B13391" s="8">
        <v>256.42118740000001</v>
      </c>
      <c r="C13391" s="8">
        <v>7.5008999999999997</v>
      </c>
      <c r="D13391" s="8">
        <v>178.9728059</v>
      </c>
      <c r="E13391" s="8">
        <v>1.7051172560000001</v>
      </c>
      <c r="F13391" s="8">
        <v>221.70967049999999</v>
      </c>
      <c r="G13391" s="8">
        <v>128.2105937</v>
      </c>
      <c r="J13391" s="95"/>
      <c r="K13391" s="95"/>
    </row>
    <row r="13392" spans="1:11" ht="15" customHeight="1">
      <c r="A13392" s="8">
        <v>14.0969245</v>
      </c>
      <c r="B13392" s="8">
        <v>256.41265329999999</v>
      </c>
      <c r="C13392" s="8">
        <v>7.5008999999999997</v>
      </c>
      <c r="D13392" s="8">
        <v>178.9699612</v>
      </c>
      <c r="E13392" s="8">
        <v>1.704753467</v>
      </c>
      <c r="F13392" s="8">
        <v>221.70540339999999</v>
      </c>
      <c r="G13392" s="8">
        <v>128.20632670000001</v>
      </c>
      <c r="J13392" s="95"/>
      <c r="K13392" s="95"/>
    </row>
    <row r="13393" spans="1:11" ht="15" customHeight="1">
      <c r="A13393" s="8">
        <v>14.09935997</v>
      </c>
      <c r="B13393" s="8">
        <v>256.6827308</v>
      </c>
      <c r="C13393" s="8">
        <v>7.5008999999999997</v>
      </c>
      <c r="D13393" s="8">
        <v>179.0599871</v>
      </c>
      <c r="E13393" s="8">
        <v>1.7063745239999999</v>
      </c>
      <c r="F13393" s="8">
        <v>221.84044220000001</v>
      </c>
      <c r="G13393" s="8">
        <v>128.3413654</v>
      </c>
      <c r="J13393" s="95"/>
      <c r="K13393" s="95"/>
    </row>
    <row r="13394" spans="1:11" ht="15" customHeight="1">
      <c r="A13394" s="8">
        <v>14.10179544</v>
      </c>
      <c r="B13394" s="8">
        <v>256.39607269999999</v>
      </c>
      <c r="C13394" s="8">
        <v>7.7450000000000001</v>
      </c>
      <c r="D13394" s="8">
        <v>178.72033440000001</v>
      </c>
      <c r="E13394" s="8">
        <v>1.704047045</v>
      </c>
      <c r="F13394" s="8">
        <v>221.45301309999999</v>
      </c>
      <c r="G13394" s="8">
        <v>128.19803640000001</v>
      </c>
      <c r="J13394" s="95"/>
      <c r="K13394" s="95"/>
    </row>
    <row r="13395" spans="1:11" ht="15" customHeight="1">
      <c r="A13395" s="8">
        <v>14.10423091</v>
      </c>
      <c r="B13395" s="8">
        <v>256.38778239999999</v>
      </c>
      <c r="C13395" s="8">
        <v>7.5008999999999997</v>
      </c>
      <c r="D13395" s="8">
        <v>178.9616709</v>
      </c>
      <c r="E13395" s="8">
        <v>1.703694018</v>
      </c>
      <c r="F13395" s="8">
        <v>221.69296800000001</v>
      </c>
      <c r="G13395" s="8">
        <v>128.1938912</v>
      </c>
      <c r="J13395" s="95"/>
      <c r="K13395" s="95"/>
    </row>
    <row r="13396" spans="1:11" ht="15" customHeight="1">
      <c r="A13396" s="8">
        <v>14.10666638</v>
      </c>
      <c r="B13396" s="8">
        <v>256.37949209999999</v>
      </c>
      <c r="C13396" s="8">
        <v>7.3178999999999998</v>
      </c>
      <c r="D13396" s="8">
        <v>179.1419075</v>
      </c>
      <c r="E13396" s="8">
        <v>1.7033411119999999</v>
      </c>
      <c r="F13396" s="8">
        <v>221.87182279999999</v>
      </c>
      <c r="G13396" s="8">
        <v>128.18974610000001</v>
      </c>
      <c r="J13396" s="95"/>
      <c r="K13396" s="95"/>
    </row>
    <row r="13397" spans="1:11" ht="15" customHeight="1">
      <c r="A13397" s="8">
        <v>14.109173480000001</v>
      </c>
      <c r="B13397" s="8">
        <v>256.37095799999997</v>
      </c>
      <c r="C13397" s="8">
        <v>7.4398999999999997</v>
      </c>
      <c r="D13397" s="8">
        <v>179.01706279999999</v>
      </c>
      <c r="E13397" s="8">
        <v>1.7029779540000001</v>
      </c>
      <c r="F13397" s="8">
        <v>221.74555580000001</v>
      </c>
      <c r="G13397" s="8">
        <v>128.18547899999999</v>
      </c>
      <c r="J13397" s="95"/>
      <c r="K13397" s="95"/>
    </row>
    <row r="13398" spans="1:11" ht="15" customHeight="1">
      <c r="A13398" s="8">
        <v>14.11039122</v>
      </c>
      <c r="B13398" s="8">
        <v>256.36681279999999</v>
      </c>
      <c r="C13398" s="8">
        <v>7.5620000000000003</v>
      </c>
      <c r="D13398" s="8">
        <v>178.89358110000001</v>
      </c>
      <c r="E13398" s="8">
        <v>1.7028016100000001</v>
      </c>
      <c r="F13398" s="8">
        <v>221.6213832</v>
      </c>
      <c r="G13398" s="8">
        <v>128.1834064</v>
      </c>
      <c r="J13398" s="95"/>
      <c r="K13398" s="95"/>
    </row>
    <row r="13399" spans="1:11" ht="15" customHeight="1">
      <c r="A13399" s="8">
        <v>14.11282668</v>
      </c>
      <c r="B13399" s="8">
        <v>256.35852249999999</v>
      </c>
      <c r="C13399" s="8">
        <v>7.3178999999999998</v>
      </c>
      <c r="D13399" s="8">
        <v>179.13491759999999</v>
      </c>
      <c r="E13399" s="8">
        <v>1.702449012</v>
      </c>
      <c r="F13399" s="8">
        <v>221.86133810000001</v>
      </c>
      <c r="G13399" s="8">
        <v>128.17926130000001</v>
      </c>
      <c r="J13399" s="95"/>
      <c r="K13399" s="95"/>
    </row>
    <row r="13400" spans="1:11" ht="15" customHeight="1">
      <c r="A13400" s="8">
        <v>14.11526215</v>
      </c>
      <c r="B13400" s="8">
        <v>256.35023219999999</v>
      </c>
      <c r="C13400" s="8">
        <v>7.5620000000000003</v>
      </c>
      <c r="D13400" s="8">
        <v>178.8880542</v>
      </c>
      <c r="E13400" s="8">
        <v>1.702096536</v>
      </c>
      <c r="F13400" s="8">
        <v>221.6130929</v>
      </c>
      <c r="G13400" s="8">
        <v>128.1751161</v>
      </c>
      <c r="J13400" s="95"/>
      <c r="K13400" s="95"/>
    </row>
    <row r="13401" spans="1:11" ht="15" customHeight="1">
      <c r="A13401" s="8">
        <v>14.11769762</v>
      </c>
      <c r="B13401" s="8">
        <v>256.34194200000002</v>
      </c>
      <c r="C13401" s="8">
        <v>7.3178999999999998</v>
      </c>
      <c r="D13401" s="8">
        <v>179.12939080000001</v>
      </c>
      <c r="E13401" s="8">
        <v>1.701744181</v>
      </c>
      <c r="F13401" s="8">
        <v>221.85304780000001</v>
      </c>
      <c r="G13401" s="8">
        <v>128.17097100000001</v>
      </c>
      <c r="J13401" s="95"/>
      <c r="K13401" s="95"/>
    </row>
    <row r="13402" spans="1:11" ht="15" customHeight="1">
      <c r="A13402" s="8">
        <v>14.120133089999999</v>
      </c>
      <c r="B13402" s="8">
        <v>255.82343409999999</v>
      </c>
      <c r="C13402" s="8">
        <v>7.5008999999999997</v>
      </c>
      <c r="D13402" s="8">
        <v>178.7735548</v>
      </c>
      <c r="E13402" s="8">
        <v>1.6977785439999999</v>
      </c>
      <c r="F13402" s="8">
        <v>221.41079379999999</v>
      </c>
      <c r="G13402" s="8">
        <v>127.911717</v>
      </c>
      <c r="J13402" s="95"/>
      <c r="K13402" s="95"/>
    </row>
    <row r="13403" spans="1:11" ht="15" customHeight="1">
      <c r="A13403" s="8">
        <v>14.12264019</v>
      </c>
      <c r="B13403" s="8">
        <v>255.81491489999999</v>
      </c>
      <c r="C13403" s="8">
        <v>7.3788999999999998</v>
      </c>
      <c r="D13403" s="8">
        <v>178.8927151</v>
      </c>
      <c r="E13403" s="8">
        <v>1.6974168249999999</v>
      </c>
      <c r="F13403" s="8">
        <v>221.5285342</v>
      </c>
      <c r="G13403" s="8">
        <v>127.9074574</v>
      </c>
      <c r="J13403" s="95"/>
      <c r="K13403" s="95"/>
    </row>
    <row r="13404" spans="1:11" ht="15" customHeight="1">
      <c r="A13404" s="8">
        <v>14.1262934</v>
      </c>
      <c r="B13404" s="8">
        <v>255.8025011</v>
      </c>
      <c r="C13404" s="8">
        <v>7.2568999999999999</v>
      </c>
      <c r="D13404" s="8">
        <v>179.0105772</v>
      </c>
      <c r="E13404" s="8">
        <v>1.696889979</v>
      </c>
      <c r="F13404" s="8">
        <v>221.64432729999999</v>
      </c>
      <c r="G13404" s="8">
        <v>127.9012506</v>
      </c>
      <c r="J13404" s="95"/>
      <c r="K13404" s="95"/>
    </row>
    <row r="13405" spans="1:11" ht="15" customHeight="1">
      <c r="A13405" s="8">
        <v>14.128728860000001</v>
      </c>
      <c r="B13405" s="8">
        <v>256.30439180000002</v>
      </c>
      <c r="C13405" s="8">
        <v>7.4398999999999997</v>
      </c>
      <c r="D13405" s="8">
        <v>178.99487400000001</v>
      </c>
      <c r="E13405" s="8">
        <v>1.700149744</v>
      </c>
      <c r="F13405" s="8">
        <v>221.7122727</v>
      </c>
      <c r="G13405" s="8">
        <v>128.15219590000001</v>
      </c>
      <c r="J13405" s="95"/>
      <c r="K13405" s="95"/>
    </row>
    <row r="13406" spans="1:11" ht="15" customHeight="1">
      <c r="A13406" s="8">
        <v>14.131164330000001</v>
      </c>
      <c r="B13406" s="8">
        <v>256.29610150000002</v>
      </c>
      <c r="C13406" s="8">
        <v>7.5008999999999997</v>
      </c>
      <c r="D13406" s="8">
        <v>178.93111060000001</v>
      </c>
      <c r="E13406" s="8">
        <v>1.6997980610000001</v>
      </c>
      <c r="F13406" s="8">
        <v>221.64712750000001</v>
      </c>
      <c r="G13406" s="8">
        <v>128.1480507</v>
      </c>
      <c r="J13406" s="95"/>
      <c r="K13406" s="95"/>
    </row>
    <row r="13407" spans="1:11" ht="15" customHeight="1">
      <c r="A13407" s="8">
        <v>14.133599800000001</v>
      </c>
      <c r="B13407" s="8">
        <v>256.28781120000002</v>
      </c>
      <c r="C13407" s="8">
        <v>7.6840000000000002</v>
      </c>
      <c r="D13407" s="8">
        <v>178.74524719999999</v>
      </c>
      <c r="E13407" s="8">
        <v>1.699446499</v>
      </c>
      <c r="F13407" s="8">
        <v>221.4598824</v>
      </c>
      <c r="G13407" s="8">
        <v>128.14390560000001</v>
      </c>
      <c r="J13407" s="95"/>
      <c r="K13407" s="95"/>
    </row>
    <row r="13408" spans="1:11" ht="15" customHeight="1">
      <c r="A13408" s="8">
        <v>14.1361069</v>
      </c>
      <c r="B13408" s="8">
        <v>256.2792771</v>
      </c>
      <c r="C13408" s="8">
        <v>7.6840000000000002</v>
      </c>
      <c r="D13408" s="8">
        <v>178.7424025</v>
      </c>
      <c r="E13408" s="8">
        <v>1.699084724</v>
      </c>
      <c r="F13408" s="8">
        <v>221.45561530000001</v>
      </c>
      <c r="G13408" s="8">
        <v>128.13963849999999</v>
      </c>
      <c r="J13408" s="95"/>
      <c r="K13408" s="95"/>
    </row>
    <row r="13409" spans="1:11" ht="15" customHeight="1">
      <c r="A13409" s="8">
        <v>14.13854237</v>
      </c>
      <c r="B13409" s="8">
        <v>256.2709868</v>
      </c>
      <c r="C13409" s="8">
        <v>7.6230000000000002</v>
      </c>
      <c r="D13409" s="8">
        <v>178.80063899999999</v>
      </c>
      <c r="E13409" s="8">
        <v>1.6987334080000001</v>
      </c>
      <c r="F13409" s="8">
        <v>221.5124702</v>
      </c>
      <c r="G13409" s="8">
        <v>128.1354934</v>
      </c>
      <c r="J13409" s="95"/>
      <c r="K13409" s="95"/>
    </row>
    <row r="13410" spans="1:11" ht="15" customHeight="1">
      <c r="A13410" s="8">
        <v>14.14097784</v>
      </c>
      <c r="B13410" s="8">
        <v>256.2626965</v>
      </c>
      <c r="C13410" s="8">
        <v>7.5620000000000003</v>
      </c>
      <c r="D13410" s="8">
        <v>178.8588756</v>
      </c>
      <c r="E13410" s="8">
        <v>1.6983822129999999</v>
      </c>
      <c r="F13410" s="8">
        <v>221.56932499999999</v>
      </c>
      <c r="G13410" s="8">
        <v>128.13134819999999</v>
      </c>
      <c r="J13410" s="95"/>
      <c r="K13410" s="95"/>
    </row>
    <row r="13411" spans="1:11" ht="15" customHeight="1">
      <c r="A13411" s="8">
        <v>14.14341331</v>
      </c>
      <c r="B13411" s="8">
        <v>256.53263120000003</v>
      </c>
      <c r="C13411" s="8">
        <v>7.5620000000000003</v>
      </c>
      <c r="D13411" s="8">
        <v>178.94885389999999</v>
      </c>
      <c r="E13411" s="8">
        <v>1.6999983089999999</v>
      </c>
      <c r="F13411" s="8">
        <v>221.70429240000001</v>
      </c>
      <c r="G13411" s="8">
        <v>128.26631560000001</v>
      </c>
      <c r="J13411" s="95"/>
      <c r="K13411" s="95"/>
    </row>
    <row r="13412" spans="1:11" ht="15" customHeight="1">
      <c r="A13412" s="8">
        <v>14.14584878</v>
      </c>
      <c r="B13412" s="8">
        <v>256.52433300000001</v>
      </c>
      <c r="C13412" s="8">
        <v>7.3788999999999998</v>
      </c>
      <c r="D13412" s="8">
        <v>179.12918780000001</v>
      </c>
      <c r="E13412" s="8">
        <v>1.699646961</v>
      </c>
      <c r="F13412" s="8">
        <v>221.8832433</v>
      </c>
      <c r="G13412" s="8">
        <v>128.26216650000001</v>
      </c>
      <c r="J13412" s="95"/>
      <c r="K13412" s="95"/>
    </row>
    <row r="13413" spans="1:11" ht="15" customHeight="1">
      <c r="A13413" s="8">
        <v>14.14835588</v>
      </c>
      <c r="B13413" s="8">
        <v>256.23758170000002</v>
      </c>
      <c r="C13413" s="8">
        <v>7.3788999999999998</v>
      </c>
      <c r="D13413" s="8">
        <v>179.033604</v>
      </c>
      <c r="E13413" s="8">
        <v>1.6973190359999999</v>
      </c>
      <c r="F13413" s="8">
        <v>221.73986769999999</v>
      </c>
      <c r="G13413" s="8">
        <v>128.11879089999999</v>
      </c>
      <c r="J13413" s="95"/>
      <c r="K13413" s="95"/>
    </row>
    <row r="13414" spans="1:11" ht="15" customHeight="1">
      <c r="A13414" s="8">
        <v>14.15079135</v>
      </c>
      <c r="B13414" s="8">
        <v>256.22929140000002</v>
      </c>
      <c r="C13414" s="8">
        <v>7.5620000000000003</v>
      </c>
      <c r="D13414" s="8">
        <v>178.84774060000001</v>
      </c>
      <c r="E13414" s="8">
        <v>1.6969683280000001</v>
      </c>
      <c r="F13414" s="8">
        <v>221.55262250000001</v>
      </c>
      <c r="G13414" s="8">
        <v>128.11464570000001</v>
      </c>
      <c r="J13414" s="95"/>
      <c r="K13414" s="95"/>
    </row>
    <row r="13415" spans="1:11" ht="15" customHeight="1">
      <c r="A13415" s="8">
        <v>14.15322682</v>
      </c>
      <c r="B13415" s="8">
        <v>256.22100110000002</v>
      </c>
      <c r="C13415" s="8">
        <v>7.3788999999999998</v>
      </c>
      <c r="D13415" s="8">
        <v>179.02807720000001</v>
      </c>
      <c r="E13415" s="8">
        <v>1.69661774</v>
      </c>
      <c r="F13415" s="8">
        <v>221.73157739999999</v>
      </c>
      <c r="G13415" s="8">
        <v>128.11050059999999</v>
      </c>
      <c r="J13415" s="95"/>
      <c r="K13415" s="95"/>
    </row>
    <row r="13416" spans="1:11" ht="15" customHeight="1">
      <c r="A13416" s="8">
        <v>14.15566229</v>
      </c>
      <c r="B13416" s="8">
        <v>256.21271080000002</v>
      </c>
      <c r="C13416" s="8">
        <v>7.5008999999999997</v>
      </c>
      <c r="D13416" s="8">
        <v>178.90331370000001</v>
      </c>
      <c r="E13416" s="8">
        <v>1.696267274</v>
      </c>
      <c r="F13416" s="8">
        <v>221.6054322</v>
      </c>
      <c r="G13416" s="8">
        <v>128.10635540000001</v>
      </c>
      <c r="J13416" s="95"/>
      <c r="K13416" s="95"/>
    </row>
    <row r="13417" spans="1:11" ht="15" customHeight="1">
      <c r="A13417" s="8">
        <v>14.158169389999999</v>
      </c>
      <c r="B13417" s="8">
        <v>256.2041767</v>
      </c>
      <c r="C13417" s="8">
        <v>7.7450000000000001</v>
      </c>
      <c r="D13417" s="8">
        <v>178.65636900000001</v>
      </c>
      <c r="E13417" s="8">
        <v>1.6959066249999999</v>
      </c>
      <c r="F13417" s="8">
        <v>221.3570651</v>
      </c>
      <c r="G13417" s="8">
        <v>128.10208840000001</v>
      </c>
      <c r="J13417" s="95"/>
      <c r="K13417" s="95"/>
    </row>
    <row r="13418" spans="1:11" ht="15" customHeight="1">
      <c r="A13418" s="8">
        <v>14.160604859999999</v>
      </c>
      <c r="B13418" s="8">
        <v>256.19588640000001</v>
      </c>
      <c r="C13418" s="8">
        <v>7.5620000000000003</v>
      </c>
      <c r="D13418" s="8">
        <v>178.83660560000001</v>
      </c>
      <c r="E13418" s="8">
        <v>1.6955564030000001</v>
      </c>
      <c r="F13418" s="8">
        <v>221.53592</v>
      </c>
      <c r="G13418" s="8">
        <v>128.0979432</v>
      </c>
      <c r="J13418" s="95"/>
      <c r="K13418" s="95"/>
    </row>
    <row r="13419" spans="1:11" ht="15" customHeight="1">
      <c r="A13419" s="8">
        <v>14.16304032</v>
      </c>
      <c r="B13419" s="8">
        <v>256.18759610000001</v>
      </c>
      <c r="C13419" s="8">
        <v>7.6230000000000002</v>
      </c>
      <c r="D13419" s="8">
        <v>178.77284220000001</v>
      </c>
      <c r="E13419" s="8">
        <v>1.695206301</v>
      </c>
      <c r="F13419" s="8">
        <v>221.47077490000001</v>
      </c>
      <c r="G13419" s="8">
        <v>128.09379809999999</v>
      </c>
      <c r="J13419" s="95"/>
      <c r="K13419" s="95"/>
    </row>
    <row r="13420" spans="1:11" ht="15" customHeight="1">
      <c r="A13420" s="8">
        <v>14.16547579</v>
      </c>
      <c r="B13420" s="8">
        <v>256.4574594</v>
      </c>
      <c r="C13420" s="8">
        <v>7.7450000000000001</v>
      </c>
      <c r="D13420" s="8">
        <v>178.74079660000001</v>
      </c>
      <c r="E13420" s="8">
        <v>1.696819922</v>
      </c>
      <c r="F13420" s="8">
        <v>221.48370650000001</v>
      </c>
      <c r="G13420" s="8">
        <v>128.2287297</v>
      </c>
      <c r="J13420" s="95"/>
      <c r="K13420" s="95"/>
    </row>
    <row r="13421" spans="1:11" ht="15" customHeight="1">
      <c r="A13421" s="8">
        <v>14.16791126</v>
      </c>
      <c r="B13421" s="8">
        <v>256.44916119999999</v>
      </c>
      <c r="C13421" s="8">
        <v>7.3178999999999998</v>
      </c>
      <c r="D13421" s="8">
        <v>179.1651305</v>
      </c>
      <c r="E13421" s="8">
        <v>1.6964696669999999</v>
      </c>
      <c r="F13421" s="8">
        <v>221.9066574</v>
      </c>
      <c r="G13421" s="8">
        <v>128.2245806</v>
      </c>
      <c r="J13421" s="95"/>
      <c r="K13421" s="95"/>
    </row>
    <row r="13422" spans="1:11" ht="15" customHeight="1">
      <c r="A13422" s="8">
        <v>14.17034673</v>
      </c>
      <c r="B13422" s="8">
        <v>256.16272520000001</v>
      </c>
      <c r="C13422" s="8">
        <v>7.4398999999999997</v>
      </c>
      <c r="D13422" s="8">
        <v>178.94765190000001</v>
      </c>
      <c r="E13422" s="8">
        <v>1.6941567179999999</v>
      </c>
      <c r="F13422" s="8">
        <v>221.6414394</v>
      </c>
      <c r="G13422" s="8">
        <v>128.08136260000001</v>
      </c>
      <c r="J13422" s="95"/>
      <c r="K13422" s="95"/>
    </row>
    <row r="13423" spans="1:11" ht="15" customHeight="1">
      <c r="A13423" s="8">
        <v>14.172853829999999</v>
      </c>
      <c r="B13423" s="8">
        <v>256.15419109999999</v>
      </c>
      <c r="C13423" s="8">
        <v>7.6840000000000002</v>
      </c>
      <c r="D13423" s="8">
        <v>178.70070720000001</v>
      </c>
      <c r="E13423" s="8">
        <v>1.6937968160000001</v>
      </c>
      <c r="F13423" s="8">
        <v>221.3930723</v>
      </c>
      <c r="G13423" s="8">
        <v>128.07709560000001</v>
      </c>
      <c r="J13423" s="95"/>
      <c r="K13423" s="95"/>
    </row>
    <row r="13424" spans="1:11" ht="15" customHeight="1">
      <c r="A13424" s="8">
        <v>14.175289299999999</v>
      </c>
      <c r="B13424" s="8">
        <v>256.14590079999999</v>
      </c>
      <c r="C13424" s="8">
        <v>7.9279999999999999</v>
      </c>
      <c r="D13424" s="8">
        <v>178.4539437</v>
      </c>
      <c r="E13424" s="8">
        <v>1.6934473189999999</v>
      </c>
      <c r="F13424" s="8">
        <v>221.14492720000001</v>
      </c>
      <c r="G13424" s="8">
        <v>128.0729504</v>
      </c>
      <c r="J13424" s="95"/>
      <c r="K13424" s="95"/>
    </row>
    <row r="13425" spans="1:11" ht="15" customHeight="1">
      <c r="A13425" s="8">
        <v>14.177724769999999</v>
      </c>
      <c r="B13425" s="8">
        <v>256.13761049999999</v>
      </c>
      <c r="C13425" s="8">
        <v>7.9279999999999999</v>
      </c>
      <c r="D13425" s="8">
        <v>178.4511803</v>
      </c>
      <c r="E13425" s="8">
        <v>1.6930979429999999</v>
      </c>
      <c r="F13425" s="8">
        <v>221.140782</v>
      </c>
      <c r="G13425" s="8">
        <v>128.06880530000001</v>
      </c>
      <c r="J13425" s="95"/>
      <c r="K13425" s="95"/>
    </row>
    <row r="13426" spans="1:11" ht="15" customHeight="1">
      <c r="A13426" s="8">
        <v>14.180160239999999</v>
      </c>
      <c r="B13426" s="8">
        <v>256.40742619999997</v>
      </c>
      <c r="C13426" s="8">
        <v>7.6230000000000002</v>
      </c>
      <c r="D13426" s="8">
        <v>178.8461188</v>
      </c>
      <c r="E13426" s="8">
        <v>1.6947099189999999</v>
      </c>
      <c r="F13426" s="8">
        <v>221.58068990000001</v>
      </c>
      <c r="G13426" s="8">
        <v>128.20371309999999</v>
      </c>
      <c r="J13426" s="95"/>
      <c r="K13426" s="95"/>
    </row>
    <row r="13427" spans="1:11" ht="15" customHeight="1">
      <c r="A13427" s="8">
        <v>14.183885070000001</v>
      </c>
      <c r="B13427" s="8">
        <v>256.39473479999998</v>
      </c>
      <c r="C13427" s="8">
        <v>7.6230000000000002</v>
      </c>
      <c r="D13427" s="8">
        <v>178.84188839999999</v>
      </c>
      <c r="E13427" s="8">
        <v>1.6941753930000001</v>
      </c>
      <c r="F13427" s="8">
        <v>221.57434420000001</v>
      </c>
      <c r="G13427" s="8">
        <v>128.19736739999999</v>
      </c>
      <c r="J13427" s="95"/>
      <c r="K13427" s="95"/>
    </row>
    <row r="13428" spans="1:11" ht="15" customHeight="1">
      <c r="A13428" s="8">
        <v>14.186320540000001</v>
      </c>
      <c r="B13428" s="8">
        <v>256.38643660000002</v>
      </c>
      <c r="C13428" s="8">
        <v>7.806</v>
      </c>
      <c r="D13428" s="8">
        <v>178.65612229999999</v>
      </c>
      <c r="E13428" s="8">
        <v>1.6938260469999999</v>
      </c>
      <c r="F13428" s="8">
        <v>221.38719510000001</v>
      </c>
      <c r="G13428" s="8">
        <v>128.19321830000001</v>
      </c>
      <c r="J13428" s="95"/>
      <c r="K13428" s="95"/>
    </row>
    <row r="13429" spans="1:11" ht="15" customHeight="1">
      <c r="A13429" s="8">
        <v>14.188756010000001</v>
      </c>
      <c r="B13429" s="8">
        <v>256.37813849999998</v>
      </c>
      <c r="C13429" s="8">
        <v>7.6840000000000002</v>
      </c>
      <c r="D13429" s="8">
        <v>178.7753563</v>
      </c>
      <c r="E13429" s="8">
        <v>1.693476821</v>
      </c>
      <c r="F13429" s="8">
        <v>221.50504599999999</v>
      </c>
      <c r="G13429" s="8">
        <v>128.18906920000001</v>
      </c>
      <c r="J13429" s="95"/>
      <c r="K13429" s="95"/>
    </row>
    <row r="13430" spans="1:11" ht="15" customHeight="1">
      <c r="A13430" s="8">
        <v>14.191191480000001</v>
      </c>
      <c r="B13430" s="8">
        <v>256.36984030000002</v>
      </c>
      <c r="C13430" s="8">
        <v>7.6840000000000002</v>
      </c>
      <c r="D13430" s="8">
        <v>178.7725902</v>
      </c>
      <c r="E13430" s="8">
        <v>1.693127716</v>
      </c>
      <c r="F13430" s="8">
        <v>221.50089689999999</v>
      </c>
      <c r="G13430" s="8">
        <v>128.1849201</v>
      </c>
      <c r="J13430" s="95"/>
      <c r="K13430" s="95"/>
    </row>
    <row r="13431" spans="1:11" ht="15" customHeight="1">
      <c r="A13431" s="8">
        <v>14.193626950000001</v>
      </c>
      <c r="B13431" s="8">
        <v>256.36154210000001</v>
      </c>
      <c r="C13431" s="8">
        <v>7.5620000000000003</v>
      </c>
      <c r="D13431" s="8">
        <v>178.89182410000001</v>
      </c>
      <c r="E13431" s="8">
        <v>1.692778729</v>
      </c>
      <c r="F13431" s="8">
        <v>221.61874779999999</v>
      </c>
      <c r="G13431" s="8">
        <v>128.18077099999999</v>
      </c>
      <c r="J13431" s="95"/>
      <c r="K13431" s="95"/>
    </row>
    <row r="13432" spans="1:11" ht="15" customHeight="1">
      <c r="A13432" s="8">
        <v>14.19613405</v>
      </c>
      <c r="B13432" s="8">
        <v>256.60788280000003</v>
      </c>
      <c r="C13432" s="8">
        <v>7.5008999999999997</v>
      </c>
      <c r="D13432" s="8">
        <v>179.0350377</v>
      </c>
      <c r="E13432" s="8">
        <v>1.6942150439999999</v>
      </c>
      <c r="F13432" s="8">
        <v>221.8030182</v>
      </c>
      <c r="G13432" s="8">
        <v>128.30394140000001</v>
      </c>
      <c r="J13432" s="95"/>
      <c r="K13432" s="95"/>
    </row>
    <row r="13433" spans="1:11" ht="15" customHeight="1">
      <c r="A13433" s="8">
        <v>14.198569519999999</v>
      </c>
      <c r="B13433" s="8">
        <v>256.34470160000001</v>
      </c>
      <c r="C13433" s="8">
        <v>7.3788999999999998</v>
      </c>
      <c r="D13433" s="8">
        <v>179.06931069999999</v>
      </c>
      <c r="E13433" s="8">
        <v>1.6920708609999999</v>
      </c>
      <c r="F13433" s="8">
        <v>221.7934276</v>
      </c>
      <c r="G13433" s="8">
        <v>128.1723508</v>
      </c>
      <c r="J13433" s="95"/>
      <c r="K13433" s="95"/>
    </row>
    <row r="13434" spans="1:11" ht="15" customHeight="1">
      <c r="A13434" s="8">
        <v>14.201004989999999</v>
      </c>
      <c r="B13434" s="8">
        <v>256.33640339999999</v>
      </c>
      <c r="C13434" s="8">
        <v>7.6230000000000002</v>
      </c>
      <c r="D13434" s="8">
        <v>178.82244460000001</v>
      </c>
      <c r="E13434" s="8">
        <v>1.691722237</v>
      </c>
      <c r="F13434" s="8">
        <v>221.54517849999999</v>
      </c>
      <c r="G13434" s="8">
        <v>128.1682017</v>
      </c>
      <c r="J13434" s="95"/>
      <c r="K13434" s="95"/>
    </row>
    <row r="13435" spans="1:11" ht="15" customHeight="1">
      <c r="A13435" s="8">
        <v>14.203440459999999</v>
      </c>
      <c r="B13435" s="8">
        <v>256.32810519999998</v>
      </c>
      <c r="C13435" s="8">
        <v>7.6840000000000002</v>
      </c>
      <c r="D13435" s="8">
        <v>178.7586785</v>
      </c>
      <c r="E13435" s="8">
        <v>1.691373733</v>
      </c>
      <c r="F13435" s="8">
        <v>221.48002940000001</v>
      </c>
      <c r="G13435" s="8">
        <v>128.16405259999999</v>
      </c>
      <c r="J13435" s="95"/>
      <c r="K13435" s="95"/>
    </row>
    <row r="13436" spans="1:11" ht="15" customHeight="1">
      <c r="A13436" s="8">
        <v>14.205875929999999</v>
      </c>
      <c r="B13436" s="8">
        <v>256.31980709999999</v>
      </c>
      <c r="C13436" s="8">
        <v>7.2568999999999999</v>
      </c>
      <c r="D13436" s="8">
        <v>179.18301249999999</v>
      </c>
      <c r="E13436" s="8">
        <v>1.691025349</v>
      </c>
      <c r="F13436" s="8">
        <v>221.9029803</v>
      </c>
      <c r="G13436" s="8">
        <v>128.15990350000001</v>
      </c>
      <c r="J13436" s="95"/>
      <c r="K13436" s="95"/>
    </row>
    <row r="13437" spans="1:11" ht="15" customHeight="1">
      <c r="A13437" s="8">
        <v>14.20838303</v>
      </c>
      <c r="B13437" s="8">
        <v>256.56611140000001</v>
      </c>
      <c r="C13437" s="8">
        <v>7.5008999999999997</v>
      </c>
      <c r="D13437" s="8">
        <v>179.02111389999999</v>
      </c>
      <c r="E13437" s="8">
        <v>1.6924604780000001</v>
      </c>
      <c r="F13437" s="8">
        <v>221.78213249999999</v>
      </c>
      <c r="G13437" s="8">
        <v>128.28305570000001</v>
      </c>
      <c r="J13437" s="95"/>
      <c r="K13437" s="95"/>
    </row>
    <row r="13438" spans="1:11" ht="15" customHeight="1">
      <c r="A13438" s="8">
        <v>14.212036230000001</v>
      </c>
      <c r="B13438" s="8">
        <v>256.55365330000001</v>
      </c>
      <c r="C13438" s="8">
        <v>7.6840000000000002</v>
      </c>
      <c r="D13438" s="8">
        <v>178.8338612</v>
      </c>
      <c r="E13438" s="8">
        <v>1.691937772</v>
      </c>
      <c r="F13438" s="8">
        <v>221.59280340000001</v>
      </c>
      <c r="G13438" s="8">
        <v>128.27682659999999</v>
      </c>
      <c r="J13438" s="95"/>
      <c r="K13438" s="95"/>
    </row>
    <row r="13439" spans="1:11" ht="15" customHeight="1">
      <c r="A13439" s="8">
        <v>14.214471700000001</v>
      </c>
      <c r="B13439" s="8">
        <v>256.54534790000002</v>
      </c>
      <c r="C13439" s="8">
        <v>7.3788999999999998</v>
      </c>
      <c r="D13439" s="8">
        <v>179.13619270000001</v>
      </c>
      <c r="E13439" s="8">
        <v>1.691589451</v>
      </c>
      <c r="F13439" s="8">
        <v>221.8937507</v>
      </c>
      <c r="G13439" s="8">
        <v>128.2726739</v>
      </c>
      <c r="J13439" s="95"/>
      <c r="K13439" s="95"/>
    </row>
    <row r="13440" spans="1:11" ht="15" customHeight="1">
      <c r="A13440" s="8">
        <v>14.216907170000001</v>
      </c>
      <c r="B13440" s="8">
        <v>256.53704249999998</v>
      </c>
      <c r="C13440" s="8">
        <v>7.3788999999999998</v>
      </c>
      <c r="D13440" s="8">
        <v>179.1334243</v>
      </c>
      <c r="E13440" s="8">
        <v>1.6912412489999999</v>
      </c>
      <c r="F13440" s="8">
        <v>221.88959800000001</v>
      </c>
      <c r="G13440" s="8">
        <v>128.26852120000001</v>
      </c>
      <c r="J13440" s="95"/>
      <c r="K13440" s="95"/>
    </row>
    <row r="13441" spans="1:11" ht="15" customHeight="1">
      <c r="A13441" s="8">
        <v>14.219342640000001</v>
      </c>
      <c r="B13441" s="8">
        <v>256.52873699999998</v>
      </c>
      <c r="C13441" s="8">
        <v>7.6230000000000002</v>
      </c>
      <c r="D13441" s="8">
        <v>178.8865558</v>
      </c>
      <c r="E13441" s="8">
        <v>1.6908931659999999</v>
      </c>
      <c r="F13441" s="8">
        <v>221.64134530000001</v>
      </c>
      <c r="G13441" s="8">
        <v>128.26436849999999</v>
      </c>
      <c r="J13441" s="95"/>
      <c r="K13441" s="95"/>
    </row>
    <row r="13442" spans="1:11" ht="15" customHeight="1">
      <c r="A13442" s="8">
        <v>14.22184974</v>
      </c>
      <c r="B13442" s="8">
        <v>256.52018729999998</v>
      </c>
      <c r="C13442" s="8">
        <v>7.7450000000000001</v>
      </c>
      <c r="D13442" s="8">
        <v>178.76170590000001</v>
      </c>
      <c r="E13442" s="8">
        <v>1.6905349700000001</v>
      </c>
      <c r="F13442" s="8">
        <v>221.51507050000001</v>
      </c>
      <c r="G13442" s="8">
        <v>128.2600937</v>
      </c>
      <c r="J13442" s="95"/>
      <c r="K13442" s="95"/>
    </row>
    <row r="13443" spans="1:11" ht="15" customHeight="1">
      <c r="A13443" s="8">
        <v>14.22428521</v>
      </c>
      <c r="B13443" s="8">
        <v>256.76668130000002</v>
      </c>
      <c r="C13443" s="8">
        <v>7.8669000000000002</v>
      </c>
      <c r="D13443" s="8">
        <v>178.72197059999999</v>
      </c>
      <c r="E13443" s="8">
        <v>1.691978427</v>
      </c>
      <c r="F13443" s="8">
        <v>221.51641739999999</v>
      </c>
      <c r="G13443" s="8">
        <v>128.3833406</v>
      </c>
      <c r="J13443" s="95"/>
      <c r="K13443" s="95"/>
    </row>
    <row r="13444" spans="1:11" ht="15" customHeight="1">
      <c r="A13444" s="8">
        <v>14.22672068</v>
      </c>
      <c r="B13444" s="8">
        <v>256.75836859999998</v>
      </c>
      <c r="C13444" s="8">
        <v>7.5008999999999997</v>
      </c>
      <c r="D13444" s="8">
        <v>179.0851997</v>
      </c>
      <c r="E13444" s="8">
        <v>1.6916303479999999</v>
      </c>
      <c r="F13444" s="8">
        <v>221.8782611</v>
      </c>
      <c r="G13444" s="8">
        <v>128.37918429999999</v>
      </c>
      <c r="J13444" s="95"/>
      <c r="K13444" s="95"/>
    </row>
    <row r="13445" spans="1:11" ht="15" customHeight="1">
      <c r="A13445" s="8">
        <v>14.22915615</v>
      </c>
      <c r="B13445" s="8">
        <v>256.75005599999997</v>
      </c>
      <c r="C13445" s="8">
        <v>7.3788999999999998</v>
      </c>
      <c r="D13445" s="8">
        <v>179.20442879999999</v>
      </c>
      <c r="E13445" s="8">
        <v>1.6912823880000001</v>
      </c>
      <c r="F13445" s="8">
        <v>221.99610480000001</v>
      </c>
      <c r="G13445" s="8">
        <v>128.37502799999999</v>
      </c>
      <c r="J13445" s="95"/>
      <c r="K13445" s="95"/>
    </row>
    <row r="13446" spans="1:11" ht="15" customHeight="1">
      <c r="A13446" s="8">
        <v>14.231591610000001</v>
      </c>
      <c r="B13446" s="8">
        <v>256.48696560000002</v>
      </c>
      <c r="C13446" s="8">
        <v>7.5008999999999997</v>
      </c>
      <c r="D13446" s="8">
        <v>178.994732</v>
      </c>
      <c r="E13446" s="8">
        <v>1.6891443209999999</v>
      </c>
      <c r="F13446" s="8">
        <v>221.74255959999999</v>
      </c>
      <c r="G13446" s="8">
        <v>128.24348280000001</v>
      </c>
      <c r="J13446" s="95"/>
      <c r="K13446" s="95"/>
    </row>
    <row r="13447" spans="1:11" ht="15" customHeight="1">
      <c r="A13447" s="8">
        <v>14.23409872</v>
      </c>
      <c r="B13447" s="8">
        <v>256.73318619999998</v>
      </c>
      <c r="C13447" s="8">
        <v>7.3788999999999998</v>
      </c>
      <c r="D13447" s="8">
        <v>179.19880549999999</v>
      </c>
      <c r="E13447" s="8">
        <v>1.6905766</v>
      </c>
      <c r="F13447" s="8">
        <v>221.98766989999999</v>
      </c>
      <c r="G13447" s="8">
        <v>128.36659309999999</v>
      </c>
      <c r="J13447" s="95"/>
      <c r="K13447" s="95"/>
    </row>
    <row r="13448" spans="1:11" ht="15" customHeight="1">
      <c r="A13448" s="8">
        <v>14.23653418</v>
      </c>
      <c r="B13448" s="8">
        <v>256.47011049999998</v>
      </c>
      <c r="C13448" s="8">
        <v>7.6230000000000002</v>
      </c>
      <c r="D13448" s="8">
        <v>178.86701360000001</v>
      </c>
      <c r="E13448" s="8">
        <v>1.6884394979999999</v>
      </c>
      <c r="F13448" s="8">
        <v>221.612032</v>
      </c>
      <c r="G13448" s="8">
        <v>128.2350553</v>
      </c>
      <c r="J13448" s="95"/>
      <c r="K13448" s="95"/>
    </row>
    <row r="13449" spans="1:11" ht="15" customHeight="1">
      <c r="A13449" s="8">
        <v>14.23896965</v>
      </c>
      <c r="B13449" s="8">
        <v>256.46180509999999</v>
      </c>
      <c r="C13449" s="8">
        <v>7.5008999999999997</v>
      </c>
      <c r="D13449" s="8">
        <v>178.98634509999999</v>
      </c>
      <c r="E13449" s="8">
        <v>1.6880923750000001</v>
      </c>
      <c r="F13449" s="8">
        <v>221.7299793</v>
      </c>
      <c r="G13449" s="8">
        <v>128.23090250000001</v>
      </c>
      <c r="J13449" s="95"/>
      <c r="K13449" s="95"/>
    </row>
    <row r="13450" spans="1:11" ht="15" customHeight="1">
      <c r="A13450" s="8">
        <v>14.24140512</v>
      </c>
      <c r="B13450" s="8">
        <v>256.70824820000001</v>
      </c>
      <c r="C13450" s="8">
        <v>7.3788999999999998</v>
      </c>
      <c r="D13450" s="8">
        <v>179.19049290000001</v>
      </c>
      <c r="E13450" s="8">
        <v>1.6895341580000001</v>
      </c>
      <c r="F13450" s="8">
        <v>221.9752009</v>
      </c>
      <c r="G13450" s="8">
        <v>128.35412410000001</v>
      </c>
      <c r="J13450" s="95"/>
      <c r="K13450" s="95"/>
    </row>
    <row r="13451" spans="1:11" ht="15" customHeight="1">
      <c r="A13451" s="8">
        <v>14.24512996</v>
      </c>
      <c r="B13451" s="8">
        <v>256.44079720000002</v>
      </c>
      <c r="C13451" s="8">
        <v>7.2568999999999999</v>
      </c>
      <c r="D13451" s="8">
        <v>179.2233425</v>
      </c>
      <c r="E13451" s="8">
        <v>1.687214886</v>
      </c>
      <c r="F13451" s="8">
        <v>221.96347539999999</v>
      </c>
      <c r="G13451" s="8">
        <v>128.22039860000001</v>
      </c>
      <c r="J13451" s="95"/>
      <c r="K13451" s="95"/>
    </row>
    <row r="13452" spans="1:11" ht="15" customHeight="1">
      <c r="A13452" s="8">
        <v>14.24756543</v>
      </c>
      <c r="B13452" s="8">
        <v>256.68722209999999</v>
      </c>
      <c r="C13452" s="8">
        <v>7.1349</v>
      </c>
      <c r="D13452" s="8">
        <v>179.42748409999999</v>
      </c>
      <c r="E13452" s="8">
        <v>1.6886560669999999</v>
      </c>
      <c r="F13452" s="8">
        <v>222.20868780000001</v>
      </c>
      <c r="G13452" s="8">
        <v>128.34361100000001</v>
      </c>
      <c r="J13452" s="95"/>
      <c r="K13452" s="95"/>
    </row>
    <row r="13453" spans="1:11" ht="15" customHeight="1">
      <c r="A13453" s="8">
        <v>14.2500009</v>
      </c>
      <c r="B13453" s="8">
        <v>256.67890940000001</v>
      </c>
      <c r="C13453" s="8">
        <v>7.0739000000000001</v>
      </c>
      <c r="D13453" s="8">
        <v>179.48571329999999</v>
      </c>
      <c r="E13453" s="8">
        <v>1.6883091240000001</v>
      </c>
      <c r="F13453" s="8">
        <v>222.26553150000001</v>
      </c>
      <c r="G13453" s="8">
        <v>128.3394547</v>
      </c>
      <c r="J13453" s="95"/>
      <c r="K13453" s="95"/>
    </row>
    <row r="13454" spans="1:11" ht="15" customHeight="1">
      <c r="A13454" s="8">
        <v>14.252436360000001</v>
      </c>
      <c r="B13454" s="8">
        <v>256.67059669999998</v>
      </c>
      <c r="C13454" s="8">
        <v>7.1349</v>
      </c>
      <c r="D13454" s="8">
        <v>179.42194240000001</v>
      </c>
      <c r="E13454" s="8">
        <v>1.6879622999999999</v>
      </c>
      <c r="F13454" s="8">
        <v>222.2003752</v>
      </c>
      <c r="G13454" s="8">
        <v>128.3352984</v>
      </c>
      <c r="J13454" s="95"/>
      <c r="K13454" s="95"/>
    </row>
    <row r="13455" spans="1:11" ht="15" customHeight="1">
      <c r="A13455" s="8">
        <v>14.25608957</v>
      </c>
      <c r="B13455" s="8">
        <v>256.65812779999999</v>
      </c>
      <c r="C13455" s="8">
        <v>7.3788999999999998</v>
      </c>
      <c r="D13455" s="8">
        <v>179.17378600000001</v>
      </c>
      <c r="E13455" s="8">
        <v>1.6874422849999999</v>
      </c>
      <c r="F13455" s="8">
        <v>221.95014069999999</v>
      </c>
      <c r="G13455" s="8">
        <v>128.32906389999999</v>
      </c>
      <c r="J13455" s="95"/>
      <c r="K13455" s="95"/>
    </row>
    <row r="13456" spans="1:11" ht="15" customHeight="1">
      <c r="A13456" s="8">
        <v>14.258596669999999</v>
      </c>
      <c r="B13456" s="8">
        <v>256.6495706</v>
      </c>
      <c r="C13456" s="8">
        <v>7.3788999999999998</v>
      </c>
      <c r="D13456" s="8">
        <v>179.17093370000001</v>
      </c>
      <c r="E13456" s="8">
        <v>1.687085567</v>
      </c>
      <c r="F13456" s="8">
        <v>221.9458621</v>
      </c>
      <c r="G13456" s="8">
        <v>128.3247853</v>
      </c>
      <c r="J13456" s="95"/>
      <c r="K13456" s="95"/>
    </row>
    <row r="13457" spans="1:11" ht="15" customHeight="1">
      <c r="A13457" s="8">
        <v>14.261032139999999</v>
      </c>
      <c r="B13457" s="8">
        <v>256.64125790000003</v>
      </c>
      <c r="C13457" s="8">
        <v>7.2568999999999999</v>
      </c>
      <c r="D13457" s="8">
        <v>179.29016279999999</v>
      </c>
      <c r="E13457" s="8">
        <v>1.686739161</v>
      </c>
      <c r="F13457" s="8">
        <v>222.06370580000001</v>
      </c>
      <c r="G13457" s="8">
        <v>128.320629</v>
      </c>
      <c r="J13457" s="95"/>
      <c r="K13457" s="95"/>
    </row>
    <row r="13458" spans="1:11" ht="15" customHeight="1">
      <c r="A13458" s="8">
        <v>14.263467609999999</v>
      </c>
      <c r="B13458" s="8">
        <v>256.37826230000002</v>
      </c>
      <c r="C13458" s="8">
        <v>7.0739000000000001</v>
      </c>
      <c r="D13458" s="8">
        <v>179.38549750000001</v>
      </c>
      <c r="E13458" s="8">
        <v>1.6846073109999999</v>
      </c>
      <c r="F13458" s="8">
        <v>222.1152079</v>
      </c>
      <c r="G13458" s="8">
        <v>128.1891311</v>
      </c>
      <c r="J13458" s="95"/>
      <c r="K13458" s="95"/>
    </row>
    <row r="13459" spans="1:11" ht="15" customHeight="1">
      <c r="A13459" s="8">
        <v>14.265903079999999</v>
      </c>
      <c r="B13459" s="8">
        <v>256.62463259999998</v>
      </c>
      <c r="C13459" s="8">
        <v>6.8299000000000003</v>
      </c>
      <c r="D13459" s="8">
        <v>179.71162100000001</v>
      </c>
      <c r="E13459" s="8">
        <v>1.6860467029999999</v>
      </c>
      <c r="F13459" s="8">
        <v>222.4823931</v>
      </c>
      <c r="G13459" s="8">
        <v>128.31231629999999</v>
      </c>
      <c r="J13459" s="95"/>
      <c r="K13459" s="95"/>
    </row>
    <row r="13460" spans="1:11" ht="15" customHeight="1">
      <c r="A13460" s="8">
        <v>14.26833854</v>
      </c>
      <c r="B13460" s="8">
        <v>256.61631999999997</v>
      </c>
      <c r="C13460" s="8">
        <v>7.1349</v>
      </c>
      <c r="D13460" s="8">
        <v>179.4038501</v>
      </c>
      <c r="E13460" s="8">
        <v>1.685700652</v>
      </c>
      <c r="F13460" s="8">
        <v>222.17323680000001</v>
      </c>
      <c r="G13460" s="8">
        <v>128.30815999999999</v>
      </c>
      <c r="J13460" s="95"/>
      <c r="K13460" s="95"/>
    </row>
    <row r="13461" spans="1:11" ht="15" customHeight="1">
      <c r="A13461" s="8">
        <v>14.270845639999999</v>
      </c>
      <c r="B13461" s="8">
        <v>256.60776279999999</v>
      </c>
      <c r="C13461" s="8">
        <v>7.0739000000000001</v>
      </c>
      <c r="D13461" s="8">
        <v>179.46199770000001</v>
      </c>
      <c r="E13461" s="8">
        <v>1.6853445460000001</v>
      </c>
      <c r="F13461" s="8">
        <v>222.2299582</v>
      </c>
      <c r="G13461" s="8">
        <v>128.30388139999999</v>
      </c>
      <c r="J13461" s="95"/>
      <c r="K13461" s="95"/>
    </row>
    <row r="13462" spans="1:11" ht="15" customHeight="1">
      <c r="A13462" s="8">
        <v>14.273281109999999</v>
      </c>
      <c r="B13462" s="8">
        <v>256.85410400000001</v>
      </c>
      <c r="C13462" s="8">
        <v>7.3788999999999998</v>
      </c>
      <c r="D13462" s="8">
        <v>179.23911150000001</v>
      </c>
      <c r="E13462" s="8">
        <v>1.6867828629999999</v>
      </c>
      <c r="F13462" s="8">
        <v>222.0481288</v>
      </c>
      <c r="G13462" s="8">
        <v>128.427052</v>
      </c>
      <c r="J13462" s="95"/>
      <c r="K13462" s="95"/>
    </row>
    <row r="13463" spans="1:11" ht="15" customHeight="1">
      <c r="A13463" s="8">
        <v>14.275716579999999</v>
      </c>
      <c r="B13463" s="8">
        <v>256.5911375</v>
      </c>
      <c r="C13463" s="8">
        <v>7.3788999999999998</v>
      </c>
      <c r="D13463" s="8">
        <v>179.151456</v>
      </c>
      <c r="E13463" s="8">
        <v>1.6846530399999999</v>
      </c>
      <c r="F13463" s="8">
        <v>221.91664549999999</v>
      </c>
      <c r="G13463" s="8">
        <v>128.29556880000001</v>
      </c>
      <c r="J13463" s="95"/>
      <c r="K13463" s="95"/>
    </row>
    <row r="13464" spans="1:11" ht="15" customHeight="1">
      <c r="A13464" s="8">
        <v>14.278152049999999</v>
      </c>
      <c r="B13464" s="8">
        <v>256.58282480000003</v>
      </c>
      <c r="C13464" s="8">
        <v>7.0129000000000001</v>
      </c>
      <c r="D13464" s="8">
        <v>179.51468510000001</v>
      </c>
      <c r="E13464" s="8">
        <v>1.684307464</v>
      </c>
      <c r="F13464" s="8">
        <v>222.2784892</v>
      </c>
      <c r="G13464" s="8">
        <v>128.29141240000001</v>
      </c>
      <c r="J13464" s="95"/>
      <c r="K13464" s="95"/>
    </row>
    <row r="13465" spans="1:11" ht="15" customHeight="1">
      <c r="A13465" s="8">
        <v>14.281876889999999</v>
      </c>
      <c r="B13465" s="8">
        <v>256.82473970000001</v>
      </c>
      <c r="C13465" s="8">
        <v>7.1349</v>
      </c>
      <c r="D13465" s="8">
        <v>179.4733233</v>
      </c>
      <c r="E13465" s="8">
        <v>1.6855620410000001</v>
      </c>
      <c r="F13465" s="8">
        <v>222.27744659999999</v>
      </c>
      <c r="G13465" s="8">
        <v>128.41236979999999</v>
      </c>
      <c r="J13465" s="95"/>
      <c r="K13465" s="95"/>
    </row>
    <row r="13466" spans="1:11" ht="15" customHeight="1">
      <c r="A13466" s="8">
        <v>14.284312359999999</v>
      </c>
      <c r="B13466" s="8">
        <v>256.81641980000001</v>
      </c>
      <c r="C13466" s="8">
        <v>7.3178999999999998</v>
      </c>
      <c r="D13466" s="8">
        <v>179.28755000000001</v>
      </c>
      <c r="E13466" s="8">
        <v>1.6852164080000001</v>
      </c>
      <c r="F13466" s="8">
        <v>222.09028670000001</v>
      </c>
      <c r="G13466" s="8">
        <v>128.4082099</v>
      </c>
      <c r="J13466" s="95"/>
      <c r="K13466" s="95"/>
    </row>
    <row r="13467" spans="1:11" ht="15" customHeight="1">
      <c r="A13467" s="8">
        <v>14.286747829999999</v>
      </c>
      <c r="B13467" s="8">
        <v>256.55348600000002</v>
      </c>
      <c r="C13467" s="8">
        <v>6.8909000000000002</v>
      </c>
      <c r="D13467" s="8">
        <v>179.62690549999999</v>
      </c>
      <c r="E13467" s="8">
        <v>1.683088726</v>
      </c>
      <c r="F13467" s="8">
        <v>222.38581980000001</v>
      </c>
      <c r="G13467" s="8">
        <v>128.27674300000001</v>
      </c>
      <c r="J13467" s="95"/>
      <c r="K13467" s="95"/>
    </row>
    <row r="13468" spans="1:11" ht="15" customHeight="1">
      <c r="A13468" s="8">
        <v>14.28918329</v>
      </c>
      <c r="B13468" s="8">
        <v>256.54517340000001</v>
      </c>
      <c r="C13468" s="8">
        <v>7.1349</v>
      </c>
      <c r="D13468" s="8">
        <v>179.38013459999999</v>
      </c>
      <c r="E13468" s="8">
        <v>1.682743683</v>
      </c>
      <c r="F13468" s="8">
        <v>222.1376635</v>
      </c>
      <c r="G13468" s="8">
        <v>128.27258670000001</v>
      </c>
      <c r="J13468" s="95"/>
      <c r="K13468" s="95"/>
    </row>
    <row r="13469" spans="1:11" ht="15" customHeight="1">
      <c r="A13469" s="8">
        <v>14.29161876</v>
      </c>
      <c r="B13469" s="8">
        <v>256.53686069999998</v>
      </c>
      <c r="C13469" s="8">
        <v>6.8909000000000002</v>
      </c>
      <c r="D13469" s="8">
        <v>179.62136369999999</v>
      </c>
      <c r="E13469" s="8">
        <v>1.6823987579999999</v>
      </c>
      <c r="F13469" s="8">
        <v>222.3775072</v>
      </c>
      <c r="G13469" s="8">
        <v>128.2684304</v>
      </c>
      <c r="J13469" s="95"/>
      <c r="K13469" s="95"/>
    </row>
    <row r="13470" spans="1:11" ht="15" customHeight="1">
      <c r="A13470" s="8">
        <v>14.294125859999999</v>
      </c>
      <c r="B13470" s="8">
        <v>256.52830360000002</v>
      </c>
      <c r="C13470" s="8">
        <v>6.8909000000000002</v>
      </c>
      <c r="D13470" s="8">
        <v>179.61851129999999</v>
      </c>
      <c r="E13470" s="8">
        <v>1.682043811</v>
      </c>
      <c r="F13470" s="8">
        <v>222.3732286</v>
      </c>
      <c r="G13470" s="8">
        <v>128.26415180000001</v>
      </c>
      <c r="J13470" s="95"/>
      <c r="K13470" s="95"/>
    </row>
    <row r="13471" spans="1:11" ht="15" customHeight="1">
      <c r="A13471" s="8">
        <v>14.296561329999999</v>
      </c>
      <c r="B13471" s="8">
        <v>256.26540619999997</v>
      </c>
      <c r="C13471" s="8">
        <v>6.8909000000000002</v>
      </c>
      <c r="D13471" s="8">
        <v>179.5308789</v>
      </c>
      <c r="E13471" s="8">
        <v>1.679918384</v>
      </c>
      <c r="F13471" s="8">
        <v>222.24177990000001</v>
      </c>
      <c r="G13471" s="8">
        <v>128.13270309999999</v>
      </c>
      <c r="J13471" s="95"/>
      <c r="K13471" s="95"/>
    </row>
    <row r="13472" spans="1:11" ht="15" customHeight="1">
      <c r="A13472" s="8">
        <v>14.298996799999999</v>
      </c>
      <c r="B13472" s="8">
        <v>256.51167830000003</v>
      </c>
      <c r="C13472" s="8">
        <v>7.0739000000000001</v>
      </c>
      <c r="D13472" s="8">
        <v>179.4299695</v>
      </c>
      <c r="E13472" s="8">
        <v>1.6813545560000001</v>
      </c>
      <c r="F13472" s="8">
        <v>222.18191590000001</v>
      </c>
      <c r="G13472" s="8">
        <v>128.2558391</v>
      </c>
      <c r="J13472" s="95"/>
      <c r="K13472" s="95"/>
    </row>
    <row r="13473" spans="1:11" ht="15" customHeight="1">
      <c r="A13473" s="8">
        <v>14.301432269999999</v>
      </c>
      <c r="B13473" s="8">
        <v>256.5033656</v>
      </c>
      <c r="C13473" s="8">
        <v>7.1349</v>
      </c>
      <c r="D13473" s="8">
        <v>179.36619870000001</v>
      </c>
      <c r="E13473" s="8">
        <v>1.6810101040000001</v>
      </c>
      <c r="F13473" s="8">
        <v>222.11675959999999</v>
      </c>
      <c r="G13473" s="8">
        <v>128.2516828</v>
      </c>
      <c r="J13473" s="95"/>
      <c r="K13473" s="95"/>
    </row>
    <row r="13474" spans="1:11" ht="15" customHeight="1">
      <c r="A13474" s="8">
        <v>14.303867739999999</v>
      </c>
      <c r="B13474" s="8">
        <v>256.74961589999998</v>
      </c>
      <c r="C13474" s="8">
        <v>7.2568999999999999</v>
      </c>
      <c r="D13474" s="8">
        <v>179.32628209999999</v>
      </c>
      <c r="E13474" s="8">
        <v>1.682445449</v>
      </c>
      <c r="F13474" s="8">
        <v>222.11788480000001</v>
      </c>
      <c r="G13474" s="8">
        <v>128.374808</v>
      </c>
      <c r="J13474" s="95"/>
      <c r="K13474" s="95"/>
    </row>
    <row r="13475" spans="1:11" ht="15" customHeight="1">
      <c r="A13475" s="8">
        <v>14.30637484</v>
      </c>
      <c r="B13475" s="8">
        <v>256.74105129999998</v>
      </c>
      <c r="C13475" s="8">
        <v>7.0739000000000001</v>
      </c>
      <c r="D13475" s="8">
        <v>179.50642719999999</v>
      </c>
      <c r="E13475" s="8">
        <v>1.6820907460000001</v>
      </c>
      <c r="F13475" s="8">
        <v>222.29660250000001</v>
      </c>
      <c r="G13475" s="8">
        <v>128.3705257</v>
      </c>
      <c r="J13475" s="95"/>
      <c r="K13475" s="95"/>
    </row>
    <row r="13476" spans="1:11" ht="15" customHeight="1">
      <c r="A13476" s="8">
        <v>14.30881031</v>
      </c>
      <c r="B13476" s="8">
        <v>256.73273139999998</v>
      </c>
      <c r="C13476" s="8">
        <v>7.1959</v>
      </c>
      <c r="D13476" s="8">
        <v>179.3816539</v>
      </c>
      <c r="E13476" s="8">
        <v>1.681746296</v>
      </c>
      <c r="F13476" s="8">
        <v>222.17044250000001</v>
      </c>
      <c r="G13476" s="8">
        <v>128.36636569999999</v>
      </c>
      <c r="J13476" s="95"/>
      <c r="K13476" s="95"/>
    </row>
    <row r="13477" spans="1:11" ht="15" customHeight="1">
      <c r="A13477" s="8">
        <v>14.31124578</v>
      </c>
      <c r="B13477" s="8">
        <v>256.7244116</v>
      </c>
      <c r="C13477" s="8">
        <v>7.1959</v>
      </c>
      <c r="D13477" s="8">
        <v>179.3788806</v>
      </c>
      <c r="E13477" s="8">
        <v>1.6814019630000001</v>
      </c>
      <c r="F13477" s="8">
        <v>222.16628259999999</v>
      </c>
      <c r="G13477" s="8">
        <v>128.3622058</v>
      </c>
      <c r="J13477" s="95"/>
      <c r="K13477" s="95"/>
    </row>
    <row r="13478" spans="1:11" ht="15" customHeight="1">
      <c r="A13478" s="8">
        <v>14.31368125</v>
      </c>
      <c r="B13478" s="8">
        <v>256.46155779999998</v>
      </c>
      <c r="C13478" s="8">
        <v>6.8299000000000003</v>
      </c>
      <c r="D13478" s="8">
        <v>179.65726269999999</v>
      </c>
      <c r="E13478" s="8">
        <v>1.679279492</v>
      </c>
      <c r="F13478" s="8">
        <v>222.40085569999999</v>
      </c>
      <c r="G13478" s="8">
        <v>128.23077889999999</v>
      </c>
      <c r="J13478" s="95"/>
      <c r="K13478" s="95"/>
    </row>
    <row r="13479" spans="1:11" ht="15" customHeight="1">
      <c r="A13479" s="8">
        <v>14.31611672</v>
      </c>
      <c r="B13479" s="8">
        <v>256.45324520000003</v>
      </c>
      <c r="C13479" s="8">
        <v>6.8909000000000002</v>
      </c>
      <c r="D13479" s="8">
        <v>179.59349180000001</v>
      </c>
      <c r="E13479" s="8">
        <v>1.6789357460000001</v>
      </c>
      <c r="F13479" s="8">
        <v>222.33569940000001</v>
      </c>
      <c r="G13479" s="8">
        <v>128.22662260000001</v>
      </c>
      <c r="J13479" s="95"/>
      <c r="K13479" s="95"/>
    </row>
    <row r="13480" spans="1:11" ht="15" customHeight="1">
      <c r="A13480" s="8">
        <v>14.318623819999999</v>
      </c>
      <c r="B13480" s="8">
        <v>256.69920719999999</v>
      </c>
      <c r="C13480" s="8">
        <v>6.6468999999999996</v>
      </c>
      <c r="D13480" s="8">
        <v>179.91947920000001</v>
      </c>
      <c r="E13480" s="8">
        <v>1.6803595520000001</v>
      </c>
      <c r="F13480" s="8">
        <v>222.70268039999999</v>
      </c>
      <c r="G13480" s="8">
        <v>128.34960359999999</v>
      </c>
      <c r="J13480" s="95"/>
      <c r="K13480" s="95"/>
    </row>
    <row r="13481" spans="1:11" ht="15" customHeight="1">
      <c r="A13481" s="8">
        <v>14.321059290000001</v>
      </c>
      <c r="B13481" s="8">
        <v>256.69088729999999</v>
      </c>
      <c r="C13481" s="8">
        <v>6.7079000000000004</v>
      </c>
      <c r="D13481" s="8">
        <v>179.8557059</v>
      </c>
      <c r="E13481" s="8">
        <v>1.6800156909999999</v>
      </c>
      <c r="F13481" s="8">
        <v>222.6375204</v>
      </c>
      <c r="G13481" s="8">
        <v>128.34544360000001</v>
      </c>
      <c r="J13481" s="95"/>
      <c r="K13481" s="95"/>
    </row>
    <row r="13482" spans="1:11" ht="15" customHeight="1">
      <c r="A13482" s="8">
        <v>14.32349475</v>
      </c>
      <c r="B13482" s="8">
        <v>256.68256739999998</v>
      </c>
      <c r="C13482" s="8">
        <v>6.8909000000000002</v>
      </c>
      <c r="D13482" s="8">
        <v>179.66993260000001</v>
      </c>
      <c r="E13482" s="8">
        <v>1.6796719470000001</v>
      </c>
      <c r="F13482" s="8">
        <v>222.45036049999999</v>
      </c>
      <c r="G13482" s="8">
        <v>128.34128369999999</v>
      </c>
      <c r="J13482" s="95"/>
      <c r="K13482" s="95"/>
    </row>
    <row r="13483" spans="1:11" ht="15" customHeight="1">
      <c r="A13483" s="8">
        <v>14.32593022</v>
      </c>
      <c r="B13483" s="8">
        <v>256.67424749999998</v>
      </c>
      <c r="C13483" s="8">
        <v>6.8299000000000003</v>
      </c>
      <c r="D13483" s="8">
        <v>179.72815929999999</v>
      </c>
      <c r="E13483" s="8">
        <v>1.67932832</v>
      </c>
      <c r="F13483" s="8">
        <v>222.50720050000001</v>
      </c>
      <c r="G13483" s="8">
        <v>128.33712370000001</v>
      </c>
      <c r="J13483" s="95"/>
      <c r="K13483" s="95"/>
    </row>
    <row r="13484" spans="1:11" ht="15" customHeight="1">
      <c r="A13484" s="8">
        <v>14.32836569</v>
      </c>
      <c r="B13484" s="8">
        <v>256.66592759999997</v>
      </c>
      <c r="C13484" s="8">
        <v>6.7689000000000004</v>
      </c>
      <c r="D13484" s="8">
        <v>179.78638599999999</v>
      </c>
      <c r="E13484" s="8">
        <v>1.67898481</v>
      </c>
      <c r="F13484" s="8">
        <v>222.5640406</v>
      </c>
      <c r="G13484" s="8">
        <v>128.33296379999999</v>
      </c>
      <c r="J13484" s="95"/>
      <c r="K13484" s="95"/>
    </row>
    <row r="13485" spans="1:11" ht="15" customHeight="1">
      <c r="A13485" s="8">
        <v>14.330872790000001</v>
      </c>
      <c r="B13485" s="8">
        <v>256.65736299999998</v>
      </c>
      <c r="C13485" s="8">
        <v>7.0739000000000001</v>
      </c>
      <c r="D13485" s="8">
        <v>179.4785311</v>
      </c>
      <c r="E13485" s="8">
        <v>1.6786313180000001</v>
      </c>
      <c r="F13485" s="8">
        <v>222.25475829999999</v>
      </c>
      <c r="G13485" s="8">
        <v>128.32868149999999</v>
      </c>
      <c r="J13485" s="95"/>
      <c r="K13485" s="95"/>
    </row>
    <row r="13486" spans="1:11" ht="15" customHeight="1">
      <c r="A13486" s="8">
        <v>14.333308260000001</v>
      </c>
      <c r="B13486" s="8">
        <v>256.64904309999997</v>
      </c>
      <c r="C13486" s="8">
        <v>6.7689000000000004</v>
      </c>
      <c r="D13486" s="8">
        <v>179.7807578</v>
      </c>
      <c r="E13486" s="8">
        <v>1.678288045</v>
      </c>
      <c r="F13486" s="8">
        <v>222.55559830000001</v>
      </c>
      <c r="G13486" s="8">
        <v>128.3245216</v>
      </c>
      <c r="J13486" s="95"/>
      <c r="K13486" s="95"/>
    </row>
    <row r="13487" spans="1:11" ht="15" customHeight="1">
      <c r="A13487" s="8">
        <v>14.335743730000001</v>
      </c>
      <c r="B13487" s="8">
        <v>256.64072320000002</v>
      </c>
      <c r="C13487" s="8">
        <v>6.7689000000000004</v>
      </c>
      <c r="D13487" s="8">
        <v>179.7779845</v>
      </c>
      <c r="E13487" s="8">
        <v>1.6779448880000001</v>
      </c>
      <c r="F13487" s="8">
        <v>222.55143839999999</v>
      </c>
      <c r="G13487" s="8">
        <v>128.32036160000001</v>
      </c>
      <c r="J13487" s="95"/>
      <c r="K13487" s="95"/>
    </row>
    <row r="13488" spans="1:11" ht="15" customHeight="1">
      <c r="A13488" s="8">
        <v>14.338179200000001</v>
      </c>
      <c r="B13488" s="8">
        <v>256.63240330000002</v>
      </c>
      <c r="C13488" s="8">
        <v>6.6468999999999996</v>
      </c>
      <c r="D13488" s="8">
        <v>179.89721119999999</v>
      </c>
      <c r="E13488" s="8">
        <v>1.6776018479999999</v>
      </c>
      <c r="F13488" s="8">
        <v>222.6692784</v>
      </c>
      <c r="G13488" s="8">
        <v>128.31620169999999</v>
      </c>
      <c r="J13488" s="95"/>
      <c r="K13488" s="95"/>
    </row>
    <row r="13489" spans="1:11" ht="15" customHeight="1">
      <c r="A13489" s="8">
        <v>14.341832399999999</v>
      </c>
      <c r="B13489" s="8">
        <v>256.61992350000003</v>
      </c>
      <c r="C13489" s="8">
        <v>6.8909000000000002</v>
      </c>
      <c r="D13489" s="8">
        <v>179.6490513</v>
      </c>
      <c r="E13489" s="8">
        <v>1.6770875059999999</v>
      </c>
      <c r="F13489" s="8">
        <v>222.4190385</v>
      </c>
      <c r="G13489" s="8">
        <v>128.3099617</v>
      </c>
      <c r="J13489" s="95"/>
      <c r="K13489" s="95"/>
    </row>
    <row r="13490" spans="1:11" ht="15" customHeight="1">
      <c r="A13490" s="8">
        <v>14.34312177</v>
      </c>
      <c r="B13490" s="8">
        <v>256.61551880000002</v>
      </c>
      <c r="C13490" s="8">
        <v>7.1349</v>
      </c>
      <c r="D13490" s="8">
        <v>179.40358309999999</v>
      </c>
      <c r="E13490" s="8">
        <v>1.6769060360000001</v>
      </c>
      <c r="F13490" s="8">
        <v>222.17283620000001</v>
      </c>
      <c r="G13490" s="8">
        <v>128.30775940000001</v>
      </c>
      <c r="J13490" s="95"/>
      <c r="K13490" s="95"/>
    </row>
    <row r="13491" spans="1:11" ht="15" customHeight="1">
      <c r="A13491" s="8">
        <v>14.34555724</v>
      </c>
      <c r="B13491" s="8">
        <v>256.3527598</v>
      </c>
      <c r="C13491" s="8">
        <v>6.8299000000000003</v>
      </c>
      <c r="D13491" s="8">
        <v>179.62099670000001</v>
      </c>
      <c r="E13491" s="8">
        <v>1.6747897039999999</v>
      </c>
      <c r="F13491" s="8">
        <v>222.3464567</v>
      </c>
      <c r="G13491" s="8">
        <v>128.1763799</v>
      </c>
      <c r="J13491" s="95"/>
      <c r="K13491" s="95"/>
    </row>
    <row r="13492" spans="1:11" ht="15" customHeight="1">
      <c r="A13492" s="8">
        <v>14.34799271</v>
      </c>
      <c r="B13492" s="8">
        <v>256.34444710000002</v>
      </c>
      <c r="C13492" s="8">
        <v>7.0129000000000001</v>
      </c>
      <c r="D13492" s="8">
        <v>179.43522580000001</v>
      </c>
      <c r="E13492" s="8">
        <v>1.674447485</v>
      </c>
      <c r="F13492" s="8">
        <v>222.15930040000001</v>
      </c>
      <c r="G13492" s="8">
        <v>128.1722236</v>
      </c>
      <c r="J13492" s="95"/>
      <c r="K13492" s="95"/>
    </row>
    <row r="13493" spans="1:11" ht="15" customHeight="1">
      <c r="A13493" s="8">
        <v>14.35042818</v>
      </c>
      <c r="B13493" s="8">
        <v>256.33613450000001</v>
      </c>
      <c r="C13493" s="8">
        <v>6.8909000000000002</v>
      </c>
      <c r="D13493" s="8">
        <v>179.5544549</v>
      </c>
      <c r="E13493" s="8">
        <v>1.6741053809999999</v>
      </c>
      <c r="F13493" s="8">
        <v>222.27714399999999</v>
      </c>
      <c r="G13493" s="8">
        <v>128.1680672</v>
      </c>
      <c r="J13493" s="95"/>
      <c r="K13493" s="95"/>
    </row>
    <row r="13494" spans="1:11" ht="15" customHeight="1">
      <c r="A13494" s="8">
        <v>14.35286365</v>
      </c>
      <c r="B13494" s="8">
        <v>256.58223930000003</v>
      </c>
      <c r="C13494" s="8">
        <v>7.0739000000000001</v>
      </c>
      <c r="D13494" s="8">
        <v>179.45348989999999</v>
      </c>
      <c r="E13494" s="8">
        <v>1.6755359839999999</v>
      </c>
      <c r="F13494" s="8">
        <v>222.21719640000001</v>
      </c>
      <c r="G13494" s="8">
        <v>128.2911196</v>
      </c>
      <c r="J13494" s="95"/>
      <c r="K13494" s="95"/>
    </row>
    <row r="13495" spans="1:11" ht="15" customHeight="1">
      <c r="A13495" s="8">
        <v>14.355370750000001</v>
      </c>
      <c r="B13495" s="8">
        <v>256.57367470000003</v>
      </c>
      <c r="C13495" s="8">
        <v>6.7689000000000004</v>
      </c>
      <c r="D13495" s="8">
        <v>179.75563500000001</v>
      </c>
      <c r="E13495" s="8">
        <v>1.6751836980000001</v>
      </c>
      <c r="F13495" s="8">
        <v>222.51791410000001</v>
      </c>
      <c r="G13495" s="8">
        <v>128.2868373</v>
      </c>
      <c r="J13495" s="95"/>
      <c r="K13495" s="95"/>
    </row>
    <row r="13496" spans="1:11" ht="15" customHeight="1">
      <c r="A13496" s="8">
        <v>14.357806220000001</v>
      </c>
      <c r="B13496" s="8">
        <v>256.56535480000002</v>
      </c>
      <c r="C13496" s="8">
        <v>6.6468999999999996</v>
      </c>
      <c r="D13496" s="8">
        <v>179.8748617</v>
      </c>
      <c r="E13496" s="8">
        <v>1.674841595</v>
      </c>
      <c r="F13496" s="8">
        <v>222.63575420000001</v>
      </c>
      <c r="G13496" s="8">
        <v>128.28267740000001</v>
      </c>
      <c r="J13496" s="95"/>
      <c r="K13496" s="95"/>
    </row>
    <row r="13497" spans="1:11" ht="15" customHeight="1">
      <c r="A13497" s="8">
        <v>14.36024168</v>
      </c>
      <c r="B13497" s="8">
        <v>256.55703490000002</v>
      </c>
      <c r="C13497" s="8">
        <v>6.9519000000000002</v>
      </c>
      <c r="D13497" s="8">
        <v>179.56708839999999</v>
      </c>
      <c r="E13497" s="8">
        <v>1.6744996080000001</v>
      </c>
      <c r="F13497" s="8">
        <v>222.32659419999999</v>
      </c>
      <c r="G13497" s="8">
        <v>128.2785174</v>
      </c>
      <c r="J13497" s="95"/>
      <c r="K13497" s="95"/>
    </row>
    <row r="13498" spans="1:11" ht="15" customHeight="1">
      <c r="A13498" s="8">
        <v>14.36267715</v>
      </c>
      <c r="B13498" s="8">
        <v>256.82622950000001</v>
      </c>
      <c r="C13498" s="8">
        <v>7.1349</v>
      </c>
      <c r="D13498" s="8">
        <v>179.4738199</v>
      </c>
      <c r="E13498" s="8">
        <v>1.676089929</v>
      </c>
      <c r="F13498" s="8">
        <v>222.27819149999999</v>
      </c>
      <c r="G13498" s="8">
        <v>128.41311469999999</v>
      </c>
      <c r="J13498" s="95"/>
      <c r="K13498" s="95"/>
    </row>
    <row r="13499" spans="1:11" ht="15" customHeight="1">
      <c r="A13499" s="8">
        <v>14.36511262</v>
      </c>
      <c r="B13499" s="8">
        <v>256.81790169999999</v>
      </c>
      <c r="C13499" s="8">
        <v>6.8909000000000002</v>
      </c>
      <c r="D13499" s="8">
        <v>179.71504400000001</v>
      </c>
      <c r="E13499" s="8">
        <v>1.6757477919999999</v>
      </c>
      <c r="F13499" s="8">
        <v>222.51802760000001</v>
      </c>
      <c r="G13499" s="8">
        <v>128.40895080000001</v>
      </c>
      <c r="J13499" s="95"/>
      <c r="K13499" s="95"/>
    </row>
    <row r="13500" spans="1:11" ht="15" customHeight="1">
      <c r="A13500" s="8">
        <v>14.36761972</v>
      </c>
      <c r="B13500" s="8">
        <v>256.80932899999999</v>
      </c>
      <c r="C13500" s="8">
        <v>6.9519000000000002</v>
      </c>
      <c r="D13500" s="8">
        <v>179.6511864</v>
      </c>
      <c r="E13500" s="8">
        <v>1.6753957129999999</v>
      </c>
      <c r="F13500" s="8">
        <v>222.45274130000001</v>
      </c>
      <c r="G13500" s="8">
        <v>128.4046645</v>
      </c>
      <c r="J13500" s="95"/>
      <c r="K13500" s="95"/>
    </row>
    <row r="13501" spans="1:11" ht="15" customHeight="1">
      <c r="A13501" s="8">
        <v>14.37005519</v>
      </c>
      <c r="B13501" s="8">
        <v>256.80100119999997</v>
      </c>
      <c r="C13501" s="8">
        <v>6.8909000000000002</v>
      </c>
      <c r="D13501" s="8">
        <v>179.70941049999999</v>
      </c>
      <c r="E13501" s="8">
        <v>1.6750538109999999</v>
      </c>
      <c r="F13501" s="8">
        <v>222.50957740000001</v>
      </c>
      <c r="G13501" s="8">
        <v>128.40050059999999</v>
      </c>
      <c r="J13501" s="95"/>
      <c r="K13501" s="95"/>
    </row>
    <row r="13502" spans="1:11" ht="15" customHeight="1">
      <c r="A13502" s="8">
        <v>14.37249066</v>
      </c>
      <c r="B13502" s="8">
        <v>256.79267340000001</v>
      </c>
      <c r="C13502" s="8">
        <v>6.7079000000000004</v>
      </c>
      <c r="D13502" s="8">
        <v>179.88963459999999</v>
      </c>
      <c r="E13502" s="8">
        <v>1.674712024</v>
      </c>
      <c r="F13502" s="8">
        <v>222.6884135</v>
      </c>
      <c r="G13502" s="8">
        <v>128.39633670000001</v>
      </c>
      <c r="J13502" s="95"/>
      <c r="K13502" s="95"/>
    </row>
    <row r="13503" spans="1:11" ht="15" customHeight="1">
      <c r="A13503" s="8">
        <v>14.37492613</v>
      </c>
      <c r="B13503" s="8">
        <v>256.78434559999999</v>
      </c>
      <c r="C13503" s="8">
        <v>6.9519000000000002</v>
      </c>
      <c r="D13503" s="8">
        <v>179.64285870000001</v>
      </c>
      <c r="E13503" s="8">
        <v>1.6743703539999999</v>
      </c>
      <c r="F13503" s="8">
        <v>222.44024959999999</v>
      </c>
      <c r="G13503" s="8">
        <v>128.3921728</v>
      </c>
      <c r="J13503" s="95"/>
      <c r="K13503" s="95"/>
    </row>
    <row r="13504" spans="1:11" ht="15" customHeight="1">
      <c r="A13504" s="8">
        <v>14.3773616</v>
      </c>
      <c r="B13504" s="8">
        <v>256.77601779999998</v>
      </c>
      <c r="C13504" s="8">
        <v>6.7689000000000004</v>
      </c>
      <c r="D13504" s="8">
        <v>179.82308269999999</v>
      </c>
      <c r="E13504" s="8">
        <v>1.674028799</v>
      </c>
      <c r="F13504" s="8">
        <v>222.6190857</v>
      </c>
      <c r="G13504" s="8">
        <v>128.38800889999999</v>
      </c>
      <c r="J13504" s="95"/>
      <c r="K13504" s="95"/>
    </row>
    <row r="13505" spans="1:11" ht="15" customHeight="1">
      <c r="A13505" s="8">
        <v>14.37979707</v>
      </c>
      <c r="B13505" s="8">
        <v>256.76769000000002</v>
      </c>
      <c r="C13505" s="8">
        <v>6.7689000000000004</v>
      </c>
      <c r="D13505" s="8">
        <v>179.8203068</v>
      </c>
      <c r="E13505" s="8">
        <v>1.67368736</v>
      </c>
      <c r="F13505" s="8">
        <v>222.61492179999999</v>
      </c>
      <c r="G13505" s="8">
        <v>128.38384500000001</v>
      </c>
      <c r="J13505" s="95"/>
      <c r="K13505" s="95"/>
    </row>
    <row r="13506" spans="1:11" ht="15" customHeight="1">
      <c r="A13506" s="8">
        <v>14.382304169999999</v>
      </c>
      <c r="B13506" s="8">
        <v>256.75911730000001</v>
      </c>
      <c r="C13506" s="8">
        <v>6.7079000000000004</v>
      </c>
      <c r="D13506" s="8">
        <v>179.87844920000001</v>
      </c>
      <c r="E13506" s="8">
        <v>1.6733359990000001</v>
      </c>
      <c r="F13506" s="8">
        <v>222.67163550000001</v>
      </c>
      <c r="G13506" s="8">
        <v>128.37955869999999</v>
      </c>
      <c r="J13506" s="95"/>
      <c r="K13506" s="95"/>
    </row>
    <row r="13507" spans="1:11" ht="15" customHeight="1">
      <c r="A13507" s="8">
        <v>14.387175109999999</v>
      </c>
      <c r="B13507" s="8">
        <v>256.7424618</v>
      </c>
      <c r="C13507" s="8">
        <v>7.0129000000000001</v>
      </c>
      <c r="D13507" s="8">
        <v>179.56789739999999</v>
      </c>
      <c r="E13507" s="8">
        <v>1.672653706</v>
      </c>
      <c r="F13507" s="8">
        <v>222.35830770000001</v>
      </c>
      <c r="G13507" s="8">
        <v>128.3712309</v>
      </c>
      <c r="J13507" s="95"/>
      <c r="K13507" s="95"/>
    </row>
    <row r="13508" spans="1:11" ht="15" customHeight="1">
      <c r="A13508" s="8">
        <v>14.389610579999999</v>
      </c>
      <c r="B13508" s="8">
        <v>256.73413399999998</v>
      </c>
      <c r="C13508" s="8">
        <v>6.8299000000000003</v>
      </c>
      <c r="D13508" s="8">
        <v>179.7481214</v>
      </c>
      <c r="E13508" s="8">
        <v>1.6723127330000001</v>
      </c>
      <c r="F13508" s="8">
        <v>222.5371438</v>
      </c>
      <c r="G13508" s="8">
        <v>128.36706699999999</v>
      </c>
      <c r="J13508" s="95"/>
      <c r="K13508" s="95"/>
    </row>
    <row r="13509" spans="1:11" ht="15" customHeight="1">
      <c r="A13509" s="8">
        <v>14.39204604</v>
      </c>
      <c r="B13509" s="8">
        <v>256.98010720000002</v>
      </c>
      <c r="C13509" s="8">
        <v>6.7079000000000004</v>
      </c>
      <c r="D13509" s="8">
        <v>179.9521125</v>
      </c>
      <c r="E13509" s="8">
        <v>1.67373883</v>
      </c>
      <c r="F13509" s="8">
        <v>222.7821304</v>
      </c>
      <c r="G13509" s="8">
        <v>128.49005360000001</v>
      </c>
      <c r="J13509" s="95"/>
      <c r="K13509" s="95"/>
    </row>
    <row r="13510" spans="1:11" ht="15" customHeight="1">
      <c r="A13510" s="8">
        <v>14.39455315</v>
      </c>
      <c r="B13510" s="8">
        <v>256.9715271</v>
      </c>
      <c r="C13510" s="8">
        <v>6.9519000000000002</v>
      </c>
      <c r="D13510" s="8">
        <v>179.7052525</v>
      </c>
      <c r="E13510" s="8">
        <v>1.6733877079999999</v>
      </c>
      <c r="F13510" s="8">
        <v>222.53384030000001</v>
      </c>
      <c r="G13510" s="8">
        <v>128.48576349999999</v>
      </c>
      <c r="J13510" s="95"/>
      <c r="K13510" s="95"/>
    </row>
    <row r="13511" spans="1:11" ht="15" customHeight="1">
      <c r="A13511" s="8">
        <v>14.396988609999999</v>
      </c>
      <c r="B13511" s="8">
        <v>256.96319210000001</v>
      </c>
      <c r="C13511" s="8">
        <v>6.5858999999999996</v>
      </c>
      <c r="D13511" s="8">
        <v>180.0684741</v>
      </c>
      <c r="E13511" s="8">
        <v>1.673046735</v>
      </c>
      <c r="F13511" s="8">
        <v>222.8956728</v>
      </c>
      <c r="G13511" s="8">
        <v>128.481596</v>
      </c>
      <c r="J13511" s="95"/>
      <c r="K13511" s="95"/>
    </row>
    <row r="13512" spans="1:11" ht="15" customHeight="1">
      <c r="A13512" s="8">
        <v>14.399424079999999</v>
      </c>
      <c r="B13512" s="8">
        <v>256.954857</v>
      </c>
      <c r="C13512" s="8">
        <v>6.8909000000000002</v>
      </c>
      <c r="D13512" s="8">
        <v>179.76069580000001</v>
      </c>
      <c r="E13512" s="8">
        <v>1.6727058770000001</v>
      </c>
      <c r="F13512" s="8">
        <v>222.5865053</v>
      </c>
      <c r="G13512" s="8">
        <v>128.4774285</v>
      </c>
      <c r="J13512" s="95"/>
      <c r="K13512" s="95"/>
    </row>
    <row r="13513" spans="1:11" ht="15" customHeight="1">
      <c r="A13513" s="8">
        <v>14.401859549999999</v>
      </c>
      <c r="B13513" s="8">
        <v>256.69225010000002</v>
      </c>
      <c r="C13513" s="8">
        <v>6.8909000000000002</v>
      </c>
      <c r="D13513" s="8">
        <v>179.67316020000001</v>
      </c>
      <c r="E13513" s="8">
        <v>1.670599586</v>
      </c>
      <c r="F13513" s="8">
        <v>222.4552018</v>
      </c>
      <c r="G13513" s="8">
        <v>128.34612509999999</v>
      </c>
      <c r="J13513" s="95"/>
      <c r="K13513" s="95"/>
    </row>
    <row r="13514" spans="1:11" ht="15" customHeight="1">
      <c r="A13514" s="8">
        <v>14.404295019999999</v>
      </c>
      <c r="B13514" s="8">
        <v>256.68392230000001</v>
      </c>
      <c r="C13514" s="8">
        <v>6.5858999999999996</v>
      </c>
      <c r="D13514" s="8">
        <v>179.97538420000001</v>
      </c>
      <c r="E13514" s="8">
        <v>1.670259307</v>
      </c>
      <c r="F13514" s="8">
        <v>222.7560379</v>
      </c>
      <c r="G13514" s="8">
        <v>128.34196119999999</v>
      </c>
      <c r="J13514" s="95"/>
      <c r="K13514" s="95"/>
    </row>
    <row r="13515" spans="1:11" ht="15" customHeight="1">
      <c r="A13515" s="8">
        <v>14.40680212</v>
      </c>
      <c r="B13515" s="8">
        <v>256.92960679999999</v>
      </c>
      <c r="C13515" s="8">
        <v>6.5858999999999996</v>
      </c>
      <c r="D13515" s="8">
        <v>180.05727909999999</v>
      </c>
      <c r="E13515" s="8">
        <v>1.6716739819999999</v>
      </c>
      <c r="F13515" s="8">
        <v>222.8788802</v>
      </c>
      <c r="G13515" s="8">
        <v>128.46480339999999</v>
      </c>
      <c r="J13515" s="95"/>
      <c r="K13515" s="95"/>
    </row>
    <row r="13516" spans="1:11" ht="15" customHeight="1">
      <c r="A13516" s="8">
        <v>14.40923759</v>
      </c>
      <c r="B13516" s="8">
        <v>256.66702179999999</v>
      </c>
      <c r="C13516" s="8">
        <v>6.5858999999999996</v>
      </c>
      <c r="D13516" s="8">
        <v>179.96975069999999</v>
      </c>
      <c r="E13516" s="8">
        <v>1.6695690949999999</v>
      </c>
      <c r="F13516" s="8">
        <v>222.7475877</v>
      </c>
      <c r="G13516" s="8">
        <v>128.33351089999999</v>
      </c>
      <c r="J13516" s="95"/>
      <c r="K13516" s="95"/>
    </row>
    <row r="13517" spans="1:11" ht="15" customHeight="1">
      <c r="A13517" s="8">
        <v>14.41167306</v>
      </c>
      <c r="B13517" s="8">
        <v>256.65869400000003</v>
      </c>
      <c r="C13517" s="8">
        <v>6.4028999999999998</v>
      </c>
      <c r="D13517" s="8">
        <v>180.1499748</v>
      </c>
      <c r="E13517" s="8">
        <v>1.669229165</v>
      </c>
      <c r="F13517" s="8">
        <v>222.92642380000001</v>
      </c>
      <c r="G13517" s="8">
        <v>128.32934700000001</v>
      </c>
      <c r="J13517" s="95"/>
      <c r="K13517" s="95"/>
    </row>
    <row r="13518" spans="1:11" ht="15" customHeight="1">
      <c r="A13518" s="8">
        <v>14.412890790000001</v>
      </c>
      <c r="B13518" s="8">
        <v>256.65453009999999</v>
      </c>
      <c r="C13518" s="8">
        <v>6.5858999999999996</v>
      </c>
      <c r="D13518" s="8">
        <v>179.96558680000001</v>
      </c>
      <c r="E13518" s="8">
        <v>1.669059243</v>
      </c>
      <c r="F13518" s="8">
        <v>222.74134190000001</v>
      </c>
      <c r="G13518" s="8">
        <v>128.32726510000001</v>
      </c>
      <c r="J13518" s="95"/>
      <c r="K13518" s="95"/>
    </row>
    <row r="13519" spans="1:11" ht="15" customHeight="1">
      <c r="A13519" s="8">
        <v>14.416544</v>
      </c>
      <c r="B13519" s="8">
        <v>256.64203850000001</v>
      </c>
      <c r="C13519" s="8">
        <v>6.4638999999999998</v>
      </c>
      <c r="D13519" s="8">
        <v>180.08342289999999</v>
      </c>
      <c r="E13519" s="8">
        <v>1.668549649</v>
      </c>
      <c r="F13519" s="8">
        <v>222.85709600000001</v>
      </c>
      <c r="G13519" s="8">
        <v>128.32101919999999</v>
      </c>
      <c r="J13519" s="95"/>
      <c r="K13519" s="95"/>
    </row>
    <row r="13520" spans="1:11" ht="15" customHeight="1">
      <c r="A13520" s="8">
        <v>14.419051100000001</v>
      </c>
      <c r="B13520" s="8">
        <v>256.63346569999999</v>
      </c>
      <c r="C13520" s="8">
        <v>6.5858999999999996</v>
      </c>
      <c r="D13520" s="8">
        <v>179.9585654</v>
      </c>
      <c r="E13520" s="8">
        <v>1.6682000779999999</v>
      </c>
      <c r="F13520" s="8">
        <v>222.73080970000001</v>
      </c>
      <c r="G13520" s="8">
        <v>128.31673290000001</v>
      </c>
      <c r="J13520" s="95"/>
      <c r="K13520" s="95"/>
    </row>
    <row r="13521" spans="1:11" ht="15" customHeight="1">
      <c r="A13521" s="8">
        <v>14.420268829999999</v>
      </c>
      <c r="B13521" s="8">
        <v>256.8835191</v>
      </c>
      <c r="C13521" s="8">
        <v>6.4638999999999998</v>
      </c>
      <c r="D13521" s="8">
        <v>180.1639165</v>
      </c>
      <c r="E13521" s="8">
        <v>1.6697932449999999</v>
      </c>
      <c r="F13521" s="8">
        <v>222.97783630000001</v>
      </c>
      <c r="G13521" s="8">
        <v>128.44175949999999</v>
      </c>
      <c r="J13521" s="95"/>
      <c r="K13521" s="95"/>
    </row>
    <row r="13522" spans="1:11" ht="15" customHeight="1">
      <c r="A13522" s="8">
        <v>14.423922040000001</v>
      </c>
      <c r="B13522" s="8">
        <v>256.8710165</v>
      </c>
      <c r="C13522" s="8">
        <v>6.7079000000000004</v>
      </c>
      <c r="D13522" s="8">
        <v>179.91574900000001</v>
      </c>
      <c r="E13522" s="8">
        <v>1.669283651</v>
      </c>
      <c r="F13522" s="8">
        <v>222.7275851</v>
      </c>
      <c r="G13522" s="8">
        <v>128.43550830000001</v>
      </c>
      <c r="J13522" s="95"/>
      <c r="K13522" s="95"/>
    </row>
    <row r="13523" spans="1:11" ht="15" customHeight="1">
      <c r="A13523" s="8">
        <v>14.426357510000001</v>
      </c>
      <c r="B13523" s="8">
        <v>256.86268150000001</v>
      </c>
      <c r="C13523" s="8">
        <v>6.5248999999999997</v>
      </c>
      <c r="D13523" s="8">
        <v>180.09597059999999</v>
      </c>
      <c r="E13523" s="8">
        <v>1.668944065</v>
      </c>
      <c r="F13523" s="8">
        <v>222.9064175</v>
      </c>
      <c r="G13523" s="8">
        <v>128.43134079999999</v>
      </c>
      <c r="J13523" s="95"/>
      <c r="K13523" s="95"/>
    </row>
    <row r="13524" spans="1:11" ht="15" customHeight="1">
      <c r="A13524" s="8">
        <v>14.42879297</v>
      </c>
      <c r="B13524" s="8">
        <v>256.85434650000002</v>
      </c>
      <c r="C13524" s="8">
        <v>6.5858999999999996</v>
      </c>
      <c r="D13524" s="8">
        <v>180.03219229999999</v>
      </c>
      <c r="E13524" s="8">
        <v>1.6686045940000001</v>
      </c>
      <c r="F13524" s="8">
        <v>222.84125</v>
      </c>
      <c r="G13524" s="8">
        <v>128.4271732</v>
      </c>
      <c r="J13524" s="95"/>
      <c r="K13524" s="95"/>
    </row>
    <row r="13525" spans="1:11" ht="15" customHeight="1">
      <c r="A13525" s="8">
        <v>14.431300070000001</v>
      </c>
      <c r="B13525" s="8">
        <v>256.84576629999998</v>
      </c>
      <c r="C13525" s="8">
        <v>6.7689000000000004</v>
      </c>
      <c r="D13525" s="8">
        <v>179.84633220000001</v>
      </c>
      <c r="E13525" s="8">
        <v>1.668255257</v>
      </c>
      <c r="F13525" s="8">
        <v>222.65395989999999</v>
      </c>
      <c r="G13525" s="8">
        <v>128.4228832</v>
      </c>
      <c r="J13525" s="95"/>
      <c r="K13525" s="95"/>
    </row>
    <row r="13526" spans="1:11" ht="15" customHeight="1">
      <c r="A13526" s="8">
        <v>14.43251781</v>
      </c>
      <c r="B13526" s="8">
        <v>256.84159879999999</v>
      </c>
      <c r="C13526" s="8">
        <v>6.2808999999999999</v>
      </c>
      <c r="D13526" s="8">
        <v>180.33294309999999</v>
      </c>
      <c r="E13526" s="8">
        <v>1.6680856239999999</v>
      </c>
      <c r="F13526" s="8">
        <v>223.1398762</v>
      </c>
      <c r="G13526" s="8">
        <v>128.42079939999999</v>
      </c>
      <c r="J13526" s="95"/>
      <c r="K13526" s="95"/>
    </row>
    <row r="13527" spans="1:11" ht="15" customHeight="1">
      <c r="A13527" s="8">
        <v>14.436171010000001</v>
      </c>
      <c r="B13527" s="8">
        <v>256.8290963</v>
      </c>
      <c r="C13527" s="8">
        <v>6.4638999999999998</v>
      </c>
      <c r="D13527" s="8">
        <v>180.14577550000001</v>
      </c>
      <c r="E13527" s="8">
        <v>1.667576894</v>
      </c>
      <c r="F13527" s="8">
        <v>222.95062490000001</v>
      </c>
      <c r="G13527" s="8">
        <v>128.41454809999999</v>
      </c>
      <c r="J13527" s="95"/>
      <c r="K13527" s="95"/>
    </row>
    <row r="13528" spans="1:11" ht="15" customHeight="1">
      <c r="A13528" s="8">
        <v>14.438606480000001</v>
      </c>
      <c r="B13528" s="8">
        <v>256.5665985</v>
      </c>
      <c r="C13528" s="8">
        <v>6.3418999999999999</v>
      </c>
      <c r="D13528" s="8">
        <v>180.1802763</v>
      </c>
      <c r="E13528" s="8">
        <v>1.665477584</v>
      </c>
      <c r="F13528" s="8">
        <v>222.94137599999999</v>
      </c>
      <c r="G13528" s="8">
        <v>128.28329930000001</v>
      </c>
      <c r="J13528" s="95"/>
      <c r="K13528" s="95"/>
    </row>
    <row r="13529" spans="1:11" ht="15" customHeight="1">
      <c r="A13529" s="8">
        <v>14.441041950000001</v>
      </c>
      <c r="B13529" s="8">
        <v>256.8124262</v>
      </c>
      <c r="C13529" s="8">
        <v>6.5248999999999997</v>
      </c>
      <c r="D13529" s="8">
        <v>180.0792189</v>
      </c>
      <c r="E13529" s="8">
        <v>1.666898988</v>
      </c>
      <c r="F13529" s="8">
        <v>222.88128990000001</v>
      </c>
      <c r="G13529" s="8">
        <v>128.4062131</v>
      </c>
      <c r="J13529" s="95"/>
      <c r="K13529" s="95"/>
    </row>
    <row r="13530" spans="1:11" ht="15" customHeight="1">
      <c r="A13530" s="8">
        <v>14.44354905</v>
      </c>
      <c r="B13530" s="8">
        <v>256.80384609999999</v>
      </c>
      <c r="C13530" s="8">
        <v>6.4638999999999998</v>
      </c>
      <c r="D13530" s="8">
        <v>180.13735879999999</v>
      </c>
      <c r="E13530" s="8">
        <v>1.666550244</v>
      </c>
      <c r="F13530" s="8">
        <v>222.9379998</v>
      </c>
      <c r="G13530" s="8">
        <v>128.40192300000001</v>
      </c>
      <c r="J13530" s="95"/>
      <c r="K13530" s="95"/>
    </row>
    <row r="13531" spans="1:11" ht="15" customHeight="1">
      <c r="A13531" s="8">
        <v>14.44598452</v>
      </c>
      <c r="B13531" s="8">
        <v>256.7955111</v>
      </c>
      <c r="C13531" s="8">
        <v>6.6468999999999996</v>
      </c>
      <c r="D13531" s="8">
        <v>179.95158050000001</v>
      </c>
      <c r="E13531" s="8">
        <v>1.6662115799999999</v>
      </c>
      <c r="F13531" s="8">
        <v>222.75083230000001</v>
      </c>
      <c r="G13531" s="8">
        <v>128.39775549999999</v>
      </c>
      <c r="J13531" s="95"/>
      <c r="K13531" s="95"/>
    </row>
    <row r="13532" spans="1:11" ht="15" customHeight="1">
      <c r="A13532" s="8">
        <v>14.44841999</v>
      </c>
      <c r="B13532" s="8">
        <v>256.78717599999999</v>
      </c>
      <c r="C13532" s="8">
        <v>6.4638999999999998</v>
      </c>
      <c r="D13532" s="8">
        <v>180.13180209999999</v>
      </c>
      <c r="E13532" s="8">
        <v>1.66587303</v>
      </c>
      <c r="F13532" s="8">
        <v>222.92966480000001</v>
      </c>
      <c r="G13532" s="8">
        <v>128.39358799999999</v>
      </c>
      <c r="J13532" s="95"/>
      <c r="K13532" s="95"/>
    </row>
    <row r="13533" spans="1:11" ht="15" customHeight="1">
      <c r="A13533" s="8">
        <v>14.45085546</v>
      </c>
      <c r="B13533" s="8">
        <v>257.03296740000002</v>
      </c>
      <c r="C13533" s="8">
        <v>6.5248999999999997</v>
      </c>
      <c r="D13533" s="8">
        <v>180.15273260000001</v>
      </c>
      <c r="E13533" s="8">
        <v>1.667293151</v>
      </c>
      <c r="F13533" s="8">
        <v>222.99156049999999</v>
      </c>
      <c r="G13533" s="8">
        <v>128.51648370000001</v>
      </c>
      <c r="J13533" s="95"/>
      <c r="K13533" s="95"/>
    </row>
    <row r="13534" spans="1:11" ht="15" customHeight="1">
      <c r="A13534" s="8">
        <v>14.454580290000001</v>
      </c>
      <c r="B13534" s="8">
        <v>256.76609330000002</v>
      </c>
      <c r="C13534" s="8">
        <v>6.4028999999999998</v>
      </c>
      <c r="D13534" s="8">
        <v>180.1857746</v>
      </c>
      <c r="E13534" s="8">
        <v>1.6650172080000001</v>
      </c>
      <c r="F13534" s="8">
        <v>222.98012349999999</v>
      </c>
      <c r="G13534" s="8">
        <v>128.38304669999999</v>
      </c>
      <c r="J13534" s="95"/>
      <c r="K13534" s="95"/>
    </row>
    <row r="13535" spans="1:11" ht="15" customHeight="1">
      <c r="A13535" s="8">
        <v>14.457015760000001</v>
      </c>
      <c r="B13535" s="8">
        <v>256.75775829999998</v>
      </c>
      <c r="C13535" s="8">
        <v>6.5248999999999997</v>
      </c>
      <c r="D13535" s="8">
        <v>180.06099620000001</v>
      </c>
      <c r="E13535" s="8">
        <v>1.664679061</v>
      </c>
      <c r="F13535" s="8">
        <v>222.85395589999999</v>
      </c>
      <c r="G13535" s="8">
        <v>128.3788792</v>
      </c>
      <c r="J13535" s="95"/>
      <c r="K13535" s="95"/>
    </row>
    <row r="13536" spans="1:11" ht="15" customHeight="1">
      <c r="A13536" s="8">
        <v>14.459451230000001</v>
      </c>
      <c r="B13536" s="8">
        <v>257.00352409999999</v>
      </c>
      <c r="C13536" s="8">
        <v>6.4638999999999998</v>
      </c>
      <c r="D13536" s="8">
        <v>180.2039182</v>
      </c>
      <c r="E13536" s="8">
        <v>1.666098361</v>
      </c>
      <c r="F13536" s="8">
        <v>223.0378388</v>
      </c>
      <c r="G13536" s="8">
        <v>128.50176210000001</v>
      </c>
      <c r="J13536" s="95"/>
      <c r="K13536" s="95"/>
    </row>
    <row r="13537" spans="1:11" ht="15" customHeight="1">
      <c r="A13537" s="8">
        <v>14.461886700000001</v>
      </c>
      <c r="B13537" s="8">
        <v>256.99518189999998</v>
      </c>
      <c r="C13537" s="8">
        <v>6.7079000000000004</v>
      </c>
      <c r="D13537" s="8">
        <v>179.95713739999999</v>
      </c>
      <c r="E13537" s="8">
        <v>1.6657600960000001</v>
      </c>
      <c r="F13537" s="8">
        <v>222.7896677</v>
      </c>
      <c r="G13537" s="8">
        <v>128.49759090000001</v>
      </c>
      <c r="J13537" s="95"/>
      <c r="K13537" s="95"/>
    </row>
    <row r="13538" spans="1:11" ht="15" customHeight="1">
      <c r="A13538" s="8">
        <v>14.464322170000001</v>
      </c>
      <c r="B13538" s="8">
        <v>256.9868396</v>
      </c>
      <c r="C13538" s="8">
        <v>6.7689000000000004</v>
      </c>
      <c r="D13538" s="8">
        <v>179.8933567</v>
      </c>
      <c r="E13538" s="8">
        <v>1.665421944</v>
      </c>
      <c r="F13538" s="8">
        <v>222.72449660000001</v>
      </c>
      <c r="G13538" s="8">
        <v>128.4934198</v>
      </c>
      <c r="J13538" s="95"/>
      <c r="K13538" s="95"/>
    </row>
    <row r="13539" spans="1:11" ht="15" customHeight="1">
      <c r="A13539" s="8">
        <v>14.46682927</v>
      </c>
      <c r="B13539" s="8">
        <v>256.978252</v>
      </c>
      <c r="C13539" s="8">
        <v>6.5858999999999996</v>
      </c>
      <c r="D13539" s="8">
        <v>180.0734941</v>
      </c>
      <c r="E13539" s="8">
        <v>1.665073966</v>
      </c>
      <c r="F13539" s="8">
        <v>222.9032028</v>
      </c>
      <c r="G13539" s="8">
        <v>128.489126</v>
      </c>
      <c r="J13539" s="95"/>
      <c r="K13539" s="95"/>
    </row>
    <row r="13540" spans="1:11" ht="15" customHeight="1">
      <c r="A13540" s="8">
        <v>14.46926474</v>
      </c>
      <c r="B13540" s="8">
        <v>256.96990970000002</v>
      </c>
      <c r="C13540" s="8">
        <v>6.4028999999999998</v>
      </c>
      <c r="D13540" s="8">
        <v>180.25371340000001</v>
      </c>
      <c r="E13540" s="8">
        <v>1.6647360449999999</v>
      </c>
      <c r="F13540" s="8">
        <v>223.08203169999999</v>
      </c>
      <c r="G13540" s="8">
        <v>128.48495489999999</v>
      </c>
      <c r="J13540" s="95"/>
      <c r="K13540" s="95"/>
    </row>
    <row r="13541" spans="1:11" ht="15" customHeight="1">
      <c r="A13541" s="8">
        <v>14.47170021</v>
      </c>
      <c r="B13541" s="8">
        <v>256.70750299999997</v>
      </c>
      <c r="C13541" s="8">
        <v>6.5248999999999997</v>
      </c>
      <c r="D13541" s="8">
        <v>180.04424449999999</v>
      </c>
      <c r="E13541" s="8">
        <v>1.6626426439999999</v>
      </c>
      <c r="F13541" s="8">
        <v>222.8288283</v>
      </c>
      <c r="G13541" s="8">
        <v>128.35375149999999</v>
      </c>
      <c r="J13541" s="95"/>
      <c r="K13541" s="95"/>
    </row>
    <row r="13542" spans="1:11" ht="15" customHeight="1">
      <c r="A13542" s="8">
        <v>14.47413568</v>
      </c>
      <c r="B13542" s="8">
        <v>256.95322520000002</v>
      </c>
      <c r="C13542" s="8">
        <v>6.4028999999999998</v>
      </c>
      <c r="D13542" s="8">
        <v>180.24815190000001</v>
      </c>
      <c r="E13542" s="8">
        <v>1.664060546</v>
      </c>
      <c r="F13542" s="8">
        <v>223.07368940000001</v>
      </c>
      <c r="G13542" s="8">
        <v>128.47661260000001</v>
      </c>
      <c r="J13542" s="95"/>
      <c r="K13542" s="95"/>
    </row>
    <row r="13543" spans="1:11" ht="15" customHeight="1">
      <c r="A13543" s="8">
        <v>14.47657115</v>
      </c>
      <c r="B13543" s="8">
        <v>256.43678299999999</v>
      </c>
      <c r="C13543" s="8">
        <v>6.6468999999999996</v>
      </c>
      <c r="D13543" s="8">
        <v>179.83200450000001</v>
      </c>
      <c r="E13543" s="8">
        <v>1.6602131570000001</v>
      </c>
      <c r="F13543" s="8">
        <v>222.57146829999999</v>
      </c>
      <c r="G13543" s="8">
        <v>128.2183915</v>
      </c>
      <c r="J13543" s="95"/>
      <c r="K13543" s="95"/>
    </row>
    <row r="13544" spans="1:11" ht="15" customHeight="1">
      <c r="A13544" s="8">
        <v>14.479078250000001</v>
      </c>
      <c r="B13544" s="8">
        <v>256.42821029999999</v>
      </c>
      <c r="C13544" s="8">
        <v>6.4028999999999998</v>
      </c>
      <c r="D13544" s="8">
        <v>180.07314690000001</v>
      </c>
      <c r="E13544" s="8">
        <v>1.6598664780000001</v>
      </c>
      <c r="F13544" s="8">
        <v>222.81118190000001</v>
      </c>
      <c r="G13544" s="8">
        <v>128.21410520000001</v>
      </c>
      <c r="J13544" s="95"/>
      <c r="K13544" s="95"/>
    </row>
    <row r="13545" spans="1:11" ht="15" customHeight="1">
      <c r="A13545" s="8">
        <v>14.481513720000001</v>
      </c>
      <c r="B13545" s="8">
        <v>256.41988250000003</v>
      </c>
      <c r="C13545" s="8">
        <v>6.4028999999999998</v>
      </c>
      <c r="D13545" s="8">
        <v>180.07037099999999</v>
      </c>
      <c r="E13545" s="8">
        <v>1.6595298190000001</v>
      </c>
      <c r="F13545" s="8">
        <v>222.80701809999999</v>
      </c>
      <c r="G13545" s="8">
        <v>128.2099413</v>
      </c>
      <c r="J13545" s="95"/>
      <c r="K13545" s="95"/>
    </row>
    <row r="13546" spans="1:11" ht="15" customHeight="1">
      <c r="A13546" s="8">
        <v>14.48394918</v>
      </c>
      <c r="B13546" s="8">
        <v>256.41155470000001</v>
      </c>
      <c r="C13546" s="8">
        <v>6.7079000000000004</v>
      </c>
      <c r="D13546" s="8">
        <v>179.762595</v>
      </c>
      <c r="E13546" s="8">
        <v>1.6591932739999999</v>
      </c>
      <c r="F13546" s="8">
        <v>222.49785420000001</v>
      </c>
      <c r="G13546" s="8">
        <v>128.20577739999999</v>
      </c>
      <c r="J13546" s="95"/>
      <c r="K13546" s="95"/>
    </row>
    <row r="13547" spans="1:11" ht="15" customHeight="1">
      <c r="A13547" s="8">
        <v>14.48638465</v>
      </c>
      <c r="B13547" s="8">
        <v>256.65724779999999</v>
      </c>
      <c r="C13547" s="8">
        <v>6.2808999999999999</v>
      </c>
      <c r="D13547" s="8">
        <v>180.27149270000001</v>
      </c>
      <c r="E13547" s="8">
        <v>1.660610355</v>
      </c>
      <c r="F13547" s="8">
        <v>223.04770070000001</v>
      </c>
      <c r="G13547" s="8">
        <v>128.3286239</v>
      </c>
      <c r="J13547" s="95"/>
      <c r="K13547" s="95"/>
    </row>
    <row r="13548" spans="1:11" ht="15" customHeight="1">
      <c r="A13548" s="8">
        <v>14.48882012</v>
      </c>
      <c r="B13548" s="8">
        <v>256.64891280000001</v>
      </c>
      <c r="C13548" s="8">
        <v>6.5248999999999997</v>
      </c>
      <c r="D13548" s="8">
        <v>180.02471439999999</v>
      </c>
      <c r="E13548" s="8">
        <v>1.660273691</v>
      </c>
      <c r="F13548" s="8">
        <v>222.79953320000001</v>
      </c>
      <c r="G13548" s="8">
        <v>128.3244564</v>
      </c>
      <c r="J13548" s="95"/>
      <c r="K13548" s="95"/>
    </row>
    <row r="13549" spans="1:11" ht="15" customHeight="1">
      <c r="A13549" s="8">
        <v>14.491327220000001</v>
      </c>
      <c r="B13549" s="8">
        <v>256.64033260000002</v>
      </c>
      <c r="C13549" s="8">
        <v>6.4638999999999998</v>
      </c>
      <c r="D13549" s="8">
        <v>180.08285430000001</v>
      </c>
      <c r="E13549" s="8">
        <v>1.6599272430000001</v>
      </c>
      <c r="F13549" s="8">
        <v>222.8562431</v>
      </c>
      <c r="G13549" s="8">
        <v>128.32016630000001</v>
      </c>
      <c r="J13549" s="95"/>
      <c r="K13549" s="95"/>
    </row>
    <row r="13550" spans="1:11" ht="15" customHeight="1">
      <c r="A13550" s="8">
        <v>14.493762690000001</v>
      </c>
      <c r="B13550" s="8">
        <v>256.63199759999998</v>
      </c>
      <c r="C13550" s="8">
        <v>6.4638999999999998</v>
      </c>
      <c r="D13550" s="8">
        <v>180.08007599999999</v>
      </c>
      <c r="E13550" s="8">
        <v>1.6595908079999999</v>
      </c>
      <c r="F13550" s="8">
        <v>222.85207560000001</v>
      </c>
      <c r="G13550" s="8">
        <v>128.31599879999999</v>
      </c>
      <c r="J13550" s="95"/>
      <c r="K13550" s="95"/>
    </row>
    <row r="13551" spans="1:11" ht="15" customHeight="1">
      <c r="A13551" s="8">
        <v>14.49619816</v>
      </c>
      <c r="B13551" s="8">
        <v>256.62366250000002</v>
      </c>
      <c r="C13551" s="8">
        <v>6.7689000000000004</v>
      </c>
      <c r="D13551" s="8">
        <v>179.7722976</v>
      </c>
      <c r="E13551" s="8">
        <v>1.6592544869999999</v>
      </c>
      <c r="F13551" s="8">
        <v>222.54290810000001</v>
      </c>
      <c r="G13551" s="8">
        <v>128.31183129999999</v>
      </c>
      <c r="J13551" s="95"/>
      <c r="K13551" s="95"/>
    </row>
    <row r="13552" spans="1:11" ht="15" customHeight="1">
      <c r="A13552" s="8">
        <v>14.49863363</v>
      </c>
      <c r="B13552" s="8">
        <v>256.61532749999998</v>
      </c>
      <c r="C13552" s="8">
        <v>6.7079000000000004</v>
      </c>
      <c r="D13552" s="8">
        <v>179.83051929999999</v>
      </c>
      <c r="E13552" s="8">
        <v>1.658918278</v>
      </c>
      <c r="F13552" s="8">
        <v>222.59974059999999</v>
      </c>
      <c r="G13552" s="8">
        <v>128.3076638</v>
      </c>
      <c r="J13552" s="95"/>
      <c r="K13552" s="95"/>
    </row>
    <row r="13553" spans="1:11" ht="15" customHeight="1">
      <c r="A13553" s="8">
        <v>14.5010691</v>
      </c>
      <c r="B13553" s="8">
        <v>256.60699249999999</v>
      </c>
      <c r="C13553" s="8">
        <v>6.5248999999999997</v>
      </c>
      <c r="D13553" s="8">
        <v>180.010741</v>
      </c>
      <c r="E13553" s="8">
        <v>1.658582183</v>
      </c>
      <c r="F13553" s="8">
        <v>222.77857299999999</v>
      </c>
      <c r="G13553" s="8">
        <v>128.30349630000001</v>
      </c>
      <c r="J13553" s="95"/>
      <c r="K13553" s="95"/>
    </row>
    <row r="13554" spans="1:11" ht="15" customHeight="1">
      <c r="A13554" s="8">
        <v>14.503576199999999</v>
      </c>
      <c r="B13554" s="8">
        <v>256.8523821</v>
      </c>
      <c r="C13554" s="8">
        <v>6.5248999999999997</v>
      </c>
      <c r="D13554" s="8">
        <v>180.09253749999999</v>
      </c>
      <c r="E13554" s="8">
        <v>1.6599874029999999</v>
      </c>
      <c r="F13554" s="8">
        <v>222.9012678</v>
      </c>
      <c r="G13554" s="8">
        <v>128.42619099999999</v>
      </c>
      <c r="J13554" s="95"/>
      <c r="K13554" s="95"/>
    </row>
    <row r="13555" spans="1:11" ht="15" customHeight="1">
      <c r="A13555" s="8">
        <v>14.506011669999999</v>
      </c>
      <c r="B13555" s="8">
        <v>256.84403980000002</v>
      </c>
      <c r="C13555" s="8">
        <v>6.5248999999999997</v>
      </c>
      <c r="D13555" s="8">
        <v>180.08975670000001</v>
      </c>
      <c r="E13555" s="8">
        <v>1.659651193</v>
      </c>
      <c r="F13555" s="8">
        <v>222.89709669999999</v>
      </c>
      <c r="G13555" s="8">
        <v>128.42201990000001</v>
      </c>
      <c r="J13555" s="95"/>
      <c r="K13555" s="95"/>
    </row>
    <row r="13556" spans="1:11" ht="15" customHeight="1">
      <c r="A13556" s="8">
        <v>14.508447139999999</v>
      </c>
      <c r="B13556" s="8">
        <v>256.58174229999997</v>
      </c>
      <c r="C13556" s="8">
        <v>6.3418999999999999</v>
      </c>
      <c r="D13556" s="8">
        <v>180.1853242</v>
      </c>
      <c r="E13556" s="8">
        <v>1.6575646989999999</v>
      </c>
      <c r="F13556" s="8">
        <v>222.94894790000001</v>
      </c>
      <c r="G13556" s="8">
        <v>128.2908711</v>
      </c>
      <c r="J13556" s="95"/>
      <c r="K13556" s="95"/>
    </row>
    <row r="13557" spans="1:11" ht="15" customHeight="1">
      <c r="A13557" s="8">
        <v>14.510882609999999</v>
      </c>
      <c r="B13557" s="8">
        <v>256.57340729999999</v>
      </c>
      <c r="C13557" s="8">
        <v>6.0369000000000002</v>
      </c>
      <c r="D13557" s="8">
        <v>180.48754589999999</v>
      </c>
      <c r="E13557" s="8">
        <v>1.657229058</v>
      </c>
      <c r="F13557" s="8">
        <v>223.24978039999999</v>
      </c>
      <c r="G13557" s="8">
        <v>128.28670360000001</v>
      </c>
      <c r="J13557" s="95"/>
      <c r="K13557" s="95"/>
    </row>
    <row r="13558" spans="1:11" ht="15" customHeight="1">
      <c r="A13558" s="8">
        <v>14.513318079999999</v>
      </c>
      <c r="B13558" s="8">
        <v>256.5650723</v>
      </c>
      <c r="C13558" s="8">
        <v>6.3418999999999999</v>
      </c>
      <c r="D13558" s="8">
        <v>180.1797675</v>
      </c>
      <c r="E13558" s="8">
        <v>1.6568935300000001</v>
      </c>
      <c r="F13558" s="8">
        <v>222.94061289999999</v>
      </c>
      <c r="G13558" s="8">
        <v>128.28253609999999</v>
      </c>
      <c r="J13558" s="95"/>
      <c r="K13558" s="95"/>
    </row>
    <row r="13559" spans="1:11" ht="15" customHeight="1">
      <c r="A13559" s="8">
        <v>14.517042910000001</v>
      </c>
      <c r="B13559" s="8">
        <v>256.55232460000002</v>
      </c>
      <c r="C13559" s="8">
        <v>6.1589</v>
      </c>
      <c r="D13559" s="8">
        <v>180.35851829999999</v>
      </c>
      <c r="E13559" s="8">
        <v>1.656380586</v>
      </c>
      <c r="F13559" s="8">
        <v>223.11723910000001</v>
      </c>
      <c r="G13559" s="8">
        <v>128.27616230000001</v>
      </c>
      <c r="J13559" s="95"/>
      <c r="K13559" s="95"/>
    </row>
    <row r="13560" spans="1:11" ht="15" customHeight="1">
      <c r="A13560" s="8">
        <v>14.519478380000001</v>
      </c>
      <c r="B13560" s="8">
        <v>256.79791210000002</v>
      </c>
      <c r="C13560" s="8">
        <v>6.2808999999999999</v>
      </c>
      <c r="D13560" s="8">
        <v>180.3183808</v>
      </c>
      <c r="E13560" s="8">
        <v>1.657794183</v>
      </c>
      <c r="F13560" s="8">
        <v>223.11803280000001</v>
      </c>
      <c r="G13560" s="8">
        <v>128.398956</v>
      </c>
      <c r="J13560" s="95"/>
      <c r="K13560" s="95"/>
    </row>
    <row r="13561" spans="1:11" ht="15" customHeight="1">
      <c r="A13561" s="8">
        <v>14.520696109999999</v>
      </c>
      <c r="B13561" s="8">
        <v>256.79374089999999</v>
      </c>
      <c r="C13561" s="8">
        <v>6.4028999999999998</v>
      </c>
      <c r="D13561" s="8">
        <v>180.19499039999999</v>
      </c>
      <c r="E13561" s="8">
        <v>1.657626431</v>
      </c>
      <c r="F13561" s="8">
        <v>222.9939473</v>
      </c>
      <c r="G13561" s="8">
        <v>128.39687050000001</v>
      </c>
      <c r="J13561" s="95"/>
      <c r="K13561" s="95"/>
    </row>
    <row r="13562" spans="1:11" ht="15" customHeight="1">
      <c r="A13562" s="8">
        <v>14.523131579999999</v>
      </c>
      <c r="B13562" s="8">
        <v>256.78539869999997</v>
      </c>
      <c r="C13562" s="8">
        <v>6.4638999999999998</v>
      </c>
      <c r="D13562" s="8">
        <v>180.1312097</v>
      </c>
      <c r="E13562" s="8">
        <v>1.657291013</v>
      </c>
      <c r="F13562" s="8">
        <v>222.92877609999999</v>
      </c>
      <c r="G13562" s="8">
        <v>128.3926993</v>
      </c>
      <c r="J13562" s="95"/>
      <c r="K13562" s="95"/>
    </row>
    <row r="13563" spans="1:11" ht="15" customHeight="1">
      <c r="A13563" s="8">
        <v>14.525567049999999</v>
      </c>
      <c r="B13563" s="8">
        <v>256.77705639999999</v>
      </c>
      <c r="C13563" s="8">
        <v>6.4638999999999998</v>
      </c>
      <c r="D13563" s="8">
        <v>180.12842889999999</v>
      </c>
      <c r="E13563" s="8">
        <v>1.6569557070000001</v>
      </c>
      <c r="F13563" s="8">
        <v>222.92460500000001</v>
      </c>
      <c r="G13563" s="8">
        <v>128.3885282</v>
      </c>
      <c r="J13563" s="95"/>
      <c r="K13563" s="95"/>
    </row>
    <row r="13564" spans="1:11" ht="15" customHeight="1">
      <c r="A13564" s="8">
        <v>14.52807415</v>
      </c>
      <c r="B13564" s="8">
        <v>256.76846879999999</v>
      </c>
      <c r="C13564" s="8">
        <v>6.4028999999999998</v>
      </c>
      <c r="D13564" s="8">
        <v>180.1865664</v>
      </c>
      <c r="E13564" s="8">
        <v>1.6566106570000001</v>
      </c>
      <c r="F13564" s="8">
        <v>222.98131119999999</v>
      </c>
      <c r="G13564" s="8">
        <v>128.3842344</v>
      </c>
      <c r="J13564" s="95"/>
      <c r="K13564" s="95"/>
    </row>
    <row r="13565" spans="1:11" ht="15" customHeight="1">
      <c r="A13565" s="8">
        <v>14.53050962</v>
      </c>
      <c r="B13565" s="8">
        <v>256.76012659999998</v>
      </c>
      <c r="C13565" s="8">
        <v>6.2808999999999999</v>
      </c>
      <c r="D13565" s="8">
        <v>180.30578560000001</v>
      </c>
      <c r="E13565" s="8">
        <v>1.6562755790000001</v>
      </c>
      <c r="F13565" s="8">
        <v>223.0991401</v>
      </c>
      <c r="G13565" s="8">
        <v>128.38006329999999</v>
      </c>
      <c r="J13565" s="95"/>
      <c r="K13565" s="95"/>
    </row>
    <row r="13566" spans="1:11" ht="15" customHeight="1">
      <c r="A13566" s="8">
        <v>14.53294509</v>
      </c>
      <c r="B13566" s="8">
        <v>257.00566679999997</v>
      </c>
      <c r="C13566" s="8">
        <v>6.5858999999999996</v>
      </c>
      <c r="D13566" s="8">
        <v>180.08263239999999</v>
      </c>
      <c r="E13566" s="8">
        <v>1.657687559</v>
      </c>
      <c r="F13566" s="8">
        <v>222.91691019999999</v>
      </c>
      <c r="G13566" s="8">
        <v>128.50283339999999</v>
      </c>
      <c r="J13566" s="95"/>
      <c r="K13566" s="95"/>
    </row>
    <row r="13567" spans="1:11" ht="15" customHeight="1">
      <c r="A13567" s="8">
        <v>14.53538056</v>
      </c>
      <c r="B13567" s="8">
        <v>256.74344209999998</v>
      </c>
      <c r="C13567" s="8">
        <v>6.4028999999999998</v>
      </c>
      <c r="D13567" s="8">
        <v>180.17822409999999</v>
      </c>
      <c r="E13567" s="8">
        <v>1.6556057609999999</v>
      </c>
      <c r="F13567" s="8">
        <v>222.9687978</v>
      </c>
      <c r="G13567" s="8">
        <v>128.37172100000001</v>
      </c>
      <c r="J13567" s="95"/>
      <c r="K13567" s="95"/>
    </row>
    <row r="13568" spans="1:11" ht="15" customHeight="1">
      <c r="A13568" s="8">
        <v>14.53781603</v>
      </c>
      <c r="B13568" s="8">
        <v>256.7350998</v>
      </c>
      <c r="C13568" s="8">
        <v>6.4028999999999998</v>
      </c>
      <c r="D13568" s="8">
        <v>180.17544340000001</v>
      </c>
      <c r="E13568" s="8">
        <v>1.65527102</v>
      </c>
      <c r="F13568" s="8">
        <v>222.9646267</v>
      </c>
      <c r="G13568" s="8">
        <v>128.3675499</v>
      </c>
      <c r="J13568" s="95"/>
      <c r="K13568" s="95"/>
    </row>
    <row r="13569" spans="1:11" ht="15" customHeight="1">
      <c r="A13569" s="8">
        <v>14.540323130000001</v>
      </c>
      <c r="B13569" s="8">
        <v>256.9803728</v>
      </c>
      <c r="C13569" s="8">
        <v>6.4638999999999998</v>
      </c>
      <c r="D13569" s="8">
        <v>180.196201</v>
      </c>
      <c r="E13569" s="8">
        <v>1.6566724580000001</v>
      </c>
      <c r="F13569" s="8">
        <v>223.02626319999999</v>
      </c>
      <c r="G13569" s="8">
        <v>128.4901864</v>
      </c>
      <c r="J13569" s="95"/>
      <c r="K13569" s="95"/>
    </row>
    <row r="13570" spans="1:11" ht="15" customHeight="1">
      <c r="A13570" s="8">
        <v>14.542758600000001</v>
      </c>
      <c r="B13570" s="8">
        <v>256.97202329999999</v>
      </c>
      <c r="C13570" s="8">
        <v>6.5248999999999997</v>
      </c>
      <c r="D13570" s="8">
        <v>180.13241790000001</v>
      </c>
      <c r="E13570" s="8">
        <v>1.6563376030000001</v>
      </c>
      <c r="F13570" s="8">
        <v>222.96108839999999</v>
      </c>
      <c r="G13570" s="8">
        <v>128.48601160000001</v>
      </c>
      <c r="J13570" s="95"/>
      <c r="K13570" s="95"/>
    </row>
    <row r="13571" spans="1:11" ht="15" customHeight="1">
      <c r="A13571" s="8">
        <v>14.545194070000001</v>
      </c>
      <c r="B13571" s="8">
        <v>256.96367379999998</v>
      </c>
      <c r="C13571" s="8">
        <v>6.7079000000000004</v>
      </c>
      <c r="D13571" s="8">
        <v>179.9466347</v>
      </c>
      <c r="E13571" s="8">
        <v>1.656002859</v>
      </c>
      <c r="F13571" s="8">
        <v>222.77391370000001</v>
      </c>
      <c r="G13571" s="8">
        <v>128.48183689999999</v>
      </c>
      <c r="J13571" s="95"/>
      <c r="K13571" s="95"/>
    </row>
    <row r="13572" spans="1:11" ht="15" customHeight="1">
      <c r="A13572" s="8">
        <v>14.547629540000001</v>
      </c>
      <c r="B13572" s="8">
        <v>257.23223949999999</v>
      </c>
      <c r="C13572" s="8">
        <v>6.5858999999999996</v>
      </c>
      <c r="D13572" s="8">
        <v>180.15815660000001</v>
      </c>
      <c r="E13572" s="8">
        <v>1.6575717350000001</v>
      </c>
      <c r="F13572" s="8">
        <v>223.03019649999999</v>
      </c>
      <c r="G13572" s="8">
        <v>128.61611970000001</v>
      </c>
      <c r="J13572" s="95"/>
      <c r="K13572" s="95"/>
    </row>
    <row r="13573" spans="1:11" ht="15" customHeight="1">
      <c r="A13573" s="8">
        <v>14.55128274</v>
      </c>
      <c r="B13573" s="8">
        <v>257.21970340000001</v>
      </c>
      <c r="C13573" s="8">
        <v>6.4028999999999998</v>
      </c>
      <c r="D13573" s="8">
        <v>180.33697789999999</v>
      </c>
      <c r="E13573" s="8">
        <v>1.657069439</v>
      </c>
      <c r="F13573" s="8">
        <v>223.2069285</v>
      </c>
      <c r="G13573" s="8">
        <v>128.60985170000001</v>
      </c>
      <c r="J13573" s="95"/>
      <c r="K13573" s="95"/>
    </row>
    <row r="13574" spans="1:11" ht="15" customHeight="1">
      <c r="A13574" s="8">
        <v>14.55257211</v>
      </c>
      <c r="B13574" s="8">
        <v>257.21527889999999</v>
      </c>
      <c r="C13574" s="8">
        <v>6.3418999999999999</v>
      </c>
      <c r="D13574" s="8">
        <v>180.39650309999999</v>
      </c>
      <c r="E13574" s="8">
        <v>1.6568922180000001</v>
      </c>
      <c r="F13574" s="8">
        <v>223.26571620000001</v>
      </c>
      <c r="G13574" s="8">
        <v>128.60763940000001</v>
      </c>
      <c r="J13574" s="95"/>
      <c r="K13574" s="95"/>
    </row>
    <row r="13575" spans="1:11" ht="15" customHeight="1">
      <c r="A13575" s="8">
        <v>14.55622531</v>
      </c>
      <c r="B13575" s="8">
        <v>257.20274280000001</v>
      </c>
      <c r="C13575" s="8">
        <v>6.5248999999999997</v>
      </c>
      <c r="D13575" s="8">
        <v>180.20932440000001</v>
      </c>
      <c r="E13575" s="8">
        <v>1.656390263</v>
      </c>
      <c r="F13575" s="8">
        <v>223.07644819999999</v>
      </c>
      <c r="G13575" s="8">
        <v>128.6013714</v>
      </c>
      <c r="J13575" s="95"/>
      <c r="K13575" s="95"/>
    </row>
    <row r="13576" spans="1:11" ht="15" customHeight="1">
      <c r="A13576" s="8">
        <v>14.55866078</v>
      </c>
      <c r="B13576" s="8">
        <v>257.19438539999999</v>
      </c>
      <c r="C13576" s="8">
        <v>6.3418999999999999</v>
      </c>
      <c r="D13576" s="8">
        <v>180.38953860000001</v>
      </c>
      <c r="E13576" s="8">
        <v>1.6560557659999999</v>
      </c>
      <c r="F13576" s="8">
        <v>223.2552695</v>
      </c>
      <c r="G13576" s="8">
        <v>128.59719269999999</v>
      </c>
      <c r="J13576" s="95"/>
      <c r="K13576" s="95"/>
    </row>
    <row r="13577" spans="1:11" ht="15" customHeight="1">
      <c r="A13577" s="8">
        <v>14.56109625</v>
      </c>
      <c r="B13577" s="8">
        <v>257.18602809999999</v>
      </c>
      <c r="C13577" s="8">
        <v>6.7079000000000004</v>
      </c>
      <c r="D13577" s="8">
        <v>180.0207528</v>
      </c>
      <c r="E13577" s="8">
        <v>1.655721381</v>
      </c>
      <c r="F13577" s="8">
        <v>222.8850908</v>
      </c>
      <c r="G13577" s="8">
        <v>128.59301400000001</v>
      </c>
      <c r="J13577" s="95"/>
      <c r="K13577" s="95"/>
    </row>
    <row r="13578" spans="1:11" ht="15" customHeight="1">
      <c r="A13578" s="8">
        <v>14.56353172</v>
      </c>
      <c r="B13578" s="8">
        <v>257.17767070000002</v>
      </c>
      <c r="C13578" s="8">
        <v>6.6468999999999996</v>
      </c>
      <c r="D13578" s="8">
        <v>180.07896700000001</v>
      </c>
      <c r="E13578" s="8">
        <v>1.655387108</v>
      </c>
      <c r="F13578" s="8">
        <v>222.9419121</v>
      </c>
      <c r="G13578" s="8">
        <v>128.5888353</v>
      </c>
      <c r="J13578" s="95"/>
      <c r="K13578" s="95"/>
    </row>
    <row r="13579" spans="1:11" ht="15" customHeight="1">
      <c r="A13579" s="8">
        <v>14.566038819999999</v>
      </c>
      <c r="B13579" s="8">
        <v>257.16906749999998</v>
      </c>
      <c r="C13579" s="8">
        <v>7.1349</v>
      </c>
      <c r="D13579" s="8">
        <v>179.58809930000001</v>
      </c>
      <c r="E13579" s="8">
        <v>1.65504312</v>
      </c>
      <c r="F13579" s="8">
        <v>222.44961050000001</v>
      </c>
      <c r="G13579" s="8">
        <v>128.58453370000001</v>
      </c>
      <c r="J13579" s="95"/>
      <c r="K13579" s="95"/>
    </row>
    <row r="13580" spans="1:11" ht="15" customHeight="1">
      <c r="A13580" s="8">
        <v>14.568474289999999</v>
      </c>
      <c r="B13580" s="8">
        <v>257.41448709999997</v>
      </c>
      <c r="C13580" s="8">
        <v>6.7689000000000004</v>
      </c>
      <c r="D13580" s="8">
        <v>180.03590579999999</v>
      </c>
      <c r="E13580" s="8">
        <v>1.656451034</v>
      </c>
      <c r="F13580" s="8">
        <v>222.93832029999999</v>
      </c>
      <c r="G13580" s="8">
        <v>128.7072435</v>
      </c>
      <c r="J13580" s="95"/>
      <c r="K13580" s="95"/>
    </row>
    <row r="13581" spans="1:11" ht="15" customHeight="1">
      <c r="A13581" s="8">
        <v>14.570909759999999</v>
      </c>
      <c r="B13581" s="8">
        <v>257.15235269999999</v>
      </c>
      <c r="C13581" s="8">
        <v>6.7079000000000004</v>
      </c>
      <c r="D13581" s="8">
        <v>180.00952770000001</v>
      </c>
      <c r="E13581" s="8">
        <v>1.65437514</v>
      </c>
      <c r="F13581" s="8">
        <v>222.8682531</v>
      </c>
      <c r="G13581" s="8">
        <v>128.57617640000001</v>
      </c>
      <c r="J13581" s="95"/>
      <c r="K13581" s="95"/>
    </row>
    <row r="13582" spans="1:11" ht="15" customHeight="1">
      <c r="A13582" s="8">
        <v>14.57334522</v>
      </c>
      <c r="B13582" s="8">
        <v>257.14399529999997</v>
      </c>
      <c r="C13582" s="8">
        <v>6.3418999999999999</v>
      </c>
      <c r="D13582" s="8">
        <v>180.37274189999999</v>
      </c>
      <c r="E13582" s="8">
        <v>1.6540413169999999</v>
      </c>
      <c r="F13582" s="8">
        <v>223.2300745</v>
      </c>
      <c r="G13582" s="8">
        <v>128.5719977</v>
      </c>
      <c r="J13582" s="95"/>
      <c r="K13582" s="95"/>
    </row>
    <row r="13583" spans="1:11" ht="15" customHeight="1">
      <c r="A13583" s="8">
        <v>14.57578069</v>
      </c>
      <c r="B13583" s="8">
        <v>257.13563799999997</v>
      </c>
      <c r="C13583" s="8">
        <v>6.4638999999999998</v>
      </c>
      <c r="D13583" s="8">
        <v>180.24795610000001</v>
      </c>
      <c r="E13583" s="8">
        <v>1.6537076049999999</v>
      </c>
      <c r="F13583" s="8">
        <v>223.1038958</v>
      </c>
      <c r="G13583" s="8">
        <v>128.56781899999999</v>
      </c>
      <c r="J13583" s="95"/>
      <c r="K13583" s="95"/>
    </row>
    <row r="13584" spans="1:11" ht="15" customHeight="1">
      <c r="A13584" s="8">
        <v>14.578287789999999</v>
      </c>
      <c r="B13584" s="8">
        <v>257.38078259999997</v>
      </c>
      <c r="C13584" s="8">
        <v>6.4028999999999998</v>
      </c>
      <c r="D13584" s="8">
        <v>180.390671</v>
      </c>
      <c r="E13584" s="8">
        <v>1.655104782</v>
      </c>
      <c r="F13584" s="8">
        <v>223.28746810000001</v>
      </c>
      <c r="G13584" s="8">
        <v>128.69039129999999</v>
      </c>
      <c r="J13584" s="95"/>
      <c r="K13584" s="95"/>
    </row>
    <row r="13585" spans="1:11" ht="15" customHeight="1">
      <c r="A13585" s="8">
        <v>14.580723259999999</v>
      </c>
      <c r="B13585" s="8">
        <v>257.37241799999998</v>
      </c>
      <c r="C13585" s="8">
        <v>6.5858999999999996</v>
      </c>
      <c r="D13585" s="8">
        <v>180.20488280000001</v>
      </c>
      <c r="E13585" s="8">
        <v>1.654770957</v>
      </c>
      <c r="F13585" s="8">
        <v>223.10028579999999</v>
      </c>
      <c r="G13585" s="8">
        <v>128.68620899999999</v>
      </c>
      <c r="J13585" s="95"/>
      <c r="K13585" s="95"/>
    </row>
    <row r="13586" spans="1:11" ht="15" customHeight="1">
      <c r="A13586" s="8">
        <v>14.583158729999999</v>
      </c>
      <c r="B13586" s="8">
        <v>257.36405330000002</v>
      </c>
      <c r="C13586" s="8">
        <v>6.5248999999999997</v>
      </c>
      <c r="D13586" s="8">
        <v>180.26309459999999</v>
      </c>
      <c r="E13586" s="8">
        <v>1.6544372430000001</v>
      </c>
      <c r="F13586" s="8">
        <v>223.15710350000001</v>
      </c>
      <c r="G13586" s="8">
        <v>128.68202669999999</v>
      </c>
      <c r="J13586" s="95"/>
      <c r="K13586" s="95"/>
    </row>
    <row r="13587" spans="1:11" ht="15" customHeight="1">
      <c r="A13587" s="8">
        <v>14.585594199999999</v>
      </c>
      <c r="B13587" s="8">
        <v>257.35568869999997</v>
      </c>
      <c r="C13587" s="8">
        <v>6.3418999999999999</v>
      </c>
      <c r="D13587" s="8">
        <v>180.44330640000001</v>
      </c>
      <c r="E13587" s="8">
        <v>1.65410364</v>
      </c>
      <c r="F13587" s="8">
        <v>223.3359212</v>
      </c>
      <c r="G13587" s="8">
        <v>128.6778444</v>
      </c>
      <c r="J13587" s="95"/>
      <c r="K13587" s="95"/>
    </row>
    <row r="13588" spans="1:11" ht="15" customHeight="1">
      <c r="A13588" s="8">
        <v>14.588029669999999</v>
      </c>
      <c r="B13588" s="8">
        <v>257.34732409999998</v>
      </c>
      <c r="C13588" s="8">
        <v>6.3418999999999999</v>
      </c>
      <c r="D13588" s="8">
        <v>180.44051820000001</v>
      </c>
      <c r="E13588" s="8">
        <v>1.6537701490000001</v>
      </c>
      <c r="F13588" s="8">
        <v>223.33173880000001</v>
      </c>
      <c r="G13588" s="8">
        <v>128.6736621</v>
      </c>
      <c r="J13588" s="95"/>
      <c r="K13588" s="95"/>
    </row>
    <row r="13589" spans="1:11" ht="15" customHeight="1">
      <c r="A13589" s="8">
        <v>14.59053677</v>
      </c>
      <c r="B13589" s="8">
        <v>257.0850021</v>
      </c>
      <c r="C13589" s="8">
        <v>6.5858999999999996</v>
      </c>
      <c r="D13589" s="8">
        <v>180.10907750000001</v>
      </c>
      <c r="E13589" s="8">
        <v>1.6516880890000001</v>
      </c>
      <c r="F13589" s="8">
        <v>222.95657779999999</v>
      </c>
      <c r="G13589" s="8">
        <v>128.54250099999999</v>
      </c>
      <c r="J13589" s="95"/>
      <c r="K13589" s="95"/>
    </row>
    <row r="13590" spans="1:11" ht="15" customHeight="1">
      <c r="A13590" s="8">
        <v>14.59297224</v>
      </c>
      <c r="B13590" s="8">
        <v>257.33034889999999</v>
      </c>
      <c r="C13590" s="8">
        <v>6.3418999999999999</v>
      </c>
      <c r="D13590" s="8">
        <v>180.4348597</v>
      </c>
      <c r="E13590" s="8">
        <v>1.6530937000000001</v>
      </c>
      <c r="F13590" s="8">
        <v>223.32325119999999</v>
      </c>
      <c r="G13590" s="8">
        <v>128.66517440000001</v>
      </c>
      <c r="J13590" s="95"/>
      <c r="K13590" s="95"/>
    </row>
    <row r="13591" spans="1:11" ht="15" customHeight="1">
      <c r="A13591" s="8">
        <v>14.59540771</v>
      </c>
      <c r="B13591" s="8">
        <v>257.32198419999997</v>
      </c>
      <c r="C13591" s="8">
        <v>5.976</v>
      </c>
      <c r="D13591" s="8">
        <v>180.79797149999999</v>
      </c>
      <c r="E13591" s="8">
        <v>1.6527605460000001</v>
      </c>
      <c r="F13591" s="8">
        <v>223.6849689</v>
      </c>
      <c r="G13591" s="8">
        <v>128.66099209999999</v>
      </c>
      <c r="J13591" s="95"/>
      <c r="K13591" s="95"/>
    </row>
    <row r="13592" spans="1:11" ht="15" customHeight="1">
      <c r="A13592" s="8">
        <v>14.59662544</v>
      </c>
      <c r="B13592" s="8">
        <v>257.31780190000001</v>
      </c>
      <c r="C13592" s="8">
        <v>6.0979000000000001</v>
      </c>
      <c r="D13592" s="8">
        <v>180.67467740000001</v>
      </c>
      <c r="E13592" s="8">
        <v>1.6525940109999999</v>
      </c>
      <c r="F13592" s="8">
        <v>223.56097779999999</v>
      </c>
      <c r="G13592" s="8">
        <v>128.65890099999999</v>
      </c>
      <c r="J13592" s="95"/>
      <c r="K13592" s="95"/>
    </row>
    <row r="13593" spans="1:11" ht="15" customHeight="1">
      <c r="A13593" s="8">
        <v>14.59906091</v>
      </c>
      <c r="B13593" s="8">
        <v>257.30943730000001</v>
      </c>
      <c r="C13593" s="8">
        <v>6.1589</v>
      </c>
      <c r="D13593" s="8">
        <v>180.6108892</v>
      </c>
      <c r="E13593" s="8">
        <v>1.6522610230000001</v>
      </c>
      <c r="F13593" s="8">
        <v>223.49579539999999</v>
      </c>
      <c r="G13593" s="8">
        <v>128.65471869999999</v>
      </c>
      <c r="J13593" s="95"/>
      <c r="K13593" s="95"/>
    </row>
    <row r="13594" spans="1:11" ht="15" customHeight="1">
      <c r="A13594" s="8">
        <v>14.602785750000001</v>
      </c>
      <c r="B13594" s="8">
        <v>257.29664439999999</v>
      </c>
      <c r="C13594" s="8">
        <v>6.0979000000000001</v>
      </c>
      <c r="D13594" s="8">
        <v>180.66762489999999</v>
      </c>
      <c r="E13594" s="8">
        <v>1.6517519629999999</v>
      </c>
      <c r="F13594" s="8">
        <v>223.550399</v>
      </c>
      <c r="G13594" s="8">
        <v>128.6483222</v>
      </c>
      <c r="J13594" s="95"/>
      <c r="K13594" s="95"/>
    </row>
    <row r="13595" spans="1:11" ht="15" customHeight="1">
      <c r="A13595" s="8">
        <v>14.605221220000001</v>
      </c>
      <c r="B13595" s="8">
        <v>257.54194760000001</v>
      </c>
      <c r="C13595" s="8">
        <v>6.5248999999999997</v>
      </c>
      <c r="D13595" s="8">
        <v>180.3223926</v>
      </c>
      <c r="E13595" s="8">
        <v>1.6531560860000001</v>
      </c>
      <c r="F13595" s="8">
        <v>223.24605059999999</v>
      </c>
      <c r="G13595" s="8">
        <v>128.77097380000001</v>
      </c>
      <c r="J13595" s="95"/>
      <c r="K13595" s="95"/>
    </row>
    <row r="13596" spans="1:11" ht="15" customHeight="1">
      <c r="A13596" s="8">
        <v>14.60765668</v>
      </c>
      <c r="B13596" s="8">
        <v>257.53357569999997</v>
      </c>
      <c r="C13596" s="8">
        <v>6.2199</v>
      </c>
      <c r="D13596" s="8">
        <v>180.62460200000001</v>
      </c>
      <c r="E13596" s="8">
        <v>1.6528231520000001</v>
      </c>
      <c r="F13596" s="8">
        <v>223.54686459999999</v>
      </c>
      <c r="G13596" s="8">
        <v>128.7667879</v>
      </c>
      <c r="J13596" s="95"/>
      <c r="K13596" s="95"/>
    </row>
    <row r="13597" spans="1:11" ht="15" customHeight="1">
      <c r="A13597" s="8">
        <v>14.61009215</v>
      </c>
      <c r="B13597" s="8">
        <v>257.52520390000001</v>
      </c>
      <c r="C13597" s="8">
        <v>6.2199</v>
      </c>
      <c r="D13597" s="8">
        <v>180.62181140000001</v>
      </c>
      <c r="E13597" s="8">
        <v>1.6524903280000001</v>
      </c>
      <c r="F13597" s="8">
        <v>223.54267870000001</v>
      </c>
      <c r="G13597" s="8">
        <v>128.76260189999999</v>
      </c>
      <c r="J13597" s="95"/>
      <c r="K13597" s="95"/>
    </row>
    <row r="13598" spans="1:11" ht="15" customHeight="1">
      <c r="A13598" s="8">
        <v>14.61252762</v>
      </c>
      <c r="B13598" s="8">
        <v>257.51683200000002</v>
      </c>
      <c r="C13598" s="8">
        <v>6.1589</v>
      </c>
      <c r="D13598" s="8">
        <v>180.68002079999999</v>
      </c>
      <c r="E13598" s="8">
        <v>1.6521576149999999</v>
      </c>
      <c r="F13598" s="8">
        <v>223.59949280000001</v>
      </c>
      <c r="G13598" s="8">
        <v>128.75841600000001</v>
      </c>
      <c r="J13598" s="95"/>
      <c r="K13598" s="95"/>
    </row>
    <row r="13599" spans="1:11" ht="15" customHeight="1">
      <c r="A13599" s="8">
        <v>14.615034720000001</v>
      </c>
      <c r="B13599" s="8">
        <v>257.7618526</v>
      </c>
      <c r="C13599" s="8">
        <v>6.4028999999999998</v>
      </c>
      <c r="D13599" s="8">
        <v>180.51769429999999</v>
      </c>
      <c r="E13599" s="8">
        <v>1.653550697</v>
      </c>
      <c r="F13599" s="8">
        <v>223.4780031</v>
      </c>
      <c r="G13599" s="8">
        <v>128.8809263</v>
      </c>
      <c r="J13599" s="95"/>
      <c r="K13599" s="95"/>
    </row>
    <row r="13600" spans="1:11" ht="15" customHeight="1">
      <c r="A13600" s="8">
        <v>14.617470190000001</v>
      </c>
      <c r="B13600" s="8">
        <v>257.49984210000002</v>
      </c>
      <c r="C13600" s="8">
        <v>5.9149000000000003</v>
      </c>
      <c r="D13600" s="8">
        <v>180.91835750000001</v>
      </c>
      <c r="E13600" s="8">
        <v>1.651482745</v>
      </c>
      <c r="F13600" s="8">
        <v>223.8349978</v>
      </c>
      <c r="G13600" s="8">
        <v>128.749921</v>
      </c>
      <c r="J13600" s="95"/>
      <c r="K13600" s="95"/>
    </row>
    <row r="13601" spans="1:11" ht="15" customHeight="1">
      <c r="A13601" s="8">
        <v>14.619905660000001</v>
      </c>
      <c r="B13601" s="8">
        <v>257.74509440000003</v>
      </c>
      <c r="C13601" s="8">
        <v>6.0369000000000002</v>
      </c>
      <c r="D13601" s="8">
        <v>180.87810830000001</v>
      </c>
      <c r="E13601" s="8">
        <v>1.6528851550000001</v>
      </c>
      <c r="F13601" s="8">
        <v>223.835624</v>
      </c>
      <c r="G13601" s="8">
        <v>128.87254720000001</v>
      </c>
      <c r="J13601" s="95"/>
      <c r="K13601" s="95"/>
    </row>
    <row r="13602" spans="1:11" ht="15" customHeight="1">
      <c r="A13602" s="8">
        <v>14.622341130000001</v>
      </c>
      <c r="B13602" s="8">
        <v>257.48309840000002</v>
      </c>
      <c r="C13602" s="8">
        <v>6.3418999999999999</v>
      </c>
      <c r="D13602" s="8">
        <v>180.4857762</v>
      </c>
      <c r="E13602" s="8">
        <v>1.6508181019999999</v>
      </c>
      <c r="F13602" s="8">
        <v>223.39962600000001</v>
      </c>
      <c r="G13602" s="8">
        <v>128.74154920000001</v>
      </c>
      <c r="J13602" s="95"/>
      <c r="K13602" s="95"/>
    </row>
    <row r="13603" spans="1:11" ht="15" customHeight="1">
      <c r="A13603" s="8">
        <v>14.623558859999999</v>
      </c>
      <c r="B13603" s="8">
        <v>257.47891249999998</v>
      </c>
      <c r="C13603" s="8">
        <v>6.0369000000000002</v>
      </c>
      <c r="D13603" s="8">
        <v>180.7893809</v>
      </c>
      <c r="E13603" s="8">
        <v>1.6506520099999999</v>
      </c>
      <c r="F13603" s="8">
        <v>223.70253299999999</v>
      </c>
      <c r="G13603" s="8">
        <v>128.73945620000001</v>
      </c>
      <c r="J13603" s="95"/>
      <c r="K13603" s="95"/>
    </row>
    <row r="13604" spans="1:11" ht="15" customHeight="1">
      <c r="A13604" s="8">
        <v>14.625994329999999</v>
      </c>
      <c r="B13604" s="8">
        <v>257.72414670000001</v>
      </c>
      <c r="C13604" s="8">
        <v>6.3418999999999999</v>
      </c>
      <c r="D13604" s="8">
        <v>180.56612569999999</v>
      </c>
      <c r="E13604" s="8">
        <v>1.652053851</v>
      </c>
      <c r="F13604" s="8">
        <v>223.5201501</v>
      </c>
      <c r="G13604" s="8">
        <v>128.86207340000001</v>
      </c>
      <c r="J13604" s="95"/>
      <c r="K13604" s="95"/>
    </row>
    <row r="13605" spans="1:11" ht="15" customHeight="1">
      <c r="A13605" s="8">
        <v>14.62971917</v>
      </c>
      <c r="B13605" s="8">
        <v>257.71133159999999</v>
      </c>
      <c r="C13605" s="8">
        <v>6.2199</v>
      </c>
      <c r="D13605" s="8">
        <v>180.683854</v>
      </c>
      <c r="E13605" s="8">
        <v>1.6515456289999999</v>
      </c>
      <c r="F13605" s="8">
        <v>223.63574259999999</v>
      </c>
      <c r="G13605" s="8">
        <v>128.8556658</v>
      </c>
      <c r="J13605" s="95"/>
      <c r="K13605" s="95"/>
    </row>
    <row r="13606" spans="1:11" ht="15" customHeight="1">
      <c r="A13606" s="8">
        <v>14.63215464</v>
      </c>
      <c r="B13606" s="8">
        <v>257.7029526</v>
      </c>
      <c r="C13606" s="8">
        <v>5.976</v>
      </c>
      <c r="D13606" s="8">
        <v>180.924961</v>
      </c>
      <c r="E13606" s="8">
        <v>1.6512134709999999</v>
      </c>
      <c r="F13606" s="8">
        <v>223.87545309999999</v>
      </c>
      <c r="G13606" s="8">
        <v>128.8514763</v>
      </c>
      <c r="J13606" s="95"/>
      <c r="K13606" s="95"/>
    </row>
    <row r="13607" spans="1:11" ht="15" customHeight="1">
      <c r="A13607" s="8">
        <v>14.63459011</v>
      </c>
      <c r="B13607" s="8">
        <v>257.69457349999999</v>
      </c>
      <c r="C13607" s="8">
        <v>6.2199</v>
      </c>
      <c r="D13607" s="8">
        <v>180.67826790000001</v>
      </c>
      <c r="E13607" s="8">
        <v>1.650881423</v>
      </c>
      <c r="F13607" s="8">
        <v>223.6273635</v>
      </c>
      <c r="G13607" s="8">
        <v>128.84728670000001</v>
      </c>
      <c r="J13607" s="95"/>
      <c r="K13607" s="95"/>
    </row>
    <row r="13608" spans="1:11" ht="15" customHeight="1">
      <c r="A13608" s="8">
        <v>14.63702558</v>
      </c>
      <c r="B13608" s="8">
        <v>257.68619439999998</v>
      </c>
      <c r="C13608" s="8">
        <v>6.2808999999999999</v>
      </c>
      <c r="D13608" s="8">
        <v>180.6144749</v>
      </c>
      <c r="E13608" s="8">
        <v>1.650549485</v>
      </c>
      <c r="F13608" s="8">
        <v>223.562174</v>
      </c>
      <c r="G13608" s="8">
        <v>128.84309719999999</v>
      </c>
      <c r="J13608" s="95"/>
      <c r="K13608" s="95"/>
    </row>
    <row r="13609" spans="1:11" ht="15" customHeight="1">
      <c r="A13609" s="8">
        <v>14.63824331</v>
      </c>
      <c r="B13609" s="8">
        <v>257.68200480000002</v>
      </c>
      <c r="C13609" s="8">
        <v>6.3418999999999999</v>
      </c>
      <c r="D13609" s="8">
        <v>180.5520784</v>
      </c>
      <c r="E13609" s="8">
        <v>1.6503835579999999</v>
      </c>
      <c r="F13609" s="8">
        <v>223.49907920000001</v>
      </c>
      <c r="G13609" s="8">
        <v>128.84100240000001</v>
      </c>
      <c r="J13609" s="95"/>
      <c r="K13609" s="95"/>
    </row>
    <row r="13610" spans="1:11" ht="15" customHeight="1">
      <c r="A13610" s="8">
        <v>14.64196815</v>
      </c>
      <c r="B13610" s="8">
        <v>257.66918980000003</v>
      </c>
      <c r="C13610" s="8">
        <v>6.2808999999999999</v>
      </c>
      <c r="D13610" s="8">
        <v>180.6088067</v>
      </c>
      <c r="E13610" s="8">
        <v>1.649876186</v>
      </c>
      <c r="F13610" s="8">
        <v>223.5536717</v>
      </c>
      <c r="G13610" s="8">
        <v>128.83459490000001</v>
      </c>
      <c r="J13610" s="95"/>
      <c r="K13610" s="95"/>
    </row>
    <row r="13611" spans="1:11" ht="15" customHeight="1">
      <c r="A13611" s="8">
        <v>14.644403609999999</v>
      </c>
      <c r="B13611" s="8">
        <v>257.66081070000001</v>
      </c>
      <c r="C13611" s="8">
        <v>6.3418999999999999</v>
      </c>
      <c r="D13611" s="8">
        <v>180.5450137</v>
      </c>
      <c r="E13611" s="8">
        <v>1.649544583</v>
      </c>
      <c r="F13611" s="8">
        <v>223.4884821</v>
      </c>
      <c r="G13611" s="8">
        <v>128.8304053</v>
      </c>
      <c r="J13611" s="95"/>
      <c r="K13611" s="95"/>
    </row>
    <row r="13612" spans="1:11" ht="15" customHeight="1">
      <c r="A13612" s="8">
        <v>14.646839079999999</v>
      </c>
      <c r="B13612" s="8">
        <v>257.6524316</v>
      </c>
      <c r="C13612" s="8">
        <v>6.4028999999999998</v>
      </c>
      <c r="D13612" s="8">
        <v>180.48122069999999</v>
      </c>
      <c r="E13612" s="8">
        <v>1.6492130899999999</v>
      </c>
      <c r="F13612" s="8">
        <v>223.4232926</v>
      </c>
      <c r="G13612" s="8">
        <v>128.8262158</v>
      </c>
      <c r="J13612" s="95"/>
      <c r="K13612" s="95"/>
    </row>
    <row r="13613" spans="1:11" ht="15" customHeight="1">
      <c r="A13613" s="8">
        <v>14.649274549999999</v>
      </c>
      <c r="B13613" s="8">
        <v>257.64405249999999</v>
      </c>
      <c r="C13613" s="8">
        <v>6.4028999999999998</v>
      </c>
      <c r="D13613" s="8">
        <v>180.4784276</v>
      </c>
      <c r="E13613" s="8">
        <v>1.648881708</v>
      </c>
      <c r="F13613" s="8">
        <v>223.41910300000001</v>
      </c>
      <c r="G13613" s="8">
        <v>128.8220263</v>
      </c>
      <c r="J13613" s="95"/>
      <c r="K13613" s="95"/>
    </row>
    <row r="13614" spans="1:11" ht="15" customHeight="1">
      <c r="A13614" s="8">
        <v>14.65178165</v>
      </c>
      <c r="B13614" s="8">
        <v>257.63542699999999</v>
      </c>
      <c r="C13614" s="8">
        <v>6.5248999999999997</v>
      </c>
      <c r="D13614" s="8">
        <v>180.35355240000001</v>
      </c>
      <c r="E13614" s="8">
        <v>1.6485406929999999</v>
      </c>
      <c r="F13614" s="8">
        <v>223.29279030000001</v>
      </c>
      <c r="G13614" s="8">
        <v>128.8177135</v>
      </c>
      <c r="J13614" s="95"/>
      <c r="K13614" s="95"/>
    </row>
    <row r="13615" spans="1:11" ht="15" customHeight="1">
      <c r="A13615" s="8">
        <v>14.65421712</v>
      </c>
      <c r="B13615" s="8">
        <v>257.37352559999999</v>
      </c>
      <c r="C13615" s="8">
        <v>6.0369000000000002</v>
      </c>
      <c r="D13615" s="8">
        <v>180.75425200000001</v>
      </c>
      <c r="E13615" s="8">
        <v>1.6464795050000001</v>
      </c>
      <c r="F13615" s="8">
        <v>223.64983960000001</v>
      </c>
      <c r="G13615" s="8">
        <v>128.6867628</v>
      </c>
      <c r="J13615" s="95"/>
      <c r="K13615" s="95"/>
    </row>
    <row r="13616" spans="1:11" ht="15" customHeight="1">
      <c r="A13616" s="8">
        <v>14.65665259</v>
      </c>
      <c r="B13616" s="8">
        <v>257.61866880000002</v>
      </c>
      <c r="C13616" s="8">
        <v>6.1589</v>
      </c>
      <c r="D13616" s="8">
        <v>180.7139664</v>
      </c>
      <c r="E13616" s="8">
        <v>1.6478784849999999</v>
      </c>
      <c r="F13616" s="8">
        <v>223.65041120000001</v>
      </c>
      <c r="G13616" s="8">
        <v>128.80933440000001</v>
      </c>
      <c r="J13616" s="95"/>
      <c r="K13616" s="95"/>
    </row>
    <row r="13617" spans="1:11" ht="15" customHeight="1">
      <c r="A13617" s="8">
        <v>14.660305790000001</v>
      </c>
      <c r="B13617" s="8">
        <v>257.60610020000001</v>
      </c>
      <c r="C13617" s="8">
        <v>6.0979000000000001</v>
      </c>
      <c r="D13617" s="8">
        <v>180.77077679999999</v>
      </c>
      <c r="E13617" s="8">
        <v>1.6473821179999999</v>
      </c>
      <c r="F13617" s="8">
        <v>223.70512690000001</v>
      </c>
      <c r="G13617" s="8">
        <v>128.80305010000001</v>
      </c>
      <c r="J13617" s="95"/>
      <c r="K13617" s="95"/>
    </row>
    <row r="13618" spans="1:11" ht="15" customHeight="1">
      <c r="A13618" s="8">
        <v>14.66152353</v>
      </c>
      <c r="B13618" s="8">
        <v>257.6019106</v>
      </c>
      <c r="C13618" s="8">
        <v>6.2199</v>
      </c>
      <c r="D13618" s="8">
        <v>180.64738030000001</v>
      </c>
      <c r="E13618" s="8">
        <v>1.6472167170000001</v>
      </c>
      <c r="F13618" s="8">
        <v>223.58103209999999</v>
      </c>
      <c r="G13618" s="8">
        <v>128.8009553</v>
      </c>
      <c r="J13618" s="95"/>
      <c r="K13618" s="95"/>
    </row>
    <row r="13619" spans="1:11" ht="15" customHeight="1">
      <c r="A13619" s="8">
        <v>14.664030629999999</v>
      </c>
      <c r="B13619" s="8">
        <v>257.5932851</v>
      </c>
      <c r="C13619" s="8">
        <v>6.2808999999999999</v>
      </c>
      <c r="D13619" s="8">
        <v>180.58350519999999</v>
      </c>
      <c r="E13619" s="8">
        <v>1.6468762720000001</v>
      </c>
      <c r="F13619" s="8">
        <v>223.5157193</v>
      </c>
      <c r="G13619" s="8">
        <v>128.79664260000001</v>
      </c>
      <c r="J13619" s="95"/>
      <c r="K13619" s="95"/>
    </row>
    <row r="13620" spans="1:11" ht="15" customHeight="1">
      <c r="A13620" s="8">
        <v>14.666466099999999</v>
      </c>
      <c r="B13620" s="8">
        <v>257.83839189999998</v>
      </c>
      <c r="C13620" s="8">
        <v>6.2199</v>
      </c>
      <c r="D13620" s="8">
        <v>180.72620739999999</v>
      </c>
      <c r="E13620" s="8">
        <v>1.648274002</v>
      </c>
      <c r="F13620" s="8">
        <v>223.69927269999999</v>
      </c>
      <c r="G13620" s="8">
        <v>128.91919590000001</v>
      </c>
      <c r="J13620" s="95"/>
      <c r="K13620" s="95"/>
    </row>
    <row r="13621" spans="1:11" ht="15" customHeight="1">
      <c r="A13621" s="8">
        <v>14.668901569999999</v>
      </c>
      <c r="B13621" s="8">
        <v>257.83000559999999</v>
      </c>
      <c r="C13621" s="8">
        <v>6.2199</v>
      </c>
      <c r="D13621" s="8">
        <v>180.723412</v>
      </c>
      <c r="E13621" s="8">
        <v>1.64794317</v>
      </c>
      <c r="F13621" s="8">
        <v>223.69507960000001</v>
      </c>
      <c r="G13621" s="8">
        <v>128.9150028</v>
      </c>
      <c r="J13621" s="95"/>
      <c r="K13621" s="95"/>
    </row>
    <row r="13622" spans="1:11" ht="15" customHeight="1">
      <c r="A13622" s="8">
        <v>14.671337039999999</v>
      </c>
      <c r="B13622" s="8">
        <v>257.82161930000001</v>
      </c>
      <c r="C13622" s="8">
        <v>6.0979000000000001</v>
      </c>
      <c r="D13622" s="8">
        <v>180.84261649999999</v>
      </c>
      <c r="E13622" s="8">
        <v>1.647612447</v>
      </c>
      <c r="F13622" s="8">
        <v>223.8128864</v>
      </c>
      <c r="G13622" s="8">
        <v>128.91080959999999</v>
      </c>
      <c r="J13622" s="95"/>
      <c r="K13622" s="95"/>
    </row>
    <row r="13623" spans="1:11" ht="15" customHeight="1">
      <c r="A13623" s="8">
        <v>14.673772509999999</v>
      </c>
      <c r="B13623" s="8">
        <v>257.8132329</v>
      </c>
      <c r="C13623" s="8">
        <v>6.0979000000000001</v>
      </c>
      <c r="D13623" s="8">
        <v>180.83982109999999</v>
      </c>
      <c r="E13623" s="8">
        <v>1.6472818339999999</v>
      </c>
      <c r="F13623" s="8">
        <v>223.80869329999999</v>
      </c>
      <c r="G13623" s="8">
        <v>128.90661650000001</v>
      </c>
      <c r="J13623" s="95"/>
      <c r="K13623" s="95"/>
    </row>
    <row r="13624" spans="1:11" ht="15" customHeight="1">
      <c r="A13624" s="8">
        <v>14.67627961</v>
      </c>
      <c r="B13624" s="8">
        <v>257.80459999999999</v>
      </c>
      <c r="C13624" s="8">
        <v>6.4638999999999998</v>
      </c>
      <c r="D13624" s="8">
        <v>180.47094340000001</v>
      </c>
      <c r="E13624" s="8">
        <v>1.6469416109999999</v>
      </c>
      <c r="F13624" s="8">
        <v>223.43837679999999</v>
      </c>
      <c r="G13624" s="8">
        <v>128.9023</v>
      </c>
      <c r="J13624" s="95"/>
      <c r="K13624" s="95"/>
    </row>
    <row r="13625" spans="1:11" ht="15" customHeight="1">
      <c r="A13625" s="8">
        <v>14.67871508</v>
      </c>
      <c r="B13625" s="8">
        <v>257.5427641</v>
      </c>
      <c r="C13625" s="8">
        <v>6.2808999999999999</v>
      </c>
      <c r="D13625" s="8">
        <v>180.56666480000001</v>
      </c>
      <c r="E13625" s="8">
        <v>1.6448845750000001</v>
      </c>
      <c r="F13625" s="8">
        <v>223.49045889999999</v>
      </c>
      <c r="G13625" s="8">
        <v>128.77138210000001</v>
      </c>
      <c r="J13625" s="95"/>
      <c r="K13625" s="95"/>
    </row>
    <row r="13626" spans="1:11" ht="15" customHeight="1">
      <c r="A13626" s="8">
        <v>14.681150540000001</v>
      </c>
      <c r="B13626" s="8">
        <v>257.53438510000001</v>
      </c>
      <c r="C13626" s="8">
        <v>6.1589</v>
      </c>
      <c r="D13626" s="8">
        <v>180.6858718</v>
      </c>
      <c r="E13626" s="8">
        <v>1.6445546289999999</v>
      </c>
      <c r="F13626" s="8">
        <v>223.60826929999999</v>
      </c>
      <c r="G13626" s="8">
        <v>128.76719249999999</v>
      </c>
      <c r="J13626" s="95"/>
      <c r="K13626" s="95"/>
    </row>
    <row r="13627" spans="1:11" ht="15" customHeight="1">
      <c r="A13627" s="8">
        <v>14.683586010000001</v>
      </c>
      <c r="B13627" s="8">
        <v>257.77944100000002</v>
      </c>
      <c r="C13627" s="8">
        <v>6.2199</v>
      </c>
      <c r="D13627" s="8">
        <v>180.7065571</v>
      </c>
      <c r="E13627" s="8">
        <v>1.6459507689999999</v>
      </c>
      <c r="F13627" s="8">
        <v>223.6697973</v>
      </c>
      <c r="G13627" s="8">
        <v>128.88972050000001</v>
      </c>
      <c r="J13627" s="95"/>
      <c r="K13627" s="95"/>
    </row>
    <row r="13628" spans="1:11" ht="15" customHeight="1">
      <c r="A13628" s="8">
        <v>14.68480375</v>
      </c>
      <c r="B13628" s="8">
        <v>257.77524779999999</v>
      </c>
      <c r="C13628" s="8">
        <v>6.0979000000000001</v>
      </c>
      <c r="D13628" s="8">
        <v>180.8271594</v>
      </c>
      <c r="E13628" s="8">
        <v>1.645785724</v>
      </c>
      <c r="F13628" s="8">
        <v>223.7897007</v>
      </c>
      <c r="G13628" s="8">
        <v>128.88762389999999</v>
      </c>
      <c r="J13628" s="95"/>
      <c r="K13628" s="95"/>
    </row>
    <row r="13629" spans="1:11" ht="15" customHeight="1">
      <c r="A13629" s="8">
        <v>14.68852858</v>
      </c>
      <c r="B13629" s="8">
        <v>257.7624217</v>
      </c>
      <c r="C13629" s="8">
        <v>6.1589</v>
      </c>
      <c r="D13629" s="8">
        <v>180.76188400000001</v>
      </c>
      <c r="E13629" s="8">
        <v>1.6452810520000001</v>
      </c>
      <c r="F13629" s="8">
        <v>223.72228759999999</v>
      </c>
      <c r="G13629" s="8">
        <v>128.88121090000001</v>
      </c>
      <c r="J13629" s="95"/>
      <c r="K13629" s="95"/>
    </row>
    <row r="13630" spans="1:11" ht="15" customHeight="1">
      <c r="A13630" s="8">
        <v>14.689746319999999</v>
      </c>
      <c r="B13630" s="8">
        <v>257.75822849999997</v>
      </c>
      <c r="C13630" s="8">
        <v>6.0979000000000001</v>
      </c>
      <c r="D13630" s="8">
        <v>180.8214863</v>
      </c>
      <c r="E13630" s="8">
        <v>1.645116118</v>
      </c>
      <c r="F13630" s="8">
        <v>223.7811911</v>
      </c>
      <c r="G13630" s="8">
        <v>128.8791143</v>
      </c>
      <c r="J13630" s="95"/>
      <c r="K13630" s="95"/>
    </row>
    <row r="13631" spans="1:11" ht="15" customHeight="1">
      <c r="A13631" s="8">
        <v>14.69339952</v>
      </c>
      <c r="B13631" s="8">
        <v>257.74564909999998</v>
      </c>
      <c r="C13631" s="8">
        <v>6.0369000000000002</v>
      </c>
      <c r="D13631" s="8">
        <v>180.87829310000001</v>
      </c>
      <c r="E13631" s="8">
        <v>1.644621482</v>
      </c>
      <c r="F13631" s="8">
        <v>223.83590129999999</v>
      </c>
      <c r="G13631" s="8">
        <v>128.87282450000001</v>
      </c>
      <c r="J13631" s="95"/>
      <c r="K13631" s="95"/>
    </row>
    <row r="13632" spans="1:11" ht="15" customHeight="1">
      <c r="A13632" s="8">
        <v>14.69583499</v>
      </c>
      <c r="B13632" s="8">
        <v>257.73726269999997</v>
      </c>
      <c r="C13632" s="8">
        <v>6.1589</v>
      </c>
      <c r="D13632" s="8">
        <v>180.7534977</v>
      </c>
      <c r="E13632" s="8">
        <v>1.6442918609999999</v>
      </c>
      <c r="F13632" s="8">
        <v>223.70970819999999</v>
      </c>
      <c r="G13632" s="8">
        <v>128.8686314</v>
      </c>
      <c r="J13632" s="95"/>
      <c r="K13632" s="95"/>
    </row>
    <row r="13633" spans="1:11" ht="15" customHeight="1">
      <c r="A13633" s="8">
        <v>14.69827046</v>
      </c>
      <c r="B13633" s="8">
        <v>257.72887639999999</v>
      </c>
      <c r="C13633" s="8">
        <v>6.2199</v>
      </c>
      <c r="D13633" s="8">
        <v>180.68970229999999</v>
      </c>
      <c r="E13633" s="8">
        <v>1.6439623489999999</v>
      </c>
      <c r="F13633" s="8">
        <v>223.64451500000001</v>
      </c>
      <c r="G13633" s="8">
        <v>128.8644382</v>
      </c>
      <c r="J13633" s="95"/>
      <c r="K13633" s="95"/>
    </row>
    <row r="13634" spans="1:11" ht="15" customHeight="1">
      <c r="A13634" s="8">
        <v>14.700777560000001</v>
      </c>
      <c r="B13634" s="8">
        <v>257.72024340000002</v>
      </c>
      <c r="C13634" s="8">
        <v>6.2808999999999999</v>
      </c>
      <c r="D13634" s="8">
        <v>180.62582459999999</v>
      </c>
      <c r="E13634" s="8">
        <v>1.64362326</v>
      </c>
      <c r="F13634" s="8">
        <v>223.57919849999999</v>
      </c>
      <c r="G13634" s="8">
        <v>128.86012170000001</v>
      </c>
      <c r="J13634" s="95"/>
      <c r="K13634" s="95"/>
    </row>
    <row r="13635" spans="1:11" ht="15" customHeight="1">
      <c r="A13635" s="8">
        <v>14.703213030000001</v>
      </c>
      <c r="B13635" s="8">
        <v>257.98826810000003</v>
      </c>
      <c r="C13635" s="8">
        <v>6.2808999999999999</v>
      </c>
      <c r="D13635" s="8">
        <v>180.7151662</v>
      </c>
      <c r="E13635" s="8">
        <v>1.645173905</v>
      </c>
      <c r="F13635" s="8">
        <v>223.71321080000001</v>
      </c>
      <c r="G13635" s="8">
        <v>128.994134</v>
      </c>
      <c r="J13635" s="95"/>
      <c r="K13635" s="95"/>
    </row>
    <row r="13636" spans="1:11" ht="15" customHeight="1">
      <c r="A13636" s="8">
        <v>14.705648500000001</v>
      </c>
      <c r="B13636" s="8">
        <v>257.70347079999999</v>
      </c>
      <c r="C13636" s="8">
        <v>6.3418999999999999</v>
      </c>
      <c r="D13636" s="8">
        <v>180.55923369999999</v>
      </c>
      <c r="E13636" s="8">
        <v>1.642964788</v>
      </c>
      <c r="F13636" s="8">
        <v>223.5098122</v>
      </c>
      <c r="G13636" s="8">
        <v>128.8517354</v>
      </c>
      <c r="J13636" s="95"/>
      <c r="K13636" s="95"/>
    </row>
    <row r="13637" spans="1:11" ht="15" customHeight="1">
      <c r="A13637" s="8">
        <v>14.708083970000001</v>
      </c>
      <c r="B13637" s="8">
        <v>257.97147969999997</v>
      </c>
      <c r="C13637" s="8">
        <v>6.4638999999999998</v>
      </c>
      <c r="D13637" s="8">
        <v>180.52656999999999</v>
      </c>
      <c r="E13637" s="8">
        <v>1.6445149219999999</v>
      </c>
      <c r="F13637" s="8">
        <v>223.52181659999999</v>
      </c>
      <c r="G13637" s="8">
        <v>128.9857398</v>
      </c>
      <c r="J13637" s="95"/>
      <c r="K13637" s="95"/>
    </row>
    <row r="13638" spans="1:11" ht="15" customHeight="1">
      <c r="A13638" s="8">
        <v>14.710519440000001</v>
      </c>
      <c r="B13638" s="8">
        <v>257.96308549999998</v>
      </c>
      <c r="C13638" s="8">
        <v>6.2199</v>
      </c>
      <c r="D13638" s="8">
        <v>180.76777190000001</v>
      </c>
      <c r="E13638" s="8">
        <v>1.6441855940000001</v>
      </c>
      <c r="F13638" s="8">
        <v>223.76161949999999</v>
      </c>
      <c r="G13638" s="8">
        <v>128.98154270000001</v>
      </c>
      <c r="J13638" s="95"/>
      <c r="K13638" s="95"/>
    </row>
    <row r="13639" spans="1:11" ht="15" customHeight="1">
      <c r="A13639" s="8">
        <v>14.71302654</v>
      </c>
      <c r="B13639" s="8">
        <v>257.9544444</v>
      </c>
      <c r="C13639" s="8">
        <v>6.0979000000000001</v>
      </c>
      <c r="D13639" s="8">
        <v>180.88689160000001</v>
      </c>
      <c r="E13639" s="8">
        <v>1.6438466940000001</v>
      </c>
      <c r="F13639" s="8">
        <v>223.879299</v>
      </c>
      <c r="G13639" s="8">
        <v>128.9772222</v>
      </c>
      <c r="J13639" s="95"/>
      <c r="K13639" s="95"/>
    </row>
    <row r="13640" spans="1:11" ht="15" customHeight="1">
      <c r="A13640" s="8">
        <v>14.715462</v>
      </c>
      <c r="B13640" s="8">
        <v>257.94605009999998</v>
      </c>
      <c r="C13640" s="8">
        <v>6.0979000000000001</v>
      </c>
      <c r="D13640" s="8">
        <v>180.88409350000001</v>
      </c>
      <c r="E13640" s="8">
        <v>1.6435175870000001</v>
      </c>
      <c r="F13640" s="8">
        <v>223.8751019</v>
      </c>
      <c r="G13640" s="8">
        <v>128.9730251</v>
      </c>
      <c r="J13640" s="95"/>
      <c r="K13640" s="95"/>
    </row>
    <row r="13641" spans="1:11" ht="15" customHeight="1">
      <c r="A13641" s="8">
        <v>14.71789747</v>
      </c>
      <c r="B13641" s="8">
        <v>257.93765589999998</v>
      </c>
      <c r="C13641" s="8">
        <v>5.9149000000000003</v>
      </c>
      <c r="D13641" s="8">
        <v>181.06429539999999</v>
      </c>
      <c r="E13641" s="8">
        <v>1.643188589</v>
      </c>
      <c r="F13641" s="8">
        <v>224.0539048</v>
      </c>
      <c r="G13641" s="8">
        <v>128.968828</v>
      </c>
      <c r="J13641" s="95"/>
      <c r="K13641" s="95"/>
    </row>
    <row r="13642" spans="1:11" ht="15" customHeight="1">
      <c r="A13642" s="8">
        <v>14.72155068</v>
      </c>
      <c r="B13642" s="8">
        <v>258.17838690000002</v>
      </c>
      <c r="C13642" s="8">
        <v>6.1589</v>
      </c>
      <c r="D13642" s="8">
        <v>180.9005391</v>
      </c>
      <c r="E13642" s="8">
        <v>1.6444160539999999</v>
      </c>
      <c r="F13642" s="8">
        <v>223.9302702</v>
      </c>
      <c r="G13642" s="8">
        <v>129.0891934</v>
      </c>
      <c r="J13642" s="95"/>
      <c r="K13642" s="95"/>
    </row>
    <row r="13643" spans="1:11" ht="15" customHeight="1">
      <c r="A13643" s="8">
        <v>14.72276841</v>
      </c>
      <c r="B13643" s="8">
        <v>258.17418609999999</v>
      </c>
      <c r="C13643" s="8">
        <v>5.976</v>
      </c>
      <c r="D13643" s="8">
        <v>181.08203879999999</v>
      </c>
      <c r="E13643" s="8">
        <v>1.644251511</v>
      </c>
      <c r="F13643" s="8">
        <v>224.11106989999999</v>
      </c>
      <c r="G13643" s="8">
        <v>129.0870931</v>
      </c>
      <c r="J13643" s="95"/>
      <c r="K13643" s="95"/>
    </row>
    <row r="13644" spans="1:11" ht="15" customHeight="1">
      <c r="A13644" s="8">
        <v>14.726493250000001</v>
      </c>
      <c r="B13644" s="8">
        <v>257.90802930000001</v>
      </c>
      <c r="C13644" s="8">
        <v>5.9149000000000003</v>
      </c>
      <c r="D13644" s="8">
        <v>181.0544199</v>
      </c>
      <c r="E13644" s="8">
        <v>1.6420282900000001</v>
      </c>
      <c r="F13644" s="8">
        <v>224.03909139999999</v>
      </c>
      <c r="G13644" s="8">
        <v>128.95401459999999</v>
      </c>
      <c r="J13644" s="95"/>
      <c r="K13644" s="95"/>
    </row>
    <row r="13645" spans="1:11" ht="15" customHeight="1">
      <c r="A13645" s="8">
        <v>14.728928720000001</v>
      </c>
      <c r="B13645" s="8">
        <v>258.15293539999999</v>
      </c>
      <c r="C13645" s="8">
        <v>5.9149000000000003</v>
      </c>
      <c r="D13645" s="8">
        <v>181.13605530000001</v>
      </c>
      <c r="E13645" s="8">
        <v>1.6434195309999999</v>
      </c>
      <c r="F13645" s="8">
        <v>224.16154449999999</v>
      </c>
      <c r="G13645" s="8">
        <v>129.07646769999999</v>
      </c>
      <c r="J13645" s="95"/>
      <c r="K13645" s="95"/>
    </row>
    <row r="13646" spans="1:11" ht="15" customHeight="1">
      <c r="A13646" s="8">
        <v>14.73136418</v>
      </c>
      <c r="B13646" s="8">
        <v>258.14453400000002</v>
      </c>
      <c r="C13646" s="8">
        <v>6.0369000000000002</v>
      </c>
      <c r="D13646" s="8">
        <v>181.01125479999999</v>
      </c>
      <c r="E13646" s="8">
        <v>1.643090801</v>
      </c>
      <c r="F13646" s="8">
        <v>224.03534379999999</v>
      </c>
      <c r="G13646" s="8">
        <v>129.07226700000001</v>
      </c>
      <c r="J13646" s="95"/>
      <c r="K13646" s="95"/>
    </row>
    <row r="13647" spans="1:11" ht="15" customHeight="1">
      <c r="A13647" s="8">
        <v>14.73379965</v>
      </c>
      <c r="B13647" s="8">
        <v>258.13613249999997</v>
      </c>
      <c r="C13647" s="8">
        <v>5.9149000000000003</v>
      </c>
      <c r="D13647" s="8">
        <v>181.1304543</v>
      </c>
      <c r="E13647" s="8">
        <v>1.6427621800000001</v>
      </c>
      <c r="F13647" s="8">
        <v>224.153143</v>
      </c>
      <c r="G13647" s="8">
        <v>129.0680663</v>
      </c>
      <c r="J13647" s="95"/>
      <c r="K13647" s="95"/>
    </row>
    <row r="13648" spans="1:11" ht="15" customHeight="1">
      <c r="A13648" s="8">
        <v>14.73623512</v>
      </c>
      <c r="B13648" s="8">
        <v>257.8744524</v>
      </c>
      <c r="C13648" s="8">
        <v>5.9149000000000003</v>
      </c>
      <c r="D13648" s="8">
        <v>181.04322759999999</v>
      </c>
      <c r="E13648" s="8">
        <v>1.64071492</v>
      </c>
      <c r="F13648" s="8">
        <v>224.02230299999999</v>
      </c>
      <c r="G13648" s="8">
        <v>128.9372262</v>
      </c>
      <c r="J13648" s="95"/>
      <c r="K13648" s="95"/>
    </row>
    <row r="13649" spans="1:11" ht="15" customHeight="1">
      <c r="A13649" s="8">
        <v>14.738742220000001</v>
      </c>
      <c r="B13649" s="8">
        <v>258.11908249999999</v>
      </c>
      <c r="C13649" s="8">
        <v>5.976</v>
      </c>
      <c r="D13649" s="8">
        <v>181.063671</v>
      </c>
      <c r="E13649" s="8">
        <v>1.642095606</v>
      </c>
      <c r="F13649" s="8">
        <v>224.083518</v>
      </c>
      <c r="G13649" s="8">
        <v>129.05954130000001</v>
      </c>
      <c r="J13649" s="95"/>
      <c r="K13649" s="95"/>
    </row>
    <row r="13650" spans="1:11" ht="15" customHeight="1">
      <c r="A13650" s="8">
        <v>14.741177690000001</v>
      </c>
      <c r="B13650" s="8">
        <v>257.85741710000002</v>
      </c>
      <c r="C13650" s="8">
        <v>6.0979000000000001</v>
      </c>
      <c r="D13650" s="8">
        <v>180.85454920000001</v>
      </c>
      <c r="E13650" s="8">
        <v>1.6400492419999999</v>
      </c>
      <c r="F13650" s="8">
        <v>223.8307854</v>
      </c>
      <c r="G13650" s="8">
        <v>128.92870859999999</v>
      </c>
      <c r="J13650" s="95"/>
      <c r="K13650" s="95"/>
    </row>
    <row r="13651" spans="1:11" ht="15" customHeight="1">
      <c r="A13651" s="8">
        <v>14.743613160000001</v>
      </c>
      <c r="B13651" s="8">
        <v>257.84902290000002</v>
      </c>
      <c r="C13651" s="8">
        <v>6.2199</v>
      </c>
      <c r="D13651" s="8">
        <v>180.72975109999999</v>
      </c>
      <c r="E13651" s="8">
        <v>1.6397213909999999</v>
      </c>
      <c r="F13651" s="8">
        <v>223.70458819999999</v>
      </c>
      <c r="G13651" s="8">
        <v>128.92451149999999</v>
      </c>
      <c r="J13651" s="95"/>
      <c r="K13651" s="95"/>
    </row>
    <row r="13652" spans="1:11" ht="15" customHeight="1">
      <c r="A13652" s="8">
        <v>14.746048630000001</v>
      </c>
      <c r="B13652" s="8">
        <v>258.09387820000001</v>
      </c>
      <c r="C13652" s="8">
        <v>5.9149000000000003</v>
      </c>
      <c r="D13652" s="8">
        <v>181.11636949999999</v>
      </c>
      <c r="E13652" s="8">
        <v>1.641111054</v>
      </c>
      <c r="F13652" s="8">
        <v>224.1320159</v>
      </c>
      <c r="G13652" s="8">
        <v>129.0469391</v>
      </c>
      <c r="J13652" s="95"/>
      <c r="K13652" s="95"/>
    </row>
    <row r="13653" spans="1:11" ht="15" customHeight="1">
      <c r="A13653" s="8">
        <v>14.748484100000001</v>
      </c>
      <c r="B13653" s="8">
        <v>258.33871900000003</v>
      </c>
      <c r="C13653" s="8">
        <v>5.9149000000000003</v>
      </c>
      <c r="D13653" s="8">
        <v>181.19798309999999</v>
      </c>
      <c r="E13653" s="8">
        <v>1.6425001589999999</v>
      </c>
      <c r="F13653" s="8">
        <v>224.25443630000001</v>
      </c>
      <c r="G13653" s="8">
        <v>129.16935950000001</v>
      </c>
      <c r="J13653" s="95"/>
      <c r="K13653" s="95"/>
    </row>
    <row r="13654" spans="1:11" ht="15" customHeight="1">
      <c r="A13654" s="8">
        <v>14.7509912</v>
      </c>
      <c r="B13654" s="8">
        <v>258.07682820000002</v>
      </c>
      <c r="C13654" s="8">
        <v>5.976</v>
      </c>
      <c r="D13654" s="8">
        <v>181.04958619999999</v>
      </c>
      <c r="E13654" s="8">
        <v>1.640445586</v>
      </c>
      <c r="F13654" s="8">
        <v>224.0623909</v>
      </c>
      <c r="G13654" s="8">
        <v>129.03841410000001</v>
      </c>
      <c r="J13654" s="95"/>
      <c r="K13654" s="95"/>
    </row>
    <row r="13655" spans="1:11" ht="15" customHeight="1">
      <c r="A13655" s="8">
        <v>14.75342667</v>
      </c>
      <c r="B13655" s="8">
        <v>258.06842669999997</v>
      </c>
      <c r="C13655" s="8">
        <v>5.976</v>
      </c>
      <c r="D13655" s="8">
        <v>181.04678569999999</v>
      </c>
      <c r="E13655" s="8">
        <v>1.640117839</v>
      </c>
      <c r="F13655" s="8">
        <v>224.05819020000001</v>
      </c>
      <c r="G13655" s="8">
        <v>129.0342134</v>
      </c>
      <c r="J13655" s="95"/>
      <c r="K13655" s="95"/>
    </row>
    <row r="13656" spans="1:11" ht="15" customHeight="1">
      <c r="A13656" s="8">
        <v>14.75586214</v>
      </c>
      <c r="B13656" s="8">
        <v>258.06002530000001</v>
      </c>
      <c r="C13656" s="8">
        <v>5.7929000000000004</v>
      </c>
      <c r="D13656" s="8">
        <v>181.2270852</v>
      </c>
      <c r="E13656" s="8">
        <v>1.6397901989999999</v>
      </c>
      <c r="F13656" s="8">
        <v>224.2370894</v>
      </c>
      <c r="G13656" s="8">
        <v>129.03001259999999</v>
      </c>
      <c r="J13656" s="95"/>
      <c r="K13656" s="95"/>
    </row>
    <row r="13657" spans="1:11" ht="15" customHeight="1">
      <c r="A13657" s="8">
        <v>14.75829761</v>
      </c>
      <c r="B13657" s="8">
        <v>258.05162380000002</v>
      </c>
      <c r="C13657" s="8">
        <v>6.0369000000000002</v>
      </c>
      <c r="D13657" s="8">
        <v>180.9802847</v>
      </c>
      <c r="E13657" s="8">
        <v>1.639462668</v>
      </c>
      <c r="F13657" s="8">
        <v>223.98888869999999</v>
      </c>
      <c r="G13657" s="8">
        <v>129.02581190000001</v>
      </c>
      <c r="J13657" s="95"/>
      <c r="K13657" s="95"/>
    </row>
    <row r="13658" spans="1:11" ht="15" customHeight="1">
      <c r="A13658" s="8">
        <v>14.762022440000001</v>
      </c>
      <c r="B13658" s="8">
        <v>258.03877460000001</v>
      </c>
      <c r="C13658" s="8">
        <v>5.8539000000000003</v>
      </c>
      <c r="D13658" s="8">
        <v>181.15900160000001</v>
      </c>
      <c r="E13658" s="8">
        <v>1.6389619470000001</v>
      </c>
      <c r="F13658" s="8">
        <v>224.16546410000001</v>
      </c>
      <c r="G13658" s="8">
        <v>129.01938730000001</v>
      </c>
      <c r="J13658" s="95"/>
      <c r="K13658" s="95"/>
    </row>
    <row r="13659" spans="1:11" ht="15" customHeight="1">
      <c r="A13659" s="8">
        <v>14.764457910000001</v>
      </c>
      <c r="B13659" s="8">
        <v>258.03037310000002</v>
      </c>
      <c r="C13659" s="8">
        <v>6.0979000000000001</v>
      </c>
      <c r="D13659" s="8">
        <v>180.9122012</v>
      </c>
      <c r="E13659" s="8">
        <v>1.6386346890000001</v>
      </c>
      <c r="F13659" s="8">
        <v>223.9172633</v>
      </c>
      <c r="G13659" s="8">
        <v>129.01518659999999</v>
      </c>
      <c r="J13659" s="95"/>
      <c r="K13659" s="95"/>
    </row>
    <row r="13660" spans="1:11" ht="15" customHeight="1">
      <c r="A13660" s="8">
        <v>14.76567565</v>
      </c>
      <c r="B13660" s="8">
        <v>258.02617240000001</v>
      </c>
      <c r="C13660" s="8">
        <v>5.976</v>
      </c>
      <c r="D13660" s="8">
        <v>181.03270090000001</v>
      </c>
      <c r="E13660" s="8">
        <v>1.6384711009999999</v>
      </c>
      <c r="F13660" s="8">
        <v>224.03706299999999</v>
      </c>
      <c r="G13660" s="8">
        <v>129.0130862</v>
      </c>
      <c r="J13660" s="95"/>
      <c r="K13660" s="95"/>
    </row>
    <row r="13661" spans="1:11" ht="15" customHeight="1">
      <c r="A13661" s="8">
        <v>14.769328850000001</v>
      </c>
      <c r="B13661" s="8">
        <v>258.0135702</v>
      </c>
      <c r="C13661" s="8">
        <v>6.0369000000000002</v>
      </c>
      <c r="D13661" s="8">
        <v>180.96760019999999</v>
      </c>
      <c r="E13661" s="8">
        <v>1.637980497</v>
      </c>
      <c r="F13661" s="8">
        <v>223.96986190000001</v>
      </c>
      <c r="G13661" s="8">
        <v>129.0067851</v>
      </c>
      <c r="J13661" s="95"/>
      <c r="K13661" s="95"/>
    </row>
    <row r="13662" spans="1:11" ht="15" customHeight="1">
      <c r="A13662" s="8">
        <v>14.771764320000001</v>
      </c>
      <c r="B13662" s="8">
        <v>258.00516879999998</v>
      </c>
      <c r="C13662" s="8">
        <v>5.9149000000000003</v>
      </c>
      <c r="D13662" s="8">
        <v>181.0867997</v>
      </c>
      <c r="E13662" s="8">
        <v>1.637653563</v>
      </c>
      <c r="F13662" s="8">
        <v>224.08766120000001</v>
      </c>
      <c r="G13662" s="8">
        <v>129.00258439999999</v>
      </c>
      <c r="J13662" s="95"/>
      <c r="K13662" s="95"/>
    </row>
    <row r="13663" spans="1:11" ht="15" customHeight="1">
      <c r="A13663" s="8">
        <v>14.77427142</v>
      </c>
      <c r="B13663" s="8">
        <v>257.99652020000002</v>
      </c>
      <c r="C13663" s="8">
        <v>5.5490000000000004</v>
      </c>
      <c r="D13663" s="8">
        <v>181.4498169</v>
      </c>
      <c r="E13663" s="8">
        <v>1.6373171259999999</v>
      </c>
      <c r="F13663" s="8">
        <v>224.44923689999999</v>
      </c>
      <c r="G13663" s="8">
        <v>128.99826010000001</v>
      </c>
      <c r="J13663" s="95"/>
      <c r="K13663" s="95"/>
    </row>
    <row r="13664" spans="1:11" ht="15" customHeight="1">
      <c r="A13664" s="8">
        <v>14.77792462</v>
      </c>
      <c r="B13664" s="8">
        <v>257.98391809999998</v>
      </c>
      <c r="C13664" s="8">
        <v>5.9149000000000003</v>
      </c>
      <c r="D13664" s="8">
        <v>181.07971610000001</v>
      </c>
      <c r="E13664" s="8">
        <v>1.636827093</v>
      </c>
      <c r="F13664" s="8">
        <v>224.0770358</v>
      </c>
      <c r="G13664" s="8">
        <v>128.99195900000001</v>
      </c>
      <c r="J13664" s="95"/>
      <c r="K13664" s="95"/>
    </row>
    <row r="13665" spans="1:11" ht="15" customHeight="1">
      <c r="A13665" s="8">
        <v>14.78036009</v>
      </c>
      <c r="B13665" s="8">
        <v>257.97551659999999</v>
      </c>
      <c r="C13665" s="8">
        <v>5.5490000000000004</v>
      </c>
      <c r="D13665" s="8">
        <v>181.44281570000001</v>
      </c>
      <c r="E13665" s="8">
        <v>1.636500539</v>
      </c>
      <c r="F13665" s="8">
        <v>224.4387351</v>
      </c>
      <c r="G13665" s="8">
        <v>128.9877583</v>
      </c>
      <c r="J13665" s="95"/>
      <c r="K13665" s="95"/>
    </row>
    <row r="13666" spans="1:11" ht="15" customHeight="1">
      <c r="A13666" s="8">
        <v>14.78279556</v>
      </c>
      <c r="B13666" s="8">
        <v>258.22025550000001</v>
      </c>
      <c r="C13666" s="8">
        <v>5.9149000000000003</v>
      </c>
      <c r="D13666" s="8">
        <v>181.1584953</v>
      </c>
      <c r="E13666" s="8">
        <v>1.6378864900000001</v>
      </c>
      <c r="F13666" s="8">
        <v>224.19520449999999</v>
      </c>
      <c r="G13666" s="8">
        <v>129.11012769999999</v>
      </c>
      <c r="J13666" s="95"/>
      <c r="K13666" s="95"/>
    </row>
    <row r="13667" spans="1:11" ht="15" customHeight="1">
      <c r="A13667" s="8">
        <v>14.786448760000001</v>
      </c>
      <c r="B13667" s="8">
        <v>258.20764250000002</v>
      </c>
      <c r="C13667" s="8">
        <v>5.9149000000000003</v>
      </c>
      <c r="D13667" s="8">
        <v>181.15429090000001</v>
      </c>
      <c r="E13667" s="8">
        <v>1.6373965260000001</v>
      </c>
      <c r="F13667" s="8">
        <v>224.18889799999999</v>
      </c>
      <c r="G13667" s="8">
        <v>129.1038212</v>
      </c>
      <c r="J13667" s="95"/>
      <c r="K13667" s="95"/>
    </row>
    <row r="13668" spans="1:11" ht="15" customHeight="1">
      <c r="A13668" s="8">
        <v>14.78895586</v>
      </c>
      <c r="B13668" s="8">
        <v>258.19898649999999</v>
      </c>
      <c r="C13668" s="8">
        <v>5.8539000000000003</v>
      </c>
      <c r="D13668" s="8">
        <v>181.21240560000001</v>
      </c>
      <c r="E13668" s="8">
        <v>1.637060416</v>
      </c>
      <c r="F13668" s="8">
        <v>224.24556999999999</v>
      </c>
      <c r="G13668" s="8">
        <v>129.09949320000001</v>
      </c>
      <c r="J13668" s="95"/>
      <c r="K13668" s="95"/>
    </row>
    <row r="13669" spans="1:11" ht="15" customHeight="1">
      <c r="A13669" s="8">
        <v>14.79139133</v>
      </c>
      <c r="B13669" s="8">
        <v>258.19057780000003</v>
      </c>
      <c r="C13669" s="8">
        <v>5.7319000000000004</v>
      </c>
      <c r="D13669" s="8">
        <v>181.33160269999999</v>
      </c>
      <c r="E13669" s="8">
        <v>1.6367340180000001</v>
      </c>
      <c r="F13669" s="8">
        <v>224.3633657</v>
      </c>
      <c r="G13669" s="8">
        <v>129.09528890000001</v>
      </c>
      <c r="J13669" s="95"/>
      <c r="K13669" s="95"/>
    </row>
    <row r="13670" spans="1:11" ht="15" customHeight="1">
      <c r="A13670" s="8">
        <v>14.7938268</v>
      </c>
      <c r="B13670" s="8">
        <v>258.18216910000001</v>
      </c>
      <c r="C13670" s="8">
        <v>6.1589</v>
      </c>
      <c r="D13670" s="8">
        <v>180.90179979999999</v>
      </c>
      <c r="E13670" s="8">
        <v>1.6364077269999999</v>
      </c>
      <c r="F13670" s="8">
        <v>223.93216129999999</v>
      </c>
      <c r="G13670" s="8">
        <v>129.09108459999999</v>
      </c>
      <c r="J13670" s="95"/>
      <c r="K13670" s="95"/>
    </row>
    <row r="13671" spans="1:11" ht="15" customHeight="1">
      <c r="A13671" s="8">
        <v>14.79626227</v>
      </c>
      <c r="B13671" s="8">
        <v>258.17376039999999</v>
      </c>
      <c r="C13671" s="8">
        <v>5.9149000000000003</v>
      </c>
      <c r="D13671" s="8">
        <v>181.14299690000001</v>
      </c>
      <c r="E13671" s="8">
        <v>1.6360815440000001</v>
      </c>
      <c r="F13671" s="8">
        <v>224.17195699999999</v>
      </c>
      <c r="G13671" s="8">
        <v>129.0868802</v>
      </c>
      <c r="J13671" s="95"/>
      <c r="K13671" s="95"/>
    </row>
    <row r="13672" spans="1:11" ht="15" customHeight="1">
      <c r="A13672" s="8">
        <v>14.79869774</v>
      </c>
      <c r="B13672" s="8">
        <v>258.16535169999997</v>
      </c>
      <c r="C13672" s="8">
        <v>5.976</v>
      </c>
      <c r="D13672" s="8">
        <v>181.079094</v>
      </c>
      <c r="E13672" s="8">
        <v>1.635755469</v>
      </c>
      <c r="F13672" s="8">
        <v>224.10665270000001</v>
      </c>
      <c r="G13672" s="8">
        <v>129.0826759</v>
      </c>
      <c r="J13672" s="95"/>
      <c r="K13672" s="95"/>
    </row>
    <row r="13673" spans="1:11" ht="15" customHeight="1">
      <c r="A13673" s="8">
        <v>14.80120484</v>
      </c>
      <c r="B13673" s="8">
        <v>258.1566957</v>
      </c>
      <c r="C13673" s="8">
        <v>5.7319000000000004</v>
      </c>
      <c r="D13673" s="8">
        <v>181.3203087</v>
      </c>
      <c r="E13673" s="8">
        <v>1.6354199149999999</v>
      </c>
      <c r="F13673" s="8">
        <v>224.3464247</v>
      </c>
      <c r="G13673" s="8">
        <v>129.07834790000001</v>
      </c>
      <c r="J13673" s="95"/>
      <c r="K13673" s="95"/>
    </row>
    <row r="13674" spans="1:11" ht="15" customHeight="1">
      <c r="A13674" s="8">
        <v>14.80364031</v>
      </c>
      <c r="B13674" s="8">
        <v>258.1482871</v>
      </c>
      <c r="C13674" s="8">
        <v>5.7319000000000004</v>
      </c>
      <c r="D13674" s="8">
        <v>181.31750579999999</v>
      </c>
      <c r="E13674" s="8">
        <v>1.6350940570000001</v>
      </c>
      <c r="F13674" s="8">
        <v>224.34222030000001</v>
      </c>
      <c r="G13674" s="8">
        <v>129.07414349999999</v>
      </c>
      <c r="J13674" s="95"/>
      <c r="K13674" s="95"/>
    </row>
    <row r="13675" spans="1:11" ht="15" customHeight="1">
      <c r="A13675" s="8">
        <v>14.80607578</v>
      </c>
      <c r="B13675" s="8">
        <v>258.13987839999999</v>
      </c>
      <c r="C13675" s="8">
        <v>5.7319000000000004</v>
      </c>
      <c r="D13675" s="8">
        <v>181.31470289999999</v>
      </c>
      <c r="E13675" s="8">
        <v>1.634768306</v>
      </c>
      <c r="F13675" s="8">
        <v>224.33801600000001</v>
      </c>
      <c r="G13675" s="8">
        <v>129.06993919999999</v>
      </c>
      <c r="J13675" s="95"/>
      <c r="K13675" s="95"/>
    </row>
    <row r="13676" spans="1:11" ht="15" customHeight="1">
      <c r="A13676" s="8">
        <v>14.80851125</v>
      </c>
      <c r="B13676" s="8">
        <v>258.13146970000003</v>
      </c>
      <c r="C13676" s="8">
        <v>5.6710000000000003</v>
      </c>
      <c r="D13676" s="8">
        <v>181.37280000000001</v>
      </c>
      <c r="E13676" s="8">
        <v>1.634442663</v>
      </c>
      <c r="F13676" s="8">
        <v>224.39471159999999</v>
      </c>
      <c r="G13676" s="8">
        <v>129.0657348</v>
      </c>
      <c r="J13676" s="95"/>
      <c r="K13676" s="95"/>
    </row>
    <row r="13677" spans="1:11" ht="15" customHeight="1">
      <c r="A13677" s="8">
        <v>14.811018349999999</v>
      </c>
      <c r="B13677" s="8">
        <v>258.12281369999999</v>
      </c>
      <c r="C13677" s="8">
        <v>5.976</v>
      </c>
      <c r="D13677" s="8">
        <v>181.0649147</v>
      </c>
      <c r="E13677" s="8">
        <v>1.634107553</v>
      </c>
      <c r="F13677" s="8">
        <v>224.0853836</v>
      </c>
      <c r="G13677" s="8">
        <v>129.06140679999999</v>
      </c>
      <c r="J13677" s="95"/>
      <c r="K13677" s="95"/>
    </row>
    <row r="13678" spans="1:11" ht="15" customHeight="1">
      <c r="A13678" s="8">
        <v>14.813453819999999</v>
      </c>
      <c r="B13678" s="8">
        <v>258.11440499999998</v>
      </c>
      <c r="C13678" s="8">
        <v>5.7319000000000004</v>
      </c>
      <c r="D13678" s="8">
        <v>181.3062118</v>
      </c>
      <c r="E13678" s="8">
        <v>1.6337821269999999</v>
      </c>
      <c r="F13678" s="8">
        <v>224.32527930000001</v>
      </c>
      <c r="G13678" s="8">
        <v>129.05720249999999</v>
      </c>
      <c r="J13678" s="95"/>
      <c r="K13678" s="95"/>
    </row>
    <row r="13679" spans="1:11" ht="15" customHeight="1">
      <c r="A13679" s="8">
        <v>14.815889289999999</v>
      </c>
      <c r="B13679" s="8">
        <v>258.10599630000002</v>
      </c>
      <c r="C13679" s="8">
        <v>5.7319000000000004</v>
      </c>
      <c r="D13679" s="8">
        <v>181.30340889999999</v>
      </c>
      <c r="E13679" s="8">
        <v>1.633456808</v>
      </c>
      <c r="F13679" s="8">
        <v>224.32107500000001</v>
      </c>
      <c r="G13679" s="8">
        <v>129.05299819999999</v>
      </c>
      <c r="J13679" s="95"/>
      <c r="K13679" s="95"/>
    </row>
    <row r="13680" spans="1:11" ht="15" customHeight="1">
      <c r="A13680" s="8">
        <v>14.818324759999999</v>
      </c>
      <c r="B13680" s="8">
        <v>258.09758770000002</v>
      </c>
      <c r="C13680" s="8">
        <v>5.7319000000000004</v>
      </c>
      <c r="D13680" s="8">
        <v>181.30060599999999</v>
      </c>
      <c r="E13680" s="8">
        <v>1.6331315959999999</v>
      </c>
      <c r="F13680" s="8">
        <v>224.31687059999999</v>
      </c>
      <c r="G13680" s="8">
        <v>129.0487938</v>
      </c>
      <c r="J13680" s="95"/>
      <c r="K13680" s="95"/>
    </row>
    <row r="13681" spans="1:11" ht="15" customHeight="1">
      <c r="A13681" s="8">
        <v>14.82076022</v>
      </c>
      <c r="B13681" s="8">
        <v>258.34220649999997</v>
      </c>
      <c r="C13681" s="8">
        <v>5.6098999999999997</v>
      </c>
      <c r="D13681" s="8">
        <v>181.50414559999999</v>
      </c>
      <c r="E13681" s="8">
        <v>1.6345137409999999</v>
      </c>
      <c r="F13681" s="8">
        <v>224.56118000000001</v>
      </c>
      <c r="G13681" s="8">
        <v>129.1711033</v>
      </c>
      <c r="J13681" s="95"/>
      <c r="K13681" s="95"/>
    </row>
    <row r="13682" spans="1:11" ht="15" customHeight="1">
      <c r="A13682" s="8">
        <v>14.82319569</v>
      </c>
      <c r="B13682" s="8">
        <v>258.33379059999999</v>
      </c>
      <c r="C13682" s="8">
        <v>5.7929000000000004</v>
      </c>
      <c r="D13682" s="8">
        <v>181.31834029999999</v>
      </c>
      <c r="E13682" s="8">
        <v>1.634188413</v>
      </c>
      <c r="F13682" s="8">
        <v>224.3739721</v>
      </c>
      <c r="G13682" s="8">
        <v>129.16689529999999</v>
      </c>
      <c r="J13682" s="95"/>
      <c r="K13682" s="95"/>
    </row>
    <row r="13683" spans="1:11" ht="15" customHeight="1">
      <c r="A13683" s="8">
        <v>14.825702789999999</v>
      </c>
      <c r="B13683" s="8">
        <v>258.3251272</v>
      </c>
      <c r="C13683" s="8">
        <v>6.0369000000000002</v>
      </c>
      <c r="D13683" s="8">
        <v>181.07145249999999</v>
      </c>
      <c r="E13683" s="8">
        <v>1.633853628</v>
      </c>
      <c r="F13683" s="8">
        <v>224.12564040000001</v>
      </c>
      <c r="G13683" s="8">
        <v>129.1625636</v>
      </c>
      <c r="J13683" s="95"/>
      <c r="K13683" s="95"/>
    </row>
    <row r="13684" spans="1:11" ht="15" customHeight="1">
      <c r="A13684" s="8">
        <v>14.828138259999999</v>
      </c>
      <c r="B13684" s="8">
        <v>258.31671119999999</v>
      </c>
      <c r="C13684" s="8">
        <v>5.7929000000000004</v>
      </c>
      <c r="D13684" s="8">
        <v>181.31264719999999</v>
      </c>
      <c r="E13684" s="8">
        <v>1.633528517</v>
      </c>
      <c r="F13684" s="8">
        <v>224.3654324</v>
      </c>
      <c r="G13684" s="8">
        <v>129.15835559999999</v>
      </c>
      <c r="J13684" s="95"/>
      <c r="K13684" s="95"/>
    </row>
    <row r="13685" spans="1:11" ht="15" customHeight="1">
      <c r="A13685" s="8">
        <v>14.830573729999999</v>
      </c>
      <c r="B13685" s="8">
        <v>258.3082953</v>
      </c>
      <c r="C13685" s="8">
        <v>6.0369000000000002</v>
      </c>
      <c r="D13685" s="8">
        <v>181.06584190000001</v>
      </c>
      <c r="E13685" s="8">
        <v>1.633203513</v>
      </c>
      <c r="F13685" s="8">
        <v>224.1172244</v>
      </c>
      <c r="G13685" s="8">
        <v>129.15414770000001</v>
      </c>
      <c r="J13685" s="95"/>
      <c r="K13685" s="95"/>
    </row>
    <row r="13686" spans="1:11" ht="15" customHeight="1">
      <c r="A13686" s="8">
        <v>14.833009199999999</v>
      </c>
      <c r="B13686" s="8">
        <v>258.04688820000001</v>
      </c>
      <c r="C13686" s="8">
        <v>5.9149000000000003</v>
      </c>
      <c r="D13686" s="8">
        <v>181.10070619999999</v>
      </c>
      <c r="E13686" s="8">
        <v>1.6311730200000001</v>
      </c>
      <c r="F13686" s="8">
        <v>224.1085209</v>
      </c>
      <c r="G13686" s="8">
        <v>129.02344410000001</v>
      </c>
      <c r="J13686" s="95"/>
      <c r="K13686" s="95"/>
    </row>
    <row r="13687" spans="1:11" ht="15" customHeight="1">
      <c r="A13687" s="8">
        <v>14.835444669999999</v>
      </c>
      <c r="B13687" s="8">
        <v>258.29146350000002</v>
      </c>
      <c r="C13687" s="8">
        <v>5.7929000000000004</v>
      </c>
      <c r="D13687" s="8">
        <v>181.3042313</v>
      </c>
      <c r="E13687" s="8">
        <v>1.632553825</v>
      </c>
      <c r="F13687" s="8">
        <v>224.35280850000001</v>
      </c>
      <c r="G13687" s="8">
        <v>129.1457317</v>
      </c>
      <c r="J13687" s="95"/>
      <c r="K13687" s="95"/>
    </row>
    <row r="13688" spans="1:11" ht="15" customHeight="1">
      <c r="A13688" s="8">
        <v>14.83795177</v>
      </c>
      <c r="B13688" s="8">
        <v>258.28280000000001</v>
      </c>
      <c r="C13688" s="8">
        <v>5.8539000000000003</v>
      </c>
      <c r="D13688" s="8">
        <v>181.24034349999999</v>
      </c>
      <c r="E13688" s="8">
        <v>1.632219592</v>
      </c>
      <c r="F13688" s="8">
        <v>224.28747680000001</v>
      </c>
      <c r="G13688" s="8">
        <v>129.1414</v>
      </c>
      <c r="J13688" s="95"/>
      <c r="K13688" s="95"/>
    </row>
    <row r="13689" spans="1:11" ht="15" customHeight="1">
      <c r="A13689" s="8">
        <v>14.84038724</v>
      </c>
      <c r="B13689" s="8">
        <v>258.27438410000002</v>
      </c>
      <c r="C13689" s="8">
        <v>5.6710000000000003</v>
      </c>
      <c r="D13689" s="8">
        <v>181.42043820000001</v>
      </c>
      <c r="E13689" s="8">
        <v>1.631895018</v>
      </c>
      <c r="F13689" s="8">
        <v>224.46616890000001</v>
      </c>
      <c r="G13689" s="8">
        <v>129.13719209999999</v>
      </c>
      <c r="J13689" s="95"/>
      <c r="K13689" s="95"/>
    </row>
    <row r="13690" spans="1:11" ht="15" customHeight="1">
      <c r="A13690" s="8">
        <v>14.84282271</v>
      </c>
      <c r="B13690" s="8">
        <v>258.01300620000001</v>
      </c>
      <c r="C13690" s="8">
        <v>5.5490000000000004</v>
      </c>
      <c r="D13690" s="8">
        <v>181.45531220000001</v>
      </c>
      <c r="E13690" s="8">
        <v>1.6298662779999999</v>
      </c>
      <c r="F13690" s="8">
        <v>224.45747990000001</v>
      </c>
      <c r="G13690" s="8">
        <v>129.0065031</v>
      </c>
      <c r="J13690" s="95"/>
      <c r="K13690" s="95"/>
    </row>
    <row r="13691" spans="1:11" ht="15" customHeight="1">
      <c r="A13691" s="8">
        <v>14.84525818</v>
      </c>
      <c r="B13691" s="8">
        <v>258.25755229999999</v>
      </c>
      <c r="C13691" s="8">
        <v>5.8539000000000003</v>
      </c>
      <c r="D13691" s="8">
        <v>181.23192760000001</v>
      </c>
      <c r="E13691" s="8">
        <v>1.631246188</v>
      </c>
      <c r="F13691" s="8">
        <v>224.27485290000001</v>
      </c>
      <c r="G13691" s="8">
        <v>129.12877610000001</v>
      </c>
      <c r="J13691" s="95"/>
      <c r="K13691" s="95"/>
    </row>
    <row r="13692" spans="1:11" ht="15" customHeight="1">
      <c r="A13692" s="8">
        <v>14.84769365</v>
      </c>
      <c r="B13692" s="8">
        <v>258.2491364</v>
      </c>
      <c r="C13692" s="8">
        <v>5.7929000000000004</v>
      </c>
      <c r="D13692" s="8">
        <v>181.29012220000001</v>
      </c>
      <c r="E13692" s="8">
        <v>1.630921933</v>
      </c>
      <c r="F13692" s="8">
        <v>224.33164500000001</v>
      </c>
      <c r="G13692" s="8">
        <v>129.1245682</v>
      </c>
      <c r="J13692" s="95"/>
      <c r="K13692" s="95"/>
    </row>
    <row r="13693" spans="1:11" ht="15" customHeight="1">
      <c r="A13693" s="8">
        <v>14.850200750000001</v>
      </c>
      <c r="B13693" s="8">
        <v>258.24047289999999</v>
      </c>
      <c r="C13693" s="8">
        <v>5.6710000000000003</v>
      </c>
      <c r="D13693" s="8">
        <v>181.4091344</v>
      </c>
      <c r="E13693" s="8">
        <v>1.6305882519999999</v>
      </c>
      <c r="F13693" s="8">
        <v>224.4492133</v>
      </c>
      <c r="G13693" s="8">
        <v>129.1202365</v>
      </c>
      <c r="J13693" s="95"/>
      <c r="K13693" s="95"/>
    </row>
    <row r="13694" spans="1:11" ht="15" customHeight="1">
      <c r="A13694" s="8">
        <v>14.852636220000001</v>
      </c>
      <c r="B13694" s="8">
        <v>258.232057</v>
      </c>
      <c r="C13694" s="8">
        <v>5.5490000000000004</v>
      </c>
      <c r="D13694" s="8">
        <v>181.52832910000001</v>
      </c>
      <c r="E13694" s="8">
        <v>1.630264213</v>
      </c>
      <c r="F13694" s="8">
        <v>224.56700530000001</v>
      </c>
      <c r="G13694" s="8">
        <v>129.1160285</v>
      </c>
      <c r="J13694" s="95"/>
      <c r="K13694" s="95"/>
    </row>
    <row r="13695" spans="1:11" ht="15" customHeight="1">
      <c r="A13695" s="8">
        <v>14.855071690000001</v>
      </c>
      <c r="B13695" s="8">
        <v>258.22364110000001</v>
      </c>
      <c r="C13695" s="8">
        <v>5.7929000000000004</v>
      </c>
      <c r="D13695" s="8">
        <v>181.28162380000001</v>
      </c>
      <c r="E13695" s="8">
        <v>1.62994028</v>
      </c>
      <c r="F13695" s="8">
        <v>224.3188973</v>
      </c>
      <c r="G13695" s="8">
        <v>129.11182059999999</v>
      </c>
      <c r="J13695" s="95"/>
      <c r="K13695" s="95"/>
    </row>
    <row r="13696" spans="1:11" ht="15" customHeight="1">
      <c r="A13696" s="8">
        <v>14.85628942</v>
      </c>
      <c r="B13696" s="8">
        <v>258.2194331</v>
      </c>
      <c r="C13696" s="8">
        <v>5.8539000000000003</v>
      </c>
      <c r="D13696" s="8">
        <v>181.21922119999999</v>
      </c>
      <c r="E13696" s="8">
        <v>1.6297783530000001</v>
      </c>
      <c r="F13696" s="8">
        <v>224.25579339999999</v>
      </c>
      <c r="G13696" s="8">
        <v>129.10971660000001</v>
      </c>
      <c r="J13696" s="95"/>
      <c r="K13696" s="95"/>
    </row>
    <row r="13697" spans="1:11" ht="15" customHeight="1">
      <c r="A13697" s="8">
        <v>14.85872489</v>
      </c>
      <c r="B13697" s="8">
        <v>258.21101720000001</v>
      </c>
      <c r="C13697" s="8">
        <v>5.9149000000000003</v>
      </c>
      <c r="D13697" s="8">
        <v>181.15541590000001</v>
      </c>
      <c r="E13697" s="8">
        <v>1.6294545789999999</v>
      </c>
      <c r="F13697" s="8">
        <v>224.1905854</v>
      </c>
      <c r="G13697" s="8">
        <v>129.10550860000001</v>
      </c>
      <c r="J13697" s="95"/>
      <c r="K13697" s="95"/>
    </row>
    <row r="13698" spans="1:11" ht="15" customHeight="1">
      <c r="A13698" s="8">
        <v>14.86123199</v>
      </c>
      <c r="B13698" s="8">
        <v>258.47825269999998</v>
      </c>
      <c r="C13698" s="8">
        <v>5.976</v>
      </c>
      <c r="D13698" s="8">
        <v>181.1833943</v>
      </c>
      <c r="E13698" s="8">
        <v>1.6309778939999999</v>
      </c>
      <c r="F13698" s="8">
        <v>224.2631031</v>
      </c>
      <c r="G13698" s="8">
        <v>129.23912630000001</v>
      </c>
      <c r="J13698" s="95"/>
      <c r="K13698" s="95"/>
    </row>
    <row r="13699" spans="1:11" ht="15" customHeight="1">
      <c r="A13699" s="8">
        <v>14.86366746</v>
      </c>
      <c r="B13699" s="8">
        <v>258.19393789999998</v>
      </c>
      <c r="C13699" s="8">
        <v>5.6098999999999997</v>
      </c>
      <c r="D13699" s="8">
        <v>181.45472269999999</v>
      </c>
      <c r="E13699" s="8">
        <v>1.6287978350000001</v>
      </c>
      <c r="F13699" s="8">
        <v>224.48704570000001</v>
      </c>
      <c r="G13699" s="8">
        <v>129.09696890000001</v>
      </c>
      <c r="J13699" s="95"/>
      <c r="K13699" s="95"/>
    </row>
    <row r="13700" spans="1:11" ht="15" customHeight="1">
      <c r="A13700" s="8">
        <v>14.86610293</v>
      </c>
      <c r="B13700" s="8">
        <v>258.18552190000003</v>
      </c>
      <c r="C13700" s="8">
        <v>5.3048999999999999</v>
      </c>
      <c r="D13700" s="8">
        <v>181.75691739999999</v>
      </c>
      <c r="E13700" s="8">
        <v>1.6284743820000001</v>
      </c>
      <c r="F13700" s="8">
        <v>224.78783780000001</v>
      </c>
      <c r="G13700" s="8">
        <v>129.092761</v>
      </c>
      <c r="J13700" s="95"/>
      <c r="K13700" s="95"/>
    </row>
    <row r="13701" spans="1:11" ht="15" customHeight="1">
      <c r="A13701" s="8">
        <v>14.8685384</v>
      </c>
      <c r="B13701" s="8">
        <v>258.17710599999998</v>
      </c>
      <c r="C13701" s="8">
        <v>5.7319000000000004</v>
      </c>
      <c r="D13701" s="8">
        <v>181.32711209999999</v>
      </c>
      <c r="E13701" s="8">
        <v>1.628151036</v>
      </c>
      <c r="F13701" s="8">
        <v>224.35662980000001</v>
      </c>
      <c r="G13701" s="8">
        <v>129.08855299999999</v>
      </c>
      <c r="J13701" s="95"/>
      <c r="K13701" s="95"/>
    </row>
    <row r="13702" spans="1:11" ht="15" customHeight="1">
      <c r="A13702" s="8">
        <v>14.87097387</v>
      </c>
      <c r="B13702" s="8">
        <v>258.16869009999999</v>
      </c>
      <c r="C13702" s="8">
        <v>5.4878999999999998</v>
      </c>
      <c r="D13702" s="8">
        <v>181.56830679999999</v>
      </c>
      <c r="E13702" s="8">
        <v>1.627827795</v>
      </c>
      <c r="F13702" s="8">
        <v>224.5964218</v>
      </c>
      <c r="G13702" s="8">
        <v>129.08434510000001</v>
      </c>
      <c r="J13702" s="95"/>
      <c r="K13702" s="95"/>
    </row>
    <row r="13703" spans="1:11" ht="15" customHeight="1">
      <c r="A13703" s="8">
        <v>14.873480969999999</v>
      </c>
      <c r="B13703" s="8">
        <v>258.43588590000002</v>
      </c>
      <c r="C13703" s="8">
        <v>5.6098999999999997</v>
      </c>
      <c r="D13703" s="8">
        <v>181.53537209999999</v>
      </c>
      <c r="E13703" s="8">
        <v>1.6293498630000001</v>
      </c>
      <c r="F13703" s="8">
        <v>224.6080197</v>
      </c>
      <c r="G13703" s="8">
        <v>129.2179429</v>
      </c>
      <c r="J13703" s="95"/>
      <c r="K13703" s="95"/>
    </row>
    <row r="13704" spans="1:11" ht="15" customHeight="1">
      <c r="A13704" s="8">
        <v>14.87591643</v>
      </c>
      <c r="B13704" s="8">
        <v>258.42746210000001</v>
      </c>
      <c r="C13704" s="8">
        <v>5.7929000000000004</v>
      </c>
      <c r="D13704" s="8">
        <v>181.34956410000001</v>
      </c>
      <c r="E13704" s="8">
        <v>1.6290264809999999</v>
      </c>
      <c r="F13704" s="8">
        <v>224.42080780000001</v>
      </c>
      <c r="G13704" s="8">
        <v>129.213731</v>
      </c>
      <c r="J13704" s="95"/>
      <c r="K13704" s="95"/>
    </row>
    <row r="13705" spans="1:11" ht="15" customHeight="1">
      <c r="A13705" s="8">
        <v>14.8783519</v>
      </c>
      <c r="B13705" s="8">
        <v>258.41903830000001</v>
      </c>
      <c r="C13705" s="8">
        <v>5.6098999999999997</v>
      </c>
      <c r="D13705" s="8">
        <v>181.52975620000001</v>
      </c>
      <c r="E13705" s="8">
        <v>1.628703204</v>
      </c>
      <c r="F13705" s="8">
        <v>224.5995959</v>
      </c>
      <c r="G13705" s="8">
        <v>129.20951909999999</v>
      </c>
      <c r="J13705" s="95"/>
      <c r="K13705" s="95"/>
    </row>
    <row r="13706" spans="1:11" ht="15" customHeight="1">
      <c r="A13706" s="8">
        <v>14.88078737</v>
      </c>
      <c r="B13706" s="8">
        <v>258.41061439999999</v>
      </c>
      <c r="C13706" s="8">
        <v>5.6710000000000003</v>
      </c>
      <c r="D13706" s="8">
        <v>181.4658483</v>
      </c>
      <c r="E13706" s="8">
        <v>1.628380033</v>
      </c>
      <c r="F13706" s="8">
        <v>224.53428400000001</v>
      </c>
      <c r="G13706" s="8">
        <v>129.20530719999999</v>
      </c>
      <c r="J13706" s="95"/>
      <c r="K13706" s="95"/>
    </row>
    <row r="13707" spans="1:11" ht="15" customHeight="1">
      <c r="A13707" s="8">
        <v>14.88322284</v>
      </c>
      <c r="B13707" s="8">
        <v>258.40219059999998</v>
      </c>
      <c r="C13707" s="8">
        <v>5.8539000000000003</v>
      </c>
      <c r="D13707" s="8">
        <v>181.2801403</v>
      </c>
      <c r="E13707" s="8">
        <v>1.6280569680000001</v>
      </c>
      <c r="F13707" s="8">
        <v>224.34717209999999</v>
      </c>
      <c r="G13707" s="8">
        <v>129.20109529999999</v>
      </c>
      <c r="J13707" s="95"/>
      <c r="K13707" s="95"/>
    </row>
    <row r="13708" spans="1:11" ht="15" customHeight="1">
      <c r="A13708" s="8">
        <v>14.885729939999999</v>
      </c>
      <c r="B13708" s="8">
        <v>258.39351909999999</v>
      </c>
      <c r="C13708" s="8">
        <v>5.7319000000000004</v>
      </c>
      <c r="D13708" s="8">
        <v>181.39924980000001</v>
      </c>
      <c r="E13708" s="8">
        <v>1.627724511</v>
      </c>
      <c r="F13708" s="8">
        <v>224.4648363</v>
      </c>
      <c r="G13708" s="8">
        <v>129.19675950000001</v>
      </c>
      <c r="J13708" s="95"/>
      <c r="K13708" s="95"/>
    </row>
    <row r="13709" spans="1:11" ht="15" customHeight="1">
      <c r="A13709" s="8">
        <v>14.888165409999999</v>
      </c>
      <c r="B13709" s="8">
        <v>258.38509529999999</v>
      </c>
      <c r="C13709" s="8">
        <v>5.7929000000000004</v>
      </c>
      <c r="D13709" s="8">
        <v>181.33544190000001</v>
      </c>
      <c r="E13709" s="8">
        <v>1.6274016609999999</v>
      </c>
      <c r="F13709" s="8">
        <v>224.39962439999999</v>
      </c>
      <c r="G13709" s="8">
        <v>129.19254760000001</v>
      </c>
      <c r="J13709" s="95"/>
      <c r="K13709" s="95"/>
    </row>
    <row r="13710" spans="1:11" ht="15" customHeight="1">
      <c r="A13710" s="8">
        <v>14.890600879999999</v>
      </c>
      <c r="B13710" s="8">
        <v>258.37667149999999</v>
      </c>
      <c r="C13710" s="8">
        <v>5.8539000000000003</v>
      </c>
      <c r="D13710" s="8">
        <v>181.27163390000001</v>
      </c>
      <c r="E13710" s="8">
        <v>1.6270789160000001</v>
      </c>
      <c r="F13710" s="8">
        <v>224.33441250000001</v>
      </c>
      <c r="G13710" s="8">
        <v>129.18833570000001</v>
      </c>
      <c r="J13710" s="95"/>
      <c r="K13710" s="95"/>
    </row>
    <row r="13711" spans="1:11" ht="15" customHeight="1">
      <c r="A13711" s="8">
        <v>14.893036349999999</v>
      </c>
      <c r="B13711" s="8">
        <v>258.36824760000002</v>
      </c>
      <c r="C13711" s="8">
        <v>5.7929000000000004</v>
      </c>
      <c r="D13711" s="8">
        <v>181.329826</v>
      </c>
      <c r="E13711" s="8">
        <v>1.6267562760000001</v>
      </c>
      <c r="F13711" s="8">
        <v>224.39120059999999</v>
      </c>
      <c r="G13711" s="8">
        <v>129.18412380000001</v>
      </c>
      <c r="J13711" s="95"/>
      <c r="K13711" s="95"/>
    </row>
    <row r="13712" spans="1:11" ht="15" customHeight="1">
      <c r="A13712" s="8">
        <v>14.895471819999999</v>
      </c>
      <c r="B13712" s="8">
        <v>258.35982380000002</v>
      </c>
      <c r="C13712" s="8">
        <v>6.0369000000000002</v>
      </c>
      <c r="D13712" s="8">
        <v>181.0830181</v>
      </c>
      <c r="E13712" s="8">
        <v>1.6264337419999999</v>
      </c>
      <c r="F13712" s="8">
        <v>224.14298869999999</v>
      </c>
      <c r="G13712" s="8">
        <v>129.17991190000001</v>
      </c>
      <c r="J13712" s="95"/>
      <c r="K13712" s="95"/>
    </row>
    <row r="13713" spans="1:11" ht="15" customHeight="1">
      <c r="A13713" s="8">
        <v>14.89797892</v>
      </c>
      <c r="B13713" s="8">
        <v>258.35115230000002</v>
      </c>
      <c r="C13713" s="8">
        <v>5.976</v>
      </c>
      <c r="D13713" s="8">
        <v>181.14102750000001</v>
      </c>
      <c r="E13713" s="8">
        <v>1.626101832</v>
      </c>
      <c r="F13713" s="8">
        <v>224.19955289999999</v>
      </c>
      <c r="G13713" s="8">
        <v>129.1755761</v>
      </c>
      <c r="J13713" s="95"/>
      <c r="K13713" s="95"/>
    </row>
    <row r="13714" spans="1:11" ht="15" customHeight="1">
      <c r="A13714" s="8">
        <v>14.90041439</v>
      </c>
      <c r="B13714" s="8">
        <v>258.5955194</v>
      </c>
      <c r="C13714" s="8">
        <v>5.9149000000000003</v>
      </c>
      <c r="D13714" s="8">
        <v>181.28358320000001</v>
      </c>
      <c r="E13714" s="8">
        <v>1.6274760479999999</v>
      </c>
      <c r="F13714" s="8">
        <v>224.3828365</v>
      </c>
      <c r="G13714" s="8">
        <v>129.2977597</v>
      </c>
      <c r="J13714" s="95"/>
      <c r="K13714" s="95"/>
    </row>
    <row r="13715" spans="1:11" ht="15" customHeight="1">
      <c r="A13715" s="8">
        <v>14.90284986</v>
      </c>
      <c r="B13715" s="8">
        <v>258.5870883</v>
      </c>
      <c r="C13715" s="8">
        <v>5.7319000000000004</v>
      </c>
      <c r="D13715" s="8">
        <v>181.46377290000001</v>
      </c>
      <c r="E13715" s="8">
        <v>1.6271535079999999</v>
      </c>
      <c r="F13715" s="8">
        <v>224.561621</v>
      </c>
      <c r="G13715" s="8">
        <v>129.29354420000001</v>
      </c>
      <c r="J13715" s="95"/>
      <c r="K13715" s="95"/>
    </row>
    <row r="13716" spans="1:11" ht="15" customHeight="1">
      <c r="A13716" s="8">
        <v>14.90528533</v>
      </c>
      <c r="B13716" s="8">
        <v>258.57865729999997</v>
      </c>
      <c r="C13716" s="8">
        <v>5.9149000000000003</v>
      </c>
      <c r="D13716" s="8">
        <v>181.2779626</v>
      </c>
      <c r="E13716" s="8">
        <v>1.626831073</v>
      </c>
      <c r="F13716" s="8">
        <v>224.3744054</v>
      </c>
      <c r="G13716" s="8">
        <v>129.2893286</v>
      </c>
      <c r="J13716" s="95"/>
      <c r="K13716" s="95"/>
    </row>
    <row r="13717" spans="1:11" ht="15" customHeight="1">
      <c r="A13717" s="8">
        <v>14.910227900000001</v>
      </c>
      <c r="B13717" s="8">
        <v>259.06707080000001</v>
      </c>
      <c r="C13717" s="8">
        <v>5.976</v>
      </c>
      <c r="D13717" s="8">
        <v>181.37966710000001</v>
      </c>
      <c r="E13717" s="8">
        <v>1.629567491</v>
      </c>
      <c r="F13717" s="8">
        <v>224.55751219999999</v>
      </c>
      <c r="G13717" s="8">
        <v>129.53353540000001</v>
      </c>
      <c r="J13717" s="95"/>
      <c r="K13717" s="95"/>
    </row>
    <row r="13718" spans="1:11" ht="15" customHeight="1">
      <c r="A13718" s="8">
        <v>14.91266336</v>
      </c>
      <c r="B13718" s="8">
        <v>259.05862530000002</v>
      </c>
      <c r="C13718" s="8">
        <v>5.7929000000000004</v>
      </c>
      <c r="D13718" s="8">
        <v>181.55995189999999</v>
      </c>
      <c r="E13718" s="8">
        <v>1.6292447249999999</v>
      </c>
      <c r="F13718" s="8">
        <v>224.73638940000001</v>
      </c>
      <c r="G13718" s="8">
        <v>129.5293126</v>
      </c>
      <c r="J13718" s="95"/>
      <c r="K13718" s="95"/>
    </row>
    <row r="13719" spans="1:11" ht="15" customHeight="1">
      <c r="A13719" s="8">
        <v>14.913881099999999</v>
      </c>
      <c r="B13719" s="8">
        <v>258.54890069999999</v>
      </c>
      <c r="C13719" s="8">
        <v>5.7319000000000004</v>
      </c>
      <c r="D13719" s="8">
        <v>181.45104370000001</v>
      </c>
      <c r="E13719" s="8">
        <v>1.625693909</v>
      </c>
      <c r="F13719" s="8">
        <v>224.5425271</v>
      </c>
      <c r="G13719" s="8">
        <v>129.27445030000001</v>
      </c>
      <c r="J13719" s="95"/>
      <c r="K13719" s="95"/>
    </row>
    <row r="13720" spans="1:11" ht="15" customHeight="1">
      <c r="A13720" s="8">
        <v>14.9175343</v>
      </c>
      <c r="B13720" s="8">
        <v>259.04173429999997</v>
      </c>
      <c r="C13720" s="8">
        <v>5.9149000000000003</v>
      </c>
      <c r="D13720" s="8">
        <v>181.4323215</v>
      </c>
      <c r="E13720" s="8">
        <v>1.6285995069999999</v>
      </c>
      <c r="F13720" s="8">
        <v>224.6059439</v>
      </c>
      <c r="G13720" s="8">
        <v>129.5208671</v>
      </c>
      <c r="J13720" s="95"/>
      <c r="K13720" s="95"/>
    </row>
    <row r="13721" spans="1:11" ht="15" customHeight="1">
      <c r="A13721" s="8">
        <v>14.91996977</v>
      </c>
      <c r="B13721" s="8">
        <v>258.52782309999998</v>
      </c>
      <c r="C13721" s="8">
        <v>5.8539000000000003</v>
      </c>
      <c r="D13721" s="8">
        <v>181.3220178</v>
      </c>
      <c r="E13721" s="8">
        <v>1.6248892100000001</v>
      </c>
      <c r="F13721" s="8">
        <v>224.40998830000001</v>
      </c>
      <c r="G13721" s="8">
        <v>129.26391150000001</v>
      </c>
      <c r="J13721" s="95"/>
      <c r="K13721" s="95"/>
    </row>
    <row r="13722" spans="1:11" ht="15" customHeight="1">
      <c r="A13722" s="8">
        <v>14.922476870000001</v>
      </c>
      <c r="B13722" s="8">
        <v>259.02459479999999</v>
      </c>
      <c r="C13722" s="8">
        <v>5.7319000000000004</v>
      </c>
      <c r="D13722" s="8">
        <v>181.60960840000001</v>
      </c>
      <c r="E13722" s="8">
        <v>1.6279452320000001</v>
      </c>
      <c r="F13722" s="8">
        <v>224.78037420000001</v>
      </c>
      <c r="G13722" s="8">
        <v>129.51229739999999</v>
      </c>
      <c r="J13722" s="95"/>
      <c r="K13722" s="95"/>
    </row>
    <row r="13723" spans="1:11" ht="15" customHeight="1">
      <c r="A13723" s="8">
        <v>14.924912340000001</v>
      </c>
      <c r="B13723" s="8">
        <v>259.0161493</v>
      </c>
      <c r="C13723" s="8">
        <v>5.7929000000000004</v>
      </c>
      <c r="D13723" s="8">
        <v>181.54579319999999</v>
      </c>
      <c r="E13723" s="8">
        <v>1.6276229950000001</v>
      </c>
      <c r="F13723" s="8">
        <v>224.7151514</v>
      </c>
      <c r="G13723" s="8">
        <v>129.50807470000001</v>
      </c>
      <c r="J13723" s="95"/>
      <c r="K13723" s="95"/>
    </row>
    <row r="13724" spans="1:11" ht="15" customHeight="1">
      <c r="A13724" s="8">
        <v>14.927347810000001</v>
      </c>
      <c r="B13724" s="8">
        <v>259.0077038</v>
      </c>
      <c r="C13724" s="8">
        <v>5.6098999999999997</v>
      </c>
      <c r="D13724" s="8">
        <v>181.72597809999999</v>
      </c>
      <c r="E13724" s="8">
        <v>1.6273008630000001</v>
      </c>
      <c r="F13724" s="8">
        <v>224.8939287</v>
      </c>
      <c r="G13724" s="8">
        <v>129.5038519</v>
      </c>
      <c r="J13724" s="95"/>
      <c r="K13724" s="95"/>
    </row>
    <row r="13725" spans="1:11" ht="15" customHeight="1">
      <c r="A13725" s="8">
        <v>14.929783280000001</v>
      </c>
      <c r="B13725" s="8">
        <v>258.99925830000001</v>
      </c>
      <c r="C13725" s="8">
        <v>5.7319000000000004</v>
      </c>
      <c r="D13725" s="8">
        <v>181.60116289999999</v>
      </c>
      <c r="E13725" s="8">
        <v>1.6269788359999999</v>
      </c>
      <c r="F13725" s="8">
        <v>224.76770590000001</v>
      </c>
      <c r="G13725" s="8">
        <v>129.49962909999999</v>
      </c>
      <c r="J13725" s="95"/>
      <c r="K13725" s="95"/>
    </row>
    <row r="13726" spans="1:11" ht="15" customHeight="1">
      <c r="A13726" s="8">
        <v>14.932218750000001</v>
      </c>
      <c r="B13726" s="8">
        <v>258.99081280000001</v>
      </c>
      <c r="C13726" s="8">
        <v>5.6098999999999997</v>
      </c>
      <c r="D13726" s="8">
        <v>181.72034769999999</v>
      </c>
      <c r="E13726" s="8">
        <v>1.626656914</v>
      </c>
      <c r="F13726" s="8">
        <v>224.88548320000001</v>
      </c>
      <c r="G13726" s="8">
        <v>129.49540640000001</v>
      </c>
      <c r="J13726" s="95"/>
      <c r="K13726" s="95"/>
    </row>
    <row r="13727" spans="1:11" ht="15" customHeight="1">
      <c r="A13727" s="8">
        <v>14.93594358</v>
      </c>
      <c r="B13727" s="8">
        <v>259.25355289999999</v>
      </c>
      <c r="C13727" s="8">
        <v>5.7929000000000004</v>
      </c>
      <c r="D13727" s="8">
        <v>181.62492779999999</v>
      </c>
      <c r="E13727" s="8">
        <v>1.6280103589999999</v>
      </c>
      <c r="F13727" s="8">
        <v>224.83385319999999</v>
      </c>
      <c r="G13727" s="8">
        <v>129.62677650000001</v>
      </c>
      <c r="J13727" s="95"/>
      <c r="K13727" s="95"/>
    </row>
    <row r="13728" spans="1:11" ht="15" customHeight="1">
      <c r="A13728" s="8">
        <v>14.93716132</v>
      </c>
      <c r="B13728" s="8">
        <v>259.24932619999998</v>
      </c>
      <c r="C13728" s="8">
        <v>5.7319000000000004</v>
      </c>
      <c r="D13728" s="8">
        <v>181.6845189</v>
      </c>
      <c r="E13728" s="8">
        <v>1.6278493409999999</v>
      </c>
      <c r="F13728" s="8">
        <v>224.89273990000001</v>
      </c>
      <c r="G13728" s="8">
        <v>129.62466309999999</v>
      </c>
      <c r="J13728" s="95"/>
      <c r="K13728" s="95"/>
    </row>
    <row r="13729" spans="1:11" ht="15" customHeight="1">
      <c r="A13729" s="8">
        <v>14.94081452</v>
      </c>
      <c r="B13729" s="8">
        <v>259.23664609999997</v>
      </c>
      <c r="C13729" s="8">
        <v>5.6710000000000003</v>
      </c>
      <c r="D13729" s="8">
        <v>181.7411922</v>
      </c>
      <c r="E13729" s="8">
        <v>1.627366444</v>
      </c>
      <c r="F13729" s="8">
        <v>224.9472998</v>
      </c>
      <c r="G13729" s="8">
        <v>129.618323</v>
      </c>
      <c r="J13729" s="95"/>
      <c r="K13729" s="95"/>
    </row>
    <row r="13730" spans="1:11" ht="15" customHeight="1">
      <c r="A13730" s="8">
        <v>14.94203226</v>
      </c>
      <c r="B13730" s="8">
        <v>259.23241940000003</v>
      </c>
      <c r="C13730" s="8">
        <v>5.3659999999999997</v>
      </c>
      <c r="D13730" s="8">
        <v>182.04478330000001</v>
      </c>
      <c r="E13730" s="8">
        <v>1.627205531</v>
      </c>
      <c r="F13730" s="8">
        <v>225.25018650000001</v>
      </c>
      <c r="G13730" s="8">
        <v>129.61620970000001</v>
      </c>
      <c r="J13730" s="95"/>
      <c r="K13730" s="95"/>
    </row>
    <row r="13731" spans="1:11" ht="15" customHeight="1">
      <c r="A13731" s="8">
        <v>14.94568546</v>
      </c>
      <c r="B13731" s="8">
        <v>259.21973930000001</v>
      </c>
      <c r="C13731" s="8">
        <v>5.6098999999999997</v>
      </c>
      <c r="D13731" s="8">
        <v>181.79665650000001</v>
      </c>
      <c r="E13731" s="8">
        <v>1.6267229480000001</v>
      </c>
      <c r="F13731" s="8">
        <v>224.9999464</v>
      </c>
      <c r="G13731" s="8">
        <v>129.6098696</v>
      </c>
      <c r="J13731" s="95"/>
      <c r="K13731" s="95"/>
    </row>
    <row r="13732" spans="1:11" ht="15" customHeight="1">
      <c r="A13732" s="8">
        <v>14.948192560000001</v>
      </c>
      <c r="B13732" s="8">
        <v>259.21103720000002</v>
      </c>
      <c r="C13732" s="8">
        <v>5.3659999999999997</v>
      </c>
      <c r="D13732" s="8">
        <v>182.0376559</v>
      </c>
      <c r="E13732" s="8">
        <v>1.6263919010000001</v>
      </c>
      <c r="F13732" s="8">
        <v>225.23949540000001</v>
      </c>
      <c r="G13732" s="8">
        <v>129.60551860000001</v>
      </c>
      <c r="J13732" s="95"/>
      <c r="K13732" s="95"/>
    </row>
    <row r="13733" spans="1:11" ht="15" customHeight="1">
      <c r="A13733" s="8">
        <v>14.950628030000001</v>
      </c>
      <c r="B13733" s="8">
        <v>259.20258380000001</v>
      </c>
      <c r="C13733" s="8">
        <v>5.5490000000000004</v>
      </c>
      <c r="D13733" s="8">
        <v>181.85183810000001</v>
      </c>
      <c r="E13733" s="8">
        <v>1.6260704180000001</v>
      </c>
      <c r="F13733" s="8">
        <v>225.05226870000001</v>
      </c>
      <c r="G13733" s="8">
        <v>129.60129190000001</v>
      </c>
      <c r="J13733" s="95"/>
      <c r="K13733" s="95"/>
    </row>
    <row r="13734" spans="1:11" ht="15" customHeight="1">
      <c r="A13734" s="8">
        <v>14.953063500000001</v>
      </c>
      <c r="B13734" s="8">
        <v>259.19413040000001</v>
      </c>
      <c r="C13734" s="8">
        <v>5.6098999999999997</v>
      </c>
      <c r="D13734" s="8">
        <v>181.7881203</v>
      </c>
      <c r="E13734" s="8">
        <v>1.6257490400000001</v>
      </c>
      <c r="F13734" s="8">
        <v>224.98714200000001</v>
      </c>
      <c r="G13734" s="8">
        <v>129.5970652</v>
      </c>
      <c r="J13734" s="95"/>
      <c r="K13734" s="95"/>
    </row>
    <row r="13735" spans="1:11" ht="15" customHeight="1">
      <c r="A13735" s="8">
        <v>14.955498970000001</v>
      </c>
      <c r="B13735" s="8">
        <v>259.185677</v>
      </c>
      <c r="C13735" s="8">
        <v>5.6098999999999997</v>
      </c>
      <c r="D13735" s="8">
        <v>181.7853025</v>
      </c>
      <c r="E13735" s="8">
        <v>1.6254277669999999</v>
      </c>
      <c r="F13735" s="8">
        <v>224.9829153</v>
      </c>
      <c r="G13735" s="8">
        <v>129.5928385</v>
      </c>
      <c r="J13735" s="95"/>
      <c r="K13735" s="95"/>
    </row>
    <row r="13736" spans="1:11" ht="15" customHeight="1">
      <c r="A13736" s="8">
        <v>14.956716699999999</v>
      </c>
      <c r="B13736" s="8">
        <v>258.90586089999999</v>
      </c>
      <c r="C13736" s="8">
        <v>5.6098999999999997</v>
      </c>
      <c r="D13736" s="8">
        <v>181.69203039999999</v>
      </c>
      <c r="E13736" s="8">
        <v>1.6234245899999999</v>
      </c>
      <c r="F13736" s="8">
        <v>224.84300719999999</v>
      </c>
      <c r="G13736" s="8">
        <v>129.45293040000001</v>
      </c>
      <c r="J13736" s="95"/>
      <c r="K13736" s="95"/>
    </row>
    <row r="13737" spans="1:11" ht="15" customHeight="1">
      <c r="A13737" s="8">
        <v>14.9592238</v>
      </c>
      <c r="B13737" s="8">
        <v>259.17274830000002</v>
      </c>
      <c r="C13737" s="8">
        <v>5.5490000000000004</v>
      </c>
      <c r="D13737" s="8">
        <v>181.8418929</v>
      </c>
      <c r="E13737" s="8">
        <v>1.62493661</v>
      </c>
      <c r="F13737" s="8">
        <v>225.03735090000001</v>
      </c>
      <c r="G13737" s="8">
        <v>129.5863741</v>
      </c>
      <c r="J13737" s="95"/>
      <c r="K13737" s="95"/>
    </row>
    <row r="13738" spans="1:11" ht="15" customHeight="1">
      <c r="A13738" s="8">
        <v>14.96287701</v>
      </c>
      <c r="B13738" s="8">
        <v>259.16006820000001</v>
      </c>
      <c r="C13738" s="8">
        <v>5.6098999999999997</v>
      </c>
      <c r="D13738" s="8">
        <v>181.7767662</v>
      </c>
      <c r="E13738" s="8">
        <v>1.6244551359999999</v>
      </c>
      <c r="F13738" s="8">
        <v>224.97011090000001</v>
      </c>
      <c r="G13738" s="8">
        <v>129.58003410000001</v>
      </c>
      <c r="J13738" s="95"/>
      <c r="K13738" s="95"/>
    </row>
    <row r="13739" spans="1:11" ht="15" customHeight="1">
      <c r="A13739" s="8">
        <v>14.96409474</v>
      </c>
      <c r="B13739" s="8">
        <v>259.15584150000001</v>
      </c>
      <c r="C13739" s="8">
        <v>5.5490000000000004</v>
      </c>
      <c r="D13739" s="8">
        <v>181.8362573</v>
      </c>
      <c r="E13739" s="8">
        <v>1.6242946970000001</v>
      </c>
      <c r="F13739" s="8">
        <v>225.0288975</v>
      </c>
      <c r="G13739" s="8">
        <v>129.57792069999999</v>
      </c>
      <c r="J13739" s="95"/>
      <c r="K13739" s="95"/>
    </row>
    <row r="13740" spans="1:11" ht="15" customHeight="1">
      <c r="A13740" s="8">
        <v>14.96653021</v>
      </c>
      <c r="B13740" s="8">
        <v>259.1473881</v>
      </c>
      <c r="C13740" s="8">
        <v>5.6098999999999997</v>
      </c>
      <c r="D13740" s="8">
        <v>181.77253949999999</v>
      </c>
      <c r="E13740" s="8">
        <v>1.623973898</v>
      </c>
      <c r="F13740" s="8">
        <v>224.96377079999999</v>
      </c>
      <c r="G13740" s="8">
        <v>129.57369399999999</v>
      </c>
      <c r="J13740" s="95"/>
      <c r="K13740" s="95"/>
    </row>
    <row r="13741" spans="1:11" ht="15" customHeight="1">
      <c r="A13741" s="8">
        <v>14.970183410000001</v>
      </c>
      <c r="B13741" s="8">
        <v>259.13470799999999</v>
      </c>
      <c r="C13741" s="8">
        <v>5.6710000000000003</v>
      </c>
      <c r="D13741" s="8">
        <v>181.70721280000001</v>
      </c>
      <c r="E13741" s="8">
        <v>1.623492894</v>
      </c>
      <c r="F13741" s="8">
        <v>224.89633079999999</v>
      </c>
      <c r="G13741" s="8">
        <v>129.56735399999999</v>
      </c>
      <c r="J13741" s="95"/>
      <c r="K13741" s="95"/>
    </row>
    <row r="13742" spans="1:11" ht="15" customHeight="1">
      <c r="A13742" s="8">
        <v>14.97269051</v>
      </c>
      <c r="B13742" s="8">
        <v>259.1260059</v>
      </c>
      <c r="C13742" s="8">
        <v>5.6098999999999997</v>
      </c>
      <c r="D13742" s="8">
        <v>181.76541209999999</v>
      </c>
      <c r="E13742" s="8">
        <v>1.623162929</v>
      </c>
      <c r="F13742" s="8">
        <v>224.95307980000001</v>
      </c>
      <c r="G13742" s="8">
        <v>129.56300300000001</v>
      </c>
      <c r="J13742" s="95"/>
      <c r="K13742" s="95"/>
    </row>
    <row r="13743" spans="1:11" ht="15" customHeight="1">
      <c r="A13743" s="8">
        <v>14.97512598</v>
      </c>
      <c r="B13743" s="8">
        <v>259.11755249999999</v>
      </c>
      <c r="C13743" s="8">
        <v>5.5490000000000004</v>
      </c>
      <c r="D13743" s="8">
        <v>181.82349429999999</v>
      </c>
      <c r="E13743" s="8">
        <v>1.6228424969999999</v>
      </c>
      <c r="F13743" s="8">
        <v>225.00975310000001</v>
      </c>
      <c r="G13743" s="8">
        <v>129.55877630000001</v>
      </c>
      <c r="J13743" s="95"/>
      <c r="K13743" s="95"/>
    </row>
    <row r="13744" spans="1:11" ht="15" customHeight="1">
      <c r="A13744" s="8">
        <v>14.976343719999999</v>
      </c>
      <c r="B13744" s="8">
        <v>259.11332579999998</v>
      </c>
      <c r="C13744" s="8">
        <v>5.6098999999999997</v>
      </c>
      <c r="D13744" s="8">
        <v>181.76118539999999</v>
      </c>
      <c r="E13744" s="8">
        <v>1.62268232</v>
      </c>
      <c r="F13744" s="8">
        <v>224.94673969999999</v>
      </c>
      <c r="G13744" s="8">
        <v>129.55666289999999</v>
      </c>
      <c r="J13744" s="95"/>
      <c r="K13744" s="95"/>
    </row>
    <row r="13745" spans="1:11" ht="15" customHeight="1">
      <c r="A13745" s="8">
        <v>14.978779189999999</v>
      </c>
      <c r="B13745" s="8">
        <v>259.10487239999998</v>
      </c>
      <c r="C13745" s="8">
        <v>5.4268999999999998</v>
      </c>
      <c r="D13745" s="8">
        <v>181.94136760000001</v>
      </c>
      <c r="E13745" s="8">
        <v>1.622362045</v>
      </c>
      <c r="F13745" s="8">
        <v>225.12551300000001</v>
      </c>
      <c r="G13745" s="8">
        <v>129.55243619999999</v>
      </c>
      <c r="J13745" s="95"/>
      <c r="K13745" s="95"/>
    </row>
    <row r="13746" spans="1:11" ht="15" customHeight="1">
      <c r="A13746" s="8">
        <v>14.98121465</v>
      </c>
      <c r="B13746" s="8">
        <v>259.09641900000003</v>
      </c>
      <c r="C13746" s="8">
        <v>5.8539000000000003</v>
      </c>
      <c r="D13746" s="8">
        <v>181.51154980000001</v>
      </c>
      <c r="E13746" s="8">
        <v>1.622041874</v>
      </c>
      <c r="F13746" s="8">
        <v>224.69428629999999</v>
      </c>
      <c r="G13746" s="8">
        <v>129.54820950000001</v>
      </c>
      <c r="J13746" s="95"/>
      <c r="K13746" s="95"/>
    </row>
    <row r="13747" spans="1:11" ht="15" customHeight="1">
      <c r="A13747" s="8">
        <v>14.983721750000001</v>
      </c>
      <c r="B13747" s="8">
        <v>259.087717</v>
      </c>
      <c r="C13747" s="8">
        <v>5.7929000000000004</v>
      </c>
      <c r="D13747" s="8">
        <v>181.56964909999999</v>
      </c>
      <c r="E13747" s="8">
        <v>1.6217123950000001</v>
      </c>
      <c r="F13747" s="8">
        <v>224.75093530000001</v>
      </c>
      <c r="G13747" s="8">
        <v>129.5438585</v>
      </c>
      <c r="J13747" s="95"/>
      <c r="K13747" s="95"/>
    </row>
    <row r="13748" spans="1:11" ht="15" customHeight="1">
      <c r="A13748" s="8">
        <v>14.986157220000001</v>
      </c>
      <c r="B13748" s="8">
        <v>259.07926359999999</v>
      </c>
      <c r="C13748" s="8">
        <v>5.7319000000000004</v>
      </c>
      <c r="D13748" s="8">
        <v>181.6278313</v>
      </c>
      <c r="E13748" s="8">
        <v>1.621392435</v>
      </c>
      <c r="F13748" s="8">
        <v>224.80770860000001</v>
      </c>
      <c r="G13748" s="8">
        <v>129.5396318</v>
      </c>
      <c r="J13748" s="95"/>
      <c r="K13748" s="95"/>
    </row>
    <row r="13749" spans="1:11" ht="15" customHeight="1">
      <c r="A13749" s="8">
        <v>14.988592690000001</v>
      </c>
      <c r="B13749" s="8">
        <v>259.07081019999998</v>
      </c>
      <c r="C13749" s="8">
        <v>5.4878999999999998</v>
      </c>
      <c r="D13749" s="8">
        <v>181.86901349999999</v>
      </c>
      <c r="E13749" s="8">
        <v>1.621072579</v>
      </c>
      <c r="F13749" s="8">
        <v>225.04748190000001</v>
      </c>
      <c r="G13749" s="8">
        <v>129.53540509999999</v>
      </c>
      <c r="J13749" s="95"/>
      <c r="K13749" s="95"/>
    </row>
    <row r="13750" spans="1:11" ht="15" customHeight="1">
      <c r="A13750" s="8">
        <v>14.991028160000001</v>
      </c>
      <c r="B13750" s="8">
        <v>259.06235679999998</v>
      </c>
      <c r="C13750" s="8">
        <v>5.4268999999999998</v>
      </c>
      <c r="D13750" s="8">
        <v>181.9271957</v>
      </c>
      <c r="E13750" s="8">
        <v>1.6207528259999999</v>
      </c>
      <c r="F13750" s="8">
        <v>225.10425520000001</v>
      </c>
      <c r="G13750" s="8">
        <v>129.53117839999999</v>
      </c>
      <c r="J13750" s="95"/>
      <c r="K13750" s="95"/>
    </row>
    <row r="13751" spans="1:11" ht="15" customHeight="1">
      <c r="A13751" s="8">
        <v>14.993463630000001</v>
      </c>
      <c r="B13751" s="8">
        <v>259.05390340000002</v>
      </c>
      <c r="C13751" s="8">
        <v>5.6710000000000003</v>
      </c>
      <c r="D13751" s="8">
        <v>181.68027789999999</v>
      </c>
      <c r="E13751" s="8">
        <v>1.6204331780000001</v>
      </c>
      <c r="F13751" s="8">
        <v>224.8559285</v>
      </c>
      <c r="G13751" s="8">
        <v>129.52695170000001</v>
      </c>
      <c r="J13751" s="95"/>
      <c r="K13751" s="95"/>
    </row>
    <row r="13752" spans="1:11" ht="15" customHeight="1">
      <c r="A13752" s="8">
        <v>14.99597073</v>
      </c>
      <c r="B13752" s="8">
        <v>259.29770839999998</v>
      </c>
      <c r="C13752" s="8">
        <v>5.3659999999999997</v>
      </c>
      <c r="D13752" s="8">
        <v>182.0665463</v>
      </c>
      <c r="E13752" s="8">
        <v>1.62178807</v>
      </c>
      <c r="F13752" s="8">
        <v>225.28283099999999</v>
      </c>
      <c r="G13752" s="8">
        <v>129.64885419999999</v>
      </c>
      <c r="J13752" s="95"/>
      <c r="K13752" s="95"/>
    </row>
    <row r="13753" spans="1:11" ht="15" customHeight="1">
      <c r="A13753" s="8">
        <v>14.997188469999999</v>
      </c>
      <c r="B13753" s="8">
        <v>259.29347810000002</v>
      </c>
      <c r="C13753" s="8">
        <v>5.4878999999999998</v>
      </c>
      <c r="D13753" s="8">
        <v>181.94323610000001</v>
      </c>
      <c r="E13753" s="8">
        <v>1.6216281770000001</v>
      </c>
      <c r="F13753" s="8">
        <v>225.15881580000001</v>
      </c>
      <c r="G13753" s="8">
        <v>129.646739</v>
      </c>
      <c r="J13753" s="95"/>
      <c r="K13753" s="95"/>
    </row>
    <row r="13754" spans="1:11" ht="15" customHeight="1">
      <c r="A13754" s="8">
        <v>14.99962393</v>
      </c>
      <c r="B13754" s="8">
        <v>259.03252120000002</v>
      </c>
      <c r="C13754" s="8">
        <v>5.5490000000000004</v>
      </c>
      <c r="D13754" s="8">
        <v>181.79515050000001</v>
      </c>
      <c r="E13754" s="8">
        <v>1.61962512</v>
      </c>
      <c r="F13754" s="8">
        <v>224.96723739999999</v>
      </c>
      <c r="G13754" s="8">
        <v>129.51626060000001</v>
      </c>
      <c r="J13754" s="95"/>
      <c r="K13754" s="95"/>
    </row>
    <row r="13755" spans="1:11" ht="15" customHeight="1">
      <c r="A13755" s="8">
        <v>15.00327714</v>
      </c>
      <c r="B13755" s="8">
        <v>259.01984110000001</v>
      </c>
      <c r="C13755" s="8">
        <v>5.6710000000000003</v>
      </c>
      <c r="D13755" s="8">
        <v>181.66892379999999</v>
      </c>
      <c r="E13755" s="8">
        <v>1.6191462350000001</v>
      </c>
      <c r="F13755" s="8">
        <v>224.83889730000001</v>
      </c>
      <c r="G13755" s="8">
        <v>129.50992059999999</v>
      </c>
      <c r="J13755" s="95"/>
      <c r="K13755" s="95"/>
    </row>
    <row r="13756" spans="1:11" ht="15" customHeight="1">
      <c r="A13756" s="8">
        <v>15.00449487</v>
      </c>
      <c r="B13756" s="8">
        <v>259.0156144</v>
      </c>
      <c r="C13756" s="8">
        <v>5.3048999999999999</v>
      </c>
      <c r="D13756" s="8">
        <v>182.0336149</v>
      </c>
      <c r="E13756" s="8">
        <v>1.6189866589999999</v>
      </c>
      <c r="F13756" s="8">
        <v>225.20288400000001</v>
      </c>
      <c r="G13756" s="8">
        <v>129.5078072</v>
      </c>
      <c r="J13756" s="95"/>
      <c r="K13756" s="95"/>
    </row>
    <row r="13757" spans="1:11" ht="15" customHeight="1">
      <c r="A13757" s="8">
        <v>15.00693034</v>
      </c>
      <c r="B13757" s="8">
        <v>259.007161</v>
      </c>
      <c r="C13757" s="8">
        <v>5.1829000000000001</v>
      </c>
      <c r="D13757" s="8">
        <v>182.15279709999999</v>
      </c>
      <c r="E13757" s="8">
        <v>1.6186675850000001</v>
      </c>
      <c r="F13757" s="8">
        <v>225.32065729999999</v>
      </c>
      <c r="G13757" s="8">
        <v>129.5035805</v>
      </c>
      <c r="J13757" s="95"/>
      <c r="K13757" s="95"/>
    </row>
    <row r="13758" spans="1:11" ht="15" customHeight="1">
      <c r="A13758" s="8">
        <v>15.009437439999999</v>
      </c>
      <c r="B13758" s="8">
        <v>259.25092599999999</v>
      </c>
      <c r="C13758" s="8">
        <v>5.6098999999999997</v>
      </c>
      <c r="D13758" s="8">
        <v>181.80705209999999</v>
      </c>
      <c r="E13758" s="8">
        <v>1.6200212890000001</v>
      </c>
      <c r="F13758" s="8">
        <v>225.0155398</v>
      </c>
      <c r="G13758" s="8">
        <v>129.625463</v>
      </c>
      <c r="J13758" s="95"/>
      <c r="K13758" s="95"/>
    </row>
    <row r="13759" spans="1:11" ht="15" customHeight="1">
      <c r="A13759" s="8">
        <v>15.011872909999999</v>
      </c>
      <c r="B13759" s="8">
        <v>259.24246540000001</v>
      </c>
      <c r="C13759" s="8">
        <v>5.5490000000000004</v>
      </c>
      <c r="D13759" s="8">
        <v>181.86513189999999</v>
      </c>
      <c r="E13759" s="8">
        <v>1.6197021030000001</v>
      </c>
      <c r="F13759" s="8">
        <v>225.07220950000001</v>
      </c>
      <c r="G13759" s="8">
        <v>129.62123270000001</v>
      </c>
      <c r="J13759" s="95"/>
      <c r="K13759" s="95"/>
    </row>
    <row r="13760" spans="1:11" ht="15" customHeight="1">
      <c r="A13760" s="8">
        <v>15.014308379999999</v>
      </c>
      <c r="B13760" s="8">
        <v>259.23400479999998</v>
      </c>
      <c r="C13760" s="8">
        <v>5.4878999999999998</v>
      </c>
      <c r="D13760" s="8">
        <v>181.9234117</v>
      </c>
      <c r="E13760" s="8">
        <v>1.619383021</v>
      </c>
      <c r="F13760" s="8">
        <v>225.12907920000001</v>
      </c>
      <c r="G13760" s="8">
        <v>129.61700239999999</v>
      </c>
      <c r="J13760" s="95"/>
      <c r="K13760" s="95"/>
    </row>
    <row r="13761" spans="1:11" ht="15" customHeight="1">
      <c r="A13761" s="8">
        <v>15.016743849999999</v>
      </c>
      <c r="B13761" s="8">
        <v>259.22554409999998</v>
      </c>
      <c r="C13761" s="8">
        <v>5.3659999999999997</v>
      </c>
      <c r="D13761" s="8">
        <v>182.04249150000001</v>
      </c>
      <c r="E13761" s="8">
        <v>1.619064042</v>
      </c>
      <c r="F13761" s="8">
        <v>225.24674880000001</v>
      </c>
      <c r="G13761" s="8">
        <v>129.6127721</v>
      </c>
      <c r="J13761" s="95"/>
      <c r="K13761" s="95"/>
    </row>
    <row r="13762" spans="1:11" ht="15" customHeight="1">
      <c r="A13762" s="8">
        <v>15.019179319999999</v>
      </c>
      <c r="B13762" s="8">
        <v>259.2170835</v>
      </c>
      <c r="C13762" s="8">
        <v>5.4878999999999998</v>
      </c>
      <c r="D13762" s="8">
        <v>181.9177713</v>
      </c>
      <c r="E13762" s="8">
        <v>1.6187451669999999</v>
      </c>
      <c r="F13762" s="8">
        <v>225.12061850000001</v>
      </c>
      <c r="G13762" s="8">
        <v>129.60854169999999</v>
      </c>
      <c r="J13762" s="95"/>
      <c r="K13762" s="95"/>
    </row>
    <row r="13763" spans="1:11" ht="15" customHeight="1">
      <c r="A13763" s="8">
        <v>15.02168642</v>
      </c>
      <c r="B13763" s="8">
        <v>259.20837399999999</v>
      </c>
      <c r="C13763" s="8">
        <v>5.4878999999999998</v>
      </c>
      <c r="D13763" s="8">
        <v>181.91486810000001</v>
      </c>
      <c r="E13763" s="8">
        <v>1.618417021</v>
      </c>
      <c r="F13763" s="8">
        <v>225.11626380000001</v>
      </c>
      <c r="G13763" s="8">
        <v>129.604187</v>
      </c>
      <c r="J13763" s="95"/>
      <c r="K13763" s="95"/>
    </row>
    <row r="13764" spans="1:11" ht="15" customHeight="1">
      <c r="A13764" s="8">
        <v>15.02412189</v>
      </c>
      <c r="B13764" s="8">
        <v>259.19991340000001</v>
      </c>
      <c r="C13764" s="8">
        <v>5.3659999999999997</v>
      </c>
      <c r="D13764" s="8">
        <v>182.03394789999999</v>
      </c>
      <c r="E13764" s="8">
        <v>1.618098356</v>
      </c>
      <c r="F13764" s="8">
        <v>225.23393350000001</v>
      </c>
      <c r="G13764" s="8">
        <v>129.59995670000001</v>
      </c>
      <c r="J13764" s="95"/>
      <c r="K13764" s="95"/>
    </row>
    <row r="13765" spans="1:11" ht="15" customHeight="1">
      <c r="A13765" s="8">
        <v>15.02655736</v>
      </c>
      <c r="B13765" s="8">
        <v>259.19145270000001</v>
      </c>
      <c r="C13765" s="8">
        <v>5.4268999999999998</v>
      </c>
      <c r="D13765" s="8">
        <v>181.97022770000001</v>
      </c>
      <c r="E13765" s="8">
        <v>1.617779794</v>
      </c>
      <c r="F13765" s="8">
        <v>225.16880309999999</v>
      </c>
      <c r="G13765" s="8">
        <v>129.59572639999999</v>
      </c>
      <c r="J13765" s="95"/>
      <c r="K13765" s="95"/>
    </row>
    <row r="13766" spans="1:11" ht="15" customHeight="1">
      <c r="A13766" s="8">
        <v>15.02899283</v>
      </c>
      <c r="B13766" s="8">
        <v>259.18299209999998</v>
      </c>
      <c r="C13766" s="8">
        <v>5.3659999999999997</v>
      </c>
      <c r="D13766" s="8">
        <v>182.02830750000001</v>
      </c>
      <c r="E13766" s="8">
        <v>1.617461335</v>
      </c>
      <c r="F13766" s="8">
        <v>225.22547280000001</v>
      </c>
      <c r="G13766" s="8">
        <v>129.59149600000001</v>
      </c>
      <c r="J13766" s="95"/>
      <c r="K13766" s="95"/>
    </row>
    <row r="13767" spans="1:11" ht="15" customHeight="1">
      <c r="A13767" s="8">
        <v>15.03021056</v>
      </c>
      <c r="B13767" s="8">
        <v>259.17876180000002</v>
      </c>
      <c r="C13767" s="8">
        <v>5.4268999999999998</v>
      </c>
      <c r="D13767" s="8">
        <v>181.96599739999999</v>
      </c>
      <c r="E13767" s="8">
        <v>1.6173021439999999</v>
      </c>
      <c r="F13767" s="8">
        <v>225.1624577</v>
      </c>
      <c r="G13767" s="8">
        <v>129.58938090000001</v>
      </c>
      <c r="J13767" s="95"/>
      <c r="K13767" s="95"/>
    </row>
    <row r="13768" spans="1:11" ht="15" customHeight="1">
      <c r="A13768" s="8">
        <v>15.03264603</v>
      </c>
      <c r="B13768" s="8">
        <v>259.42269920000001</v>
      </c>
      <c r="C13768" s="8">
        <v>5.2439999999999998</v>
      </c>
      <c r="D13768" s="8">
        <v>182.23020990000001</v>
      </c>
      <c r="E13768" s="8">
        <v>1.61866284</v>
      </c>
      <c r="F13768" s="8">
        <v>225.46732639999999</v>
      </c>
      <c r="G13768" s="8">
        <v>129.71134960000001</v>
      </c>
      <c r="J13768" s="95"/>
      <c r="K13768" s="95"/>
    </row>
    <row r="13769" spans="1:11" ht="15" customHeight="1">
      <c r="A13769" s="8">
        <v>15.037588599999999</v>
      </c>
      <c r="B13769" s="8">
        <v>259.15313099999997</v>
      </c>
      <c r="C13769" s="8">
        <v>5.1829000000000001</v>
      </c>
      <c r="D13769" s="8">
        <v>182.2014538</v>
      </c>
      <c r="E13769" s="8">
        <v>1.616338187</v>
      </c>
      <c r="F13769" s="8">
        <v>225.39364230000001</v>
      </c>
      <c r="G13769" s="8">
        <v>129.57656549999999</v>
      </c>
      <c r="J13769" s="95"/>
      <c r="K13769" s="95"/>
    </row>
    <row r="13770" spans="1:11" ht="15" customHeight="1">
      <c r="A13770" s="8">
        <v>15.03880633</v>
      </c>
      <c r="B13770" s="8">
        <v>259.14890070000001</v>
      </c>
      <c r="C13770" s="8">
        <v>5.4878999999999998</v>
      </c>
      <c r="D13770" s="8">
        <v>181.8950437</v>
      </c>
      <c r="E13770" s="8">
        <v>1.6161791780000001</v>
      </c>
      <c r="F13770" s="8">
        <v>225.08652710000001</v>
      </c>
      <c r="G13770" s="8">
        <v>129.5744503</v>
      </c>
      <c r="J13770" s="95"/>
      <c r="K13770" s="95"/>
    </row>
    <row r="13771" spans="1:11" ht="15" customHeight="1">
      <c r="A13771" s="8">
        <v>15.0412418</v>
      </c>
      <c r="B13771" s="8">
        <v>259.14044000000001</v>
      </c>
      <c r="C13771" s="8">
        <v>5.4878999999999998</v>
      </c>
      <c r="D13771" s="8">
        <v>181.8922235</v>
      </c>
      <c r="E13771" s="8">
        <v>1.6158612370000001</v>
      </c>
      <c r="F13771" s="8">
        <v>225.08229679999999</v>
      </c>
      <c r="G13771" s="8">
        <v>129.57022000000001</v>
      </c>
      <c r="J13771" s="95"/>
      <c r="K13771" s="95"/>
    </row>
    <row r="13772" spans="1:11" ht="15" customHeight="1">
      <c r="A13772" s="8">
        <v>15.04367727</v>
      </c>
      <c r="B13772" s="8">
        <v>259.38434480000001</v>
      </c>
      <c r="C13772" s="8">
        <v>5.2439999999999998</v>
      </c>
      <c r="D13772" s="8">
        <v>182.21742499999999</v>
      </c>
      <c r="E13772" s="8">
        <v>1.617220951</v>
      </c>
      <c r="F13772" s="8">
        <v>225.44814919999999</v>
      </c>
      <c r="G13772" s="8">
        <v>129.6921724</v>
      </c>
      <c r="J13772" s="95"/>
      <c r="K13772" s="95"/>
    </row>
    <row r="13773" spans="1:11" ht="15" customHeight="1">
      <c r="A13773" s="8">
        <v>15.046184370000001</v>
      </c>
      <c r="B13773" s="8">
        <v>259.37562780000002</v>
      </c>
      <c r="C13773" s="8">
        <v>5.5490000000000004</v>
      </c>
      <c r="D13773" s="8">
        <v>181.90951939999999</v>
      </c>
      <c r="E13773" s="8">
        <v>1.6168935440000001</v>
      </c>
      <c r="F13773" s="8">
        <v>225.13879069999999</v>
      </c>
      <c r="G13773" s="8">
        <v>129.68781390000001</v>
      </c>
      <c r="J13773" s="95"/>
      <c r="K13773" s="95"/>
    </row>
    <row r="13774" spans="1:11" ht="15" customHeight="1">
      <c r="A13774" s="8">
        <v>15.048619840000001</v>
      </c>
      <c r="B13774" s="8">
        <v>259.36716000000001</v>
      </c>
      <c r="C13774" s="8">
        <v>5.2439999999999998</v>
      </c>
      <c r="D13774" s="8">
        <v>182.2116968</v>
      </c>
      <c r="E13774" s="8">
        <v>1.6165755959999999</v>
      </c>
      <c r="F13774" s="8">
        <v>225.43955679999999</v>
      </c>
      <c r="G13774" s="8">
        <v>129.68358000000001</v>
      </c>
      <c r="J13774" s="95"/>
      <c r="K13774" s="95"/>
    </row>
    <row r="13775" spans="1:11" ht="15" customHeight="1">
      <c r="A13775" s="8">
        <v>15.051055310000001</v>
      </c>
      <c r="B13775" s="8">
        <v>259.35869209999998</v>
      </c>
      <c r="C13775" s="8">
        <v>5.3048999999999999</v>
      </c>
      <c r="D13775" s="8">
        <v>182.1479741</v>
      </c>
      <c r="E13775" s="8">
        <v>1.6162577499999999</v>
      </c>
      <c r="F13775" s="8">
        <v>225.37442279999999</v>
      </c>
      <c r="G13775" s="8">
        <v>129.67934600000001</v>
      </c>
      <c r="J13775" s="95"/>
      <c r="K13775" s="95"/>
    </row>
    <row r="13776" spans="1:11" ht="15" customHeight="1">
      <c r="A13776" s="8">
        <v>15.053490780000001</v>
      </c>
      <c r="B13776" s="8">
        <v>259.35022420000001</v>
      </c>
      <c r="C13776" s="8">
        <v>5.4878999999999998</v>
      </c>
      <c r="D13776" s="8">
        <v>181.9621515</v>
      </c>
      <c r="E13776" s="8">
        <v>1.6159400079999999</v>
      </c>
      <c r="F13776" s="8">
        <v>225.1871889</v>
      </c>
      <c r="G13776" s="8">
        <v>129.67511210000001</v>
      </c>
      <c r="J13776" s="95"/>
      <c r="K13776" s="95"/>
    </row>
    <row r="13777" spans="1:11" ht="15" customHeight="1">
      <c r="A13777" s="8">
        <v>15.055926250000001</v>
      </c>
      <c r="B13777" s="8">
        <v>259.34175629999999</v>
      </c>
      <c r="C13777" s="8">
        <v>5.4268999999999998</v>
      </c>
      <c r="D13777" s="8">
        <v>182.02032890000001</v>
      </c>
      <c r="E13777" s="8">
        <v>1.6156223679999999</v>
      </c>
      <c r="F13777" s="8">
        <v>225.243955</v>
      </c>
      <c r="G13777" s="8">
        <v>129.6708782</v>
      </c>
      <c r="J13777" s="95"/>
      <c r="K13777" s="95"/>
    </row>
    <row r="13778" spans="1:11" ht="15" customHeight="1">
      <c r="A13778" s="8">
        <v>15.05843335</v>
      </c>
      <c r="B13778" s="8">
        <v>259.58536090000001</v>
      </c>
      <c r="C13778" s="8">
        <v>5.4268999999999998</v>
      </c>
      <c r="D13778" s="8">
        <v>182.1015304</v>
      </c>
      <c r="E13778" s="8">
        <v>1.6169711099999999</v>
      </c>
      <c r="F13778" s="8">
        <v>225.36575730000001</v>
      </c>
      <c r="G13778" s="8">
        <v>129.79268049999999</v>
      </c>
      <c r="J13778" s="95"/>
      <c r="K13778" s="95"/>
    </row>
    <row r="13779" spans="1:11" ht="15" customHeight="1">
      <c r="A13779" s="8">
        <v>15.06086882</v>
      </c>
      <c r="B13779" s="8">
        <v>259.32457149999999</v>
      </c>
      <c r="C13779" s="8">
        <v>5.4268999999999998</v>
      </c>
      <c r="D13779" s="8">
        <v>182.01460059999999</v>
      </c>
      <c r="E13779" s="8">
        <v>1.614978062</v>
      </c>
      <c r="F13779" s="8">
        <v>225.2353626</v>
      </c>
      <c r="G13779" s="8">
        <v>129.66228580000001</v>
      </c>
      <c r="J13779" s="95"/>
      <c r="K13779" s="95"/>
    </row>
    <row r="13780" spans="1:11" ht="15" customHeight="1">
      <c r="A13780" s="8">
        <v>15.06330429</v>
      </c>
      <c r="B13780" s="8">
        <v>259.31610369999999</v>
      </c>
      <c r="C13780" s="8">
        <v>5.5490000000000004</v>
      </c>
      <c r="D13780" s="8">
        <v>181.889678</v>
      </c>
      <c r="E13780" s="8">
        <v>1.6146607340000001</v>
      </c>
      <c r="F13780" s="8">
        <v>225.10902859999999</v>
      </c>
      <c r="G13780" s="8">
        <v>129.65805180000001</v>
      </c>
      <c r="J13780" s="95"/>
      <c r="K13780" s="95"/>
    </row>
    <row r="13781" spans="1:11" ht="15" customHeight="1">
      <c r="A13781" s="8">
        <v>15.06573976</v>
      </c>
      <c r="B13781" s="8">
        <v>259.30763580000001</v>
      </c>
      <c r="C13781" s="8">
        <v>5.4878999999999998</v>
      </c>
      <c r="D13781" s="8">
        <v>181.94795540000001</v>
      </c>
      <c r="E13781" s="8">
        <v>1.6143435079999999</v>
      </c>
      <c r="F13781" s="8">
        <v>225.1658947</v>
      </c>
      <c r="G13781" s="8">
        <v>129.65381790000001</v>
      </c>
      <c r="J13781" s="95"/>
      <c r="K13781" s="95"/>
    </row>
    <row r="13782" spans="1:11" ht="15" customHeight="1">
      <c r="A13782" s="8">
        <v>15.068175220000001</v>
      </c>
      <c r="B13782" s="8">
        <v>259.29916789999999</v>
      </c>
      <c r="C13782" s="8">
        <v>5.4878999999999998</v>
      </c>
      <c r="D13782" s="8">
        <v>181.94513280000001</v>
      </c>
      <c r="E13782" s="8">
        <v>1.614026384</v>
      </c>
      <c r="F13782" s="8">
        <v>225.1616607</v>
      </c>
      <c r="G13782" s="8">
        <v>129.649584</v>
      </c>
      <c r="J13782" s="95"/>
      <c r="K13782" s="95"/>
    </row>
    <row r="13783" spans="1:11" ht="15" customHeight="1">
      <c r="A13783" s="8">
        <v>15.07068233</v>
      </c>
      <c r="B13783" s="8">
        <v>259.54273610000001</v>
      </c>
      <c r="C13783" s="8">
        <v>5.4878999999999998</v>
      </c>
      <c r="D13783" s="8">
        <v>182.02632220000001</v>
      </c>
      <c r="E13783" s="8">
        <v>1.6153740539999999</v>
      </c>
      <c r="F13783" s="8">
        <v>225.28344480000001</v>
      </c>
      <c r="G13783" s="8">
        <v>129.77136809999999</v>
      </c>
      <c r="J13783" s="95"/>
      <c r="K13783" s="95"/>
    </row>
    <row r="13784" spans="1:11" ht="15" customHeight="1">
      <c r="A13784" s="8">
        <v>15.07311779</v>
      </c>
      <c r="B13784" s="8">
        <v>259.28198309999999</v>
      </c>
      <c r="C13784" s="8">
        <v>5.2439999999999998</v>
      </c>
      <c r="D13784" s="8">
        <v>182.18330449999999</v>
      </c>
      <c r="E13784" s="8">
        <v>1.6133831249999999</v>
      </c>
      <c r="F13784" s="8">
        <v>225.3969683</v>
      </c>
      <c r="G13784" s="8">
        <v>129.64099160000001</v>
      </c>
      <c r="J13784" s="95"/>
      <c r="K13784" s="95"/>
    </row>
    <row r="13785" spans="1:11" ht="15" customHeight="1">
      <c r="A13785" s="8">
        <v>15.07555326</v>
      </c>
      <c r="B13785" s="8">
        <v>259.52578590000002</v>
      </c>
      <c r="C13785" s="8">
        <v>5.3659999999999997</v>
      </c>
      <c r="D13785" s="8">
        <v>182.1425721</v>
      </c>
      <c r="E13785" s="8">
        <v>1.614739688</v>
      </c>
      <c r="F13785" s="8">
        <v>225.3968697</v>
      </c>
      <c r="G13785" s="8">
        <v>129.7628929</v>
      </c>
      <c r="J13785" s="95"/>
      <c r="K13785" s="95"/>
    </row>
    <row r="13786" spans="1:11" ht="15" customHeight="1">
      <c r="A13786" s="8">
        <v>15.07798873</v>
      </c>
      <c r="B13786" s="8">
        <v>259.79250730000001</v>
      </c>
      <c r="C13786" s="8">
        <v>5.2439999999999998</v>
      </c>
      <c r="D13786" s="8">
        <v>182.35347920000001</v>
      </c>
      <c r="E13786" s="8">
        <v>1.616247813</v>
      </c>
      <c r="F13786" s="8">
        <v>225.65223040000001</v>
      </c>
      <c r="G13786" s="8">
        <v>129.89625359999999</v>
      </c>
      <c r="J13786" s="95"/>
      <c r="K13786" s="95"/>
    </row>
    <row r="13787" spans="1:11" ht="15" customHeight="1">
      <c r="A13787" s="8">
        <v>15.0804242</v>
      </c>
      <c r="B13787" s="8">
        <v>259.7840243</v>
      </c>
      <c r="C13787" s="8">
        <v>5.2439999999999998</v>
      </c>
      <c r="D13787" s="8">
        <v>182.3506515</v>
      </c>
      <c r="E13787" s="8">
        <v>1.6159305390000001</v>
      </c>
      <c r="F13787" s="8">
        <v>225.6479889</v>
      </c>
      <c r="G13787" s="8">
        <v>129.89201209999999</v>
      </c>
      <c r="J13787" s="95"/>
      <c r="K13787" s="95"/>
    </row>
    <row r="13788" spans="1:11" ht="15" customHeight="1">
      <c r="A13788" s="8">
        <v>15.0829313</v>
      </c>
      <c r="B13788" s="8">
        <v>259.77529179999999</v>
      </c>
      <c r="C13788" s="8">
        <v>5.3048999999999999</v>
      </c>
      <c r="D13788" s="8">
        <v>182.2868407</v>
      </c>
      <c r="E13788" s="8">
        <v>1.6156040410000001</v>
      </c>
      <c r="F13788" s="8">
        <v>225.58272270000001</v>
      </c>
      <c r="G13788" s="8">
        <v>129.8876459</v>
      </c>
      <c r="J13788" s="95"/>
      <c r="K13788" s="95"/>
    </row>
    <row r="13789" spans="1:11" ht="15" customHeight="1">
      <c r="A13789" s="8">
        <v>15.08536677</v>
      </c>
      <c r="B13789" s="8">
        <v>259.76680879999998</v>
      </c>
      <c r="C13789" s="8">
        <v>5.2439999999999998</v>
      </c>
      <c r="D13789" s="8">
        <v>182.34491299999999</v>
      </c>
      <c r="E13789" s="8">
        <v>1.6152869750000001</v>
      </c>
      <c r="F13789" s="8">
        <v>225.6393812</v>
      </c>
      <c r="G13789" s="8">
        <v>129.88340439999999</v>
      </c>
      <c r="J13789" s="95"/>
      <c r="K13789" s="95"/>
    </row>
    <row r="13790" spans="1:11" ht="15" customHeight="1">
      <c r="A13790" s="8">
        <v>15.08780224</v>
      </c>
      <c r="B13790" s="8">
        <v>259.75832580000002</v>
      </c>
      <c r="C13790" s="8">
        <v>5.2439999999999998</v>
      </c>
      <c r="D13790" s="8">
        <v>182.3420854</v>
      </c>
      <c r="E13790" s="8">
        <v>1.6149700119999999</v>
      </c>
      <c r="F13790" s="8">
        <v>225.6351397</v>
      </c>
      <c r="G13790" s="8">
        <v>129.87916290000001</v>
      </c>
      <c r="J13790" s="95"/>
      <c r="K13790" s="95"/>
    </row>
    <row r="13791" spans="1:11" ht="15" customHeight="1">
      <c r="A13791" s="8">
        <v>15.091455440000001</v>
      </c>
      <c r="B13791" s="8">
        <v>259.47044840000001</v>
      </c>
      <c r="C13791" s="8">
        <v>5.1829000000000001</v>
      </c>
      <c r="D13791" s="8">
        <v>182.3072263</v>
      </c>
      <c r="E13791" s="8">
        <v>1.6126715229999999</v>
      </c>
      <c r="F13791" s="8">
        <v>225.552301</v>
      </c>
      <c r="G13791" s="8">
        <v>129.7352242</v>
      </c>
      <c r="J13791" s="95"/>
      <c r="K13791" s="95"/>
    </row>
    <row r="13792" spans="1:11" ht="15" customHeight="1">
      <c r="A13792" s="8">
        <v>15.093890910000001</v>
      </c>
      <c r="B13792" s="8">
        <v>259.46197330000001</v>
      </c>
      <c r="C13792" s="8">
        <v>4.9387999999999996</v>
      </c>
      <c r="D13792" s="8">
        <v>182.5485012</v>
      </c>
      <c r="E13792" s="8">
        <v>1.612355161</v>
      </c>
      <c r="F13792" s="8">
        <v>225.79216339999999</v>
      </c>
      <c r="G13792" s="8">
        <v>129.73098669999999</v>
      </c>
      <c r="J13792" s="95"/>
      <c r="K13792" s="95"/>
    </row>
    <row r="13793" spans="1:11" ht="15" customHeight="1">
      <c r="A13793" s="8">
        <v>15.09639801</v>
      </c>
      <c r="B13793" s="8">
        <v>259.45324890000001</v>
      </c>
      <c r="C13793" s="8">
        <v>4.7558999999999996</v>
      </c>
      <c r="D13793" s="8">
        <v>182.72849310000001</v>
      </c>
      <c r="E13793" s="8">
        <v>1.612029602</v>
      </c>
      <c r="F13793" s="8">
        <v>225.9707013</v>
      </c>
      <c r="G13793" s="8">
        <v>129.72662450000001</v>
      </c>
      <c r="J13793" s="95"/>
      <c r="K13793" s="95"/>
    </row>
    <row r="13794" spans="1:11" ht="15" customHeight="1">
      <c r="A13794" s="8">
        <v>15.09883348</v>
      </c>
      <c r="B13794" s="8">
        <v>259.44477380000001</v>
      </c>
      <c r="C13794" s="8">
        <v>4.9387999999999996</v>
      </c>
      <c r="D13794" s="8">
        <v>182.54276809999999</v>
      </c>
      <c r="E13794" s="8">
        <v>1.6117134479999999</v>
      </c>
      <c r="F13794" s="8">
        <v>225.7835637</v>
      </c>
      <c r="G13794" s="8">
        <v>129.7223869</v>
      </c>
      <c r="J13794" s="95"/>
      <c r="K13794" s="95"/>
    </row>
    <row r="13795" spans="1:11" ht="15" customHeight="1">
      <c r="A13795" s="8">
        <v>15.100051219999999</v>
      </c>
      <c r="B13795" s="8">
        <v>259.71566130000002</v>
      </c>
      <c r="C13795" s="8">
        <v>4.7558999999999996</v>
      </c>
      <c r="D13795" s="8">
        <v>182.81596390000001</v>
      </c>
      <c r="E13795" s="8">
        <v>1.613377423</v>
      </c>
      <c r="F13795" s="8">
        <v>226.10190739999999</v>
      </c>
      <c r="G13795" s="8">
        <v>129.8578306</v>
      </c>
      <c r="J13795" s="95"/>
      <c r="K13795" s="95"/>
    </row>
    <row r="13796" spans="1:11" ht="15" customHeight="1">
      <c r="A13796" s="8">
        <v>15.10370442</v>
      </c>
      <c r="B13796" s="8">
        <v>259.42782360000001</v>
      </c>
      <c r="C13796" s="8">
        <v>4.6338999999999997</v>
      </c>
      <c r="D13796" s="8">
        <v>182.842018</v>
      </c>
      <c r="E13796" s="8">
        <v>1.6110814449999999</v>
      </c>
      <c r="F13796" s="8">
        <v>226.07998860000001</v>
      </c>
      <c r="G13796" s="8">
        <v>129.71391180000001</v>
      </c>
      <c r="J13796" s="95"/>
      <c r="K13796" s="95"/>
    </row>
    <row r="13797" spans="1:11" ht="15" customHeight="1">
      <c r="A13797" s="8">
        <v>15.10613989</v>
      </c>
      <c r="B13797" s="8">
        <v>259.41934850000001</v>
      </c>
      <c r="C13797" s="8">
        <v>4.6338999999999997</v>
      </c>
      <c r="D13797" s="8">
        <v>182.83919299999999</v>
      </c>
      <c r="E13797" s="8">
        <v>1.6107655970000001</v>
      </c>
      <c r="F13797" s="8">
        <v>226.075751</v>
      </c>
      <c r="G13797" s="8">
        <v>129.70967419999999</v>
      </c>
      <c r="J13797" s="95"/>
      <c r="K13797" s="95"/>
    </row>
    <row r="13798" spans="1:11" ht="15" customHeight="1">
      <c r="A13798" s="8">
        <v>15.10864699</v>
      </c>
      <c r="B13798" s="8">
        <v>259.68572130000001</v>
      </c>
      <c r="C13798" s="8">
        <v>4.7558999999999996</v>
      </c>
      <c r="D13798" s="8">
        <v>182.8059839</v>
      </c>
      <c r="E13798" s="8">
        <v>1.612261358</v>
      </c>
      <c r="F13798" s="8">
        <v>226.08693740000001</v>
      </c>
      <c r="G13798" s="8">
        <v>129.84286059999999</v>
      </c>
      <c r="J13798" s="95"/>
      <c r="K13798" s="95"/>
    </row>
    <row r="13799" spans="1:11" ht="15" customHeight="1">
      <c r="A13799" s="8">
        <v>15.11108246</v>
      </c>
      <c r="B13799" s="8">
        <v>259.40214900000001</v>
      </c>
      <c r="C13799" s="8">
        <v>4.9387999999999996</v>
      </c>
      <c r="D13799" s="8">
        <v>182.52855980000001</v>
      </c>
      <c r="E13799" s="8">
        <v>1.610124924</v>
      </c>
      <c r="F13799" s="8">
        <v>225.7622513</v>
      </c>
      <c r="G13799" s="8">
        <v>129.7010745</v>
      </c>
      <c r="J13799" s="95"/>
      <c r="K13799" s="95"/>
    </row>
    <row r="13800" spans="1:11" ht="15" customHeight="1">
      <c r="A13800" s="8">
        <v>15.114735659999999</v>
      </c>
      <c r="B13800" s="8">
        <v>259.66451369999999</v>
      </c>
      <c r="C13800" s="8">
        <v>4.5118999999999998</v>
      </c>
      <c r="D13800" s="8">
        <v>183.04291470000001</v>
      </c>
      <c r="E13800" s="8">
        <v>1.6114715799999999</v>
      </c>
      <c r="F13800" s="8">
        <v>226.32033369999999</v>
      </c>
      <c r="G13800" s="8">
        <v>129.8322569</v>
      </c>
      <c r="J13800" s="95"/>
      <c r="K13800" s="95"/>
    </row>
    <row r="13801" spans="1:11" ht="15" customHeight="1">
      <c r="A13801" s="8">
        <v>15.117171129999999</v>
      </c>
      <c r="B13801" s="8">
        <v>259.65603069999997</v>
      </c>
      <c r="C13801" s="8">
        <v>4.5728999999999997</v>
      </c>
      <c r="D13801" s="8">
        <v>182.97908699999999</v>
      </c>
      <c r="E13801" s="8">
        <v>1.611155847</v>
      </c>
      <c r="F13801" s="8">
        <v>226.25509220000001</v>
      </c>
      <c r="G13801" s="8">
        <v>129.8280154</v>
      </c>
      <c r="J13801" s="95"/>
      <c r="K13801" s="95"/>
    </row>
    <row r="13802" spans="1:11" ht="15" customHeight="1">
      <c r="A13802" s="8">
        <v>15.11967823</v>
      </c>
      <c r="B13802" s="8">
        <v>259.37223690000002</v>
      </c>
      <c r="C13802" s="8">
        <v>4.8169000000000004</v>
      </c>
      <c r="D13802" s="8">
        <v>182.6404891</v>
      </c>
      <c r="E13802" s="8">
        <v>1.6090117070000001</v>
      </c>
      <c r="F13802" s="8">
        <v>225.86919520000001</v>
      </c>
      <c r="G13802" s="8">
        <v>129.6861184</v>
      </c>
      <c r="J13802" s="95"/>
      <c r="K13802" s="95"/>
    </row>
    <row r="13803" spans="1:11" ht="15" customHeight="1">
      <c r="A13803" s="8">
        <v>15.120895969999999</v>
      </c>
      <c r="B13803" s="8">
        <v>259.36799930000001</v>
      </c>
      <c r="C13803" s="8">
        <v>4.9387999999999996</v>
      </c>
      <c r="D13803" s="8">
        <v>182.5171766</v>
      </c>
      <c r="E13803" s="8">
        <v>1.6088541030000001</v>
      </c>
      <c r="F13803" s="8">
        <v>225.74517639999999</v>
      </c>
      <c r="G13803" s="8">
        <v>129.68399969999999</v>
      </c>
      <c r="J13803" s="95"/>
      <c r="K13803" s="95"/>
    </row>
    <row r="13804" spans="1:11" ht="15" customHeight="1">
      <c r="A13804" s="8">
        <v>15.12454917</v>
      </c>
      <c r="B13804" s="8">
        <v>259.6303322</v>
      </c>
      <c r="C13804" s="8">
        <v>4.7558999999999996</v>
      </c>
      <c r="D13804" s="8">
        <v>182.7875209</v>
      </c>
      <c r="E13804" s="8">
        <v>1.610199983</v>
      </c>
      <c r="F13804" s="8">
        <v>226.05924289999999</v>
      </c>
      <c r="G13804" s="8">
        <v>129.8151661</v>
      </c>
      <c r="J13804" s="95"/>
      <c r="K13804" s="95"/>
    </row>
    <row r="13805" spans="1:11" ht="15" customHeight="1">
      <c r="A13805" s="8">
        <v>15.12698464</v>
      </c>
      <c r="B13805" s="8">
        <v>259.3468115</v>
      </c>
      <c r="C13805" s="8">
        <v>4.7558999999999996</v>
      </c>
      <c r="D13805" s="8">
        <v>182.69301400000001</v>
      </c>
      <c r="E13805" s="8">
        <v>1.608066467</v>
      </c>
      <c r="F13805" s="8">
        <v>225.9174826</v>
      </c>
      <c r="G13805" s="8">
        <v>129.67340580000001</v>
      </c>
      <c r="J13805" s="95"/>
      <c r="K13805" s="95"/>
    </row>
    <row r="13806" spans="1:11" ht="15" customHeight="1">
      <c r="A13806" s="8">
        <v>15.12942011</v>
      </c>
      <c r="B13806" s="8">
        <v>259.3383364</v>
      </c>
      <c r="C13806" s="8">
        <v>4.6948999999999996</v>
      </c>
      <c r="D13806" s="8">
        <v>182.75118889999999</v>
      </c>
      <c r="E13806" s="8">
        <v>1.6077515899999999</v>
      </c>
      <c r="F13806" s="8">
        <v>225.974245</v>
      </c>
      <c r="G13806" s="8">
        <v>129.6691682</v>
      </c>
      <c r="J13806" s="95"/>
      <c r="K13806" s="95"/>
    </row>
    <row r="13807" spans="1:11" ht="15" customHeight="1">
      <c r="A13807" s="8">
        <v>15.131927210000001</v>
      </c>
      <c r="B13807" s="8">
        <v>259.60463370000002</v>
      </c>
      <c r="C13807" s="8">
        <v>5.1219000000000001</v>
      </c>
      <c r="D13807" s="8">
        <v>182.4129547</v>
      </c>
      <c r="E13807" s="8">
        <v>1.60924505</v>
      </c>
      <c r="F13807" s="8">
        <v>225.6803937</v>
      </c>
      <c r="G13807" s="8">
        <v>129.80231689999999</v>
      </c>
      <c r="J13807" s="95"/>
      <c r="K13807" s="95"/>
    </row>
    <row r="13808" spans="1:11" ht="15" customHeight="1">
      <c r="A13808" s="8">
        <v>15.134362680000001</v>
      </c>
      <c r="B13808" s="8">
        <v>259.59615070000001</v>
      </c>
      <c r="C13808" s="8">
        <v>4.9387999999999996</v>
      </c>
      <c r="D13808" s="8">
        <v>182.59322700000001</v>
      </c>
      <c r="E13808" s="8">
        <v>1.6089300339999999</v>
      </c>
      <c r="F13808" s="8">
        <v>225.85925219999999</v>
      </c>
      <c r="G13808" s="8">
        <v>129.79807539999999</v>
      </c>
      <c r="J13808" s="95"/>
      <c r="K13808" s="95"/>
    </row>
    <row r="13809" spans="1:11" ht="15" customHeight="1">
      <c r="A13809" s="8">
        <v>15.138015879999999</v>
      </c>
      <c r="B13809" s="8">
        <v>259.58342620000002</v>
      </c>
      <c r="C13809" s="8">
        <v>4.8779000000000003</v>
      </c>
      <c r="D13809" s="8">
        <v>182.64988550000001</v>
      </c>
      <c r="E13809" s="8">
        <v>1.6084577</v>
      </c>
      <c r="F13809" s="8">
        <v>225.91378990000001</v>
      </c>
      <c r="G13809" s="8">
        <v>129.79171310000001</v>
      </c>
      <c r="J13809" s="95"/>
      <c r="K13809" s="95"/>
    </row>
    <row r="13810" spans="1:11" ht="15" customHeight="1">
      <c r="A13810" s="8">
        <v>15.139233620000001</v>
      </c>
      <c r="B13810" s="8">
        <v>259.83126620000002</v>
      </c>
      <c r="C13810" s="8">
        <v>4.6948999999999996</v>
      </c>
      <c r="D13810" s="8">
        <v>182.91549889999999</v>
      </c>
      <c r="E13810" s="8">
        <v>1.609965394</v>
      </c>
      <c r="F13810" s="8">
        <v>226.2207099</v>
      </c>
      <c r="G13810" s="8">
        <v>129.91563310000001</v>
      </c>
      <c r="J13810" s="95"/>
      <c r="K13810" s="95"/>
    </row>
    <row r="13811" spans="1:11" ht="15" customHeight="1">
      <c r="A13811" s="8">
        <v>15.14166908</v>
      </c>
      <c r="B13811" s="8">
        <v>259.82277599999998</v>
      </c>
      <c r="C13811" s="8">
        <v>4.9999000000000002</v>
      </c>
      <c r="D13811" s="8">
        <v>182.6076688</v>
      </c>
      <c r="E13811" s="8">
        <v>1.6096503660000001</v>
      </c>
      <c r="F13811" s="8">
        <v>225.9114648</v>
      </c>
      <c r="G13811" s="8">
        <v>129.91138799999999</v>
      </c>
      <c r="J13811" s="95"/>
      <c r="K13811" s="95"/>
    </row>
    <row r="13812" spans="1:11" ht="15" customHeight="1">
      <c r="A13812" s="8">
        <v>15.144176180000001</v>
      </c>
      <c r="B13812" s="8">
        <v>259.56196920000002</v>
      </c>
      <c r="C13812" s="8">
        <v>4.8169000000000004</v>
      </c>
      <c r="D13812" s="8">
        <v>182.70373319999999</v>
      </c>
      <c r="E13812" s="8">
        <v>1.607661732</v>
      </c>
      <c r="F13812" s="8">
        <v>225.96406139999999</v>
      </c>
      <c r="G13812" s="8">
        <v>129.78098460000001</v>
      </c>
      <c r="J13812" s="95"/>
      <c r="K13812" s="95"/>
    </row>
    <row r="13813" spans="1:11" ht="15" customHeight="1">
      <c r="A13813" s="8">
        <v>15.14782939</v>
      </c>
      <c r="B13813" s="8">
        <v>259.54924469999997</v>
      </c>
      <c r="C13813" s="8">
        <v>4.9387999999999996</v>
      </c>
      <c r="D13813" s="8">
        <v>182.5775917</v>
      </c>
      <c r="E13813" s="8">
        <v>1.6071900100000001</v>
      </c>
      <c r="F13813" s="8">
        <v>225.8357992</v>
      </c>
      <c r="G13813" s="8">
        <v>129.7746224</v>
      </c>
      <c r="J13813" s="95"/>
      <c r="K13813" s="95"/>
    </row>
    <row r="13814" spans="1:11" ht="15" customHeight="1">
      <c r="A13814" s="8">
        <v>15.15026486</v>
      </c>
      <c r="B13814" s="8">
        <v>259.54076170000002</v>
      </c>
      <c r="C13814" s="8">
        <v>4.9999000000000002</v>
      </c>
      <c r="D13814" s="8">
        <v>182.51366400000001</v>
      </c>
      <c r="E13814" s="8">
        <v>1.6068756550000001</v>
      </c>
      <c r="F13814" s="8">
        <v>225.77045759999999</v>
      </c>
      <c r="G13814" s="8">
        <v>129.77038089999999</v>
      </c>
      <c r="J13814" s="95"/>
      <c r="K13814" s="95"/>
    </row>
    <row r="13815" spans="1:11" ht="15" customHeight="1">
      <c r="A13815" s="8">
        <v>15.15270033</v>
      </c>
      <c r="B13815" s="8">
        <v>259.53227870000001</v>
      </c>
      <c r="C13815" s="8">
        <v>4.8779000000000003</v>
      </c>
      <c r="D13815" s="8">
        <v>182.6328364</v>
      </c>
      <c r="E13815" s="8">
        <v>1.606561401</v>
      </c>
      <c r="F13815" s="8">
        <v>225.88821609999999</v>
      </c>
      <c r="G13815" s="8">
        <v>129.76613939999999</v>
      </c>
      <c r="J13815" s="95"/>
      <c r="K13815" s="95"/>
    </row>
    <row r="13816" spans="1:11" ht="15" customHeight="1">
      <c r="A13816" s="8">
        <v>15.1551358</v>
      </c>
      <c r="B13816" s="8">
        <v>259.77582999999998</v>
      </c>
      <c r="C13816" s="8">
        <v>4.9387999999999996</v>
      </c>
      <c r="D13816" s="8">
        <v>182.6531201</v>
      </c>
      <c r="E13816" s="8">
        <v>1.6079102759999999</v>
      </c>
      <c r="F13816" s="8">
        <v>225.94909179999999</v>
      </c>
      <c r="G13816" s="8">
        <v>129.88791499999999</v>
      </c>
      <c r="J13816" s="95"/>
      <c r="K13816" s="95"/>
    </row>
    <row r="13817" spans="1:11" ht="15" customHeight="1">
      <c r="A13817" s="8">
        <v>15.157642900000001</v>
      </c>
      <c r="B13817" s="8">
        <v>259.51506319999999</v>
      </c>
      <c r="C13817" s="8">
        <v>4.8779000000000003</v>
      </c>
      <c r="D13817" s="8">
        <v>182.6270979</v>
      </c>
      <c r="E13817" s="8">
        <v>1.6059239599999999</v>
      </c>
      <c r="F13817" s="8">
        <v>225.8796084</v>
      </c>
      <c r="G13817" s="8">
        <v>129.75753159999999</v>
      </c>
      <c r="J13817" s="95"/>
      <c r="K13817" s="95"/>
    </row>
    <row r="13818" spans="1:11" ht="15" customHeight="1">
      <c r="A13818" s="8">
        <v>15.16007836</v>
      </c>
      <c r="B13818" s="8">
        <v>259.50658019999997</v>
      </c>
      <c r="C13818" s="8">
        <v>4.8169000000000004</v>
      </c>
      <c r="D13818" s="8">
        <v>182.68527019999999</v>
      </c>
      <c r="E13818" s="8">
        <v>1.6056100120000001</v>
      </c>
      <c r="F13818" s="8">
        <v>225.9363669</v>
      </c>
      <c r="G13818" s="8">
        <v>129.75329009999999</v>
      </c>
      <c r="J13818" s="95"/>
      <c r="K13818" s="95"/>
    </row>
    <row r="13819" spans="1:11" ht="15" customHeight="1">
      <c r="A13819" s="8">
        <v>15.16251383</v>
      </c>
      <c r="B13819" s="8">
        <v>259.49809720000002</v>
      </c>
      <c r="C13819" s="8">
        <v>5.0609000000000002</v>
      </c>
      <c r="D13819" s="8">
        <v>182.43844250000001</v>
      </c>
      <c r="E13819" s="8">
        <v>1.6052961649999999</v>
      </c>
      <c r="F13819" s="8">
        <v>225.68812539999999</v>
      </c>
      <c r="G13819" s="8">
        <v>129.74904860000001</v>
      </c>
      <c r="J13819" s="95"/>
      <c r="K13819" s="95"/>
    </row>
    <row r="13820" spans="1:11" ht="15" customHeight="1">
      <c r="A13820" s="8">
        <v>15.1649493</v>
      </c>
      <c r="B13820" s="8">
        <v>259.74161930000002</v>
      </c>
      <c r="C13820" s="8">
        <v>5.0609000000000002</v>
      </c>
      <c r="D13820" s="8">
        <v>182.51961660000001</v>
      </c>
      <c r="E13820" s="8">
        <v>1.6066441789999999</v>
      </c>
      <c r="F13820" s="8">
        <v>225.8098865</v>
      </c>
      <c r="G13820" s="8">
        <v>129.8708097</v>
      </c>
      <c r="J13820" s="95"/>
      <c r="K13820" s="95"/>
    </row>
    <row r="13821" spans="1:11" ht="15" customHeight="1">
      <c r="A13821" s="8">
        <v>15.16867414</v>
      </c>
      <c r="B13821" s="8">
        <v>259.72863430000001</v>
      </c>
      <c r="C13821" s="8">
        <v>4.9387999999999996</v>
      </c>
      <c r="D13821" s="8">
        <v>182.6373882</v>
      </c>
      <c r="E13821" s="8">
        <v>1.6061640450000001</v>
      </c>
      <c r="F13821" s="8">
        <v>225.92549389999999</v>
      </c>
      <c r="G13821" s="8">
        <v>129.86431709999999</v>
      </c>
      <c r="J13821" s="95"/>
      <c r="K13821" s="95"/>
    </row>
    <row r="13822" spans="1:11" ht="15" customHeight="1">
      <c r="A13822" s="8">
        <v>15.17110961</v>
      </c>
      <c r="B13822" s="8">
        <v>259.720144</v>
      </c>
      <c r="C13822" s="8">
        <v>4.9387999999999996</v>
      </c>
      <c r="D13822" s="8">
        <v>182.63455809999999</v>
      </c>
      <c r="E13822" s="8">
        <v>1.605850239</v>
      </c>
      <c r="F13822" s="8">
        <v>225.9212488</v>
      </c>
      <c r="G13822" s="8">
        <v>129.860072</v>
      </c>
      <c r="J13822" s="95"/>
      <c r="K13822" s="95"/>
    </row>
    <row r="13823" spans="1:11" ht="15" customHeight="1">
      <c r="A13823" s="8">
        <v>15.17354508</v>
      </c>
      <c r="B13823" s="8">
        <v>259.71165380000002</v>
      </c>
      <c r="C13823" s="8">
        <v>5.0609000000000002</v>
      </c>
      <c r="D13823" s="8">
        <v>182.50962809999999</v>
      </c>
      <c r="E13823" s="8">
        <v>1.6055365340000001</v>
      </c>
      <c r="F13823" s="8">
        <v>225.79490369999999</v>
      </c>
      <c r="G13823" s="8">
        <v>129.85582690000001</v>
      </c>
      <c r="J13823" s="95"/>
      <c r="K13823" s="95"/>
    </row>
    <row r="13824" spans="1:11" ht="15" customHeight="1">
      <c r="A13824" s="8">
        <v>15.175980539999999</v>
      </c>
      <c r="B13824" s="8">
        <v>259.70316359999998</v>
      </c>
      <c r="C13824" s="8">
        <v>5.1829000000000001</v>
      </c>
      <c r="D13824" s="8">
        <v>182.38479799999999</v>
      </c>
      <c r="E13824" s="8">
        <v>1.605222929</v>
      </c>
      <c r="F13824" s="8">
        <v>225.66865859999999</v>
      </c>
      <c r="G13824" s="8">
        <v>129.85158179999999</v>
      </c>
      <c r="J13824" s="95"/>
      <c r="K13824" s="95"/>
    </row>
    <row r="13825" spans="1:11" ht="15" customHeight="1">
      <c r="A13825" s="8">
        <v>15.178416009999999</v>
      </c>
      <c r="B13825" s="8">
        <v>259.69467329999998</v>
      </c>
      <c r="C13825" s="8">
        <v>5.0609000000000002</v>
      </c>
      <c r="D13825" s="8">
        <v>182.50396789999999</v>
      </c>
      <c r="E13825" s="8">
        <v>1.604909425</v>
      </c>
      <c r="F13825" s="8">
        <v>225.78641339999999</v>
      </c>
      <c r="G13825" s="8">
        <v>129.8473367</v>
      </c>
      <c r="J13825" s="95"/>
      <c r="K13825" s="95"/>
    </row>
    <row r="13826" spans="1:11" ht="15" customHeight="1">
      <c r="A13826" s="8">
        <v>15.18092311</v>
      </c>
      <c r="B13826" s="8">
        <v>259.68593340000001</v>
      </c>
      <c r="C13826" s="8">
        <v>5.3048999999999999</v>
      </c>
      <c r="D13826" s="8">
        <v>182.2570546</v>
      </c>
      <c r="E13826" s="8">
        <v>1.6045868059999999</v>
      </c>
      <c r="F13826" s="8">
        <v>225.53804349999999</v>
      </c>
      <c r="G13826" s="8">
        <v>129.84296670000001</v>
      </c>
      <c r="J13826" s="95"/>
      <c r="K13826" s="95"/>
    </row>
    <row r="13827" spans="1:11" ht="15" customHeight="1">
      <c r="A13827" s="8">
        <v>15.18335858</v>
      </c>
      <c r="B13827" s="8">
        <v>259.6774431</v>
      </c>
      <c r="C13827" s="8">
        <v>5.2439999999999998</v>
      </c>
      <c r="D13827" s="8">
        <v>182.3151245</v>
      </c>
      <c r="E13827" s="8">
        <v>1.604273506</v>
      </c>
      <c r="F13827" s="8">
        <v>225.5946984</v>
      </c>
      <c r="G13827" s="8">
        <v>129.83872160000001</v>
      </c>
      <c r="J13827" s="95"/>
      <c r="K13827" s="95"/>
    </row>
    <row r="13828" spans="1:11" ht="15" customHeight="1">
      <c r="A13828" s="8">
        <v>15.18579405</v>
      </c>
      <c r="B13828" s="8">
        <v>259.66895290000002</v>
      </c>
      <c r="C13828" s="8">
        <v>5.2439999999999998</v>
      </c>
      <c r="D13828" s="8">
        <v>182.31229440000001</v>
      </c>
      <c r="E13828" s="8">
        <v>1.6039603060000001</v>
      </c>
      <c r="F13828" s="8">
        <v>225.59045320000001</v>
      </c>
      <c r="G13828" s="8">
        <v>129.83447649999999</v>
      </c>
      <c r="J13828" s="95"/>
      <c r="K13828" s="95"/>
    </row>
    <row r="13829" spans="1:11" ht="15" customHeight="1">
      <c r="A13829" s="8">
        <v>15.18822952</v>
      </c>
      <c r="B13829" s="8">
        <v>259.66046269999998</v>
      </c>
      <c r="C13829" s="8">
        <v>4.8779000000000003</v>
      </c>
      <c r="D13829" s="8">
        <v>182.67556429999999</v>
      </c>
      <c r="E13829" s="8">
        <v>1.6036472070000001</v>
      </c>
      <c r="F13829" s="8">
        <v>225.95230810000001</v>
      </c>
      <c r="G13829" s="8">
        <v>129.83023130000001</v>
      </c>
      <c r="J13829" s="95"/>
      <c r="K13829" s="95"/>
    </row>
    <row r="13830" spans="1:11" ht="15" customHeight="1">
      <c r="A13830" s="8">
        <v>15.19066499</v>
      </c>
      <c r="B13830" s="8">
        <v>259.65197239999998</v>
      </c>
      <c r="C13830" s="8">
        <v>5.0609000000000002</v>
      </c>
      <c r="D13830" s="8">
        <v>182.48973430000001</v>
      </c>
      <c r="E13830" s="8">
        <v>1.603334209</v>
      </c>
      <c r="F13830" s="8">
        <v>225.765063</v>
      </c>
      <c r="G13830" s="8">
        <v>129.82598619999999</v>
      </c>
      <c r="J13830" s="95"/>
      <c r="K13830" s="95"/>
    </row>
    <row r="13831" spans="1:11" ht="15" customHeight="1">
      <c r="A13831" s="8">
        <v>15.193172089999999</v>
      </c>
      <c r="B13831" s="8">
        <v>259.8951538</v>
      </c>
      <c r="C13831" s="8">
        <v>5.1829000000000001</v>
      </c>
      <c r="D13831" s="8">
        <v>182.44879470000001</v>
      </c>
      <c r="E13831" s="8">
        <v>1.6046702310000001</v>
      </c>
      <c r="F13831" s="8">
        <v>225.7646537</v>
      </c>
      <c r="G13831" s="8">
        <v>129.9475769</v>
      </c>
      <c r="J13831" s="95"/>
      <c r="K13831" s="95"/>
    </row>
    <row r="13832" spans="1:11" ht="15" customHeight="1">
      <c r="A13832" s="8">
        <v>15.195607559999999</v>
      </c>
      <c r="B13832" s="8">
        <v>259.88665630000003</v>
      </c>
      <c r="C13832" s="8">
        <v>4.7558999999999996</v>
      </c>
      <c r="D13832" s="8">
        <v>182.87296219999999</v>
      </c>
      <c r="E13832" s="8">
        <v>1.6043571219999999</v>
      </c>
      <c r="F13832" s="8">
        <v>226.18740489999999</v>
      </c>
      <c r="G13832" s="8">
        <v>129.9433281</v>
      </c>
      <c r="J13832" s="95"/>
      <c r="K13832" s="95"/>
    </row>
    <row r="13833" spans="1:11" ht="15" customHeight="1">
      <c r="A13833" s="8">
        <v>15.198043029999999</v>
      </c>
      <c r="B13833" s="8">
        <v>259.87815879999999</v>
      </c>
      <c r="C13833" s="8">
        <v>4.9387999999999996</v>
      </c>
      <c r="D13833" s="8">
        <v>182.68722969999999</v>
      </c>
      <c r="E13833" s="8">
        <v>1.6040441139999999</v>
      </c>
      <c r="F13833" s="8">
        <v>226.0002562</v>
      </c>
      <c r="G13833" s="8">
        <v>129.9390794</v>
      </c>
      <c r="J13833" s="95"/>
      <c r="K13833" s="95"/>
    </row>
    <row r="13834" spans="1:11" ht="15" customHeight="1">
      <c r="A13834" s="8">
        <v>15.200478499999999</v>
      </c>
      <c r="B13834" s="8">
        <v>259.86966139999998</v>
      </c>
      <c r="C13834" s="8">
        <v>5.2439999999999998</v>
      </c>
      <c r="D13834" s="8">
        <v>182.37919719999999</v>
      </c>
      <c r="E13834" s="8">
        <v>1.603731207</v>
      </c>
      <c r="F13834" s="8">
        <v>225.69080750000001</v>
      </c>
      <c r="G13834" s="8">
        <v>129.93483069999999</v>
      </c>
      <c r="J13834" s="95"/>
      <c r="K13834" s="95"/>
    </row>
    <row r="13835" spans="1:11" ht="15" customHeight="1">
      <c r="A13835" s="8">
        <v>15.202913970000001</v>
      </c>
      <c r="B13835" s="8">
        <v>259.60927149999998</v>
      </c>
      <c r="C13835" s="8">
        <v>4.9999000000000002</v>
      </c>
      <c r="D13835" s="8">
        <v>182.53650060000001</v>
      </c>
      <c r="E13835" s="8">
        <v>1.6017615300000001</v>
      </c>
      <c r="F13835" s="8">
        <v>225.80471259999999</v>
      </c>
      <c r="G13835" s="8">
        <v>129.8046358</v>
      </c>
      <c r="J13835" s="95"/>
      <c r="K13835" s="95"/>
    </row>
    <row r="13836" spans="1:11" ht="15" customHeight="1">
      <c r="A13836" s="8">
        <v>15.20542107</v>
      </c>
      <c r="B13836" s="8">
        <v>259.60053160000001</v>
      </c>
      <c r="C13836" s="8">
        <v>5.1829000000000001</v>
      </c>
      <c r="D13836" s="8">
        <v>182.3505873</v>
      </c>
      <c r="E13836" s="8">
        <v>1.6014399500000001</v>
      </c>
      <c r="F13836" s="8">
        <v>225.6173426</v>
      </c>
      <c r="G13836" s="8">
        <v>129.80026580000001</v>
      </c>
      <c r="J13836" s="95"/>
      <c r="K13836" s="95"/>
    </row>
    <row r="13837" spans="1:11" ht="15" customHeight="1">
      <c r="A13837" s="8">
        <v>15.20785654</v>
      </c>
      <c r="B13837" s="8">
        <v>259.84391900000003</v>
      </c>
      <c r="C13837" s="8">
        <v>4.9387999999999996</v>
      </c>
      <c r="D13837" s="8">
        <v>182.6758165</v>
      </c>
      <c r="E13837" s="8">
        <v>1.6027838919999999</v>
      </c>
      <c r="F13837" s="8">
        <v>225.98313630000001</v>
      </c>
      <c r="G13837" s="8">
        <v>129.92195950000001</v>
      </c>
      <c r="J13837" s="95"/>
      <c r="K13837" s="95"/>
    </row>
    <row r="13838" spans="1:11" ht="15" customHeight="1">
      <c r="A13838" s="8">
        <v>15.21029201</v>
      </c>
      <c r="B13838" s="8">
        <v>259.58355110000002</v>
      </c>
      <c r="C13838" s="8">
        <v>5.0609000000000002</v>
      </c>
      <c r="D13838" s="8">
        <v>182.46692719999999</v>
      </c>
      <c r="E13838" s="8">
        <v>1.6008154670000001</v>
      </c>
      <c r="F13838" s="8">
        <v>225.73085230000001</v>
      </c>
      <c r="G13838" s="8">
        <v>129.79177559999999</v>
      </c>
      <c r="J13838" s="95"/>
      <c r="K13838" s="95"/>
    </row>
    <row r="13839" spans="1:11" ht="15" customHeight="1">
      <c r="A13839" s="8">
        <v>15.212727470000001</v>
      </c>
      <c r="B13839" s="8">
        <v>259.82692409999999</v>
      </c>
      <c r="C13839" s="8">
        <v>4.9999000000000002</v>
      </c>
      <c r="D13839" s="8">
        <v>182.60905149999999</v>
      </c>
      <c r="E13839" s="8">
        <v>1.6021589839999999</v>
      </c>
      <c r="F13839" s="8">
        <v>225.9135388</v>
      </c>
      <c r="G13839" s="8">
        <v>129.91346200000001</v>
      </c>
      <c r="J13839" s="95"/>
      <c r="K13839" s="95"/>
    </row>
    <row r="13840" spans="1:11" ht="15" customHeight="1">
      <c r="A13840" s="8">
        <v>15.215162940000001</v>
      </c>
      <c r="B13840" s="8">
        <v>259.81842660000001</v>
      </c>
      <c r="C13840" s="8">
        <v>5.1829000000000001</v>
      </c>
      <c r="D13840" s="8">
        <v>182.42321899999999</v>
      </c>
      <c r="E13840" s="8">
        <v>1.60184668</v>
      </c>
      <c r="F13840" s="8">
        <v>225.7262901</v>
      </c>
      <c r="G13840" s="8">
        <v>129.9092133</v>
      </c>
      <c r="J13840" s="95"/>
      <c r="K13840" s="95"/>
    </row>
    <row r="13841" spans="1:11" ht="15" customHeight="1">
      <c r="A13841" s="8">
        <v>15.21767004</v>
      </c>
      <c r="B13841" s="8">
        <v>259.80967920000001</v>
      </c>
      <c r="C13841" s="8">
        <v>5.3048999999999999</v>
      </c>
      <c r="D13841" s="8">
        <v>182.29830319999999</v>
      </c>
      <c r="E13841" s="8">
        <v>1.6015252950000001</v>
      </c>
      <c r="F13841" s="8">
        <v>225.59991640000001</v>
      </c>
      <c r="G13841" s="8">
        <v>129.9048396</v>
      </c>
      <c r="J13841" s="95"/>
      <c r="K13841" s="95"/>
    </row>
    <row r="13842" spans="1:11" ht="15" customHeight="1">
      <c r="A13842" s="8">
        <v>15.22010551</v>
      </c>
      <c r="B13842" s="8">
        <v>259.80118169999997</v>
      </c>
      <c r="C13842" s="8">
        <v>5.1829000000000001</v>
      </c>
      <c r="D13842" s="8">
        <v>182.4174707</v>
      </c>
      <c r="E13842" s="8">
        <v>1.6012131940000001</v>
      </c>
      <c r="F13842" s="8">
        <v>225.71766769999999</v>
      </c>
      <c r="G13842" s="8">
        <v>129.9005909</v>
      </c>
      <c r="J13842" s="95"/>
      <c r="K13842" s="95"/>
    </row>
    <row r="13843" spans="1:11" ht="15" customHeight="1">
      <c r="A13843" s="8">
        <v>15.22254098</v>
      </c>
      <c r="B13843" s="8">
        <v>259.79268430000002</v>
      </c>
      <c r="C13843" s="8">
        <v>5.2439999999999998</v>
      </c>
      <c r="D13843" s="8">
        <v>182.3535382</v>
      </c>
      <c r="E13843" s="8">
        <v>1.6009011929999999</v>
      </c>
      <c r="F13843" s="8">
        <v>225.65231890000001</v>
      </c>
      <c r="G13843" s="8">
        <v>129.8963421</v>
      </c>
      <c r="J13843" s="95"/>
      <c r="K13843" s="95"/>
    </row>
    <row r="13844" spans="1:11" ht="15" customHeight="1">
      <c r="A13844" s="8">
        <v>15.22497645</v>
      </c>
      <c r="B13844" s="8">
        <v>260.03601359999999</v>
      </c>
      <c r="C13844" s="8">
        <v>5.2439999999999998</v>
      </c>
      <c r="D13844" s="8">
        <v>182.43464800000001</v>
      </c>
      <c r="E13844" s="8">
        <v>1.602243329</v>
      </c>
      <c r="F13844" s="8">
        <v>225.77398360000001</v>
      </c>
      <c r="G13844" s="8">
        <v>130.01800679999999</v>
      </c>
      <c r="J13844" s="95"/>
      <c r="K13844" s="95"/>
    </row>
    <row r="13845" spans="1:11" ht="15" customHeight="1">
      <c r="A13845" s="8">
        <v>15.22741192</v>
      </c>
      <c r="B13845" s="8">
        <v>260.02750889999999</v>
      </c>
      <c r="C13845" s="8">
        <v>5.1219000000000001</v>
      </c>
      <c r="D13845" s="8">
        <v>182.55391309999999</v>
      </c>
      <c r="E13845" s="8">
        <v>1.601931215</v>
      </c>
      <c r="F13845" s="8">
        <v>225.89183120000001</v>
      </c>
      <c r="G13845" s="8">
        <v>130.01375440000001</v>
      </c>
      <c r="J13845" s="95"/>
      <c r="K13845" s="95"/>
    </row>
    <row r="13846" spans="1:11" ht="15" customHeight="1">
      <c r="A13846" s="8">
        <v>15.22984739</v>
      </c>
      <c r="B13846" s="8">
        <v>260.01900419999998</v>
      </c>
      <c r="C13846" s="8">
        <v>5.0609000000000002</v>
      </c>
      <c r="D13846" s="8">
        <v>182.61207820000001</v>
      </c>
      <c r="E13846" s="8">
        <v>1.6016192010000001</v>
      </c>
      <c r="F13846" s="8">
        <v>225.9485789</v>
      </c>
      <c r="G13846" s="8">
        <v>130.00950209999999</v>
      </c>
      <c r="J13846" s="95"/>
      <c r="K13846" s="95"/>
    </row>
    <row r="13847" spans="1:11" ht="15" customHeight="1">
      <c r="A13847" s="8">
        <v>15.232354490000001</v>
      </c>
      <c r="B13847" s="8">
        <v>259.7584445</v>
      </c>
      <c r="C13847" s="8">
        <v>5.1219000000000001</v>
      </c>
      <c r="D13847" s="8">
        <v>182.4642249</v>
      </c>
      <c r="E13847" s="8">
        <v>1.599645022</v>
      </c>
      <c r="F13847" s="8">
        <v>225.75729899999999</v>
      </c>
      <c r="G13847" s="8">
        <v>129.87922219999999</v>
      </c>
      <c r="J13847" s="95"/>
      <c r="K13847" s="95"/>
    </row>
    <row r="13848" spans="1:11" ht="15" customHeight="1">
      <c r="A13848" s="8">
        <v>15.234789960000001</v>
      </c>
      <c r="B13848" s="8">
        <v>260.00174459999999</v>
      </c>
      <c r="C13848" s="8">
        <v>5.3048999999999999</v>
      </c>
      <c r="D13848" s="8">
        <v>182.362325</v>
      </c>
      <c r="E13848" s="8">
        <v>1.600986303</v>
      </c>
      <c r="F13848" s="8">
        <v>225.69594910000001</v>
      </c>
      <c r="G13848" s="8">
        <v>130.0008723</v>
      </c>
      <c r="J13848" s="95"/>
      <c r="K13848" s="95"/>
    </row>
    <row r="13849" spans="1:11" ht="15" customHeight="1">
      <c r="A13849" s="8">
        <v>15.237225430000001</v>
      </c>
      <c r="B13849" s="8">
        <v>259.99323989999999</v>
      </c>
      <c r="C13849" s="8">
        <v>5.2439999999999998</v>
      </c>
      <c r="D13849" s="8">
        <v>182.42039009999999</v>
      </c>
      <c r="E13849" s="8">
        <v>1.600674591</v>
      </c>
      <c r="F13849" s="8">
        <v>225.75259679999999</v>
      </c>
      <c r="G13849" s="8">
        <v>129.99662000000001</v>
      </c>
      <c r="J13849" s="95"/>
      <c r="K13849" s="95"/>
    </row>
    <row r="13850" spans="1:11" ht="15" customHeight="1">
      <c r="A13850" s="8">
        <v>15.239660900000001</v>
      </c>
      <c r="B13850" s="8">
        <v>259.98473519999999</v>
      </c>
      <c r="C13850" s="8">
        <v>5.3048999999999999</v>
      </c>
      <c r="D13850" s="8">
        <v>182.35665520000001</v>
      </c>
      <c r="E13850" s="8">
        <v>1.600362979</v>
      </c>
      <c r="F13850" s="8">
        <v>225.6874444</v>
      </c>
      <c r="G13850" s="8">
        <v>129.99236759999999</v>
      </c>
      <c r="J13850" s="95"/>
      <c r="K13850" s="95"/>
    </row>
    <row r="13851" spans="1:11" ht="15" customHeight="1">
      <c r="A13851" s="8">
        <v>15.242096370000001</v>
      </c>
      <c r="B13851" s="8">
        <v>259.97623049999999</v>
      </c>
      <c r="C13851" s="8">
        <v>5.1829000000000001</v>
      </c>
      <c r="D13851" s="8">
        <v>182.47582030000001</v>
      </c>
      <c r="E13851" s="8">
        <v>1.600051466</v>
      </c>
      <c r="F13851" s="8">
        <v>225.8051921</v>
      </c>
      <c r="G13851" s="8">
        <v>129.9881153</v>
      </c>
      <c r="J13851" s="95"/>
      <c r="K13851" s="95"/>
    </row>
    <row r="13852" spans="1:11" ht="15" customHeight="1">
      <c r="A13852" s="8">
        <v>15.244603469999999</v>
      </c>
      <c r="B13852" s="8">
        <v>259.96747570000002</v>
      </c>
      <c r="C13852" s="8">
        <v>5.2439999999999998</v>
      </c>
      <c r="D13852" s="8">
        <v>182.41180199999999</v>
      </c>
      <c r="E13852" s="8">
        <v>1.5997308960000001</v>
      </c>
      <c r="F13852" s="8">
        <v>225.73971460000001</v>
      </c>
      <c r="G13852" s="8">
        <v>129.9837378</v>
      </c>
      <c r="J13852" s="95"/>
      <c r="K13852" s="95"/>
    </row>
    <row r="13853" spans="1:11" ht="15" customHeight="1">
      <c r="A13853" s="8">
        <v>15.247038939999999</v>
      </c>
      <c r="B13853" s="8">
        <v>259.95897100000002</v>
      </c>
      <c r="C13853" s="8">
        <v>5.1829000000000001</v>
      </c>
      <c r="D13853" s="8">
        <v>182.47006709999999</v>
      </c>
      <c r="E13853" s="8">
        <v>1.5994195849999999</v>
      </c>
      <c r="F13853" s="8">
        <v>225.79656230000001</v>
      </c>
      <c r="G13853" s="8">
        <v>129.97948550000001</v>
      </c>
      <c r="J13853" s="95"/>
      <c r="K13853" s="95"/>
    </row>
    <row r="13854" spans="1:11" ht="15" customHeight="1">
      <c r="A13854" s="8">
        <v>15.2494744</v>
      </c>
      <c r="B13854" s="8">
        <v>259.95046630000002</v>
      </c>
      <c r="C13854" s="8">
        <v>5.1219000000000001</v>
      </c>
      <c r="D13854" s="8">
        <v>182.52823219999999</v>
      </c>
      <c r="E13854" s="8">
        <v>1.5991083740000001</v>
      </c>
      <c r="F13854" s="8">
        <v>225.8533099</v>
      </c>
      <c r="G13854" s="8">
        <v>129.9752331</v>
      </c>
      <c r="J13854" s="95"/>
      <c r="K13854" s="95"/>
    </row>
    <row r="13855" spans="1:11" ht="15" customHeight="1">
      <c r="A13855" s="8">
        <v>15.25190987</v>
      </c>
      <c r="B13855" s="8">
        <v>260.21659440000002</v>
      </c>
      <c r="C13855" s="8">
        <v>5.0609000000000002</v>
      </c>
      <c r="D13855" s="8">
        <v>182.6779416</v>
      </c>
      <c r="E13855" s="8">
        <v>1.6005979079999999</v>
      </c>
      <c r="F13855" s="8">
        <v>226.04737399999999</v>
      </c>
      <c r="G13855" s="8">
        <v>130.10829720000001</v>
      </c>
      <c r="J13855" s="95"/>
      <c r="K13855" s="95"/>
    </row>
    <row r="13856" spans="1:11" ht="15" customHeight="1">
      <c r="A13856" s="8">
        <v>15.255634710000001</v>
      </c>
      <c r="B13856" s="8">
        <v>260.20357519999999</v>
      </c>
      <c r="C13856" s="8">
        <v>5.0609000000000002</v>
      </c>
      <c r="D13856" s="8">
        <v>182.6736018</v>
      </c>
      <c r="E13856" s="8">
        <v>1.600121763</v>
      </c>
      <c r="F13856" s="8">
        <v>226.0408644</v>
      </c>
      <c r="G13856" s="8">
        <v>130.10178759999999</v>
      </c>
      <c r="J13856" s="95"/>
      <c r="K13856" s="95"/>
    </row>
    <row r="13857" spans="1:11" ht="15" customHeight="1">
      <c r="A13857" s="8">
        <v>15.256852439999999</v>
      </c>
      <c r="B13857" s="8">
        <v>260.45105100000001</v>
      </c>
      <c r="C13857" s="8">
        <v>4.9387999999999996</v>
      </c>
      <c r="D13857" s="8">
        <v>182.87819379999999</v>
      </c>
      <c r="E13857" s="8">
        <v>1.6016161120000001</v>
      </c>
      <c r="F13857" s="8">
        <v>226.2867023</v>
      </c>
      <c r="G13857" s="8">
        <v>130.2255255</v>
      </c>
      <c r="J13857" s="95"/>
      <c r="K13857" s="95"/>
    </row>
    <row r="13858" spans="1:11" ht="15" customHeight="1">
      <c r="A13858" s="8">
        <v>15.260505650000001</v>
      </c>
      <c r="B13858" s="8">
        <v>260.43827119999997</v>
      </c>
      <c r="C13858" s="8">
        <v>5.1219000000000001</v>
      </c>
      <c r="D13858" s="8">
        <v>182.6908339</v>
      </c>
      <c r="E13858" s="8">
        <v>1.601148958</v>
      </c>
      <c r="F13858" s="8">
        <v>226.09721239999999</v>
      </c>
      <c r="G13858" s="8">
        <v>130.21913559999999</v>
      </c>
      <c r="J13858" s="95"/>
      <c r="K13858" s="95"/>
    </row>
    <row r="13859" spans="1:11" ht="15" customHeight="1">
      <c r="A13859" s="8">
        <v>15.262941120000001</v>
      </c>
      <c r="B13859" s="8">
        <v>260.17803739999999</v>
      </c>
      <c r="C13859" s="8">
        <v>4.9999000000000002</v>
      </c>
      <c r="D13859" s="8">
        <v>182.72608919999999</v>
      </c>
      <c r="E13859" s="8">
        <v>1.5991884620000001</v>
      </c>
      <c r="F13859" s="8">
        <v>226.08909550000001</v>
      </c>
      <c r="G13859" s="8">
        <v>130.0890187</v>
      </c>
      <c r="J13859" s="95"/>
      <c r="K13859" s="95"/>
    </row>
    <row r="13860" spans="1:11" ht="15" customHeight="1">
      <c r="A13860" s="8">
        <v>15.26537658</v>
      </c>
      <c r="B13860" s="8">
        <v>260.4212316</v>
      </c>
      <c r="C13860" s="8">
        <v>5.2439999999999998</v>
      </c>
      <c r="D13860" s="8">
        <v>182.56305399999999</v>
      </c>
      <c r="E13860" s="8">
        <v>1.6005264340000001</v>
      </c>
      <c r="F13860" s="8">
        <v>225.96659260000001</v>
      </c>
      <c r="G13860" s="8">
        <v>130.2106158</v>
      </c>
      <c r="J13860" s="95"/>
      <c r="K13860" s="95"/>
    </row>
    <row r="13861" spans="1:11" ht="15" customHeight="1">
      <c r="A13861" s="8">
        <v>15.267883680000001</v>
      </c>
      <c r="B13861" s="8">
        <v>260.4124612</v>
      </c>
      <c r="C13861" s="8">
        <v>4.9999000000000002</v>
      </c>
      <c r="D13861" s="8">
        <v>182.80423049999999</v>
      </c>
      <c r="E13861" s="8">
        <v>1.600206172</v>
      </c>
      <c r="F13861" s="8">
        <v>226.20630739999999</v>
      </c>
      <c r="G13861" s="8">
        <v>130.2062306</v>
      </c>
      <c r="J13861" s="95"/>
      <c r="K13861" s="95"/>
    </row>
    <row r="13862" spans="1:11" ht="15" customHeight="1">
      <c r="A13862" s="8">
        <v>15.270319150000001</v>
      </c>
      <c r="B13862" s="8">
        <v>260.40394129999999</v>
      </c>
      <c r="C13862" s="8">
        <v>4.9999000000000002</v>
      </c>
      <c r="D13862" s="8">
        <v>182.80139059999999</v>
      </c>
      <c r="E13862" s="8">
        <v>1.5998951610000001</v>
      </c>
      <c r="F13862" s="8">
        <v>226.20204749999999</v>
      </c>
      <c r="G13862" s="8">
        <v>130.2019707</v>
      </c>
      <c r="J13862" s="95"/>
      <c r="K13862" s="95"/>
    </row>
    <row r="13863" spans="1:11" ht="15" customHeight="1">
      <c r="A13863" s="8">
        <v>15.272754620000001</v>
      </c>
      <c r="B13863" s="8">
        <v>260.3954215</v>
      </c>
      <c r="C13863" s="8">
        <v>4.8169000000000004</v>
      </c>
      <c r="D13863" s="8">
        <v>182.98155059999999</v>
      </c>
      <c r="E13863" s="8">
        <v>1.5995842490000001</v>
      </c>
      <c r="F13863" s="8">
        <v>226.3807875</v>
      </c>
      <c r="G13863" s="8">
        <v>130.19771069999999</v>
      </c>
      <c r="J13863" s="95"/>
      <c r="K13863" s="95"/>
    </row>
    <row r="13864" spans="1:11" ht="15" customHeight="1">
      <c r="A13864" s="8">
        <v>15.275190090000001</v>
      </c>
      <c r="B13864" s="8">
        <v>260.13522399999999</v>
      </c>
      <c r="C13864" s="8">
        <v>4.9387999999999996</v>
      </c>
      <c r="D13864" s="8">
        <v>182.7729181</v>
      </c>
      <c r="E13864" s="8">
        <v>1.5976258130000001</v>
      </c>
      <c r="F13864" s="8">
        <v>226.1287888</v>
      </c>
      <c r="G13864" s="8">
        <v>130.067612</v>
      </c>
      <c r="J13864" s="95"/>
      <c r="K13864" s="95"/>
    </row>
    <row r="13865" spans="1:11" ht="15" customHeight="1">
      <c r="A13865" s="8">
        <v>15.277625560000001</v>
      </c>
      <c r="B13865" s="8">
        <v>260.3783818</v>
      </c>
      <c r="C13865" s="8">
        <v>5.0609000000000002</v>
      </c>
      <c r="D13865" s="8">
        <v>182.7318707</v>
      </c>
      <c r="E13865" s="8">
        <v>1.5989627230000001</v>
      </c>
      <c r="F13865" s="8">
        <v>226.12826770000001</v>
      </c>
      <c r="G13865" s="8">
        <v>130.1891909</v>
      </c>
      <c r="J13865" s="95"/>
      <c r="K13865" s="95"/>
    </row>
    <row r="13866" spans="1:11" ht="15" customHeight="1">
      <c r="A13866" s="8">
        <v>15.28013266</v>
      </c>
      <c r="B13866" s="8">
        <v>260.3696114</v>
      </c>
      <c r="C13866" s="8">
        <v>5.2439999999999998</v>
      </c>
      <c r="D13866" s="8">
        <v>182.54584729999999</v>
      </c>
      <c r="E13866" s="8">
        <v>1.598642975</v>
      </c>
      <c r="F13866" s="8">
        <v>225.94078250000001</v>
      </c>
      <c r="G13866" s="8">
        <v>130.1848057</v>
      </c>
      <c r="J13866" s="95"/>
      <c r="K13866" s="95"/>
    </row>
    <row r="13867" spans="1:11" ht="15" customHeight="1">
      <c r="A13867" s="8">
        <v>15.28256813</v>
      </c>
      <c r="B13867" s="8">
        <v>260.36109160000001</v>
      </c>
      <c r="C13867" s="8">
        <v>5.2439999999999998</v>
      </c>
      <c r="D13867" s="8">
        <v>182.5430073</v>
      </c>
      <c r="E13867" s="8">
        <v>1.5983324619999999</v>
      </c>
      <c r="F13867" s="8">
        <v>225.93652259999999</v>
      </c>
      <c r="G13867" s="8">
        <v>130.1805458</v>
      </c>
      <c r="J13867" s="95"/>
      <c r="K13867" s="95"/>
    </row>
    <row r="13868" spans="1:11" ht="15" customHeight="1">
      <c r="A13868" s="8">
        <v>15.2850036</v>
      </c>
      <c r="B13868" s="8">
        <v>260.35257180000002</v>
      </c>
      <c r="C13868" s="8">
        <v>5.1829000000000001</v>
      </c>
      <c r="D13868" s="8">
        <v>182.60126740000001</v>
      </c>
      <c r="E13868" s="8">
        <v>1.598022048</v>
      </c>
      <c r="F13868" s="8">
        <v>225.99336270000001</v>
      </c>
      <c r="G13868" s="8">
        <v>130.17628590000001</v>
      </c>
      <c r="J13868" s="95"/>
      <c r="K13868" s="95"/>
    </row>
    <row r="13869" spans="1:11" ht="15" customHeight="1">
      <c r="A13869" s="8">
        <v>15.28743907</v>
      </c>
      <c r="B13869" s="8">
        <v>260.59569320000003</v>
      </c>
      <c r="C13869" s="8">
        <v>4.9999000000000002</v>
      </c>
      <c r="D13869" s="8">
        <v>182.86530780000001</v>
      </c>
      <c r="E13869" s="8">
        <v>1.5993577990000001</v>
      </c>
      <c r="F13869" s="8">
        <v>226.2979234</v>
      </c>
      <c r="G13869" s="8">
        <v>130.29784660000001</v>
      </c>
      <c r="J13869" s="95"/>
      <c r="K13869" s="95"/>
    </row>
    <row r="13870" spans="1:11" ht="15" customHeight="1">
      <c r="A13870" s="8">
        <v>15.28987454</v>
      </c>
      <c r="B13870" s="8">
        <v>260.58716609999999</v>
      </c>
      <c r="C13870" s="8">
        <v>5.3048999999999999</v>
      </c>
      <c r="D13870" s="8">
        <v>182.55746550000001</v>
      </c>
      <c r="E13870" s="8">
        <v>1.5990472739999999</v>
      </c>
      <c r="F13870" s="8">
        <v>225.98865979999999</v>
      </c>
      <c r="G13870" s="8">
        <v>130.29358310000001</v>
      </c>
      <c r="J13870" s="95"/>
      <c r="K13870" s="95"/>
    </row>
    <row r="13871" spans="1:11" ht="15" customHeight="1">
      <c r="A13871" s="8">
        <v>15.29238164</v>
      </c>
      <c r="B13871" s="8">
        <v>260.57838829999997</v>
      </c>
      <c r="C13871" s="8">
        <v>4.9387999999999996</v>
      </c>
      <c r="D13871" s="8">
        <v>182.92063949999999</v>
      </c>
      <c r="E13871" s="8">
        <v>1.598727719</v>
      </c>
      <c r="F13871" s="8">
        <v>226.3503709</v>
      </c>
      <c r="G13871" s="8">
        <v>130.2891941</v>
      </c>
      <c r="J13871" s="95"/>
      <c r="K13871" s="95"/>
    </row>
    <row r="13872" spans="1:11" ht="15" customHeight="1">
      <c r="A13872" s="8">
        <v>15.29481711</v>
      </c>
      <c r="B13872" s="8">
        <v>260.56986119999999</v>
      </c>
      <c r="C13872" s="8">
        <v>5.1829000000000001</v>
      </c>
      <c r="D13872" s="8">
        <v>182.67369719999999</v>
      </c>
      <c r="E13872" s="8">
        <v>1.5984173939999999</v>
      </c>
      <c r="F13872" s="8">
        <v>226.10200739999999</v>
      </c>
      <c r="G13872" s="8">
        <v>130.2849306</v>
      </c>
      <c r="J13872" s="95"/>
      <c r="K13872" s="95"/>
    </row>
    <row r="13873" spans="1:11" ht="15" customHeight="1">
      <c r="A13873" s="8">
        <v>15.298470310000001</v>
      </c>
      <c r="B13873" s="8">
        <v>260.3054621</v>
      </c>
      <c r="C13873" s="8">
        <v>4.8779000000000003</v>
      </c>
      <c r="D13873" s="8">
        <v>182.8905642</v>
      </c>
      <c r="E13873" s="8">
        <v>1.596307428</v>
      </c>
      <c r="F13873" s="8">
        <v>226.27480779999999</v>
      </c>
      <c r="G13873" s="8">
        <v>130.15273099999999</v>
      </c>
      <c r="J13873" s="95"/>
      <c r="K13873" s="95"/>
    </row>
    <row r="13874" spans="1:11" ht="15" customHeight="1">
      <c r="A13874" s="8">
        <v>15.300905780000001</v>
      </c>
      <c r="B13874" s="8">
        <v>260.29694230000001</v>
      </c>
      <c r="C13874" s="8">
        <v>5.1829000000000001</v>
      </c>
      <c r="D13874" s="8">
        <v>182.5827242</v>
      </c>
      <c r="E13874" s="8">
        <v>1.5959976600000001</v>
      </c>
      <c r="F13874" s="8">
        <v>225.96554789999999</v>
      </c>
      <c r="G13874" s="8">
        <v>130.14847109999999</v>
      </c>
      <c r="J13874" s="95"/>
      <c r="K13874" s="95"/>
    </row>
    <row r="13875" spans="1:11" ht="15" customHeight="1">
      <c r="A13875" s="8">
        <v>15.303341250000001</v>
      </c>
      <c r="B13875" s="8">
        <v>260.54001649999998</v>
      </c>
      <c r="C13875" s="8">
        <v>4.9999000000000002</v>
      </c>
      <c r="D13875" s="8">
        <v>182.84674889999999</v>
      </c>
      <c r="E13875" s="8">
        <v>1.5973320360000001</v>
      </c>
      <c r="F13875" s="8">
        <v>226.27008499999999</v>
      </c>
      <c r="G13875" s="8">
        <v>130.27000820000001</v>
      </c>
      <c r="J13875" s="95"/>
      <c r="K13875" s="95"/>
    </row>
    <row r="13876" spans="1:11" ht="15" customHeight="1">
      <c r="A13876" s="8">
        <v>15.30584835</v>
      </c>
      <c r="B13876" s="8">
        <v>260.53123859999999</v>
      </c>
      <c r="C13876" s="8">
        <v>4.8169000000000004</v>
      </c>
      <c r="D13876" s="8">
        <v>183.02682300000001</v>
      </c>
      <c r="E13876" s="8">
        <v>1.597013043</v>
      </c>
      <c r="F13876" s="8">
        <v>226.44869610000001</v>
      </c>
      <c r="G13876" s="8">
        <v>130.2656193</v>
      </c>
      <c r="J13876" s="95"/>
      <c r="K13876" s="95"/>
    </row>
    <row r="13877" spans="1:11" ht="15" customHeight="1">
      <c r="A13877" s="8">
        <v>15.30828382</v>
      </c>
      <c r="B13877" s="8">
        <v>260.52271150000001</v>
      </c>
      <c r="C13877" s="8">
        <v>4.6948999999999996</v>
      </c>
      <c r="D13877" s="8">
        <v>183.1459806</v>
      </c>
      <c r="E13877" s="8">
        <v>1.5967032640000001</v>
      </c>
      <c r="F13877" s="8">
        <v>226.56643249999999</v>
      </c>
      <c r="G13877" s="8">
        <v>130.26135579999999</v>
      </c>
      <c r="J13877" s="95"/>
      <c r="K13877" s="95"/>
    </row>
    <row r="13878" spans="1:11" ht="15" customHeight="1">
      <c r="A13878" s="8">
        <v>15.31071929</v>
      </c>
      <c r="B13878" s="8">
        <v>260.5141845</v>
      </c>
      <c r="C13878" s="8">
        <v>4.9387999999999996</v>
      </c>
      <c r="D13878" s="8">
        <v>182.89923830000001</v>
      </c>
      <c r="E13878" s="8">
        <v>1.5963935840000001</v>
      </c>
      <c r="F13878" s="8">
        <v>226.31826899999999</v>
      </c>
      <c r="G13878" s="8">
        <v>130.25709219999999</v>
      </c>
      <c r="J13878" s="95"/>
      <c r="K13878" s="95"/>
    </row>
    <row r="13879" spans="1:11" ht="15" customHeight="1">
      <c r="A13879" s="8">
        <v>15.31315476</v>
      </c>
      <c r="B13879" s="8">
        <v>260.50565740000002</v>
      </c>
      <c r="C13879" s="8">
        <v>4.9999000000000002</v>
      </c>
      <c r="D13879" s="8">
        <v>182.83529590000001</v>
      </c>
      <c r="E13879" s="8">
        <v>1.596084002</v>
      </c>
      <c r="F13879" s="8">
        <v>226.2529055</v>
      </c>
      <c r="G13879" s="8">
        <v>130.25282870000001</v>
      </c>
      <c r="J13879" s="95"/>
      <c r="K13879" s="95"/>
    </row>
    <row r="13880" spans="1:11" ht="15" customHeight="1">
      <c r="A13880" s="8">
        <v>15.31559023</v>
      </c>
      <c r="B13880" s="8">
        <v>260.49713029999998</v>
      </c>
      <c r="C13880" s="8">
        <v>4.8779000000000003</v>
      </c>
      <c r="D13880" s="8">
        <v>182.95445359999999</v>
      </c>
      <c r="E13880" s="8">
        <v>1.5957745189999999</v>
      </c>
      <c r="F13880" s="8">
        <v>226.37064190000001</v>
      </c>
      <c r="G13880" s="8">
        <v>130.2485652</v>
      </c>
      <c r="J13880" s="95"/>
      <c r="K13880" s="95"/>
    </row>
    <row r="13881" spans="1:11" ht="15" customHeight="1">
      <c r="A13881" s="8">
        <v>15.318097330000001</v>
      </c>
      <c r="B13881" s="8">
        <v>260.73990259999999</v>
      </c>
      <c r="C13881" s="8">
        <v>4.6948999999999996</v>
      </c>
      <c r="D13881" s="8">
        <v>183.21837769999999</v>
      </c>
      <c r="E13881" s="8">
        <v>1.5970982119999999</v>
      </c>
      <c r="F13881" s="8">
        <v>226.67502809999999</v>
      </c>
      <c r="G13881" s="8">
        <v>130.3699513</v>
      </c>
      <c r="J13881" s="95"/>
      <c r="K13881" s="95"/>
    </row>
    <row r="13882" spans="1:11" ht="15" customHeight="1">
      <c r="A13882" s="8">
        <v>15.32053279</v>
      </c>
      <c r="B13882" s="8">
        <v>260.47982539999998</v>
      </c>
      <c r="C13882" s="8">
        <v>4.6948999999999996</v>
      </c>
      <c r="D13882" s="8">
        <v>183.13168529999999</v>
      </c>
      <c r="E13882" s="8">
        <v>1.595146752</v>
      </c>
      <c r="F13882" s="8">
        <v>226.54498950000001</v>
      </c>
      <c r="G13882" s="8">
        <v>130.23991269999999</v>
      </c>
      <c r="J13882" s="95"/>
      <c r="K13882" s="95"/>
    </row>
    <row r="13883" spans="1:11" ht="15" customHeight="1">
      <c r="A13883" s="8">
        <v>15.32296826</v>
      </c>
      <c r="B13883" s="8">
        <v>260.4712983</v>
      </c>
      <c r="C13883" s="8">
        <v>4.7558999999999996</v>
      </c>
      <c r="D13883" s="8">
        <v>183.06784289999999</v>
      </c>
      <c r="E13883" s="8">
        <v>1.5948375669999999</v>
      </c>
      <c r="F13883" s="8">
        <v>226.47972590000001</v>
      </c>
      <c r="G13883" s="8">
        <v>130.23564920000001</v>
      </c>
      <c r="J13883" s="95"/>
      <c r="K13883" s="95"/>
    </row>
    <row r="13884" spans="1:11" ht="15" customHeight="1">
      <c r="A13884" s="8">
        <v>15.32540373</v>
      </c>
      <c r="B13884" s="8">
        <v>260.46277129999999</v>
      </c>
      <c r="C13884" s="8">
        <v>4.6948999999999996</v>
      </c>
      <c r="D13884" s="8">
        <v>183.1260005</v>
      </c>
      <c r="E13884" s="8">
        <v>1.5945284799999999</v>
      </c>
      <c r="F13884" s="8">
        <v>226.5364624</v>
      </c>
      <c r="G13884" s="8">
        <v>130.23138560000001</v>
      </c>
      <c r="J13884" s="95"/>
      <c r="K13884" s="95"/>
    </row>
    <row r="13885" spans="1:11" ht="15" customHeight="1">
      <c r="A13885" s="8">
        <v>15.3278392</v>
      </c>
      <c r="B13885" s="8">
        <v>260.70576540000002</v>
      </c>
      <c r="C13885" s="8">
        <v>4.8779000000000003</v>
      </c>
      <c r="D13885" s="8">
        <v>183.0239986</v>
      </c>
      <c r="E13885" s="8">
        <v>1.5958604350000001</v>
      </c>
      <c r="F13885" s="8">
        <v>226.47495950000001</v>
      </c>
      <c r="G13885" s="8">
        <v>130.35288270000001</v>
      </c>
      <c r="J13885" s="95"/>
      <c r="K13885" s="95"/>
    </row>
    <row r="13886" spans="1:11" ht="15" customHeight="1">
      <c r="A13886" s="8">
        <v>15.3303463</v>
      </c>
      <c r="B13886" s="8">
        <v>260.69698010000002</v>
      </c>
      <c r="C13886" s="8">
        <v>4.9387999999999996</v>
      </c>
      <c r="D13886" s="8">
        <v>182.96017019999999</v>
      </c>
      <c r="E13886" s="8">
        <v>1.5955421439999999</v>
      </c>
      <c r="F13886" s="8">
        <v>226.40966689999999</v>
      </c>
      <c r="G13886" s="8">
        <v>130.34849009999999</v>
      </c>
      <c r="J13886" s="95"/>
      <c r="K13886" s="95"/>
    </row>
    <row r="13887" spans="1:11" ht="15" customHeight="1">
      <c r="A13887" s="8">
        <v>15.33278177</v>
      </c>
      <c r="B13887" s="8">
        <v>260.43693930000001</v>
      </c>
      <c r="C13887" s="8">
        <v>4.7558999999999996</v>
      </c>
      <c r="D13887" s="8">
        <v>183.0563899</v>
      </c>
      <c r="E13887" s="8">
        <v>1.5935927270000001</v>
      </c>
      <c r="F13887" s="8">
        <v>226.46254640000001</v>
      </c>
      <c r="G13887" s="8">
        <v>130.21846959999999</v>
      </c>
      <c r="J13887" s="95"/>
      <c r="K13887" s="95"/>
    </row>
    <row r="13888" spans="1:11" ht="15" customHeight="1">
      <c r="A13888" s="8">
        <v>15.33521724</v>
      </c>
      <c r="B13888" s="8">
        <v>260.42841220000003</v>
      </c>
      <c r="C13888" s="8">
        <v>4.9999000000000002</v>
      </c>
      <c r="D13888" s="8">
        <v>182.80954750000001</v>
      </c>
      <c r="E13888" s="8">
        <v>1.5932840349999999</v>
      </c>
      <c r="F13888" s="8">
        <v>226.2142829</v>
      </c>
      <c r="G13888" s="8">
        <v>130.21420610000001</v>
      </c>
      <c r="J13888" s="95"/>
      <c r="K13888" s="95"/>
    </row>
    <row r="13889" spans="1:11" ht="15" customHeight="1">
      <c r="A13889" s="8">
        <v>15.33765271</v>
      </c>
      <c r="B13889" s="8">
        <v>260.41988509999999</v>
      </c>
      <c r="C13889" s="8">
        <v>4.8169000000000004</v>
      </c>
      <c r="D13889" s="8">
        <v>182.9897052</v>
      </c>
      <c r="E13889" s="8">
        <v>1.592975442</v>
      </c>
      <c r="F13889" s="8">
        <v>226.39301939999999</v>
      </c>
      <c r="G13889" s="8">
        <v>130.20994260000001</v>
      </c>
      <c r="J13889" s="95"/>
      <c r="K13889" s="95"/>
    </row>
    <row r="13890" spans="1:11" ht="15" customHeight="1">
      <c r="A13890" s="8">
        <v>15.34008818</v>
      </c>
      <c r="B13890" s="8">
        <v>260.66284289999999</v>
      </c>
      <c r="C13890" s="8">
        <v>4.8779000000000003</v>
      </c>
      <c r="D13890" s="8">
        <v>183.0096911</v>
      </c>
      <c r="E13890" s="8">
        <v>1.594306343</v>
      </c>
      <c r="F13890" s="8">
        <v>226.45349820000001</v>
      </c>
      <c r="G13890" s="8">
        <v>130.3314215</v>
      </c>
      <c r="J13890" s="95"/>
      <c r="K13890" s="95"/>
    </row>
    <row r="13891" spans="1:11" ht="15" customHeight="1">
      <c r="A13891" s="8">
        <v>15.34381301</v>
      </c>
      <c r="B13891" s="8">
        <v>260.64979049999999</v>
      </c>
      <c r="C13891" s="8">
        <v>4.7558999999999996</v>
      </c>
      <c r="D13891" s="8">
        <v>183.12734029999999</v>
      </c>
      <c r="E13891" s="8">
        <v>1.593834245</v>
      </c>
      <c r="F13891" s="8">
        <v>226.568972</v>
      </c>
      <c r="G13891" s="8">
        <v>130.32489519999999</v>
      </c>
      <c r="J13891" s="95"/>
      <c r="K13891" s="95"/>
    </row>
    <row r="13892" spans="1:11" ht="15" customHeight="1">
      <c r="A13892" s="8">
        <v>15.34624848</v>
      </c>
      <c r="B13892" s="8">
        <v>260.38978959999997</v>
      </c>
      <c r="C13892" s="8">
        <v>4.8169000000000004</v>
      </c>
      <c r="D13892" s="8">
        <v>182.9796733</v>
      </c>
      <c r="E13892" s="8">
        <v>1.5918870709999999</v>
      </c>
      <c r="F13892" s="8">
        <v>226.3779716</v>
      </c>
      <c r="G13892" s="8">
        <v>130.19489479999999</v>
      </c>
      <c r="J13892" s="95"/>
      <c r="K13892" s="95"/>
    </row>
    <row r="13893" spans="1:11" ht="15" customHeight="1">
      <c r="A13893" s="8">
        <v>15.34868395</v>
      </c>
      <c r="B13893" s="8">
        <v>260.63272189999998</v>
      </c>
      <c r="C13893" s="8">
        <v>4.6948999999999996</v>
      </c>
      <c r="D13893" s="8">
        <v>183.18265070000001</v>
      </c>
      <c r="E13893" s="8">
        <v>1.5932172330000001</v>
      </c>
      <c r="F13893" s="8">
        <v>226.6214377</v>
      </c>
      <c r="G13893" s="8">
        <v>130.31636090000001</v>
      </c>
      <c r="J13893" s="95"/>
      <c r="K13893" s="95"/>
    </row>
    <row r="13894" spans="1:11" ht="15" customHeight="1">
      <c r="A13894" s="8">
        <v>15.349901689999999</v>
      </c>
      <c r="B13894" s="8">
        <v>260.62845470000002</v>
      </c>
      <c r="C13894" s="8">
        <v>4.6338999999999997</v>
      </c>
      <c r="D13894" s="8">
        <v>183.24222839999999</v>
      </c>
      <c r="E13894" s="8">
        <v>1.593063041</v>
      </c>
      <c r="F13894" s="8">
        <v>226.6803041</v>
      </c>
      <c r="G13894" s="8">
        <v>130.31422739999999</v>
      </c>
      <c r="J13894" s="95"/>
      <c r="K13894" s="95"/>
    </row>
    <row r="13895" spans="1:11" ht="15" customHeight="1">
      <c r="A13895" s="8">
        <v>15.353626520000001</v>
      </c>
      <c r="B13895" s="8">
        <v>260.61540220000001</v>
      </c>
      <c r="C13895" s="8">
        <v>4.9387999999999996</v>
      </c>
      <c r="D13895" s="8">
        <v>182.93297749999999</v>
      </c>
      <c r="E13895" s="8">
        <v>1.5925915470000001</v>
      </c>
      <c r="F13895" s="8">
        <v>226.3688779</v>
      </c>
      <c r="G13895" s="8">
        <v>130.3077011</v>
      </c>
      <c r="J13895" s="95"/>
      <c r="K13895" s="95"/>
    </row>
    <row r="13896" spans="1:11" ht="15" customHeight="1">
      <c r="A13896" s="8">
        <v>15.356061990000001</v>
      </c>
      <c r="B13896" s="8">
        <v>260.85830540000001</v>
      </c>
      <c r="C13896" s="8">
        <v>4.8169000000000004</v>
      </c>
      <c r="D13896" s="8">
        <v>183.13584520000001</v>
      </c>
      <c r="E13896" s="8">
        <v>1.593920768</v>
      </c>
      <c r="F13896" s="8">
        <v>226.61222950000001</v>
      </c>
      <c r="G13896" s="8">
        <v>130.4291527</v>
      </c>
      <c r="J13896" s="95"/>
      <c r="K13896" s="95"/>
    </row>
    <row r="13897" spans="1:11" ht="15" customHeight="1">
      <c r="A13897" s="8">
        <v>15.358497460000001</v>
      </c>
      <c r="B13897" s="8">
        <v>260.59833359999999</v>
      </c>
      <c r="C13897" s="8">
        <v>4.8779000000000003</v>
      </c>
      <c r="D13897" s="8">
        <v>182.98818800000001</v>
      </c>
      <c r="E13897" s="8">
        <v>1.591975323</v>
      </c>
      <c r="F13897" s="8">
        <v>226.4212436</v>
      </c>
      <c r="G13897" s="8">
        <v>130.29916679999999</v>
      </c>
      <c r="J13897" s="95"/>
      <c r="K13897" s="95"/>
    </row>
    <row r="13898" spans="1:11" ht="15" customHeight="1">
      <c r="A13898" s="8">
        <v>15.360932930000001</v>
      </c>
      <c r="B13898" s="8">
        <v>260.84122230000003</v>
      </c>
      <c r="C13898" s="8">
        <v>4.8779000000000003</v>
      </c>
      <c r="D13898" s="8">
        <v>183.06915090000001</v>
      </c>
      <c r="E13898" s="8">
        <v>1.593304126</v>
      </c>
      <c r="F13898" s="8">
        <v>226.5426879</v>
      </c>
      <c r="G13898" s="8">
        <v>130.4206111</v>
      </c>
      <c r="J13898" s="95"/>
      <c r="K13898" s="95"/>
    </row>
    <row r="13899" spans="1:11" ht="15" customHeight="1">
      <c r="A13899" s="8">
        <v>15.363368400000001</v>
      </c>
      <c r="B13899" s="8">
        <v>260.58126499999997</v>
      </c>
      <c r="C13899" s="8">
        <v>4.8779000000000003</v>
      </c>
      <c r="D13899" s="8">
        <v>182.98249849999999</v>
      </c>
      <c r="E13899" s="8">
        <v>1.5913594900000001</v>
      </c>
      <c r="F13899" s="8">
        <v>226.41270929999999</v>
      </c>
      <c r="G13899" s="8">
        <v>130.29063249999999</v>
      </c>
      <c r="J13899" s="95"/>
      <c r="K13899" s="95"/>
    </row>
    <row r="13900" spans="1:11" ht="15" customHeight="1">
      <c r="A13900" s="8">
        <v>15.3658755</v>
      </c>
      <c r="B13900" s="8">
        <v>260.57247969999997</v>
      </c>
      <c r="C13900" s="8">
        <v>4.7558999999999996</v>
      </c>
      <c r="D13900" s="8">
        <v>183.10157000000001</v>
      </c>
      <c r="E13900" s="8">
        <v>1.5910426689999999</v>
      </c>
      <c r="F13900" s="8">
        <v>226.53031669999999</v>
      </c>
      <c r="G13900" s="8">
        <v>130.2862399</v>
      </c>
      <c r="J13900" s="95"/>
      <c r="K13900" s="95"/>
    </row>
    <row r="13901" spans="1:11" ht="15" customHeight="1">
      <c r="A13901" s="8">
        <v>15.36831097</v>
      </c>
      <c r="B13901" s="8">
        <v>260.81534649999998</v>
      </c>
      <c r="C13901" s="8">
        <v>5.0609000000000002</v>
      </c>
      <c r="D13901" s="8">
        <v>182.87752560000001</v>
      </c>
      <c r="E13901" s="8">
        <v>1.592370839</v>
      </c>
      <c r="F13901" s="8">
        <v>226.34674999999999</v>
      </c>
      <c r="G13901" s="8">
        <v>130.4076732</v>
      </c>
      <c r="J13901" s="95"/>
      <c r="K13901" s="95"/>
    </row>
    <row r="13902" spans="1:11" ht="15" customHeight="1">
      <c r="A13902" s="8">
        <v>15.37074644</v>
      </c>
      <c r="B13902" s="8">
        <v>260.80680489999997</v>
      </c>
      <c r="C13902" s="8">
        <v>4.6948999999999996</v>
      </c>
      <c r="D13902" s="8">
        <v>183.24067840000001</v>
      </c>
      <c r="E13902" s="8">
        <v>1.5920629610000001</v>
      </c>
      <c r="F13902" s="8">
        <v>226.7084792</v>
      </c>
      <c r="G13902" s="8">
        <v>130.4034025</v>
      </c>
      <c r="J13902" s="95"/>
      <c r="K13902" s="95"/>
    </row>
    <row r="13903" spans="1:11" ht="15" customHeight="1">
      <c r="A13903" s="8">
        <v>15.373181900000001</v>
      </c>
      <c r="B13903" s="8">
        <v>260.7982634</v>
      </c>
      <c r="C13903" s="8">
        <v>4.7558999999999996</v>
      </c>
      <c r="D13903" s="8">
        <v>183.17683120000001</v>
      </c>
      <c r="E13903" s="8">
        <v>1.59175518</v>
      </c>
      <c r="F13903" s="8">
        <v>226.64320849999999</v>
      </c>
      <c r="G13903" s="8">
        <v>130.3991317</v>
      </c>
      <c r="J13903" s="95"/>
      <c r="K13903" s="95"/>
    </row>
    <row r="13904" spans="1:11" ht="15" customHeight="1">
      <c r="A13904" s="8">
        <v>15.375617370000001</v>
      </c>
      <c r="B13904" s="8">
        <v>261.06395379999998</v>
      </c>
      <c r="C13904" s="8">
        <v>4.5728999999999997</v>
      </c>
      <c r="D13904" s="8">
        <v>183.44839469999999</v>
      </c>
      <c r="E13904" s="8">
        <v>1.593231047</v>
      </c>
      <c r="F13904" s="8">
        <v>226.9590537</v>
      </c>
      <c r="G13904" s="8">
        <v>130.53197689999999</v>
      </c>
      <c r="J13904" s="95"/>
      <c r="K13904" s="95"/>
    </row>
    <row r="13905" spans="1:11" ht="15" customHeight="1">
      <c r="A13905" s="8">
        <v>15.378124469999999</v>
      </c>
      <c r="B13905" s="8">
        <v>261.05515300000002</v>
      </c>
      <c r="C13905" s="8">
        <v>4.8169000000000004</v>
      </c>
      <c r="D13905" s="8">
        <v>183.20146109999999</v>
      </c>
      <c r="E13905" s="8">
        <v>1.5929140719999999</v>
      </c>
      <c r="F13905" s="8">
        <v>226.71065329999999</v>
      </c>
      <c r="G13905" s="8">
        <v>130.52757650000001</v>
      </c>
      <c r="J13905" s="95"/>
      <c r="K13905" s="95"/>
    </row>
    <row r="13906" spans="1:11" ht="15" customHeight="1">
      <c r="A13906" s="8">
        <v>15.380559939999999</v>
      </c>
      <c r="B13906" s="8">
        <v>261.0466035</v>
      </c>
      <c r="C13906" s="8">
        <v>4.5728999999999997</v>
      </c>
      <c r="D13906" s="8">
        <v>183.44261130000001</v>
      </c>
      <c r="E13906" s="8">
        <v>1.592606253</v>
      </c>
      <c r="F13906" s="8">
        <v>226.95037859999999</v>
      </c>
      <c r="G13906" s="8">
        <v>130.52330180000001</v>
      </c>
      <c r="J13906" s="95"/>
      <c r="K13906" s="95"/>
    </row>
    <row r="13907" spans="1:11" ht="15" customHeight="1">
      <c r="A13907" s="8">
        <v>15.382995409999999</v>
      </c>
      <c r="B13907" s="8">
        <v>260.763846</v>
      </c>
      <c r="C13907" s="8">
        <v>4.5118999999999998</v>
      </c>
      <c r="D13907" s="8">
        <v>183.40935880000001</v>
      </c>
      <c r="E13907" s="8">
        <v>1.590515991</v>
      </c>
      <c r="F13907" s="8">
        <v>226.86999979999999</v>
      </c>
      <c r="G13907" s="8">
        <v>130.381923</v>
      </c>
      <c r="J13907" s="95"/>
      <c r="K13907" s="95"/>
    </row>
    <row r="13908" spans="1:11" ht="15" customHeight="1">
      <c r="A13908" s="8">
        <v>15.385430879999999</v>
      </c>
      <c r="B13908" s="8">
        <v>260.75530450000002</v>
      </c>
      <c r="C13908" s="8">
        <v>4.6948999999999996</v>
      </c>
      <c r="D13908" s="8">
        <v>183.22351159999999</v>
      </c>
      <c r="E13908" s="8">
        <v>1.5902087</v>
      </c>
      <c r="F13908" s="8">
        <v>226.68272899999999</v>
      </c>
      <c r="G13908" s="8">
        <v>130.3776522</v>
      </c>
      <c r="J13908" s="95"/>
      <c r="K13908" s="95"/>
    </row>
    <row r="13909" spans="1:11" ht="15" customHeight="1">
      <c r="A13909" s="8">
        <v>15.386648620000001</v>
      </c>
      <c r="B13909" s="8">
        <v>261.02523000000002</v>
      </c>
      <c r="C13909" s="8">
        <v>4.8169000000000004</v>
      </c>
      <c r="D13909" s="8">
        <v>183.19148680000001</v>
      </c>
      <c r="E13909" s="8">
        <v>1.5918371309999999</v>
      </c>
      <c r="F13909" s="8">
        <v>226.69569179999999</v>
      </c>
      <c r="G13909" s="8">
        <v>130.51261500000001</v>
      </c>
      <c r="J13909" s="95"/>
      <c r="K13909" s="95"/>
    </row>
    <row r="13910" spans="1:11" ht="15" customHeight="1">
      <c r="A13910" s="8">
        <v>15.39037345</v>
      </c>
      <c r="B13910" s="8">
        <v>261.01215439999999</v>
      </c>
      <c r="C13910" s="8">
        <v>4.7558999999999996</v>
      </c>
      <c r="D13910" s="8">
        <v>183.2481282</v>
      </c>
      <c r="E13910" s="8">
        <v>1.591366909</v>
      </c>
      <c r="F13910" s="8">
        <v>226.75015400000001</v>
      </c>
      <c r="G13910" s="8">
        <v>130.50607719999999</v>
      </c>
      <c r="J13910" s="95"/>
      <c r="K13910" s="95"/>
    </row>
    <row r="13911" spans="1:11" ht="15" customHeight="1">
      <c r="A13911" s="8">
        <v>15.39159119</v>
      </c>
      <c r="B13911" s="8">
        <v>260.73369939999998</v>
      </c>
      <c r="C13911" s="8">
        <v>4.7558999999999996</v>
      </c>
      <c r="D13911" s="8">
        <v>183.15530989999999</v>
      </c>
      <c r="E13911" s="8">
        <v>1.5894318679999999</v>
      </c>
      <c r="F13911" s="8">
        <v>226.61092650000001</v>
      </c>
      <c r="G13911" s="8">
        <v>130.36684969999999</v>
      </c>
      <c r="J13911" s="95"/>
      <c r="K13911" s="95"/>
    </row>
    <row r="13912" spans="1:11" ht="15" customHeight="1">
      <c r="A13912" s="8">
        <v>15.39524439</v>
      </c>
      <c r="B13912" s="8">
        <v>260.72088710000003</v>
      </c>
      <c r="C13912" s="8">
        <v>4.9387999999999996</v>
      </c>
      <c r="D13912" s="8">
        <v>182.9681392</v>
      </c>
      <c r="E13912" s="8">
        <v>1.588971482</v>
      </c>
      <c r="F13912" s="8">
        <v>226.4216203</v>
      </c>
      <c r="G13912" s="8">
        <v>130.3604436</v>
      </c>
      <c r="J13912" s="95"/>
      <c r="K13912" s="95"/>
    </row>
    <row r="13913" spans="1:11" ht="15" customHeight="1">
      <c r="A13913" s="8">
        <v>15.396462120000001</v>
      </c>
      <c r="B13913" s="8">
        <v>260.7166163</v>
      </c>
      <c r="C13913" s="8">
        <v>4.6338999999999997</v>
      </c>
      <c r="D13913" s="8">
        <v>183.27161559999999</v>
      </c>
      <c r="E13913" s="8">
        <v>1.588818069</v>
      </c>
      <c r="F13913" s="8">
        <v>226.72438500000001</v>
      </c>
      <c r="G13913" s="8">
        <v>130.35830820000001</v>
      </c>
      <c r="J13913" s="95"/>
      <c r="K13913" s="95"/>
    </row>
    <row r="13914" spans="1:11" ht="15" customHeight="1">
      <c r="A13914" s="8">
        <v>15.398897590000001</v>
      </c>
      <c r="B13914" s="8">
        <v>260.70807480000002</v>
      </c>
      <c r="C13914" s="8">
        <v>4.5728999999999997</v>
      </c>
      <c r="D13914" s="8">
        <v>183.32976840000001</v>
      </c>
      <c r="E13914" s="8">
        <v>1.5885113150000001</v>
      </c>
      <c r="F13914" s="8">
        <v>226.78111419999999</v>
      </c>
      <c r="G13914" s="8">
        <v>130.35403740000001</v>
      </c>
      <c r="J13914" s="95"/>
      <c r="K13914" s="95"/>
    </row>
    <row r="13915" spans="1:11" ht="15" customHeight="1">
      <c r="A13915" s="8">
        <v>15.402622429999999</v>
      </c>
      <c r="B13915" s="8">
        <v>260.96915580000001</v>
      </c>
      <c r="C13915" s="8">
        <v>4.6948999999999996</v>
      </c>
      <c r="D13915" s="8">
        <v>183.2947954</v>
      </c>
      <c r="E13915" s="8">
        <v>1.589822206</v>
      </c>
      <c r="F13915" s="8">
        <v>226.7896547</v>
      </c>
      <c r="G13915" s="8">
        <v>130.48457790000001</v>
      </c>
      <c r="J13915" s="95"/>
      <c r="K13915" s="95"/>
    </row>
    <row r="13916" spans="1:11" ht="15" customHeight="1">
      <c r="A13916" s="8">
        <v>15.40384016</v>
      </c>
      <c r="B13916" s="8">
        <v>260.96488099999999</v>
      </c>
      <c r="C13916" s="8">
        <v>4.8779000000000003</v>
      </c>
      <c r="D13916" s="8">
        <v>183.11037049999999</v>
      </c>
      <c r="E13916" s="8">
        <v>1.5896687730000001</v>
      </c>
      <c r="F13916" s="8">
        <v>226.6045173</v>
      </c>
      <c r="G13916" s="8">
        <v>130.4824405</v>
      </c>
      <c r="J13916" s="95"/>
      <c r="K13916" s="95"/>
    </row>
    <row r="13917" spans="1:11" ht="15" customHeight="1">
      <c r="A13917" s="8">
        <v>15.40627563</v>
      </c>
      <c r="B13917" s="8">
        <v>260.9563316</v>
      </c>
      <c r="C13917" s="8">
        <v>4.9387999999999996</v>
      </c>
      <c r="D13917" s="8">
        <v>183.04662070000001</v>
      </c>
      <c r="E13917" s="8">
        <v>1.5893619809999999</v>
      </c>
      <c r="F13917" s="8">
        <v>226.5393426</v>
      </c>
      <c r="G13917" s="8">
        <v>130.4781658</v>
      </c>
      <c r="J13917" s="95"/>
      <c r="K13917" s="95"/>
    </row>
    <row r="13918" spans="1:11" ht="15" customHeight="1">
      <c r="A13918" s="8">
        <v>15.4087111</v>
      </c>
      <c r="B13918" s="8">
        <v>261.19906320000001</v>
      </c>
      <c r="C13918" s="8">
        <v>4.7558999999999996</v>
      </c>
      <c r="D13918" s="8">
        <v>183.31043120000001</v>
      </c>
      <c r="E13918" s="8">
        <v>1.5906860570000001</v>
      </c>
      <c r="F13918" s="8">
        <v>226.84360839999999</v>
      </c>
      <c r="G13918" s="8">
        <v>130.59953160000001</v>
      </c>
      <c r="J13918" s="95"/>
      <c r="K13918" s="95"/>
    </row>
    <row r="13919" spans="1:11" ht="15" customHeight="1">
      <c r="A13919" s="8">
        <v>15.4123643</v>
      </c>
      <c r="B13919" s="8">
        <v>261.18622820000002</v>
      </c>
      <c r="C13919" s="8">
        <v>4.8169000000000004</v>
      </c>
      <c r="D13919" s="8">
        <v>183.24515289999999</v>
      </c>
      <c r="E13919" s="8">
        <v>1.5902257390000001</v>
      </c>
      <c r="F13919" s="8">
        <v>226.77619089999999</v>
      </c>
      <c r="G13919" s="8">
        <v>130.59311410000001</v>
      </c>
      <c r="J13919" s="95"/>
      <c r="K13919" s="95"/>
    </row>
    <row r="13920" spans="1:11" ht="15" customHeight="1">
      <c r="A13920" s="8">
        <v>15.41358204</v>
      </c>
      <c r="B13920" s="8">
        <v>260.9306833</v>
      </c>
      <c r="C13920" s="8">
        <v>4.6948999999999996</v>
      </c>
      <c r="D13920" s="8">
        <v>183.28197119999999</v>
      </c>
      <c r="E13920" s="8">
        <v>1.588442184</v>
      </c>
      <c r="F13920" s="8">
        <v>226.77041850000001</v>
      </c>
      <c r="G13920" s="8">
        <v>130.46534170000001</v>
      </c>
      <c r="J13920" s="95"/>
      <c r="K13920" s="95"/>
    </row>
    <row r="13921" spans="1:11" ht="15" customHeight="1">
      <c r="A13921" s="8">
        <v>15.41608914</v>
      </c>
      <c r="B13921" s="8">
        <v>260.92188249999998</v>
      </c>
      <c r="C13921" s="8">
        <v>4.5728999999999997</v>
      </c>
      <c r="D13921" s="8">
        <v>183.4010376</v>
      </c>
      <c r="E13921" s="8">
        <v>1.588126769</v>
      </c>
      <c r="F13921" s="8">
        <v>226.88801799999999</v>
      </c>
      <c r="G13921" s="8">
        <v>130.46094120000001</v>
      </c>
      <c r="J13921" s="95"/>
      <c r="K13921" s="95"/>
    </row>
    <row r="13922" spans="1:11" ht="15" customHeight="1">
      <c r="A13922" s="8">
        <v>15.41852461</v>
      </c>
      <c r="B13922" s="8">
        <v>260.91333300000002</v>
      </c>
      <c r="C13922" s="8">
        <v>4.8169000000000004</v>
      </c>
      <c r="D13922" s="8">
        <v>183.15418779999999</v>
      </c>
      <c r="E13922" s="8">
        <v>1.587820464</v>
      </c>
      <c r="F13922" s="8">
        <v>226.63974329999999</v>
      </c>
      <c r="G13922" s="8">
        <v>130.45666650000001</v>
      </c>
      <c r="J13922" s="95"/>
      <c r="K13922" s="95"/>
    </row>
    <row r="13923" spans="1:11" ht="15" customHeight="1">
      <c r="A13923" s="8">
        <v>15.42096008</v>
      </c>
      <c r="B13923" s="8">
        <v>261.15602819999998</v>
      </c>
      <c r="C13923" s="8">
        <v>4.8169000000000004</v>
      </c>
      <c r="D13923" s="8">
        <v>183.23508620000001</v>
      </c>
      <c r="E13923" s="8">
        <v>1.5891434959999999</v>
      </c>
      <c r="F13923" s="8">
        <v>226.7610909</v>
      </c>
      <c r="G13923" s="8">
        <v>130.57801409999999</v>
      </c>
      <c r="J13923" s="95"/>
      <c r="K13923" s="95"/>
    </row>
    <row r="13924" spans="1:11" ht="15" customHeight="1">
      <c r="A13924" s="8">
        <v>15.42339555</v>
      </c>
      <c r="B13924" s="8">
        <v>261.14747160000002</v>
      </c>
      <c r="C13924" s="8">
        <v>4.7558999999999996</v>
      </c>
      <c r="D13924" s="8">
        <v>183.29323400000001</v>
      </c>
      <c r="E13924" s="8">
        <v>1.58883708</v>
      </c>
      <c r="F13924" s="8">
        <v>226.8178126</v>
      </c>
      <c r="G13924" s="8">
        <v>130.57373580000001</v>
      </c>
      <c r="J13924" s="95"/>
      <c r="K13924" s="95"/>
    </row>
    <row r="13925" spans="1:11" ht="15" customHeight="1">
      <c r="A13925" s="8">
        <v>15.42583101</v>
      </c>
      <c r="B13925" s="8">
        <v>260.88768470000002</v>
      </c>
      <c r="C13925" s="8">
        <v>4.8169000000000004</v>
      </c>
      <c r="D13925" s="8">
        <v>183.1456384</v>
      </c>
      <c r="E13925" s="8">
        <v>1.586902128</v>
      </c>
      <c r="F13925" s="8">
        <v>226.6269192</v>
      </c>
      <c r="G13925" s="8">
        <v>130.44384239999999</v>
      </c>
      <c r="J13925" s="95"/>
      <c r="K13925" s="95"/>
    </row>
    <row r="13926" spans="1:11" ht="15" customHeight="1">
      <c r="A13926" s="8">
        <v>15.42955585</v>
      </c>
      <c r="B13926" s="8">
        <v>261.1258282</v>
      </c>
      <c r="C13926" s="8">
        <v>4.8779000000000003</v>
      </c>
      <c r="D13926" s="8">
        <v>183.16401949999999</v>
      </c>
      <c r="E13926" s="8">
        <v>1.58806246</v>
      </c>
      <c r="F13926" s="8">
        <v>226.6849909</v>
      </c>
      <c r="G13926" s="8">
        <v>130.5629141</v>
      </c>
      <c r="J13926" s="95"/>
      <c r="K13926" s="95"/>
    </row>
    <row r="13927" spans="1:11" ht="15" customHeight="1">
      <c r="A13927" s="8">
        <v>15.43199132</v>
      </c>
      <c r="B13927" s="8">
        <v>261.11727159999998</v>
      </c>
      <c r="C13927" s="8">
        <v>4.5728999999999997</v>
      </c>
      <c r="D13927" s="8">
        <v>183.4661673</v>
      </c>
      <c r="E13927" s="8">
        <v>1.587756385</v>
      </c>
      <c r="F13927" s="8">
        <v>226.9857126</v>
      </c>
      <c r="G13927" s="8">
        <v>130.55863579999999</v>
      </c>
      <c r="J13927" s="95"/>
      <c r="K13927" s="95"/>
    </row>
    <row r="13928" spans="1:11" ht="15" customHeight="1">
      <c r="A13928" s="8">
        <v>15.43442679</v>
      </c>
      <c r="B13928" s="8">
        <v>261.35991949999999</v>
      </c>
      <c r="C13928" s="8">
        <v>4.5728999999999997</v>
      </c>
      <c r="D13928" s="8">
        <v>183.54705000000001</v>
      </c>
      <c r="E13928" s="8">
        <v>1.5890779669999999</v>
      </c>
      <c r="F13928" s="8">
        <v>227.10703659999999</v>
      </c>
      <c r="G13928" s="8">
        <v>130.67995980000001</v>
      </c>
      <c r="J13928" s="95"/>
      <c r="K13928" s="95"/>
    </row>
    <row r="13929" spans="1:11" ht="15" customHeight="1">
      <c r="A13929" s="8">
        <v>15.43686226</v>
      </c>
      <c r="B13929" s="8">
        <v>261.35135559999998</v>
      </c>
      <c r="C13929" s="8">
        <v>4.5118999999999998</v>
      </c>
      <c r="D13929" s="8">
        <v>183.60519529999999</v>
      </c>
      <c r="E13929" s="8">
        <v>1.588771782</v>
      </c>
      <c r="F13929" s="8">
        <v>227.1637546</v>
      </c>
      <c r="G13929" s="8">
        <v>130.67567779999999</v>
      </c>
      <c r="J13929" s="95"/>
      <c r="K13929" s="95"/>
    </row>
    <row r="13930" spans="1:11" ht="15" customHeight="1">
      <c r="A13930" s="8">
        <v>15.43929773</v>
      </c>
      <c r="B13930" s="8">
        <v>261.34279170000002</v>
      </c>
      <c r="C13930" s="8">
        <v>4.8169000000000004</v>
      </c>
      <c r="D13930" s="8">
        <v>183.29734070000001</v>
      </c>
      <c r="E13930" s="8">
        <v>1.5884656930000001</v>
      </c>
      <c r="F13930" s="8">
        <v>226.8544727</v>
      </c>
      <c r="G13930" s="8">
        <v>130.67139589999999</v>
      </c>
      <c r="J13930" s="95"/>
      <c r="K13930" s="95"/>
    </row>
    <row r="13931" spans="1:11" ht="15" customHeight="1">
      <c r="A13931" s="8">
        <v>15.441804830000001</v>
      </c>
      <c r="B13931" s="8">
        <v>261.33397600000001</v>
      </c>
      <c r="C13931" s="8">
        <v>4.4508999999999999</v>
      </c>
      <c r="D13931" s="8">
        <v>183.6604021</v>
      </c>
      <c r="E13931" s="8">
        <v>1.5881507029999999</v>
      </c>
      <c r="F13931" s="8">
        <v>227.2160648</v>
      </c>
      <c r="G13931" s="8">
        <v>130.666988</v>
      </c>
      <c r="J13931" s="95"/>
      <c r="K13931" s="95"/>
    </row>
    <row r="13932" spans="1:11" ht="15" customHeight="1">
      <c r="A13932" s="8">
        <v>15.44424029</v>
      </c>
      <c r="B13932" s="8">
        <v>261.07423660000001</v>
      </c>
      <c r="C13932" s="8">
        <v>4.8779000000000003</v>
      </c>
      <c r="D13932" s="8">
        <v>183.1468223</v>
      </c>
      <c r="E13932" s="8">
        <v>1.5862184720000001</v>
      </c>
      <c r="F13932" s="8">
        <v>226.65919510000001</v>
      </c>
      <c r="G13932" s="8">
        <v>130.5371183</v>
      </c>
      <c r="J13932" s="95"/>
      <c r="K13932" s="95"/>
    </row>
    <row r="13933" spans="1:11" ht="15" customHeight="1">
      <c r="A13933" s="8">
        <v>15.44667576</v>
      </c>
      <c r="B13933" s="8">
        <v>261.31684819999998</v>
      </c>
      <c r="C13933" s="8">
        <v>4.8779000000000003</v>
      </c>
      <c r="D13933" s="8">
        <v>183.2276928</v>
      </c>
      <c r="E13933" s="8">
        <v>1.5875390140000001</v>
      </c>
      <c r="F13933" s="8">
        <v>226.78050089999999</v>
      </c>
      <c r="G13933" s="8">
        <v>130.65842409999999</v>
      </c>
      <c r="J13933" s="95"/>
      <c r="K13933" s="95"/>
    </row>
    <row r="13934" spans="1:11" ht="15" customHeight="1">
      <c r="A13934" s="8">
        <v>15.44911123</v>
      </c>
      <c r="B13934" s="8">
        <v>261.0571233</v>
      </c>
      <c r="C13934" s="8">
        <v>4.9999000000000002</v>
      </c>
      <c r="D13934" s="8">
        <v>183.0191179</v>
      </c>
      <c r="E13934" s="8">
        <v>1.585607583</v>
      </c>
      <c r="F13934" s="8">
        <v>226.52863840000001</v>
      </c>
      <c r="G13934" s="8">
        <v>130.52856159999999</v>
      </c>
      <c r="J13934" s="95"/>
      <c r="K13934" s="95"/>
    </row>
    <row r="13935" spans="1:11" ht="15" customHeight="1">
      <c r="A13935" s="8">
        <v>15.4515467</v>
      </c>
      <c r="B13935" s="8">
        <v>261.29972040000001</v>
      </c>
      <c r="C13935" s="8">
        <v>4.9999000000000002</v>
      </c>
      <c r="D13935" s="8">
        <v>183.0999836</v>
      </c>
      <c r="E13935" s="8">
        <v>1.5869277100000001</v>
      </c>
      <c r="F13935" s="8">
        <v>226.64993699999999</v>
      </c>
      <c r="G13935" s="8">
        <v>130.64986020000001</v>
      </c>
      <c r="J13935" s="95"/>
      <c r="K13935" s="95"/>
    </row>
    <row r="13936" spans="1:11" ht="15" customHeight="1">
      <c r="A13936" s="8">
        <v>15.454053800000001</v>
      </c>
      <c r="B13936" s="8">
        <v>261.29090459999998</v>
      </c>
      <c r="C13936" s="8">
        <v>4.6338999999999997</v>
      </c>
      <c r="D13936" s="8">
        <v>183.46304499999999</v>
      </c>
      <c r="E13936" s="8">
        <v>1.586613219</v>
      </c>
      <c r="F13936" s="8">
        <v>227.01152909999999</v>
      </c>
      <c r="G13936" s="8">
        <v>130.64545229999999</v>
      </c>
      <c r="J13936" s="95"/>
      <c r="K13936" s="95"/>
    </row>
    <row r="13937" spans="1:11" ht="15" customHeight="1">
      <c r="A13937" s="8">
        <v>15.456489270000001</v>
      </c>
      <c r="B13937" s="8">
        <v>261.28234070000002</v>
      </c>
      <c r="C13937" s="8">
        <v>4.5118999999999998</v>
      </c>
      <c r="D13937" s="8">
        <v>183.5821904</v>
      </c>
      <c r="E13937" s="8">
        <v>1.586307811</v>
      </c>
      <c r="F13937" s="8">
        <v>227.12924709999999</v>
      </c>
      <c r="G13937" s="8">
        <v>130.64117039999999</v>
      </c>
      <c r="J13937" s="95"/>
      <c r="K13937" s="95"/>
    </row>
    <row r="13938" spans="1:11" ht="15" customHeight="1">
      <c r="A13938" s="8">
        <v>15.45892474</v>
      </c>
      <c r="B13938" s="8">
        <v>261.52490870000003</v>
      </c>
      <c r="C13938" s="8">
        <v>4.7558999999999996</v>
      </c>
      <c r="D13938" s="8">
        <v>183.41904629999999</v>
      </c>
      <c r="E13938" s="8">
        <v>1.587627009</v>
      </c>
      <c r="F13938" s="8">
        <v>227.00653109999999</v>
      </c>
      <c r="G13938" s="8">
        <v>130.7624543</v>
      </c>
      <c r="J13938" s="95"/>
      <c r="K13938" s="95"/>
    </row>
    <row r="13939" spans="1:11" ht="15" customHeight="1">
      <c r="A13939" s="8">
        <v>15.46136021</v>
      </c>
      <c r="B13939" s="8">
        <v>261.51633750000002</v>
      </c>
      <c r="C13939" s="8">
        <v>4.3898999999999999</v>
      </c>
      <c r="D13939" s="8">
        <v>183.7821893</v>
      </c>
      <c r="E13939" s="8">
        <v>1.587321491</v>
      </c>
      <c r="F13939" s="8">
        <v>227.36824559999999</v>
      </c>
      <c r="G13939" s="8">
        <v>130.75816879999999</v>
      </c>
      <c r="J13939" s="95"/>
      <c r="K13939" s="95"/>
    </row>
    <row r="13940" spans="1:11" ht="15" customHeight="1">
      <c r="A13940" s="8">
        <v>15.463867309999999</v>
      </c>
      <c r="B13940" s="8">
        <v>261.50751430000003</v>
      </c>
      <c r="C13940" s="8">
        <v>4.5728999999999997</v>
      </c>
      <c r="D13940" s="8">
        <v>183.59624819999999</v>
      </c>
      <c r="E13940" s="8">
        <v>1.5870070869999999</v>
      </c>
      <c r="F13940" s="8">
        <v>227.18083390000001</v>
      </c>
      <c r="G13940" s="8">
        <v>130.7537572</v>
      </c>
      <c r="J13940" s="95"/>
      <c r="K13940" s="95"/>
    </row>
    <row r="13941" spans="1:11" ht="15" customHeight="1">
      <c r="A13941" s="8">
        <v>15.46752051</v>
      </c>
      <c r="B13941" s="8">
        <v>261.49465759999998</v>
      </c>
      <c r="C13941" s="8">
        <v>4.6338999999999997</v>
      </c>
      <c r="D13941" s="8">
        <v>183.5309627</v>
      </c>
      <c r="E13941" s="8">
        <v>1.5865491389999999</v>
      </c>
      <c r="F13941" s="8">
        <v>227.11340559999999</v>
      </c>
      <c r="G13941" s="8">
        <v>130.74732879999999</v>
      </c>
      <c r="J13941" s="95"/>
      <c r="K13941" s="95"/>
    </row>
    <row r="13942" spans="1:11" ht="15" customHeight="1">
      <c r="A13942" s="8">
        <v>15.46995598</v>
      </c>
      <c r="B13942" s="8">
        <v>261.4860865</v>
      </c>
      <c r="C13942" s="8">
        <v>4.8779000000000003</v>
      </c>
      <c r="D13942" s="8">
        <v>183.2841056</v>
      </c>
      <c r="E13942" s="8">
        <v>1.58624396</v>
      </c>
      <c r="F13942" s="8">
        <v>226.86511999999999</v>
      </c>
      <c r="G13942" s="8">
        <v>130.74304319999999</v>
      </c>
      <c r="J13942" s="95"/>
      <c r="K13942" s="95"/>
    </row>
    <row r="13943" spans="1:11" ht="15" customHeight="1">
      <c r="A13943" s="8">
        <v>15.47239145</v>
      </c>
      <c r="B13943" s="8">
        <v>261.47751529999999</v>
      </c>
      <c r="C13943" s="8">
        <v>4.7558999999999996</v>
      </c>
      <c r="D13943" s="8">
        <v>183.40324860000001</v>
      </c>
      <c r="E13943" s="8">
        <v>1.585938877</v>
      </c>
      <c r="F13943" s="8">
        <v>226.9828345</v>
      </c>
      <c r="G13943" s="8">
        <v>130.73875770000001</v>
      </c>
      <c r="J13943" s="95"/>
      <c r="K13943" s="95"/>
    </row>
    <row r="13944" spans="1:11" ht="15" customHeight="1">
      <c r="A13944" s="8">
        <v>15.47482692</v>
      </c>
      <c r="B13944" s="8">
        <v>261.46894420000001</v>
      </c>
      <c r="C13944" s="8">
        <v>4.8169000000000004</v>
      </c>
      <c r="D13944" s="8">
        <v>183.3393915</v>
      </c>
      <c r="E13944" s="8">
        <v>1.58563389</v>
      </c>
      <c r="F13944" s="8">
        <v>226.91754890000001</v>
      </c>
      <c r="G13944" s="8">
        <v>130.7344721</v>
      </c>
      <c r="J13944" s="95"/>
      <c r="K13944" s="95"/>
    </row>
    <row r="13945" spans="1:11" ht="15" customHeight="1">
      <c r="A13945" s="8">
        <v>15.476044659999999</v>
      </c>
      <c r="B13945" s="8">
        <v>261.46465860000001</v>
      </c>
      <c r="C13945" s="8">
        <v>4.8169000000000004</v>
      </c>
      <c r="D13945" s="8">
        <v>183.337963</v>
      </c>
      <c r="E13945" s="8">
        <v>1.585481433</v>
      </c>
      <c r="F13945" s="8">
        <v>226.91540610000001</v>
      </c>
      <c r="G13945" s="8">
        <v>130.7323293</v>
      </c>
      <c r="J13945" s="95"/>
      <c r="K13945" s="95"/>
    </row>
    <row r="13946" spans="1:11" ht="15" customHeight="1">
      <c r="A13946" s="8">
        <v>15.47855176</v>
      </c>
      <c r="B13946" s="8">
        <v>261.20476189999999</v>
      </c>
      <c r="C13946" s="8">
        <v>5.1829000000000001</v>
      </c>
      <c r="D13946" s="8">
        <v>182.8853307</v>
      </c>
      <c r="E13946" s="8">
        <v>1.5835455510000001</v>
      </c>
      <c r="F13946" s="8">
        <v>226.41945770000001</v>
      </c>
      <c r="G13946" s="8">
        <v>130.60238090000001</v>
      </c>
      <c r="J13946" s="95"/>
      <c r="K13946" s="95"/>
    </row>
    <row r="13947" spans="1:11" ht="15" customHeight="1">
      <c r="A13947" s="8">
        <v>15.482204960000001</v>
      </c>
      <c r="B13947" s="8">
        <v>261.44297870000003</v>
      </c>
      <c r="C13947" s="8">
        <v>4.8779000000000003</v>
      </c>
      <c r="D13947" s="8">
        <v>183.2697364</v>
      </c>
      <c r="E13947" s="8">
        <v>1.5847105450000001</v>
      </c>
      <c r="F13947" s="8">
        <v>226.8435661</v>
      </c>
      <c r="G13947" s="8">
        <v>130.7214894</v>
      </c>
      <c r="J13947" s="95"/>
      <c r="K13947" s="95"/>
    </row>
    <row r="13948" spans="1:11" ht="15" customHeight="1">
      <c r="A13948" s="8">
        <v>15.484640430000001</v>
      </c>
      <c r="B13948" s="8">
        <v>261.43440759999999</v>
      </c>
      <c r="C13948" s="8">
        <v>4.6338999999999997</v>
      </c>
      <c r="D13948" s="8">
        <v>183.5108793</v>
      </c>
      <c r="E13948" s="8">
        <v>1.5844059450000001</v>
      </c>
      <c r="F13948" s="8">
        <v>227.08328059999999</v>
      </c>
      <c r="G13948" s="8">
        <v>130.71720379999999</v>
      </c>
      <c r="J13948" s="95"/>
      <c r="K13948" s="95"/>
    </row>
    <row r="13949" spans="1:11" ht="15" customHeight="1">
      <c r="A13949" s="8">
        <v>15.487075900000001</v>
      </c>
      <c r="B13949" s="8">
        <v>261.4258365</v>
      </c>
      <c r="C13949" s="8">
        <v>4.7558999999999996</v>
      </c>
      <c r="D13949" s="8">
        <v>183.38602230000001</v>
      </c>
      <c r="E13949" s="8">
        <v>1.58410144</v>
      </c>
      <c r="F13949" s="8">
        <v>226.95699500000001</v>
      </c>
      <c r="G13949" s="8">
        <v>130.71291819999999</v>
      </c>
      <c r="J13949" s="95"/>
      <c r="K13949" s="95"/>
    </row>
    <row r="13950" spans="1:11" ht="15" customHeight="1">
      <c r="A13950" s="8">
        <v>15.489583</v>
      </c>
      <c r="B13950" s="8">
        <v>261.41701319999999</v>
      </c>
      <c r="C13950" s="8">
        <v>4.9999000000000002</v>
      </c>
      <c r="D13950" s="8">
        <v>183.13908119999999</v>
      </c>
      <c r="E13950" s="8">
        <v>1.5837880799999999</v>
      </c>
      <c r="F13950" s="8">
        <v>226.70858340000001</v>
      </c>
      <c r="G13950" s="8">
        <v>130.70850659999999</v>
      </c>
      <c r="J13950" s="95"/>
      <c r="K13950" s="95"/>
    </row>
    <row r="13951" spans="1:11" ht="15" customHeight="1">
      <c r="A13951" s="8">
        <v>15.4932362</v>
      </c>
      <c r="B13951" s="8">
        <v>261.67800740000001</v>
      </c>
      <c r="C13951" s="8">
        <v>4.8169000000000004</v>
      </c>
      <c r="D13951" s="8">
        <v>183.40907920000001</v>
      </c>
      <c r="E13951" s="8">
        <v>1.585099201</v>
      </c>
      <c r="F13951" s="8">
        <v>227.02208049999999</v>
      </c>
      <c r="G13951" s="8">
        <v>130.83900370000001</v>
      </c>
      <c r="J13951" s="95"/>
      <c r="K13951" s="95"/>
    </row>
    <row r="13952" spans="1:11" ht="15" customHeight="1">
      <c r="A13952" s="8">
        <v>15.49567167</v>
      </c>
      <c r="B13952" s="8">
        <v>261.66942829999999</v>
      </c>
      <c r="C13952" s="8">
        <v>4.9999000000000002</v>
      </c>
      <c r="D13952" s="8">
        <v>183.22321959999999</v>
      </c>
      <c r="E13952" s="8">
        <v>1.5847947060000001</v>
      </c>
      <c r="F13952" s="8">
        <v>226.834791</v>
      </c>
      <c r="G13952" s="8">
        <v>130.83471420000001</v>
      </c>
      <c r="J13952" s="95"/>
      <c r="K13952" s="95"/>
    </row>
    <row r="13953" spans="1:11" ht="15" customHeight="1">
      <c r="A13953" s="8">
        <v>15.49810714</v>
      </c>
      <c r="B13953" s="8">
        <v>261.6608493</v>
      </c>
      <c r="C13953" s="8">
        <v>4.6948999999999996</v>
      </c>
      <c r="D13953" s="8">
        <v>183.52535990000001</v>
      </c>
      <c r="E13953" s="8">
        <v>1.584490306</v>
      </c>
      <c r="F13953" s="8">
        <v>227.13550140000001</v>
      </c>
      <c r="G13953" s="8">
        <v>130.83042470000001</v>
      </c>
      <c r="J13953" s="95"/>
      <c r="K13953" s="95"/>
    </row>
    <row r="13954" spans="1:11" ht="15" customHeight="1">
      <c r="A13954" s="8">
        <v>15.50183197</v>
      </c>
      <c r="B13954" s="8">
        <v>261.64772850000003</v>
      </c>
      <c r="C13954" s="8">
        <v>4.6338999999999997</v>
      </c>
      <c r="D13954" s="8">
        <v>183.58198630000001</v>
      </c>
      <c r="E13954" s="8">
        <v>1.584024938</v>
      </c>
      <c r="F13954" s="8">
        <v>227.189941</v>
      </c>
      <c r="G13954" s="8">
        <v>130.8238642</v>
      </c>
      <c r="J13954" s="95"/>
      <c r="K13954" s="95"/>
    </row>
    <row r="13955" spans="1:11" ht="15" customHeight="1">
      <c r="A13955" s="8">
        <v>15.503049710000001</v>
      </c>
      <c r="B13955" s="8">
        <v>261.64343889999998</v>
      </c>
      <c r="C13955" s="8">
        <v>4.8779000000000003</v>
      </c>
      <c r="D13955" s="8">
        <v>183.33655640000001</v>
      </c>
      <c r="E13955" s="8">
        <v>1.5838728470000001</v>
      </c>
      <c r="F13955" s="8">
        <v>226.9437963</v>
      </c>
      <c r="G13955" s="8">
        <v>130.8217195</v>
      </c>
      <c r="J13955" s="95"/>
      <c r="K13955" s="95"/>
    </row>
    <row r="13956" spans="1:11" ht="15" customHeight="1">
      <c r="A13956" s="8">
        <v>15.505485180000001</v>
      </c>
      <c r="B13956" s="8">
        <v>261.63485989999998</v>
      </c>
      <c r="C13956" s="8">
        <v>5.0609000000000002</v>
      </c>
      <c r="D13956" s="8">
        <v>183.15069679999999</v>
      </c>
      <c r="E13956" s="8">
        <v>1.583568737</v>
      </c>
      <c r="F13956" s="8">
        <v>226.75650669999999</v>
      </c>
      <c r="G13956" s="8">
        <v>130.81743</v>
      </c>
      <c r="J13956" s="95"/>
      <c r="K13956" s="95"/>
    </row>
    <row r="13957" spans="1:11" ht="15" customHeight="1">
      <c r="A13957" s="8">
        <v>15.50913838</v>
      </c>
      <c r="B13957" s="8">
        <v>261.62199140000001</v>
      </c>
      <c r="C13957" s="8">
        <v>4.9999000000000002</v>
      </c>
      <c r="D13957" s="8">
        <v>183.20740720000001</v>
      </c>
      <c r="E13957" s="8">
        <v>1.583112751</v>
      </c>
      <c r="F13957" s="8">
        <v>226.81107249999999</v>
      </c>
      <c r="G13957" s="8">
        <v>130.81099570000001</v>
      </c>
      <c r="J13957" s="95"/>
      <c r="K13957" s="95"/>
    </row>
    <row r="13958" spans="1:11" ht="15" customHeight="1">
      <c r="A13958" s="8">
        <v>15.51157385</v>
      </c>
      <c r="B13958" s="8">
        <v>261.61341240000002</v>
      </c>
      <c r="C13958" s="8">
        <v>4.9999000000000002</v>
      </c>
      <c r="D13958" s="8">
        <v>183.20454760000001</v>
      </c>
      <c r="E13958" s="8">
        <v>1.5828088789999999</v>
      </c>
      <c r="F13958" s="8">
        <v>226.806783</v>
      </c>
      <c r="G13958" s="8">
        <v>130.80670620000001</v>
      </c>
      <c r="J13958" s="95"/>
      <c r="K13958" s="95"/>
    </row>
    <row r="13959" spans="1:11" ht="15" customHeight="1">
      <c r="A13959" s="8">
        <v>15.51408095</v>
      </c>
      <c r="B13959" s="8">
        <v>261.604581</v>
      </c>
      <c r="C13959" s="8">
        <v>4.6948999999999996</v>
      </c>
      <c r="D13959" s="8">
        <v>183.50660379999999</v>
      </c>
      <c r="E13959" s="8">
        <v>1.58249617</v>
      </c>
      <c r="F13959" s="8">
        <v>227.10736729999999</v>
      </c>
      <c r="G13959" s="8">
        <v>130.8022905</v>
      </c>
      <c r="J13959" s="95"/>
      <c r="K13959" s="95"/>
    </row>
    <row r="13960" spans="1:11" ht="15" customHeight="1">
      <c r="A13960" s="8">
        <v>15.51651642</v>
      </c>
      <c r="B13960" s="8">
        <v>261.596002</v>
      </c>
      <c r="C13960" s="8">
        <v>4.4508999999999999</v>
      </c>
      <c r="D13960" s="8">
        <v>183.74774410000001</v>
      </c>
      <c r="E13960" s="8">
        <v>1.5821924919999999</v>
      </c>
      <c r="F13960" s="8">
        <v>227.34707779999999</v>
      </c>
      <c r="G13960" s="8">
        <v>130.798001</v>
      </c>
      <c r="J13960" s="95"/>
      <c r="K13960" s="95"/>
    </row>
    <row r="13961" spans="1:11" ht="15" customHeight="1">
      <c r="A13961" s="8">
        <v>15.51895189</v>
      </c>
      <c r="B13961" s="8">
        <v>261.587423</v>
      </c>
      <c r="C13961" s="8">
        <v>4.8169000000000004</v>
      </c>
      <c r="D13961" s="8">
        <v>183.3788844</v>
      </c>
      <c r="E13961" s="8">
        <v>1.58188891</v>
      </c>
      <c r="F13961" s="8">
        <v>226.97678830000001</v>
      </c>
      <c r="G13961" s="8">
        <v>130.7937115</v>
      </c>
      <c r="J13961" s="95"/>
      <c r="K13961" s="95"/>
    </row>
    <row r="13962" spans="1:11" ht="15" customHeight="1">
      <c r="A13962" s="8">
        <v>15.52138736</v>
      </c>
      <c r="B13962" s="8">
        <v>262.08073660000002</v>
      </c>
      <c r="C13962" s="8">
        <v>4.8779000000000003</v>
      </c>
      <c r="D13962" s="8">
        <v>183.48232229999999</v>
      </c>
      <c r="E13962" s="8">
        <v>1.5848189779999999</v>
      </c>
      <c r="F13962" s="8">
        <v>227.16244510000001</v>
      </c>
      <c r="G13962" s="8">
        <v>131.04036830000001</v>
      </c>
      <c r="J13962" s="95"/>
      <c r="K13962" s="95"/>
    </row>
    <row r="13963" spans="1:11" ht="15" customHeight="1">
      <c r="A13963" s="8">
        <v>15.525040560000001</v>
      </c>
      <c r="B13963" s="8">
        <v>262.06784629999999</v>
      </c>
      <c r="C13963" s="8">
        <v>4.9387999999999996</v>
      </c>
      <c r="D13963" s="8">
        <v>183.41712559999999</v>
      </c>
      <c r="E13963" s="8">
        <v>1.584363024</v>
      </c>
      <c r="F13963" s="8">
        <v>227.09509990000001</v>
      </c>
      <c r="G13963" s="8">
        <v>131.0339232</v>
      </c>
      <c r="J13963" s="95"/>
      <c r="K13963" s="95"/>
    </row>
    <row r="13964" spans="1:11" ht="15" customHeight="1">
      <c r="A13964" s="8">
        <v>15.52754766</v>
      </c>
      <c r="B13964" s="8">
        <v>262.05900009999999</v>
      </c>
      <c r="C13964" s="8">
        <v>4.6338999999999997</v>
      </c>
      <c r="D13964" s="8">
        <v>183.71907680000001</v>
      </c>
      <c r="E13964" s="8">
        <v>1.5840502400000001</v>
      </c>
      <c r="F13964" s="8">
        <v>227.39557679999999</v>
      </c>
      <c r="G13964" s="8">
        <v>131.02950000000001</v>
      </c>
      <c r="J13964" s="95"/>
      <c r="K13964" s="95"/>
    </row>
    <row r="13965" spans="1:11" ht="15" customHeight="1">
      <c r="A13965" s="8">
        <v>15.52998313</v>
      </c>
      <c r="B13965" s="8">
        <v>262.05040659999997</v>
      </c>
      <c r="C13965" s="8">
        <v>4.6338999999999997</v>
      </c>
      <c r="D13965" s="8">
        <v>183.7162123</v>
      </c>
      <c r="E13965" s="8">
        <v>1.5837464880000001</v>
      </c>
      <c r="F13965" s="8">
        <v>227.39128009999999</v>
      </c>
      <c r="G13965" s="8">
        <v>131.02520329999999</v>
      </c>
      <c r="J13965" s="95"/>
      <c r="K13965" s="95"/>
    </row>
    <row r="13966" spans="1:11" ht="15" customHeight="1">
      <c r="A13966" s="8">
        <v>15.5324186</v>
      </c>
      <c r="B13966" s="8">
        <v>262.04181310000001</v>
      </c>
      <c r="C13966" s="8">
        <v>4.8779000000000003</v>
      </c>
      <c r="D13966" s="8">
        <v>183.46934780000001</v>
      </c>
      <c r="E13966" s="8">
        <v>1.583442832</v>
      </c>
      <c r="F13966" s="8">
        <v>227.1429833</v>
      </c>
      <c r="G13966" s="8">
        <v>131.0209065</v>
      </c>
      <c r="J13966" s="95"/>
      <c r="K13966" s="95"/>
    </row>
    <row r="13967" spans="1:11" ht="15" customHeight="1">
      <c r="A13967" s="8">
        <v>15.53485407</v>
      </c>
      <c r="B13967" s="8">
        <v>261.531407</v>
      </c>
      <c r="C13967" s="8">
        <v>5.1829000000000001</v>
      </c>
      <c r="D13967" s="8">
        <v>182.99421240000001</v>
      </c>
      <c r="E13967" s="8">
        <v>1.5799090339999999</v>
      </c>
      <c r="F13967" s="8">
        <v>226.5827803</v>
      </c>
      <c r="G13967" s="8">
        <v>130.7657035</v>
      </c>
      <c r="J13967" s="95"/>
      <c r="K13967" s="95"/>
    </row>
    <row r="13968" spans="1:11" ht="15" customHeight="1">
      <c r="A13968" s="8">
        <v>15.53728954</v>
      </c>
      <c r="B13968" s="8">
        <v>262.02462609999998</v>
      </c>
      <c r="C13968" s="8">
        <v>4.8169000000000004</v>
      </c>
      <c r="D13968" s="8">
        <v>183.52461880000001</v>
      </c>
      <c r="E13968" s="8">
        <v>1.582835805</v>
      </c>
      <c r="F13968" s="8">
        <v>227.19538979999999</v>
      </c>
      <c r="G13968" s="8">
        <v>131.01231300000001</v>
      </c>
      <c r="J13968" s="95"/>
      <c r="K13968" s="95"/>
    </row>
    <row r="13969" spans="1:11" ht="15" customHeight="1">
      <c r="A13969" s="8">
        <v>15.538578899999999</v>
      </c>
      <c r="B13969" s="8">
        <v>262.02007659999998</v>
      </c>
      <c r="C13969" s="8">
        <v>4.7558999999999996</v>
      </c>
      <c r="D13969" s="8">
        <v>183.58410230000001</v>
      </c>
      <c r="E13969" s="8">
        <v>1.582675185</v>
      </c>
      <c r="F13969" s="8">
        <v>227.25411510000001</v>
      </c>
      <c r="G13969" s="8">
        <v>131.01003829999999</v>
      </c>
      <c r="J13969" s="95"/>
      <c r="K13969" s="95"/>
    </row>
    <row r="13970" spans="1:11" ht="15" customHeight="1">
      <c r="A13970" s="8">
        <v>15.541014369999999</v>
      </c>
      <c r="B13970" s="8">
        <v>262.01148310000002</v>
      </c>
      <c r="C13970" s="8">
        <v>5.1219000000000001</v>
      </c>
      <c r="D13970" s="8">
        <v>183.21523780000001</v>
      </c>
      <c r="E13970" s="8">
        <v>1.582371865</v>
      </c>
      <c r="F13970" s="8">
        <v>226.8838183</v>
      </c>
      <c r="G13970" s="8">
        <v>131.0057415</v>
      </c>
      <c r="J13970" s="95"/>
      <c r="K13970" s="95"/>
    </row>
    <row r="13971" spans="1:11" ht="15" customHeight="1">
      <c r="A13971" s="8">
        <v>15.543449839999999</v>
      </c>
      <c r="B13971" s="8">
        <v>262.0028896</v>
      </c>
      <c r="C13971" s="8">
        <v>5.2439999999999998</v>
      </c>
      <c r="D13971" s="8">
        <v>183.09027330000001</v>
      </c>
      <c r="E13971" s="8">
        <v>1.5820686399999999</v>
      </c>
      <c r="F13971" s="8">
        <v>226.75742159999999</v>
      </c>
      <c r="G13971" s="8">
        <v>131.0014448</v>
      </c>
      <c r="J13971" s="95"/>
      <c r="K13971" s="95"/>
    </row>
    <row r="13972" spans="1:11" ht="15" customHeight="1">
      <c r="A13972" s="8">
        <v>15.545885309999999</v>
      </c>
      <c r="B13972" s="8">
        <v>261.99429609999999</v>
      </c>
      <c r="C13972" s="8">
        <v>5.1219000000000001</v>
      </c>
      <c r="D13972" s="8">
        <v>183.20950880000001</v>
      </c>
      <c r="E13972" s="8">
        <v>1.581765509</v>
      </c>
      <c r="F13972" s="8">
        <v>226.87522480000001</v>
      </c>
      <c r="G13972" s="8">
        <v>130.9971481</v>
      </c>
      <c r="J13972" s="95"/>
      <c r="K13972" s="95"/>
    </row>
    <row r="13973" spans="1:11" ht="15" customHeight="1">
      <c r="A13973" s="8">
        <v>15.54953851</v>
      </c>
      <c r="B13973" s="8">
        <v>262.2322686</v>
      </c>
      <c r="C13973" s="8">
        <v>5.0609000000000002</v>
      </c>
      <c r="D13973" s="8">
        <v>183.34983299999999</v>
      </c>
      <c r="E13973" s="8">
        <v>1.5829243049999999</v>
      </c>
      <c r="F13973" s="8">
        <v>227.05521110000001</v>
      </c>
      <c r="G13973" s="8">
        <v>131.1161343</v>
      </c>
      <c r="J13973" s="95"/>
      <c r="K13973" s="95"/>
    </row>
    <row r="13974" spans="1:11" ht="15" customHeight="1">
      <c r="A13974" s="8">
        <v>15.55204561</v>
      </c>
      <c r="B13974" s="8">
        <v>262.22341490000002</v>
      </c>
      <c r="C13974" s="8">
        <v>5.1829000000000001</v>
      </c>
      <c r="D13974" s="8">
        <v>183.2248817</v>
      </c>
      <c r="E13974" s="8">
        <v>1.582612197</v>
      </c>
      <c r="F13974" s="8">
        <v>226.9287842</v>
      </c>
      <c r="G13974" s="8">
        <v>131.1117074</v>
      </c>
      <c r="J13974" s="95"/>
      <c r="K13974" s="95"/>
    </row>
    <row r="13975" spans="1:11" ht="15" customHeight="1">
      <c r="A13975" s="8">
        <v>15.55448108</v>
      </c>
      <c r="B13975" s="8">
        <v>259.66072539999999</v>
      </c>
      <c r="C13975" s="8">
        <v>4.6338999999999997</v>
      </c>
      <c r="D13975" s="8">
        <v>182.91965189999999</v>
      </c>
      <c r="E13975" s="8">
        <v>1.5658888259999999</v>
      </c>
      <c r="F13975" s="8">
        <v>226.1964395</v>
      </c>
      <c r="G13975" s="8">
        <v>129.83036269999999</v>
      </c>
      <c r="J13975" s="95"/>
      <c r="K13975" s="95"/>
    </row>
    <row r="13976" spans="1:11" ht="15" customHeight="1">
      <c r="A13976" s="8">
        <v>15.55691655</v>
      </c>
      <c r="B13976" s="8">
        <v>258.62603150000001</v>
      </c>
      <c r="C13976" s="8">
        <v>4.2069000000000001</v>
      </c>
      <c r="D13976" s="8">
        <v>183.00175400000001</v>
      </c>
      <c r="E13976" s="8">
        <v>1.558992661</v>
      </c>
      <c r="F13976" s="8">
        <v>226.10609249999999</v>
      </c>
      <c r="G13976" s="8">
        <v>129.31301579999999</v>
      </c>
      <c r="J13976" s="95"/>
      <c r="K13976" s="95"/>
    </row>
    <row r="13977" spans="1:11" ht="15" customHeight="1">
      <c r="A13977" s="8">
        <v>15.56056976</v>
      </c>
      <c r="B13977" s="8">
        <v>258.36245539999999</v>
      </c>
      <c r="C13977" s="8">
        <v>3.9628999999999999</v>
      </c>
      <c r="D13977" s="8">
        <v>183.15789530000001</v>
      </c>
      <c r="E13977" s="8">
        <v>1.5569327799999999</v>
      </c>
      <c r="F13977" s="8">
        <v>226.21830449999999</v>
      </c>
      <c r="G13977" s="8">
        <v>129.18122769999999</v>
      </c>
      <c r="J13977" s="95"/>
      <c r="K13977" s="95"/>
    </row>
    <row r="13978" spans="1:11" ht="15" customHeight="1">
      <c r="A13978" s="8">
        <v>15.563076860000001</v>
      </c>
      <c r="B13978" s="8">
        <v>258.3537154</v>
      </c>
      <c r="C13978" s="8">
        <v>3.7189000000000001</v>
      </c>
      <c r="D13978" s="8">
        <v>183.3989819</v>
      </c>
      <c r="E13978" s="8">
        <v>1.556625811</v>
      </c>
      <c r="F13978" s="8">
        <v>226.45793449999999</v>
      </c>
      <c r="G13978" s="8">
        <v>129.1768577</v>
      </c>
      <c r="J13978" s="95"/>
      <c r="K13978" s="95"/>
    </row>
    <row r="13979" spans="1:11" ht="15" customHeight="1">
      <c r="A13979" s="8">
        <v>15.565512330000001</v>
      </c>
      <c r="B13979" s="8">
        <v>258.34522520000002</v>
      </c>
      <c r="C13979" s="8">
        <v>3.6579000000000002</v>
      </c>
      <c r="D13979" s="8">
        <v>183.45715190000001</v>
      </c>
      <c r="E13979" s="8">
        <v>1.5563277069999999</v>
      </c>
      <c r="F13979" s="8">
        <v>226.51468940000001</v>
      </c>
      <c r="G13979" s="8">
        <v>129.17261260000001</v>
      </c>
      <c r="J13979" s="95"/>
      <c r="K13979" s="95"/>
    </row>
    <row r="13980" spans="1:11" ht="15" customHeight="1">
      <c r="A13980" s="8">
        <v>15.567947800000001</v>
      </c>
      <c r="B13980" s="8">
        <v>258.33673499999998</v>
      </c>
      <c r="C13980" s="8">
        <v>3.4748999999999999</v>
      </c>
      <c r="D13980" s="8">
        <v>183.6373218</v>
      </c>
      <c r="E13980" s="8">
        <v>1.556029697</v>
      </c>
      <c r="F13980" s="8">
        <v>226.69344430000001</v>
      </c>
      <c r="G13980" s="8">
        <v>129.16836749999999</v>
      </c>
      <c r="J13980" s="95"/>
      <c r="K13980" s="95"/>
    </row>
    <row r="13981" spans="1:11" ht="15" customHeight="1">
      <c r="A13981" s="8">
        <v>15.57038326</v>
      </c>
      <c r="B13981" s="8">
        <v>258.57904550000001</v>
      </c>
      <c r="C13981" s="8">
        <v>3.3529</v>
      </c>
      <c r="D13981" s="8">
        <v>183.840092</v>
      </c>
      <c r="E13981" s="8">
        <v>1.5573425350000001</v>
      </c>
      <c r="F13981" s="8">
        <v>226.9365995</v>
      </c>
      <c r="G13981" s="8">
        <v>129.28952279999999</v>
      </c>
      <c r="J13981" s="95"/>
      <c r="K13981" s="95"/>
    </row>
    <row r="13982" spans="1:11" ht="15" customHeight="1">
      <c r="A13982" s="8">
        <v>15.57281873</v>
      </c>
      <c r="B13982" s="8">
        <v>258.31975449999999</v>
      </c>
      <c r="C13982" s="8">
        <v>3.2309000000000001</v>
      </c>
      <c r="D13982" s="8">
        <v>183.8756616</v>
      </c>
      <c r="E13982" s="8">
        <v>1.555433955</v>
      </c>
      <c r="F13982" s="8">
        <v>226.928954</v>
      </c>
      <c r="G13982" s="8">
        <v>129.15987730000001</v>
      </c>
      <c r="J13982" s="95"/>
      <c r="K13982" s="95"/>
    </row>
    <row r="13983" spans="1:11" ht="15" customHeight="1">
      <c r="A13983" s="8">
        <v>15.575325830000001</v>
      </c>
      <c r="B13983" s="8">
        <v>258.56180060000003</v>
      </c>
      <c r="C13983" s="8">
        <v>3.4138999999999999</v>
      </c>
      <c r="D13983" s="8">
        <v>183.7733437</v>
      </c>
      <c r="E13983" s="8">
        <v>1.556737619</v>
      </c>
      <c r="F13983" s="8">
        <v>226.86697710000001</v>
      </c>
      <c r="G13983" s="8">
        <v>129.28090030000001</v>
      </c>
      <c r="J13983" s="95"/>
      <c r="K13983" s="95"/>
    </row>
    <row r="13984" spans="1:11" ht="15" customHeight="1">
      <c r="A13984" s="8">
        <v>15.57654357</v>
      </c>
      <c r="B13984" s="8">
        <v>258.30676940000001</v>
      </c>
      <c r="C13984" s="8">
        <v>3.1699000000000002</v>
      </c>
      <c r="D13984" s="8">
        <v>183.93233330000001</v>
      </c>
      <c r="E13984" s="8">
        <v>1.5549786400000001</v>
      </c>
      <c r="F13984" s="8">
        <v>226.9834615</v>
      </c>
      <c r="G13984" s="8">
        <v>129.1533847</v>
      </c>
      <c r="J13984" s="95"/>
      <c r="K13984" s="95"/>
    </row>
    <row r="13985" spans="1:11" ht="15" customHeight="1">
      <c r="A13985" s="8">
        <v>15.580196770000001</v>
      </c>
      <c r="B13985" s="8">
        <v>258.54480569999998</v>
      </c>
      <c r="C13985" s="8">
        <v>3.2309000000000001</v>
      </c>
      <c r="D13985" s="8">
        <v>183.9506787</v>
      </c>
      <c r="E13985" s="8">
        <v>1.556141845</v>
      </c>
      <c r="F13985" s="8">
        <v>227.0414796</v>
      </c>
      <c r="G13985" s="8">
        <v>129.27240280000001</v>
      </c>
      <c r="J13985" s="95"/>
      <c r="K13985" s="95"/>
    </row>
    <row r="13986" spans="1:11" ht="15" customHeight="1">
      <c r="A13986" s="8">
        <v>15.582632240000001</v>
      </c>
      <c r="B13986" s="8">
        <v>258.53630820000001</v>
      </c>
      <c r="C13986" s="8">
        <v>3.1699000000000002</v>
      </c>
      <c r="D13986" s="8">
        <v>184.00884619999999</v>
      </c>
      <c r="E13986" s="8">
        <v>1.5558440979999999</v>
      </c>
      <c r="F13986" s="8">
        <v>227.0982309</v>
      </c>
      <c r="G13986" s="8">
        <v>129.2681541</v>
      </c>
      <c r="J13986" s="95"/>
      <c r="K13986" s="95"/>
    </row>
    <row r="13987" spans="1:11" ht="15" customHeight="1">
      <c r="A13987" s="8">
        <v>15.585067710000001</v>
      </c>
      <c r="B13987" s="8">
        <v>258.5278108</v>
      </c>
      <c r="C13987" s="8">
        <v>3.3529</v>
      </c>
      <c r="D13987" s="8">
        <v>183.82301369999999</v>
      </c>
      <c r="E13987" s="8">
        <v>1.5555464450000001</v>
      </c>
      <c r="F13987" s="8">
        <v>226.91098220000001</v>
      </c>
      <c r="G13987" s="8">
        <v>129.2639054</v>
      </c>
      <c r="J13987" s="95"/>
      <c r="K13987" s="95"/>
    </row>
    <row r="13988" spans="1:11" ht="15" customHeight="1">
      <c r="A13988" s="8">
        <v>15.58757481</v>
      </c>
      <c r="B13988" s="8">
        <v>258.51906339999999</v>
      </c>
      <c r="C13988" s="8">
        <v>3.1699000000000002</v>
      </c>
      <c r="D13988" s="8">
        <v>184.0030979</v>
      </c>
      <c r="E13988" s="8">
        <v>1.5552401330000001</v>
      </c>
      <c r="F13988" s="8">
        <v>227.0896085</v>
      </c>
      <c r="G13988" s="8">
        <v>129.2595317</v>
      </c>
      <c r="J13988" s="95"/>
      <c r="K13988" s="95"/>
    </row>
    <row r="13989" spans="1:11" ht="15" customHeight="1">
      <c r="A13989" s="8">
        <v>15.59001028</v>
      </c>
      <c r="B13989" s="8">
        <v>258.76130840000002</v>
      </c>
      <c r="C13989" s="8">
        <v>3.4748999999999999</v>
      </c>
      <c r="D13989" s="8">
        <v>183.7788462</v>
      </c>
      <c r="E13989" s="8">
        <v>1.556551021</v>
      </c>
      <c r="F13989" s="8">
        <v>226.905731</v>
      </c>
      <c r="G13989" s="8">
        <v>129.38065420000001</v>
      </c>
      <c r="J13989" s="95"/>
      <c r="K13989" s="95"/>
    </row>
    <row r="13990" spans="1:11" ht="15" customHeight="1">
      <c r="A13990" s="8">
        <v>15.59122801</v>
      </c>
      <c r="B13990" s="8">
        <v>258.75705599999998</v>
      </c>
      <c r="C13990" s="8">
        <v>3.1699000000000002</v>
      </c>
      <c r="D13990" s="8">
        <v>184.0824288</v>
      </c>
      <c r="E13990" s="8">
        <v>1.5564021750000001</v>
      </c>
      <c r="F13990" s="8">
        <v>227.20860479999999</v>
      </c>
      <c r="G13990" s="8">
        <v>129.37852799999999</v>
      </c>
      <c r="J13990" s="95"/>
      <c r="K13990" s="95"/>
    </row>
    <row r="13991" spans="1:11" ht="15" customHeight="1">
      <c r="A13991" s="8">
        <v>15.59366348</v>
      </c>
      <c r="B13991" s="8">
        <v>258.74855129999997</v>
      </c>
      <c r="C13991" s="8">
        <v>2.9868999999999999</v>
      </c>
      <c r="D13991" s="8">
        <v>184.26259390000001</v>
      </c>
      <c r="E13991" s="8">
        <v>1.556104551</v>
      </c>
      <c r="F13991" s="8">
        <v>227.3873524</v>
      </c>
      <c r="G13991" s="8">
        <v>129.3742756</v>
      </c>
      <c r="J13991" s="95"/>
      <c r="K13991" s="95"/>
    </row>
    <row r="13992" spans="1:11" ht="15" customHeight="1">
      <c r="A13992" s="8">
        <v>15.59609895</v>
      </c>
      <c r="B13992" s="8">
        <v>258.4893222</v>
      </c>
      <c r="C13992" s="8">
        <v>2.9868999999999999</v>
      </c>
      <c r="D13992" s="8">
        <v>184.17618419999999</v>
      </c>
      <c r="E13992" s="8">
        <v>1.5541994109999999</v>
      </c>
      <c r="F13992" s="8">
        <v>227.2577379</v>
      </c>
      <c r="G13992" s="8">
        <v>129.2446611</v>
      </c>
      <c r="J13992" s="95"/>
      <c r="K13992" s="95"/>
    </row>
    <row r="13993" spans="1:11" ht="15" customHeight="1">
      <c r="A13993" s="8">
        <v>15.59853442</v>
      </c>
      <c r="B13993" s="8">
        <v>258.48082470000003</v>
      </c>
      <c r="C13993" s="8">
        <v>3.0478999999999998</v>
      </c>
      <c r="D13993" s="8">
        <v>184.1123517</v>
      </c>
      <c r="E13993" s="8">
        <v>1.5539022709999999</v>
      </c>
      <c r="F13993" s="8">
        <v>227.19248920000001</v>
      </c>
      <c r="G13993" s="8">
        <v>129.2404124</v>
      </c>
      <c r="J13993" s="95"/>
      <c r="K13993" s="95"/>
    </row>
    <row r="13994" spans="1:11" ht="15" customHeight="1">
      <c r="A13994" s="8">
        <v>15.601041520000001</v>
      </c>
      <c r="B13994" s="8">
        <v>258.72278699999998</v>
      </c>
      <c r="C13994" s="8">
        <v>3.2309000000000001</v>
      </c>
      <c r="D13994" s="8">
        <v>184.01000579999999</v>
      </c>
      <c r="E13994" s="8">
        <v>1.5552034939999999</v>
      </c>
      <c r="F13994" s="8">
        <v>227.13047030000001</v>
      </c>
      <c r="G13994" s="8">
        <v>129.36139349999999</v>
      </c>
      <c r="J13994" s="95"/>
      <c r="K13994" s="95"/>
    </row>
    <row r="13995" spans="1:11" ht="15" customHeight="1">
      <c r="A13995" s="8">
        <v>15.603476990000001</v>
      </c>
      <c r="B13995" s="8">
        <v>258.71428229999998</v>
      </c>
      <c r="C13995" s="8">
        <v>3.1089000000000002</v>
      </c>
      <c r="D13995" s="8">
        <v>184.12917089999999</v>
      </c>
      <c r="E13995" s="8">
        <v>1.554906245</v>
      </c>
      <c r="F13995" s="8">
        <v>227.24821800000001</v>
      </c>
      <c r="G13995" s="8">
        <v>129.3571412</v>
      </c>
      <c r="J13995" s="95"/>
      <c r="K13995" s="95"/>
    </row>
    <row r="13996" spans="1:11" ht="15" customHeight="1">
      <c r="A13996" s="8">
        <v>15.605912460000001</v>
      </c>
      <c r="B13996" s="8">
        <v>258.70577759999998</v>
      </c>
      <c r="C13996" s="8">
        <v>3.1699000000000002</v>
      </c>
      <c r="D13996" s="8">
        <v>184.065336</v>
      </c>
      <c r="E13996" s="8">
        <v>1.5546090889999999</v>
      </c>
      <c r="F13996" s="8">
        <v>227.18296559999999</v>
      </c>
      <c r="G13996" s="8">
        <v>129.35288879999999</v>
      </c>
      <c r="J13996" s="95"/>
      <c r="K13996" s="95"/>
    </row>
    <row r="13997" spans="1:11" ht="15" customHeight="1">
      <c r="A13997" s="8">
        <v>15.608347930000001</v>
      </c>
      <c r="B13997" s="8">
        <v>258.69727289999997</v>
      </c>
      <c r="C13997" s="8">
        <v>2.8649</v>
      </c>
      <c r="D13997" s="8">
        <v>184.3675011</v>
      </c>
      <c r="E13997" s="8">
        <v>1.554312025</v>
      </c>
      <c r="F13997" s="8">
        <v>227.48371320000001</v>
      </c>
      <c r="G13997" s="8">
        <v>129.3486365</v>
      </c>
      <c r="J13997" s="95"/>
      <c r="K13997" s="95"/>
    </row>
    <row r="13998" spans="1:11" ht="15" customHeight="1">
      <c r="A13998" s="8">
        <v>15.610783400000001</v>
      </c>
      <c r="B13998" s="8">
        <v>258.96223809999998</v>
      </c>
      <c r="C13998" s="8">
        <v>3.2309000000000001</v>
      </c>
      <c r="D13998" s="8">
        <v>184.08982280000001</v>
      </c>
      <c r="E13998" s="8">
        <v>1.555766856</v>
      </c>
      <c r="F13998" s="8">
        <v>227.25019589999999</v>
      </c>
      <c r="G13998" s="8">
        <v>129.4811191</v>
      </c>
      <c r="J13998" s="95"/>
      <c r="K13998" s="95"/>
    </row>
    <row r="13999" spans="1:11" ht="15" customHeight="1">
      <c r="A13999" s="8">
        <v>15.6132905</v>
      </c>
      <c r="B13999" s="8">
        <v>258.95347520000001</v>
      </c>
      <c r="C13999" s="8">
        <v>3.1699000000000002</v>
      </c>
      <c r="D13999" s="8">
        <v>184.1479018</v>
      </c>
      <c r="E13999" s="8">
        <v>1.555460914</v>
      </c>
      <c r="F13999" s="8">
        <v>227.30681440000001</v>
      </c>
      <c r="G13999" s="8">
        <v>129.47673760000001</v>
      </c>
      <c r="J13999" s="95"/>
      <c r="K13999" s="95"/>
    </row>
    <row r="14000" spans="1:11" ht="15" customHeight="1">
      <c r="A14000" s="8">
        <v>15.61572597</v>
      </c>
      <c r="B14000" s="8">
        <v>258.9449626</v>
      </c>
      <c r="C14000" s="8">
        <v>3.0478999999999998</v>
      </c>
      <c r="D14000" s="8">
        <v>184.26706429999999</v>
      </c>
      <c r="E14000" s="8">
        <v>1.555163807</v>
      </c>
      <c r="F14000" s="8">
        <v>227.42455810000001</v>
      </c>
      <c r="G14000" s="8">
        <v>129.4724813</v>
      </c>
      <c r="J14000" s="95"/>
      <c r="K14000" s="95"/>
    </row>
    <row r="14001" spans="1:11" ht="15" customHeight="1">
      <c r="A14001" s="8">
        <v>15.61816144</v>
      </c>
      <c r="B14001" s="8">
        <v>258.93644999999998</v>
      </c>
      <c r="C14001" s="8">
        <v>3.1089000000000002</v>
      </c>
      <c r="D14001" s="8">
        <v>184.20322680000001</v>
      </c>
      <c r="E14001" s="8">
        <v>1.554866793</v>
      </c>
      <c r="F14001" s="8">
        <v>227.3593018</v>
      </c>
      <c r="G14001" s="8">
        <v>129.46822499999999</v>
      </c>
      <c r="J14001" s="95"/>
      <c r="K14001" s="95"/>
    </row>
    <row r="14002" spans="1:11" ht="15" customHeight="1">
      <c r="A14002" s="8">
        <v>15.620596900000001</v>
      </c>
      <c r="B14002" s="8">
        <v>258.92793740000002</v>
      </c>
      <c r="C14002" s="8">
        <v>2.9868999999999999</v>
      </c>
      <c r="D14002" s="8">
        <v>184.3223892</v>
      </c>
      <c r="E14002" s="8">
        <v>1.5545698720000001</v>
      </c>
      <c r="F14002" s="8">
        <v>227.4770455</v>
      </c>
      <c r="G14002" s="8">
        <v>129.46396870000001</v>
      </c>
      <c r="J14002" s="95"/>
      <c r="K14002" s="95"/>
    </row>
    <row r="14003" spans="1:11" ht="15" customHeight="1">
      <c r="A14003" s="8">
        <v>15.623032370000001</v>
      </c>
      <c r="B14003" s="8">
        <v>258.9194248</v>
      </c>
      <c r="C14003" s="8">
        <v>3.0478999999999998</v>
      </c>
      <c r="D14003" s="8">
        <v>184.2585517</v>
      </c>
      <c r="E14003" s="8">
        <v>1.554273043</v>
      </c>
      <c r="F14003" s="8">
        <v>227.41178919999999</v>
      </c>
      <c r="G14003" s="8">
        <v>129.4597124</v>
      </c>
      <c r="J14003" s="95"/>
      <c r="K14003" s="95"/>
    </row>
    <row r="14004" spans="1:11" ht="15" customHeight="1">
      <c r="A14004" s="8">
        <v>15.62553947</v>
      </c>
      <c r="B14004" s="8">
        <v>258.91066180000001</v>
      </c>
      <c r="C14004" s="8">
        <v>3.0478999999999998</v>
      </c>
      <c r="D14004" s="8">
        <v>184.25563070000001</v>
      </c>
      <c r="E14004" s="8">
        <v>1.5539675799999999</v>
      </c>
      <c r="F14004" s="8">
        <v>227.40740769999999</v>
      </c>
      <c r="G14004" s="8">
        <v>129.45533090000001</v>
      </c>
      <c r="J14004" s="95"/>
      <c r="K14004" s="95"/>
    </row>
    <row r="14005" spans="1:11" ht="15" customHeight="1">
      <c r="A14005" s="8">
        <v>15.62797494</v>
      </c>
      <c r="B14005" s="8">
        <v>258.9021492</v>
      </c>
      <c r="C14005" s="8">
        <v>3.0478999999999998</v>
      </c>
      <c r="D14005" s="8">
        <v>184.25279320000001</v>
      </c>
      <c r="E14005" s="8">
        <v>1.5536709390000001</v>
      </c>
      <c r="F14005" s="8">
        <v>227.40315140000001</v>
      </c>
      <c r="G14005" s="8">
        <v>129.4510746</v>
      </c>
      <c r="J14005" s="95"/>
      <c r="K14005" s="95"/>
    </row>
    <row r="14006" spans="1:11" ht="15" customHeight="1">
      <c r="A14006" s="8">
        <v>15.63041041</v>
      </c>
      <c r="B14006" s="8">
        <v>258.89363659999998</v>
      </c>
      <c r="C14006" s="8">
        <v>3.1089000000000002</v>
      </c>
      <c r="D14006" s="8">
        <v>184.18895570000001</v>
      </c>
      <c r="E14006" s="8">
        <v>1.553374391</v>
      </c>
      <c r="F14006" s="8">
        <v>227.3378951</v>
      </c>
      <c r="G14006" s="8">
        <v>129.44681829999999</v>
      </c>
      <c r="J14006" s="95"/>
      <c r="K14006" s="95"/>
    </row>
    <row r="14007" spans="1:11" ht="15" customHeight="1">
      <c r="A14007" s="8">
        <v>15.63284588</v>
      </c>
      <c r="B14007" s="8">
        <v>259.13573919999999</v>
      </c>
      <c r="C14007" s="8">
        <v>3.0478999999999998</v>
      </c>
      <c r="D14007" s="8">
        <v>184.3306565</v>
      </c>
      <c r="E14007" s="8">
        <v>1.554681067</v>
      </c>
      <c r="F14007" s="8">
        <v>227.51994640000001</v>
      </c>
      <c r="G14007" s="8">
        <v>129.56786959999999</v>
      </c>
      <c r="J14007" s="95"/>
      <c r="K14007" s="95"/>
    </row>
    <row r="14008" spans="1:11" ht="15" customHeight="1">
      <c r="A14008" s="8">
        <v>15.63528135</v>
      </c>
      <c r="B14008" s="8">
        <v>259.1272194</v>
      </c>
      <c r="C14008" s="8">
        <v>2.8649</v>
      </c>
      <c r="D14008" s="8">
        <v>184.5108166</v>
      </c>
      <c r="E14008" s="8">
        <v>1.5543844069999999</v>
      </c>
      <c r="F14008" s="8">
        <v>227.69868650000001</v>
      </c>
      <c r="G14008" s="8">
        <v>129.5636097</v>
      </c>
      <c r="J14008" s="95"/>
      <c r="K14008" s="95"/>
    </row>
    <row r="14009" spans="1:11" ht="15" customHeight="1">
      <c r="A14009" s="8">
        <v>15.63778845</v>
      </c>
      <c r="B14009" s="8">
        <v>259.118449</v>
      </c>
      <c r="C14009" s="8">
        <v>3.0478999999999998</v>
      </c>
      <c r="D14009" s="8">
        <v>184.3248931</v>
      </c>
      <c r="E14009" s="8">
        <v>1.554079118</v>
      </c>
      <c r="F14009" s="8">
        <v>227.51130130000001</v>
      </c>
      <c r="G14009" s="8">
        <v>129.5592245</v>
      </c>
      <c r="J14009" s="95"/>
      <c r="K14009" s="95"/>
    </row>
    <row r="14010" spans="1:11" ht="15" customHeight="1">
      <c r="A14010" s="8">
        <v>15.64022392</v>
      </c>
      <c r="B14010" s="8">
        <v>259.3605225</v>
      </c>
      <c r="C14010" s="8">
        <v>2.9868999999999999</v>
      </c>
      <c r="D14010" s="8">
        <v>184.46658429999999</v>
      </c>
      <c r="E14010" s="8">
        <v>1.555384882</v>
      </c>
      <c r="F14010" s="8">
        <v>227.69333800000001</v>
      </c>
      <c r="G14010" s="8">
        <v>129.68026119999999</v>
      </c>
      <c r="J14010" s="95"/>
      <c r="K14010" s="95"/>
    </row>
    <row r="14011" spans="1:11" ht="15" customHeight="1">
      <c r="A14011" s="8">
        <v>15.64265939</v>
      </c>
      <c r="B14011" s="8">
        <v>259.1014093</v>
      </c>
      <c r="C14011" s="8">
        <v>3.1699000000000002</v>
      </c>
      <c r="D14011" s="8">
        <v>184.19721319999999</v>
      </c>
      <c r="E14011" s="8">
        <v>1.5534862659999999</v>
      </c>
      <c r="F14011" s="8">
        <v>227.38078139999999</v>
      </c>
      <c r="G14011" s="8">
        <v>129.55070470000001</v>
      </c>
      <c r="J14011" s="95"/>
      <c r="K14011" s="95"/>
    </row>
    <row r="14012" spans="1:11" ht="15" customHeight="1">
      <c r="A14012" s="8">
        <v>15.64509486</v>
      </c>
      <c r="B14012" s="8">
        <v>259.09288950000001</v>
      </c>
      <c r="C14012" s="8">
        <v>2.8039000000000001</v>
      </c>
      <c r="D14012" s="8">
        <v>184.56037330000001</v>
      </c>
      <c r="E14012" s="8">
        <v>1.553189978</v>
      </c>
      <c r="F14012" s="8">
        <v>227.74252150000001</v>
      </c>
      <c r="G14012" s="8">
        <v>129.5464447</v>
      </c>
      <c r="J14012" s="95"/>
      <c r="K14012" s="95"/>
    </row>
    <row r="14013" spans="1:11" ht="15" customHeight="1">
      <c r="A14013" s="8">
        <v>15.648748060000001</v>
      </c>
      <c r="B14013" s="8">
        <v>259.33067770000002</v>
      </c>
      <c r="C14013" s="8">
        <v>3.1089000000000002</v>
      </c>
      <c r="D14013" s="8">
        <v>184.33463599999999</v>
      </c>
      <c r="E14013" s="8">
        <v>1.554346921</v>
      </c>
      <c r="F14013" s="8">
        <v>227.55641560000001</v>
      </c>
      <c r="G14013" s="8">
        <v>129.66533889999999</v>
      </c>
      <c r="J14013" s="95"/>
      <c r="K14013" s="95"/>
    </row>
    <row r="14014" spans="1:11" ht="15" customHeight="1">
      <c r="A14014" s="8">
        <v>15.65125516</v>
      </c>
      <c r="B14014" s="8">
        <v>259.32189990000001</v>
      </c>
      <c r="C14014" s="8">
        <v>2.9868999999999999</v>
      </c>
      <c r="D14014" s="8">
        <v>184.4537101</v>
      </c>
      <c r="E14014" s="8">
        <v>1.554041853</v>
      </c>
      <c r="F14014" s="8">
        <v>227.67402670000001</v>
      </c>
      <c r="G14014" s="8">
        <v>129.66094989999999</v>
      </c>
      <c r="J14014" s="95"/>
      <c r="K14014" s="95"/>
    </row>
    <row r="14015" spans="1:11" ht="15" customHeight="1">
      <c r="A14015" s="8">
        <v>15.65369063</v>
      </c>
      <c r="B14015" s="8">
        <v>259.06281949999999</v>
      </c>
      <c r="C14015" s="8">
        <v>2.9868999999999999</v>
      </c>
      <c r="D14015" s="8">
        <v>184.36734999999999</v>
      </c>
      <c r="E14015" s="8">
        <v>1.552144993</v>
      </c>
      <c r="F14015" s="8">
        <v>227.5444865</v>
      </c>
      <c r="G14015" s="8">
        <v>129.53140970000001</v>
      </c>
      <c r="J14015" s="95"/>
      <c r="K14015" s="95"/>
    </row>
    <row r="14016" spans="1:11" ht="15" customHeight="1">
      <c r="A14016" s="8">
        <v>15.654908369999999</v>
      </c>
      <c r="B14016" s="8">
        <v>259.05855960000002</v>
      </c>
      <c r="C14016" s="8">
        <v>2.9258999999999999</v>
      </c>
      <c r="D14016" s="8">
        <v>184.42693</v>
      </c>
      <c r="E14016" s="8">
        <v>1.5519970460000001</v>
      </c>
      <c r="F14016" s="8">
        <v>227.60335660000001</v>
      </c>
      <c r="G14016" s="8">
        <v>129.52927980000001</v>
      </c>
      <c r="J14016" s="95"/>
      <c r="K14016" s="95"/>
    </row>
    <row r="14017" spans="1:11" ht="15" customHeight="1">
      <c r="A14017" s="8">
        <v>15.65856157</v>
      </c>
      <c r="B14017" s="8">
        <v>259.04577979999999</v>
      </c>
      <c r="C14017" s="8">
        <v>3.1699000000000002</v>
      </c>
      <c r="D14017" s="8">
        <v>184.17867010000001</v>
      </c>
      <c r="E14017" s="8">
        <v>1.551553344</v>
      </c>
      <c r="F14017" s="8">
        <v>227.3529667</v>
      </c>
      <c r="G14017" s="8">
        <v>129.5228899</v>
      </c>
      <c r="J14017" s="95"/>
      <c r="K14017" s="95"/>
    </row>
    <row r="14018" spans="1:11" ht="15" customHeight="1">
      <c r="A14018" s="8">
        <v>15.6597793</v>
      </c>
      <c r="B14018" s="8">
        <v>259.04151990000003</v>
      </c>
      <c r="C14018" s="8">
        <v>2.9868999999999999</v>
      </c>
      <c r="D14018" s="8">
        <v>184.3602501</v>
      </c>
      <c r="E14018" s="8">
        <v>1.5514054900000001</v>
      </c>
      <c r="F14018" s="8">
        <v>227.53383669999999</v>
      </c>
      <c r="G14018" s="8">
        <v>129.52076</v>
      </c>
      <c r="J14018" s="95"/>
      <c r="K14018" s="95"/>
    </row>
    <row r="14019" spans="1:11" ht="15" customHeight="1">
      <c r="A14019" s="8">
        <v>15.662286399999999</v>
      </c>
      <c r="B14019" s="8">
        <v>259.03274950000002</v>
      </c>
      <c r="C14019" s="8">
        <v>3.0478999999999998</v>
      </c>
      <c r="D14019" s="8">
        <v>184.29632659999999</v>
      </c>
      <c r="E14019" s="8">
        <v>1.551101155</v>
      </c>
      <c r="F14019" s="8">
        <v>227.46845149999999</v>
      </c>
      <c r="G14019" s="8">
        <v>129.5163747</v>
      </c>
      <c r="J14019" s="95"/>
      <c r="K14019" s="95"/>
    </row>
    <row r="14020" spans="1:11" ht="15" customHeight="1">
      <c r="A14020" s="8">
        <v>15.665939610000001</v>
      </c>
      <c r="B14020" s="8">
        <v>259.01996969999999</v>
      </c>
      <c r="C14020" s="8">
        <v>2.8039000000000001</v>
      </c>
      <c r="D14020" s="8">
        <v>184.53606669999999</v>
      </c>
      <c r="E14020" s="8">
        <v>1.5506578710000001</v>
      </c>
      <c r="F14020" s="8">
        <v>227.70606169999999</v>
      </c>
      <c r="G14020" s="8">
        <v>129.50998490000001</v>
      </c>
      <c r="J14020" s="95"/>
      <c r="K14020" s="95"/>
    </row>
    <row r="14021" spans="1:11" ht="15" customHeight="1">
      <c r="A14021" s="8">
        <v>15.667157339999999</v>
      </c>
      <c r="B14021" s="8">
        <v>259.26622309999999</v>
      </c>
      <c r="C14021" s="8">
        <v>3.0478999999999998</v>
      </c>
      <c r="D14021" s="8">
        <v>184.3741512</v>
      </c>
      <c r="E14021" s="8">
        <v>1.552109127</v>
      </c>
      <c r="F14021" s="8">
        <v>227.5851883</v>
      </c>
      <c r="G14021" s="8">
        <v>129.63311160000001</v>
      </c>
      <c r="J14021" s="95"/>
      <c r="K14021" s="95"/>
    </row>
    <row r="14022" spans="1:11" ht="15" customHeight="1">
      <c r="A14022" s="8">
        <v>15.669592809999999</v>
      </c>
      <c r="B14022" s="8">
        <v>259.25769609999998</v>
      </c>
      <c r="C14022" s="8">
        <v>3.3529</v>
      </c>
      <c r="D14022" s="8">
        <v>184.0663088</v>
      </c>
      <c r="E14022" s="8">
        <v>1.5518134699999999</v>
      </c>
      <c r="F14022" s="8">
        <v>227.27592480000001</v>
      </c>
      <c r="G14022" s="8">
        <v>129.628848</v>
      </c>
      <c r="J14022" s="95"/>
      <c r="K14022" s="95"/>
    </row>
    <row r="14023" spans="1:11" ht="15" customHeight="1">
      <c r="A14023" s="8">
        <v>15.672028279999999</v>
      </c>
      <c r="B14023" s="8">
        <v>259.24916899999999</v>
      </c>
      <c r="C14023" s="8">
        <v>3.3529</v>
      </c>
      <c r="D14023" s="8">
        <v>184.0634665</v>
      </c>
      <c r="E14023" s="8">
        <v>1.5515179050000001</v>
      </c>
      <c r="F14023" s="8">
        <v>227.27166130000001</v>
      </c>
      <c r="G14023" s="8">
        <v>129.6245845</v>
      </c>
      <c r="J14023" s="95"/>
      <c r="K14023" s="95"/>
    </row>
    <row r="14024" spans="1:11" ht="15" customHeight="1">
      <c r="A14024" s="8">
        <v>15.67453538</v>
      </c>
      <c r="B14024" s="8">
        <v>259.24039110000001</v>
      </c>
      <c r="C14024" s="8">
        <v>3.1089000000000002</v>
      </c>
      <c r="D14024" s="8">
        <v>184.3045405</v>
      </c>
      <c r="E14024" s="8">
        <v>1.5512137429999999</v>
      </c>
      <c r="F14024" s="8">
        <v>227.5112724</v>
      </c>
      <c r="G14024" s="8">
        <v>129.62019559999999</v>
      </c>
      <c r="J14024" s="95"/>
      <c r="K14024" s="95"/>
    </row>
    <row r="14025" spans="1:11" ht="15" customHeight="1">
      <c r="A14025" s="8">
        <v>15.67697085</v>
      </c>
      <c r="B14025" s="8">
        <v>259.2318641</v>
      </c>
      <c r="C14025" s="8">
        <v>2.9868999999999999</v>
      </c>
      <c r="D14025" s="8">
        <v>184.4236981</v>
      </c>
      <c r="E14025" s="8">
        <v>1.550918365</v>
      </c>
      <c r="F14025" s="8">
        <v>227.62900880000001</v>
      </c>
      <c r="G14025" s="8">
        <v>129.61593199999999</v>
      </c>
      <c r="J14025" s="95"/>
      <c r="K14025" s="95"/>
    </row>
    <row r="14026" spans="1:11" ht="15" customHeight="1">
      <c r="A14026" s="8">
        <v>15.67940632</v>
      </c>
      <c r="B14026" s="8">
        <v>259.22333700000001</v>
      </c>
      <c r="C14026" s="8">
        <v>2.9868999999999999</v>
      </c>
      <c r="D14026" s="8">
        <v>184.4208558</v>
      </c>
      <c r="E14026" s="8">
        <v>1.5506230780000001</v>
      </c>
      <c r="F14026" s="8">
        <v>227.6247453</v>
      </c>
      <c r="G14026" s="8">
        <v>129.61166850000001</v>
      </c>
      <c r="J14026" s="95"/>
      <c r="K14026" s="95"/>
    </row>
    <row r="14027" spans="1:11" ht="15" customHeight="1">
      <c r="A14027" s="8">
        <v>15.68184179</v>
      </c>
      <c r="B14027" s="8">
        <v>259.21480989999998</v>
      </c>
      <c r="C14027" s="8">
        <v>2.9868999999999999</v>
      </c>
      <c r="D14027" s="8">
        <v>184.41801340000001</v>
      </c>
      <c r="E14027" s="8">
        <v>1.550327883</v>
      </c>
      <c r="F14027" s="8">
        <v>227.62048179999999</v>
      </c>
      <c r="G14027" s="8">
        <v>129.607405</v>
      </c>
      <c r="J14027" s="95"/>
      <c r="K14027" s="95"/>
    </row>
    <row r="14028" spans="1:11" ht="15" customHeight="1">
      <c r="A14028" s="8">
        <v>15.68427726</v>
      </c>
      <c r="B14028" s="8">
        <v>259.20628290000002</v>
      </c>
      <c r="C14028" s="8">
        <v>2.8649</v>
      </c>
      <c r="D14028" s="8">
        <v>184.53717109999999</v>
      </c>
      <c r="E14028" s="8">
        <v>1.55003278</v>
      </c>
      <c r="F14028" s="8">
        <v>227.73821820000001</v>
      </c>
      <c r="G14028" s="8">
        <v>129.6031414</v>
      </c>
      <c r="J14028" s="95"/>
      <c r="K14028" s="95"/>
    </row>
    <row r="14029" spans="1:11" ht="15" customHeight="1">
      <c r="A14029" s="8">
        <v>15.686784360000001</v>
      </c>
      <c r="B14029" s="8">
        <v>259.19750499999998</v>
      </c>
      <c r="C14029" s="8">
        <v>2.9868999999999999</v>
      </c>
      <c r="D14029" s="8">
        <v>184.41224510000001</v>
      </c>
      <c r="E14029" s="8">
        <v>1.5497290930000001</v>
      </c>
      <c r="F14029" s="8">
        <v>227.61182930000001</v>
      </c>
      <c r="G14029" s="8">
        <v>129.59875249999999</v>
      </c>
      <c r="J14029" s="95"/>
      <c r="K14029" s="95"/>
    </row>
    <row r="14030" spans="1:11" ht="15" customHeight="1">
      <c r="A14030" s="8">
        <v>15.690437559999999</v>
      </c>
      <c r="B14030" s="8">
        <v>259.18471440000002</v>
      </c>
      <c r="C14030" s="8">
        <v>2.8039000000000001</v>
      </c>
      <c r="D14030" s="8">
        <v>184.59098159999999</v>
      </c>
      <c r="E14030" s="8">
        <v>1.5492867509999999</v>
      </c>
      <c r="F14030" s="8">
        <v>227.788434</v>
      </c>
      <c r="G14030" s="8">
        <v>129.59235720000001</v>
      </c>
      <c r="J14030" s="95"/>
      <c r="K14030" s="95"/>
    </row>
    <row r="14031" spans="1:11" ht="15" customHeight="1">
      <c r="A14031" s="8">
        <v>15.692873029999999</v>
      </c>
      <c r="B14031" s="8">
        <v>259.17618729999998</v>
      </c>
      <c r="C14031" s="8">
        <v>2.7429000000000001</v>
      </c>
      <c r="D14031" s="8">
        <v>184.64913920000001</v>
      </c>
      <c r="E14031" s="8">
        <v>1.548991971</v>
      </c>
      <c r="F14031" s="8">
        <v>227.84517049999999</v>
      </c>
      <c r="G14031" s="8">
        <v>129.5880937</v>
      </c>
      <c r="J14031" s="95"/>
      <c r="K14031" s="95"/>
    </row>
    <row r="14032" spans="1:11" ht="15" customHeight="1">
      <c r="A14032" s="8">
        <v>15.695308499999999</v>
      </c>
      <c r="B14032" s="8">
        <v>259.41808989999998</v>
      </c>
      <c r="C14032" s="8">
        <v>3.1699000000000002</v>
      </c>
      <c r="D14032" s="8">
        <v>184.30277340000001</v>
      </c>
      <c r="E14032" s="8">
        <v>1.5502928520000001</v>
      </c>
      <c r="F14032" s="8">
        <v>227.5391218</v>
      </c>
      <c r="G14032" s="8">
        <v>129.709045</v>
      </c>
      <c r="J14032" s="95"/>
      <c r="K14032" s="95"/>
    </row>
    <row r="14033" spans="1:11" ht="15" customHeight="1">
      <c r="A14033" s="8">
        <v>15.697743969999999</v>
      </c>
      <c r="B14033" s="8">
        <v>259.40955559999998</v>
      </c>
      <c r="C14033" s="8">
        <v>2.9868999999999999</v>
      </c>
      <c r="D14033" s="8">
        <v>184.4829287</v>
      </c>
      <c r="E14033" s="8">
        <v>1.549997962</v>
      </c>
      <c r="F14033" s="8">
        <v>227.71785460000001</v>
      </c>
      <c r="G14033" s="8">
        <v>129.70477779999999</v>
      </c>
      <c r="J14033" s="95"/>
      <c r="K14033" s="95"/>
    </row>
    <row r="14034" spans="1:11" ht="15" customHeight="1">
      <c r="A14034" s="8">
        <v>15.70025107</v>
      </c>
      <c r="B14034" s="8">
        <v>259.40077029999998</v>
      </c>
      <c r="C14034" s="8">
        <v>2.9258999999999999</v>
      </c>
      <c r="D14034" s="8">
        <v>184.54100020000001</v>
      </c>
      <c r="E14034" s="8">
        <v>1.5496944930000001</v>
      </c>
      <c r="F14034" s="8">
        <v>227.77446190000001</v>
      </c>
      <c r="G14034" s="8">
        <v>129.7003852</v>
      </c>
      <c r="J14034" s="95"/>
      <c r="K14034" s="95"/>
    </row>
    <row r="14035" spans="1:11" ht="15" customHeight="1">
      <c r="A14035" s="8">
        <v>15.70268654</v>
      </c>
      <c r="B14035" s="8">
        <v>259.39223600000003</v>
      </c>
      <c r="C14035" s="8">
        <v>2.8649</v>
      </c>
      <c r="D14035" s="8">
        <v>184.59915549999999</v>
      </c>
      <c r="E14035" s="8">
        <v>1.5493997879999999</v>
      </c>
      <c r="F14035" s="8">
        <v>227.83119479999999</v>
      </c>
      <c r="G14035" s="8">
        <v>129.69611800000001</v>
      </c>
      <c r="J14035" s="95"/>
      <c r="K14035" s="95"/>
    </row>
    <row r="14036" spans="1:11" ht="15" customHeight="1">
      <c r="A14036" s="8">
        <v>15.70512201</v>
      </c>
      <c r="B14036" s="8">
        <v>259.38370170000002</v>
      </c>
      <c r="C14036" s="8">
        <v>2.9258999999999999</v>
      </c>
      <c r="D14036" s="8">
        <v>184.5353107</v>
      </c>
      <c r="E14036" s="8">
        <v>1.5491051739999999</v>
      </c>
      <c r="F14036" s="8">
        <v>227.7659276</v>
      </c>
      <c r="G14036" s="8">
        <v>129.69185089999999</v>
      </c>
      <c r="J14036" s="95"/>
      <c r="K14036" s="95"/>
    </row>
    <row r="14037" spans="1:11" ht="15" customHeight="1">
      <c r="A14037" s="8">
        <v>15.70755748</v>
      </c>
      <c r="B14037" s="8">
        <v>259.37516740000001</v>
      </c>
      <c r="C14037" s="8">
        <v>2.6819000000000002</v>
      </c>
      <c r="D14037" s="8">
        <v>184.77646590000001</v>
      </c>
      <c r="E14037" s="8">
        <v>1.548810652</v>
      </c>
      <c r="F14037" s="8">
        <v>228.0056605</v>
      </c>
      <c r="G14037" s="8">
        <v>129.6875837</v>
      </c>
      <c r="J14037" s="95"/>
      <c r="K14037" s="95"/>
    </row>
    <row r="14038" spans="1:11" ht="15" customHeight="1">
      <c r="A14038" s="8">
        <v>15.709992939999999</v>
      </c>
      <c r="B14038" s="8">
        <v>259.3666331</v>
      </c>
      <c r="C14038" s="8">
        <v>3.1089000000000002</v>
      </c>
      <c r="D14038" s="8">
        <v>184.34662119999999</v>
      </c>
      <c r="E14038" s="8">
        <v>1.5485162210000001</v>
      </c>
      <c r="F14038" s="8">
        <v>227.5743933</v>
      </c>
      <c r="G14038" s="8">
        <v>129.68331660000001</v>
      </c>
      <c r="J14038" s="95"/>
      <c r="K14038" s="95"/>
    </row>
    <row r="14039" spans="1:11" ht="15" customHeight="1">
      <c r="A14039" s="8">
        <v>15.71250004</v>
      </c>
      <c r="B14039" s="8">
        <v>259.3578478</v>
      </c>
      <c r="C14039" s="8">
        <v>2.8649</v>
      </c>
      <c r="D14039" s="8">
        <v>184.58769269999999</v>
      </c>
      <c r="E14039" s="8">
        <v>1.548213225</v>
      </c>
      <c r="F14039" s="8">
        <v>227.81400070000001</v>
      </c>
      <c r="G14039" s="8">
        <v>129.6789239</v>
      </c>
      <c r="J14039" s="95"/>
      <c r="K14039" s="95"/>
    </row>
    <row r="14040" spans="1:11" ht="15" customHeight="1">
      <c r="A14040" s="8">
        <v>15.71493551</v>
      </c>
      <c r="B14040" s="8">
        <v>259.09894209999999</v>
      </c>
      <c r="C14040" s="8">
        <v>3.1089000000000002</v>
      </c>
      <c r="D14040" s="8">
        <v>184.2573908</v>
      </c>
      <c r="E14040" s="8">
        <v>1.546325773</v>
      </c>
      <c r="F14040" s="8">
        <v>227.44054790000001</v>
      </c>
      <c r="G14040" s="8">
        <v>129.54947110000001</v>
      </c>
      <c r="J14040" s="95"/>
      <c r="K14040" s="95"/>
    </row>
    <row r="14041" spans="1:11" ht="15" customHeight="1">
      <c r="A14041" s="8">
        <v>15.71737098</v>
      </c>
      <c r="B14041" s="8">
        <v>259.09041509999997</v>
      </c>
      <c r="C14041" s="8">
        <v>2.8649</v>
      </c>
      <c r="D14041" s="8">
        <v>184.4985485</v>
      </c>
      <c r="E14041" s="8">
        <v>1.546031911</v>
      </c>
      <c r="F14041" s="8">
        <v>227.68028430000001</v>
      </c>
      <c r="G14041" s="8">
        <v>129.5452075</v>
      </c>
      <c r="J14041" s="95"/>
      <c r="K14041" s="95"/>
    </row>
    <row r="14042" spans="1:11" ht="15" customHeight="1">
      <c r="A14042" s="8">
        <v>15.71980645</v>
      </c>
      <c r="B14042" s="8">
        <v>259.33224489999998</v>
      </c>
      <c r="C14042" s="8">
        <v>3.0478999999999998</v>
      </c>
      <c r="D14042" s="8">
        <v>184.39615839999999</v>
      </c>
      <c r="E14042" s="8">
        <v>1.547330761</v>
      </c>
      <c r="F14042" s="8">
        <v>227.61819919999999</v>
      </c>
      <c r="G14042" s="8">
        <v>129.66612240000001</v>
      </c>
      <c r="J14042" s="95"/>
      <c r="K14042" s="95"/>
    </row>
    <row r="14043" spans="1:11" ht="15" customHeight="1">
      <c r="A14043" s="8">
        <v>15.72224192</v>
      </c>
      <c r="B14043" s="8">
        <v>259.32371060000003</v>
      </c>
      <c r="C14043" s="8">
        <v>2.9258999999999999</v>
      </c>
      <c r="D14043" s="8">
        <v>184.51531370000001</v>
      </c>
      <c r="E14043" s="8">
        <v>1.547036788</v>
      </c>
      <c r="F14043" s="8">
        <v>227.73593210000001</v>
      </c>
      <c r="G14043" s="8">
        <v>129.66185530000001</v>
      </c>
      <c r="J14043" s="95"/>
      <c r="K14043" s="95"/>
    </row>
    <row r="14044" spans="1:11" ht="15" customHeight="1">
      <c r="A14044" s="8">
        <v>15.724749020000001</v>
      </c>
      <c r="B14044" s="8">
        <v>259.31492530000003</v>
      </c>
      <c r="C14044" s="8">
        <v>2.9258999999999999</v>
      </c>
      <c r="D14044" s="8">
        <v>184.51238520000001</v>
      </c>
      <c r="E14044" s="8">
        <v>1.546734265</v>
      </c>
      <c r="F14044" s="8">
        <v>227.7315394</v>
      </c>
      <c r="G14044" s="8">
        <v>129.6574626</v>
      </c>
      <c r="J14044" s="95"/>
      <c r="K14044" s="95"/>
    </row>
    <row r="14045" spans="1:11" ht="15" customHeight="1">
      <c r="A14045" s="8">
        <v>15.727184490000001</v>
      </c>
      <c r="B14045" s="8">
        <v>259.30639100000002</v>
      </c>
      <c r="C14045" s="8">
        <v>2.9868999999999999</v>
      </c>
      <c r="D14045" s="8">
        <v>184.44854040000001</v>
      </c>
      <c r="E14045" s="8">
        <v>1.546440477</v>
      </c>
      <c r="F14045" s="8">
        <v>227.6662723</v>
      </c>
      <c r="G14045" s="8">
        <v>129.65319550000001</v>
      </c>
      <c r="J14045" s="95"/>
      <c r="K14045" s="95"/>
    </row>
    <row r="14046" spans="1:11" ht="15" customHeight="1">
      <c r="A14046" s="8">
        <v>15.729619960000001</v>
      </c>
      <c r="B14046" s="8">
        <v>259.54818440000003</v>
      </c>
      <c r="C14046" s="8">
        <v>3.1699000000000002</v>
      </c>
      <c r="D14046" s="8">
        <v>184.34613830000001</v>
      </c>
      <c r="E14046" s="8">
        <v>1.547738222</v>
      </c>
      <c r="F14046" s="8">
        <v>227.60416900000001</v>
      </c>
      <c r="G14046" s="8">
        <v>129.77409220000001</v>
      </c>
      <c r="J14046" s="95"/>
      <c r="K14046" s="95"/>
    </row>
    <row r="14047" spans="1:11" ht="15" customHeight="1">
      <c r="A14047" s="8">
        <v>15.732055430000001</v>
      </c>
      <c r="B14047" s="8">
        <v>259.53964289999999</v>
      </c>
      <c r="C14047" s="8">
        <v>2.8649</v>
      </c>
      <c r="D14047" s="8">
        <v>184.64829109999999</v>
      </c>
      <c r="E14047" s="8">
        <v>1.547444324</v>
      </c>
      <c r="F14047" s="8">
        <v>227.90489819999999</v>
      </c>
      <c r="G14047" s="8">
        <v>129.76982140000001</v>
      </c>
      <c r="J14047" s="95"/>
      <c r="K14047" s="95"/>
    </row>
    <row r="14048" spans="1:11" ht="15" customHeight="1">
      <c r="A14048" s="8">
        <v>15.734490900000001</v>
      </c>
      <c r="B14048" s="8">
        <v>259.53110140000001</v>
      </c>
      <c r="C14048" s="8">
        <v>2.8649</v>
      </c>
      <c r="D14048" s="8">
        <v>184.6454439</v>
      </c>
      <c r="E14048" s="8">
        <v>1.5471505169999999</v>
      </c>
      <c r="F14048" s="8">
        <v>227.90062750000001</v>
      </c>
      <c r="G14048" s="8">
        <v>129.76555070000001</v>
      </c>
      <c r="J14048" s="95"/>
      <c r="K14048" s="95"/>
    </row>
    <row r="14049" spans="1:11" ht="15" customHeight="1">
      <c r="A14049" s="8">
        <v>15.736998</v>
      </c>
      <c r="B14049" s="8">
        <v>259.52230859999997</v>
      </c>
      <c r="C14049" s="8">
        <v>2.9868999999999999</v>
      </c>
      <c r="D14049" s="8">
        <v>184.52051299999999</v>
      </c>
      <c r="E14049" s="8">
        <v>1.5468481629999999</v>
      </c>
      <c r="F14049" s="8">
        <v>227.77423110000001</v>
      </c>
      <c r="G14049" s="8">
        <v>129.76115429999999</v>
      </c>
      <c r="J14049" s="95"/>
      <c r="K14049" s="95"/>
    </row>
    <row r="14050" spans="1:11" ht="15" customHeight="1">
      <c r="A14050" s="8">
        <v>15.73943347</v>
      </c>
      <c r="B14050" s="8">
        <v>259.5137671</v>
      </c>
      <c r="C14050" s="8">
        <v>2.6208999999999998</v>
      </c>
      <c r="D14050" s="8">
        <v>184.88366579999999</v>
      </c>
      <c r="E14050" s="8">
        <v>1.5465545409999999</v>
      </c>
      <c r="F14050" s="8">
        <v>228.13596029999999</v>
      </c>
      <c r="G14050" s="8">
        <v>129.75688349999999</v>
      </c>
      <c r="J14050" s="95"/>
      <c r="K14050" s="95"/>
    </row>
    <row r="14051" spans="1:11" ht="15" customHeight="1">
      <c r="A14051" s="8">
        <v>15.74186894</v>
      </c>
      <c r="B14051" s="8">
        <v>259.50522549999999</v>
      </c>
      <c r="C14051" s="8">
        <v>2.8649</v>
      </c>
      <c r="D14051" s="8">
        <v>184.6368186</v>
      </c>
      <c r="E14051" s="8">
        <v>1.546261009</v>
      </c>
      <c r="F14051" s="8">
        <v>227.88768959999999</v>
      </c>
      <c r="G14051" s="8">
        <v>129.75261280000001</v>
      </c>
      <c r="J14051" s="95"/>
      <c r="K14051" s="95"/>
    </row>
    <row r="14052" spans="1:11" ht="15" customHeight="1">
      <c r="A14052" s="8">
        <v>15.744304400000001</v>
      </c>
      <c r="B14052" s="8">
        <v>259.49668400000002</v>
      </c>
      <c r="C14052" s="8">
        <v>2.8649</v>
      </c>
      <c r="D14052" s="8">
        <v>184.6339715</v>
      </c>
      <c r="E14052" s="8">
        <v>1.545967568</v>
      </c>
      <c r="F14052" s="8">
        <v>227.88341879999999</v>
      </c>
      <c r="G14052" s="8">
        <v>129.74834200000001</v>
      </c>
      <c r="J14052" s="95"/>
      <c r="K14052" s="95"/>
    </row>
    <row r="14053" spans="1:11" ht="15" customHeight="1">
      <c r="A14053" s="8">
        <v>15.746739870000001</v>
      </c>
      <c r="B14053" s="8">
        <v>259.7611718</v>
      </c>
      <c r="C14053" s="8">
        <v>2.9868999999999999</v>
      </c>
      <c r="D14053" s="8">
        <v>184.60013409999999</v>
      </c>
      <c r="E14053" s="8">
        <v>1.5474080960000001</v>
      </c>
      <c r="F14053" s="8">
        <v>227.89366269999999</v>
      </c>
      <c r="G14053" s="8">
        <v>129.8805859</v>
      </c>
      <c r="J14053" s="95"/>
      <c r="K14053" s="95"/>
    </row>
    <row r="14054" spans="1:11" ht="15" customHeight="1">
      <c r="A14054" s="8">
        <v>15.74924697</v>
      </c>
      <c r="B14054" s="8">
        <v>259.75237090000002</v>
      </c>
      <c r="C14054" s="8">
        <v>2.7429000000000001</v>
      </c>
      <c r="D14054" s="8">
        <v>184.84120039999999</v>
      </c>
      <c r="E14054" s="8">
        <v>1.5471058849999999</v>
      </c>
      <c r="F14054" s="8">
        <v>228.13326219999999</v>
      </c>
      <c r="G14054" s="8">
        <v>129.87618549999999</v>
      </c>
      <c r="J14054" s="95"/>
      <c r="K14054" s="95"/>
    </row>
    <row r="14055" spans="1:11" ht="15" customHeight="1">
      <c r="A14055" s="8">
        <v>15.75168244</v>
      </c>
      <c r="B14055" s="8">
        <v>259.47080820000002</v>
      </c>
      <c r="C14055" s="8">
        <v>2.4988000000000001</v>
      </c>
      <c r="D14055" s="8">
        <v>184.99144620000001</v>
      </c>
      <c r="E14055" s="8">
        <v>1.545079168</v>
      </c>
      <c r="F14055" s="8">
        <v>228.23658090000001</v>
      </c>
      <c r="G14055" s="8">
        <v>129.73540410000001</v>
      </c>
      <c r="J14055" s="95"/>
      <c r="K14055" s="95"/>
    </row>
    <row r="14056" spans="1:11" ht="15" customHeight="1">
      <c r="A14056" s="8">
        <v>15.75411791</v>
      </c>
      <c r="B14056" s="8">
        <v>259.46226660000002</v>
      </c>
      <c r="C14056" s="8">
        <v>2.6208999999999998</v>
      </c>
      <c r="D14056" s="8">
        <v>184.866499</v>
      </c>
      <c r="E14056" s="8">
        <v>1.5447860920000001</v>
      </c>
      <c r="F14056" s="8">
        <v>228.11021009999999</v>
      </c>
      <c r="G14056" s="8">
        <v>129.73113330000001</v>
      </c>
      <c r="J14056" s="95"/>
      <c r="K14056" s="95"/>
    </row>
    <row r="14057" spans="1:11" ht="15" customHeight="1">
      <c r="A14057" s="8">
        <v>15.755335649999999</v>
      </c>
      <c r="B14057" s="8">
        <v>259.45799590000001</v>
      </c>
      <c r="C14057" s="8">
        <v>2.8649</v>
      </c>
      <c r="D14057" s="8">
        <v>184.6210754</v>
      </c>
      <c r="E14057" s="8">
        <v>1.544639589</v>
      </c>
      <c r="F14057" s="8">
        <v>227.8640747</v>
      </c>
      <c r="G14057" s="8">
        <v>129.7289979</v>
      </c>
      <c r="J14057" s="95"/>
      <c r="K14057" s="95"/>
    </row>
    <row r="14058" spans="1:11" ht="15" customHeight="1">
      <c r="A14058" s="8">
        <v>15.757771119999999</v>
      </c>
      <c r="B14058" s="8">
        <v>259.72244790000002</v>
      </c>
      <c r="C14058" s="8">
        <v>2.9868999999999999</v>
      </c>
      <c r="D14058" s="8">
        <v>184.58722610000001</v>
      </c>
      <c r="E14058" s="8">
        <v>1.5460790870000001</v>
      </c>
      <c r="F14058" s="8">
        <v>227.87430069999999</v>
      </c>
      <c r="G14058" s="8">
        <v>129.86122399999999</v>
      </c>
      <c r="J14058" s="95"/>
      <c r="K14058" s="95"/>
    </row>
    <row r="14059" spans="1:11" ht="15" customHeight="1">
      <c r="A14059" s="8">
        <v>15.76027822</v>
      </c>
      <c r="B14059" s="8">
        <v>259.71364699999998</v>
      </c>
      <c r="C14059" s="8">
        <v>2.9868999999999999</v>
      </c>
      <c r="D14059" s="8">
        <v>184.5842925</v>
      </c>
      <c r="E14059" s="8">
        <v>1.545777299</v>
      </c>
      <c r="F14059" s="8">
        <v>227.86990030000001</v>
      </c>
      <c r="G14059" s="8">
        <v>129.85682349999999</v>
      </c>
      <c r="J14059" s="95"/>
      <c r="K14059" s="95"/>
    </row>
    <row r="14060" spans="1:11" ht="15" customHeight="1">
      <c r="A14060" s="8">
        <v>15.76271369</v>
      </c>
      <c r="B14060" s="8">
        <v>259.70509759999999</v>
      </c>
      <c r="C14060" s="8">
        <v>2.9258999999999999</v>
      </c>
      <c r="D14060" s="8">
        <v>184.6424427</v>
      </c>
      <c r="E14060" s="8">
        <v>1.545484225</v>
      </c>
      <c r="F14060" s="8">
        <v>227.92662559999999</v>
      </c>
      <c r="G14060" s="8">
        <v>129.85254879999999</v>
      </c>
      <c r="J14060" s="95"/>
      <c r="K14060" s="95"/>
    </row>
    <row r="14061" spans="1:11" ht="15" customHeight="1">
      <c r="A14061" s="8">
        <v>15.76636689</v>
      </c>
      <c r="B14061" s="8">
        <v>259.6922735</v>
      </c>
      <c r="C14061" s="8">
        <v>2.8649</v>
      </c>
      <c r="D14061" s="8">
        <v>184.69916789999999</v>
      </c>
      <c r="E14061" s="8">
        <v>1.545044785</v>
      </c>
      <c r="F14061" s="8">
        <v>227.9812135</v>
      </c>
      <c r="G14061" s="8">
        <v>129.84613669999999</v>
      </c>
      <c r="J14061" s="95"/>
      <c r="K14061" s="95"/>
    </row>
    <row r="14062" spans="1:11" ht="15" customHeight="1">
      <c r="A14062" s="8">
        <v>15.767584619999999</v>
      </c>
      <c r="B14062" s="8">
        <v>259.68799869999998</v>
      </c>
      <c r="C14062" s="8">
        <v>2.8039000000000001</v>
      </c>
      <c r="D14062" s="8">
        <v>184.75874300000001</v>
      </c>
      <c r="E14062" s="8">
        <v>1.54489835</v>
      </c>
      <c r="F14062" s="8">
        <v>228.04007619999999</v>
      </c>
      <c r="G14062" s="8">
        <v>129.8439994</v>
      </c>
      <c r="J14062" s="95"/>
      <c r="K14062" s="95"/>
    </row>
    <row r="14063" spans="1:11" ht="15" customHeight="1">
      <c r="A14063" s="8">
        <v>15.770020089999999</v>
      </c>
      <c r="B14063" s="8">
        <v>259.67944929999999</v>
      </c>
      <c r="C14063" s="8">
        <v>2.5598999999999998</v>
      </c>
      <c r="D14063" s="8">
        <v>184.9998932</v>
      </c>
      <c r="E14063" s="8">
        <v>1.5446055480000001</v>
      </c>
      <c r="F14063" s="8">
        <v>228.2798014</v>
      </c>
      <c r="G14063" s="8">
        <v>129.8397247</v>
      </c>
      <c r="J14063" s="95"/>
      <c r="K14063" s="95"/>
    </row>
    <row r="14064" spans="1:11" ht="15" customHeight="1">
      <c r="A14064" s="8">
        <v>15.77252719</v>
      </c>
      <c r="B14064" s="8">
        <v>259.39770270000002</v>
      </c>
      <c r="C14064" s="8">
        <v>2.5598999999999998</v>
      </c>
      <c r="D14064" s="8">
        <v>184.90597769999999</v>
      </c>
      <c r="E14064" s="8">
        <v>1.542573714</v>
      </c>
      <c r="F14064" s="8">
        <v>228.13892809999999</v>
      </c>
      <c r="G14064" s="8">
        <v>129.6988513</v>
      </c>
      <c r="J14064" s="95"/>
      <c r="K14064" s="95"/>
    </row>
    <row r="14065" spans="1:11" ht="15" customHeight="1">
      <c r="A14065" s="8">
        <v>15.77496266</v>
      </c>
      <c r="B14065" s="8">
        <v>259.66209900000001</v>
      </c>
      <c r="C14065" s="8">
        <v>2.3767999999999998</v>
      </c>
      <c r="D14065" s="8">
        <v>185.17720980000001</v>
      </c>
      <c r="E14065" s="8">
        <v>1.544011609</v>
      </c>
      <c r="F14065" s="8">
        <v>228.45422629999999</v>
      </c>
      <c r="G14065" s="8">
        <v>129.83104950000001</v>
      </c>
      <c r="J14065" s="95"/>
      <c r="K14065" s="95"/>
    </row>
    <row r="14066" spans="1:11" ht="15" customHeight="1">
      <c r="A14066" s="8">
        <v>15.77739813</v>
      </c>
      <c r="B14066" s="8">
        <v>259.65354960000002</v>
      </c>
      <c r="C14066" s="8">
        <v>2.4988000000000001</v>
      </c>
      <c r="D14066" s="8">
        <v>185.05235999999999</v>
      </c>
      <c r="E14066" s="8">
        <v>1.5437190810000001</v>
      </c>
      <c r="F14066" s="8">
        <v>228.32795160000001</v>
      </c>
      <c r="G14066" s="8">
        <v>129.82677480000001</v>
      </c>
      <c r="J14066" s="95"/>
      <c r="K14066" s="95"/>
    </row>
    <row r="14067" spans="1:11" ht="15" customHeight="1">
      <c r="A14067" s="8">
        <v>15.7798336</v>
      </c>
      <c r="B14067" s="8">
        <v>259.6450001</v>
      </c>
      <c r="C14067" s="8">
        <v>2.7429000000000001</v>
      </c>
      <c r="D14067" s="8">
        <v>184.80541020000001</v>
      </c>
      <c r="E14067" s="8">
        <v>1.5434266430000001</v>
      </c>
      <c r="F14067" s="8">
        <v>228.07957690000001</v>
      </c>
      <c r="G14067" s="8">
        <v>129.82250010000001</v>
      </c>
      <c r="J14067" s="95"/>
      <c r="K14067" s="95"/>
    </row>
    <row r="14068" spans="1:11" ht="15" customHeight="1">
      <c r="A14068" s="8">
        <v>15.78226907</v>
      </c>
      <c r="B14068" s="8">
        <v>259.63645070000001</v>
      </c>
      <c r="C14068" s="8">
        <v>2.5598999999999998</v>
      </c>
      <c r="D14068" s="8">
        <v>184.9855604</v>
      </c>
      <c r="E14068" s="8">
        <v>1.543134295</v>
      </c>
      <c r="F14068" s="8">
        <v>228.25830210000001</v>
      </c>
      <c r="G14068" s="8">
        <v>129.81822539999999</v>
      </c>
      <c r="J14068" s="95"/>
      <c r="K14068" s="95"/>
    </row>
    <row r="14069" spans="1:11" ht="15" customHeight="1">
      <c r="A14069" s="8">
        <v>15.784776170000001</v>
      </c>
      <c r="B14069" s="8">
        <v>259.62764979999997</v>
      </c>
      <c r="C14069" s="8">
        <v>2.6819000000000002</v>
      </c>
      <c r="D14069" s="8">
        <v>184.86062670000001</v>
      </c>
      <c r="E14069" s="8">
        <v>1.5428334429999999</v>
      </c>
      <c r="F14069" s="8">
        <v>228.13190169999999</v>
      </c>
      <c r="G14069" s="8">
        <v>129.81382489999999</v>
      </c>
      <c r="J14069" s="95"/>
      <c r="K14069" s="95"/>
    </row>
    <row r="14070" spans="1:11" ht="15" customHeight="1">
      <c r="A14070" s="8">
        <v>15.787211640000001</v>
      </c>
      <c r="B14070" s="8">
        <v>259.61910039999998</v>
      </c>
      <c r="C14070" s="8">
        <v>2.6819000000000002</v>
      </c>
      <c r="D14070" s="8">
        <v>184.8577769</v>
      </c>
      <c r="E14070" s="8">
        <v>1.5425412789999999</v>
      </c>
      <c r="F14070" s="8">
        <v>228.12762699999999</v>
      </c>
      <c r="G14070" s="8">
        <v>129.80955019999999</v>
      </c>
      <c r="J14070" s="95"/>
      <c r="K14070" s="95"/>
    </row>
    <row r="14071" spans="1:11" ht="15" customHeight="1">
      <c r="A14071" s="8">
        <v>15.789647110000001</v>
      </c>
      <c r="B14071" s="8">
        <v>259.86070039999998</v>
      </c>
      <c r="C14071" s="8">
        <v>2.6819000000000002</v>
      </c>
      <c r="D14071" s="8">
        <v>184.93831030000001</v>
      </c>
      <c r="E14071" s="8">
        <v>1.543833467</v>
      </c>
      <c r="F14071" s="8">
        <v>228.24842699999999</v>
      </c>
      <c r="G14071" s="8">
        <v>129.93035019999999</v>
      </c>
      <c r="J14071" s="95"/>
      <c r="K14071" s="95"/>
    </row>
    <row r="14072" spans="1:11" ht="15" customHeight="1">
      <c r="A14072" s="8">
        <v>15.792082580000001</v>
      </c>
      <c r="B14072" s="8">
        <v>259.85214380000002</v>
      </c>
      <c r="C14072" s="8">
        <v>2.6208999999999998</v>
      </c>
      <c r="D14072" s="8">
        <v>184.99645799999999</v>
      </c>
      <c r="E14072" s="8">
        <v>1.543541192</v>
      </c>
      <c r="F14072" s="8">
        <v>228.30514869999999</v>
      </c>
      <c r="G14072" s="8">
        <v>129.92607190000001</v>
      </c>
      <c r="J14072" s="95"/>
      <c r="K14072" s="95"/>
    </row>
    <row r="14073" spans="1:11" ht="15" customHeight="1">
      <c r="A14073" s="8">
        <v>15.794518050000001</v>
      </c>
      <c r="B14073" s="8">
        <v>259.84358709999998</v>
      </c>
      <c r="C14073" s="8">
        <v>2.4988000000000001</v>
      </c>
      <c r="D14073" s="8">
        <v>185.1157058</v>
      </c>
      <c r="E14073" s="8">
        <v>1.543249007</v>
      </c>
      <c r="F14073" s="8">
        <v>228.4229703</v>
      </c>
      <c r="G14073" s="8">
        <v>129.92179350000001</v>
      </c>
      <c r="J14073" s="95"/>
      <c r="K14073" s="95"/>
    </row>
    <row r="14074" spans="1:11" ht="15" customHeight="1">
      <c r="A14074" s="8">
        <v>15.79702515</v>
      </c>
      <c r="B14074" s="8">
        <v>259.83477879999998</v>
      </c>
      <c r="C14074" s="8">
        <v>2.4379</v>
      </c>
      <c r="D14074" s="8">
        <v>185.1736697</v>
      </c>
      <c r="E14074" s="8">
        <v>1.5429483230000001</v>
      </c>
      <c r="F14074" s="8">
        <v>228.47946619999999</v>
      </c>
      <c r="G14074" s="8">
        <v>129.91738939999999</v>
      </c>
      <c r="J14074" s="95"/>
      <c r="K14074" s="95"/>
    </row>
    <row r="14075" spans="1:11" ht="15" customHeight="1">
      <c r="A14075" s="8">
        <v>15.79946062</v>
      </c>
      <c r="B14075" s="8">
        <v>259.8262221</v>
      </c>
      <c r="C14075" s="8">
        <v>2.4379</v>
      </c>
      <c r="D14075" s="8">
        <v>185.1708175</v>
      </c>
      <c r="E14075" s="8">
        <v>1.542656322</v>
      </c>
      <c r="F14075" s="8">
        <v>228.47518779999999</v>
      </c>
      <c r="G14075" s="8">
        <v>129.91311099999999</v>
      </c>
      <c r="J14075" s="95"/>
      <c r="K14075" s="95"/>
    </row>
    <row r="14076" spans="1:11" ht="15" customHeight="1">
      <c r="A14076" s="8">
        <v>15.801896080000001</v>
      </c>
      <c r="B14076" s="8">
        <v>259.81766540000001</v>
      </c>
      <c r="C14076" s="8">
        <v>2.4988000000000001</v>
      </c>
      <c r="D14076" s="8">
        <v>185.10706529999999</v>
      </c>
      <c r="E14076" s="8">
        <v>1.54236441</v>
      </c>
      <c r="F14076" s="8">
        <v>228.4100095</v>
      </c>
      <c r="G14076" s="8">
        <v>129.9088327</v>
      </c>
      <c r="J14076" s="95"/>
      <c r="K14076" s="95"/>
    </row>
    <row r="14077" spans="1:11" ht="15" customHeight="1">
      <c r="A14077" s="8">
        <v>15.804331550000001</v>
      </c>
      <c r="B14077" s="8">
        <v>259.80910879999999</v>
      </c>
      <c r="C14077" s="8">
        <v>2.7429000000000001</v>
      </c>
      <c r="D14077" s="8">
        <v>184.86011300000001</v>
      </c>
      <c r="E14077" s="8">
        <v>1.5420725879999999</v>
      </c>
      <c r="F14077" s="8">
        <v>228.16163119999999</v>
      </c>
      <c r="G14077" s="8">
        <v>129.90455439999999</v>
      </c>
      <c r="J14077" s="95"/>
      <c r="K14077" s="95"/>
    </row>
    <row r="14078" spans="1:11" ht="15" customHeight="1">
      <c r="A14078" s="8">
        <v>15.806767020000001</v>
      </c>
      <c r="B14078" s="8">
        <v>259.8005521</v>
      </c>
      <c r="C14078" s="8">
        <v>2.4988000000000001</v>
      </c>
      <c r="D14078" s="8">
        <v>185.10136080000001</v>
      </c>
      <c r="E14078" s="8">
        <v>1.541780857</v>
      </c>
      <c r="F14078" s="8">
        <v>228.40145279999999</v>
      </c>
      <c r="G14078" s="8">
        <v>129.90027610000001</v>
      </c>
      <c r="J14078" s="95"/>
      <c r="K14078" s="95"/>
    </row>
    <row r="14079" spans="1:11" ht="15" customHeight="1">
      <c r="A14079" s="8">
        <v>15.80798476</v>
      </c>
      <c r="B14079" s="8">
        <v>259.79627379999999</v>
      </c>
      <c r="C14079" s="8">
        <v>2.6208999999999998</v>
      </c>
      <c r="D14079" s="8">
        <v>184.97783469999999</v>
      </c>
      <c r="E14079" s="8">
        <v>1.5416350240000001</v>
      </c>
      <c r="F14079" s="8">
        <v>228.2772137</v>
      </c>
      <c r="G14079" s="8">
        <v>129.8981369</v>
      </c>
      <c r="J14079" s="95"/>
      <c r="K14079" s="95"/>
    </row>
    <row r="14080" spans="1:11" ht="15" customHeight="1">
      <c r="A14080" s="8">
        <v>15.810491860000001</v>
      </c>
      <c r="B14080" s="8">
        <v>260.037553</v>
      </c>
      <c r="C14080" s="8">
        <v>2.5598999999999998</v>
      </c>
      <c r="D14080" s="8">
        <v>185.11926109999999</v>
      </c>
      <c r="E14080" s="8">
        <v>1.542916634</v>
      </c>
      <c r="F14080" s="8">
        <v>228.45885329999999</v>
      </c>
      <c r="G14080" s="8">
        <v>130.0187765</v>
      </c>
      <c r="J14080" s="95"/>
      <c r="K14080" s="95"/>
    </row>
    <row r="14081" spans="1:11" ht="15" customHeight="1">
      <c r="A14081" s="8">
        <v>15.812927330000001</v>
      </c>
      <c r="B14081" s="8">
        <v>260.02898909999999</v>
      </c>
      <c r="C14081" s="8">
        <v>2.3767999999999998</v>
      </c>
      <c r="D14081" s="8">
        <v>185.29950650000001</v>
      </c>
      <c r="E14081" s="8">
        <v>1.54262484</v>
      </c>
      <c r="F14081" s="8">
        <v>228.63767129999999</v>
      </c>
      <c r="G14081" s="8">
        <v>130.01449450000001</v>
      </c>
      <c r="J14081" s="95"/>
      <c r="K14081" s="95"/>
    </row>
    <row r="14082" spans="1:11" ht="15" customHeight="1">
      <c r="A14082" s="8">
        <v>15.815362800000001</v>
      </c>
      <c r="B14082" s="8">
        <v>260.02042519999998</v>
      </c>
      <c r="C14082" s="8">
        <v>2.7429000000000001</v>
      </c>
      <c r="D14082" s="8">
        <v>184.93055179999999</v>
      </c>
      <c r="E14082" s="8">
        <v>1.5423331360000001</v>
      </c>
      <c r="F14082" s="8">
        <v>228.26728940000001</v>
      </c>
      <c r="G14082" s="8">
        <v>130.01021259999999</v>
      </c>
      <c r="J14082" s="95"/>
      <c r="K14082" s="95"/>
    </row>
    <row r="14083" spans="1:11" ht="15" customHeight="1">
      <c r="A14083" s="8">
        <v>15.82023373</v>
      </c>
      <c r="B14083" s="8">
        <v>260.00329740000001</v>
      </c>
      <c r="C14083" s="8">
        <v>2.3767999999999998</v>
      </c>
      <c r="D14083" s="8">
        <v>185.29094259999999</v>
      </c>
      <c r="E14083" s="8">
        <v>1.541749998</v>
      </c>
      <c r="F14083" s="8">
        <v>228.62482549999999</v>
      </c>
      <c r="G14083" s="8">
        <v>130.0016487</v>
      </c>
      <c r="J14083" s="95"/>
      <c r="K14083" s="95"/>
    </row>
    <row r="14084" spans="1:11" ht="15" customHeight="1">
      <c r="A14084" s="8">
        <v>15.822740830000001</v>
      </c>
      <c r="B14084" s="8">
        <v>259.99448159999997</v>
      </c>
      <c r="C14084" s="8">
        <v>2.4988000000000001</v>
      </c>
      <c r="D14084" s="8">
        <v>185.16600399999999</v>
      </c>
      <c r="E14084" s="8">
        <v>1.5414499930000001</v>
      </c>
      <c r="F14084" s="8">
        <v>228.49841760000001</v>
      </c>
      <c r="G14084" s="8">
        <v>129.99724079999999</v>
      </c>
      <c r="J14084" s="95"/>
      <c r="K14084" s="95"/>
    </row>
    <row r="14085" spans="1:11" ht="15" customHeight="1">
      <c r="A14085" s="8">
        <v>15.825176300000001</v>
      </c>
      <c r="B14085" s="8">
        <v>259.98591770000002</v>
      </c>
      <c r="C14085" s="8">
        <v>2.3767999999999998</v>
      </c>
      <c r="D14085" s="8">
        <v>185.28514939999999</v>
      </c>
      <c r="E14085" s="8">
        <v>1.5411586509999999</v>
      </c>
      <c r="F14085" s="8">
        <v>228.61613560000001</v>
      </c>
      <c r="G14085" s="8">
        <v>129.9929588</v>
      </c>
      <c r="J14085" s="95"/>
      <c r="K14085" s="95"/>
    </row>
    <row r="14086" spans="1:11" ht="15" customHeight="1">
      <c r="A14086" s="8">
        <v>15.827611770000001</v>
      </c>
      <c r="B14086" s="8">
        <v>259.9773538</v>
      </c>
      <c r="C14086" s="8">
        <v>2.4379</v>
      </c>
      <c r="D14086" s="8">
        <v>185.22119470000001</v>
      </c>
      <c r="E14086" s="8">
        <v>1.5408673980000001</v>
      </c>
      <c r="F14086" s="8">
        <v>228.5507537</v>
      </c>
      <c r="G14086" s="8">
        <v>129.9886769</v>
      </c>
      <c r="J14086" s="95"/>
      <c r="K14086" s="95"/>
    </row>
    <row r="14087" spans="1:11" ht="15" customHeight="1">
      <c r="A14087" s="8">
        <v>15.830047240000001</v>
      </c>
      <c r="B14087" s="8">
        <v>259.96878989999999</v>
      </c>
      <c r="C14087" s="8">
        <v>2.5598999999999998</v>
      </c>
      <c r="D14087" s="8">
        <v>185.09634009999999</v>
      </c>
      <c r="E14087" s="8">
        <v>1.5405762350000001</v>
      </c>
      <c r="F14087" s="8">
        <v>228.4244717</v>
      </c>
      <c r="G14087" s="8">
        <v>129.98439490000001</v>
      </c>
      <c r="J14087" s="95"/>
      <c r="K14087" s="95"/>
    </row>
    <row r="14088" spans="1:11" ht="15" customHeight="1">
      <c r="A14088" s="8">
        <v>15.832482710000001</v>
      </c>
      <c r="B14088" s="8">
        <v>259.71020379999999</v>
      </c>
      <c r="C14088" s="8">
        <v>2.4988000000000001</v>
      </c>
      <c r="D14088" s="8">
        <v>185.07124469999999</v>
      </c>
      <c r="E14088" s="8">
        <v>1.5387059890000001</v>
      </c>
      <c r="F14088" s="8">
        <v>228.35627869999999</v>
      </c>
      <c r="G14088" s="8">
        <v>129.85510189999999</v>
      </c>
      <c r="J14088" s="95"/>
      <c r="K14088" s="95"/>
    </row>
    <row r="14089" spans="1:11" ht="15" customHeight="1">
      <c r="A14089" s="8">
        <v>15.83498981</v>
      </c>
      <c r="B14089" s="8">
        <v>259.9514102</v>
      </c>
      <c r="C14089" s="8">
        <v>2.4379</v>
      </c>
      <c r="D14089" s="8">
        <v>185.21254690000001</v>
      </c>
      <c r="E14089" s="8">
        <v>1.539985621</v>
      </c>
      <c r="F14089" s="8">
        <v>228.5377819</v>
      </c>
      <c r="G14089" s="8">
        <v>129.9757051</v>
      </c>
      <c r="J14089" s="95"/>
      <c r="K14089" s="95"/>
    </row>
    <row r="14090" spans="1:11" ht="15" customHeight="1">
      <c r="A14090" s="8">
        <v>15.83742528</v>
      </c>
      <c r="B14090" s="8">
        <v>259.94284629999999</v>
      </c>
      <c r="C14090" s="8">
        <v>2.3767999999999998</v>
      </c>
      <c r="D14090" s="8">
        <v>185.27079219999999</v>
      </c>
      <c r="E14090" s="8">
        <v>1.539694729</v>
      </c>
      <c r="F14090" s="8">
        <v>228.59460000000001</v>
      </c>
      <c r="G14090" s="8">
        <v>129.9714232</v>
      </c>
      <c r="J14090" s="95"/>
      <c r="K14090" s="95"/>
    </row>
    <row r="14091" spans="1:11" ht="15" customHeight="1">
      <c r="A14091" s="8">
        <v>15.83986075</v>
      </c>
      <c r="B14091" s="8">
        <v>259.93428239999997</v>
      </c>
      <c r="C14091" s="8">
        <v>2.2547999999999999</v>
      </c>
      <c r="D14091" s="8">
        <v>185.3899376</v>
      </c>
      <c r="E14091" s="8">
        <v>1.5394039260000001</v>
      </c>
      <c r="F14091" s="8">
        <v>228.71231800000001</v>
      </c>
      <c r="G14091" s="8">
        <v>129.96714119999999</v>
      </c>
      <c r="J14091" s="95"/>
      <c r="K14091" s="95"/>
    </row>
    <row r="14092" spans="1:11" ht="15" customHeight="1">
      <c r="A14092" s="8">
        <v>15.84229622</v>
      </c>
      <c r="B14092" s="8">
        <v>259.92571850000002</v>
      </c>
      <c r="C14092" s="8">
        <v>2.6208999999999998</v>
      </c>
      <c r="D14092" s="8">
        <v>185.020983</v>
      </c>
      <c r="E14092" s="8">
        <v>1.5391132139999999</v>
      </c>
      <c r="F14092" s="8">
        <v>228.3419361</v>
      </c>
      <c r="G14092" s="8">
        <v>129.96285929999999</v>
      </c>
      <c r="J14092" s="95"/>
      <c r="K14092" s="95"/>
    </row>
    <row r="14093" spans="1:11" ht="15" customHeight="1">
      <c r="A14093" s="8">
        <v>15.84473169</v>
      </c>
      <c r="B14093" s="8">
        <v>259.9171546</v>
      </c>
      <c r="C14093" s="8">
        <v>2.6819000000000002</v>
      </c>
      <c r="D14093" s="8">
        <v>184.95712829999999</v>
      </c>
      <c r="E14093" s="8">
        <v>1.5388225900000001</v>
      </c>
      <c r="F14093" s="8">
        <v>228.2766541</v>
      </c>
      <c r="G14093" s="8">
        <v>129.9585773</v>
      </c>
      <c r="J14093" s="95"/>
      <c r="K14093" s="95"/>
    </row>
    <row r="14094" spans="1:11" ht="15" customHeight="1">
      <c r="A14094" s="8">
        <v>15.84723879</v>
      </c>
      <c r="B14094" s="8">
        <v>259.90833889999999</v>
      </c>
      <c r="C14094" s="8">
        <v>2.4988000000000001</v>
      </c>
      <c r="D14094" s="8">
        <v>185.1372897</v>
      </c>
      <c r="E14094" s="8">
        <v>1.538523512</v>
      </c>
      <c r="F14094" s="8">
        <v>228.45534620000001</v>
      </c>
      <c r="G14094" s="8">
        <v>129.95416940000001</v>
      </c>
      <c r="J14094" s="95"/>
      <c r="K14094" s="95"/>
    </row>
    <row r="14095" spans="1:11" ht="15" customHeight="1">
      <c r="A14095" s="8">
        <v>15.84967426</v>
      </c>
      <c r="B14095" s="8">
        <v>259.89977499999998</v>
      </c>
      <c r="C14095" s="8">
        <v>2.3767999999999998</v>
      </c>
      <c r="D14095" s="8">
        <v>185.2564351</v>
      </c>
      <c r="E14095" s="8">
        <v>1.53823307</v>
      </c>
      <c r="F14095" s="8">
        <v>228.5730643</v>
      </c>
      <c r="G14095" s="8">
        <v>129.94988749999999</v>
      </c>
      <c r="J14095" s="95"/>
      <c r="K14095" s="95"/>
    </row>
    <row r="14096" spans="1:11" ht="15" customHeight="1">
      <c r="A14096" s="8">
        <v>15.85210973</v>
      </c>
      <c r="B14096" s="8">
        <v>260.14117490000001</v>
      </c>
      <c r="C14096" s="8">
        <v>2.2547999999999999</v>
      </c>
      <c r="D14096" s="8">
        <v>185.45890180000001</v>
      </c>
      <c r="E14096" s="8">
        <v>1.5395195660000001</v>
      </c>
      <c r="F14096" s="8">
        <v>228.81576430000001</v>
      </c>
      <c r="G14096" s="8">
        <v>130.07058749999999</v>
      </c>
      <c r="J14096" s="95"/>
      <c r="K14096" s="95"/>
    </row>
    <row r="14097" spans="1:11" ht="15" customHeight="1">
      <c r="A14097" s="8">
        <v>15.85454519</v>
      </c>
      <c r="B14097" s="8">
        <v>259.88264720000001</v>
      </c>
      <c r="C14097" s="8">
        <v>2.4988000000000001</v>
      </c>
      <c r="D14097" s="8">
        <v>185.12872580000001</v>
      </c>
      <c r="E14097" s="8">
        <v>1.537652453</v>
      </c>
      <c r="F14097" s="8">
        <v>228.4425004</v>
      </c>
      <c r="G14097" s="8">
        <v>129.9413236</v>
      </c>
      <c r="J14097" s="95"/>
      <c r="K14097" s="95"/>
    </row>
    <row r="14098" spans="1:11" ht="15" customHeight="1">
      <c r="A14098" s="8">
        <v>15.858198399999999</v>
      </c>
      <c r="B14098" s="8">
        <v>259.86980130000001</v>
      </c>
      <c r="C14098" s="8">
        <v>2.6208999999999998</v>
      </c>
      <c r="D14098" s="8">
        <v>185.0023439</v>
      </c>
      <c r="E14098" s="8">
        <v>1.5372172239999999</v>
      </c>
      <c r="F14098" s="8">
        <v>228.3139774</v>
      </c>
      <c r="G14098" s="8">
        <v>129.93490069999999</v>
      </c>
      <c r="J14098" s="95"/>
      <c r="K14098" s="95"/>
    </row>
    <row r="14099" spans="1:11" ht="15" customHeight="1">
      <c r="A14099" s="8">
        <v>15.8607055</v>
      </c>
      <c r="B14099" s="8">
        <v>259.86098550000003</v>
      </c>
      <c r="C14099" s="8">
        <v>2.4988000000000001</v>
      </c>
      <c r="D14099" s="8">
        <v>185.1215053</v>
      </c>
      <c r="E14099" s="8">
        <v>1.5369186539999999</v>
      </c>
      <c r="F14099" s="8">
        <v>228.43166959999999</v>
      </c>
      <c r="G14099" s="8">
        <v>129.9304928</v>
      </c>
      <c r="J14099" s="95"/>
      <c r="K14099" s="95"/>
    </row>
    <row r="14100" spans="1:11" ht="15" customHeight="1">
      <c r="A14100" s="8">
        <v>15.86314097</v>
      </c>
      <c r="B14100" s="8">
        <v>259.85242160000001</v>
      </c>
      <c r="C14100" s="8">
        <v>2.3767999999999998</v>
      </c>
      <c r="D14100" s="8">
        <v>185.2406507</v>
      </c>
      <c r="E14100" s="8">
        <v>1.536628704</v>
      </c>
      <c r="F14100" s="8">
        <v>228.54938759999999</v>
      </c>
      <c r="G14100" s="8">
        <v>129.92621080000001</v>
      </c>
      <c r="J14100" s="95"/>
      <c r="K14100" s="95"/>
    </row>
    <row r="14101" spans="1:11" ht="15" customHeight="1">
      <c r="A14101" s="8">
        <v>15.86557644</v>
      </c>
      <c r="B14101" s="8">
        <v>259.8438577</v>
      </c>
      <c r="C14101" s="8">
        <v>2.5598999999999998</v>
      </c>
      <c r="D14101" s="8">
        <v>185.05469600000001</v>
      </c>
      <c r="E14101" s="8">
        <v>1.5363388440000001</v>
      </c>
      <c r="F14101" s="8">
        <v>228.3620057</v>
      </c>
      <c r="G14101" s="8">
        <v>129.92192890000001</v>
      </c>
      <c r="J14101" s="95"/>
      <c r="K14101" s="95"/>
    </row>
    <row r="14102" spans="1:11" ht="15" customHeight="1">
      <c r="A14102" s="8">
        <v>15.86801191</v>
      </c>
      <c r="B14102" s="8">
        <v>260.08521050000002</v>
      </c>
      <c r="C14102" s="8">
        <v>2.2547999999999999</v>
      </c>
      <c r="D14102" s="8">
        <v>185.440247</v>
      </c>
      <c r="E14102" s="8">
        <v>1.537624044</v>
      </c>
      <c r="F14102" s="8">
        <v>228.78778199999999</v>
      </c>
      <c r="G14102" s="8">
        <v>130.0426052</v>
      </c>
      <c r="J14102" s="95"/>
      <c r="K14102" s="95"/>
    </row>
    <row r="14103" spans="1:11" ht="15" customHeight="1">
      <c r="A14103" s="8">
        <v>15.86922964</v>
      </c>
      <c r="B14103" s="8">
        <v>260.08092490000001</v>
      </c>
      <c r="C14103" s="8">
        <v>2.4988000000000001</v>
      </c>
      <c r="D14103" s="8">
        <v>185.1948184</v>
      </c>
      <c r="E14103" s="8">
        <v>1.537479048</v>
      </c>
      <c r="F14103" s="8">
        <v>228.54163930000001</v>
      </c>
      <c r="G14103" s="8">
        <v>130.04046249999999</v>
      </c>
      <c r="J14103" s="95"/>
      <c r="K14103" s="95"/>
    </row>
    <row r="14104" spans="1:11" ht="15" customHeight="1">
      <c r="A14104" s="8">
        <v>15.87295447</v>
      </c>
      <c r="B14104" s="8">
        <v>260.06781610000002</v>
      </c>
      <c r="C14104" s="8">
        <v>2.3767999999999998</v>
      </c>
      <c r="D14104" s="8">
        <v>185.3124488</v>
      </c>
      <c r="E14104" s="8">
        <v>1.537035669</v>
      </c>
      <c r="F14104" s="8">
        <v>228.6570849</v>
      </c>
      <c r="G14104" s="8">
        <v>130.03390809999999</v>
      </c>
      <c r="J14104" s="95"/>
      <c r="K14104" s="95"/>
    </row>
    <row r="14105" spans="1:11" ht="15" customHeight="1">
      <c r="A14105" s="8">
        <v>15.874172209999999</v>
      </c>
      <c r="B14105" s="8">
        <v>260.33614699999998</v>
      </c>
      <c r="C14105" s="8">
        <v>2.5598999999999998</v>
      </c>
      <c r="D14105" s="8">
        <v>185.21879240000001</v>
      </c>
      <c r="E14105" s="8">
        <v>1.5386081220000001</v>
      </c>
      <c r="F14105" s="8">
        <v>228.60815030000001</v>
      </c>
      <c r="G14105" s="8">
        <v>130.16807349999999</v>
      </c>
      <c r="J14105" s="95"/>
      <c r="K14105" s="95"/>
    </row>
    <row r="14106" spans="1:11" ht="15" customHeight="1">
      <c r="A14106" s="8">
        <v>15.87782541</v>
      </c>
      <c r="B14106" s="8">
        <v>260.05067389999999</v>
      </c>
      <c r="C14106" s="8">
        <v>2.6819000000000002</v>
      </c>
      <c r="D14106" s="8">
        <v>185.00163470000001</v>
      </c>
      <c r="E14106" s="8">
        <v>1.5364561800000001</v>
      </c>
      <c r="F14106" s="8">
        <v>228.34341370000001</v>
      </c>
      <c r="G14106" s="8">
        <v>130.02533690000001</v>
      </c>
      <c r="J14106" s="95"/>
      <c r="K14106" s="95"/>
    </row>
    <row r="14107" spans="1:11" ht="15" customHeight="1">
      <c r="A14107" s="8">
        <v>15.88026088</v>
      </c>
      <c r="B14107" s="8">
        <v>260.04210269999999</v>
      </c>
      <c r="C14107" s="8">
        <v>2.4988000000000001</v>
      </c>
      <c r="D14107" s="8">
        <v>185.1818777</v>
      </c>
      <c r="E14107" s="8">
        <v>1.5361665680000001</v>
      </c>
      <c r="F14107" s="8">
        <v>228.5222282</v>
      </c>
      <c r="G14107" s="8">
        <v>130.0210514</v>
      </c>
      <c r="J14107" s="95"/>
      <c r="K14107" s="95"/>
    </row>
    <row r="14108" spans="1:11" ht="15" customHeight="1">
      <c r="A14108" s="8">
        <v>15.88269635</v>
      </c>
      <c r="B14108" s="8">
        <v>260.0335316</v>
      </c>
      <c r="C14108" s="8">
        <v>2.5598999999999998</v>
      </c>
      <c r="D14108" s="8">
        <v>185.11792070000001</v>
      </c>
      <c r="E14108" s="8">
        <v>1.535877046</v>
      </c>
      <c r="F14108" s="8">
        <v>228.45684259999999</v>
      </c>
      <c r="G14108" s="8">
        <v>130.0167658</v>
      </c>
      <c r="J14108" s="95"/>
      <c r="K14108" s="95"/>
    </row>
    <row r="14109" spans="1:11" ht="15" customHeight="1">
      <c r="A14109" s="8">
        <v>15.885203450000001</v>
      </c>
      <c r="B14109" s="8">
        <v>260.02470840000001</v>
      </c>
      <c r="C14109" s="8">
        <v>2.4988000000000001</v>
      </c>
      <c r="D14109" s="8">
        <v>185.17607960000001</v>
      </c>
      <c r="E14109" s="8">
        <v>1.5355791000000001</v>
      </c>
      <c r="F14109" s="8">
        <v>228.513531</v>
      </c>
      <c r="G14109" s="8">
        <v>130.0123542</v>
      </c>
      <c r="J14109" s="95"/>
      <c r="K14109" s="95"/>
    </row>
    <row r="14110" spans="1:11" ht="15" customHeight="1">
      <c r="A14110" s="8">
        <v>15.887638920000001</v>
      </c>
      <c r="B14110" s="8">
        <v>260.01613730000003</v>
      </c>
      <c r="C14110" s="8">
        <v>2.6208999999999998</v>
      </c>
      <c r="D14110" s="8">
        <v>185.05112249999999</v>
      </c>
      <c r="E14110" s="8">
        <v>1.535289758</v>
      </c>
      <c r="F14110" s="8">
        <v>228.38714540000001</v>
      </c>
      <c r="G14110" s="8">
        <v>130.0080686</v>
      </c>
      <c r="J14110" s="95"/>
      <c r="K14110" s="95"/>
    </row>
    <row r="14111" spans="1:11" ht="15" customHeight="1">
      <c r="A14111" s="8">
        <v>15.890074390000001</v>
      </c>
      <c r="B14111" s="8">
        <v>260.00756610000002</v>
      </c>
      <c r="C14111" s="8">
        <v>2.1938</v>
      </c>
      <c r="D14111" s="8">
        <v>185.47536550000001</v>
      </c>
      <c r="E14111" s="8">
        <v>1.5350005040000001</v>
      </c>
      <c r="F14111" s="8">
        <v>228.8099598</v>
      </c>
      <c r="G14111" s="8">
        <v>130.00378309999999</v>
      </c>
      <c r="J14111" s="95"/>
      <c r="K14111" s="95"/>
    </row>
    <row r="14112" spans="1:11" ht="15" customHeight="1">
      <c r="A14112" s="8">
        <v>15.892509860000001</v>
      </c>
      <c r="B14112" s="8">
        <v>259.99899499999998</v>
      </c>
      <c r="C14112" s="8">
        <v>2.4379</v>
      </c>
      <c r="D14112" s="8">
        <v>185.22840840000001</v>
      </c>
      <c r="E14112" s="8">
        <v>1.534711339</v>
      </c>
      <c r="F14112" s="8">
        <v>228.56157429999999</v>
      </c>
      <c r="G14112" s="8">
        <v>129.99949749999999</v>
      </c>
      <c r="J14112" s="95"/>
      <c r="K14112" s="95"/>
    </row>
    <row r="14113" spans="1:11" ht="15" customHeight="1">
      <c r="A14113" s="8">
        <v>15.894945330000001</v>
      </c>
      <c r="B14113" s="8">
        <v>259.9904239</v>
      </c>
      <c r="C14113" s="8">
        <v>2.5598999999999998</v>
      </c>
      <c r="D14113" s="8">
        <v>185.10355139999999</v>
      </c>
      <c r="E14113" s="8">
        <v>1.534422263</v>
      </c>
      <c r="F14113" s="8">
        <v>228.4352887</v>
      </c>
      <c r="G14113" s="8">
        <v>129.99521189999999</v>
      </c>
      <c r="J14113" s="95"/>
      <c r="K14113" s="95"/>
    </row>
    <row r="14114" spans="1:11" ht="15" customHeight="1">
      <c r="A14114" s="8">
        <v>15.89745243</v>
      </c>
      <c r="B14114" s="8">
        <v>259.98160059999998</v>
      </c>
      <c r="C14114" s="8">
        <v>2.6819000000000002</v>
      </c>
      <c r="D14114" s="8">
        <v>184.97861030000001</v>
      </c>
      <c r="E14114" s="8">
        <v>1.5341247760000001</v>
      </c>
      <c r="F14114" s="8">
        <v>228.30887709999999</v>
      </c>
      <c r="G14114" s="8">
        <v>129.99080029999999</v>
      </c>
      <c r="J14114" s="95"/>
      <c r="K14114" s="95"/>
    </row>
    <row r="14115" spans="1:11" ht="15" customHeight="1">
      <c r="A14115" s="8">
        <v>15.8998879</v>
      </c>
      <c r="B14115" s="8">
        <v>260.24556250000001</v>
      </c>
      <c r="C14115" s="8">
        <v>2.7429000000000001</v>
      </c>
      <c r="D14115" s="8">
        <v>185.00559759999999</v>
      </c>
      <c r="E14115" s="8">
        <v>1.535549936</v>
      </c>
      <c r="F14115" s="8">
        <v>228.37985810000001</v>
      </c>
      <c r="G14115" s="8">
        <v>130.12278130000001</v>
      </c>
      <c r="J14115" s="95"/>
      <c r="K14115" s="95"/>
    </row>
    <row r="14116" spans="1:11" ht="15" customHeight="1">
      <c r="A14116" s="8">
        <v>15.90232337</v>
      </c>
      <c r="B14116" s="8">
        <v>260.23698350000001</v>
      </c>
      <c r="C14116" s="8">
        <v>2.9258999999999999</v>
      </c>
      <c r="D14116" s="8">
        <v>184.819738</v>
      </c>
      <c r="E14116" s="8">
        <v>1.5352608160000001</v>
      </c>
      <c r="F14116" s="8">
        <v>228.19256849999999</v>
      </c>
      <c r="G14116" s="8">
        <v>130.11849179999999</v>
      </c>
      <c r="J14116" s="95"/>
      <c r="K14116" s="95"/>
    </row>
    <row r="14117" spans="1:11" ht="15" customHeight="1">
      <c r="A14117" s="8">
        <v>15.90475883</v>
      </c>
      <c r="B14117" s="8">
        <v>260.72801950000002</v>
      </c>
      <c r="C14117" s="8">
        <v>2.4988000000000001</v>
      </c>
      <c r="D14117" s="8">
        <v>185.41051659999999</v>
      </c>
      <c r="E14117" s="8">
        <v>1.5381130759999999</v>
      </c>
      <c r="F14117" s="8">
        <v>228.86518649999999</v>
      </c>
      <c r="G14117" s="8">
        <v>130.3640097</v>
      </c>
      <c r="J14117" s="95"/>
      <c r="K14117" s="95"/>
    </row>
    <row r="14118" spans="1:11" ht="15" customHeight="1">
      <c r="A14118" s="8">
        <v>15.9071943</v>
      </c>
      <c r="B14118" s="8">
        <v>260.21982550000001</v>
      </c>
      <c r="C14118" s="8">
        <v>2.7429000000000001</v>
      </c>
      <c r="D14118" s="8">
        <v>184.99701859999999</v>
      </c>
      <c r="E14118" s="8">
        <v>1.5346828400000001</v>
      </c>
      <c r="F14118" s="8">
        <v>228.36698949999999</v>
      </c>
      <c r="G14118" s="8">
        <v>130.1099127</v>
      </c>
      <c r="J14118" s="95"/>
      <c r="K14118" s="95"/>
    </row>
    <row r="14119" spans="1:11" ht="15" customHeight="1">
      <c r="A14119" s="8">
        <v>15.909701399999999</v>
      </c>
      <c r="B14119" s="8">
        <v>260.21099409999999</v>
      </c>
      <c r="C14119" s="8">
        <v>2.4988000000000001</v>
      </c>
      <c r="D14119" s="8">
        <v>185.2381748</v>
      </c>
      <c r="E14119" s="8">
        <v>1.5343854910000001</v>
      </c>
      <c r="F14119" s="8">
        <v>228.60667380000001</v>
      </c>
      <c r="G14119" s="8">
        <v>130.10549710000001</v>
      </c>
      <c r="J14119" s="95"/>
      <c r="K14119" s="95"/>
    </row>
    <row r="14120" spans="1:11" ht="15" customHeight="1">
      <c r="A14120" s="8">
        <v>15.912136869999999</v>
      </c>
      <c r="B14120" s="8">
        <v>260.2024151</v>
      </c>
      <c r="C14120" s="8">
        <v>2.4988000000000001</v>
      </c>
      <c r="D14120" s="8">
        <v>185.2353152</v>
      </c>
      <c r="E14120" s="8">
        <v>1.5340967270000001</v>
      </c>
      <c r="F14120" s="8">
        <v>228.60238430000001</v>
      </c>
      <c r="G14120" s="8">
        <v>130.10120749999999</v>
      </c>
      <c r="J14120" s="95"/>
      <c r="K14120" s="95"/>
    </row>
    <row r="14121" spans="1:11" ht="15" customHeight="1">
      <c r="A14121" s="8">
        <v>15.914572339999999</v>
      </c>
      <c r="B14121" s="8">
        <v>260.1938361</v>
      </c>
      <c r="C14121" s="8">
        <v>2.4988000000000001</v>
      </c>
      <c r="D14121" s="8">
        <v>185.23245549999999</v>
      </c>
      <c r="E14121" s="8">
        <v>1.5338080519999999</v>
      </c>
      <c r="F14121" s="8">
        <v>228.59809480000001</v>
      </c>
      <c r="G14121" s="8">
        <v>130.09691799999999</v>
      </c>
      <c r="J14121" s="95"/>
      <c r="K14121" s="95"/>
    </row>
    <row r="14122" spans="1:11" ht="15" customHeight="1">
      <c r="A14122" s="8">
        <v>15.917007809999999</v>
      </c>
      <c r="B14122" s="8">
        <v>260.18525699999998</v>
      </c>
      <c r="C14122" s="8">
        <v>2.6819000000000002</v>
      </c>
      <c r="D14122" s="8">
        <v>185.0464958</v>
      </c>
      <c r="E14122" s="8">
        <v>1.5335194640000001</v>
      </c>
      <c r="F14122" s="8">
        <v>228.41070529999999</v>
      </c>
      <c r="G14122" s="8">
        <v>130.09262849999999</v>
      </c>
      <c r="J14122" s="95"/>
      <c r="K14122" s="95"/>
    </row>
    <row r="14123" spans="1:11" ht="15" customHeight="1">
      <c r="A14123" s="8">
        <v>15.919443279999999</v>
      </c>
      <c r="B14123" s="8">
        <v>260.17667799999998</v>
      </c>
      <c r="C14123" s="8">
        <v>2.7429000000000001</v>
      </c>
      <c r="D14123" s="8">
        <v>184.98263610000001</v>
      </c>
      <c r="E14123" s="8">
        <v>1.533230965</v>
      </c>
      <c r="F14123" s="8">
        <v>228.34541580000001</v>
      </c>
      <c r="G14123" s="8">
        <v>130.08833899999999</v>
      </c>
      <c r="J14123" s="95"/>
      <c r="K14123" s="95"/>
    </row>
    <row r="14124" spans="1:11" ht="15" customHeight="1">
      <c r="A14124" s="8">
        <v>15.92195038</v>
      </c>
      <c r="B14124" s="8">
        <v>260.16784669999998</v>
      </c>
      <c r="C14124" s="8">
        <v>2.7429000000000001</v>
      </c>
      <c r="D14124" s="8">
        <v>184.97969230000001</v>
      </c>
      <c r="E14124" s="8">
        <v>1.5329340730000001</v>
      </c>
      <c r="F14124" s="8">
        <v>228.3410001</v>
      </c>
      <c r="G14124" s="8">
        <v>130.08392330000001</v>
      </c>
      <c r="J14124" s="95"/>
      <c r="K14124" s="95"/>
    </row>
    <row r="14125" spans="1:11" ht="15" customHeight="1">
      <c r="A14125" s="8">
        <v>15.92438585</v>
      </c>
      <c r="B14125" s="8">
        <v>260.65876600000001</v>
      </c>
      <c r="C14125" s="8">
        <v>2.6208999999999998</v>
      </c>
      <c r="D14125" s="8">
        <v>185.26533209999999</v>
      </c>
      <c r="E14125" s="8">
        <v>1.5357824419999999</v>
      </c>
      <c r="F14125" s="8">
        <v>228.70845980000001</v>
      </c>
      <c r="G14125" s="8">
        <v>130.32938300000001</v>
      </c>
      <c r="J14125" s="95"/>
      <c r="K14125" s="95"/>
    </row>
    <row r="14126" spans="1:11" ht="15" customHeight="1">
      <c r="A14126" s="8">
        <v>15.925603580000001</v>
      </c>
      <c r="B14126" s="8">
        <v>260.65446930000002</v>
      </c>
      <c r="C14126" s="8">
        <v>2.2547999999999999</v>
      </c>
      <c r="D14126" s="8">
        <v>185.6299999</v>
      </c>
      <c r="E14126" s="8">
        <v>1.5356380300000001</v>
      </c>
      <c r="F14126" s="8">
        <v>229.07241139999999</v>
      </c>
      <c r="G14126" s="8">
        <v>130.3272346</v>
      </c>
      <c r="J14126" s="95"/>
      <c r="K14126" s="95"/>
    </row>
    <row r="14127" spans="1:11" ht="15" customHeight="1">
      <c r="A14127" s="8">
        <v>15.92925679</v>
      </c>
      <c r="B14127" s="8">
        <v>260.64157899999998</v>
      </c>
      <c r="C14127" s="8">
        <v>2.4988000000000001</v>
      </c>
      <c r="D14127" s="8">
        <v>185.38170310000001</v>
      </c>
      <c r="E14127" s="8">
        <v>1.535204926</v>
      </c>
      <c r="F14127" s="8">
        <v>228.82196630000001</v>
      </c>
      <c r="G14127" s="8">
        <v>130.32078949999999</v>
      </c>
      <c r="J14127" s="95"/>
      <c r="K14127" s="95"/>
    </row>
    <row r="14128" spans="1:11" ht="15" customHeight="1">
      <c r="A14128" s="8">
        <v>15.930474520000001</v>
      </c>
      <c r="B14128" s="8">
        <v>260.63728229999998</v>
      </c>
      <c r="C14128" s="8">
        <v>2.3159000000000001</v>
      </c>
      <c r="D14128" s="8">
        <v>185.56317089999999</v>
      </c>
      <c r="E14128" s="8">
        <v>1.5350606019999999</v>
      </c>
      <c r="F14128" s="8">
        <v>229.00271789999999</v>
      </c>
      <c r="G14128" s="8">
        <v>130.31864110000001</v>
      </c>
      <c r="J14128" s="95"/>
      <c r="K14128" s="95"/>
    </row>
    <row r="14129" spans="1:11" ht="15" customHeight="1">
      <c r="A14129" s="8">
        <v>15.934199359999999</v>
      </c>
      <c r="B14129" s="8">
        <v>260.87385929999999</v>
      </c>
      <c r="C14129" s="8">
        <v>2.3767999999999998</v>
      </c>
      <c r="D14129" s="8">
        <v>185.58112990000001</v>
      </c>
      <c r="E14129" s="8">
        <v>1.536186474</v>
      </c>
      <c r="F14129" s="8">
        <v>229.06010649999999</v>
      </c>
      <c r="G14129" s="8">
        <v>130.43692970000001</v>
      </c>
      <c r="J14129" s="95"/>
      <c r="K14129" s="95"/>
    </row>
    <row r="14130" spans="1:11" ht="15" customHeight="1">
      <c r="A14130" s="8">
        <v>15.93541709</v>
      </c>
      <c r="B14130" s="8">
        <v>260.61984260000003</v>
      </c>
      <c r="C14130" s="8">
        <v>2.6819000000000002</v>
      </c>
      <c r="D14130" s="8">
        <v>185.1913576</v>
      </c>
      <c r="E14130" s="8">
        <v>1.5344750439999999</v>
      </c>
      <c r="F14130" s="8">
        <v>228.62799810000001</v>
      </c>
      <c r="G14130" s="8">
        <v>130.30992130000001</v>
      </c>
      <c r="J14130" s="95"/>
      <c r="K14130" s="95"/>
    </row>
    <row r="14131" spans="1:11" ht="15" customHeight="1">
      <c r="A14131" s="8">
        <v>15.93785256</v>
      </c>
      <c r="B14131" s="8">
        <v>260.61124910000001</v>
      </c>
      <c r="C14131" s="8">
        <v>2.5598999999999998</v>
      </c>
      <c r="D14131" s="8">
        <v>185.3104931</v>
      </c>
      <c r="E14131" s="8">
        <v>1.5341866420000001</v>
      </c>
      <c r="F14131" s="8">
        <v>228.74570130000001</v>
      </c>
      <c r="G14131" s="8">
        <v>130.30562449999999</v>
      </c>
      <c r="J14131" s="95"/>
      <c r="K14131" s="95"/>
    </row>
    <row r="14132" spans="1:11" ht="15" customHeight="1">
      <c r="A14132" s="8">
        <v>15.94028803</v>
      </c>
      <c r="B14132" s="8">
        <v>260.85235749999998</v>
      </c>
      <c r="C14132" s="8">
        <v>2.4379</v>
      </c>
      <c r="D14132" s="8">
        <v>185.51286260000001</v>
      </c>
      <c r="E14132" s="8">
        <v>1.535464811</v>
      </c>
      <c r="F14132" s="8">
        <v>228.98825550000001</v>
      </c>
      <c r="G14132" s="8">
        <v>130.4261788</v>
      </c>
      <c r="J14132" s="95"/>
      <c r="K14132" s="95"/>
    </row>
    <row r="14133" spans="1:11" ht="15" customHeight="1">
      <c r="A14133" s="8">
        <v>15.9427235</v>
      </c>
      <c r="B14133" s="8">
        <v>260.84375679999999</v>
      </c>
      <c r="C14133" s="8">
        <v>2.6208999999999998</v>
      </c>
      <c r="D14133" s="8">
        <v>185.3269957</v>
      </c>
      <c r="E14133" s="8">
        <v>1.5351763</v>
      </c>
      <c r="F14133" s="8">
        <v>228.8009552</v>
      </c>
      <c r="G14133" s="8">
        <v>130.4218784</v>
      </c>
      <c r="J14133" s="95"/>
      <c r="K14133" s="95"/>
    </row>
    <row r="14134" spans="1:11" ht="15" customHeight="1">
      <c r="A14134" s="8">
        <v>15.9452306</v>
      </c>
      <c r="B14134" s="8">
        <v>260.83490310000002</v>
      </c>
      <c r="C14134" s="8">
        <v>2.4988000000000001</v>
      </c>
      <c r="D14134" s="8">
        <v>185.4461445</v>
      </c>
      <c r="E14134" s="8">
        <v>1.5348793949999999</v>
      </c>
      <c r="F14134" s="8">
        <v>228.91862829999999</v>
      </c>
      <c r="G14134" s="8">
        <v>130.41745159999999</v>
      </c>
      <c r="J14134" s="95"/>
      <c r="K14134" s="95"/>
    </row>
    <row r="14135" spans="1:11" ht="15" customHeight="1">
      <c r="A14135" s="8">
        <v>15.94766607</v>
      </c>
      <c r="B14135" s="8">
        <v>260.82630239999997</v>
      </c>
      <c r="C14135" s="8">
        <v>2.6208999999999998</v>
      </c>
      <c r="D14135" s="8">
        <v>185.3211776</v>
      </c>
      <c r="E14135" s="8">
        <v>1.5345910629999999</v>
      </c>
      <c r="F14135" s="8">
        <v>228.79222799999999</v>
      </c>
      <c r="G14135" s="8">
        <v>130.41315119999999</v>
      </c>
      <c r="J14135" s="95"/>
      <c r="K14135" s="95"/>
    </row>
    <row r="14136" spans="1:11" ht="15" customHeight="1">
      <c r="A14136" s="8">
        <v>15.95010154</v>
      </c>
      <c r="B14136" s="8">
        <v>260.81770160000002</v>
      </c>
      <c r="C14136" s="8">
        <v>2.3767999999999998</v>
      </c>
      <c r="D14136" s="8">
        <v>185.56241069999999</v>
      </c>
      <c r="E14136" s="8">
        <v>1.5343028190000001</v>
      </c>
      <c r="F14136" s="8">
        <v>229.03202759999999</v>
      </c>
      <c r="G14136" s="8">
        <v>130.40885080000001</v>
      </c>
      <c r="J14136" s="95"/>
      <c r="K14136" s="95"/>
    </row>
    <row r="14137" spans="1:11" ht="15" customHeight="1">
      <c r="A14137" s="8">
        <v>15.953754740000001</v>
      </c>
      <c r="B14137" s="8">
        <v>260.80480060000002</v>
      </c>
      <c r="C14137" s="8">
        <v>2.3767999999999998</v>
      </c>
      <c r="D14137" s="8">
        <v>185.55811030000001</v>
      </c>
      <c r="E14137" s="8">
        <v>1.5338706179999999</v>
      </c>
      <c r="F14137" s="8">
        <v>229.02557709999999</v>
      </c>
      <c r="G14137" s="8">
        <v>130.40240030000001</v>
      </c>
      <c r="J14137" s="95"/>
      <c r="K14137" s="95"/>
    </row>
    <row r="14138" spans="1:11" ht="15" customHeight="1">
      <c r="A14138" s="8">
        <v>15.956190210000001</v>
      </c>
      <c r="B14138" s="8">
        <v>260.79619980000001</v>
      </c>
      <c r="C14138" s="8">
        <v>2.4379</v>
      </c>
      <c r="D14138" s="8">
        <v>185.49414340000001</v>
      </c>
      <c r="E14138" s="8">
        <v>1.5335825940000001</v>
      </c>
      <c r="F14138" s="8">
        <v>228.96017670000001</v>
      </c>
      <c r="G14138" s="8">
        <v>130.39809990000001</v>
      </c>
      <c r="J14138" s="95"/>
      <c r="K14138" s="95"/>
    </row>
    <row r="14139" spans="1:11" ht="15" customHeight="1">
      <c r="A14139" s="8">
        <v>15.95869731</v>
      </c>
      <c r="B14139" s="8">
        <v>260.78734609999998</v>
      </c>
      <c r="C14139" s="8">
        <v>2.4379</v>
      </c>
      <c r="D14139" s="8">
        <v>185.4911922</v>
      </c>
      <c r="E14139" s="8">
        <v>1.5332861900000001</v>
      </c>
      <c r="F14139" s="8">
        <v>228.9557499</v>
      </c>
      <c r="G14139" s="8">
        <v>130.3936731</v>
      </c>
      <c r="J14139" s="95"/>
      <c r="K14139" s="95"/>
    </row>
    <row r="14140" spans="1:11" ht="15" customHeight="1">
      <c r="A14140" s="8">
        <v>15.96113278</v>
      </c>
      <c r="B14140" s="8">
        <v>261.05108000000001</v>
      </c>
      <c r="C14140" s="8">
        <v>2.6208999999999998</v>
      </c>
      <c r="D14140" s="8">
        <v>185.39610339999999</v>
      </c>
      <c r="E14140" s="8">
        <v>1.5347045800000001</v>
      </c>
      <c r="F14140" s="8">
        <v>228.90461680000001</v>
      </c>
      <c r="G14140" s="8">
        <v>130.52554000000001</v>
      </c>
      <c r="J14140" s="95"/>
      <c r="K14140" s="95"/>
    </row>
    <row r="14141" spans="1:11" ht="15" customHeight="1">
      <c r="A14141" s="8">
        <v>15.96356825</v>
      </c>
      <c r="B14141" s="8">
        <v>261.04247140000001</v>
      </c>
      <c r="C14141" s="8">
        <v>2.3767999999999998</v>
      </c>
      <c r="D14141" s="8">
        <v>185.63733389999999</v>
      </c>
      <c r="E14141" s="8">
        <v>1.534416513</v>
      </c>
      <c r="F14141" s="8">
        <v>229.14441249999999</v>
      </c>
      <c r="G14141" s="8">
        <v>130.52123570000001</v>
      </c>
      <c r="J14141" s="95"/>
      <c r="K14141" s="95"/>
    </row>
    <row r="14142" spans="1:11" ht="15" customHeight="1">
      <c r="A14142" s="8">
        <v>15.96600372</v>
      </c>
      <c r="B14142" s="8">
        <v>261.03386269999999</v>
      </c>
      <c r="C14142" s="8">
        <v>2.3767999999999998</v>
      </c>
      <c r="D14142" s="8">
        <v>185.63446440000001</v>
      </c>
      <c r="E14142" s="8">
        <v>1.5341285330000001</v>
      </c>
      <c r="F14142" s="8">
        <v>229.14010819999999</v>
      </c>
      <c r="G14142" s="8">
        <v>130.5169314</v>
      </c>
      <c r="J14142" s="95"/>
      <c r="K14142" s="95"/>
    </row>
    <row r="14143" spans="1:11" ht="15" customHeight="1">
      <c r="A14143" s="8">
        <v>15.96843919</v>
      </c>
      <c r="B14143" s="8">
        <v>261.27487239999999</v>
      </c>
      <c r="C14143" s="8">
        <v>2.5598999999999998</v>
      </c>
      <c r="D14143" s="8">
        <v>185.5317009</v>
      </c>
      <c r="E14143" s="8">
        <v>1.535403839</v>
      </c>
      <c r="F14143" s="8">
        <v>229.07751300000001</v>
      </c>
      <c r="G14143" s="8">
        <v>130.6374362</v>
      </c>
      <c r="J14143" s="95"/>
      <c r="K14143" s="95"/>
    </row>
    <row r="14144" spans="1:11" ht="15" customHeight="1">
      <c r="A14144" s="8">
        <v>15.970946290000001</v>
      </c>
      <c r="B14144" s="8">
        <v>261.2660032</v>
      </c>
      <c r="C14144" s="8">
        <v>2.2547999999999999</v>
      </c>
      <c r="D14144" s="8">
        <v>185.8338445</v>
      </c>
      <c r="E14144" s="8">
        <v>1.5351072800000001</v>
      </c>
      <c r="F14144" s="8">
        <v>229.3781784</v>
      </c>
      <c r="G14144" s="8">
        <v>130.6330016</v>
      </c>
      <c r="J14144" s="95"/>
      <c r="K14144" s="95"/>
    </row>
    <row r="14145" spans="1:11" ht="15" customHeight="1">
      <c r="A14145" s="8">
        <v>15.973381760000001</v>
      </c>
      <c r="B14145" s="8">
        <v>261.0077837</v>
      </c>
      <c r="C14145" s="8">
        <v>2.3767999999999998</v>
      </c>
      <c r="D14145" s="8">
        <v>185.6257713</v>
      </c>
      <c r="E14145" s="8">
        <v>1.5332566599999999</v>
      </c>
      <c r="F14145" s="8">
        <v>229.1270686</v>
      </c>
      <c r="G14145" s="8">
        <v>130.50389179999999</v>
      </c>
      <c r="J14145" s="95"/>
      <c r="K14145" s="95"/>
    </row>
    <row r="14146" spans="1:11" ht="15" customHeight="1">
      <c r="A14146" s="8">
        <v>15.975817230000001</v>
      </c>
      <c r="B14146" s="8">
        <v>260.9991751</v>
      </c>
      <c r="C14146" s="8">
        <v>2.4379</v>
      </c>
      <c r="D14146" s="8">
        <v>185.56180180000001</v>
      </c>
      <c r="E14146" s="8">
        <v>1.532969034</v>
      </c>
      <c r="F14146" s="8">
        <v>229.06166429999999</v>
      </c>
      <c r="G14146" s="8">
        <v>130.49958749999999</v>
      </c>
      <c r="J14146" s="95"/>
      <c r="K14146" s="95"/>
    </row>
    <row r="14147" spans="1:11" ht="15" customHeight="1">
      <c r="A14147" s="8">
        <v>15.97825269</v>
      </c>
      <c r="B14147" s="8">
        <v>260.99056639999998</v>
      </c>
      <c r="C14147" s="8">
        <v>2.4379</v>
      </c>
      <c r="D14147" s="8">
        <v>185.55893230000001</v>
      </c>
      <c r="E14147" s="8">
        <v>1.5326814950000001</v>
      </c>
      <c r="F14147" s="8">
        <v>229.05735999999999</v>
      </c>
      <c r="G14147" s="8">
        <v>130.49528319999999</v>
      </c>
      <c r="J14147" s="95"/>
      <c r="K14147" s="95"/>
    </row>
    <row r="14148" spans="1:11" ht="15" customHeight="1">
      <c r="A14148" s="8">
        <v>15.98068816</v>
      </c>
      <c r="B14148" s="8">
        <v>260.98195779999998</v>
      </c>
      <c r="C14148" s="8">
        <v>2.4379</v>
      </c>
      <c r="D14148" s="8">
        <v>185.55606270000001</v>
      </c>
      <c r="E14148" s="8">
        <v>1.532394045</v>
      </c>
      <c r="F14148" s="8">
        <v>229.05305569999999</v>
      </c>
      <c r="G14148" s="8">
        <v>130.49097889999999</v>
      </c>
      <c r="J14148" s="95"/>
      <c r="K14148" s="95"/>
    </row>
    <row r="14149" spans="1:11" ht="15" customHeight="1">
      <c r="A14149" s="8">
        <v>15.98319526</v>
      </c>
      <c r="B14149" s="8">
        <v>261.22267049999999</v>
      </c>
      <c r="C14149" s="8">
        <v>2.4988000000000001</v>
      </c>
      <c r="D14149" s="8">
        <v>185.57540030000001</v>
      </c>
      <c r="E14149" s="8">
        <v>1.533659712</v>
      </c>
      <c r="F14149" s="8">
        <v>229.11251200000001</v>
      </c>
      <c r="G14149" s="8">
        <v>130.61133520000001</v>
      </c>
      <c r="J14149" s="95"/>
      <c r="K14149" s="95"/>
    </row>
    <row r="14150" spans="1:11" ht="15" customHeight="1">
      <c r="A14150" s="8">
        <v>15.98563073</v>
      </c>
      <c r="B14150" s="8">
        <v>260.9644874</v>
      </c>
      <c r="C14150" s="8">
        <v>2.3767999999999998</v>
      </c>
      <c r="D14150" s="8">
        <v>185.6113392</v>
      </c>
      <c r="E14150" s="8">
        <v>1.5318109579999999</v>
      </c>
      <c r="F14150" s="8">
        <v>229.10542050000001</v>
      </c>
      <c r="G14150" s="8">
        <v>130.4822437</v>
      </c>
      <c r="J14150" s="95"/>
      <c r="K14150" s="95"/>
    </row>
    <row r="14151" spans="1:11" ht="15" customHeight="1">
      <c r="A14151" s="8">
        <v>15.9880662</v>
      </c>
      <c r="B14151" s="8">
        <v>261.20543880000002</v>
      </c>
      <c r="C14151" s="8">
        <v>2.3159000000000001</v>
      </c>
      <c r="D14151" s="8">
        <v>185.7525564</v>
      </c>
      <c r="E14151" s="8">
        <v>1.5330846869999999</v>
      </c>
      <c r="F14151" s="8">
        <v>229.2867962</v>
      </c>
      <c r="G14151" s="8">
        <v>130.60271940000001</v>
      </c>
      <c r="J14151" s="95"/>
      <c r="K14151" s="95"/>
    </row>
    <row r="14152" spans="1:11" ht="15" customHeight="1">
      <c r="A14152" s="8">
        <v>15.99050167</v>
      </c>
      <c r="B14152" s="8">
        <v>261.44637569999998</v>
      </c>
      <c r="C14152" s="8">
        <v>2.3767999999999998</v>
      </c>
      <c r="D14152" s="8">
        <v>185.7719687</v>
      </c>
      <c r="E14152" s="8">
        <v>1.534357937</v>
      </c>
      <c r="F14152" s="8">
        <v>229.34636459999999</v>
      </c>
      <c r="G14152" s="8">
        <v>130.7231879</v>
      </c>
      <c r="J14152" s="95"/>
      <c r="K14152" s="95"/>
    </row>
    <row r="14153" spans="1:11" ht="15" customHeight="1">
      <c r="A14153" s="8">
        <v>15.99293714</v>
      </c>
      <c r="B14153" s="8">
        <v>261.43775260000001</v>
      </c>
      <c r="C14153" s="8">
        <v>2.3767999999999998</v>
      </c>
      <c r="D14153" s="8">
        <v>185.76909430000001</v>
      </c>
      <c r="E14153" s="8">
        <v>1.5340703609999999</v>
      </c>
      <c r="F14153" s="8">
        <v>229.34205309999999</v>
      </c>
      <c r="G14153" s="8">
        <v>130.71887630000001</v>
      </c>
      <c r="J14153" s="95"/>
      <c r="K14153" s="95"/>
    </row>
    <row r="14154" spans="1:11" ht="15" customHeight="1">
      <c r="A14154" s="8">
        <v>15.995444239999999</v>
      </c>
      <c r="B14154" s="8">
        <v>261.42887589999998</v>
      </c>
      <c r="C14154" s="8">
        <v>2.5598999999999998</v>
      </c>
      <c r="D14154" s="8">
        <v>185.5830354</v>
      </c>
      <c r="E14154" s="8">
        <v>1.5337744179999999</v>
      </c>
      <c r="F14154" s="8">
        <v>229.15451469999999</v>
      </c>
      <c r="G14154" s="8">
        <v>130.714438</v>
      </c>
      <c r="J14154" s="95"/>
      <c r="K14154" s="95"/>
    </row>
    <row r="14155" spans="1:11" ht="15" customHeight="1">
      <c r="A14155" s="8">
        <v>15.99909744</v>
      </c>
      <c r="B14155" s="8">
        <v>261.41594129999999</v>
      </c>
      <c r="C14155" s="8">
        <v>2.3767999999999998</v>
      </c>
      <c r="D14155" s="8">
        <v>185.7618239</v>
      </c>
      <c r="E14155" s="8">
        <v>1.533343353</v>
      </c>
      <c r="F14155" s="8">
        <v>229.33114739999999</v>
      </c>
      <c r="G14155" s="8">
        <v>130.70797060000001</v>
      </c>
      <c r="J14155" s="95"/>
      <c r="K14155" s="95"/>
    </row>
    <row r="14156" spans="1:11" ht="15" customHeight="1">
      <c r="A14156" s="8">
        <v>16.000315180000001</v>
      </c>
      <c r="B14156" s="8">
        <v>261.41162969999999</v>
      </c>
      <c r="C14156" s="8">
        <v>2.4379</v>
      </c>
      <c r="D14156" s="8">
        <v>185.69928669999999</v>
      </c>
      <c r="E14156" s="8">
        <v>1.5331997079999999</v>
      </c>
      <c r="F14156" s="8">
        <v>229.26789170000001</v>
      </c>
      <c r="G14156" s="8">
        <v>130.70581490000001</v>
      </c>
      <c r="J14156" s="95"/>
      <c r="K14156" s="95"/>
    </row>
    <row r="14157" spans="1:11" ht="15" customHeight="1">
      <c r="A14157" s="8">
        <v>16.002750649999999</v>
      </c>
      <c r="B14157" s="8">
        <v>261.40300669999999</v>
      </c>
      <c r="C14157" s="8">
        <v>2.1938</v>
      </c>
      <c r="D14157" s="8">
        <v>185.94051229999999</v>
      </c>
      <c r="E14157" s="8">
        <v>1.5329124839999999</v>
      </c>
      <c r="F14157" s="8">
        <v>229.50768009999999</v>
      </c>
      <c r="G14157" s="8">
        <v>130.70150330000001</v>
      </c>
      <c r="J14157" s="95"/>
      <c r="K14157" s="95"/>
    </row>
    <row r="14158" spans="1:11" ht="15" customHeight="1">
      <c r="A14158" s="8">
        <v>16.005186120000001</v>
      </c>
      <c r="B14158" s="8">
        <v>261.39438360000003</v>
      </c>
      <c r="C14158" s="8">
        <v>2.3159000000000001</v>
      </c>
      <c r="D14158" s="8">
        <v>185.815538</v>
      </c>
      <c r="E14158" s="8">
        <v>1.5326253480000001</v>
      </c>
      <c r="F14158" s="8">
        <v>229.3812686</v>
      </c>
      <c r="G14158" s="8">
        <v>130.69719180000001</v>
      </c>
      <c r="J14158" s="95"/>
      <c r="K14158" s="95"/>
    </row>
    <row r="14159" spans="1:11" ht="15" customHeight="1">
      <c r="A14159" s="8">
        <v>16.00769322</v>
      </c>
      <c r="B14159" s="8">
        <v>261.13600509999998</v>
      </c>
      <c r="C14159" s="8">
        <v>2.2547999999999999</v>
      </c>
      <c r="D14159" s="8">
        <v>185.79051179999999</v>
      </c>
      <c r="E14159" s="8">
        <v>1.530771222</v>
      </c>
      <c r="F14159" s="8">
        <v>229.3131794</v>
      </c>
      <c r="G14159" s="8">
        <v>130.5680026</v>
      </c>
      <c r="J14159" s="95"/>
      <c r="K14159" s="95"/>
    </row>
    <row r="14160" spans="1:11" ht="15" customHeight="1">
      <c r="A14160" s="8">
        <v>16.010128689999998</v>
      </c>
      <c r="B14160" s="8">
        <v>261.1273893</v>
      </c>
      <c r="C14160" s="8">
        <v>2.0718000000000001</v>
      </c>
      <c r="D14160" s="8">
        <v>185.97063990000001</v>
      </c>
      <c r="E14160" s="8">
        <v>1.530484545</v>
      </c>
      <c r="F14160" s="8">
        <v>229.49187140000001</v>
      </c>
      <c r="G14160" s="8">
        <v>130.56369459999999</v>
      </c>
      <c r="J14160" s="95"/>
      <c r="K14160" s="95"/>
    </row>
    <row r="14161" spans="1:11" ht="15" customHeight="1">
      <c r="A14161" s="8">
        <v>16.012564149999999</v>
      </c>
      <c r="B14161" s="8">
        <v>261.36826070000001</v>
      </c>
      <c r="C14161" s="8">
        <v>2.4379</v>
      </c>
      <c r="D14161" s="8">
        <v>185.68483029999999</v>
      </c>
      <c r="E14161" s="8">
        <v>1.5317560269999999</v>
      </c>
      <c r="F14161" s="8">
        <v>229.24620709999999</v>
      </c>
      <c r="G14161" s="8">
        <v>130.68413029999999</v>
      </c>
      <c r="J14161" s="95"/>
      <c r="K14161" s="95"/>
    </row>
    <row r="14162" spans="1:11" ht="15" customHeight="1">
      <c r="A14162" s="8">
        <v>16.014999620000001</v>
      </c>
      <c r="B14162" s="8">
        <v>261.35963759999999</v>
      </c>
      <c r="C14162" s="8">
        <v>2.0718000000000001</v>
      </c>
      <c r="D14162" s="8">
        <v>186.048056</v>
      </c>
      <c r="E14162" s="8">
        <v>1.5314692430000001</v>
      </c>
      <c r="F14162" s="8">
        <v>229.60799560000001</v>
      </c>
      <c r="G14162" s="8">
        <v>130.67981879999999</v>
      </c>
      <c r="J14162" s="95"/>
      <c r="K14162" s="95"/>
    </row>
    <row r="14163" spans="1:11" ht="15" customHeight="1">
      <c r="A14163" s="8">
        <v>16.017435089999999</v>
      </c>
      <c r="B14163" s="8">
        <v>261.35101450000002</v>
      </c>
      <c r="C14163" s="8">
        <v>2.1328999999999998</v>
      </c>
      <c r="D14163" s="8">
        <v>185.9840816</v>
      </c>
      <c r="E14163" s="8">
        <v>1.5311825450000001</v>
      </c>
      <c r="F14163" s="8">
        <v>229.54258400000001</v>
      </c>
      <c r="G14163" s="8">
        <v>130.6755072</v>
      </c>
      <c r="J14163" s="95"/>
      <c r="K14163" s="95"/>
    </row>
    <row r="14164" spans="1:11" ht="15" customHeight="1">
      <c r="A14164" s="8">
        <v>16.019942189999998</v>
      </c>
      <c r="B14164" s="8">
        <v>261.59160309999999</v>
      </c>
      <c r="C14164" s="8">
        <v>1.9498</v>
      </c>
      <c r="D14164" s="8">
        <v>186.24737780000001</v>
      </c>
      <c r="E14164" s="8">
        <v>1.5324447240000001</v>
      </c>
      <c r="F14164" s="8">
        <v>229.84597830000001</v>
      </c>
      <c r="G14164" s="8">
        <v>130.7958016</v>
      </c>
      <c r="J14164" s="95"/>
      <c r="K14164" s="95"/>
    </row>
    <row r="14165" spans="1:11" ht="15" customHeight="1">
      <c r="A14165" s="8">
        <v>16.02237766</v>
      </c>
      <c r="B14165" s="8">
        <v>261.58297279999999</v>
      </c>
      <c r="C14165" s="8">
        <v>2.1328999999999998</v>
      </c>
      <c r="D14165" s="8">
        <v>186.06140110000001</v>
      </c>
      <c r="E14165" s="8">
        <v>1.5321579219999999</v>
      </c>
      <c r="F14165" s="8">
        <v>229.6585632</v>
      </c>
      <c r="G14165" s="8">
        <v>130.7914864</v>
      </c>
      <c r="J14165" s="95"/>
      <c r="K14165" s="95"/>
    </row>
    <row r="14166" spans="1:11" ht="15" customHeight="1">
      <c r="A14166" s="8">
        <v>16.02603087</v>
      </c>
      <c r="B14166" s="8">
        <v>261.57002729999999</v>
      </c>
      <c r="C14166" s="8">
        <v>1.9498</v>
      </c>
      <c r="D14166" s="8">
        <v>186.2401859</v>
      </c>
      <c r="E14166" s="8">
        <v>1.531727882</v>
      </c>
      <c r="F14166" s="8">
        <v>229.83519039999999</v>
      </c>
      <c r="G14166" s="8">
        <v>130.78501370000001</v>
      </c>
      <c r="J14166" s="95"/>
      <c r="K14166" s="95"/>
    </row>
    <row r="14167" spans="1:11" ht="15" customHeight="1">
      <c r="A14167" s="8">
        <v>16.028466340000001</v>
      </c>
      <c r="B14167" s="8">
        <v>261.561397</v>
      </c>
      <c r="C14167" s="8">
        <v>1.8889</v>
      </c>
      <c r="D14167" s="8">
        <v>186.29820910000001</v>
      </c>
      <c r="E14167" s="8">
        <v>1.5314412980000001</v>
      </c>
      <c r="F14167" s="8">
        <v>229.89177530000001</v>
      </c>
      <c r="G14167" s="8">
        <v>130.7806985</v>
      </c>
      <c r="J14167" s="95"/>
      <c r="K14167" s="95"/>
    </row>
    <row r="14168" spans="1:11" ht="15" customHeight="1">
      <c r="A14168" s="8">
        <v>16.03097344</v>
      </c>
      <c r="B14168" s="8">
        <v>261.55251279999999</v>
      </c>
      <c r="C14168" s="8">
        <v>1.8889</v>
      </c>
      <c r="D14168" s="8">
        <v>186.2952477</v>
      </c>
      <c r="E14168" s="8">
        <v>1.5311463750000001</v>
      </c>
      <c r="F14168" s="8">
        <v>229.8873332</v>
      </c>
      <c r="G14168" s="8">
        <v>130.77625639999999</v>
      </c>
      <c r="J14168" s="95"/>
      <c r="K14168" s="95"/>
    </row>
    <row r="14169" spans="1:11" ht="15" customHeight="1">
      <c r="A14169" s="8">
        <v>16.033408900000001</v>
      </c>
      <c r="B14169" s="8">
        <v>261.5438825</v>
      </c>
      <c r="C14169" s="8">
        <v>2.0108999999999999</v>
      </c>
      <c r="D14169" s="8">
        <v>186.17037099999999</v>
      </c>
      <c r="E14169" s="8">
        <v>1.5308599679999999</v>
      </c>
      <c r="F14169" s="8">
        <v>229.76101800000001</v>
      </c>
      <c r="G14169" s="8">
        <v>130.77194119999999</v>
      </c>
      <c r="J14169" s="95"/>
      <c r="K14169" s="95"/>
    </row>
    <row r="14170" spans="1:11" ht="15" customHeight="1">
      <c r="A14170" s="8">
        <v>16.03584437</v>
      </c>
      <c r="B14170" s="8">
        <v>261.5352522</v>
      </c>
      <c r="C14170" s="8">
        <v>2.0108999999999999</v>
      </c>
      <c r="D14170" s="8">
        <v>186.16749419999999</v>
      </c>
      <c r="E14170" s="8">
        <v>1.530573647</v>
      </c>
      <c r="F14170" s="8">
        <v>229.75670289999999</v>
      </c>
      <c r="G14170" s="8">
        <v>130.7676261</v>
      </c>
      <c r="J14170" s="95"/>
      <c r="K14170" s="95"/>
    </row>
    <row r="14171" spans="1:11" ht="15" customHeight="1">
      <c r="A14171" s="8">
        <v>16.038279840000001</v>
      </c>
      <c r="B14171" s="8">
        <v>261.52662179999999</v>
      </c>
      <c r="C14171" s="8">
        <v>1.8889</v>
      </c>
      <c r="D14171" s="8">
        <v>186.28661740000001</v>
      </c>
      <c r="E14171" s="8">
        <v>1.5302874129999999</v>
      </c>
      <c r="F14171" s="8">
        <v>229.8743877</v>
      </c>
      <c r="G14171" s="8">
        <v>130.76331089999999</v>
      </c>
      <c r="J14171" s="95"/>
      <c r="K14171" s="95"/>
    </row>
    <row r="14172" spans="1:11" ht="15" customHeight="1">
      <c r="A14172" s="8">
        <v>16.039497579999999</v>
      </c>
      <c r="B14172" s="8">
        <v>261.5223067</v>
      </c>
      <c r="C14172" s="8">
        <v>2.0718000000000001</v>
      </c>
      <c r="D14172" s="8">
        <v>186.10227900000001</v>
      </c>
      <c r="E14172" s="8">
        <v>1.5301443290000001</v>
      </c>
      <c r="F14172" s="8">
        <v>229.68933010000001</v>
      </c>
      <c r="G14172" s="8">
        <v>130.76115329999999</v>
      </c>
      <c r="J14172" s="95"/>
      <c r="K14172" s="95"/>
    </row>
    <row r="14173" spans="1:11" ht="15" customHeight="1">
      <c r="A14173" s="8">
        <v>16.043222409999998</v>
      </c>
      <c r="B14173" s="8">
        <v>261.5091074</v>
      </c>
      <c r="C14173" s="8">
        <v>1.7667999999999999</v>
      </c>
      <c r="D14173" s="8">
        <v>186.4028792</v>
      </c>
      <c r="E14173" s="8">
        <v>1.529706794</v>
      </c>
      <c r="F14173" s="8">
        <v>229.9877305</v>
      </c>
      <c r="G14173" s="8">
        <v>130.7545537</v>
      </c>
      <c r="J14173" s="95"/>
      <c r="K14173" s="95"/>
    </row>
    <row r="14174" spans="1:11" ht="15" customHeight="1">
      <c r="A14174" s="8">
        <v>16.04444015</v>
      </c>
      <c r="B14174" s="8">
        <v>261.25539959999998</v>
      </c>
      <c r="C14174" s="8">
        <v>2.0108999999999999</v>
      </c>
      <c r="D14174" s="8">
        <v>186.07420999999999</v>
      </c>
      <c r="E14174" s="8">
        <v>1.5280094120000001</v>
      </c>
      <c r="F14174" s="8">
        <v>229.61677660000001</v>
      </c>
      <c r="G14174" s="8">
        <v>130.62769979999999</v>
      </c>
      <c r="J14174" s="95"/>
      <c r="K14174" s="95"/>
    </row>
    <row r="14175" spans="1:11" ht="15" customHeight="1">
      <c r="A14175" s="8">
        <v>16.046875620000002</v>
      </c>
      <c r="B14175" s="8">
        <v>261.4961619</v>
      </c>
      <c r="C14175" s="8">
        <v>2.0718000000000001</v>
      </c>
      <c r="D14175" s="8">
        <v>186.09356410000001</v>
      </c>
      <c r="E14175" s="8">
        <v>1.5292778709999999</v>
      </c>
      <c r="F14175" s="8">
        <v>229.67625770000001</v>
      </c>
      <c r="G14175" s="8">
        <v>130.74808089999999</v>
      </c>
      <c r="J14175" s="95"/>
      <c r="K14175" s="95"/>
    </row>
    <row r="14176" spans="1:11" ht="15" customHeight="1">
      <c r="A14176" s="8">
        <v>16.049311079999999</v>
      </c>
      <c r="B14176" s="8">
        <v>261.48753160000001</v>
      </c>
      <c r="C14176" s="8">
        <v>2.1328999999999998</v>
      </c>
      <c r="D14176" s="8">
        <v>186.0295873</v>
      </c>
      <c r="E14176" s="8">
        <v>1.5289920299999999</v>
      </c>
      <c r="F14176" s="8">
        <v>229.61084260000001</v>
      </c>
      <c r="G14176" s="8">
        <v>130.74376580000001</v>
      </c>
      <c r="J14176" s="95"/>
      <c r="K14176" s="95"/>
    </row>
    <row r="14177" spans="1:11" ht="15" customHeight="1">
      <c r="A14177" s="8">
        <v>16.051746550000001</v>
      </c>
      <c r="B14177" s="8">
        <v>261.4789012</v>
      </c>
      <c r="C14177" s="8">
        <v>2.1938</v>
      </c>
      <c r="D14177" s="8">
        <v>185.9658105</v>
      </c>
      <c r="E14177" s="8">
        <v>1.5287062769999999</v>
      </c>
      <c r="F14177" s="8">
        <v>229.5456274</v>
      </c>
      <c r="G14177" s="8">
        <v>130.7394506</v>
      </c>
      <c r="J14177" s="95"/>
      <c r="K14177" s="95"/>
    </row>
    <row r="14178" spans="1:11" ht="15" customHeight="1">
      <c r="A14178" s="8">
        <v>16.054182019999999</v>
      </c>
      <c r="B14178" s="8">
        <v>261.74230390000002</v>
      </c>
      <c r="C14178" s="8">
        <v>2.0108999999999999</v>
      </c>
      <c r="D14178" s="8">
        <v>186.23651140000001</v>
      </c>
      <c r="E14178" s="8">
        <v>1.5301150779999999</v>
      </c>
      <c r="F14178" s="8">
        <v>229.86022879999999</v>
      </c>
      <c r="G14178" s="8">
        <v>130.871152</v>
      </c>
      <c r="J14178" s="95"/>
      <c r="K14178" s="95"/>
    </row>
    <row r="14179" spans="1:11" ht="15" customHeight="1">
      <c r="A14179" s="8">
        <v>16.057906859999999</v>
      </c>
      <c r="B14179" s="8">
        <v>261.7290926</v>
      </c>
      <c r="C14179" s="8">
        <v>1.9498</v>
      </c>
      <c r="D14179" s="8">
        <v>186.29320759999999</v>
      </c>
      <c r="E14179" s="8">
        <v>1.529677875</v>
      </c>
      <c r="F14179" s="8">
        <v>229.9147231</v>
      </c>
      <c r="G14179" s="8">
        <v>130.8645463</v>
      </c>
      <c r="J14179" s="95"/>
      <c r="K14179" s="95"/>
    </row>
    <row r="14180" spans="1:11" ht="15" customHeight="1">
      <c r="A14180" s="8">
        <v>16.060342330000001</v>
      </c>
      <c r="B14180" s="8">
        <v>261.72045429999997</v>
      </c>
      <c r="C14180" s="8">
        <v>1.9498</v>
      </c>
      <c r="D14180" s="8">
        <v>186.2903282</v>
      </c>
      <c r="E14180" s="8">
        <v>1.5293921210000001</v>
      </c>
      <c r="F14180" s="8">
        <v>229.910404</v>
      </c>
      <c r="G14180" s="8">
        <v>130.8602272</v>
      </c>
      <c r="J14180" s="95"/>
      <c r="K14180" s="95"/>
    </row>
    <row r="14181" spans="1:11" ht="15" customHeight="1">
      <c r="A14181" s="8">
        <v>16.062777799999999</v>
      </c>
      <c r="B14181" s="8">
        <v>261.4398109</v>
      </c>
      <c r="C14181" s="8">
        <v>1.7059</v>
      </c>
      <c r="D14181" s="8">
        <v>186.44068039999999</v>
      </c>
      <c r="E14181" s="8">
        <v>1.527413066</v>
      </c>
      <c r="F14181" s="8">
        <v>230.01398230000001</v>
      </c>
      <c r="G14181" s="8">
        <v>130.71990550000001</v>
      </c>
      <c r="J14181" s="95"/>
      <c r="K14181" s="95"/>
    </row>
    <row r="14182" spans="1:11" ht="15" customHeight="1">
      <c r="A14182" s="8">
        <v>16.06521326</v>
      </c>
      <c r="B14182" s="8">
        <v>261.4311806</v>
      </c>
      <c r="C14182" s="8">
        <v>1.8889</v>
      </c>
      <c r="D14182" s="8">
        <v>186.2548037</v>
      </c>
      <c r="E14182" s="8">
        <v>1.5271277910000001</v>
      </c>
      <c r="F14182" s="8">
        <v>229.82666710000001</v>
      </c>
      <c r="G14182" s="8">
        <v>130.7155903</v>
      </c>
      <c r="J14182" s="95"/>
      <c r="K14182" s="95"/>
    </row>
    <row r="14183" spans="1:11" ht="15" customHeight="1">
      <c r="A14183" s="8">
        <v>16.066431000000001</v>
      </c>
      <c r="B14183" s="8">
        <v>261.4268654</v>
      </c>
      <c r="C14183" s="8">
        <v>1.9498</v>
      </c>
      <c r="D14183" s="8">
        <v>186.19246530000001</v>
      </c>
      <c r="E14183" s="8">
        <v>1.5269851860000001</v>
      </c>
      <c r="F14183" s="8">
        <v>229.7636095</v>
      </c>
      <c r="G14183" s="8">
        <v>130.7134327</v>
      </c>
      <c r="J14183" s="95"/>
      <c r="K14183" s="95"/>
    </row>
    <row r="14184" spans="1:11" ht="15" customHeight="1">
      <c r="A14184" s="8">
        <v>16.0689381</v>
      </c>
      <c r="B14184" s="8">
        <v>261.68996650000003</v>
      </c>
      <c r="C14184" s="8">
        <v>1.9498</v>
      </c>
      <c r="D14184" s="8">
        <v>186.2801656</v>
      </c>
      <c r="E14184" s="8">
        <v>1.528384271</v>
      </c>
      <c r="F14184" s="8">
        <v>229.89516</v>
      </c>
      <c r="G14184" s="8">
        <v>130.8449833</v>
      </c>
      <c r="J14184" s="95"/>
      <c r="K14184" s="95"/>
    </row>
    <row r="14185" spans="1:11" ht="15" customHeight="1">
      <c r="A14185" s="8">
        <v>16.071373569999999</v>
      </c>
      <c r="B14185" s="8">
        <v>261.68132830000002</v>
      </c>
      <c r="C14185" s="8">
        <v>1.7667999999999999</v>
      </c>
      <c r="D14185" s="8">
        <v>186.46028620000001</v>
      </c>
      <c r="E14185" s="8">
        <v>1.5280989089999999</v>
      </c>
      <c r="F14185" s="8">
        <v>230.07384089999999</v>
      </c>
      <c r="G14185" s="8">
        <v>130.8406641</v>
      </c>
      <c r="J14185" s="95"/>
      <c r="K14185" s="95"/>
    </row>
    <row r="14186" spans="1:11" ht="15" customHeight="1">
      <c r="A14186" s="8">
        <v>16.07380904</v>
      </c>
      <c r="B14186" s="8">
        <v>261.4007206</v>
      </c>
      <c r="C14186" s="8">
        <v>1.8889</v>
      </c>
      <c r="D14186" s="8">
        <v>186.24465029999999</v>
      </c>
      <c r="E14186" s="8">
        <v>1.52612163</v>
      </c>
      <c r="F14186" s="8">
        <v>229.81143710000001</v>
      </c>
      <c r="G14186" s="8">
        <v>130.7003603</v>
      </c>
      <c r="J14186" s="95"/>
      <c r="K14186" s="95"/>
    </row>
    <row r="14187" spans="1:11" ht="15" customHeight="1">
      <c r="A14187" s="8">
        <v>16.076244509999999</v>
      </c>
      <c r="B14187" s="8">
        <v>261.6640519</v>
      </c>
      <c r="C14187" s="8">
        <v>1.9498</v>
      </c>
      <c r="D14187" s="8">
        <v>186.2715274</v>
      </c>
      <c r="E14187" s="8">
        <v>1.527528445</v>
      </c>
      <c r="F14187" s="8">
        <v>229.88220269999999</v>
      </c>
      <c r="G14187" s="8">
        <v>130.83202589999999</v>
      </c>
      <c r="J14187" s="95"/>
      <c r="K14187" s="95"/>
    </row>
    <row r="14188" spans="1:11" ht="15" customHeight="1">
      <c r="A14188" s="8">
        <v>16.079969340000002</v>
      </c>
      <c r="B14188" s="8">
        <v>261.65084050000002</v>
      </c>
      <c r="C14188" s="8">
        <v>2.0108999999999999</v>
      </c>
      <c r="D14188" s="8">
        <v>186.20602360000001</v>
      </c>
      <c r="E14188" s="8">
        <v>1.527092441</v>
      </c>
      <c r="F14188" s="8">
        <v>229.81449699999999</v>
      </c>
      <c r="G14188" s="8">
        <v>130.8254202</v>
      </c>
      <c r="J14188" s="95"/>
      <c r="K14188" s="95"/>
    </row>
    <row r="14189" spans="1:11" ht="15" customHeight="1">
      <c r="A14189" s="8">
        <v>16.08240481</v>
      </c>
      <c r="B14189" s="8">
        <v>261.64220230000001</v>
      </c>
      <c r="C14189" s="8">
        <v>1.9498</v>
      </c>
      <c r="D14189" s="8">
        <v>186.26424420000001</v>
      </c>
      <c r="E14189" s="8">
        <v>1.5268074709999999</v>
      </c>
      <c r="F14189" s="8">
        <v>229.8712779</v>
      </c>
      <c r="G14189" s="8">
        <v>130.82110109999999</v>
      </c>
      <c r="J14189" s="95"/>
      <c r="K14189" s="95"/>
    </row>
    <row r="14190" spans="1:11" ht="15" customHeight="1">
      <c r="A14190" s="8">
        <v>16.086058009999999</v>
      </c>
      <c r="B14190" s="8">
        <v>261.87851389999997</v>
      </c>
      <c r="C14190" s="8">
        <v>1.8278000000000001</v>
      </c>
      <c r="D14190" s="8">
        <v>186.46501470000001</v>
      </c>
      <c r="E14190" s="8">
        <v>1.5279297730000001</v>
      </c>
      <c r="F14190" s="8">
        <v>230.11143369999999</v>
      </c>
      <c r="G14190" s="8">
        <v>130.9392569</v>
      </c>
      <c r="J14190" s="95"/>
      <c r="K14190" s="95"/>
    </row>
    <row r="14191" spans="1:11" ht="15" customHeight="1">
      <c r="A14191" s="8">
        <v>16.08849348</v>
      </c>
      <c r="B14191" s="8">
        <v>261.86986839999997</v>
      </c>
      <c r="C14191" s="8">
        <v>1.8278000000000001</v>
      </c>
      <c r="D14191" s="8">
        <v>186.4621329</v>
      </c>
      <c r="E14191" s="8">
        <v>1.5276447390000001</v>
      </c>
      <c r="F14191" s="8">
        <v>230.107111</v>
      </c>
      <c r="G14191" s="8">
        <v>130.93493419999999</v>
      </c>
      <c r="J14191" s="95"/>
      <c r="K14191" s="95"/>
    </row>
    <row r="14192" spans="1:11" ht="15" customHeight="1">
      <c r="A14192" s="8">
        <v>16.090928949999999</v>
      </c>
      <c r="B14192" s="8">
        <v>261.861223</v>
      </c>
      <c r="C14192" s="8">
        <v>1.8278000000000001</v>
      </c>
      <c r="D14192" s="8">
        <v>186.45925109999999</v>
      </c>
      <c r="E14192" s="8">
        <v>1.5273597910000001</v>
      </c>
      <c r="F14192" s="8">
        <v>230.10278829999999</v>
      </c>
      <c r="G14192" s="8">
        <v>130.9306115</v>
      </c>
      <c r="J14192" s="95"/>
      <c r="K14192" s="95"/>
    </row>
    <row r="14193" spans="1:11" ht="15" customHeight="1">
      <c r="A14193" s="8">
        <v>16.093436050000001</v>
      </c>
      <c r="B14193" s="8">
        <v>261.60307619999998</v>
      </c>
      <c r="C14193" s="8">
        <v>1.8278000000000001</v>
      </c>
      <c r="D14193" s="8">
        <v>186.37320220000001</v>
      </c>
      <c r="E14193" s="8">
        <v>1.5255178030000001</v>
      </c>
      <c r="F14193" s="8">
        <v>229.9737149</v>
      </c>
      <c r="G14193" s="8">
        <v>130.80153809999999</v>
      </c>
      <c r="J14193" s="95"/>
      <c r="K14193" s="95"/>
    </row>
    <row r="14194" spans="1:11" ht="15" customHeight="1">
      <c r="A14194" s="8">
        <v>16.095871519999999</v>
      </c>
      <c r="B14194" s="8">
        <v>261.59443800000003</v>
      </c>
      <c r="C14194" s="8">
        <v>1.9498</v>
      </c>
      <c r="D14194" s="8">
        <v>186.24832280000001</v>
      </c>
      <c r="E14194" s="8">
        <v>1.5252333090000001</v>
      </c>
      <c r="F14194" s="8">
        <v>229.84739579999999</v>
      </c>
      <c r="G14194" s="8">
        <v>130.79721900000001</v>
      </c>
      <c r="J14194" s="95"/>
      <c r="K14194" s="95"/>
    </row>
    <row r="14195" spans="1:11" ht="15" customHeight="1">
      <c r="A14195" s="8">
        <v>16.098306990000001</v>
      </c>
      <c r="B14195" s="8">
        <v>261.83503230000002</v>
      </c>
      <c r="C14195" s="8">
        <v>1.9498</v>
      </c>
      <c r="D14195" s="8">
        <v>186.3285209</v>
      </c>
      <c r="E14195" s="8">
        <v>1.5264970929999999</v>
      </c>
      <c r="F14195" s="8">
        <v>229.967693</v>
      </c>
      <c r="G14195" s="8">
        <v>130.91751619999999</v>
      </c>
      <c r="J14195" s="95"/>
      <c r="K14195" s="95"/>
    </row>
    <row r="14196" spans="1:11" ht="15" customHeight="1">
      <c r="A14196" s="8">
        <v>16.100742459999999</v>
      </c>
      <c r="B14196" s="8">
        <v>261.82638689999999</v>
      </c>
      <c r="C14196" s="8">
        <v>1.7059</v>
      </c>
      <c r="D14196" s="8">
        <v>186.56953909999999</v>
      </c>
      <c r="E14196" s="8">
        <v>1.526212492</v>
      </c>
      <c r="F14196" s="8">
        <v>230.20727020000001</v>
      </c>
      <c r="G14196" s="8">
        <v>130.91319340000001</v>
      </c>
      <c r="J14196" s="95"/>
      <c r="K14196" s="95"/>
    </row>
    <row r="14197" spans="1:11" ht="15" customHeight="1">
      <c r="A14197" s="8">
        <v>16.10196019</v>
      </c>
      <c r="B14197" s="8">
        <v>261.8220642</v>
      </c>
      <c r="C14197" s="8">
        <v>1.7667999999999999</v>
      </c>
      <c r="D14197" s="8">
        <v>186.5071982</v>
      </c>
      <c r="E14197" s="8">
        <v>1.5260702239999999</v>
      </c>
      <c r="F14197" s="8">
        <v>230.1442089</v>
      </c>
      <c r="G14197" s="8">
        <v>130.9110321</v>
      </c>
      <c r="J14197" s="95"/>
      <c r="K14197" s="95"/>
    </row>
    <row r="14198" spans="1:11" ht="15" customHeight="1">
      <c r="A14198" s="8">
        <v>16.104395660000002</v>
      </c>
      <c r="B14198" s="8">
        <v>261.8134187</v>
      </c>
      <c r="C14198" s="8">
        <v>1.7059</v>
      </c>
      <c r="D14198" s="8">
        <v>186.5652164</v>
      </c>
      <c r="E14198" s="8">
        <v>1.5257857530000001</v>
      </c>
      <c r="F14198" s="8">
        <v>230.20078609999999</v>
      </c>
      <c r="G14198" s="8">
        <v>130.90670929999999</v>
      </c>
      <c r="J14198" s="95"/>
      <c r="K14198" s="95"/>
    </row>
    <row r="14199" spans="1:11" ht="15" customHeight="1">
      <c r="A14199" s="8">
        <v>16.106902760000001</v>
      </c>
      <c r="B14199" s="8">
        <v>261.80451900000003</v>
      </c>
      <c r="C14199" s="8">
        <v>1.6448</v>
      </c>
      <c r="D14199" s="8">
        <v>186.6233498</v>
      </c>
      <c r="E14199" s="8">
        <v>1.5254930040000001</v>
      </c>
      <c r="F14199" s="8">
        <v>230.25743629999999</v>
      </c>
      <c r="G14199" s="8">
        <v>130.90225950000001</v>
      </c>
      <c r="J14199" s="95"/>
      <c r="K14199" s="95"/>
    </row>
    <row r="14200" spans="1:11" ht="15" customHeight="1">
      <c r="A14200" s="8">
        <v>16.109338229999999</v>
      </c>
      <c r="B14200" s="8">
        <v>262.04507330000001</v>
      </c>
      <c r="C14200" s="8">
        <v>2.2547999999999999</v>
      </c>
      <c r="D14200" s="8">
        <v>186.0935346</v>
      </c>
      <c r="E14200" s="8">
        <v>1.526755635</v>
      </c>
      <c r="F14200" s="8">
        <v>229.76771339999999</v>
      </c>
      <c r="G14200" s="8">
        <v>131.02253669999999</v>
      </c>
      <c r="J14200" s="95"/>
      <c r="K14200" s="95"/>
    </row>
    <row r="14201" spans="1:11" ht="15" customHeight="1">
      <c r="A14201" s="8">
        <v>16.111773700000001</v>
      </c>
      <c r="B14201" s="8">
        <v>262.03642059999999</v>
      </c>
      <c r="C14201" s="8">
        <v>1.7667999999999999</v>
      </c>
      <c r="D14201" s="8">
        <v>186.57865029999999</v>
      </c>
      <c r="E14201" s="8">
        <v>1.5264711449999999</v>
      </c>
      <c r="F14201" s="8">
        <v>230.25138709999999</v>
      </c>
      <c r="G14201" s="8">
        <v>131.01821029999999</v>
      </c>
      <c r="J14201" s="95"/>
      <c r="K14201" s="95"/>
    </row>
    <row r="14202" spans="1:11" ht="15" customHeight="1">
      <c r="A14202" s="8">
        <v>16.114209169999999</v>
      </c>
      <c r="B14202" s="8">
        <v>262.02776790000001</v>
      </c>
      <c r="C14202" s="8">
        <v>2.1938</v>
      </c>
      <c r="D14202" s="8">
        <v>186.14876609999999</v>
      </c>
      <c r="E14202" s="8">
        <v>1.5261867410000001</v>
      </c>
      <c r="F14202" s="8">
        <v>229.82006079999999</v>
      </c>
      <c r="G14202" s="8">
        <v>131.01388399999999</v>
      </c>
      <c r="J14202" s="95"/>
      <c r="K14202" s="95"/>
    </row>
    <row r="14203" spans="1:11" ht="15" customHeight="1">
      <c r="A14203" s="8">
        <v>16.117934009999999</v>
      </c>
      <c r="B14203" s="8">
        <v>262.0145344</v>
      </c>
      <c r="C14203" s="8">
        <v>2.0718000000000001</v>
      </c>
      <c r="D14203" s="8">
        <v>186.26635490000001</v>
      </c>
      <c r="E14203" s="8">
        <v>1.5257519369999999</v>
      </c>
      <c r="F14203" s="8">
        <v>229.93544399999999</v>
      </c>
      <c r="G14203" s="8">
        <v>131.0072672</v>
      </c>
      <c r="J14203" s="95"/>
      <c r="K14203" s="95"/>
    </row>
    <row r="14204" spans="1:11" ht="15" customHeight="1">
      <c r="A14204" s="8">
        <v>16.12036947</v>
      </c>
      <c r="B14204" s="8">
        <v>261.75671469999997</v>
      </c>
      <c r="C14204" s="8">
        <v>2.1328999999999998</v>
      </c>
      <c r="D14204" s="8">
        <v>186.119315</v>
      </c>
      <c r="E14204" s="8">
        <v>1.5239220849999999</v>
      </c>
      <c r="F14204" s="8">
        <v>229.74543410000001</v>
      </c>
      <c r="G14204" s="8">
        <v>130.8783574</v>
      </c>
      <c r="J14204" s="95"/>
      <c r="K14204" s="95"/>
    </row>
    <row r="14205" spans="1:11" ht="15" customHeight="1">
      <c r="A14205" s="8">
        <v>16.121587210000001</v>
      </c>
      <c r="B14205" s="8">
        <v>261.75239199999999</v>
      </c>
      <c r="C14205" s="8">
        <v>1.8889</v>
      </c>
      <c r="D14205" s="8">
        <v>186.36187409999999</v>
      </c>
      <c r="E14205" s="8">
        <v>1.5237801630000001</v>
      </c>
      <c r="F14205" s="8">
        <v>229.9872728</v>
      </c>
      <c r="G14205" s="8">
        <v>130.87619599999999</v>
      </c>
      <c r="J14205" s="95"/>
      <c r="K14205" s="95"/>
    </row>
    <row r="14206" spans="1:11" ht="15" customHeight="1">
      <c r="A14206" s="8">
        <v>16.124022679999999</v>
      </c>
      <c r="B14206" s="8">
        <v>261.74374649999999</v>
      </c>
      <c r="C14206" s="8">
        <v>1.9498</v>
      </c>
      <c r="D14206" s="8">
        <v>186.29809230000001</v>
      </c>
      <c r="E14206" s="8">
        <v>1.523496384</v>
      </c>
      <c r="F14206" s="8">
        <v>229.92205010000001</v>
      </c>
      <c r="G14206" s="8">
        <v>130.8718733</v>
      </c>
      <c r="J14206" s="95"/>
      <c r="K14206" s="95"/>
    </row>
    <row r="14207" spans="1:11" ht="15" customHeight="1">
      <c r="A14207" s="8">
        <v>16.126458150000001</v>
      </c>
      <c r="B14207" s="8">
        <v>261.73510110000001</v>
      </c>
      <c r="C14207" s="8">
        <v>1.9498</v>
      </c>
      <c r="D14207" s="8">
        <v>186.2952105</v>
      </c>
      <c r="E14207" s="8">
        <v>1.52321269</v>
      </c>
      <c r="F14207" s="8">
        <v>229.9177273</v>
      </c>
      <c r="G14207" s="8">
        <v>130.86755049999999</v>
      </c>
      <c r="J14207" s="95"/>
      <c r="K14207" s="95"/>
    </row>
    <row r="14208" spans="1:11" ht="15" customHeight="1">
      <c r="A14208" s="8">
        <v>16.128893619999999</v>
      </c>
      <c r="B14208" s="8">
        <v>261.72645560000001</v>
      </c>
      <c r="C14208" s="8">
        <v>1.9498</v>
      </c>
      <c r="D14208" s="8">
        <v>186.29232870000001</v>
      </c>
      <c r="E14208" s="8">
        <v>1.5229290820000001</v>
      </c>
      <c r="F14208" s="8">
        <v>229.91340460000001</v>
      </c>
      <c r="G14208" s="8">
        <v>130.8632278</v>
      </c>
      <c r="J14208" s="95"/>
      <c r="K14208" s="95"/>
    </row>
    <row r="14209" spans="1:11" ht="15" customHeight="1">
      <c r="A14209" s="8">
        <v>16.131400719999998</v>
      </c>
      <c r="B14209" s="8">
        <v>261.96669009999999</v>
      </c>
      <c r="C14209" s="8">
        <v>1.7667999999999999</v>
      </c>
      <c r="D14209" s="8">
        <v>186.55540679999999</v>
      </c>
      <c r="E14209" s="8">
        <v>1.524181628</v>
      </c>
      <c r="F14209" s="8">
        <v>230.2165219</v>
      </c>
      <c r="G14209" s="8">
        <v>130.98334510000001</v>
      </c>
      <c r="J14209" s="95"/>
      <c r="K14209" s="95"/>
    </row>
    <row r="14210" spans="1:11" ht="15" customHeight="1">
      <c r="A14210" s="8">
        <v>16.13383619</v>
      </c>
      <c r="B14210" s="8">
        <v>261.95803749999999</v>
      </c>
      <c r="C14210" s="8">
        <v>1.8889</v>
      </c>
      <c r="D14210" s="8">
        <v>186.43042260000001</v>
      </c>
      <c r="E14210" s="8">
        <v>1.5238979159999999</v>
      </c>
      <c r="F14210" s="8">
        <v>230.09009549999999</v>
      </c>
      <c r="G14210" s="8">
        <v>130.97901870000001</v>
      </c>
      <c r="J14210" s="95"/>
      <c r="K14210" s="95"/>
    </row>
    <row r="14211" spans="1:11" ht="15" customHeight="1">
      <c r="A14211" s="8">
        <v>16.136271659999998</v>
      </c>
      <c r="B14211" s="8">
        <v>261.94938480000002</v>
      </c>
      <c r="C14211" s="8">
        <v>1.8278000000000001</v>
      </c>
      <c r="D14211" s="8">
        <v>186.48863840000001</v>
      </c>
      <c r="E14211" s="8">
        <v>1.523614289</v>
      </c>
      <c r="F14211" s="8">
        <v>230.1468692</v>
      </c>
      <c r="G14211" s="8">
        <v>130.97469240000001</v>
      </c>
      <c r="J14211" s="95"/>
      <c r="K14211" s="95"/>
    </row>
    <row r="14212" spans="1:11" ht="15" customHeight="1">
      <c r="A14212" s="8">
        <v>16.138707119999999</v>
      </c>
      <c r="B14212" s="8">
        <v>261.94073209999999</v>
      </c>
      <c r="C14212" s="8">
        <v>2.1938</v>
      </c>
      <c r="D14212" s="8">
        <v>186.11975409999999</v>
      </c>
      <c r="E14212" s="8">
        <v>1.523330748</v>
      </c>
      <c r="F14212" s="8">
        <v>229.77654279999999</v>
      </c>
      <c r="G14212" s="8">
        <v>130.97036600000001</v>
      </c>
      <c r="J14212" s="95"/>
      <c r="K14212" s="95"/>
    </row>
    <row r="14213" spans="1:11" ht="15" customHeight="1">
      <c r="A14213" s="8">
        <v>16.141142590000001</v>
      </c>
      <c r="B14213" s="8">
        <v>262.18118470000002</v>
      </c>
      <c r="C14213" s="8">
        <v>2.0718000000000001</v>
      </c>
      <c r="D14213" s="8">
        <v>186.32190499999999</v>
      </c>
      <c r="E14213" s="8">
        <v>1.5245905870000001</v>
      </c>
      <c r="F14213" s="8">
        <v>230.01876909999999</v>
      </c>
      <c r="G14213" s="8">
        <v>131.09059239999999</v>
      </c>
      <c r="J14213" s="95"/>
      <c r="K14213" s="95"/>
    </row>
    <row r="14214" spans="1:11" ht="15" customHeight="1">
      <c r="A14214" s="8">
        <v>16.14364969</v>
      </c>
      <c r="B14214" s="8">
        <v>262.17227009999999</v>
      </c>
      <c r="C14214" s="8">
        <v>1.7667999999999999</v>
      </c>
      <c r="D14214" s="8">
        <v>186.62393349999999</v>
      </c>
      <c r="E14214" s="8">
        <v>1.5242985979999999</v>
      </c>
      <c r="F14214" s="8">
        <v>230.31931180000001</v>
      </c>
      <c r="G14214" s="8">
        <v>131.08613500000001</v>
      </c>
      <c r="J14214" s="95"/>
      <c r="K14214" s="95"/>
    </row>
    <row r="14215" spans="1:11" ht="15" customHeight="1">
      <c r="A14215" s="8">
        <v>16.146085159999998</v>
      </c>
      <c r="B14215" s="8">
        <v>262.16361019999999</v>
      </c>
      <c r="C14215" s="8">
        <v>1.8889</v>
      </c>
      <c r="D14215" s="8">
        <v>186.4989468</v>
      </c>
      <c r="E14215" s="8">
        <v>1.524015039</v>
      </c>
      <c r="F14215" s="8">
        <v>230.1928819</v>
      </c>
      <c r="G14215" s="8">
        <v>131.0818051</v>
      </c>
      <c r="J14215" s="95"/>
      <c r="K14215" s="95"/>
    </row>
    <row r="14216" spans="1:11" ht="15" customHeight="1">
      <c r="A14216" s="8">
        <v>16.14852063</v>
      </c>
      <c r="B14216" s="8">
        <v>262.15495019999997</v>
      </c>
      <c r="C14216" s="8">
        <v>1.9498</v>
      </c>
      <c r="D14216" s="8">
        <v>186.43516020000001</v>
      </c>
      <c r="E14216" s="8">
        <v>1.5237315650000001</v>
      </c>
      <c r="F14216" s="8">
        <v>230.12765189999999</v>
      </c>
      <c r="G14216" s="8">
        <v>131.07747509999999</v>
      </c>
      <c r="J14216" s="95"/>
      <c r="K14216" s="95"/>
    </row>
    <row r="14217" spans="1:11" ht="15" customHeight="1">
      <c r="A14217" s="8">
        <v>16.150956099999998</v>
      </c>
      <c r="B14217" s="8">
        <v>261.89721420000001</v>
      </c>
      <c r="C14217" s="8">
        <v>1.8889</v>
      </c>
      <c r="D14217" s="8">
        <v>186.41014820000001</v>
      </c>
      <c r="E14217" s="8">
        <v>1.521906</v>
      </c>
      <c r="F14217" s="8">
        <v>230.05968390000001</v>
      </c>
      <c r="G14217" s="8">
        <v>130.9486071</v>
      </c>
      <c r="J14217" s="95"/>
      <c r="K14217" s="95"/>
    </row>
    <row r="14218" spans="1:11" ht="15" customHeight="1">
      <c r="A14218" s="8">
        <v>16.15339157</v>
      </c>
      <c r="B14218" s="8">
        <v>262.13763039999998</v>
      </c>
      <c r="C14218" s="8">
        <v>1.7667999999999999</v>
      </c>
      <c r="D14218" s="8">
        <v>186.61238689999999</v>
      </c>
      <c r="E14218" s="8">
        <v>1.5231648739999999</v>
      </c>
      <c r="F14218" s="8">
        <v>230.30199200000001</v>
      </c>
      <c r="G14218" s="8">
        <v>131.06881519999999</v>
      </c>
      <c r="J14218" s="95"/>
      <c r="K14218" s="95"/>
    </row>
    <row r="14219" spans="1:11" ht="15" customHeight="1">
      <c r="A14219" s="8">
        <v>16.155898669999999</v>
      </c>
      <c r="B14219" s="8">
        <v>261.87965430000003</v>
      </c>
      <c r="C14219" s="8">
        <v>2.0108999999999999</v>
      </c>
      <c r="D14219" s="8">
        <v>186.28229490000001</v>
      </c>
      <c r="E14219" s="8">
        <v>1.521331714</v>
      </c>
      <c r="F14219" s="8">
        <v>229.92890389999999</v>
      </c>
      <c r="G14219" s="8">
        <v>130.9398271</v>
      </c>
      <c r="J14219" s="95"/>
      <c r="K14219" s="95"/>
    </row>
    <row r="14220" spans="1:11" ht="15" customHeight="1">
      <c r="A14220" s="8">
        <v>16.158334140000001</v>
      </c>
      <c r="B14220" s="8">
        <v>262.12005579999999</v>
      </c>
      <c r="C14220" s="8">
        <v>1.9498</v>
      </c>
      <c r="D14220" s="8">
        <v>186.42352869999999</v>
      </c>
      <c r="E14220" s="8">
        <v>1.5225901980000001</v>
      </c>
      <c r="F14220" s="8">
        <v>230.1102047</v>
      </c>
      <c r="G14220" s="8">
        <v>131.06002789999999</v>
      </c>
      <c r="J14220" s="95"/>
      <c r="K14220" s="95"/>
    </row>
    <row r="14221" spans="1:11" ht="15" customHeight="1">
      <c r="A14221" s="8">
        <v>16.160769609999999</v>
      </c>
      <c r="B14221" s="8">
        <v>262.11139589999999</v>
      </c>
      <c r="C14221" s="8">
        <v>2.0718000000000001</v>
      </c>
      <c r="D14221" s="8">
        <v>186.2986421</v>
      </c>
      <c r="E14221" s="8">
        <v>1.5223071530000001</v>
      </c>
      <c r="F14221" s="8">
        <v>229.9838747</v>
      </c>
      <c r="G14221" s="8">
        <v>131.05569800000001</v>
      </c>
      <c r="J14221" s="95"/>
      <c r="K14221" s="95"/>
    </row>
    <row r="14222" spans="1:11" ht="15" customHeight="1">
      <c r="A14222" s="8">
        <v>16.163205080000001</v>
      </c>
      <c r="B14222" s="8">
        <v>262.10273599999999</v>
      </c>
      <c r="C14222" s="8">
        <v>2.0718000000000001</v>
      </c>
      <c r="D14222" s="8">
        <v>186.29575550000001</v>
      </c>
      <c r="E14222" s="8">
        <v>1.5220241940000001</v>
      </c>
      <c r="F14222" s="8">
        <v>229.97954480000001</v>
      </c>
      <c r="G14222" s="8">
        <v>131.051368</v>
      </c>
      <c r="J14222" s="95"/>
      <c r="K14222" s="95"/>
    </row>
    <row r="14223" spans="1:11" ht="15" customHeight="1">
      <c r="A14223" s="8">
        <v>16.16692991</v>
      </c>
      <c r="B14223" s="8">
        <v>262.08949139999999</v>
      </c>
      <c r="C14223" s="8">
        <v>1.8278000000000001</v>
      </c>
      <c r="D14223" s="8">
        <v>186.53534060000001</v>
      </c>
      <c r="E14223" s="8">
        <v>1.521591599</v>
      </c>
      <c r="F14223" s="8">
        <v>230.21692250000001</v>
      </c>
      <c r="G14223" s="8">
        <v>131.04474569999999</v>
      </c>
      <c r="J14223" s="95"/>
      <c r="K14223" s="95"/>
    </row>
    <row r="14224" spans="1:11" ht="15" customHeight="1">
      <c r="A14224" s="8">
        <v>16.169365379999999</v>
      </c>
      <c r="B14224" s="8">
        <v>262.3524913</v>
      </c>
      <c r="C14224" s="8">
        <v>2.2547999999999999</v>
      </c>
      <c r="D14224" s="8">
        <v>186.1960072</v>
      </c>
      <c r="E14224" s="8">
        <v>1.522988945</v>
      </c>
      <c r="F14224" s="8">
        <v>229.92142240000001</v>
      </c>
      <c r="G14224" s="8">
        <v>131.17624559999999</v>
      </c>
      <c r="J14224" s="95"/>
      <c r="K14224" s="95"/>
    </row>
    <row r="14225" spans="1:11" ht="15" customHeight="1">
      <c r="A14225" s="8">
        <v>16.17180085</v>
      </c>
      <c r="B14225" s="8">
        <v>262.34382349999998</v>
      </c>
      <c r="C14225" s="8">
        <v>2.1328999999999998</v>
      </c>
      <c r="D14225" s="8">
        <v>186.31501789999999</v>
      </c>
      <c r="E14225" s="8">
        <v>1.5227059839999999</v>
      </c>
      <c r="F14225" s="8">
        <v>230.03898849999999</v>
      </c>
      <c r="G14225" s="8">
        <v>131.17191170000001</v>
      </c>
      <c r="J14225" s="95"/>
      <c r="K14225" s="95"/>
    </row>
    <row r="14226" spans="1:11" ht="15" customHeight="1">
      <c r="A14226" s="8">
        <v>16.174236319999999</v>
      </c>
      <c r="B14226" s="8">
        <v>262.33515569999997</v>
      </c>
      <c r="C14226" s="8">
        <v>2.2547999999999999</v>
      </c>
      <c r="D14226" s="8">
        <v>186.19022870000001</v>
      </c>
      <c r="E14226" s="8">
        <v>1.5224231100000001</v>
      </c>
      <c r="F14226" s="8">
        <v>229.9127546</v>
      </c>
      <c r="G14226" s="8">
        <v>131.1675778</v>
      </c>
      <c r="J14226" s="95"/>
      <c r="K14226" s="95"/>
    </row>
    <row r="14227" spans="1:11" ht="15" customHeight="1">
      <c r="A14227" s="8">
        <v>16.17667179</v>
      </c>
      <c r="B14227" s="8">
        <v>262.3264878</v>
      </c>
      <c r="C14227" s="8">
        <v>2.2547999999999999</v>
      </c>
      <c r="D14227" s="8">
        <v>186.18733940000001</v>
      </c>
      <c r="E14227" s="8">
        <v>1.5221403200000001</v>
      </c>
      <c r="F14227" s="8">
        <v>229.90842069999999</v>
      </c>
      <c r="G14227" s="8">
        <v>131.1632439</v>
      </c>
      <c r="J14227" s="95"/>
      <c r="K14227" s="95"/>
    </row>
    <row r="14228" spans="1:11" ht="15" customHeight="1">
      <c r="A14228" s="8">
        <v>16.179178889999999</v>
      </c>
      <c r="B14228" s="8">
        <v>262.0459371</v>
      </c>
      <c r="C14228" s="8">
        <v>2.3159000000000001</v>
      </c>
      <c r="D14228" s="8">
        <v>186.03272250000001</v>
      </c>
      <c r="E14228" s="8">
        <v>1.5201704279999999</v>
      </c>
      <c r="F14228" s="8">
        <v>229.7070453</v>
      </c>
      <c r="G14228" s="8">
        <v>131.02296860000001</v>
      </c>
      <c r="J14228" s="95"/>
      <c r="K14228" s="95"/>
    </row>
    <row r="14229" spans="1:11" ht="15" customHeight="1">
      <c r="A14229" s="8">
        <v>16.181614360000001</v>
      </c>
      <c r="B14229" s="8">
        <v>262.03727720000001</v>
      </c>
      <c r="C14229" s="8">
        <v>2.1328999999999998</v>
      </c>
      <c r="D14229" s="8">
        <v>186.21283579999999</v>
      </c>
      <c r="E14229" s="8">
        <v>1.5198881129999999</v>
      </c>
      <c r="F14229" s="8">
        <v>229.88571540000001</v>
      </c>
      <c r="G14229" s="8">
        <v>131.0186386</v>
      </c>
      <c r="J14229" s="95"/>
      <c r="K14229" s="95"/>
    </row>
    <row r="14230" spans="1:11" ht="15" customHeight="1">
      <c r="A14230" s="8">
        <v>16.184049829999999</v>
      </c>
      <c r="B14230" s="8">
        <v>262.02861730000001</v>
      </c>
      <c r="C14230" s="8">
        <v>2.2547999999999999</v>
      </c>
      <c r="D14230" s="8">
        <v>186.0880492</v>
      </c>
      <c r="E14230" s="8">
        <v>1.519605882</v>
      </c>
      <c r="F14230" s="8">
        <v>229.75948539999999</v>
      </c>
      <c r="G14230" s="8">
        <v>131.01430859999999</v>
      </c>
      <c r="J14230" s="95"/>
      <c r="K14230" s="95"/>
    </row>
    <row r="14231" spans="1:11" ht="15" customHeight="1">
      <c r="A14231" s="8">
        <v>16.186485300000001</v>
      </c>
      <c r="B14231" s="8">
        <v>262.01995729999999</v>
      </c>
      <c r="C14231" s="8">
        <v>2.1938</v>
      </c>
      <c r="D14231" s="8">
        <v>186.1461626</v>
      </c>
      <c r="E14231" s="8">
        <v>1.5193237369999999</v>
      </c>
      <c r="F14231" s="8">
        <v>229.81615550000001</v>
      </c>
      <c r="G14231" s="8">
        <v>131.0099787</v>
      </c>
      <c r="J14231" s="95"/>
      <c r="K14231" s="95"/>
    </row>
    <row r="14232" spans="1:11" ht="15" customHeight="1">
      <c r="A14232" s="8">
        <v>16.188920759999998</v>
      </c>
      <c r="B14232" s="8">
        <v>262.01129739999999</v>
      </c>
      <c r="C14232" s="8">
        <v>1.9498</v>
      </c>
      <c r="D14232" s="8">
        <v>186.38727589999999</v>
      </c>
      <c r="E14232" s="8">
        <v>1.5190416760000001</v>
      </c>
      <c r="F14232" s="8">
        <v>230.0558255</v>
      </c>
      <c r="G14232" s="8">
        <v>131.00564869999999</v>
      </c>
      <c r="J14232" s="95"/>
      <c r="K14232" s="95"/>
    </row>
    <row r="14233" spans="1:11" ht="15" customHeight="1">
      <c r="A14233" s="8">
        <v>16.191427869999998</v>
      </c>
      <c r="B14233" s="8">
        <v>262.27397109999998</v>
      </c>
      <c r="C14233" s="8">
        <v>2.1938</v>
      </c>
      <c r="D14233" s="8">
        <v>186.2308338</v>
      </c>
      <c r="E14233" s="8">
        <v>1.520428766</v>
      </c>
      <c r="F14233" s="8">
        <v>229.94316230000001</v>
      </c>
      <c r="G14233" s="8">
        <v>131.13698550000001</v>
      </c>
      <c r="J14233" s="95"/>
      <c r="K14233" s="95"/>
    </row>
    <row r="14234" spans="1:11" ht="15" customHeight="1">
      <c r="A14234" s="8">
        <v>16.193863329999999</v>
      </c>
      <c r="B14234" s="8">
        <v>261.99372290000002</v>
      </c>
      <c r="C14234" s="8">
        <v>1.9498</v>
      </c>
      <c r="D14234" s="8">
        <v>186.38141769999999</v>
      </c>
      <c r="E14234" s="8">
        <v>1.5184695189999999</v>
      </c>
      <c r="F14234" s="8">
        <v>230.0470382</v>
      </c>
      <c r="G14234" s="8">
        <v>130.9968614</v>
      </c>
      <c r="J14234" s="95"/>
      <c r="K14234" s="95"/>
    </row>
    <row r="14235" spans="1:11" ht="15" customHeight="1">
      <c r="A14235" s="8">
        <v>16.197516539999999</v>
      </c>
      <c r="B14235" s="8">
        <v>262.25230160000001</v>
      </c>
      <c r="C14235" s="8">
        <v>2.0718000000000001</v>
      </c>
      <c r="D14235" s="8">
        <v>186.34561059999999</v>
      </c>
      <c r="E14235" s="8">
        <v>1.519723452</v>
      </c>
      <c r="F14235" s="8">
        <v>230.05432759999999</v>
      </c>
      <c r="G14235" s="8">
        <v>131.1261508</v>
      </c>
      <c r="J14235" s="95"/>
      <c r="K14235" s="95"/>
    </row>
    <row r="14236" spans="1:11" ht="15" customHeight="1">
      <c r="A14236" s="8">
        <v>16.199952010000001</v>
      </c>
      <c r="B14236" s="8">
        <v>262.49256439999999</v>
      </c>
      <c r="C14236" s="8">
        <v>2.2547999999999999</v>
      </c>
      <c r="D14236" s="8">
        <v>186.24269820000001</v>
      </c>
      <c r="E14236" s="8">
        <v>1.5209780879999999</v>
      </c>
      <c r="F14236" s="8">
        <v>229.99145899999999</v>
      </c>
      <c r="G14236" s="8">
        <v>131.2462822</v>
      </c>
      <c r="J14236" s="95"/>
      <c r="K14236" s="95"/>
    </row>
    <row r="14237" spans="1:11" ht="15" customHeight="1">
      <c r="A14237" s="8">
        <v>16.202387479999999</v>
      </c>
      <c r="B14237" s="8">
        <v>262.48388929999999</v>
      </c>
      <c r="C14237" s="8">
        <v>2.4379</v>
      </c>
      <c r="D14237" s="8">
        <v>186.05670660000001</v>
      </c>
      <c r="E14237" s="8">
        <v>1.520695919</v>
      </c>
      <c r="F14237" s="8">
        <v>229.80402140000001</v>
      </c>
      <c r="G14237" s="8">
        <v>131.2419447</v>
      </c>
      <c r="J14237" s="95"/>
      <c r="K14237" s="95"/>
    </row>
    <row r="14238" spans="1:11" ht="15" customHeight="1">
      <c r="A14238" s="8">
        <v>16.204894580000001</v>
      </c>
      <c r="B14238" s="8">
        <v>262.47495909999998</v>
      </c>
      <c r="C14238" s="8">
        <v>2.0718000000000001</v>
      </c>
      <c r="D14238" s="8">
        <v>186.4198298</v>
      </c>
      <c r="E14238" s="8">
        <v>1.5204055409999999</v>
      </c>
      <c r="F14238" s="8">
        <v>230.16565629999999</v>
      </c>
      <c r="G14238" s="8">
        <v>131.2374796</v>
      </c>
      <c r="J14238" s="95"/>
      <c r="K14238" s="95"/>
    </row>
    <row r="14239" spans="1:11" ht="15" customHeight="1">
      <c r="A14239" s="8">
        <v>16.20976551</v>
      </c>
      <c r="B14239" s="8">
        <v>262.20870760000003</v>
      </c>
      <c r="C14239" s="8">
        <v>2.1938</v>
      </c>
      <c r="D14239" s="8">
        <v>186.20907930000001</v>
      </c>
      <c r="E14239" s="8">
        <v>1.51830613</v>
      </c>
      <c r="F14239" s="8">
        <v>229.91053059999999</v>
      </c>
      <c r="G14239" s="8">
        <v>131.10435380000001</v>
      </c>
      <c r="J14239" s="95"/>
      <c r="K14239" s="95"/>
    </row>
    <row r="14240" spans="1:11" ht="15" customHeight="1">
      <c r="A14240" s="8">
        <v>16.210983250000002</v>
      </c>
      <c r="B14240" s="8">
        <v>262.2043736</v>
      </c>
      <c r="C14240" s="8">
        <v>2.1328999999999998</v>
      </c>
      <c r="D14240" s="8">
        <v>186.2685347</v>
      </c>
      <c r="E14240" s="8">
        <v>1.5181653429999999</v>
      </c>
      <c r="F14240" s="8">
        <v>229.9692636</v>
      </c>
      <c r="G14240" s="8">
        <v>131.1021868</v>
      </c>
      <c r="J14240" s="95"/>
      <c r="K14240" s="95"/>
    </row>
    <row r="14241" spans="1:11" ht="15" customHeight="1">
      <c r="A14241" s="8">
        <v>16.21463645</v>
      </c>
      <c r="B14241" s="8">
        <v>262.19137189999998</v>
      </c>
      <c r="C14241" s="8">
        <v>2.0108999999999999</v>
      </c>
      <c r="D14241" s="8">
        <v>186.38620080000001</v>
      </c>
      <c r="E14241" s="8">
        <v>1.5177431109999999</v>
      </c>
      <c r="F14241" s="8">
        <v>230.08476279999999</v>
      </c>
      <c r="G14241" s="8">
        <v>131.095686</v>
      </c>
      <c r="J14241" s="95"/>
      <c r="K14241" s="95"/>
    </row>
    <row r="14242" spans="1:11" ht="15" customHeight="1">
      <c r="A14242" s="8">
        <v>16.217143549999999</v>
      </c>
      <c r="B14242" s="8">
        <v>262.18244920000001</v>
      </c>
      <c r="C14242" s="8">
        <v>1.9498</v>
      </c>
      <c r="D14242" s="8">
        <v>186.44432649999999</v>
      </c>
      <c r="E14242" s="8">
        <v>1.517453454</v>
      </c>
      <c r="F14242" s="8">
        <v>230.14140140000001</v>
      </c>
      <c r="G14242" s="8">
        <v>131.0912246</v>
      </c>
      <c r="J14242" s="95"/>
      <c r="K14242" s="95"/>
    </row>
    <row r="14243" spans="1:11" ht="15" customHeight="1">
      <c r="A14243" s="8">
        <v>16.219579020000001</v>
      </c>
      <c r="B14243" s="8">
        <v>262.1737814</v>
      </c>
      <c r="C14243" s="8">
        <v>2.3767999999999998</v>
      </c>
      <c r="D14243" s="8">
        <v>186.0144372</v>
      </c>
      <c r="E14243" s="8">
        <v>1.517172159</v>
      </c>
      <c r="F14243" s="8">
        <v>229.71006750000001</v>
      </c>
      <c r="G14243" s="8">
        <v>131.0868907</v>
      </c>
      <c r="J14243" s="95"/>
      <c r="K14243" s="95"/>
    </row>
    <row r="14244" spans="1:11" ht="15" customHeight="1">
      <c r="A14244" s="8">
        <v>16.222014489999999</v>
      </c>
      <c r="B14244" s="8">
        <v>262.16511359999998</v>
      </c>
      <c r="C14244" s="8">
        <v>2.2547999999999999</v>
      </c>
      <c r="D14244" s="8">
        <v>186.13354799999999</v>
      </c>
      <c r="E14244" s="8">
        <v>1.5168909479999999</v>
      </c>
      <c r="F14244" s="8">
        <v>229.82773359999999</v>
      </c>
      <c r="G14244" s="8">
        <v>131.08255679999999</v>
      </c>
      <c r="J14244" s="95"/>
      <c r="K14244" s="95"/>
    </row>
    <row r="14245" spans="1:11" ht="15" customHeight="1">
      <c r="A14245" s="8">
        <v>16.224449960000001</v>
      </c>
      <c r="B14245" s="8">
        <v>262.15644570000001</v>
      </c>
      <c r="C14245" s="8">
        <v>2.2547999999999999</v>
      </c>
      <c r="D14245" s="8">
        <v>186.1306587</v>
      </c>
      <c r="E14245" s="8">
        <v>1.5166098219999999</v>
      </c>
      <c r="F14245" s="8">
        <v>229.82339970000001</v>
      </c>
      <c r="G14245" s="8">
        <v>131.07822289999999</v>
      </c>
      <c r="J14245" s="95"/>
      <c r="K14245" s="95"/>
    </row>
    <row r="14246" spans="1:11" ht="15" customHeight="1">
      <c r="A14246" s="8">
        <v>16.226885429999999</v>
      </c>
      <c r="B14246" s="8">
        <v>262.14777789999999</v>
      </c>
      <c r="C14246" s="8">
        <v>2.0108999999999999</v>
      </c>
      <c r="D14246" s="8">
        <v>186.3716694</v>
      </c>
      <c r="E14246" s="8">
        <v>1.51632878</v>
      </c>
      <c r="F14246" s="8">
        <v>230.06296570000001</v>
      </c>
      <c r="G14246" s="8">
        <v>131.07388900000001</v>
      </c>
      <c r="J14246" s="95"/>
      <c r="K14246" s="95"/>
    </row>
    <row r="14247" spans="1:11" ht="15" customHeight="1">
      <c r="A14247" s="8">
        <v>16.229392529999998</v>
      </c>
      <c r="B14247" s="8">
        <v>262.38769830000001</v>
      </c>
      <c r="C14247" s="8">
        <v>2.1328999999999998</v>
      </c>
      <c r="D14247" s="8">
        <v>186.32964290000001</v>
      </c>
      <c r="E14247" s="8">
        <v>1.5175728470000001</v>
      </c>
      <c r="F14247" s="8">
        <v>230.06092599999999</v>
      </c>
      <c r="G14247" s="8">
        <v>131.19384919999999</v>
      </c>
      <c r="J14247" s="95"/>
      <c r="K14247" s="95"/>
    </row>
    <row r="14248" spans="1:11" ht="15" customHeight="1">
      <c r="A14248" s="8">
        <v>16.231828</v>
      </c>
      <c r="B14248" s="8">
        <v>262.37902329999997</v>
      </c>
      <c r="C14248" s="8">
        <v>2.0108999999999999</v>
      </c>
      <c r="D14248" s="8">
        <v>186.4487512</v>
      </c>
      <c r="E14248" s="8">
        <v>1.517291701</v>
      </c>
      <c r="F14248" s="8">
        <v>230.1785884</v>
      </c>
      <c r="G14248" s="8">
        <v>131.1895116</v>
      </c>
      <c r="J14248" s="95"/>
      <c r="K14248" s="95"/>
    </row>
    <row r="14249" spans="1:11" ht="15" customHeight="1">
      <c r="A14249" s="8">
        <v>16.235481199999999</v>
      </c>
      <c r="B14249" s="8">
        <v>262.61483579999998</v>
      </c>
      <c r="C14249" s="8">
        <v>2.0718000000000001</v>
      </c>
      <c r="D14249" s="8">
        <v>186.4664554</v>
      </c>
      <c r="E14249" s="8">
        <v>1.5184027410000001</v>
      </c>
      <c r="F14249" s="8">
        <v>230.23559470000001</v>
      </c>
      <c r="G14249" s="8">
        <v>131.30741789999999</v>
      </c>
      <c r="J14249" s="95"/>
      <c r="K14249" s="95"/>
    </row>
    <row r="14250" spans="1:11" ht="15" customHeight="1">
      <c r="A14250" s="8">
        <v>16.237916670000001</v>
      </c>
      <c r="B14250" s="8">
        <v>262.35733570000002</v>
      </c>
      <c r="C14250" s="8">
        <v>2.3767999999999998</v>
      </c>
      <c r="D14250" s="8">
        <v>186.07562200000001</v>
      </c>
      <c r="E14250" s="8">
        <v>1.5165892059999999</v>
      </c>
      <c r="F14250" s="8">
        <v>229.80184460000001</v>
      </c>
      <c r="G14250" s="8">
        <v>131.1786678</v>
      </c>
      <c r="J14250" s="95"/>
      <c r="K14250" s="95"/>
    </row>
    <row r="14251" spans="1:11" ht="15" customHeight="1">
      <c r="A14251" s="8">
        <v>16.24042377</v>
      </c>
      <c r="B14251" s="8">
        <v>262.34840550000001</v>
      </c>
      <c r="C14251" s="8">
        <v>2.1328999999999998</v>
      </c>
      <c r="D14251" s="8">
        <v>186.3165453</v>
      </c>
      <c r="E14251" s="8">
        <v>1.516300097</v>
      </c>
      <c r="F14251" s="8">
        <v>230.0412795</v>
      </c>
      <c r="G14251" s="8">
        <v>131.1742027</v>
      </c>
      <c r="J14251" s="95"/>
      <c r="K14251" s="95"/>
    </row>
    <row r="14252" spans="1:11" ht="15" customHeight="1">
      <c r="A14252" s="8">
        <v>16.242859240000001</v>
      </c>
      <c r="B14252" s="8">
        <v>262.33973040000001</v>
      </c>
      <c r="C14252" s="8">
        <v>2.2547999999999999</v>
      </c>
      <c r="D14252" s="8">
        <v>186.1917536</v>
      </c>
      <c r="E14252" s="8">
        <v>1.516019333</v>
      </c>
      <c r="F14252" s="8">
        <v>229.915042</v>
      </c>
      <c r="G14252" s="8">
        <v>131.1698652</v>
      </c>
      <c r="J14252" s="95"/>
      <c r="K14252" s="95"/>
    </row>
    <row r="14253" spans="1:11" ht="15" customHeight="1">
      <c r="A14253" s="8">
        <v>16.24529471</v>
      </c>
      <c r="B14253" s="8">
        <v>262.33105540000003</v>
      </c>
      <c r="C14253" s="8">
        <v>2.1938</v>
      </c>
      <c r="D14253" s="8">
        <v>186.24986190000001</v>
      </c>
      <c r="E14253" s="8">
        <v>1.5157386530000001</v>
      </c>
      <c r="F14253" s="8">
        <v>229.97170449999999</v>
      </c>
      <c r="G14253" s="8">
        <v>131.16552770000001</v>
      </c>
      <c r="J14253" s="95"/>
      <c r="K14253" s="95"/>
    </row>
    <row r="14254" spans="1:11" ht="15" customHeight="1">
      <c r="A14254" s="8">
        <v>16.24651244</v>
      </c>
      <c r="B14254" s="8">
        <v>262.32671779999998</v>
      </c>
      <c r="C14254" s="8">
        <v>2.1938</v>
      </c>
      <c r="D14254" s="8">
        <v>186.24841609999999</v>
      </c>
      <c r="E14254" s="8">
        <v>1.5155983449999999</v>
      </c>
      <c r="F14254" s="8">
        <v>229.96953569999999</v>
      </c>
      <c r="G14254" s="8">
        <v>131.16335889999999</v>
      </c>
      <c r="J14254" s="95"/>
      <c r="K14254" s="95"/>
    </row>
    <row r="14255" spans="1:11" ht="15" customHeight="1">
      <c r="A14255" s="8">
        <v>16.248947909999998</v>
      </c>
      <c r="B14255" s="8">
        <v>262.3180428</v>
      </c>
      <c r="C14255" s="8">
        <v>2.1938</v>
      </c>
      <c r="D14255" s="8">
        <v>186.24552439999999</v>
      </c>
      <c r="E14255" s="8">
        <v>1.5153177920000001</v>
      </c>
      <c r="F14255" s="8">
        <v>229.9651982</v>
      </c>
      <c r="G14255" s="8">
        <v>131.1590214</v>
      </c>
      <c r="J14255" s="95"/>
      <c r="K14255" s="95"/>
    </row>
    <row r="14256" spans="1:11" ht="15" customHeight="1">
      <c r="A14256" s="8">
        <v>16.25138338</v>
      </c>
      <c r="B14256" s="8">
        <v>262.30936780000002</v>
      </c>
      <c r="C14256" s="8">
        <v>2.3159000000000001</v>
      </c>
      <c r="D14256" s="8">
        <v>186.12053270000001</v>
      </c>
      <c r="E14256" s="8">
        <v>1.515037322</v>
      </c>
      <c r="F14256" s="8">
        <v>229.83876069999999</v>
      </c>
      <c r="G14256" s="8">
        <v>131.15468390000001</v>
      </c>
      <c r="J14256" s="95"/>
      <c r="K14256" s="95"/>
    </row>
    <row r="14257" spans="1:11" ht="15" customHeight="1">
      <c r="A14257" s="8">
        <v>16.253890479999999</v>
      </c>
      <c r="B14257" s="8">
        <v>262.30043760000001</v>
      </c>
      <c r="C14257" s="8">
        <v>2.2547999999999999</v>
      </c>
      <c r="D14257" s="8">
        <v>186.17865599999999</v>
      </c>
      <c r="E14257" s="8">
        <v>1.514748692</v>
      </c>
      <c r="F14257" s="8">
        <v>229.8953956</v>
      </c>
      <c r="G14257" s="8">
        <v>131.1502188</v>
      </c>
      <c r="J14257" s="95"/>
      <c r="K14257" s="95"/>
    </row>
    <row r="14258" spans="1:11" ht="15" customHeight="1">
      <c r="A14258" s="8">
        <v>16.256325950000001</v>
      </c>
      <c r="B14258" s="8">
        <v>262.54052569999999</v>
      </c>
      <c r="C14258" s="8">
        <v>2.1328999999999998</v>
      </c>
      <c r="D14258" s="8">
        <v>186.38058530000001</v>
      </c>
      <c r="E14258" s="8">
        <v>1.515998647</v>
      </c>
      <c r="F14258" s="8">
        <v>230.13733959999999</v>
      </c>
      <c r="G14258" s="8">
        <v>131.27026280000001</v>
      </c>
      <c r="J14258" s="95"/>
      <c r="K14258" s="95"/>
    </row>
    <row r="14259" spans="1:11" ht="15" customHeight="1">
      <c r="A14259" s="8">
        <v>16.258761419999999</v>
      </c>
      <c r="B14259" s="8">
        <v>262.53184340000001</v>
      </c>
      <c r="C14259" s="8">
        <v>2.1328999999999998</v>
      </c>
      <c r="D14259" s="8">
        <v>186.37769119999999</v>
      </c>
      <c r="E14259" s="8">
        <v>1.515718159</v>
      </c>
      <c r="F14259" s="8">
        <v>230.13299850000001</v>
      </c>
      <c r="G14259" s="8">
        <v>131.26592170000001</v>
      </c>
      <c r="J14259" s="95"/>
      <c r="K14259" s="95"/>
    </row>
    <row r="14260" spans="1:11" ht="15" customHeight="1">
      <c r="A14260" s="8">
        <v>16.261196890000001</v>
      </c>
      <c r="B14260" s="8">
        <v>262.7719098</v>
      </c>
      <c r="C14260" s="8">
        <v>2.1938</v>
      </c>
      <c r="D14260" s="8">
        <v>186.39681340000001</v>
      </c>
      <c r="E14260" s="8">
        <v>1.5169674609999999</v>
      </c>
      <c r="F14260" s="8">
        <v>230.1921317</v>
      </c>
      <c r="G14260" s="8">
        <v>131.3859549</v>
      </c>
      <c r="J14260" s="95"/>
      <c r="K14260" s="95"/>
    </row>
    <row r="14261" spans="1:11" ht="15" customHeight="1">
      <c r="A14261" s="8">
        <v>16.263632359999999</v>
      </c>
      <c r="B14261" s="8">
        <v>262.7632203</v>
      </c>
      <c r="C14261" s="8">
        <v>1.9498</v>
      </c>
      <c r="D14261" s="8">
        <v>186.63791689999999</v>
      </c>
      <c r="E14261" s="8">
        <v>1.516686867</v>
      </c>
      <c r="F14261" s="8">
        <v>230.43178689999999</v>
      </c>
      <c r="G14261" s="8">
        <v>131.38161009999999</v>
      </c>
      <c r="J14261" s="95"/>
      <c r="K14261" s="95"/>
    </row>
    <row r="14262" spans="1:11" ht="15" customHeight="1">
      <c r="A14262" s="8">
        <v>16.266139460000002</v>
      </c>
      <c r="B14262" s="8">
        <v>262.7542752</v>
      </c>
      <c r="C14262" s="8">
        <v>2.3767999999999998</v>
      </c>
      <c r="D14262" s="8">
        <v>186.20793520000001</v>
      </c>
      <c r="E14262" s="8">
        <v>1.516398108</v>
      </c>
      <c r="F14262" s="8">
        <v>230.00031440000001</v>
      </c>
      <c r="G14262" s="8">
        <v>131.3771376</v>
      </c>
      <c r="J14262" s="95"/>
      <c r="K14262" s="95"/>
    </row>
    <row r="14263" spans="1:11" ht="15" customHeight="1">
      <c r="A14263" s="8">
        <v>16.26857493</v>
      </c>
      <c r="B14263" s="8">
        <v>262.49685890000001</v>
      </c>
      <c r="C14263" s="8">
        <v>2.1938</v>
      </c>
      <c r="D14263" s="8">
        <v>186.30512970000001</v>
      </c>
      <c r="E14263" s="8">
        <v>1.5145888059999999</v>
      </c>
      <c r="F14263" s="8">
        <v>230.05460619999999</v>
      </c>
      <c r="G14263" s="8">
        <v>131.24842939999999</v>
      </c>
      <c r="J14263" s="95"/>
      <c r="K14263" s="95"/>
    </row>
    <row r="14264" spans="1:11" ht="15" customHeight="1">
      <c r="A14264" s="8">
        <v>16.271010400000002</v>
      </c>
      <c r="B14264" s="8">
        <v>262.48817659999997</v>
      </c>
      <c r="C14264" s="8">
        <v>2.3767999999999998</v>
      </c>
      <c r="D14264" s="8">
        <v>186.11923569999999</v>
      </c>
      <c r="E14264" s="8">
        <v>1.5143087399999999</v>
      </c>
      <c r="F14264" s="8">
        <v>229.8672651</v>
      </c>
      <c r="G14264" s="8">
        <v>131.24408829999999</v>
      </c>
      <c r="J14264" s="95"/>
      <c r="K14264" s="95"/>
    </row>
    <row r="14265" spans="1:11" ht="15" customHeight="1">
      <c r="A14265" s="8">
        <v>16.27344587</v>
      </c>
      <c r="B14265" s="8">
        <v>262.4794943</v>
      </c>
      <c r="C14265" s="8">
        <v>2.1328999999999998</v>
      </c>
      <c r="D14265" s="8">
        <v>186.36024159999999</v>
      </c>
      <c r="E14265" s="8">
        <v>1.5140287569999999</v>
      </c>
      <c r="F14265" s="8">
        <v>230.10682389999999</v>
      </c>
      <c r="G14265" s="8">
        <v>131.23974720000001</v>
      </c>
      <c r="J14265" s="95"/>
      <c r="K14265" s="95"/>
    </row>
    <row r="14266" spans="1:11" ht="15" customHeight="1">
      <c r="A14266" s="8">
        <v>16.275881340000002</v>
      </c>
      <c r="B14266" s="8">
        <v>262.47081200000002</v>
      </c>
      <c r="C14266" s="8">
        <v>2.0718000000000001</v>
      </c>
      <c r="D14266" s="8">
        <v>186.41844750000001</v>
      </c>
      <c r="E14266" s="8">
        <v>1.513748858</v>
      </c>
      <c r="F14266" s="8">
        <v>230.1635828</v>
      </c>
      <c r="G14266" s="8">
        <v>131.23540600000001</v>
      </c>
      <c r="J14266" s="95"/>
      <c r="K14266" s="95"/>
    </row>
    <row r="14267" spans="1:11" ht="15" customHeight="1">
      <c r="A14267" s="8">
        <v>16.278388440000001</v>
      </c>
      <c r="B14267" s="8">
        <v>262.71057200000001</v>
      </c>
      <c r="C14267" s="8">
        <v>2.2547999999999999</v>
      </c>
      <c r="D14267" s="8">
        <v>186.31536750000001</v>
      </c>
      <c r="E14267" s="8">
        <v>1.514988593</v>
      </c>
      <c r="F14267" s="8">
        <v>230.1004628</v>
      </c>
      <c r="G14267" s="8">
        <v>131.35528600000001</v>
      </c>
      <c r="J14267" s="95"/>
      <c r="K14267" s="95"/>
    </row>
    <row r="14268" spans="1:11" ht="15" customHeight="1">
      <c r="A14268" s="8">
        <v>16.279606170000001</v>
      </c>
      <c r="B14268" s="8">
        <v>262.7062272</v>
      </c>
      <c r="C14268" s="8">
        <v>2.1938</v>
      </c>
      <c r="D14268" s="8">
        <v>186.37491919999999</v>
      </c>
      <c r="E14268" s="8">
        <v>1.5148485810000001</v>
      </c>
      <c r="F14268" s="8">
        <v>230.1592904</v>
      </c>
      <c r="G14268" s="8">
        <v>131.3531136</v>
      </c>
      <c r="J14268" s="95"/>
      <c r="K14268" s="95"/>
    </row>
    <row r="14269" spans="1:11" ht="15" customHeight="1">
      <c r="A14269" s="8">
        <v>16.282041639999999</v>
      </c>
      <c r="B14269" s="8">
        <v>262.6975377</v>
      </c>
      <c r="C14269" s="8">
        <v>2.0718000000000001</v>
      </c>
      <c r="D14269" s="8">
        <v>186.49402269999999</v>
      </c>
      <c r="E14269" s="8">
        <v>1.514568621</v>
      </c>
      <c r="F14269" s="8">
        <v>230.2769457</v>
      </c>
      <c r="G14269" s="8">
        <v>131.34876890000001</v>
      </c>
      <c r="J14269" s="95"/>
      <c r="K14269" s="95"/>
    </row>
    <row r="14270" spans="1:11" ht="15" customHeight="1">
      <c r="A14270" s="8">
        <v>16.284477110000001</v>
      </c>
      <c r="B14270" s="8">
        <v>262.6888482</v>
      </c>
      <c r="C14270" s="8">
        <v>2.2547999999999999</v>
      </c>
      <c r="D14270" s="8">
        <v>186.3081262</v>
      </c>
      <c r="E14270" s="8">
        <v>1.514288745</v>
      </c>
      <c r="F14270" s="8">
        <v>230.08960089999999</v>
      </c>
      <c r="G14270" s="8">
        <v>131.3444241</v>
      </c>
      <c r="J14270" s="95"/>
      <c r="K14270" s="95"/>
    </row>
    <row r="14271" spans="1:11" ht="15" customHeight="1">
      <c r="A14271" s="8">
        <v>16.286912579999999</v>
      </c>
      <c r="B14271" s="8">
        <v>262.95143760000002</v>
      </c>
      <c r="C14271" s="8">
        <v>2.0108999999999999</v>
      </c>
      <c r="D14271" s="8">
        <v>186.639556</v>
      </c>
      <c r="E14271" s="8">
        <v>1.5156745780000001</v>
      </c>
      <c r="F14271" s="8">
        <v>230.4647956</v>
      </c>
      <c r="G14271" s="8">
        <v>131.47571880000001</v>
      </c>
      <c r="J14271" s="95"/>
      <c r="K14271" s="95"/>
    </row>
    <row r="14272" spans="1:11" ht="15" customHeight="1">
      <c r="A14272" s="8">
        <v>16.289419680000002</v>
      </c>
      <c r="B14272" s="8">
        <v>262.94248429999999</v>
      </c>
      <c r="C14272" s="8">
        <v>2.3159000000000001</v>
      </c>
      <c r="D14272" s="8">
        <v>186.33157159999999</v>
      </c>
      <c r="E14272" s="8">
        <v>1.515386337</v>
      </c>
      <c r="F14272" s="8">
        <v>230.15531899999999</v>
      </c>
      <c r="G14272" s="8">
        <v>131.47124220000001</v>
      </c>
      <c r="J14272" s="95"/>
      <c r="K14272" s="95"/>
    </row>
    <row r="14273" spans="1:11" ht="15" customHeight="1">
      <c r="A14273" s="8">
        <v>16.29307288</v>
      </c>
      <c r="B14273" s="8">
        <v>262.92943819999999</v>
      </c>
      <c r="C14273" s="8">
        <v>2.4379</v>
      </c>
      <c r="D14273" s="8">
        <v>186.2052229</v>
      </c>
      <c r="E14273" s="8">
        <v>1.5149664890000001</v>
      </c>
      <c r="F14273" s="8">
        <v>230.0267959</v>
      </c>
      <c r="G14273" s="8">
        <v>131.4647191</v>
      </c>
      <c r="J14273" s="95"/>
      <c r="K14273" s="95"/>
    </row>
    <row r="14274" spans="1:11" ht="15" customHeight="1">
      <c r="A14274" s="8">
        <v>16.295508349999999</v>
      </c>
      <c r="B14274" s="8">
        <v>262.92074079999998</v>
      </c>
      <c r="C14274" s="8">
        <v>2.0718000000000001</v>
      </c>
      <c r="D14274" s="8">
        <v>186.56842370000001</v>
      </c>
      <c r="E14274" s="8">
        <v>1.5146866939999999</v>
      </c>
      <c r="F14274" s="8">
        <v>230.3885472</v>
      </c>
      <c r="G14274" s="8">
        <v>131.46037039999999</v>
      </c>
      <c r="J14274" s="95"/>
      <c r="K14274" s="95"/>
    </row>
    <row r="14275" spans="1:11" ht="15" customHeight="1">
      <c r="A14275" s="8">
        <v>16.296726079999999</v>
      </c>
      <c r="B14275" s="8">
        <v>262.9163921</v>
      </c>
      <c r="C14275" s="8">
        <v>2.1938</v>
      </c>
      <c r="D14275" s="8">
        <v>186.44497419999999</v>
      </c>
      <c r="E14275" s="8">
        <v>1.5145468280000001</v>
      </c>
      <c r="F14275" s="8">
        <v>230.26437279999999</v>
      </c>
      <c r="G14275" s="8">
        <v>131.45819610000001</v>
      </c>
      <c r="J14275" s="95"/>
      <c r="K14275" s="95"/>
    </row>
    <row r="14276" spans="1:11" ht="15" customHeight="1">
      <c r="A14276" s="8">
        <v>16.299161550000001</v>
      </c>
      <c r="B14276" s="8">
        <v>262.90769469999998</v>
      </c>
      <c r="C14276" s="8">
        <v>2.1938</v>
      </c>
      <c r="D14276" s="8">
        <v>186.44207499999999</v>
      </c>
      <c r="E14276" s="8">
        <v>1.5142671590000001</v>
      </c>
      <c r="F14276" s="8">
        <v>230.26002410000001</v>
      </c>
      <c r="G14276" s="8">
        <v>131.4538474</v>
      </c>
      <c r="J14276" s="95"/>
      <c r="K14276" s="95"/>
    </row>
    <row r="14277" spans="1:11" ht="15" customHeight="1">
      <c r="A14277" s="8">
        <v>16.301597019999999</v>
      </c>
      <c r="B14277" s="8">
        <v>262.89899730000002</v>
      </c>
      <c r="C14277" s="8">
        <v>2.0108999999999999</v>
      </c>
      <c r="D14277" s="8">
        <v>186.6220759</v>
      </c>
      <c r="E14277" s="8">
        <v>1.5139875730000001</v>
      </c>
      <c r="F14277" s="8">
        <v>230.43857539999999</v>
      </c>
      <c r="G14277" s="8">
        <v>131.4494986</v>
      </c>
      <c r="J14277" s="95"/>
      <c r="K14277" s="95"/>
    </row>
    <row r="14278" spans="1:11" ht="15" customHeight="1">
      <c r="A14278" s="8">
        <v>16.304104120000002</v>
      </c>
      <c r="B14278" s="8">
        <v>262.89004410000001</v>
      </c>
      <c r="C14278" s="8">
        <v>2.0108999999999999</v>
      </c>
      <c r="D14278" s="8">
        <v>186.6190915</v>
      </c>
      <c r="E14278" s="8">
        <v>1.513699852</v>
      </c>
      <c r="F14278" s="8">
        <v>230.43409879999999</v>
      </c>
      <c r="G14278" s="8">
        <v>131.44502199999999</v>
      </c>
      <c r="J14278" s="95"/>
      <c r="K14278" s="95"/>
    </row>
    <row r="14279" spans="1:11" ht="15" customHeight="1">
      <c r="A14279" s="8">
        <v>16.30653959</v>
      </c>
      <c r="B14279" s="8">
        <v>262.88134669999999</v>
      </c>
      <c r="C14279" s="8">
        <v>2.1328999999999998</v>
      </c>
      <c r="D14279" s="8">
        <v>186.49419230000001</v>
      </c>
      <c r="E14279" s="8">
        <v>1.5134204360000001</v>
      </c>
      <c r="F14279" s="8">
        <v>230.30775009999999</v>
      </c>
      <c r="G14279" s="8">
        <v>131.44067329999999</v>
      </c>
      <c r="J14279" s="95"/>
      <c r="K14279" s="95"/>
    </row>
    <row r="14280" spans="1:11" ht="15" customHeight="1">
      <c r="A14280" s="8">
        <v>16.308975060000002</v>
      </c>
      <c r="B14280" s="8">
        <v>262.87264929999998</v>
      </c>
      <c r="C14280" s="8">
        <v>2.0718000000000001</v>
      </c>
      <c r="D14280" s="8">
        <v>186.55239320000001</v>
      </c>
      <c r="E14280" s="8">
        <v>1.5131411029999999</v>
      </c>
      <c r="F14280" s="8">
        <v>230.36450139999999</v>
      </c>
      <c r="G14280" s="8">
        <v>131.43632460000001</v>
      </c>
      <c r="J14280" s="95"/>
      <c r="K14280" s="95"/>
    </row>
    <row r="14281" spans="1:11" ht="15" customHeight="1">
      <c r="A14281" s="8">
        <v>16.31141053</v>
      </c>
      <c r="B14281" s="8">
        <v>262.86395190000002</v>
      </c>
      <c r="C14281" s="8">
        <v>2.0108999999999999</v>
      </c>
      <c r="D14281" s="8">
        <v>186.61039410000001</v>
      </c>
      <c r="E14281" s="8">
        <v>1.5128618540000001</v>
      </c>
      <c r="F14281" s="8">
        <v>230.42105269999999</v>
      </c>
      <c r="G14281" s="8">
        <v>131.4319759</v>
      </c>
      <c r="J14281" s="95"/>
      <c r="K14281" s="95"/>
    </row>
    <row r="14282" spans="1:11" ht="15" customHeight="1">
      <c r="A14282" s="8">
        <v>16.313846000000002</v>
      </c>
      <c r="B14282" s="8">
        <v>262.85525439999998</v>
      </c>
      <c r="C14282" s="8">
        <v>1.9498</v>
      </c>
      <c r="D14282" s="8">
        <v>186.66859489999999</v>
      </c>
      <c r="E14282" s="8">
        <v>1.512582688</v>
      </c>
      <c r="F14282" s="8">
        <v>230.47780399999999</v>
      </c>
      <c r="G14282" s="8">
        <v>131.42762719999999</v>
      </c>
      <c r="J14282" s="95"/>
      <c r="K14282" s="95"/>
    </row>
    <row r="14283" spans="1:11" ht="15" customHeight="1">
      <c r="A14283" s="8">
        <v>16.316353100000001</v>
      </c>
      <c r="B14283" s="8">
        <v>263.0948861</v>
      </c>
      <c r="C14283" s="8">
        <v>2.1328999999999998</v>
      </c>
      <c r="D14283" s="8">
        <v>186.56537209999999</v>
      </c>
      <c r="E14283" s="8">
        <v>1.51381893</v>
      </c>
      <c r="F14283" s="8">
        <v>230.41451979999999</v>
      </c>
      <c r="G14283" s="8">
        <v>131.54744299999999</v>
      </c>
      <c r="J14283" s="95"/>
      <c r="K14283" s="95"/>
    </row>
    <row r="14284" spans="1:11" ht="15" customHeight="1">
      <c r="A14284" s="8">
        <v>16.318788569999999</v>
      </c>
      <c r="B14284" s="8">
        <v>263.08618139999999</v>
      </c>
      <c r="C14284" s="8">
        <v>2.1938</v>
      </c>
      <c r="D14284" s="8">
        <v>186.50157060000001</v>
      </c>
      <c r="E14284" s="8">
        <v>1.5135396619999999</v>
      </c>
      <c r="F14284" s="8">
        <v>230.3492675</v>
      </c>
      <c r="G14284" s="8">
        <v>131.54309069999999</v>
      </c>
      <c r="J14284" s="95"/>
      <c r="K14284" s="95"/>
    </row>
    <row r="14285" spans="1:11" ht="15" customHeight="1">
      <c r="A14285" s="8">
        <v>16.321224040000001</v>
      </c>
      <c r="B14285" s="8">
        <v>263.0774768</v>
      </c>
      <c r="C14285" s="8">
        <v>2.3159000000000001</v>
      </c>
      <c r="D14285" s="8">
        <v>186.37656899999999</v>
      </c>
      <c r="E14285" s="8">
        <v>1.513260477</v>
      </c>
      <c r="F14285" s="8">
        <v>230.22281520000001</v>
      </c>
      <c r="G14285" s="8">
        <v>131.5387384</v>
      </c>
      <c r="J14285" s="95"/>
      <c r="K14285" s="95"/>
    </row>
    <row r="14286" spans="1:11" ht="15" customHeight="1">
      <c r="A14286" s="8">
        <v>16.324877239999999</v>
      </c>
      <c r="B14286" s="8">
        <v>263.31297929999999</v>
      </c>
      <c r="C14286" s="8">
        <v>2.0718000000000001</v>
      </c>
      <c r="D14286" s="8">
        <v>186.69916989999999</v>
      </c>
      <c r="E14286" s="8">
        <v>1.5143644359999999</v>
      </c>
      <c r="F14286" s="8">
        <v>230.5846665</v>
      </c>
      <c r="G14286" s="8">
        <v>131.65648970000001</v>
      </c>
      <c r="J14286" s="95"/>
      <c r="K14286" s="95"/>
    </row>
    <row r="14287" spans="1:11" ht="15" customHeight="1">
      <c r="A14287" s="8">
        <v>16.326094980000001</v>
      </c>
      <c r="B14287" s="8">
        <v>263.0600675</v>
      </c>
      <c r="C14287" s="8">
        <v>2.1328999999999998</v>
      </c>
      <c r="D14287" s="8">
        <v>186.5537659</v>
      </c>
      <c r="E14287" s="8">
        <v>1.5127023559999999</v>
      </c>
      <c r="F14287" s="8">
        <v>230.3971105</v>
      </c>
      <c r="G14287" s="8">
        <v>131.53003369999999</v>
      </c>
      <c r="J14287" s="95"/>
      <c r="K14287" s="95"/>
    </row>
    <row r="14288" spans="1:11" ht="15" customHeight="1">
      <c r="A14288" s="8">
        <v>16.32981981</v>
      </c>
      <c r="B14288" s="8">
        <v>263.04675450000002</v>
      </c>
      <c r="C14288" s="8">
        <v>2.1328999999999998</v>
      </c>
      <c r="D14288" s="8">
        <v>186.54932830000001</v>
      </c>
      <c r="E14288" s="8">
        <v>1.512275783</v>
      </c>
      <c r="F14288" s="8">
        <v>230.39045400000001</v>
      </c>
      <c r="G14288" s="8">
        <v>131.52337729999999</v>
      </c>
      <c r="J14288" s="95"/>
      <c r="K14288" s="95"/>
    </row>
    <row r="14289" spans="1:11" ht="15" customHeight="1">
      <c r="A14289" s="8">
        <v>16.331037550000001</v>
      </c>
      <c r="B14289" s="8">
        <v>263.04240220000003</v>
      </c>
      <c r="C14289" s="8">
        <v>2.1328999999999998</v>
      </c>
      <c r="D14289" s="8">
        <v>186.5478775</v>
      </c>
      <c r="E14289" s="8">
        <v>1.512136368</v>
      </c>
      <c r="F14289" s="8">
        <v>230.38827789999999</v>
      </c>
      <c r="G14289" s="8">
        <v>131.52120110000001</v>
      </c>
      <c r="J14289" s="95"/>
      <c r="K14289" s="95"/>
    </row>
    <row r="14290" spans="1:11" ht="15" customHeight="1">
      <c r="A14290" s="8">
        <v>16.333473009999999</v>
      </c>
      <c r="B14290" s="8">
        <v>263.03369750000002</v>
      </c>
      <c r="C14290" s="8">
        <v>2.0108999999999999</v>
      </c>
      <c r="D14290" s="8">
        <v>186.66697600000001</v>
      </c>
      <c r="E14290" s="8">
        <v>1.5118576020000001</v>
      </c>
      <c r="F14290" s="8">
        <v>230.50592560000001</v>
      </c>
      <c r="G14290" s="8">
        <v>131.51684879999999</v>
      </c>
      <c r="J14290" s="95"/>
      <c r="K14290" s="95"/>
    </row>
    <row r="14291" spans="1:11" ht="15" customHeight="1">
      <c r="A14291" s="8">
        <v>16.335908480000001</v>
      </c>
      <c r="B14291" s="8">
        <v>263.02499289999997</v>
      </c>
      <c r="C14291" s="8">
        <v>1.8278000000000001</v>
      </c>
      <c r="D14291" s="8">
        <v>186.8471744</v>
      </c>
      <c r="E14291" s="8">
        <v>1.5115789180000001</v>
      </c>
      <c r="F14291" s="8">
        <v>230.68467319999999</v>
      </c>
      <c r="G14291" s="8">
        <v>131.5124964</v>
      </c>
      <c r="J14291" s="95"/>
      <c r="K14291" s="95"/>
    </row>
    <row r="14292" spans="1:11" ht="15" customHeight="1">
      <c r="A14292" s="8">
        <v>16.338343949999999</v>
      </c>
      <c r="B14292" s="8">
        <v>263.01628820000002</v>
      </c>
      <c r="C14292" s="8">
        <v>2.0108999999999999</v>
      </c>
      <c r="D14292" s="8">
        <v>186.6611729</v>
      </c>
      <c r="E14292" s="8">
        <v>1.511300318</v>
      </c>
      <c r="F14292" s="8">
        <v>230.4972209</v>
      </c>
      <c r="G14292" s="8">
        <v>131.50814410000001</v>
      </c>
      <c r="J14292" s="95"/>
      <c r="K14292" s="95"/>
    </row>
    <row r="14293" spans="1:11" ht="15" customHeight="1">
      <c r="A14293" s="8">
        <v>16.343286519999999</v>
      </c>
      <c r="B14293" s="8">
        <v>262.99862289999999</v>
      </c>
      <c r="C14293" s="8">
        <v>2.1328999999999998</v>
      </c>
      <c r="D14293" s="8">
        <v>186.53328440000001</v>
      </c>
      <c r="E14293" s="8">
        <v>1.5107351790000001</v>
      </c>
      <c r="F14293" s="8">
        <v>230.36638830000001</v>
      </c>
      <c r="G14293" s="8">
        <v>131.4993115</v>
      </c>
      <c r="J14293" s="95"/>
      <c r="K14293" s="95"/>
    </row>
    <row r="14294" spans="1:11" ht="15" customHeight="1">
      <c r="A14294" s="8">
        <v>16.344504260000001</v>
      </c>
      <c r="B14294" s="8">
        <v>263.24277180000001</v>
      </c>
      <c r="C14294" s="8">
        <v>2.0108999999999999</v>
      </c>
      <c r="D14294" s="8">
        <v>186.73666739999999</v>
      </c>
      <c r="E14294" s="8">
        <v>1.5121163900000001</v>
      </c>
      <c r="F14294" s="8">
        <v>230.6104627</v>
      </c>
      <c r="G14294" s="8">
        <v>131.62138590000001</v>
      </c>
      <c r="J14294" s="95"/>
      <c r="K14294" s="95"/>
    </row>
    <row r="14295" spans="1:11" ht="15" customHeight="1">
      <c r="A14295" s="8">
        <v>16.346939729999999</v>
      </c>
      <c r="B14295" s="8">
        <v>263.23406</v>
      </c>
      <c r="C14295" s="8">
        <v>2.0718000000000001</v>
      </c>
      <c r="D14295" s="8">
        <v>186.67286340000001</v>
      </c>
      <c r="E14295" s="8">
        <v>1.511837812</v>
      </c>
      <c r="F14295" s="8">
        <v>230.54520679999999</v>
      </c>
      <c r="G14295" s="8">
        <v>131.61703</v>
      </c>
      <c r="J14295" s="95"/>
      <c r="K14295" s="95"/>
    </row>
    <row r="14296" spans="1:11" ht="15" customHeight="1">
      <c r="A14296" s="8">
        <v>16.34937519</v>
      </c>
      <c r="B14296" s="8">
        <v>263.22534810000002</v>
      </c>
      <c r="C14296" s="8">
        <v>2.0718000000000001</v>
      </c>
      <c r="D14296" s="8">
        <v>186.6699595</v>
      </c>
      <c r="E14296" s="8">
        <v>1.5115593169999999</v>
      </c>
      <c r="F14296" s="8">
        <v>230.54085079999999</v>
      </c>
      <c r="G14296" s="8">
        <v>131.612674</v>
      </c>
      <c r="J14296" s="95"/>
      <c r="K14296" s="95"/>
    </row>
    <row r="14297" spans="1:11" ht="15" customHeight="1">
      <c r="A14297" s="8">
        <v>16.3518823</v>
      </c>
      <c r="B14297" s="8">
        <v>263.21638000000002</v>
      </c>
      <c r="C14297" s="8">
        <v>2.2547999999999999</v>
      </c>
      <c r="D14297" s="8">
        <v>186.48397009999999</v>
      </c>
      <c r="E14297" s="8">
        <v>1.511272717</v>
      </c>
      <c r="F14297" s="8">
        <v>230.3533668</v>
      </c>
      <c r="G14297" s="8">
        <v>131.60819000000001</v>
      </c>
      <c r="J14297" s="95"/>
      <c r="K14297" s="95"/>
    </row>
    <row r="14298" spans="1:11" ht="15" customHeight="1">
      <c r="A14298" s="8">
        <v>16.354317760000001</v>
      </c>
      <c r="B14298" s="8">
        <v>263.20766809999998</v>
      </c>
      <c r="C14298" s="8">
        <v>1.9498</v>
      </c>
      <c r="D14298" s="8">
        <v>186.7860661</v>
      </c>
      <c r="E14298" s="8">
        <v>1.51099439</v>
      </c>
      <c r="F14298" s="8">
        <v>230.65401080000001</v>
      </c>
      <c r="G14298" s="8">
        <v>131.60383400000001</v>
      </c>
      <c r="J14298" s="95"/>
      <c r="K14298" s="95"/>
    </row>
    <row r="14299" spans="1:11" ht="15" customHeight="1">
      <c r="A14299" s="8">
        <v>16.356753229999999</v>
      </c>
      <c r="B14299" s="8">
        <v>263.1989562</v>
      </c>
      <c r="C14299" s="8">
        <v>2.1328999999999998</v>
      </c>
      <c r="D14299" s="8">
        <v>186.6000622</v>
      </c>
      <c r="E14299" s="8">
        <v>1.510716146</v>
      </c>
      <c r="F14299" s="8">
        <v>230.46655490000001</v>
      </c>
      <c r="G14299" s="8">
        <v>131.5994781</v>
      </c>
      <c r="J14299" s="95"/>
      <c r="K14299" s="95"/>
    </row>
    <row r="14300" spans="1:11" ht="15" customHeight="1">
      <c r="A14300" s="8">
        <v>16.359188700000001</v>
      </c>
      <c r="B14300" s="8">
        <v>263.19024430000002</v>
      </c>
      <c r="C14300" s="8">
        <v>1.9498</v>
      </c>
      <c r="D14300" s="8">
        <v>186.78025819999999</v>
      </c>
      <c r="E14300" s="8">
        <v>1.510437985</v>
      </c>
      <c r="F14300" s="8">
        <v>230.64529899999999</v>
      </c>
      <c r="G14300" s="8">
        <v>131.59512219999999</v>
      </c>
      <c r="J14300" s="95"/>
      <c r="K14300" s="95"/>
    </row>
    <row r="14301" spans="1:11" ht="15" customHeight="1">
      <c r="A14301" s="8">
        <v>16.361624169999999</v>
      </c>
      <c r="B14301" s="8">
        <v>263.18153239999998</v>
      </c>
      <c r="C14301" s="8">
        <v>2.0718000000000001</v>
      </c>
      <c r="D14301" s="8">
        <v>186.6553543</v>
      </c>
      <c r="E14301" s="8">
        <v>1.510159907</v>
      </c>
      <c r="F14301" s="8">
        <v>230.51894300000001</v>
      </c>
      <c r="G14301" s="8">
        <v>131.59076619999999</v>
      </c>
      <c r="J14301" s="95"/>
      <c r="K14301" s="95"/>
    </row>
    <row r="14302" spans="1:11" ht="15" customHeight="1">
      <c r="A14302" s="8">
        <v>16.364131270000001</v>
      </c>
      <c r="B14302" s="8">
        <v>263.17256429999998</v>
      </c>
      <c r="C14302" s="8">
        <v>1.9498</v>
      </c>
      <c r="D14302" s="8">
        <v>186.77436489999999</v>
      </c>
      <c r="E14302" s="8">
        <v>1.5098737360000001</v>
      </c>
      <c r="F14302" s="8">
        <v>230.636459</v>
      </c>
      <c r="G14302" s="8">
        <v>131.5862822</v>
      </c>
      <c r="J14302" s="95"/>
      <c r="K14302" s="95"/>
    </row>
    <row r="14303" spans="1:11" ht="15" customHeight="1">
      <c r="A14303" s="8">
        <v>16.36656674</v>
      </c>
      <c r="B14303" s="8">
        <v>263.16385250000002</v>
      </c>
      <c r="C14303" s="8">
        <v>2.1328999999999998</v>
      </c>
      <c r="D14303" s="8">
        <v>186.5883609</v>
      </c>
      <c r="E14303" s="8">
        <v>1.509595826</v>
      </c>
      <c r="F14303" s="8">
        <v>230.449003</v>
      </c>
      <c r="G14303" s="8">
        <v>131.5819262</v>
      </c>
      <c r="J14303" s="95"/>
      <c r="K14303" s="95"/>
    </row>
    <row r="14304" spans="1:11" ht="15" customHeight="1">
      <c r="A14304" s="8">
        <v>16.369002210000001</v>
      </c>
      <c r="B14304" s="8">
        <v>263.15514059999998</v>
      </c>
      <c r="C14304" s="8">
        <v>1.6448</v>
      </c>
      <c r="D14304" s="8">
        <v>187.07355699999999</v>
      </c>
      <c r="E14304" s="8">
        <v>1.509317998</v>
      </c>
      <c r="F14304" s="8">
        <v>230.9327471</v>
      </c>
      <c r="G14304" s="8">
        <v>131.57757029999999</v>
      </c>
      <c r="J14304" s="95"/>
      <c r="K14304" s="95"/>
    </row>
    <row r="14305" spans="1:11" ht="15" customHeight="1">
      <c r="A14305" s="8">
        <v>16.37143768</v>
      </c>
      <c r="B14305" s="8">
        <v>263.1464287</v>
      </c>
      <c r="C14305" s="8">
        <v>1.9498</v>
      </c>
      <c r="D14305" s="8">
        <v>186.76565299999999</v>
      </c>
      <c r="E14305" s="8">
        <v>1.509040253</v>
      </c>
      <c r="F14305" s="8">
        <v>230.62339109999999</v>
      </c>
      <c r="G14305" s="8">
        <v>131.57321429999999</v>
      </c>
      <c r="J14305" s="95"/>
      <c r="K14305" s="95"/>
    </row>
    <row r="14306" spans="1:11" ht="15" customHeight="1">
      <c r="A14306" s="8">
        <v>16.373873150000001</v>
      </c>
      <c r="B14306" s="8">
        <v>263.13771680000002</v>
      </c>
      <c r="C14306" s="8">
        <v>2.0718000000000001</v>
      </c>
      <c r="D14306" s="8">
        <v>186.64074909999999</v>
      </c>
      <c r="E14306" s="8">
        <v>1.508762591</v>
      </c>
      <c r="F14306" s="8">
        <v>230.4970352</v>
      </c>
      <c r="G14306" s="8">
        <v>131.56885840000001</v>
      </c>
      <c r="J14306" s="95"/>
      <c r="K14306" s="95"/>
    </row>
    <row r="14307" spans="1:11" ht="15" customHeight="1">
      <c r="A14307" s="8">
        <v>16.37638025</v>
      </c>
      <c r="B14307" s="8">
        <v>263.3771552</v>
      </c>
      <c r="C14307" s="8">
        <v>2.0108999999999999</v>
      </c>
      <c r="D14307" s="8">
        <v>186.78146190000001</v>
      </c>
      <c r="E14307" s="8">
        <v>1.509993707</v>
      </c>
      <c r="F14307" s="8">
        <v>230.67765439999999</v>
      </c>
      <c r="G14307" s="8">
        <v>131.6885776</v>
      </c>
      <c r="J14307" s="95"/>
      <c r="K14307" s="95"/>
    </row>
    <row r="14308" spans="1:11" ht="15" customHeight="1">
      <c r="A14308" s="8">
        <v>16.378815719999999</v>
      </c>
      <c r="B14308" s="8">
        <v>263.3684361</v>
      </c>
      <c r="C14308" s="8">
        <v>1.7059</v>
      </c>
      <c r="D14308" s="8">
        <v>187.08355549999999</v>
      </c>
      <c r="E14308" s="8">
        <v>1.5097159419999999</v>
      </c>
      <c r="F14308" s="8">
        <v>230.97829479999999</v>
      </c>
      <c r="G14308" s="8">
        <v>131.68421810000001</v>
      </c>
      <c r="J14308" s="95"/>
      <c r="K14308" s="95"/>
    </row>
    <row r="14309" spans="1:11" ht="15" customHeight="1">
      <c r="A14309" s="8">
        <v>16.38125119</v>
      </c>
      <c r="B14309" s="8">
        <v>263.35971699999999</v>
      </c>
      <c r="C14309" s="8">
        <v>1.7667999999999999</v>
      </c>
      <c r="D14309" s="8">
        <v>187.01974910000001</v>
      </c>
      <c r="E14309" s="8">
        <v>1.50943826</v>
      </c>
      <c r="F14309" s="8">
        <v>230.91303529999999</v>
      </c>
      <c r="G14309" s="8">
        <v>131.67985849999999</v>
      </c>
      <c r="J14309" s="95"/>
      <c r="K14309" s="95"/>
    </row>
    <row r="14310" spans="1:11" ht="15" customHeight="1">
      <c r="A14310" s="8">
        <v>16.383686659999999</v>
      </c>
      <c r="B14310" s="8">
        <v>263.59938269999998</v>
      </c>
      <c r="C14310" s="8">
        <v>1.9498</v>
      </c>
      <c r="D14310" s="8">
        <v>186.9166377</v>
      </c>
      <c r="E14310" s="8">
        <v>1.51067671</v>
      </c>
      <c r="F14310" s="8">
        <v>230.84986810000001</v>
      </c>
      <c r="G14310" s="8">
        <v>131.7996914</v>
      </c>
      <c r="J14310" s="95"/>
      <c r="K14310" s="95"/>
    </row>
    <row r="14311" spans="1:11" ht="15" customHeight="1">
      <c r="A14311" s="8">
        <v>16.38612212</v>
      </c>
      <c r="B14311" s="8">
        <v>263.34227879999997</v>
      </c>
      <c r="C14311" s="8">
        <v>2.0718000000000001</v>
      </c>
      <c r="D14311" s="8">
        <v>186.7089364</v>
      </c>
      <c r="E14311" s="8">
        <v>1.5088831439999999</v>
      </c>
      <c r="F14311" s="8">
        <v>230.5993162</v>
      </c>
      <c r="G14311" s="8">
        <v>131.67113939999999</v>
      </c>
      <c r="J14311" s="95"/>
      <c r="K14311" s="95"/>
    </row>
    <row r="14312" spans="1:11" ht="15" customHeight="1">
      <c r="A14312" s="8">
        <v>16.388629219999999</v>
      </c>
      <c r="B14312" s="8">
        <v>263.33330319999999</v>
      </c>
      <c r="C14312" s="8">
        <v>1.8889</v>
      </c>
      <c r="D14312" s="8">
        <v>186.8888445</v>
      </c>
      <c r="E14312" s="8">
        <v>1.508597551</v>
      </c>
      <c r="F14312" s="8">
        <v>230.7777284</v>
      </c>
      <c r="G14312" s="8">
        <v>131.66665159999999</v>
      </c>
      <c r="J14312" s="95"/>
      <c r="K14312" s="95"/>
    </row>
    <row r="14313" spans="1:11" ht="15" customHeight="1">
      <c r="A14313" s="8">
        <v>16.39106469</v>
      </c>
      <c r="B14313" s="8">
        <v>263.572947</v>
      </c>
      <c r="C14313" s="8">
        <v>1.8278000000000001</v>
      </c>
      <c r="D14313" s="8">
        <v>187.0298258</v>
      </c>
      <c r="E14313" s="8">
        <v>1.5098354350000001</v>
      </c>
      <c r="F14313" s="8">
        <v>230.95865029999999</v>
      </c>
      <c r="G14313" s="8">
        <v>131.7864735</v>
      </c>
      <c r="J14313" s="95"/>
      <c r="K14313" s="95"/>
    </row>
    <row r="14314" spans="1:11" ht="15" customHeight="1">
      <c r="A14314" s="8">
        <v>16.393500159999999</v>
      </c>
      <c r="B14314" s="8">
        <v>263.31586499999997</v>
      </c>
      <c r="C14314" s="8">
        <v>2.1938</v>
      </c>
      <c r="D14314" s="8">
        <v>186.57813179999999</v>
      </c>
      <c r="E14314" s="8">
        <v>1.5080429339999999</v>
      </c>
      <c r="F14314" s="8">
        <v>230.46410929999999</v>
      </c>
      <c r="G14314" s="8">
        <v>131.65793249999999</v>
      </c>
      <c r="J14314" s="95"/>
      <c r="K14314" s="95"/>
    </row>
    <row r="14315" spans="1:11" ht="15" customHeight="1">
      <c r="A14315" s="8">
        <v>16.39593563</v>
      </c>
      <c r="B14315" s="8">
        <v>263.30714590000002</v>
      </c>
      <c r="C14315" s="8">
        <v>2.0718000000000001</v>
      </c>
      <c r="D14315" s="8">
        <v>186.69722540000001</v>
      </c>
      <c r="E14315" s="8">
        <v>1.507765749</v>
      </c>
      <c r="F14315" s="8">
        <v>230.58174969999999</v>
      </c>
      <c r="G14315" s="8">
        <v>131.6535729</v>
      </c>
      <c r="J14315" s="95"/>
      <c r="K14315" s="95"/>
    </row>
    <row r="14316" spans="1:11" ht="15" customHeight="1">
      <c r="A14316" s="8">
        <v>16.398371099999999</v>
      </c>
      <c r="B14316" s="8">
        <v>263.54676799999999</v>
      </c>
      <c r="C14316" s="8">
        <v>1.7059</v>
      </c>
      <c r="D14316" s="8">
        <v>187.14299940000001</v>
      </c>
      <c r="E14316" s="8">
        <v>1.5090030729999999</v>
      </c>
      <c r="F14316" s="8">
        <v>231.06746079999999</v>
      </c>
      <c r="G14316" s="8">
        <v>131.77338399999999</v>
      </c>
      <c r="J14316" s="95"/>
      <c r="K14316" s="95"/>
    </row>
    <row r="14317" spans="1:11" ht="15" customHeight="1">
      <c r="A14317" s="8">
        <v>16.400878200000001</v>
      </c>
      <c r="B14317" s="8">
        <v>263.53778499999999</v>
      </c>
      <c r="C14317" s="8">
        <v>2.0108999999999999</v>
      </c>
      <c r="D14317" s="8">
        <v>186.83500509999999</v>
      </c>
      <c r="E14317" s="8">
        <v>1.50871763</v>
      </c>
      <c r="F14317" s="8">
        <v>230.75796930000001</v>
      </c>
      <c r="G14317" s="8">
        <v>131.76889249999999</v>
      </c>
      <c r="J14317" s="95"/>
      <c r="K14317" s="95"/>
    </row>
    <row r="14318" spans="1:11" ht="15" customHeight="1">
      <c r="A14318" s="8">
        <v>16.403313669999999</v>
      </c>
      <c r="B14318" s="8">
        <v>263.52905859999998</v>
      </c>
      <c r="C14318" s="8">
        <v>1.9498</v>
      </c>
      <c r="D14318" s="8">
        <v>186.8931963</v>
      </c>
      <c r="E14318" s="8">
        <v>1.5084404250000001</v>
      </c>
      <c r="F14318" s="8">
        <v>230.8147061</v>
      </c>
      <c r="G14318" s="8">
        <v>131.76452929999999</v>
      </c>
      <c r="J14318" s="95"/>
      <c r="K14318" s="95"/>
    </row>
    <row r="14319" spans="1:11" ht="15" customHeight="1">
      <c r="A14319" s="8">
        <v>16.405749140000001</v>
      </c>
      <c r="B14319" s="8">
        <v>263.52033230000001</v>
      </c>
      <c r="C14319" s="8">
        <v>1.8278000000000001</v>
      </c>
      <c r="D14319" s="8">
        <v>187.01228750000001</v>
      </c>
      <c r="E14319" s="8">
        <v>1.5081633029999999</v>
      </c>
      <c r="F14319" s="8">
        <v>230.93234290000001</v>
      </c>
      <c r="G14319" s="8">
        <v>131.76016609999999</v>
      </c>
      <c r="J14319" s="95"/>
      <c r="K14319" s="95"/>
    </row>
    <row r="14320" spans="1:11" ht="15" customHeight="1">
      <c r="A14320" s="8">
        <v>16.408184609999999</v>
      </c>
      <c r="B14320" s="8">
        <v>263.51160590000001</v>
      </c>
      <c r="C14320" s="8">
        <v>1.9498</v>
      </c>
      <c r="D14320" s="8">
        <v>186.88737879999999</v>
      </c>
      <c r="E14320" s="8">
        <v>1.5078862630000001</v>
      </c>
      <c r="F14320" s="8">
        <v>230.80597969999999</v>
      </c>
      <c r="G14320" s="8">
        <v>131.75580299999999</v>
      </c>
      <c r="J14320" s="95"/>
      <c r="K14320" s="95"/>
    </row>
    <row r="14321" spans="1:11" ht="15" customHeight="1">
      <c r="A14321" s="8">
        <v>16.410620080000001</v>
      </c>
      <c r="B14321" s="8">
        <v>263.50287960000003</v>
      </c>
      <c r="C14321" s="8">
        <v>1.7059</v>
      </c>
      <c r="D14321" s="8">
        <v>187.12836999999999</v>
      </c>
      <c r="E14321" s="8">
        <v>1.507609306</v>
      </c>
      <c r="F14321" s="8">
        <v>231.04551660000001</v>
      </c>
      <c r="G14321" s="8">
        <v>131.75143980000001</v>
      </c>
      <c r="J14321" s="95"/>
      <c r="K14321" s="95"/>
    </row>
    <row r="14322" spans="1:11" ht="15" customHeight="1">
      <c r="A14322" s="8">
        <v>16.41312718</v>
      </c>
      <c r="B14322" s="8">
        <v>263.49389660000003</v>
      </c>
      <c r="C14322" s="8">
        <v>1.7667999999999999</v>
      </c>
      <c r="D14322" s="8">
        <v>187.06447560000001</v>
      </c>
      <c r="E14322" s="8">
        <v>1.507324288</v>
      </c>
      <c r="F14322" s="8">
        <v>230.98012510000001</v>
      </c>
      <c r="G14322" s="8">
        <v>131.74694830000001</v>
      </c>
      <c r="J14322" s="95"/>
      <c r="K14322" s="95"/>
    </row>
    <row r="14323" spans="1:11" ht="15" customHeight="1">
      <c r="A14323" s="8">
        <v>16.415562649999998</v>
      </c>
      <c r="B14323" s="8">
        <v>263.48517020000003</v>
      </c>
      <c r="C14323" s="8">
        <v>1.8889</v>
      </c>
      <c r="D14323" s="8">
        <v>186.93946690000001</v>
      </c>
      <c r="E14323" s="8">
        <v>1.5070474979999999</v>
      </c>
      <c r="F14323" s="8">
        <v>230.85366189999999</v>
      </c>
      <c r="G14323" s="8">
        <v>131.74258510000001</v>
      </c>
      <c r="J14323" s="95"/>
      <c r="K14323" s="95"/>
    </row>
    <row r="14324" spans="1:11" ht="15" customHeight="1">
      <c r="A14324" s="8">
        <v>16.41799812</v>
      </c>
      <c r="B14324" s="8">
        <v>263.47644389999999</v>
      </c>
      <c r="C14324" s="8">
        <v>1.8889</v>
      </c>
      <c r="D14324" s="8">
        <v>186.93655810000001</v>
      </c>
      <c r="E14324" s="8">
        <v>1.5067707889999999</v>
      </c>
      <c r="F14324" s="8">
        <v>230.84929869999999</v>
      </c>
      <c r="G14324" s="8">
        <v>131.73822190000001</v>
      </c>
      <c r="J14324" s="95"/>
      <c r="K14324" s="95"/>
    </row>
    <row r="14325" spans="1:11" ht="15" customHeight="1">
      <c r="A14325" s="8">
        <v>16.420433589999998</v>
      </c>
      <c r="B14325" s="8">
        <v>263.46771749999999</v>
      </c>
      <c r="C14325" s="8">
        <v>1.8889</v>
      </c>
      <c r="D14325" s="8">
        <v>186.93364930000001</v>
      </c>
      <c r="E14325" s="8">
        <v>1.5064941620000001</v>
      </c>
      <c r="F14325" s="8">
        <v>230.84493549999999</v>
      </c>
      <c r="G14325" s="8">
        <v>131.73385880000001</v>
      </c>
      <c r="J14325" s="95"/>
      <c r="K14325" s="95"/>
    </row>
    <row r="14326" spans="1:11" ht="15" customHeight="1">
      <c r="A14326" s="8">
        <v>16.422869049999999</v>
      </c>
      <c r="B14326" s="8">
        <v>263.72982949999999</v>
      </c>
      <c r="C14326" s="8">
        <v>1.8889</v>
      </c>
      <c r="D14326" s="8">
        <v>187.0210199</v>
      </c>
      <c r="E14326" s="8">
        <v>1.507866771</v>
      </c>
      <c r="F14326" s="8">
        <v>230.97599149999999</v>
      </c>
      <c r="G14326" s="8">
        <v>131.86491470000001</v>
      </c>
      <c r="J14326" s="95"/>
      <c r="K14326" s="95"/>
    </row>
    <row r="14327" spans="1:11" ht="15" customHeight="1">
      <c r="A14327" s="8">
        <v>16.425376150000002</v>
      </c>
      <c r="B14327" s="8">
        <v>263.72083830000003</v>
      </c>
      <c r="C14327" s="8">
        <v>1.8889</v>
      </c>
      <c r="D14327" s="8">
        <v>187.01802290000001</v>
      </c>
      <c r="E14327" s="8">
        <v>1.507581877</v>
      </c>
      <c r="F14327" s="8">
        <v>230.971496</v>
      </c>
      <c r="G14327" s="8">
        <v>131.8604192</v>
      </c>
      <c r="J14327" s="95"/>
      <c r="K14327" s="95"/>
    </row>
    <row r="14328" spans="1:11" ht="15" customHeight="1">
      <c r="A14328" s="8">
        <v>16.426593889999999</v>
      </c>
      <c r="B14328" s="8">
        <v>263.7164712</v>
      </c>
      <c r="C14328" s="8">
        <v>1.8278000000000001</v>
      </c>
      <c r="D14328" s="8">
        <v>187.07766720000001</v>
      </c>
      <c r="E14328" s="8">
        <v>1.5074435319999999</v>
      </c>
      <c r="F14328" s="8">
        <v>231.03041239999999</v>
      </c>
      <c r="G14328" s="8">
        <v>131.8582356</v>
      </c>
      <c r="J14328" s="95"/>
      <c r="K14328" s="95"/>
    </row>
    <row r="14329" spans="1:11" ht="15" customHeight="1">
      <c r="A14329" s="8">
        <v>16.430247090000002</v>
      </c>
      <c r="B14329" s="8">
        <v>263.43255549999998</v>
      </c>
      <c r="C14329" s="8">
        <v>1.8889</v>
      </c>
      <c r="D14329" s="8">
        <v>186.9219286</v>
      </c>
      <c r="E14329" s="8">
        <v>1.5053803509999999</v>
      </c>
      <c r="F14329" s="8">
        <v>230.82735450000001</v>
      </c>
      <c r="G14329" s="8">
        <v>131.71627770000001</v>
      </c>
      <c r="J14329" s="95"/>
      <c r="K14329" s="95"/>
    </row>
    <row r="14330" spans="1:11" ht="15" customHeight="1">
      <c r="A14330" s="8">
        <v>16.43268256</v>
      </c>
      <c r="B14330" s="8">
        <v>263.69463560000003</v>
      </c>
      <c r="C14330" s="8">
        <v>1.9498</v>
      </c>
      <c r="D14330" s="8">
        <v>186.94838870000001</v>
      </c>
      <c r="E14330" s="8">
        <v>1.506752112</v>
      </c>
      <c r="F14330" s="8">
        <v>230.89749459999999</v>
      </c>
      <c r="G14330" s="8">
        <v>131.84731780000001</v>
      </c>
      <c r="J14330" s="95"/>
      <c r="K14330" s="95"/>
    </row>
    <row r="14331" spans="1:11" ht="15" customHeight="1">
      <c r="A14331" s="8">
        <v>16.435118030000002</v>
      </c>
      <c r="B14331" s="8">
        <v>263.68590139999998</v>
      </c>
      <c r="C14331" s="8">
        <v>2.0108999999999999</v>
      </c>
      <c r="D14331" s="8">
        <v>186.88437719999999</v>
      </c>
      <c r="E14331" s="8">
        <v>1.506475687</v>
      </c>
      <c r="F14331" s="8">
        <v>230.83202750000001</v>
      </c>
      <c r="G14331" s="8">
        <v>131.84295069999999</v>
      </c>
      <c r="J14331" s="95"/>
      <c r="K14331" s="95"/>
    </row>
    <row r="14332" spans="1:11" ht="15" customHeight="1">
      <c r="A14332" s="8">
        <v>16.437625130000001</v>
      </c>
      <c r="B14332" s="8">
        <v>263.67691020000001</v>
      </c>
      <c r="C14332" s="8">
        <v>1.4009</v>
      </c>
      <c r="D14332" s="8">
        <v>187.49138020000001</v>
      </c>
      <c r="E14332" s="8">
        <v>1.5061912180000001</v>
      </c>
      <c r="F14332" s="8">
        <v>231.43753190000001</v>
      </c>
      <c r="G14332" s="8">
        <v>131.8384551</v>
      </c>
      <c r="J14332" s="95"/>
      <c r="K14332" s="95"/>
    </row>
    <row r="14333" spans="1:11" ht="15" customHeight="1">
      <c r="A14333" s="8">
        <v>16.440060599999999</v>
      </c>
      <c r="B14333" s="8">
        <v>264.16461070000003</v>
      </c>
      <c r="C14333" s="8">
        <v>2.0108999999999999</v>
      </c>
      <c r="D14333" s="8">
        <v>187.043947</v>
      </c>
      <c r="E14333" s="8">
        <v>1.5089346239999999</v>
      </c>
      <c r="F14333" s="8">
        <v>231.07138209999999</v>
      </c>
      <c r="G14333" s="8">
        <v>132.0823054</v>
      </c>
      <c r="J14333" s="95"/>
      <c r="K14333" s="95"/>
    </row>
    <row r="14334" spans="1:11" ht="15" customHeight="1">
      <c r="A14334" s="8">
        <v>16.442496070000001</v>
      </c>
      <c r="B14334" s="8">
        <v>263.65944180000002</v>
      </c>
      <c r="C14334" s="8">
        <v>1.7667999999999999</v>
      </c>
      <c r="D14334" s="8">
        <v>187.11965739999999</v>
      </c>
      <c r="E14334" s="8">
        <v>1.505638783</v>
      </c>
      <c r="F14334" s="8">
        <v>231.06289770000001</v>
      </c>
      <c r="G14334" s="8">
        <v>131.82972090000001</v>
      </c>
      <c r="J14334" s="95"/>
      <c r="K14334" s="95"/>
    </row>
    <row r="14335" spans="1:11" ht="15" customHeight="1">
      <c r="A14335" s="8">
        <v>16.444931539999999</v>
      </c>
      <c r="B14335" s="8">
        <v>263.65070750000001</v>
      </c>
      <c r="C14335" s="8">
        <v>1.7667999999999999</v>
      </c>
      <c r="D14335" s="8">
        <v>187.11674600000001</v>
      </c>
      <c r="E14335" s="8">
        <v>1.5053626879999999</v>
      </c>
      <c r="F14335" s="8">
        <v>231.05853049999999</v>
      </c>
      <c r="G14335" s="8">
        <v>131.82535379999999</v>
      </c>
      <c r="J14335" s="95"/>
      <c r="K14335" s="95"/>
    </row>
    <row r="14336" spans="1:11" ht="15" customHeight="1">
      <c r="A14336" s="8">
        <v>16.447367010000001</v>
      </c>
      <c r="B14336" s="8">
        <v>264.13836459999999</v>
      </c>
      <c r="C14336" s="8">
        <v>2.0108999999999999</v>
      </c>
      <c r="D14336" s="8">
        <v>187.03519829999999</v>
      </c>
      <c r="E14336" s="8">
        <v>1.508104734</v>
      </c>
      <c r="F14336" s="8">
        <v>231.05825909999999</v>
      </c>
      <c r="G14336" s="8">
        <v>132.06918229999999</v>
      </c>
      <c r="J14336" s="95"/>
      <c r="K14336" s="95"/>
    </row>
    <row r="14337" spans="1:11" ht="15" customHeight="1">
      <c r="A14337" s="8">
        <v>16.45109184</v>
      </c>
      <c r="B14337" s="8">
        <v>264.12498419999997</v>
      </c>
      <c r="C14337" s="8">
        <v>1.8889</v>
      </c>
      <c r="D14337" s="8">
        <v>187.15273819999999</v>
      </c>
      <c r="E14337" s="8">
        <v>1.5076819370000001</v>
      </c>
      <c r="F14337" s="8">
        <v>231.17356889999999</v>
      </c>
      <c r="G14337" s="8">
        <v>132.06249209999999</v>
      </c>
      <c r="J14337" s="95"/>
      <c r="K14337" s="95"/>
    </row>
    <row r="14338" spans="1:11" ht="15" customHeight="1">
      <c r="A14338" s="8">
        <v>16.452309580000001</v>
      </c>
      <c r="B14338" s="8">
        <v>264.12060989999998</v>
      </c>
      <c r="C14338" s="8">
        <v>1.8889</v>
      </c>
      <c r="D14338" s="8">
        <v>187.15128010000001</v>
      </c>
      <c r="E14338" s="8">
        <v>1.507543756</v>
      </c>
      <c r="F14338" s="8">
        <v>231.17138170000001</v>
      </c>
      <c r="G14338" s="8">
        <v>132.06030490000001</v>
      </c>
      <c r="J14338" s="95"/>
      <c r="K14338" s="95"/>
    </row>
    <row r="14339" spans="1:11" ht="15" customHeight="1">
      <c r="A14339" s="8">
        <v>16.45596278</v>
      </c>
      <c r="B14339" s="8">
        <v>264.1074868</v>
      </c>
      <c r="C14339" s="8">
        <v>2.0108999999999999</v>
      </c>
      <c r="D14339" s="8">
        <v>187.02490570000001</v>
      </c>
      <c r="E14339" s="8">
        <v>1.5071293370000001</v>
      </c>
      <c r="F14339" s="8">
        <v>231.04282019999999</v>
      </c>
      <c r="G14339" s="8">
        <v>132.0537434</v>
      </c>
      <c r="J14339" s="95"/>
      <c r="K14339" s="95"/>
    </row>
    <row r="14340" spans="1:11" ht="15" customHeight="1">
      <c r="A14340" s="8">
        <v>16.458398249999998</v>
      </c>
      <c r="B14340" s="8">
        <v>264.09873809999999</v>
      </c>
      <c r="C14340" s="8">
        <v>1.9498</v>
      </c>
      <c r="D14340" s="8">
        <v>187.0830895</v>
      </c>
      <c r="E14340" s="8">
        <v>1.5068531590000001</v>
      </c>
      <c r="F14340" s="8">
        <v>231.09954579999999</v>
      </c>
      <c r="G14340" s="8">
        <v>132.04936900000001</v>
      </c>
      <c r="J14340" s="95"/>
      <c r="K14340" s="95"/>
    </row>
    <row r="14341" spans="1:11" ht="15" customHeight="1">
      <c r="A14341" s="8">
        <v>16.46083372</v>
      </c>
      <c r="B14341" s="8">
        <v>264.08998939999998</v>
      </c>
      <c r="C14341" s="8">
        <v>2.1938</v>
      </c>
      <c r="D14341" s="8">
        <v>186.83617319999999</v>
      </c>
      <c r="E14341" s="8">
        <v>1.5065770629999999</v>
      </c>
      <c r="F14341" s="8">
        <v>230.85117149999999</v>
      </c>
      <c r="G14341" s="8">
        <v>132.04499469999999</v>
      </c>
      <c r="J14341" s="95"/>
      <c r="K14341" s="95"/>
    </row>
    <row r="14342" spans="1:11" ht="15" customHeight="1">
      <c r="A14342" s="8">
        <v>16.462123080000001</v>
      </c>
      <c r="B14342" s="8">
        <v>264.08535769999997</v>
      </c>
      <c r="C14342" s="8">
        <v>2.0108999999999999</v>
      </c>
      <c r="D14342" s="8">
        <v>187.0175294</v>
      </c>
      <c r="E14342" s="8">
        <v>1.5064309279999999</v>
      </c>
      <c r="F14342" s="8">
        <v>231.0317556</v>
      </c>
      <c r="G14342" s="8">
        <v>132.0426789</v>
      </c>
      <c r="J14342" s="95"/>
      <c r="K14342" s="95"/>
    </row>
    <row r="14343" spans="1:11" ht="15" customHeight="1">
      <c r="A14343" s="8">
        <v>16.465776290000001</v>
      </c>
      <c r="B14343" s="8">
        <v>264.0722346</v>
      </c>
      <c r="C14343" s="8">
        <v>1.7667999999999999</v>
      </c>
      <c r="D14343" s="8">
        <v>187.25725499999999</v>
      </c>
      <c r="E14343" s="8">
        <v>1.506017003</v>
      </c>
      <c r="F14343" s="8">
        <v>231.2692941</v>
      </c>
      <c r="G14343" s="8">
        <v>132.0361173</v>
      </c>
      <c r="J14343" s="95"/>
      <c r="K14343" s="95"/>
    </row>
    <row r="14344" spans="1:11" ht="15" customHeight="1">
      <c r="A14344" s="8">
        <v>16.468211759999999</v>
      </c>
      <c r="B14344" s="8">
        <v>264.06348589999999</v>
      </c>
      <c r="C14344" s="8">
        <v>1.8278000000000001</v>
      </c>
      <c r="D14344" s="8">
        <v>187.19333879999999</v>
      </c>
      <c r="E14344" s="8">
        <v>1.5057411540000001</v>
      </c>
      <c r="F14344" s="8">
        <v>231.20391979999999</v>
      </c>
      <c r="G14344" s="8">
        <v>132.03174300000001</v>
      </c>
      <c r="J14344" s="95"/>
      <c r="K14344" s="95"/>
    </row>
    <row r="14345" spans="1:11" ht="15" customHeight="1">
      <c r="A14345" s="8">
        <v>16.471864960000001</v>
      </c>
      <c r="B14345" s="8">
        <v>264.29848579999998</v>
      </c>
      <c r="C14345" s="8">
        <v>1.7059</v>
      </c>
      <c r="D14345" s="8">
        <v>187.39357200000001</v>
      </c>
      <c r="E14345" s="8">
        <v>1.5068338779999999</v>
      </c>
      <c r="F14345" s="8">
        <v>231.44331969999999</v>
      </c>
      <c r="G14345" s="8">
        <v>132.14924289999999</v>
      </c>
      <c r="J14345" s="95"/>
      <c r="K14345" s="95"/>
    </row>
    <row r="14346" spans="1:11" ht="15" customHeight="1">
      <c r="A14346" s="8">
        <v>16.47437206</v>
      </c>
      <c r="B14346" s="8">
        <v>264.2894723</v>
      </c>
      <c r="C14346" s="8">
        <v>1.6448</v>
      </c>
      <c r="D14346" s="8">
        <v>187.45166750000001</v>
      </c>
      <c r="E14346" s="8">
        <v>1.506549854</v>
      </c>
      <c r="F14346" s="8">
        <v>231.4999129</v>
      </c>
      <c r="G14346" s="8">
        <v>132.14473609999999</v>
      </c>
      <c r="J14346" s="95"/>
      <c r="K14346" s="95"/>
    </row>
    <row r="14347" spans="1:11" ht="15" customHeight="1">
      <c r="A14347" s="8">
        <v>16.476807529999999</v>
      </c>
      <c r="B14347" s="8">
        <v>264.28071629999999</v>
      </c>
      <c r="C14347" s="8">
        <v>1.6448</v>
      </c>
      <c r="D14347" s="8">
        <v>187.4487489</v>
      </c>
      <c r="E14347" s="8">
        <v>1.506274026</v>
      </c>
      <c r="F14347" s="8">
        <v>231.49553499999999</v>
      </c>
      <c r="G14347" s="8">
        <v>132.14035820000001</v>
      </c>
      <c r="J14347" s="95"/>
      <c r="K14347" s="95"/>
    </row>
    <row r="14348" spans="1:11" ht="15" customHeight="1">
      <c r="A14348" s="8">
        <v>16.479243</v>
      </c>
      <c r="B14348" s="8">
        <v>264.27196040000001</v>
      </c>
      <c r="C14348" s="8">
        <v>1.7059</v>
      </c>
      <c r="D14348" s="8">
        <v>187.3847303</v>
      </c>
      <c r="E14348" s="8">
        <v>1.5059982810000001</v>
      </c>
      <c r="F14348" s="8">
        <v>231.43005700000001</v>
      </c>
      <c r="G14348" s="8">
        <v>132.13598020000001</v>
      </c>
      <c r="J14348" s="95"/>
      <c r="K14348" s="95"/>
    </row>
    <row r="14349" spans="1:11" ht="15" customHeight="1">
      <c r="A14349" s="8">
        <v>16.481678469999999</v>
      </c>
      <c r="B14349" s="8">
        <v>264.01511069999998</v>
      </c>
      <c r="C14349" s="8">
        <v>1.8278000000000001</v>
      </c>
      <c r="D14349" s="8">
        <v>187.17721370000001</v>
      </c>
      <c r="E14349" s="8">
        <v>1.504217347</v>
      </c>
      <c r="F14349" s="8">
        <v>231.1797321</v>
      </c>
      <c r="G14349" s="8">
        <v>132.0075554</v>
      </c>
      <c r="J14349" s="95"/>
      <c r="K14349" s="95"/>
    </row>
    <row r="14350" spans="1:11" ht="15" customHeight="1">
      <c r="A14350" s="8">
        <v>16.48411394</v>
      </c>
      <c r="B14350" s="8">
        <v>264.00636200000002</v>
      </c>
      <c r="C14350" s="8">
        <v>1.8278000000000001</v>
      </c>
      <c r="D14350" s="8">
        <v>187.17429749999999</v>
      </c>
      <c r="E14350" s="8">
        <v>1.503942031</v>
      </c>
      <c r="F14350" s="8">
        <v>231.1753578</v>
      </c>
      <c r="G14350" s="8">
        <v>132.00318100000001</v>
      </c>
      <c r="J14350" s="95"/>
      <c r="K14350" s="95"/>
    </row>
    <row r="14351" spans="1:11" ht="15" customHeight="1">
      <c r="A14351" s="8">
        <v>16.486621039999999</v>
      </c>
      <c r="B14351" s="8">
        <v>264.24543499999999</v>
      </c>
      <c r="C14351" s="8">
        <v>2.0108999999999999</v>
      </c>
      <c r="D14351" s="8">
        <v>187.0708885</v>
      </c>
      <c r="E14351" s="8">
        <v>1.5051634309999999</v>
      </c>
      <c r="F14351" s="8">
        <v>231.11179430000001</v>
      </c>
      <c r="G14351" s="8">
        <v>132.12271749999999</v>
      </c>
      <c r="J14351" s="95"/>
      <c r="K14351" s="95"/>
    </row>
    <row r="14352" spans="1:11" ht="15" customHeight="1">
      <c r="A14352" s="8">
        <v>16.489056510000001</v>
      </c>
      <c r="B14352" s="8">
        <v>264.2366791</v>
      </c>
      <c r="C14352" s="8">
        <v>2.0718000000000001</v>
      </c>
      <c r="D14352" s="8">
        <v>187.00706980000001</v>
      </c>
      <c r="E14352" s="8">
        <v>1.5048880140000001</v>
      </c>
      <c r="F14352" s="8">
        <v>231.04651630000001</v>
      </c>
      <c r="G14352" s="8">
        <v>132.11833949999999</v>
      </c>
      <c r="J14352" s="95"/>
      <c r="K14352" s="95"/>
    </row>
    <row r="14353" spans="1:11" ht="15" customHeight="1">
      <c r="A14353" s="8">
        <v>16.491491979999999</v>
      </c>
      <c r="B14353" s="8">
        <v>264.2279231</v>
      </c>
      <c r="C14353" s="8">
        <v>2.0718000000000001</v>
      </c>
      <c r="D14353" s="8">
        <v>187.0041512</v>
      </c>
      <c r="E14353" s="8">
        <v>1.504612678</v>
      </c>
      <c r="F14353" s="8">
        <v>231.0421384</v>
      </c>
      <c r="G14353" s="8">
        <v>132.11396160000001</v>
      </c>
      <c r="J14353" s="95"/>
      <c r="K14353" s="95"/>
    </row>
    <row r="14354" spans="1:11" ht="15" customHeight="1">
      <c r="A14354" s="8">
        <v>16.49392744</v>
      </c>
      <c r="B14354" s="8">
        <v>264.21916720000002</v>
      </c>
      <c r="C14354" s="8">
        <v>1.5839000000000001</v>
      </c>
      <c r="D14354" s="8">
        <v>187.48913250000001</v>
      </c>
      <c r="E14354" s="8">
        <v>1.504337423</v>
      </c>
      <c r="F14354" s="8">
        <v>231.52566039999999</v>
      </c>
      <c r="G14354" s="8">
        <v>132.10958360000001</v>
      </c>
      <c r="J14354" s="95"/>
      <c r="K14354" s="95"/>
    </row>
    <row r="14355" spans="1:11" ht="15" customHeight="1">
      <c r="A14355" s="8">
        <v>16.496362909999998</v>
      </c>
      <c r="B14355" s="8">
        <v>264.21041129999998</v>
      </c>
      <c r="C14355" s="8">
        <v>1.7059</v>
      </c>
      <c r="D14355" s="8">
        <v>187.36421390000001</v>
      </c>
      <c r="E14355" s="8">
        <v>1.50406225</v>
      </c>
      <c r="F14355" s="8">
        <v>231.3992824</v>
      </c>
      <c r="G14355" s="8">
        <v>132.10520560000001</v>
      </c>
      <c r="J14355" s="95"/>
      <c r="K14355" s="95"/>
    </row>
    <row r="14356" spans="1:11" ht="15" customHeight="1">
      <c r="A14356" s="8">
        <v>16.498870010000001</v>
      </c>
      <c r="B14356" s="8">
        <v>264.47198980000002</v>
      </c>
      <c r="C14356" s="8">
        <v>1.8889</v>
      </c>
      <c r="D14356" s="8">
        <v>187.26840670000001</v>
      </c>
      <c r="E14356" s="8">
        <v>1.505419131</v>
      </c>
      <c r="F14356" s="8">
        <v>231.34707169999999</v>
      </c>
      <c r="G14356" s="8">
        <v>132.23599490000001</v>
      </c>
      <c r="J14356" s="95"/>
      <c r="K14356" s="95"/>
    </row>
    <row r="14357" spans="1:11" ht="15" customHeight="1">
      <c r="A14357" s="8">
        <v>16.501305479999999</v>
      </c>
      <c r="B14357" s="8">
        <v>264.4632259</v>
      </c>
      <c r="C14357" s="8">
        <v>1.6448</v>
      </c>
      <c r="D14357" s="8">
        <v>187.50958539999999</v>
      </c>
      <c r="E14357" s="8">
        <v>1.505143833</v>
      </c>
      <c r="F14357" s="8">
        <v>231.58678979999999</v>
      </c>
      <c r="G14357" s="8">
        <v>132.23161300000001</v>
      </c>
      <c r="J14357" s="95"/>
      <c r="K14357" s="95"/>
    </row>
    <row r="14358" spans="1:11" ht="15" customHeight="1">
      <c r="A14358" s="8">
        <v>16.503740950000001</v>
      </c>
      <c r="B14358" s="8">
        <v>264.4544621</v>
      </c>
      <c r="C14358" s="8">
        <v>1.7667999999999999</v>
      </c>
      <c r="D14358" s="8">
        <v>187.3846642</v>
      </c>
      <c r="E14358" s="8">
        <v>1.504868616</v>
      </c>
      <c r="F14358" s="8">
        <v>231.46040780000001</v>
      </c>
      <c r="G14358" s="8">
        <v>132.22723110000001</v>
      </c>
      <c r="J14358" s="95"/>
      <c r="K14358" s="95"/>
    </row>
    <row r="14359" spans="1:11" ht="15" customHeight="1">
      <c r="A14359" s="8">
        <v>16.506176419999999</v>
      </c>
      <c r="B14359" s="8">
        <v>264.4456983</v>
      </c>
      <c r="C14359" s="8">
        <v>1.8889</v>
      </c>
      <c r="D14359" s="8">
        <v>187.25964289999999</v>
      </c>
      <c r="E14359" s="8">
        <v>1.504593479</v>
      </c>
      <c r="F14359" s="8">
        <v>231.3339259</v>
      </c>
      <c r="G14359" s="8">
        <v>132.22284909999999</v>
      </c>
      <c r="J14359" s="95"/>
      <c r="K14359" s="95"/>
    </row>
    <row r="14360" spans="1:11" ht="15" customHeight="1">
      <c r="A14360" s="8">
        <v>16.50739416</v>
      </c>
      <c r="B14360" s="8">
        <v>264.44131640000001</v>
      </c>
      <c r="C14360" s="8">
        <v>1.9498</v>
      </c>
      <c r="D14360" s="8">
        <v>187.19728219999999</v>
      </c>
      <c r="E14360" s="8">
        <v>1.5044559420000001</v>
      </c>
      <c r="F14360" s="8">
        <v>231.27083500000001</v>
      </c>
      <c r="G14360" s="8">
        <v>132.2206582</v>
      </c>
      <c r="J14360" s="95"/>
      <c r="K14360" s="95"/>
    </row>
    <row r="14361" spans="1:11" ht="15" customHeight="1">
      <c r="A14361" s="8">
        <v>16.509829620000001</v>
      </c>
      <c r="B14361" s="8">
        <v>264.43255249999999</v>
      </c>
      <c r="C14361" s="8">
        <v>1.8889</v>
      </c>
      <c r="D14361" s="8">
        <v>187.25526099999999</v>
      </c>
      <c r="E14361" s="8">
        <v>1.504180928</v>
      </c>
      <c r="F14361" s="8">
        <v>231.32735299999999</v>
      </c>
      <c r="G14361" s="8">
        <v>132.2162763</v>
      </c>
      <c r="J14361" s="95"/>
      <c r="K14361" s="95"/>
    </row>
    <row r="14362" spans="1:11" ht="15" customHeight="1">
      <c r="A14362" s="8">
        <v>16.512336730000001</v>
      </c>
      <c r="B14362" s="8">
        <v>264.4235309</v>
      </c>
      <c r="C14362" s="8">
        <v>1.8889</v>
      </c>
      <c r="D14362" s="8">
        <v>187.25225380000001</v>
      </c>
      <c r="E14362" s="8">
        <v>1.503897909</v>
      </c>
      <c r="F14362" s="8">
        <v>231.3228422</v>
      </c>
      <c r="G14362" s="8">
        <v>132.21176550000001</v>
      </c>
      <c r="J14362" s="95"/>
      <c r="K14362" s="95"/>
    </row>
    <row r="14363" spans="1:11" ht="15" customHeight="1">
      <c r="A14363" s="8">
        <v>16.514772189999999</v>
      </c>
      <c r="B14363" s="8">
        <v>264.41476710000001</v>
      </c>
      <c r="C14363" s="8">
        <v>1.8889</v>
      </c>
      <c r="D14363" s="8">
        <v>187.24933250000001</v>
      </c>
      <c r="E14363" s="8">
        <v>1.50362306</v>
      </c>
      <c r="F14363" s="8">
        <v>231.3184603</v>
      </c>
      <c r="G14363" s="8">
        <v>132.20738349999999</v>
      </c>
      <c r="J14363" s="95"/>
      <c r="K14363" s="95"/>
    </row>
    <row r="14364" spans="1:11" ht="15" customHeight="1">
      <c r="A14364" s="8">
        <v>16.51720766</v>
      </c>
      <c r="B14364" s="8">
        <v>264.40600319999999</v>
      </c>
      <c r="C14364" s="8">
        <v>1.8889</v>
      </c>
      <c r="D14364" s="8">
        <v>187.24641120000001</v>
      </c>
      <c r="E14364" s="8">
        <v>1.503348291</v>
      </c>
      <c r="F14364" s="8">
        <v>231.3140784</v>
      </c>
      <c r="G14364" s="8">
        <v>132.20300159999999</v>
      </c>
      <c r="J14364" s="95"/>
      <c r="K14364" s="95"/>
    </row>
    <row r="14365" spans="1:11" ht="15" customHeight="1">
      <c r="A14365" s="8">
        <v>16.519643129999999</v>
      </c>
      <c r="B14365" s="8">
        <v>264.39723939999999</v>
      </c>
      <c r="C14365" s="8">
        <v>1.7667999999999999</v>
      </c>
      <c r="D14365" s="8">
        <v>187.3655899</v>
      </c>
      <c r="E14365" s="8">
        <v>1.503073603</v>
      </c>
      <c r="F14365" s="8">
        <v>231.43179649999999</v>
      </c>
      <c r="G14365" s="8">
        <v>132.19861969999999</v>
      </c>
      <c r="J14365" s="95"/>
      <c r="K14365" s="95"/>
    </row>
    <row r="14366" spans="1:11" ht="15" customHeight="1">
      <c r="A14366" s="8">
        <v>16.523296340000002</v>
      </c>
      <c r="B14366" s="8">
        <v>264.63206380000003</v>
      </c>
      <c r="C14366" s="8">
        <v>1.7667999999999999</v>
      </c>
      <c r="D14366" s="8">
        <v>187.44386470000001</v>
      </c>
      <c r="E14366" s="8">
        <v>1.504162454</v>
      </c>
      <c r="F14366" s="8">
        <v>231.54920870000001</v>
      </c>
      <c r="G14366" s="8">
        <v>132.31603190000001</v>
      </c>
      <c r="J14366" s="95"/>
      <c r="K14366" s="95"/>
    </row>
    <row r="14367" spans="1:11" ht="15" customHeight="1">
      <c r="A14367" s="8">
        <v>16.525803440000001</v>
      </c>
      <c r="B14367" s="8">
        <v>264.62303470000001</v>
      </c>
      <c r="C14367" s="8">
        <v>1.7667999999999999</v>
      </c>
      <c r="D14367" s="8">
        <v>187.440855</v>
      </c>
      <c r="E14367" s="8">
        <v>1.5038796240000001</v>
      </c>
      <c r="F14367" s="8">
        <v>231.54469409999999</v>
      </c>
      <c r="G14367" s="8">
        <v>132.31151740000001</v>
      </c>
      <c r="J14367" s="95"/>
      <c r="K14367" s="95"/>
    </row>
    <row r="14368" spans="1:11" ht="15" customHeight="1">
      <c r="A14368" s="8">
        <v>16.528238909999999</v>
      </c>
      <c r="B14368" s="8">
        <v>264.61426360000002</v>
      </c>
      <c r="C14368" s="8">
        <v>1.7059</v>
      </c>
      <c r="D14368" s="8">
        <v>187.49883130000001</v>
      </c>
      <c r="E14368" s="8">
        <v>1.5036049570000001</v>
      </c>
      <c r="F14368" s="8">
        <v>231.60120860000001</v>
      </c>
      <c r="G14368" s="8">
        <v>132.30713180000001</v>
      </c>
      <c r="J14368" s="95"/>
      <c r="K14368" s="95"/>
    </row>
    <row r="14369" spans="1:11" ht="15" customHeight="1">
      <c r="A14369" s="8">
        <v>16.53067437</v>
      </c>
      <c r="B14369" s="8">
        <v>264.60549259999999</v>
      </c>
      <c r="C14369" s="8">
        <v>1.5839000000000001</v>
      </c>
      <c r="D14369" s="8">
        <v>187.6179076</v>
      </c>
      <c r="E14369" s="8">
        <v>1.5033303710000001</v>
      </c>
      <c r="F14369" s="8">
        <v>231.71882310000001</v>
      </c>
      <c r="G14369" s="8">
        <v>132.3027463</v>
      </c>
      <c r="J14369" s="95"/>
      <c r="K14369" s="95"/>
    </row>
    <row r="14370" spans="1:11" ht="15" customHeight="1">
      <c r="A14370" s="8">
        <v>16.533109840000002</v>
      </c>
      <c r="B14370" s="8">
        <v>264.5967215</v>
      </c>
      <c r="C14370" s="8">
        <v>1.7059</v>
      </c>
      <c r="D14370" s="8">
        <v>187.49298400000001</v>
      </c>
      <c r="E14370" s="8">
        <v>1.503055866</v>
      </c>
      <c r="F14370" s="8">
        <v>231.59243749999999</v>
      </c>
      <c r="G14370" s="8">
        <v>132.29836080000001</v>
      </c>
      <c r="J14370" s="95"/>
      <c r="K14370" s="95"/>
    </row>
    <row r="14371" spans="1:11" ht="15" customHeight="1">
      <c r="A14371" s="8">
        <v>16.53554531</v>
      </c>
      <c r="B14371" s="8">
        <v>264.58795040000001</v>
      </c>
      <c r="C14371" s="8">
        <v>2.0108999999999999</v>
      </c>
      <c r="D14371" s="8">
        <v>187.1850603</v>
      </c>
      <c r="E14371" s="8">
        <v>1.5027814420000001</v>
      </c>
      <c r="F14371" s="8">
        <v>231.283052</v>
      </c>
      <c r="G14371" s="8">
        <v>132.29397520000001</v>
      </c>
      <c r="J14371" s="95"/>
      <c r="K14371" s="95"/>
    </row>
    <row r="14372" spans="1:11" ht="15" customHeight="1">
      <c r="A14372" s="8">
        <v>16.538052409999999</v>
      </c>
      <c r="B14372" s="8">
        <v>264.57892140000001</v>
      </c>
      <c r="C14372" s="8">
        <v>2.0108999999999999</v>
      </c>
      <c r="D14372" s="8">
        <v>187.1820506</v>
      </c>
      <c r="E14372" s="8">
        <v>1.5024990309999999</v>
      </c>
      <c r="F14372" s="8">
        <v>231.2785375</v>
      </c>
      <c r="G14372" s="8">
        <v>132.28946070000001</v>
      </c>
      <c r="J14372" s="95"/>
      <c r="K14372" s="95"/>
    </row>
    <row r="14373" spans="1:11" ht="15" customHeight="1">
      <c r="A14373" s="8">
        <v>16.540487880000001</v>
      </c>
      <c r="B14373" s="8">
        <v>264.57015030000002</v>
      </c>
      <c r="C14373" s="8">
        <v>1.7059</v>
      </c>
      <c r="D14373" s="8">
        <v>187.48412690000001</v>
      </c>
      <c r="E14373" s="8">
        <v>1.5022247710000001</v>
      </c>
      <c r="F14373" s="8">
        <v>231.5791519</v>
      </c>
      <c r="G14373" s="8">
        <v>132.28507519999999</v>
      </c>
      <c r="J14373" s="95"/>
      <c r="K14373" s="95"/>
    </row>
    <row r="14374" spans="1:11" ht="15" customHeight="1">
      <c r="A14374" s="8">
        <v>16.542923349999999</v>
      </c>
      <c r="B14374" s="8">
        <v>264.56137919999998</v>
      </c>
      <c r="C14374" s="8">
        <v>1.7059</v>
      </c>
      <c r="D14374" s="8">
        <v>187.48120320000001</v>
      </c>
      <c r="E14374" s="8">
        <v>1.501950592</v>
      </c>
      <c r="F14374" s="8">
        <v>231.57476639999999</v>
      </c>
      <c r="G14374" s="8">
        <v>132.28068959999999</v>
      </c>
      <c r="J14374" s="95"/>
      <c r="K14374" s="95"/>
    </row>
    <row r="14375" spans="1:11" ht="15" customHeight="1">
      <c r="A14375" s="8">
        <v>16.546576550000001</v>
      </c>
      <c r="B14375" s="8">
        <v>264.54822259999997</v>
      </c>
      <c r="C14375" s="8">
        <v>1.7667999999999999</v>
      </c>
      <c r="D14375" s="8">
        <v>187.41591769999999</v>
      </c>
      <c r="E14375" s="8">
        <v>1.5015394740000001</v>
      </c>
      <c r="F14375" s="8">
        <v>231.50728810000001</v>
      </c>
      <c r="G14375" s="8">
        <v>132.27411129999999</v>
      </c>
      <c r="J14375" s="95"/>
      <c r="K14375" s="95"/>
    </row>
    <row r="14376" spans="1:11" ht="15" customHeight="1">
      <c r="A14376" s="8">
        <v>16.54908365</v>
      </c>
      <c r="B14376" s="8">
        <v>264.53919359999998</v>
      </c>
      <c r="C14376" s="8">
        <v>1.5227999999999999</v>
      </c>
      <c r="D14376" s="8">
        <v>187.65690799999999</v>
      </c>
      <c r="E14376" s="8">
        <v>1.501257439</v>
      </c>
      <c r="F14376" s="8">
        <v>231.74677360000001</v>
      </c>
      <c r="G14376" s="8">
        <v>132.26959679999999</v>
      </c>
      <c r="J14376" s="95"/>
      <c r="K14376" s="95"/>
    </row>
    <row r="14377" spans="1:11" ht="15" customHeight="1">
      <c r="A14377" s="8">
        <v>16.551519119999998</v>
      </c>
      <c r="B14377" s="8">
        <v>264.53042249999999</v>
      </c>
      <c r="C14377" s="8">
        <v>1.8278000000000001</v>
      </c>
      <c r="D14377" s="8">
        <v>187.34898430000001</v>
      </c>
      <c r="E14377" s="8">
        <v>1.5009835439999999</v>
      </c>
      <c r="F14377" s="8">
        <v>231.437388</v>
      </c>
      <c r="G14377" s="8">
        <v>132.2652113</v>
      </c>
      <c r="J14377" s="95"/>
      <c r="K14377" s="95"/>
    </row>
    <row r="14378" spans="1:11" ht="15" customHeight="1">
      <c r="A14378" s="8">
        <v>16.55395459</v>
      </c>
      <c r="B14378" s="8">
        <v>264.76953049999997</v>
      </c>
      <c r="C14378" s="8">
        <v>1.8278000000000001</v>
      </c>
      <c r="D14378" s="8">
        <v>187.4286869</v>
      </c>
      <c r="E14378" s="8">
        <v>1.502207131</v>
      </c>
      <c r="F14378" s="8">
        <v>231.55694199999999</v>
      </c>
      <c r="G14378" s="8">
        <v>132.3847652</v>
      </c>
      <c r="J14378" s="95"/>
      <c r="K14378" s="95"/>
    </row>
    <row r="14379" spans="1:11" ht="15" customHeight="1">
      <c r="A14379" s="8">
        <v>16.556390059999998</v>
      </c>
      <c r="B14379" s="8">
        <v>264.76075220000001</v>
      </c>
      <c r="C14379" s="8">
        <v>2.1328999999999998</v>
      </c>
      <c r="D14379" s="8">
        <v>187.1206608</v>
      </c>
      <c r="E14379" s="8">
        <v>1.5019331339999999</v>
      </c>
      <c r="F14379" s="8">
        <v>231.24745290000001</v>
      </c>
      <c r="G14379" s="8">
        <v>132.38037610000001</v>
      </c>
      <c r="J14379" s="95"/>
      <c r="K14379" s="95"/>
    </row>
    <row r="14380" spans="1:11" ht="15" customHeight="1">
      <c r="A14380" s="8">
        <v>16.55882553</v>
      </c>
      <c r="B14380" s="8">
        <v>264.99983839999999</v>
      </c>
      <c r="C14380" s="8">
        <v>2.1328999999999998</v>
      </c>
      <c r="D14380" s="8">
        <v>187.20035630000001</v>
      </c>
      <c r="E14380" s="8">
        <v>1.5031560900000001</v>
      </c>
      <c r="F14380" s="8">
        <v>231.366996</v>
      </c>
      <c r="G14380" s="8">
        <v>132.49991919999999</v>
      </c>
      <c r="J14380" s="95"/>
      <c r="K14380" s="95"/>
    </row>
    <row r="14381" spans="1:11" ht="15" customHeight="1">
      <c r="A14381" s="8">
        <v>16.561332629999999</v>
      </c>
      <c r="B14381" s="8">
        <v>264.99079449999999</v>
      </c>
      <c r="C14381" s="8">
        <v>2.1328999999999998</v>
      </c>
      <c r="D14381" s="8">
        <v>187.19734159999999</v>
      </c>
      <c r="E14381" s="8">
        <v>1.5028739289999999</v>
      </c>
      <c r="F14381" s="8">
        <v>231.36247399999999</v>
      </c>
      <c r="G14381" s="8">
        <v>132.49539730000001</v>
      </c>
      <c r="J14381" s="95"/>
      <c r="K14381" s="95"/>
    </row>
    <row r="14382" spans="1:11" ht="15" customHeight="1">
      <c r="A14382" s="8">
        <v>16.563768100000001</v>
      </c>
      <c r="B14382" s="8">
        <v>264.7341591</v>
      </c>
      <c r="C14382" s="8">
        <v>2.0718000000000001</v>
      </c>
      <c r="D14382" s="8">
        <v>187.17289650000001</v>
      </c>
      <c r="E14382" s="8">
        <v>1.5011035740000001</v>
      </c>
      <c r="F14382" s="8">
        <v>231.29525630000001</v>
      </c>
      <c r="G14382" s="8">
        <v>132.36707949999999</v>
      </c>
      <c r="J14382" s="95"/>
      <c r="K14382" s="95"/>
    </row>
    <row r="14383" spans="1:11" ht="15" customHeight="1">
      <c r="A14383" s="8">
        <v>16.566203569999999</v>
      </c>
      <c r="B14383" s="8">
        <v>264.72538079999998</v>
      </c>
      <c r="C14383" s="8">
        <v>2.0108999999999999</v>
      </c>
      <c r="D14383" s="8">
        <v>187.23087039999999</v>
      </c>
      <c r="E14383" s="8">
        <v>1.5008299009999999</v>
      </c>
      <c r="F14383" s="8">
        <v>231.35176720000001</v>
      </c>
      <c r="G14383" s="8">
        <v>132.36269039999999</v>
      </c>
      <c r="J14383" s="95"/>
      <c r="K14383" s="95"/>
    </row>
    <row r="14384" spans="1:11" ht="15" customHeight="1">
      <c r="A14384" s="8">
        <v>16.568639040000001</v>
      </c>
      <c r="B14384" s="8">
        <v>264.71660250000002</v>
      </c>
      <c r="C14384" s="8">
        <v>1.9498</v>
      </c>
      <c r="D14384" s="8">
        <v>187.2890443</v>
      </c>
      <c r="E14384" s="8">
        <v>1.500556309</v>
      </c>
      <c r="F14384" s="8">
        <v>231.408478</v>
      </c>
      <c r="G14384" s="8">
        <v>132.3583012</v>
      </c>
      <c r="J14384" s="95"/>
      <c r="K14384" s="95"/>
    </row>
    <row r="14385" spans="1:11" ht="15" customHeight="1">
      <c r="A14385" s="8">
        <v>16.571074509999999</v>
      </c>
      <c r="B14385" s="8">
        <v>264.7078242</v>
      </c>
      <c r="C14385" s="8">
        <v>1.8889</v>
      </c>
      <c r="D14385" s="8">
        <v>187.34701820000001</v>
      </c>
      <c r="E14385" s="8">
        <v>1.5002827969999999</v>
      </c>
      <c r="F14385" s="8">
        <v>231.46498890000001</v>
      </c>
      <c r="G14385" s="8">
        <v>132.3539121</v>
      </c>
      <c r="J14385" s="95"/>
      <c r="K14385" s="95"/>
    </row>
    <row r="14386" spans="1:11" ht="15" customHeight="1">
      <c r="A14386" s="8">
        <v>16.573581610000002</v>
      </c>
      <c r="B14386" s="8">
        <v>264.69878770000003</v>
      </c>
      <c r="C14386" s="8">
        <v>1.7667999999999999</v>
      </c>
      <c r="D14386" s="8">
        <v>187.466106</v>
      </c>
      <c r="E14386" s="8">
        <v>1.5000013240000001</v>
      </c>
      <c r="F14386" s="8">
        <v>231.5825706</v>
      </c>
      <c r="G14386" s="8">
        <v>132.3493938</v>
      </c>
      <c r="J14386" s="95"/>
      <c r="K14386" s="95"/>
    </row>
    <row r="14387" spans="1:11" ht="15" customHeight="1">
      <c r="A14387" s="8">
        <v>16.57601708</v>
      </c>
      <c r="B14387" s="8">
        <v>264.93782290000001</v>
      </c>
      <c r="C14387" s="8">
        <v>1.7059</v>
      </c>
      <c r="D14387" s="8">
        <v>187.60668440000001</v>
      </c>
      <c r="E14387" s="8">
        <v>1.501222987</v>
      </c>
      <c r="F14387" s="8">
        <v>231.7629882</v>
      </c>
      <c r="G14387" s="8">
        <v>132.4689114</v>
      </c>
      <c r="J14387" s="95"/>
      <c r="K14387" s="95"/>
    </row>
    <row r="14388" spans="1:11" ht="15" customHeight="1">
      <c r="A14388" s="8">
        <v>16.578452550000002</v>
      </c>
      <c r="B14388" s="8">
        <v>264.68123109999999</v>
      </c>
      <c r="C14388" s="8">
        <v>2.0108999999999999</v>
      </c>
      <c r="D14388" s="8">
        <v>187.2161538</v>
      </c>
      <c r="E14388" s="8">
        <v>1.4994547060000001</v>
      </c>
      <c r="F14388" s="8">
        <v>231.3296923</v>
      </c>
      <c r="G14388" s="8">
        <v>132.34061550000001</v>
      </c>
      <c r="J14388" s="95"/>
      <c r="K14388" s="95"/>
    </row>
    <row r="14389" spans="1:11" ht="15" customHeight="1">
      <c r="A14389" s="8">
        <v>16.580888009999999</v>
      </c>
      <c r="B14389" s="8">
        <v>264.92025180000002</v>
      </c>
      <c r="C14389" s="8">
        <v>2.1328999999999998</v>
      </c>
      <c r="D14389" s="8">
        <v>187.17382739999999</v>
      </c>
      <c r="E14389" s="8">
        <v>1.500676004</v>
      </c>
      <c r="F14389" s="8">
        <v>231.32720269999999</v>
      </c>
      <c r="G14389" s="8">
        <v>132.46012590000001</v>
      </c>
      <c r="J14389" s="95"/>
      <c r="K14389" s="95"/>
    </row>
    <row r="14390" spans="1:11" ht="15" customHeight="1">
      <c r="A14390" s="8">
        <v>16.583323480000001</v>
      </c>
      <c r="B14390" s="8">
        <v>264.91146620000001</v>
      </c>
      <c r="C14390" s="8">
        <v>2.1938</v>
      </c>
      <c r="D14390" s="8">
        <v>187.10999889999999</v>
      </c>
      <c r="E14390" s="8">
        <v>1.500402633</v>
      </c>
      <c r="F14390" s="8">
        <v>231.26190990000001</v>
      </c>
      <c r="G14390" s="8">
        <v>132.4557331</v>
      </c>
      <c r="J14390" s="95"/>
      <c r="K14390" s="95"/>
    </row>
    <row r="14391" spans="1:11" ht="15" customHeight="1">
      <c r="A14391" s="8">
        <v>16.58583058</v>
      </c>
      <c r="B14391" s="8">
        <v>265.1727325</v>
      </c>
      <c r="C14391" s="8">
        <v>2.1328999999999998</v>
      </c>
      <c r="D14391" s="8">
        <v>187.25798760000001</v>
      </c>
      <c r="E14391" s="8">
        <v>1.5017510709999999</v>
      </c>
      <c r="F14391" s="8">
        <v>231.45344299999999</v>
      </c>
      <c r="G14391" s="8">
        <v>132.58636619999999</v>
      </c>
      <c r="J14391" s="95"/>
      <c r="K14391" s="95"/>
    </row>
    <row r="14392" spans="1:11" ht="15" customHeight="1">
      <c r="A14392" s="8">
        <v>16.589483789999999</v>
      </c>
      <c r="B14392" s="8">
        <v>265.1595423</v>
      </c>
      <c r="C14392" s="8">
        <v>2.1938</v>
      </c>
      <c r="D14392" s="8">
        <v>187.1926909</v>
      </c>
      <c r="E14392" s="8">
        <v>1.5013408580000001</v>
      </c>
      <c r="F14392" s="8">
        <v>231.38594800000001</v>
      </c>
      <c r="G14392" s="8">
        <v>132.57977120000001</v>
      </c>
      <c r="J14392" s="95"/>
      <c r="K14392" s="95"/>
    </row>
    <row r="14393" spans="1:11" ht="15" customHeight="1">
      <c r="A14393" s="8">
        <v>16.591919260000001</v>
      </c>
      <c r="B14393" s="8">
        <v>264.88045840000001</v>
      </c>
      <c r="C14393" s="8">
        <v>2.1938</v>
      </c>
      <c r="D14393" s="8">
        <v>187.0996629</v>
      </c>
      <c r="E14393" s="8">
        <v>1.499438434</v>
      </c>
      <c r="F14393" s="8">
        <v>231.24640600000001</v>
      </c>
      <c r="G14393" s="8">
        <v>132.4402292</v>
      </c>
      <c r="J14393" s="95"/>
      <c r="K14393" s="95"/>
    </row>
    <row r="14394" spans="1:11" ht="15" customHeight="1">
      <c r="A14394" s="8">
        <v>16.594354729999999</v>
      </c>
      <c r="B14394" s="8">
        <v>264.87167290000002</v>
      </c>
      <c r="C14394" s="8">
        <v>2.0718000000000001</v>
      </c>
      <c r="D14394" s="8">
        <v>187.21873439999999</v>
      </c>
      <c r="E14394" s="8">
        <v>1.499165426</v>
      </c>
      <c r="F14394" s="8">
        <v>231.36401319999999</v>
      </c>
      <c r="G14394" s="8">
        <v>132.43583649999999</v>
      </c>
      <c r="J14394" s="95"/>
      <c r="K14394" s="95"/>
    </row>
    <row r="14395" spans="1:11" ht="15" customHeight="1">
      <c r="A14395" s="8">
        <v>16.596790200000001</v>
      </c>
      <c r="B14395" s="8">
        <v>264.86288739999998</v>
      </c>
      <c r="C14395" s="8">
        <v>2.0718000000000001</v>
      </c>
      <c r="D14395" s="8">
        <v>187.21580589999999</v>
      </c>
      <c r="E14395" s="8">
        <v>1.4988924990000001</v>
      </c>
      <c r="F14395" s="8">
        <v>231.35962050000001</v>
      </c>
      <c r="G14395" s="8">
        <v>132.43144369999999</v>
      </c>
      <c r="J14395" s="95"/>
      <c r="K14395" s="95"/>
    </row>
    <row r="14396" spans="1:11" ht="15" customHeight="1">
      <c r="A14396" s="8">
        <v>16.5992973</v>
      </c>
      <c r="B14396" s="8">
        <v>264.85384340000002</v>
      </c>
      <c r="C14396" s="8">
        <v>2.3767999999999998</v>
      </c>
      <c r="D14396" s="8">
        <v>186.90779130000001</v>
      </c>
      <c r="E14396" s="8">
        <v>1.4986116270000001</v>
      </c>
      <c r="F14396" s="8">
        <v>231.05009849999999</v>
      </c>
      <c r="G14396" s="8">
        <v>132.42692170000001</v>
      </c>
      <c r="J14396" s="95"/>
      <c r="K14396" s="95"/>
    </row>
    <row r="14397" spans="1:11" ht="15" customHeight="1">
      <c r="A14397" s="8">
        <v>16.602950499999999</v>
      </c>
      <c r="B14397" s="8">
        <v>264.84066510000002</v>
      </c>
      <c r="C14397" s="8">
        <v>2.2547999999999999</v>
      </c>
      <c r="D14397" s="8">
        <v>187.02539849999999</v>
      </c>
      <c r="E14397" s="8">
        <v>1.498202509</v>
      </c>
      <c r="F14397" s="8">
        <v>231.1655093</v>
      </c>
      <c r="G14397" s="8">
        <v>132.42033259999999</v>
      </c>
      <c r="J14397" s="95"/>
      <c r="K14397" s="95"/>
    </row>
    <row r="14398" spans="1:11" ht="15" customHeight="1">
      <c r="A14398" s="8">
        <v>16.60538597</v>
      </c>
      <c r="B14398" s="8">
        <v>265.10212639999997</v>
      </c>
      <c r="C14398" s="8">
        <v>2.3159000000000001</v>
      </c>
      <c r="D14398" s="8">
        <v>187.05145229999999</v>
      </c>
      <c r="E14398" s="8">
        <v>1.4995573289999999</v>
      </c>
      <c r="F14398" s="8">
        <v>231.23514</v>
      </c>
      <c r="G14398" s="8">
        <v>132.55106319999999</v>
      </c>
      <c r="J14398" s="95"/>
      <c r="K14398" s="95"/>
    </row>
    <row r="14399" spans="1:11" ht="15" customHeight="1">
      <c r="A14399" s="8">
        <v>16.606603700000001</v>
      </c>
      <c r="B14399" s="8">
        <v>265.0977297</v>
      </c>
      <c r="C14399" s="8">
        <v>2.1938</v>
      </c>
      <c r="D14399" s="8">
        <v>187.17208669999999</v>
      </c>
      <c r="E14399" s="8">
        <v>1.4994208929999999</v>
      </c>
      <c r="F14399" s="8">
        <v>231.35504159999999</v>
      </c>
      <c r="G14399" s="8">
        <v>132.54886479999999</v>
      </c>
      <c r="J14399" s="95"/>
      <c r="K14399" s="95"/>
    </row>
    <row r="14400" spans="1:11" ht="15" customHeight="1">
      <c r="A14400" s="8">
        <v>16.609039169999999</v>
      </c>
      <c r="B14400" s="8">
        <v>265.0889363</v>
      </c>
      <c r="C14400" s="8">
        <v>1.8889</v>
      </c>
      <c r="D14400" s="8">
        <v>187.47405549999999</v>
      </c>
      <c r="E14400" s="8">
        <v>1.499148082</v>
      </c>
      <c r="F14400" s="8">
        <v>231.6555449</v>
      </c>
      <c r="G14400" s="8">
        <v>132.54446809999999</v>
      </c>
      <c r="J14400" s="95"/>
      <c r="K14400" s="95"/>
    </row>
    <row r="14401" spans="1:11" ht="15" customHeight="1">
      <c r="A14401" s="8">
        <v>16.611546270000002</v>
      </c>
      <c r="B14401" s="8">
        <v>265.07988419999998</v>
      </c>
      <c r="C14401" s="8">
        <v>1.8889</v>
      </c>
      <c r="D14401" s="8">
        <v>187.47103820000001</v>
      </c>
      <c r="E14401" s="8">
        <v>1.4988673299999999</v>
      </c>
      <c r="F14401" s="8">
        <v>231.6510189</v>
      </c>
      <c r="G14401" s="8">
        <v>132.53994209999999</v>
      </c>
      <c r="J14401" s="95"/>
      <c r="K14401" s="95"/>
    </row>
    <row r="14402" spans="1:11" ht="15" customHeight="1">
      <c r="A14402" s="8">
        <v>16.61398174</v>
      </c>
      <c r="B14402" s="8">
        <v>265.31879149999997</v>
      </c>
      <c r="C14402" s="8">
        <v>2.0108999999999999</v>
      </c>
      <c r="D14402" s="8">
        <v>187.42867390000001</v>
      </c>
      <c r="E14402" s="8">
        <v>1.5000855980000001</v>
      </c>
      <c r="F14402" s="8">
        <v>231.6484725</v>
      </c>
      <c r="G14402" s="8">
        <v>132.6593957</v>
      </c>
      <c r="J14402" s="95"/>
      <c r="K14402" s="95"/>
    </row>
    <row r="14403" spans="1:11" ht="15" customHeight="1">
      <c r="A14403" s="8">
        <v>16.616417210000002</v>
      </c>
      <c r="B14403" s="8">
        <v>265.30999079999998</v>
      </c>
      <c r="C14403" s="8">
        <v>2.1328999999999998</v>
      </c>
      <c r="D14403" s="8">
        <v>187.30374040000001</v>
      </c>
      <c r="E14403" s="8">
        <v>1.4998127670000001</v>
      </c>
      <c r="F14403" s="8">
        <v>231.5220722</v>
      </c>
      <c r="G14403" s="8">
        <v>132.65499539999999</v>
      </c>
      <c r="J14403" s="95"/>
      <c r="K14403" s="95"/>
    </row>
    <row r="14404" spans="1:11" ht="15" customHeight="1">
      <c r="A14404" s="8">
        <v>16.61885268</v>
      </c>
      <c r="B14404" s="8">
        <v>265.30119009999999</v>
      </c>
      <c r="C14404" s="8">
        <v>2.2547999999999999</v>
      </c>
      <c r="D14404" s="8">
        <v>187.17890679999999</v>
      </c>
      <c r="E14404" s="8">
        <v>1.499540015</v>
      </c>
      <c r="F14404" s="8">
        <v>231.3957719</v>
      </c>
      <c r="G14404" s="8">
        <v>132.6505951</v>
      </c>
      <c r="J14404" s="95"/>
      <c r="K14404" s="95"/>
    </row>
    <row r="14405" spans="1:11" ht="15" customHeight="1">
      <c r="A14405" s="8">
        <v>16.621288150000002</v>
      </c>
      <c r="B14405" s="8">
        <v>265.29238950000001</v>
      </c>
      <c r="C14405" s="8">
        <v>2.1328999999999998</v>
      </c>
      <c r="D14405" s="8">
        <v>187.29787329999999</v>
      </c>
      <c r="E14405" s="8">
        <v>1.4992673439999999</v>
      </c>
      <c r="F14405" s="8">
        <v>231.5132715</v>
      </c>
      <c r="G14405" s="8">
        <v>132.6461947</v>
      </c>
      <c r="J14405" s="95"/>
      <c r="K14405" s="95"/>
    </row>
    <row r="14406" spans="1:11" ht="15" customHeight="1">
      <c r="A14406" s="8">
        <v>16.623795250000001</v>
      </c>
      <c r="B14406" s="8">
        <v>265.03565839999999</v>
      </c>
      <c r="C14406" s="8">
        <v>1.9498</v>
      </c>
      <c r="D14406" s="8">
        <v>187.39539629999999</v>
      </c>
      <c r="E14406" s="8">
        <v>1.4974968740000001</v>
      </c>
      <c r="F14406" s="8">
        <v>231.568006</v>
      </c>
      <c r="G14406" s="8">
        <v>132.51782919999999</v>
      </c>
      <c r="J14406" s="95"/>
      <c r="K14406" s="95"/>
    </row>
    <row r="14407" spans="1:11" ht="15" customHeight="1">
      <c r="A14407" s="8">
        <v>16.626230719999999</v>
      </c>
      <c r="B14407" s="8">
        <v>265.02686499999999</v>
      </c>
      <c r="C14407" s="8">
        <v>2.1328999999999998</v>
      </c>
      <c r="D14407" s="8">
        <v>187.20936510000001</v>
      </c>
      <c r="E14407" s="8">
        <v>1.497224627</v>
      </c>
      <c r="F14407" s="8">
        <v>231.3805093</v>
      </c>
      <c r="G14407" s="8">
        <v>132.51343249999999</v>
      </c>
      <c r="J14407" s="95"/>
      <c r="K14407" s="95"/>
    </row>
    <row r="14408" spans="1:11" ht="15" customHeight="1">
      <c r="A14408" s="8">
        <v>16.628666190000001</v>
      </c>
      <c r="B14408" s="8">
        <v>265.01807150000002</v>
      </c>
      <c r="C14408" s="8">
        <v>2.1328999999999998</v>
      </c>
      <c r="D14408" s="8">
        <v>187.206434</v>
      </c>
      <c r="E14408" s="8">
        <v>1.4969524590000001</v>
      </c>
      <c r="F14408" s="8">
        <v>231.3761126</v>
      </c>
      <c r="G14408" s="8">
        <v>132.50903579999999</v>
      </c>
      <c r="J14408" s="95"/>
      <c r="K14408" s="95"/>
    </row>
    <row r="14409" spans="1:11" ht="15" customHeight="1">
      <c r="A14409" s="8">
        <v>16.631101659999999</v>
      </c>
      <c r="B14409" s="8">
        <v>265.00927810000002</v>
      </c>
      <c r="C14409" s="8">
        <v>2.1938</v>
      </c>
      <c r="D14409" s="8">
        <v>187.14260279999999</v>
      </c>
      <c r="E14409" s="8">
        <v>1.4966803710000001</v>
      </c>
      <c r="F14409" s="8">
        <v>231.3108158</v>
      </c>
      <c r="G14409" s="8">
        <v>132.504639</v>
      </c>
      <c r="J14409" s="95"/>
      <c r="K14409" s="95"/>
    </row>
    <row r="14410" spans="1:11" ht="15" customHeight="1">
      <c r="A14410" s="8">
        <v>16.63353712</v>
      </c>
      <c r="B14410" s="8">
        <v>265.00048470000002</v>
      </c>
      <c r="C14410" s="8">
        <v>2.0718000000000001</v>
      </c>
      <c r="D14410" s="8">
        <v>187.26167169999999</v>
      </c>
      <c r="E14410" s="8">
        <v>1.496408363</v>
      </c>
      <c r="F14410" s="8">
        <v>231.42841910000001</v>
      </c>
      <c r="G14410" s="8">
        <v>132.5002423</v>
      </c>
      <c r="J14410" s="95"/>
      <c r="K14410" s="95"/>
    </row>
    <row r="14411" spans="1:11" ht="15" customHeight="1">
      <c r="A14411" s="8">
        <v>16.63604423</v>
      </c>
      <c r="B14411" s="8">
        <v>265.23906779999999</v>
      </c>
      <c r="C14411" s="8">
        <v>2.1328999999999998</v>
      </c>
      <c r="D14411" s="8">
        <v>187.28009940000001</v>
      </c>
      <c r="E14411" s="8">
        <v>1.4976169829999999</v>
      </c>
      <c r="F14411" s="8">
        <v>231.4866107</v>
      </c>
      <c r="G14411" s="8">
        <v>132.61953389999999</v>
      </c>
      <c r="J14411" s="95"/>
      <c r="K14411" s="95"/>
    </row>
    <row r="14412" spans="1:11" ht="15" customHeight="1">
      <c r="A14412" s="8">
        <v>16.63847969</v>
      </c>
      <c r="B14412" s="8">
        <v>265.23026709999999</v>
      </c>
      <c r="C14412" s="8">
        <v>2.0108999999999999</v>
      </c>
      <c r="D14412" s="8">
        <v>187.39916579999999</v>
      </c>
      <c r="E14412" s="8">
        <v>1.497344875</v>
      </c>
      <c r="F14412" s="8">
        <v>231.60421030000001</v>
      </c>
      <c r="G14412" s="8">
        <v>132.61513360000001</v>
      </c>
      <c r="J14412" s="95"/>
      <c r="K14412" s="95"/>
    </row>
    <row r="14413" spans="1:11" ht="15" customHeight="1">
      <c r="A14413" s="8">
        <v>16.640915159999999</v>
      </c>
      <c r="B14413" s="8">
        <v>265.2214664</v>
      </c>
      <c r="C14413" s="8">
        <v>2.0108999999999999</v>
      </c>
      <c r="D14413" s="8">
        <v>187.39623230000001</v>
      </c>
      <c r="E14413" s="8">
        <v>1.4970728470000001</v>
      </c>
      <c r="F14413" s="8">
        <v>231.59980999999999</v>
      </c>
      <c r="G14413" s="8">
        <v>132.6107332</v>
      </c>
      <c r="J14413" s="95"/>
      <c r="K14413" s="95"/>
    </row>
    <row r="14414" spans="1:11" ht="15" customHeight="1">
      <c r="A14414" s="8">
        <v>16.64335063</v>
      </c>
      <c r="B14414" s="8">
        <v>265.21266580000002</v>
      </c>
      <c r="C14414" s="8">
        <v>2.1328999999999998</v>
      </c>
      <c r="D14414" s="8">
        <v>187.27129869999999</v>
      </c>
      <c r="E14414" s="8">
        <v>1.496800898</v>
      </c>
      <c r="F14414" s="8">
        <v>231.47340969999999</v>
      </c>
      <c r="G14414" s="8">
        <v>132.60633290000001</v>
      </c>
      <c r="J14414" s="95"/>
      <c r="K14414" s="95"/>
    </row>
    <row r="14415" spans="1:11" ht="15" customHeight="1">
      <c r="A14415" s="8">
        <v>16.645786099999999</v>
      </c>
      <c r="B14415" s="8">
        <v>265.20386509999997</v>
      </c>
      <c r="C14415" s="8">
        <v>2.1938</v>
      </c>
      <c r="D14415" s="8">
        <v>187.2074652</v>
      </c>
      <c r="E14415" s="8">
        <v>1.4965290280000001</v>
      </c>
      <c r="F14415" s="8">
        <v>231.40810930000001</v>
      </c>
      <c r="G14415" s="8">
        <v>132.6019326</v>
      </c>
      <c r="J14415" s="95"/>
      <c r="K14415" s="95"/>
    </row>
    <row r="14416" spans="1:11" ht="15" customHeight="1">
      <c r="A14416" s="8">
        <v>16.648293200000001</v>
      </c>
      <c r="B14416" s="8">
        <v>265.1948056</v>
      </c>
      <c r="C14416" s="8">
        <v>2.2547999999999999</v>
      </c>
      <c r="D14416" s="8">
        <v>187.1434453</v>
      </c>
      <c r="E14416" s="8">
        <v>1.4962492460000001</v>
      </c>
      <c r="F14416" s="8">
        <v>231.34257959999999</v>
      </c>
      <c r="G14416" s="8">
        <v>132.5974028</v>
      </c>
      <c r="J14416" s="95"/>
      <c r="K14416" s="95"/>
    </row>
    <row r="14417" spans="1:11" ht="15" customHeight="1">
      <c r="A14417" s="8">
        <v>16.650728669999999</v>
      </c>
      <c r="B14417" s="8">
        <v>265.43359650000002</v>
      </c>
      <c r="C14417" s="8">
        <v>2.1328999999999998</v>
      </c>
      <c r="D14417" s="8">
        <v>187.34494230000001</v>
      </c>
      <c r="E14417" s="8">
        <v>1.4974645090000001</v>
      </c>
      <c r="F14417" s="8">
        <v>231.58387500000001</v>
      </c>
      <c r="G14417" s="8">
        <v>132.71679829999999</v>
      </c>
      <c r="J14417" s="95"/>
      <c r="K14417" s="95"/>
    </row>
    <row r="14418" spans="1:11" ht="15" customHeight="1">
      <c r="A14418" s="8">
        <v>16.653164140000001</v>
      </c>
      <c r="B14418" s="8">
        <v>265.4247886</v>
      </c>
      <c r="C14418" s="8">
        <v>1.8889</v>
      </c>
      <c r="D14418" s="8">
        <v>187.58600630000001</v>
      </c>
      <c r="E14418" s="8">
        <v>1.4971926200000001</v>
      </c>
      <c r="F14418" s="8">
        <v>231.82347110000001</v>
      </c>
      <c r="G14418" s="8">
        <v>132.7123943</v>
      </c>
      <c r="J14418" s="95"/>
      <c r="K14418" s="95"/>
    </row>
    <row r="14419" spans="1:11" ht="15" customHeight="1">
      <c r="A14419" s="8">
        <v>16.655599609999999</v>
      </c>
      <c r="B14419" s="8">
        <v>265.41598069999998</v>
      </c>
      <c r="C14419" s="8">
        <v>2.2547999999999999</v>
      </c>
      <c r="D14419" s="8">
        <v>187.21717039999999</v>
      </c>
      <c r="E14419" s="8">
        <v>1.49692081</v>
      </c>
      <c r="F14419" s="8">
        <v>231.4531671</v>
      </c>
      <c r="G14419" s="8">
        <v>132.70799030000001</v>
      </c>
      <c r="J14419" s="95"/>
      <c r="K14419" s="95"/>
    </row>
    <row r="14420" spans="1:11" ht="15" customHeight="1">
      <c r="A14420" s="8">
        <v>16.658035080000001</v>
      </c>
      <c r="B14420" s="8">
        <v>265.40717280000001</v>
      </c>
      <c r="C14420" s="8">
        <v>2.2547999999999999</v>
      </c>
      <c r="D14420" s="8">
        <v>187.21423440000001</v>
      </c>
      <c r="E14420" s="8">
        <v>1.4966490800000001</v>
      </c>
      <c r="F14420" s="8">
        <v>231.4487632</v>
      </c>
      <c r="G14420" s="8">
        <v>132.70358640000001</v>
      </c>
      <c r="J14420" s="95"/>
      <c r="K14420" s="95"/>
    </row>
    <row r="14421" spans="1:11" ht="15" customHeight="1">
      <c r="A14421" s="8">
        <v>16.66054218</v>
      </c>
      <c r="B14421" s="8">
        <v>265.3981058</v>
      </c>
      <c r="C14421" s="8">
        <v>2.1938</v>
      </c>
      <c r="D14421" s="8">
        <v>187.27221209999999</v>
      </c>
      <c r="E14421" s="8">
        <v>1.4963694400000001</v>
      </c>
      <c r="F14421" s="8">
        <v>231.5052297</v>
      </c>
      <c r="G14421" s="8">
        <v>132.6990529</v>
      </c>
      <c r="J14421" s="95"/>
      <c r="K14421" s="95"/>
    </row>
    <row r="14422" spans="1:11" ht="15" customHeight="1">
      <c r="A14422" s="8">
        <v>16.662977649999998</v>
      </c>
      <c r="B14422" s="8">
        <v>265.38929789999997</v>
      </c>
      <c r="C14422" s="8">
        <v>2.0718000000000001</v>
      </c>
      <c r="D14422" s="8">
        <v>187.3912761</v>
      </c>
      <c r="E14422" s="8">
        <v>1.4960978709999999</v>
      </c>
      <c r="F14422" s="8">
        <v>231.62282579999999</v>
      </c>
      <c r="G14422" s="8">
        <v>132.694649</v>
      </c>
      <c r="J14422" s="95"/>
      <c r="K14422" s="95"/>
    </row>
    <row r="14423" spans="1:11" ht="15" customHeight="1">
      <c r="A14423" s="8">
        <v>16.66541312</v>
      </c>
      <c r="B14423" s="8">
        <v>265.38049000000001</v>
      </c>
      <c r="C14423" s="8">
        <v>2.0718000000000001</v>
      </c>
      <c r="D14423" s="8">
        <v>187.38834009999999</v>
      </c>
      <c r="E14423" s="8">
        <v>1.4958263810000001</v>
      </c>
      <c r="F14423" s="8">
        <v>231.61842179999999</v>
      </c>
      <c r="G14423" s="8">
        <v>132.690245</v>
      </c>
      <c r="J14423" s="95"/>
      <c r="K14423" s="95"/>
    </row>
    <row r="14424" spans="1:11" ht="15" customHeight="1">
      <c r="A14424" s="8">
        <v>16.667848589999998</v>
      </c>
      <c r="B14424" s="8">
        <v>265.37168209999999</v>
      </c>
      <c r="C14424" s="8">
        <v>1.8889</v>
      </c>
      <c r="D14424" s="8">
        <v>187.5683042</v>
      </c>
      <c r="E14424" s="8">
        <v>1.495554971</v>
      </c>
      <c r="F14424" s="8">
        <v>231.79691790000001</v>
      </c>
      <c r="G14424" s="8">
        <v>132.6858411</v>
      </c>
      <c r="J14424" s="95"/>
      <c r="K14424" s="95"/>
    </row>
    <row r="14425" spans="1:11" ht="15" customHeight="1">
      <c r="A14425" s="8">
        <v>16.670284049999999</v>
      </c>
      <c r="B14425" s="8">
        <v>265.36287420000002</v>
      </c>
      <c r="C14425" s="8">
        <v>2.0108999999999999</v>
      </c>
      <c r="D14425" s="8">
        <v>187.44336820000001</v>
      </c>
      <c r="E14425" s="8">
        <v>1.4952836389999999</v>
      </c>
      <c r="F14425" s="8">
        <v>231.6705139</v>
      </c>
      <c r="G14425" s="8">
        <v>132.68143710000001</v>
      </c>
      <c r="J14425" s="95"/>
      <c r="K14425" s="95"/>
    </row>
    <row r="14426" spans="1:11" ht="15" customHeight="1">
      <c r="A14426" s="8">
        <v>16.672791149999998</v>
      </c>
      <c r="B14426" s="8">
        <v>265.60133330000002</v>
      </c>
      <c r="C14426" s="8">
        <v>1.8889</v>
      </c>
      <c r="D14426" s="8">
        <v>187.6448546</v>
      </c>
      <c r="E14426" s="8">
        <v>1.4964890209999999</v>
      </c>
      <c r="F14426" s="8">
        <v>231.91174340000001</v>
      </c>
      <c r="G14426" s="8">
        <v>132.8006666</v>
      </c>
      <c r="J14426" s="95"/>
      <c r="K14426" s="95"/>
    </row>
    <row r="14427" spans="1:11" ht="15" customHeight="1">
      <c r="A14427" s="8">
        <v>16.676444360000001</v>
      </c>
      <c r="B14427" s="8">
        <v>265.58811059999999</v>
      </c>
      <c r="C14427" s="8">
        <v>1.8278000000000001</v>
      </c>
      <c r="D14427" s="8">
        <v>187.70154700000001</v>
      </c>
      <c r="E14427" s="8">
        <v>1.496081905</v>
      </c>
      <c r="F14427" s="8">
        <v>231.96623210000001</v>
      </c>
      <c r="G14427" s="8">
        <v>132.7940553</v>
      </c>
      <c r="J14427" s="95"/>
      <c r="K14427" s="95"/>
    </row>
    <row r="14428" spans="1:11" ht="15" customHeight="1">
      <c r="A14428" s="8">
        <v>16.67887983</v>
      </c>
      <c r="B14428" s="8">
        <v>265.5792955</v>
      </c>
      <c r="C14428" s="8">
        <v>2.0718000000000001</v>
      </c>
      <c r="D14428" s="8">
        <v>187.4546086</v>
      </c>
      <c r="E14428" s="8">
        <v>1.4958105930000001</v>
      </c>
      <c r="F14428" s="8">
        <v>231.71782450000001</v>
      </c>
      <c r="G14428" s="8">
        <v>132.78964769999999</v>
      </c>
      <c r="J14428" s="95"/>
      <c r="K14428" s="95"/>
    </row>
    <row r="14429" spans="1:11" ht="15" customHeight="1">
      <c r="A14429" s="8">
        <v>16.681315300000001</v>
      </c>
      <c r="B14429" s="8">
        <v>265.84048109999998</v>
      </c>
      <c r="C14429" s="8">
        <v>1.9498</v>
      </c>
      <c r="D14429" s="8">
        <v>187.66367049999999</v>
      </c>
      <c r="E14429" s="8">
        <v>1.4971579429999999</v>
      </c>
      <c r="F14429" s="8">
        <v>231.97041730000001</v>
      </c>
      <c r="G14429" s="8">
        <v>132.92024050000001</v>
      </c>
      <c r="J14429" s="95"/>
      <c r="K14429" s="95"/>
    </row>
    <row r="14430" spans="1:11" ht="15" customHeight="1">
      <c r="A14430" s="8">
        <v>16.6838224</v>
      </c>
      <c r="B14430" s="8">
        <v>265.56140590000001</v>
      </c>
      <c r="C14430" s="8">
        <v>2.0108999999999999</v>
      </c>
      <c r="D14430" s="8">
        <v>187.50954540000001</v>
      </c>
      <c r="E14430" s="8">
        <v>1.4952602340000001</v>
      </c>
      <c r="F14430" s="8">
        <v>231.76977969999999</v>
      </c>
      <c r="G14430" s="8">
        <v>132.78070299999999</v>
      </c>
      <c r="J14430" s="95"/>
      <c r="K14430" s="95"/>
    </row>
    <row r="14431" spans="1:11" ht="15" customHeight="1">
      <c r="A14431" s="8">
        <v>16.686257869999999</v>
      </c>
      <c r="B14431" s="8">
        <v>265.82257550000003</v>
      </c>
      <c r="C14431" s="8">
        <v>2.0718000000000001</v>
      </c>
      <c r="D14431" s="8">
        <v>187.53570199999999</v>
      </c>
      <c r="E14431" s="8">
        <v>1.496607169</v>
      </c>
      <c r="F14431" s="8">
        <v>231.83946460000001</v>
      </c>
      <c r="G14431" s="8">
        <v>132.9112878</v>
      </c>
      <c r="J14431" s="95"/>
      <c r="K14431" s="95"/>
    </row>
    <row r="14432" spans="1:11" ht="15" customHeight="1">
      <c r="A14432" s="8">
        <v>16.68869334</v>
      </c>
      <c r="B14432" s="8">
        <v>265.5437756</v>
      </c>
      <c r="C14432" s="8">
        <v>1.9498</v>
      </c>
      <c r="D14432" s="8">
        <v>187.5647687</v>
      </c>
      <c r="E14432" s="8">
        <v>1.494718169</v>
      </c>
      <c r="F14432" s="8">
        <v>231.8220646</v>
      </c>
      <c r="G14432" s="8">
        <v>132.7718878</v>
      </c>
      <c r="J14432" s="95"/>
      <c r="K14432" s="95"/>
    </row>
    <row r="14433" spans="1:11" ht="15" customHeight="1">
      <c r="A14433" s="8">
        <v>16.691128800000001</v>
      </c>
      <c r="B14433" s="8">
        <v>265.53496050000001</v>
      </c>
      <c r="C14433" s="8">
        <v>1.7059</v>
      </c>
      <c r="D14433" s="8">
        <v>187.80573029999999</v>
      </c>
      <c r="E14433" s="8">
        <v>1.4944472559999999</v>
      </c>
      <c r="F14433" s="8">
        <v>232.06155699999999</v>
      </c>
      <c r="G14433" s="8">
        <v>132.76748029999999</v>
      </c>
      <c r="J14433" s="95"/>
      <c r="K14433" s="95"/>
    </row>
    <row r="14434" spans="1:11" ht="15" customHeight="1">
      <c r="A14434" s="8">
        <v>16.694782010000001</v>
      </c>
      <c r="B14434" s="8">
        <v>265.79169489999998</v>
      </c>
      <c r="C14434" s="8">
        <v>1.8889</v>
      </c>
      <c r="D14434" s="8">
        <v>187.70830839999999</v>
      </c>
      <c r="E14434" s="8">
        <v>1.495658049</v>
      </c>
      <c r="F14434" s="8">
        <v>232.00692430000001</v>
      </c>
      <c r="G14434" s="8">
        <v>132.8958475</v>
      </c>
      <c r="J14434" s="95"/>
      <c r="K14434" s="95"/>
    </row>
    <row r="14435" spans="1:11" ht="15" customHeight="1">
      <c r="A14435" s="8">
        <v>16.696071369999999</v>
      </c>
      <c r="B14435" s="8">
        <v>265.78702390000001</v>
      </c>
      <c r="C14435" s="8">
        <v>2.0108999999999999</v>
      </c>
      <c r="D14435" s="8">
        <v>187.58475139999999</v>
      </c>
      <c r="E14435" s="8">
        <v>1.495514569</v>
      </c>
      <c r="F14435" s="8">
        <v>231.88258870000001</v>
      </c>
      <c r="G14435" s="8">
        <v>132.89351199999999</v>
      </c>
      <c r="J14435" s="95"/>
      <c r="K14435" s="95"/>
    </row>
    <row r="14436" spans="1:11" ht="15" customHeight="1">
      <c r="A14436" s="8">
        <v>16.69850684</v>
      </c>
      <c r="B14436" s="8">
        <v>265.7782009</v>
      </c>
      <c r="C14436" s="8">
        <v>2.0108999999999999</v>
      </c>
      <c r="D14436" s="8">
        <v>187.58181039999999</v>
      </c>
      <c r="E14436" s="8">
        <v>1.495243611</v>
      </c>
      <c r="F14436" s="8">
        <v>231.87817720000001</v>
      </c>
      <c r="G14436" s="8">
        <v>132.88910039999999</v>
      </c>
      <c r="J14436" s="95"/>
      <c r="K14436" s="95"/>
    </row>
    <row r="14437" spans="1:11" ht="15" customHeight="1">
      <c r="A14437" s="8">
        <v>16.70216005</v>
      </c>
      <c r="B14437" s="8">
        <v>265.76496630000003</v>
      </c>
      <c r="C14437" s="8">
        <v>1.9498</v>
      </c>
      <c r="D14437" s="8">
        <v>187.6384989</v>
      </c>
      <c r="E14437" s="8">
        <v>1.4948373239999999</v>
      </c>
      <c r="F14437" s="8">
        <v>231.93266</v>
      </c>
      <c r="G14437" s="8">
        <v>132.8824832</v>
      </c>
      <c r="J14437" s="95"/>
      <c r="K14437" s="95"/>
    </row>
    <row r="14438" spans="1:11" ht="15" customHeight="1">
      <c r="A14438" s="8">
        <v>16.704595520000002</v>
      </c>
      <c r="B14438" s="8">
        <v>266.00357489999999</v>
      </c>
      <c r="C14438" s="8">
        <v>1.8278000000000001</v>
      </c>
      <c r="D14438" s="8">
        <v>187.84003509999999</v>
      </c>
      <c r="E14438" s="8">
        <v>1.496047782</v>
      </c>
      <c r="F14438" s="8">
        <v>232.1739642</v>
      </c>
      <c r="G14438" s="8">
        <v>133.00178740000001</v>
      </c>
      <c r="J14438" s="95"/>
      <c r="K14438" s="95"/>
    </row>
    <row r="14439" spans="1:11" ht="15" customHeight="1">
      <c r="A14439" s="8">
        <v>16.707030979999999</v>
      </c>
      <c r="B14439" s="8">
        <v>265.99474459999999</v>
      </c>
      <c r="C14439" s="8">
        <v>2.0108999999999999</v>
      </c>
      <c r="D14439" s="8">
        <v>187.65399170000001</v>
      </c>
      <c r="E14439" s="8">
        <v>1.4957768419999999</v>
      </c>
      <c r="F14439" s="8">
        <v>231.98644909999999</v>
      </c>
      <c r="G14439" s="8">
        <v>132.99737229999999</v>
      </c>
      <c r="J14439" s="95"/>
      <c r="K14439" s="95"/>
    </row>
    <row r="14440" spans="1:11" ht="15" customHeight="1">
      <c r="A14440" s="8">
        <v>16.709538080000002</v>
      </c>
      <c r="B14440" s="8">
        <v>265.98565459999998</v>
      </c>
      <c r="C14440" s="8">
        <v>2.1328999999999998</v>
      </c>
      <c r="D14440" s="8">
        <v>187.5289617</v>
      </c>
      <c r="E14440" s="8">
        <v>1.495498016</v>
      </c>
      <c r="F14440" s="8">
        <v>231.85990409999999</v>
      </c>
      <c r="G14440" s="8">
        <v>132.99282729999999</v>
      </c>
      <c r="J14440" s="95"/>
      <c r="K14440" s="95"/>
    </row>
    <row r="14441" spans="1:11" ht="15" customHeight="1">
      <c r="A14441" s="8">
        <v>16.713191290000001</v>
      </c>
      <c r="B14441" s="8">
        <v>265.97240920000002</v>
      </c>
      <c r="C14441" s="8">
        <v>2.1938</v>
      </c>
      <c r="D14441" s="8">
        <v>187.46364650000001</v>
      </c>
      <c r="E14441" s="8">
        <v>1.495091876</v>
      </c>
      <c r="F14441" s="8">
        <v>231.79238140000001</v>
      </c>
      <c r="G14441" s="8">
        <v>132.98620460000001</v>
      </c>
      <c r="J14441" s="95"/>
      <c r="K14441" s="95"/>
    </row>
    <row r="14442" spans="1:11" ht="15" customHeight="1">
      <c r="A14442" s="8">
        <v>16.715626759999999</v>
      </c>
      <c r="B14442" s="8">
        <v>265.96357899999998</v>
      </c>
      <c r="C14442" s="8">
        <v>2.0718000000000001</v>
      </c>
      <c r="D14442" s="8">
        <v>187.5827031</v>
      </c>
      <c r="E14442" s="8">
        <v>1.4948212139999999</v>
      </c>
      <c r="F14442" s="8">
        <v>231.90996630000001</v>
      </c>
      <c r="G14442" s="8">
        <v>132.98178949999999</v>
      </c>
      <c r="J14442" s="95"/>
      <c r="K14442" s="95"/>
    </row>
    <row r="14443" spans="1:11" ht="15" customHeight="1">
      <c r="A14443" s="8">
        <v>16.718062230000001</v>
      </c>
      <c r="B14443" s="8">
        <v>265.95474869999998</v>
      </c>
      <c r="C14443" s="8">
        <v>2.1938</v>
      </c>
      <c r="D14443" s="8">
        <v>187.4577597</v>
      </c>
      <c r="E14443" s="8">
        <v>1.4945506310000001</v>
      </c>
      <c r="F14443" s="8">
        <v>231.78355110000001</v>
      </c>
      <c r="G14443" s="8">
        <v>132.97737430000001</v>
      </c>
      <c r="J14443" s="95"/>
      <c r="K14443" s="95"/>
    </row>
    <row r="14444" spans="1:11" ht="15" customHeight="1">
      <c r="A14444" s="8">
        <v>16.719279960000001</v>
      </c>
      <c r="B14444" s="8">
        <v>265.95033360000002</v>
      </c>
      <c r="C14444" s="8">
        <v>2.0718000000000001</v>
      </c>
      <c r="D14444" s="8">
        <v>187.57828799999999</v>
      </c>
      <c r="E14444" s="8">
        <v>1.49441537</v>
      </c>
      <c r="F14444" s="8">
        <v>231.9033436</v>
      </c>
      <c r="G14444" s="8">
        <v>132.97516680000001</v>
      </c>
      <c r="J14444" s="95"/>
      <c r="K14444" s="95"/>
    </row>
    <row r="14445" spans="1:11" ht="15" customHeight="1">
      <c r="A14445" s="8">
        <v>16.72178706</v>
      </c>
      <c r="B14445" s="8">
        <v>265.69386309999999</v>
      </c>
      <c r="C14445" s="8">
        <v>2.3159000000000001</v>
      </c>
      <c r="D14445" s="8">
        <v>187.2486978</v>
      </c>
      <c r="E14445" s="8">
        <v>1.4926575609999999</v>
      </c>
      <c r="F14445" s="8">
        <v>231.5310083</v>
      </c>
      <c r="G14445" s="8">
        <v>132.8469316</v>
      </c>
      <c r="J14445" s="95"/>
      <c r="K14445" s="95"/>
    </row>
    <row r="14446" spans="1:11" ht="15" customHeight="1">
      <c r="A14446" s="8">
        <v>16.725440259999999</v>
      </c>
      <c r="B14446" s="8">
        <v>265.68062859999998</v>
      </c>
      <c r="C14446" s="8">
        <v>2.1328999999999998</v>
      </c>
      <c r="D14446" s="8">
        <v>187.42728629999999</v>
      </c>
      <c r="E14446" s="8">
        <v>1.492252404</v>
      </c>
      <c r="F14446" s="8">
        <v>231.7073911</v>
      </c>
      <c r="G14446" s="8">
        <v>132.84031429999999</v>
      </c>
      <c r="J14446" s="95"/>
      <c r="K14446" s="95"/>
    </row>
    <row r="14447" spans="1:11" ht="15" customHeight="1">
      <c r="A14447" s="8">
        <v>16.726658</v>
      </c>
      <c r="B14447" s="8">
        <v>265.92358309999997</v>
      </c>
      <c r="C14447" s="8">
        <v>2.0108999999999999</v>
      </c>
      <c r="D14447" s="8">
        <v>187.63027109999999</v>
      </c>
      <c r="E14447" s="8">
        <v>1.493596264</v>
      </c>
      <c r="F14447" s="8">
        <v>231.9508683</v>
      </c>
      <c r="G14447" s="8">
        <v>132.9617915</v>
      </c>
      <c r="J14447" s="95"/>
      <c r="K14447" s="95"/>
    </row>
    <row r="14448" spans="1:11" ht="15" customHeight="1">
      <c r="A14448" s="8">
        <v>16.729093469999999</v>
      </c>
      <c r="B14448" s="8">
        <v>265.91475279999997</v>
      </c>
      <c r="C14448" s="8">
        <v>1.9498</v>
      </c>
      <c r="D14448" s="8">
        <v>187.68842770000001</v>
      </c>
      <c r="E14448" s="8">
        <v>1.493326038</v>
      </c>
      <c r="F14448" s="8">
        <v>232.00755319999999</v>
      </c>
      <c r="G14448" s="8">
        <v>132.95737639999999</v>
      </c>
      <c r="J14448" s="95"/>
      <c r="K14448" s="95"/>
    </row>
    <row r="14449" spans="1:11" ht="15" customHeight="1">
      <c r="A14449" s="8">
        <v>16.732746670000001</v>
      </c>
      <c r="B14449" s="8">
        <v>265.90150740000001</v>
      </c>
      <c r="C14449" s="8">
        <v>2.0718000000000001</v>
      </c>
      <c r="D14449" s="8">
        <v>187.5620126</v>
      </c>
      <c r="E14449" s="8">
        <v>1.4929208469999999</v>
      </c>
      <c r="F14449" s="8">
        <v>231.8789305</v>
      </c>
      <c r="G14449" s="8">
        <v>132.95075370000001</v>
      </c>
      <c r="J14449" s="95"/>
      <c r="K14449" s="95"/>
    </row>
    <row r="14450" spans="1:11" ht="15" customHeight="1">
      <c r="A14450" s="8">
        <v>16.736471510000001</v>
      </c>
      <c r="B14450" s="8">
        <v>266.13533919999998</v>
      </c>
      <c r="C14450" s="8">
        <v>1.9498</v>
      </c>
      <c r="D14450" s="8">
        <v>187.7619565</v>
      </c>
      <c r="E14450" s="8">
        <v>1.4939857240000001</v>
      </c>
      <c r="F14450" s="8">
        <v>232.11784639999999</v>
      </c>
      <c r="G14450" s="8">
        <v>133.06766959999999</v>
      </c>
      <c r="J14450" s="95"/>
      <c r="K14450" s="95"/>
    </row>
    <row r="14451" spans="1:11" ht="15" customHeight="1">
      <c r="A14451" s="8">
        <v>16.738906979999999</v>
      </c>
      <c r="B14451" s="8">
        <v>266.12650170000001</v>
      </c>
      <c r="C14451" s="8">
        <v>1.9498</v>
      </c>
      <c r="D14451" s="8">
        <v>187.7590107</v>
      </c>
      <c r="E14451" s="8">
        <v>1.493715557</v>
      </c>
      <c r="F14451" s="8">
        <v>232.11342759999999</v>
      </c>
      <c r="G14451" s="8">
        <v>133.06325079999999</v>
      </c>
      <c r="J14451" s="95"/>
      <c r="K14451" s="95"/>
    </row>
    <row r="14452" spans="1:11" ht="15" customHeight="1">
      <c r="A14452" s="8">
        <v>16.74134244</v>
      </c>
      <c r="B14452" s="8">
        <v>266.11766419999998</v>
      </c>
      <c r="C14452" s="8">
        <v>1.7667999999999999</v>
      </c>
      <c r="D14452" s="8">
        <v>187.93906480000001</v>
      </c>
      <c r="E14452" s="8">
        <v>1.493445468</v>
      </c>
      <c r="F14452" s="8">
        <v>232.29200890000001</v>
      </c>
      <c r="G14452" s="8">
        <v>133.05883209999999</v>
      </c>
      <c r="J14452" s="95"/>
      <c r="K14452" s="95"/>
    </row>
    <row r="14453" spans="1:11" ht="15" customHeight="1">
      <c r="A14453" s="8">
        <v>16.743777909999999</v>
      </c>
      <c r="B14453" s="8">
        <v>266.10882670000001</v>
      </c>
      <c r="C14453" s="8">
        <v>1.9498</v>
      </c>
      <c r="D14453" s="8">
        <v>187.753119</v>
      </c>
      <c r="E14453" s="8">
        <v>1.4931754580000001</v>
      </c>
      <c r="F14453" s="8">
        <v>232.1045901</v>
      </c>
      <c r="G14453" s="8">
        <v>133.05441329999999</v>
      </c>
      <c r="J14453" s="95"/>
      <c r="K14453" s="95"/>
    </row>
    <row r="14454" spans="1:11" ht="15" customHeight="1">
      <c r="A14454" s="8">
        <v>16.746285010000001</v>
      </c>
      <c r="B14454" s="8">
        <v>265.85242149999999</v>
      </c>
      <c r="C14454" s="8">
        <v>1.8278000000000001</v>
      </c>
      <c r="D14454" s="8">
        <v>187.78965059999999</v>
      </c>
      <c r="E14454" s="8">
        <v>1.491420797</v>
      </c>
      <c r="F14454" s="8">
        <v>232.0983875</v>
      </c>
      <c r="G14454" s="8">
        <v>132.92621080000001</v>
      </c>
      <c r="J14454" s="95"/>
      <c r="K14454" s="95"/>
    </row>
    <row r="14455" spans="1:11" ht="15" customHeight="1">
      <c r="A14455" s="8">
        <v>16.748720479999999</v>
      </c>
      <c r="B14455" s="8">
        <v>266.09089169999999</v>
      </c>
      <c r="C14455" s="8">
        <v>1.7667999999999999</v>
      </c>
      <c r="D14455" s="8">
        <v>187.93014070000001</v>
      </c>
      <c r="E14455" s="8">
        <v>1.4926277379999999</v>
      </c>
      <c r="F14455" s="8">
        <v>232.2786227</v>
      </c>
      <c r="G14455" s="8">
        <v>133.0454459</v>
      </c>
      <c r="J14455" s="95"/>
      <c r="K14455" s="95"/>
    </row>
    <row r="14456" spans="1:11" ht="15" customHeight="1">
      <c r="A14456" s="8">
        <v>16.751155950000001</v>
      </c>
      <c r="B14456" s="8">
        <v>265.83476100000001</v>
      </c>
      <c r="C14456" s="8">
        <v>1.9498</v>
      </c>
      <c r="D14456" s="8">
        <v>187.66176379999999</v>
      </c>
      <c r="E14456" s="8">
        <v>1.4908816890000001</v>
      </c>
      <c r="F14456" s="8">
        <v>231.96755730000001</v>
      </c>
      <c r="G14456" s="8">
        <v>132.91738050000001</v>
      </c>
      <c r="J14456" s="95"/>
      <c r="K14456" s="95"/>
    </row>
    <row r="14457" spans="1:11" ht="15" customHeight="1">
      <c r="A14457" s="8">
        <v>16.752373689999999</v>
      </c>
      <c r="B14457" s="8">
        <v>265.8303459</v>
      </c>
      <c r="C14457" s="8">
        <v>2.0108999999999999</v>
      </c>
      <c r="D14457" s="8">
        <v>187.59919210000001</v>
      </c>
      <c r="E14457" s="8">
        <v>1.490746962</v>
      </c>
      <c r="F14457" s="8">
        <v>231.90424970000001</v>
      </c>
      <c r="G14457" s="8">
        <v>132.91517289999999</v>
      </c>
      <c r="J14457" s="95"/>
      <c r="K14457" s="95"/>
    </row>
    <row r="14458" spans="1:11" ht="15" customHeight="1">
      <c r="A14458" s="8">
        <v>16.756026890000001</v>
      </c>
      <c r="B14458" s="8">
        <v>266.06437920000002</v>
      </c>
      <c r="C14458" s="8">
        <v>2.0108999999999999</v>
      </c>
      <c r="D14458" s="8">
        <v>187.67720320000001</v>
      </c>
      <c r="E14458" s="8">
        <v>1.491818656</v>
      </c>
      <c r="F14458" s="8">
        <v>232.0212664</v>
      </c>
      <c r="G14458" s="8">
        <v>133.03218960000001</v>
      </c>
      <c r="J14458" s="95"/>
      <c r="K14458" s="95"/>
    </row>
    <row r="14459" spans="1:11" ht="15" customHeight="1">
      <c r="A14459" s="8">
        <v>16.75853399</v>
      </c>
      <c r="B14459" s="8">
        <v>266.05528179999999</v>
      </c>
      <c r="C14459" s="8">
        <v>1.7667999999999999</v>
      </c>
      <c r="D14459" s="8">
        <v>187.91827069999999</v>
      </c>
      <c r="E14459" s="8">
        <v>1.4915411919999999</v>
      </c>
      <c r="F14459" s="8">
        <v>232.26081769999999</v>
      </c>
      <c r="G14459" s="8">
        <v>133.02764089999999</v>
      </c>
      <c r="J14459" s="95"/>
      <c r="K14459" s="95"/>
    </row>
    <row r="14460" spans="1:11" ht="15" customHeight="1">
      <c r="A14460" s="8">
        <v>16.760969459999998</v>
      </c>
      <c r="B14460" s="8">
        <v>266.04644430000002</v>
      </c>
      <c r="C14460" s="8">
        <v>1.5227999999999999</v>
      </c>
      <c r="D14460" s="8">
        <v>188.1593249</v>
      </c>
      <c r="E14460" s="8">
        <v>1.4912717360000001</v>
      </c>
      <c r="F14460" s="8">
        <v>232.50039889999999</v>
      </c>
      <c r="G14460" s="8">
        <v>133.02322219999999</v>
      </c>
      <c r="J14460" s="95"/>
      <c r="K14460" s="95"/>
    </row>
    <row r="14461" spans="1:11" ht="15" customHeight="1">
      <c r="A14461" s="8">
        <v>16.76340493</v>
      </c>
      <c r="B14461" s="8">
        <v>266.28486370000002</v>
      </c>
      <c r="C14461" s="8">
        <v>1.6448</v>
      </c>
      <c r="D14461" s="8">
        <v>188.11679799999999</v>
      </c>
      <c r="E14461" s="8">
        <v>1.492477337</v>
      </c>
      <c r="F14461" s="8">
        <v>232.49760860000001</v>
      </c>
      <c r="G14461" s="8">
        <v>133.1424318</v>
      </c>
      <c r="J14461" s="95"/>
      <c r="K14461" s="95"/>
    </row>
    <row r="14462" spans="1:11" ht="15" customHeight="1">
      <c r="A14462" s="8">
        <v>16.765840399999998</v>
      </c>
      <c r="B14462" s="8">
        <v>266.2760189</v>
      </c>
      <c r="C14462" s="8">
        <v>1.5839000000000001</v>
      </c>
      <c r="D14462" s="8">
        <v>188.1747498</v>
      </c>
      <c r="E14462" s="8">
        <v>1.49220778</v>
      </c>
      <c r="F14462" s="8">
        <v>232.55408629999999</v>
      </c>
      <c r="G14462" s="8">
        <v>133.13800950000001</v>
      </c>
      <c r="J14462" s="95"/>
      <c r="K14462" s="95"/>
    </row>
    <row r="14463" spans="1:11" ht="15" customHeight="1">
      <c r="A14463" s="8">
        <v>16.76827587</v>
      </c>
      <c r="B14463" s="8">
        <v>266.2671742</v>
      </c>
      <c r="C14463" s="8">
        <v>1.6448</v>
      </c>
      <c r="D14463" s="8">
        <v>188.11090150000001</v>
      </c>
      <c r="E14463" s="8">
        <v>1.491938301</v>
      </c>
      <c r="F14463" s="8">
        <v>232.48876390000001</v>
      </c>
      <c r="G14463" s="8">
        <v>133.1335871</v>
      </c>
      <c r="J14463" s="95"/>
      <c r="K14463" s="95"/>
    </row>
    <row r="14464" spans="1:11" ht="15" customHeight="1">
      <c r="A14464" s="8">
        <v>16.770782969999999</v>
      </c>
      <c r="B14464" s="8">
        <v>266.25806929999999</v>
      </c>
      <c r="C14464" s="8">
        <v>1.7059</v>
      </c>
      <c r="D14464" s="8">
        <v>188.04676660000001</v>
      </c>
      <c r="E14464" s="8">
        <v>1.4916609780000001</v>
      </c>
      <c r="F14464" s="8">
        <v>232.4231115</v>
      </c>
      <c r="G14464" s="8">
        <v>133.12903470000001</v>
      </c>
      <c r="J14464" s="95"/>
      <c r="K14464" s="95"/>
    </row>
    <row r="14465" spans="1:11" ht="15" customHeight="1">
      <c r="A14465" s="8">
        <v>16.773218440000001</v>
      </c>
      <c r="B14465" s="8">
        <v>266.24922459999999</v>
      </c>
      <c r="C14465" s="8">
        <v>1.9498</v>
      </c>
      <c r="D14465" s="8">
        <v>187.7999183</v>
      </c>
      <c r="E14465" s="8">
        <v>1.491391658</v>
      </c>
      <c r="F14465" s="8">
        <v>232.1747891</v>
      </c>
      <c r="G14465" s="8">
        <v>133.1246123</v>
      </c>
      <c r="J14465" s="95"/>
      <c r="K14465" s="95"/>
    </row>
    <row r="14466" spans="1:11" ht="15" customHeight="1">
      <c r="A14466" s="8">
        <v>16.775653909999999</v>
      </c>
      <c r="B14466" s="8">
        <v>266.24037989999999</v>
      </c>
      <c r="C14466" s="8">
        <v>1.7667999999999999</v>
      </c>
      <c r="D14466" s="8">
        <v>187.9799701</v>
      </c>
      <c r="E14466" s="8">
        <v>1.4911224160000001</v>
      </c>
      <c r="F14466" s="8">
        <v>232.35336670000001</v>
      </c>
      <c r="G14466" s="8">
        <v>133.12018990000001</v>
      </c>
      <c r="J14466" s="95"/>
      <c r="K14466" s="95"/>
    </row>
    <row r="14467" spans="1:11" ht="15" customHeight="1">
      <c r="A14467" s="8">
        <v>16.77808937</v>
      </c>
      <c r="B14467" s="8">
        <v>266.23153509999997</v>
      </c>
      <c r="C14467" s="8">
        <v>2.1328999999999998</v>
      </c>
      <c r="D14467" s="8">
        <v>187.6109218</v>
      </c>
      <c r="E14467" s="8">
        <v>1.490853252</v>
      </c>
      <c r="F14467" s="8">
        <v>231.9828444</v>
      </c>
      <c r="G14467" s="8">
        <v>133.1157676</v>
      </c>
      <c r="J14467" s="95"/>
      <c r="K14467" s="95"/>
    </row>
    <row r="14468" spans="1:11" ht="15" customHeight="1">
      <c r="A14468" s="8">
        <v>16.779307110000001</v>
      </c>
      <c r="B14468" s="8">
        <v>266.22711279999999</v>
      </c>
      <c r="C14468" s="8">
        <v>1.8278000000000001</v>
      </c>
      <c r="D14468" s="8">
        <v>187.91454770000001</v>
      </c>
      <c r="E14468" s="8">
        <v>1.4907186990000001</v>
      </c>
      <c r="F14468" s="8">
        <v>232.28573320000001</v>
      </c>
      <c r="G14468" s="8">
        <v>133.11355639999999</v>
      </c>
      <c r="J14468" s="95"/>
      <c r="K14468" s="95"/>
    </row>
    <row r="14469" spans="1:11" ht="15" customHeight="1">
      <c r="A14469" s="8">
        <v>16.783031940000001</v>
      </c>
      <c r="B14469" s="8">
        <v>265.966387</v>
      </c>
      <c r="C14469" s="8">
        <v>1.6448</v>
      </c>
      <c r="D14469" s="8">
        <v>188.01063909999999</v>
      </c>
      <c r="E14469" s="8">
        <v>1.4888343399999999</v>
      </c>
      <c r="F14469" s="8">
        <v>232.33837030000001</v>
      </c>
      <c r="G14469" s="8">
        <v>132.9831935</v>
      </c>
      <c r="J14469" s="95"/>
      <c r="K14469" s="95"/>
    </row>
    <row r="14470" spans="1:11" ht="15" customHeight="1">
      <c r="A14470" s="8">
        <v>16.785467409999999</v>
      </c>
      <c r="B14470" s="8">
        <v>266.20474080000002</v>
      </c>
      <c r="C14470" s="8">
        <v>1.7059</v>
      </c>
      <c r="D14470" s="8">
        <v>188.0289904</v>
      </c>
      <c r="E14470" s="8">
        <v>1.49003832</v>
      </c>
      <c r="F14470" s="8">
        <v>232.39644720000001</v>
      </c>
      <c r="G14470" s="8">
        <v>133.10237040000001</v>
      </c>
      <c r="J14470" s="95"/>
      <c r="K14470" s="95"/>
    </row>
    <row r="14471" spans="1:11" ht="15" customHeight="1">
      <c r="A14471" s="8">
        <v>16.78668515</v>
      </c>
      <c r="B14471" s="8">
        <v>266.20031840000001</v>
      </c>
      <c r="C14471" s="8">
        <v>1.7059</v>
      </c>
      <c r="D14471" s="8">
        <v>188.0275163</v>
      </c>
      <c r="E14471" s="8">
        <v>1.489903886</v>
      </c>
      <c r="F14471" s="8">
        <v>232.39423600000001</v>
      </c>
      <c r="G14471" s="8">
        <v>133.10015920000001</v>
      </c>
      <c r="J14471" s="95"/>
      <c r="K14471" s="95"/>
    </row>
    <row r="14472" spans="1:11" ht="15" customHeight="1">
      <c r="A14472" s="8">
        <v>16.789120619999998</v>
      </c>
      <c r="B14472" s="8">
        <v>266.19147370000002</v>
      </c>
      <c r="C14472" s="8">
        <v>1.8278000000000001</v>
      </c>
      <c r="D14472" s="8">
        <v>187.90266800000001</v>
      </c>
      <c r="E14472" s="8">
        <v>1.4896350759999999</v>
      </c>
      <c r="F14472" s="8">
        <v>232.26791360000001</v>
      </c>
      <c r="G14472" s="8">
        <v>133.0957368</v>
      </c>
      <c r="J14472" s="95"/>
      <c r="K14472" s="95"/>
    </row>
    <row r="14473" spans="1:11" ht="15" customHeight="1">
      <c r="A14473" s="8">
        <v>16.79155609</v>
      </c>
      <c r="B14473" s="8">
        <v>266.18262900000002</v>
      </c>
      <c r="C14473" s="8">
        <v>1.8278000000000001</v>
      </c>
      <c r="D14473" s="8">
        <v>187.89971980000001</v>
      </c>
      <c r="E14473" s="8">
        <v>1.4893663429999999</v>
      </c>
      <c r="F14473" s="8">
        <v>232.2634913</v>
      </c>
      <c r="G14473" s="8">
        <v>133.09131450000001</v>
      </c>
      <c r="J14473" s="95"/>
      <c r="K14473" s="95"/>
    </row>
    <row r="14474" spans="1:11" ht="15" customHeight="1">
      <c r="A14474" s="8">
        <v>16.793991550000001</v>
      </c>
      <c r="B14474" s="8">
        <v>266.1737842</v>
      </c>
      <c r="C14474" s="8">
        <v>1.5839000000000001</v>
      </c>
      <c r="D14474" s="8">
        <v>188.1406715</v>
      </c>
      <c r="E14474" s="8">
        <v>1.4890976890000001</v>
      </c>
      <c r="F14474" s="8">
        <v>232.50296890000001</v>
      </c>
      <c r="G14474" s="8">
        <v>133.0868921</v>
      </c>
      <c r="J14474" s="95"/>
      <c r="K14474" s="95"/>
    </row>
    <row r="14475" spans="1:11" ht="15" customHeight="1">
      <c r="A14475" s="8">
        <v>16.796498660000001</v>
      </c>
      <c r="B14475" s="8">
        <v>266.16467940000001</v>
      </c>
      <c r="C14475" s="8">
        <v>1.8278000000000001</v>
      </c>
      <c r="D14475" s="8">
        <v>187.89373660000001</v>
      </c>
      <c r="E14475" s="8">
        <v>1.4888212139999999</v>
      </c>
      <c r="F14475" s="8">
        <v>232.25451649999999</v>
      </c>
      <c r="G14475" s="8">
        <v>133.08233970000001</v>
      </c>
      <c r="J14475" s="95"/>
      <c r="K14475" s="95"/>
    </row>
    <row r="14476" spans="1:11" ht="15" customHeight="1">
      <c r="A14476" s="8">
        <v>16.798934119999998</v>
      </c>
      <c r="B14476" s="8">
        <v>266.15583459999999</v>
      </c>
      <c r="C14476" s="8">
        <v>1.6448</v>
      </c>
      <c r="D14476" s="8">
        <v>188.07378829999999</v>
      </c>
      <c r="E14476" s="8">
        <v>1.488552718</v>
      </c>
      <c r="F14476" s="8">
        <v>232.43309410000001</v>
      </c>
      <c r="G14476" s="8">
        <v>133.0779173</v>
      </c>
      <c r="J14476" s="95"/>
      <c r="K14476" s="95"/>
    </row>
    <row r="14477" spans="1:11" ht="15" customHeight="1">
      <c r="A14477" s="8">
        <v>16.80136959</v>
      </c>
      <c r="B14477" s="8">
        <v>266.14698989999999</v>
      </c>
      <c r="C14477" s="8">
        <v>1.6448</v>
      </c>
      <c r="D14477" s="8">
        <v>188.0708401</v>
      </c>
      <c r="E14477" s="8">
        <v>1.4882842999999999</v>
      </c>
      <c r="F14477" s="8">
        <v>232.4286717</v>
      </c>
      <c r="G14477" s="8">
        <v>133.07349489999999</v>
      </c>
      <c r="J14477" s="95"/>
      <c r="K14477" s="95"/>
    </row>
    <row r="14478" spans="1:11" ht="15" customHeight="1">
      <c r="A14478" s="8">
        <v>16.803805059999998</v>
      </c>
      <c r="B14478" s="8">
        <v>266.1381452</v>
      </c>
      <c r="C14478" s="8">
        <v>1.6448</v>
      </c>
      <c r="D14478" s="8">
        <v>188.06789180000001</v>
      </c>
      <c r="E14478" s="8">
        <v>1.4880159589999999</v>
      </c>
      <c r="F14478" s="8">
        <v>232.42424940000001</v>
      </c>
      <c r="G14478" s="8">
        <v>133.0690726</v>
      </c>
      <c r="J14478" s="95"/>
      <c r="K14478" s="95"/>
    </row>
    <row r="14479" spans="1:11" ht="15" customHeight="1">
      <c r="A14479" s="8">
        <v>16.80624053</v>
      </c>
      <c r="B14479" s="8">
        <v>266.12930039999998</v>
      </c>
      <c r="C14479" s="8">
        <v>1.7667999999999999</v>
      </c>
      <c r="D14479" s="8">
        <v>187.94294360000001</v>
      </c>
      <c r="E14479" s="8">
        <v>1.487747696</v>
      </c>
      <c r="F14479" s="8">
        <v>232.29782700000001</v>
      </c>
      <c r="G14479" s="8">
        <v>133.06465019999999</v>
      </c>
      <c r="J14479" s="95"/>
      <c r="K14479" s="95"/>
    </row>
    <row r="14480" spans="1:11" ht="15" customHeight="1">
      <c r="A14480" s="8">
        <v>16.808747629999999</v>
      </c>
      <c r="B14480" s="8">
        <v>266.12019559999999</v>
      </c>
      <c r="C14480" s="8">
        <v>1.8889</v>
      </c>
      <c r="D14480" s="8">
        <v>187.81780860000001</v>
      </c>
      <c r="E14480" s="8">
        <v>1.4874716240000001</v>
      </c>
      <c r="F14480" s="8">
        <v>232.1711746</v>
      </c>
      <c r="G14480" s="8">
        <v>133.06009779999999</v>
      </c>
      <c r="J14480" s="95"/>
      <c r="K14480" s="95"/>
    </row>
    <row r="14481" spans="1:11" ht="15" customHeight="1">
      <c r="A14481" s="8">
        <v>16.811183100000001</v>
      </c>
      <c r="B14481" s="8">
        <v>266.11135080000003</v>
      </c>
      <c r="C14481" s="8">
        <v>1.7059</v>
      </c>
      <c r="D14481" s="8">
        <v>187.99786040000001</v>
      </c>
      <c r="E14481" s="8">
        <v>1.4872035189999999</v>
      </c>
      <c r="F14481" s="8">
        <v>232.34975220000001</v>
      </c>
      <c r="G14481" s="8">
        <v>133.05567540000001</v>
      </c>
      <c r="J14481" s="95"/>
      <c r="K14481" s="95"/>
    </row>
    <row r="14482" spans="1:11" ht="15" customHeight="1">
      <c r="A14482" s="8">
        <v>16.813618569999999</v>
      </c>
      <c r="B14482" s="8">
        <v>266.10250610000003</v>
      </c>
      <c r="C14482" s="8">
        <v>2.0718000000000001</v>
      </c>
      <c r="D14482" s="8">
        <v>187.62901210000001</v>
      </c>
      <c r="E14482" s="8">
        <v>1.486935492</v>
      </c>
      <c r="F14482" s="8">
        <v>231.97942979999999</v>
      </c>
      <c r="G14482" s="8">
        <v>133.051253</v>
      </c>
      <c r="J14482" s="95"/>
      <c r="K14482" s="95"/>
    </row>
    <row r="14483" spans="1:11" ht="15" customHeight="1">
      <c r="A14483" s="8">
        <v>16.816054040000001</v>
      </c>
      <c r="B14483" s="8">
        <v>266.09366139999997</v>
      </c>
      <c r="C14483" s="8">
        <v>2.0718000000000001</v>
      </c>
      <c r="D14483" s="8">
        <v>187.62606389999999</v>
      </c>
      <c r="E14483" s="8">
        <v>1.486667542</v>
      </c>
      <c r="F14483" s="8">
        <v>231.9750075</v>
      </c>
      <c r="G14483" s="8">
        <v>133.04683069999999</v>
      </c>
      <c r="J14483" s="95"/>
      <c r="K14483" s="95"/>
    </row>
    <row r="14484" spans="1:11" ht="15" customHeight="1">
      <c r="A14484" s="8">
        <v>16.817271770000001</v>
      </c>
      <c r="B14484" s="8">
        <v>266.08923900000002</v>
      </c>
      <c r="C14484" s="8">
        <v>1.9498</v>
      </c>
      <c r="D14484" s="8">
        <v>187.74658980000001</v>
      </c>
      <c r="E14484" s="8">
        <v>1.4865335959999999</v>
      </c>
      <c r="F14484" s="8">
        <v>232.09479630000001</v>
      </c>
      <c r="G14484" s="8">
        <v>133.04461950000001</v>
      </c>
      <c r="J14484" s="95"/>
      <c r="K14484" s="95"/>
    </row>
    <row r="14485" spans="1:11" ht="15" customHeight="1">
      <c r="A14485" s="8">
        <v>16.81977887</v>
      </c>
      <c r="B14485" s="8">
        <v>266.08013410000001</v>
      </c>
      <c r="C14485" s="8">
        <v>1.8889</v>
      </c>
      <c r="D14485" s="8">
        <v>187.8044548</v>
      </c>
      <c r="E14485" s="8">
        <v>1.486257886</v>
      </c>
      <c r="F14485" s="8">
        <v>232.1511438</v>
      </c>
      <c r="G14485" s="8">
        <v>133.04006709999999</v>
      </c>
      <c r="J14485" s="95"/>
      <c r="K14485" s="95"/>
    </row>
    <row r="14486" spans="1:11" ht="15" customHeight="1">
      <c r="A14486" s="8">
        <v>16.82343208</v>
      </c>
      <c r="B14486" s="8">
        <v>266.3364072</v>
      </c>
      <c r="C14486" s="8">
        <v>2.1328999999999998</v>
      </c>
      <c r="D14486" s="8">
        <v>187.6458792</v>
      </c>
      <c r="E14486" s="8">
        <v>1.487458457</v>
      </c>
      <c r="F14486" s="8">
        <v>232.0352804</v>
      </c>
      <c r="G14486" s="8">
        <v>133.1682036</v>
      </c>
      <c r="J14486" s="95"/>
      <c r="K14486" s="95"/>
    </row>
    <row r="14487" spans="1:11" ht="15" customHeight="1">
      <c r="A14487" s="8">
        <v>16.825867550000002</v>
      </c>
      <c r="B14487" s="8">
        <v>266.32755459999998</v>
      </c>
      <c r="C14487" s="8">
        <v>1.8278000000000001</v>
      </c>
      <c r="D14487" s="8">
        <v>187.9480283</v>
      </c>
      <c r="E14487" s="8">
        <v>1.4871905400000001</v>
      </c>
      <c r="F14487" s="8">
        <v>232.33595410000001</v>
      </c>
      <c r="G14487" s="8">
        <v>133.16377729999999</v>
      </c>
      <c r="J14487" s="95"/>
      <c r="K14487" s="95"/>
    </row>
    <row r="14488" spans="1:11" ht="15" customHeight="1">
      <c r="A14488" s="8">
        <v>16.82830302</v>
      </c>
      <c r="B14488" s="8">
        <v>266.31870199999997</v>
      </c>
      <c r="C14488" s="8">
        <v>1.8889</v>
      </c>
      <c r="D14488" s="8">
        <v>187.88397749999999</v>
      </c>
      <c r="E14488" s="8">
        <v>1.486922702</v>
      </c>
      <c r="F14488" s="8">
        <v>232.27042779999999</v>
      </c>
      <c r="G14488" s="8">
        <v>133.15935099999999</v>
      </c>
      <c r="J14488" s="95"/>
      <c r="K14488" s="95"/>
    </row>
    <row r="14489" spans="1:11" ht="15" customHeight="1">
      <c r="A14489" s="8">
        <v>16.830738480000001</v>
      </c>
      <c r="B14489" s="8">
        <v>266.30984940000002</v>
      </c>
      <c r="C14489" s="8">
        <v>1.8278000000000001</v>
      </c>
      <c r="D14489" s="8">
        <v>187.94212659999999</v>
      </c>
      <c r="E14489" s="8">
        <v>1.4866549410000001</v>
      </c>
      <c r="F14489" s="8">
        <v>232.3271015</v>
      </c>
      <c r="G14489" s="8">
        <v>133.15492470000001</v>
      </c>
      <c r="J14489" s="95"/>
      <c r="K14489" s="95"/>
    </row>
    <row r="14490" spans="1:11" ht="15" customHeight="1">
      <c r="A14490" s="8">
        <v>16.83324558</v>
      </c>
      <c r="B14490" s="8">
        <v>266.30073640000001</v>
      </c>
      <c r="C14490" s="8">
        <v>2.2547999999999999</v>
      </c>
      <c r="D14490" s="8">
        <v>187.51208890000001</v>
      </c>
      <c r="E14490" s="8">
        <v>1.486379385</v>
      </c>
      <c r="F14490" s="8">
        <v>231.895545</v>
      </c>
      <c r="G14490" s="8">
        <v>133.1503682</v>
      </c>
      <c r="J14490" s="95"/>
      <c r="K14490" s="95"/>
    </row>
    <row r="14491" spans="1:11" ht="15" customHeight="1">
      <c r="A14491" s="8">
        <v>16.835681050000002</v>
      </c>
      <c r="B14491" s="8">
        <v>266.29188370000003</v>
      </c>
      <c r="C14491" s="8">
        <v>1.9498</v>
      </c>
      <c r="D14491" s="8">
        <v>187.81413800000001</v>
      </c>
      <c r="E14491" s="8">
        <v>1.486111781</v>
      </c>
      <c r="F14491" s="8">
        <v>232.1961187</v>
      </c>
      <c r="G14491" s="8">
        <v>133.1459419</v>
      </c>
      <c r="J14491" s="95"/>
      <c r="K14491" s="95"/>
    </row>
    <row r="14492" spans="1:11" ht="15" customHeight="1">
      <c r="A14492" s="8">
        <v>16.83811652</v>
      </c>
      <c r="B14492" s="8">
        <v>266.28303110000002</v>
      </c>
      <c r="C14492" s="8">
        <v>1.8278000000000001</v>
      </c>
      <c r="D14492" s="8">
        <v>187.93318719999999</v>
      </c>
      <c r="E14492" s="8">
        <v>1.4858442549999999</v>
      </c>
      <c r="F14492" s="8">
        <v>232.31369230000001</v>
      </c>
      <c r="G14492" s="8">
        <v>133.14151559999999</v>
      </c>
      <c r="J14492" s="95"/>
      <c r="K14492" s="95"/>
    </row>
    <row r="14493" spans="1:11" ht="15" customHeight="1">
      <c r="A14493" s="8">
        <v>16.840551990000002</v>
      </c>
      <c r="B14493" s="8">
        <v>266.2741785</v>
      </c>
      <c r="C14493" s="8">
        <v>1.8889</v>
      </c>
      <c r="D14493" s="8">
        <v>187.86913630000001</v>
      </c>
      <c r="E14493" s="8">
        <v>1.4855768060000001</v>
      </c>
      <c r="F14493" s="8">
        <v>232.248166</v>
      </c>
      <c r="G14493" s="8">
        <v>133.13708919999999</v>
      </c>
      <c r="J14493" s="95"/>
      <c r="K14493" s="95"/>
    </row>
    <row r="14494" spans="1:11" ht="15" customHeight="1">
      <c r="A14494" s="8">
        <v>16.84298746</v>
      </c>
      <c r="B14494" s="8">
        <v>266.26532589999999</v>
      </c>
      <c r="C14494" s="8">
        <v>2.0108999999999999</v>
      </c>
      <c r="D14494" s="8">
        <v>187.74418539999999</v>
      </c>
      <c r="E14494" s="8">
        <v>1.4853094339999999</v>
      </c>
      <c r="F14494" s="8">
        <v>232.12173970000001</v>
      </c>
      <c r="G14494" s="8">
        <v>133.13266290000001</v>
      </c>
      <c r="J14494" s="95"/>
      <c r="K14494" s="95"/>
    </row>
    <row r="14495" spans="1:11" ht="15" customHeight="1">
      <c r="A14495" s="8">
        <v>16.845494559999999</v>
      </c>
      <c r="B14495" s="8">
        <v>266.25621289999998</v>
      </c>
      <c r="C14495" s="8">
        <v>2.0718000000000001</v>
      </c>
      <c r="D14495" s="8">
        <v>187.6802477</v>
      </c>
      <c r="E14495" s="8">
        <v>1.485034279</v>
      </c>
      <c r="F14495" s="8">
        <v>232.0562832</v>
      </c>
      <c r="G14495" s="8">
        <v>133.12810640000001</v>
      </c>
      <c r="J14495" s="95"/>
      <c r="K14495" s="95"/>
    </row>
    <row r="14496" spans="1:11" ht="15" customHeight="1">
      <c r="A14496" s="8">
        <v>16.847930030000001</v>
      </c>
      <c r="B14496" s="8">
        <v>266.49436600000001</v>
      </c>
      <c r="C14496" s="8">
        <v>1.8889</v>
      </c>
      <c r="D14496" s="8">
        <v>187.94253209999999</v>
      </c>
      <c r="E14496" s="8">
        <v>1.486233154</v>
      </c>
      <c r="F14496" s="8">
        <v>232.35825980000001</v>
      </c>
      <c r="G14496" s="8">
        <v>133.24718300000001</v>
      </c>
      <c r="J14496" s="95"/>
      <c r="K14496" s="95"/>
    </row>
    <row r="14497" spans="1:11" ht="15" customHeight="1">
      <c r="A14497" s="8">
        <v>16.850365499999999</v>
      </c>
      <c r="B14497" s="8">
        <v>266.48550619999997</v>
      </c>
      <c r="C14497" s="8">
        <v>2.0718000000000001</v>
      </c>
      <c r="D14497" s="8">
        <v>187.7566788</v>
      </c>
      <c r="E14497" s="8">
        <v>1.485965762</v>
      </c>
      <c r="F14497" s="8">
        <v>232.1709299</v>
      </c>
      <c r="G14497" s="8">
        <v>133.24275309999999</v>
      </c>
      <c r="J14497" s="95"/>
      <c r="K14497" s="95"/>
    </row>
    <row r="14498" spans="1:11" ht="15" customHeight="1">
      <c r="A14498" s="8">
        <v>16.854018700000001</v>
      </c>
      <c r="B14498" s="8">
        <v>266.47221639999998</v>
      </c>
      <c r="C14498" s="8">
        <v>2.3767999999999998</v>
      </c>
      <c r="D14498" s="8">
        <v>187.44724890000001</v>
      </c>
      <c r="E14498" s="8">
        <v>1.4855648180000001</v>
      </c>
      <c r="F14498" s="8">
        <v>231.859285</v>
      </c>
      <c r="G14498" s="8">
        <v>133.23610819999999</v>
      </c>
      <c r="J14498" s="95"/>
      <c r="K14498" s="95"/>
    </row>
    <row r="14499" spans="1:11" ht="15" customHeight="1">
      <c r="A14499" s="8">
        <v>16.8565258</v>
      </c>
      <c r="B14499" s="8">
        <v>266.46309589999998</v>
      </c>
      <c r="C14499" s="8">
        <v>2.0718000000000001</v>
      </c>
      <c r="D14499" s="8">
        <v>187.74920879999999</v>
      </c>
      <c r="E14499" s="8">
        <v>1.485289761</v>
      </c>
      <c r="F14499" s="8">
        <v>232.15972479999999</v>
      </c>
      <c r="G14499" s="8">
        <v>133.231548</v>
      </c>
      <c r="J14499" s="95"/>
      <c r="K14499" s="95"/>
    </row>
    <row r="14500" spans="1:11" ht="15" customHeight="1">
      <c r="A14500" s="8">
        <v>16.858961270000002</v>
      </c>
      <c r="B14500" s="8">
        <v>266.4542361</v>
      </c>
      <c r="C14500" s="8">
        <v>1.7667999999999999</v>
      </c>
      <c r="D14500" s="8">
        <v>188.0512555</v>
      </c>
      <c r="E14500" s="8">
        <v>1.485022641</v>
      </c>
      <c r="F14500" s="8">
        <v>232.46029480000001</v>
      </c>
      <c r="G14500" s="8">
        <v>133.22711799999999</v>
      </c>
      <c r="J14500" s="95"/>
      <c r="K14500" s="95"/>
    </row>
    <row r="14501" spans="1:11" ht="15" customHeight="1">
      <c r="A14501" s="8">
        <v>16.862614480000001</v>
      </c>
      <c r="B14501" s="8">
        <v>266.68790840000003</v>
      </c>
      <c r="C14501" s="8">
        <v>2.1938</v>
      </c>
      <c r="D14501" s="8">
        <v>187.70214630000001</v>
      </c>
      <c r="E14501" s="8">
        <v>1.48608666</v>
      </c>
      <c r="F14501" s="8">
        <v>232.15013099999999</v>
      </c>
      <c r="G14501" s="8">
        <v>133.34395420000001</v>
      </c>
      <c r="J14501" s="95"/>
      <c r="K14501" s="95"/>
    </row>
    <row r="14502" spans="1:11" ht="15" customHeight="1">
      <c r="A14502" s="8">
        <v>16.86504995</v>
      </c>
      <c r="B14502" s="8">
        <v>266.67904129999999</v>
      </c>
      <c r="C14502" s="8">
        <v>2.4379</v>
      </c>
      <c r="D14502" s="8">
        <v>187.45509060000001</v>
      </c>
      <c r="E14502" s="8">
        <v>1.4858194790000001</v>
      </c>
      <c r="F14502" s="8">
        <v>231.90159750000001</v>
      </c>
      <c r="G14502" s="8">
        <v>133.33952070000001</v>
      </c>
      <c r="J14502" s="95"/>
      <c r="K14502" s="95"/>
    </row>
    <row r="14503" spans="1:11" ht="15" customHeight="1">
      <c r="A14503" s="8">
        <v>16.86748541</v>
      </c>
      <c r="B14503" s="8">
        <v>266.67017420000002</v>
      </c>
      <c r="C14503" s="8">
        <v>2.0718000000000001</v>
      </c>
      <c r="D14503" s="8">
        <v>187.81823489999999</v>
      </c>
      <c r="E14503" s="8">
        <v>1.4855523749999999</v>
      </c>
      <c r="F14503" s="8">
        <v>232.2632639</v>
      </c>
      <c r="G14503" s="8">
        <v>133.33508710000001</v>
      </c>
      <c r="J14503" s="95"/>
      <c r="K14503" s="95"/>
    </row>
    <row r="14504" spans="1:11" ht="15" customHeight="1">
      <c r="A14504" s="8">
        <v>16.871210250000001</v>
      </c>
      <c r="B14504" s="8">
        <v>266.40967619999998</v>
      </c>
      <c r="C14504" s="8">
        <v>2.0108999999999999</v>
      </c>
      <c r="D14504" s="8">
        <v>187.79230219999999</v>
      </c>
      <c r="E14504" s="8">
        <v>1.483680355</v>
      </c>
      <c r="F14504" s="8">
        <v>232.19391490000001</v>
      </c>
      <c r="G14504" s="8">
        <v>133.20483809999999</v>
      </c>
      <c r="J14504" s="95"/>
      <c r="K14504" s="95"/>
    </row>
    <row r="14505" spans="1:11" ht="15" customHeight="1">
      <c r="A14505" s="8">
        <v>16.872427980000001</v>
      </c>
      <c r="B14505" s="8">
        <v>266.40524629999999</v>
      </c>
      <c r="C14505" s="8">
        <v>2.3767999999999998</v>
      </c>
      <c r="D14505" s="8">
        <v>187.4249255</v>
      </c>
      <c r="E14505" s="8">
        <v>1.483547017</v>
      </c>
      <c r="F14505" s="8">
        <v>231.82579989999999</v>
      </c>
      <c r="G14505" s="8">
        <v>133.20262310000001</v>
      </c>
      <c r="J14505" s="95"/>
      <c r="K14505" s="95"/>
    </row>
    <row r="14506" spans="1:11" ht="15" customHeight="1">
      <c r="A14506" s="8">
        <v>16.874863449999999</v>
      </c>
      <c r="B14506" s="8">
        <v>266.64331220000003</v>
      </c>
      <c r="C14506" s="8">
        <v>2.1938</v>
      </c>
      <c r="D14506" s="8">
        <v>187.6872808</v>
      </c>
      <c r="E14506" s="8">
        <v>1.484743677</v>
      </c>
      <c r="F14506" s="8">
        <v>232.12783289999999</v>
      </c>
      <c r="G14506" s="8">
        <v>133.32165610000001</v>
      </c>
      <c r="J14506" s="95"/>
      <c r="K14506" s="95"/>
    </row>
    <row r="14507" spans="1:11" ht="15" customHeight="1">
      <c r="A14507" s="8">
        <v>16.878516659999999</v>
      </c>
      <c r="B14507" s="8">
        <v>266.63001150000002</v>
      </c>
      <c r="C14507" s="8">
        <v>2.1938</v>
      </c>
      <c r="D14507" s="8">
        <v>187.68284729999999</v>
      </c>
      <c r="E14507" s="8">
        <v>1.4843435149999999</v>
      </c>
      <c r="F14507" s="8">
        <v>232.1211825</v>
      </c>
      <c r="G14507" s="8">
        <v>133.31500579999999</v>
      </c>
      <c r="J14507" s="95"/>
      <c r="K14507" s="95"/>
    </row>
    <row r="14508" spans="1:11" ht="15" customHeight="1">
      <c r="A14508" s="8">
        <v>16.881023760000001</v>
      </c>
      <c r="B14508" s="8">
        <v>266.86779109999998</v>
      </c>
      <c r="C14508" s="8">
        <v>2.1328999999999998</v>
      </c>
      <c r="D14508" s="8">
        <v>187.82300720000001</v>
      </c>
      <c r="E14508" s="8">
        <v>1.4855316279999999</v>
      </c>
      <c r="F14508" s="8">
        <v>232.30097230000001</v>
      </c>
      <c r="G14508" s="8">
        <v>133.43389550000001</v>
      </c>
      <c r="J14508" s="95"/>
      <c r="K14508" s="95"/>
    </row>
    <row r="14509" spans="1:11" ht="15" customHeight="1">
      <c r="A14509" s="8">
        <v>16.88467696</v>
      </c>
      <c r="B14509" s="8">
        <v>266.85447959999999</v>
      </c>
      <c r="C14509" s="8">
        <v>2.2547999999999999</v>
      </c>
      <c r="D14509" s="8">
        <v>187.69667000000001</v>
      </c>
      <c r="E14509" s="8">
        <v>1.4851313770000001</v>
      </c>
      <c r="F14509" s="8">
        <v>232.17241659999999</v>
      </c>
      <c r="G14509" s="8">
        <v>133.4272398</v>
      </c>
      <c r="J14509" s="95"/>
      <c r="K14509" s="95"/>
    </row>
    <row r="14510" spans="1:11" ht="15" customHeight="1">
      <c r="A14510" s="8">
        <v>16.885894690000001</v>
      </c>
      <c r="B14510" s="8">
        <v>266.85004240000001</v>
      </c>
      <c r="C14510" s="8">
        <v>2.1938</v>
      </c>
      <c r="D14510" s="8">
        <v>187.75619090000001</v>
      </c>
      <c r="E14510" s="8">
        <v>1.484997999</v>
      </c>
      <c r="F14510" s="8">
        <v>232.23119800000001</v>
      </c>
      <c r="G14510" s="8">
        <v>133.4250212</v>
      </c>
      <c r="J14510" s="95"/>
      <c r="K14510" s="95"/>
    </row>
    <row r="14511" spans="1:11" ht="15" customHeight="1">
      <c r="A14511" s="8">
        <v>16.8895479</v>
      </c>
      <c r="B14511" s="8">
        <v>266.83673090000002</v>
      </c>
      <c r="C14511" s="8">
        <v>2.0718000000000001</v>
      </c>
      <c r="D14511" s="8">
        <v>187.8737538</v>
      </c>
      <c r="E14511" s="8">
        <v>1.4845979789999999</v>
      </c>
      <c r="F14511" s="8">
        <v>232.34654230000001</v>
      </c>
      <c r="G14511" s="8">
        <v>133.41836549999999</v>
      </c>
      <c r="J14511" s="95"/>
      <c r="K14511" s="95"/>
    </row>
    <row r="14512" spans="1:11" ht="15" customHeight="1">
      <c r="A14512" s="8">
        <v>16.891983369999998</v>
      </c>
      <c r="B14512" s="8">
        <v>266.82785660000002</v>
      </c>
      <c r="C14512" s="8">
        <v>2.4379</v>
      </c>
      <c r="D14512" s="8">
        <v>187.50469570000001</v>
      </c>
      <c r="E14512" s="8">
        <v>1.484331396</v>
      </c>
      <c r="F14512" s="8">
        <v>231.97600510000001</v>
      </c>
      <c r="G14512" s="8">
        <v>133.41392830000001</v>
      </c>
      <c r="J14512" s="95"/>
      <c r="K14512" s="95"/>
    </row>
    <row r="14513" spans="1:11" ht="15" customHeight="1">
      <c r="A14513" s="8">
        <v>16.894490470000001</v>
      </c>
      <c r="B14513" s="8">
        <v>266.57185379999999</v>
      </c>
      <c r="C14513" s="8">
        <v>2.1328999999999998</v>
      </c>
      <c r="D14513" s="8">
        <v>187.72436139999999</v>
      </c>
      <c r="E14513" s="8">
        <v>1.4825958210000001</v>
      </c>
      <c r="F14513" s="8">
        <v>232.1530037</v>
      </c>
      <c r="G14513" s="8">
        <v>133.28592689999999</v>
      </c>
      <c r="J14513" s="95"/>
      <c r="K14513" s="95"/>
    </row>
    <row r="14514" spans="1:11" ht="15" customHeight="1">
      <c r="A14514" s="8">
        <v>16.896925939999999</v>
      </c>
      <c r="B14514" s="8">
        <v>266.80984690000003</v>
      </c>
      <c r="C14514" s="8">
        <v>2.3159000000000001</v>
      </c>
      <c r="D14514" s="8">
        <v>187.6206924</v>
      </c>
      <c r="E14514" s="8">
        <v>1.4837906240000001</v>
      </c>
      <c r="F14514" s="8">
        <v>232.08900030000001</v>
      </c>
      <c r="G14514" s="8">
        <v>133.4049235</v>
      </c>
      <c r="J14514" s="95"/>
      <c r="K14514" s="95"/>
    </row>
    <row r="14515" spans="1:11" ht="15" customHeight="1">
      <c r="A14515" s="8">
        <v>16.899361410000001</v>
      </c>
      <c r="B14515" s="8">
        <v>266.55411959999998</v>
      </c>
      <c r="C14515" s="8">
        <v>2.1938</v>
      </c>
      <c r="D14515" s="8">
        <v>187.65754999999999</v>
      </c>
      <c r="E14515" s="8">
        <v>1.4820635499999999</v>
      </c>
      <c r="F14515" s="8">
        <v>232.08323659999999</v>
      </c>
      <c r="G14515" s="8">
        <v>133.27705979999999</v>
      </c>
      <c r="J14515" s="95"/>
      <c r="K14515" s="95"/>
    </row>
    <row r="14516" spans="1:11" ht="15" customHeight="1">
      <c r="A14516" s="8">
        <v>16.901796869999998</v>
      </c>
      <c r="B14516" s="8">
        <v>266.5452525</v>
      </c>
      <c r="C14516" s="8">
        <v>2.0718000000000001</v>
      </c>
      <c r="D14516" s="8">
        <v>187.7765943</v>
      </c>
      <c r="E14516" s="8">
        <v>1.4817975290000001</v>
      </c>
      <c r="F14516" s="8">
        <v>232.20080300000001</v>
      </c>
      <c r="G14516" s="8">
        <v>133.27262630000001</v>
      </c>
      <c r="J14516" s="95"/>
      <c r="K14516" s="95"/>
    </row>
    <row r="14517" spans="1:11" ht="15" customHeight="1">
      <c r="A14517" s="8">
        <v>16.90423234</v>
      </c>
      <c r="B14517" s="8">
        <v>266.53638539999997</v>
      </c>
      <c r="C14517" s="8">
        <v>2.3159000000000001</v>
      </c>
      <c r="D14517" s="8">
        <v>187.5295386</v>
      </c>
      <c r="E14517" s="8">
        <v>1.4815315849999999</v>
      </c>
      <c r="F14517" s="8">
        <v>231.9522695</v>
      </c>
      <c r="G14517" s="8">
        <v>133.26819269999999</v>
      </c>
      <c r="J14517" s="95"/>
      <c r="K14517" s="95"/>
    </row>
    <row r="14518" spans="1:11" ht="15" customHeight="1">
      <c r="A14518" s="8">
        <v>16.906739439999999</v>
      </c>
      <c r="B14518" s="8">
        <v>266.52725750000002</v>
      </c>
      <c r="C14518" s="8">
        <v>2.0718000000000001</v>
      </c>
      <c r="D14518" s="8">
        <v>187.77059600000001</v>
      </c>
      <c r="E14518" s="8">
        <v>1.481257899</v>
      </c>
      <c r="F14518" s="8">
        <v>232.19180560000001</v>
      </c>
      <c r="G14518" s="8">
        <v>133.26362879999999</v>
      </c>
      <c r="J14518" s="95"/>
      <c r="K14518" s="95"/>
    </row>
    <row r="14519" spans="1:11" ht="15" customHeight="1">
      <c r="A14519" s="8">
        <v>16.909174910000001</v>
      </c>
      <c r="B14519" s="8">
        <v>266.76521430000003</v>
      </c>
      <c r="C14519" s="8">
        <v>2.2547999999999999</v>
      </c>
      <c r="D14519" s="8">
        <v>187.66691489999999</v>
      </c>
      <c r="E14519" s="8">
        <v>1.482451814</v>
      </c>
      <c r="F14519" s="8">
        <v>232.1277839</v>
      </c>
      <c r="G14519" s="8">
        <v>133.3826071</v>
      </c>
      <c r="J14519" s="95"/>
      <c r="K14519" s="95"/>
    </row>
    <row r="14520" spans="1:11" ht="15" customHeight="1">
      <c r="A14520" s="8">
        <v>16.911610379999999</v>
      </c>
      <c r="B14520" s="8">
        <v>266.75634000000002</v>
      </c>
      <c r="C14520" s="8">
        <v>2.1938</v>
      </c>
      <c r="D14520" s="8">
        <v>187.7249568</v>
      </c>
      <c r="E14520" s="8">
        <v>1.4821858480000001</v>
      </c>
      <c r="F14520" s="8">
        <v>232.18434679999999</v>
      </c>
      <c r="G14520" s="8">
        <v>133.37817000000001</v>
      </c>
      <c r="J14520" s="95"/>
      <c r="K14520" s="95"/>
    </row>
    <row r="14521" spans="1:11" ht="15" customHeight="1">
      <c r="A14521" s="8">
        <v>16.914045850000001</v>
      </c>
      <c r="B14521" s="8">
        <v>266.7474656</v>
      </c>
      <c r="C14521" s="8">
        <v>2.1938</v>
      </c>
      <c r="D14521" s="8">
        <v>187.7219987</v>
      </c>
      <c r="E14521" s="8">
        <v>1.4819199599999999</v>
      </c>
      <c r="F14521" s="8">
        <v>232.1799096</v>
      </c>
      <c r="G14521" s="8">
        <v>133.3737328</v>
      </c>
      <c r="J14521" s="95"/>
      <c r="K14521" s="95"/>
    </row>
    <row r="14522" spans="1:11" ht="15" customHeight="1">
      <c r="A14522" s="8">
        <v>16.916481319999999</v>
      </c>
      <c r="B14522" s="8">
        <v>266.7385913</v>
      </c>
      <c r="C14522" s="8">
        <v>2.1328999999999998</v>
      </c>
      <c r="D14522" s="8">
        <v>187.7799406</v>
      </c>
      <c r="E14522" s="8">
        <v>1.4816541480000001</v>
      </c>
      <c r="F14522" s="8">
        <v>232.23637239999999</v>
      </c>
      <c r="G14522" s="8">
        <v>133.36929559999999</v>
      </c>
      <c r="J14522" s="95"/>
      <c r="K14522" s="95"/>
    </row>
    <row r="14523" spans="1:11" ht="15" customHeight="1">
      <c r="A14523" s="8">
        <v>16.920206159999999</v>
      </c>
      <c r="B14523" s="8">
        <v>266.97180989999998</v>
      </c>
      <c r="C14523" s="8">
        <v>2.0718000000000001</v>
      </c>
      <c r="D14523" s="8">
        <v>187.91878009999999</v>
      </c>
      <c r="E14523" s="8">
        <v>1.482706318</v>
      </c>
      <c r="F14523" s="8">
        <v>232.4140817</v>
      </c>
      <c r="G14523" s="8">
        <v>133.48590490000001</v>
      </c>
      <c r="J14523" s="95"/>
      <c r="K14523" s="95"/>
    </row>
    <row r="14524" spans="1:11" ht="15" customHeight="1">
      <c r="A14524" s="8">
        <v>16.92264162</v>
      </c>
      <c r="B14524" s="8">
        <v>266.96292829999999</v>
      </c>
      <c r="C14524" s="8">
        <v>2.1328999999999998</v>
      </c>
      <c r="D14524" s="8">
        <v>187.85471960000001</v>
      </c>
      <c r="E14524" s="8">
        <v>1.4824404470000001</v>
      </c>
      <c r="F14524" s="8">
        <v>232.34854089999999</v>
      </c>
      <c r="G14524" s="8">
        <v>133.4814642</v>
      </c>
      <c r="J14524" s="95"/>
      <c r="K14524" s="95"/>
    </row>
    <row r="14525" spans="1:11" ht="15" customHeight="1">
      <c r="A14525" s="8">
        <v>16.925077089999998</v>
      </c>
      <c r="B14525" s="8">
        <v>266.95404669999999</v>
      </c>
      <c r="C14525" s="8">
        <v>2.2547999999999999</v>
      </c>
      <c r="D14525" s="8">
        <v>187.729859</v>
      </c>
      <c r="E14525" s="8">
        <v>1.482174653</v>
      </c>
      <c r="F14525" s="8">
        <v>232.2222002</v>
      </c>
      <c r="G14525" s="8">
        <v>133.47702340000001</v>
      </c>
      <c r="J14525" s="95"/>
      <c r="K14525" s="95"/>
    </row>
    <row r="14526" spans="1:11" ht="15" customHeight="1">
      <c r="A14526" s="8">
        <v>16.92751256</v>
      </c>
      <c r="B14526" s="8">
        <v>266.94516520000002</v>
      </c>
      <c r="C14526" s="8">
        <v>2.2547999999999999</v>
      </c>
      <c r="D14526" s="8">
        <v>187.7268985</v>
      </c>
      <c r="E14526" s="8">
        <v>1.4819089350000001</v>
      </c>
      <c r="F14526" s="8">
        <v>232.21775940000001</v>
      </c>
      <c r="G14526" s="8">
        <v>133.47258260000001</v>
      </c>
      <c r="J14526" s="95"/>
      <c r="K14526" s="95"/>
    </row>
    <row r="14527" spans="1:11" ht="15" customHeight="1">
      <c r="A14527" s="8">
        <v>16.930019659999999</v>
      </c>
      <c r="B14527" s="8">
        <v>266.93602240000001</v>
      </c>
      <c r="C14527" s="8">
        <v>2.3767999999999998</v>
      </c>
      <c r="D14527" s="8">
        <v>187.60185089999999</v>
      </c>
      <c r="E14527" s="8">
        <v>1.4816354810000001</v>
      </c>
      <c r="F14527" s="8">
        <v>232.09118799999999</v>
      </c>
      <c r="G14527" s="8">
        <v>133.46801120000001</v>
      </c>
      <c r="J14527" s="95"/>
      <c r="K14527" s="95"/>
    </row>
    <row r="14528" spans="1:11" ht="15" customHeight="1">
      <c r="A14528" s="8">
        <v>16.932455130000001</v>
      </c>
      <c r="B14528" s="8">
        <v>266.92714080000002</v>
      </c>
      <c r="C14528" s="8">
        <v>2.1938</v>
      </c>
      <c r="D14528" s="8">
        <v>187.78189040000001</v>
      </c>
      <c r="E14528" s="8">
        <v>1.481369918</v>
      </c>
      <c r="F14528" s="8">
        <v>232.26974720000001</v>
      </c>
      <c r="G14528" s="8">
        <v>133.46357040000001</v>
      </c>
      <c r="J14528" s="95"/>
      <c r="K14528" s="95"/>
    </row>
    <row r="14529" spans="1:11" ht="15" customHeight="1">
      <c r="A14529" s="8">
        <v>16.934890599999999</v>
      </c>
      <c r="B14529" s="8">
        <v>266.91825929999999</v>
      </c>
      <c r="C14529" s="8">
        <v>2.0718000000000001</v>
      </c>
      <c r="D14529" s="8">
        <v>187.90092989999999</v>
      </c>
      <c r="E14529" s="8">
        <v>1.4811044310000001</v>
      </c>
      <c r="F14529" s="8">
        <v>232.3873064</v>
      </c>
      <c r="G14529" s="8">
        <v>133.45912960000001</v>
      </c>
      <c r="J14529" s="95"/>
      <c r="K14529" s="95"/>
    </row>
    <row r="14530" spans="1:11" ht="15" customHeight="1">
      <c r="A14530" s="8">
        <v>16.937326070000001</v>
      </c>
      <c r="B14530" s="8">
        <v>266.90937769999999</v>
      </c>
      <c r="C14530" s="8">
        <v>2.0718000000000001</v>
      </c>
      <c r="D14530" s="8">
        <v>187.89796939999999</v>
      </c>
      <c r="E14530" s="8">
        <v>1.480839021</v>
      </c>
      <c r="F14530" s="8">
        <v>232.3828656</v>
      </c>
      <c r="G14530" s="8">
        <v>133.45468880000001</v>
      </c>
      <c r="J14530" s="95"/>
      <c r="K14530" s="95"/>
    </row>
    <row r="14531" spans="1:11" ht="15" customHeight="1">
      <c r="A14531" s="8">
        <v>16.939761539999999</v>
      </c>
      <c r="B14531" s="8">
        <v>266.9004961</v>
      </c>
      <c r="C14531" s="8">
        <v>2.1328999999999998</v>
      </c>
      <c r="D14531" s="8">
        <v>187.83390879999999</v>
      </c>
      <c r="E14531" s="8">
        <v>1.4805736869999999</v>
      </c>
      <c r="F14531" s="8">
        <v>232.31732489999999</v>
      </c>
      <c r="G14531" s="8">
        <v>133.45024810000001</v>
      </c>
      <c r="J14531" s="95"/>
      <c r="K14531" s="95"/>
    </row>
    <row r="14532" spans="1:11" ht="15" customHeight="1">
      <c r="A14532" s="8">
        <v>16.942268640000002</v>
      </c>
      <c r="B14532" s="8">
        <v>266.89135329999999</v>
      </c>
      <c r="C14532" s="8">
        <v>2.1328999999999998</v>
      </c>
      <c r="D14532" s="8">
        <v>187.83086119999999</v>
      </c>
      <c r="E14532" s="8">
        <v>1.480300629</v>
      </c>
      <c r="F14532" s="8">
        <v>232.31275350000001</v>
      </c>
      <c r="G14532" s="8">
        <v>133.44567670000001</v>
      </c>
      <c r="J14532" s="95"/>
      <c r="K14532" s="95"/>
    </row>
    <row r="14533" spans="1:11" ht="15" customHeight="1">
      <c r="A14533" s="8">
        <v>16.94470411</v>
      </c>
      <c r="B14533" s="8">
        <v>267.15161899999998</v>
      </c>
      <c r="C14533" s="8">
        <v>2.1938</v>
      </c>
      <c r="D14533" s="8">
        <v>187.8567165</v>
      </c>
      <c r="E14533" s="8">
        <v>1.4816238349999999</v>
      </c>
      <c r="F14533" s="8">
        <v>232.38198629999999</v>
      </c>
      <c r="G14533" s="8">
        <v>133.57580949999999</v>
      </c>
      <c r="J14533" s="95"/>
      <c r="K14533" s="95"/>
    </row>
    <row r="14534" spans="1:11" ht="15" customHeight="1">
      <c r="A14534" s="8">
        <v>16.947139580000002</v>
      </c>
      <c r="B14534" s="8">
        <v>266.87359020000002</v>
      </c>
      <c r="C14534" s="8">
        <v>1.9498</v>
      </c>
      <c r="D14534" s="8">
        <v>188.00804020000001</v>
      </c>
      <c r="E14534" s="8">
        <v>1.4797703470000001</v>
      </c>
      <c r="F14534" s="8">
        <v>232.48697189999999</v>
      </c>
      <c r="G14534" s="8">
        <v>133.43679510000001</v>
      </c>
      <c r="J14534" s="95"/>
      <c r="K14534" s="95"/>
    </row>
    <row r="14535" spans="1:11" ht="15" customHeight="1">
      <c r="A14535" s="8">
        <v>16.94957505</v>
      </c>
      <c r="B14535" s="8">
        <v>267.13384009999999</v>
      </c>
      <c r="C14535" s="8">
        <v>1.8278000000000001</v>
      </c>
      <c r="D14535" s="8">
        <v>188.21679019999999</v>
      </c>
      <c r="E14535" s="8">
        <v>1.481093156</v>
      </c>
      <c r="F14535" s="8">
        <v>232.7390968</v>
      </c>
      <c r="G14535" s="8">
        <v>133.5669201</v>
      </c>
      <c r="J14535" s="95"/>
      <c r="K14535" s="95"/>
    </row>
    <row r="14536" spans="1:11" ht="15" customHeight="1">
      <c r="A14536" s="8">
        <v>16.952010520000002</v>
      </c>
      <c r="B14536" s="8">
        <v>267.1249507</v>
      </c>
      <c r="C14536" s="8">
        <v>2.0718000000000001</v>
      </c>
      <c r="D14536" s="8">
        <v>187.96982700000001</v>
      </c>
      <c r="E14536" s="8">
        <v>1.4808279310000001</v>
      </c>
      <c r="F14536" s="8">
        <v>232.49065210000001</v>
      </c>
      <c r="G14536" s="8">
        <v>133.56247529999999</v>
      </c>
      <c r="J14536" s="95"/>
      <c r="K14536" s="95"/>
    </row>
    <row r="14537" spans="1:11" ht="15" customHeight="1">
      <c r="A14537" s="8">
        <v>16.954445979999999</v>
      </c>
      <c r="B14537" s="8">
        <v>267.11606119999999</v>
      </c>
      <c r="C14537" s="8">
        <v>2.1328999999999998</v>
      </c>
      <c r="D14537" s="8">
        <v>187.90576390000001</v>
      </c>
      <c r="E14537" s="8">
        <v>1.480562782</v>
      </c>
      <c r="F14537" s="8">
        <v>232.4251074</v>
      </c>
      <c r="G14537" s="8">
        <v>133.5580306</v>
      </c>
      <c r="J14537" s="95"/>
      <c r="K14537" s="95"/>
    </row>
    <row r="14538" spans="1:11" ht="15" customHeight="1">
      <c r="A14538" s="8">
        <v>16.956953080000002</v>
      </c>
      <c r="B14538" s="8">
        <v>267.10691029999998</v>
      </c>
      <c r="C14538" s="8">
        <v>2.2547999999999999</v>
      </c>
      <c r="D14538" s="8">
        <v>187.78081349999999</v>
      </c>
      <c r="E14538" s="8">
        <v>1.4802899140000001</v>
      </c>
      <c r="F14538" s="8">
        <v>232.2986319</v>
      </c>
      <c r="G14538" s="8">
        <v>133.55345510000001</v>
      </c>
      <c r="J14538" s="95"/>
      <c r="K14538" s="95"/>
    </row>
    <row r="14539" spans="1:11" ht="15" customHeight="1">
      <c r="A14539" s="8">
        <v>16.95938855</v>
      </c>
      <c r="B14539" s="8">
        <v>266.82892120000002</v>
      </c>
      <c r="C14539" s="8">
        <v>2.0108999999999999</v>
      </c>
      <c r="D14539" s="8">
        <v>187.9320505</v>
      </c>
      <c r="E14539" s="8">
        <v>1.478438189</v>
      </c>
      <c r="F14539" s="8">
        <v>232.4035374</v>
      </c>
      <c r="G14539" s="8">
        <v>133.41446060000001</v>
      </c>
      <c r="J14539" s="95"/>
      <c r="K14539" s="95"/>
    </row>
    <row r="14540" spans="1:11" ht="15" customHeight="1">
      <c r="A14540" s="8">
        <v>16.961824020000002</v>
      </c>
      <c r="B14540" s="8">
        <v>267.08913139999999</v>
      </c>
      <c r="C14540" s="8">
        <v>2.0718000000000001</v>
      </c>
      <c r="D14540" s="8">
        <v>187.95788719999999</v>
      </c>
      <c r="E14540" s="8">
        <v>1.479760001</v>
      </c>
      <c r="F14540" s="8">
        <v>232.47274250000001</v>
      </c>
      <c r="G14540" s="8">
        <v>133.54456569999999</v>
      </c>
      <c r="J14540" s="95"/>
      <c r="K14540" s="95"/>
    </row>
    <row r="14541" spans="1:11" ht="15" customHeight="1">
      <c r="A14541" s="8">
        <v>16.963041759999999</v>
      </c>
      <c r="B14541" s="8">
        <v>267.0846866</v>
      </c>
      <c r="C14541" s="8">
        <v>1.7667999999999999</v>
      </c>
      <c r="D14541" s="8">
        <v>188.26140570000001</v>
      </c>
      <c r="E14541" s="8">
        <v>1.4796275699999999</v>
      </c>
      <c r="F14541" s="8">
        <v>232.77552009999999</v>
      </c>
      <c r="G14541" s="8">
        <v>133.5423433</v>
      </c>
      <c r="J14541" s="95"/>
      <c r="K14541" s="95"/>
    </row>
    <row r="14542" spans="1:11" ht="15" customHeight="1">
      <c r="A14542" s="8">
        <v>16.965477230000001</v>
      </c>
      <c r="B14542" s="8">
        <v>267.07579720000001</v>
      </c>
      <c r="C14542" s="8">
        <v>1.7059</v>
      </c>
      <c r="D14542" s="8">
        <v>188.3193425</v>
      </c>
      <c r="E14542" s="8">
        <v>1.4793627650000001</v>
      </c>
      <c r="F14542" s="8">
        <v>232.8319754</v>
      </c>
      <c r="G14542" s="8">
        <v>133.53789860000001</v>
      </c>
      <c r="J14542" s="95"/>
      <c r="K14542" s="95"/>
    </row>
    <row r="14543" spans="1:11" ht="15" customHeight="1">
      <c r="A14543" s="8">
        <v>16.96798433</v>
      </c>
      <c r="B14543" s="8">
        <v>267.0666463</v>
      </c>
      <c r="C14543" s="8">
        <v>1.8278000000000001</v>
      </c>
      <c r="D14543" s="8">
        <v>188.19439220000001</v>
      </c>
      <c r="E14543" s="8">
        <v>1.479090252</v>
      </c>
      <c r="F14543" s="8">
        <v>232.70549990000001</v>
      </c>
      <c r="G14543" s="8">
        <v>133.53332309999999</v>
      </c>
      <c r="J14543" s="95"/>
      <c r="K14543" s="95"/>
    </row>
    <row r="14544" spans="1:11" ht="15" customHeight="1">
      <c r="A14544" s="8">
        <v>16.970419799999998</v>
      </c>
      <c r="B14544" s="8">
        <v>267.55104069999999</v>
      </c>
      <c r="C14544" s="8">
        <v>1.9498</v>
      </c>
      <c r="D14544" s="8">
        <v>188.233857</v>
      </c>
      <c r="E14544" s="8">
        <v>1.481732329</v>
      </c>
      <c r="F14544" s="8">
        <v>232.82569710000001</v>
      </c>
      <c r="G14544" s="8">
        <v>133.77552030000001</v>
      </c>
      <c r="J14544" s="95"/>
      <c r="K14544" s="95"/>
    </row>
    <row r="14545" spans="1:11" ht="15" customHeight="1">
      <c r="A14545" s="8">
        <v>16.97285527</v>
      </c>
      <c r="B14545" s="8">
        <v>267.04886740000001</v>
      </c>
      <c r="C14545" s="8">
        <v>1.8889</v>
      </c>
      <c r="D14545" s="8">
        <v>188.1273659</v>
      </c>
      <c r="E14545" s="8">
        <v>1.4785610280000001</v>
      </c>
      <c r="F14545" s="8">
        <v>232.63551050000001</v>
      </c>
      <c r="G14545" s="8">
        <v>133.5244337</v>
      </c>
      <c r="J14545" s="95"/>
      <c r="K14545" s="95"/>
    </row>
    <row r="14546" spans="1:11" ht="15" customHeight="1">
      <c r="A14546" s="8">
        <v>16.975290730000001</v>
      </c>
      <c r="B14546" s="8">
        <v>267.0399779</v>
      </c>
      <c r="C14546" s="8">
        <v>2.1328999999999998</v>
      </c>
      <c r="D14546" s="8">
        <v>187.88040280000001</v>
      </c>
      <c r="E14546" s="8">
        <v>1.4782965290000001</v>
      </c>
      <c r="F14546" s="8">
        <v>232.38706569999999</v>
      </c>
      <c r="G14546" s="8">
        <v>133.51998900000001</v>
      </c>
      <c r="J14546" s="95"/>
      <c r="K14546" s="95"/>
    </row>
    <row r="14547" spans="1:11" ht="15" customHeight="1">
      <c r="A14547" s="8">
        <v>16.977726199999999</v>
      </c>
      <c r="B14547" s="8">
        <v>267.5243289</v>
      </c>
      <c r="C14547" s="8">
        <v>1.8889</v>
      </c>
      <c r="D14547" s="8">
        <v>188.2858531</v>
      </c>
      <c r="E14547" s="8">
        <v>1.480937328</v>
      </c>
      <c r="F14547" s="8">
        <v>232.8732412</v>
      </c>
      <c r="G14547" s="8">
        <v>133.76216439999999</v>
      </c>
      <c r="J14547" s="95"/>
      <c r="K14547" s="95"/>
    </row>
    <row r="14548" spans="1:11" ht="15" customHeight="1">
      <c r="A14548" s="8">
        <v>16.980233299999998</v>
      </c>
      <c r="B14548" s="8">
        <v>267.5151631</v>
      </c>
      <c r="C14548" s="8">
        <v>2.1938</v>
      </c>
      <c r="D14548" s="8">
        <v>187.97789779999999</v>
      </c>
      <c r="E14548" s="8">
        <v>1.4806646910000001</v>
      </c>
      <c r="F14548" s="8">
        <v>232.56375829999999</v>
      </c>
      <c r="G14548" s="8">
        <v>133.75758149999999</v>
      </c>
      <c r="J14548" s="95"/>
      <c r="K14548" s="95"/>
    </row>
    <row r="14549" spans="1:11" ht="15" customHeight="1">
      <c r="A14549" s="8">
        <v>16.98266877</v>
      </c>
      <c r="B14549" s="8">
        <v>267.01304809999999</v>
      </c>
      <c r="C14549" s="8">
        <v>2.0718000000000001</v>
      </c>
      <c r="D14549" s="8">
        <v>187.93252609999999</v>
      </c>
      <c r="E14549" s="8">
        <v>1.4774957179999999</v>
      </c>
      <c r="F14549" s="8">
        <v>232.4347008</v>
      </c>
      <c r="G14549" s="8">
        <v>133.50652400000001</v>
      </c>
      <c r="J14549" s="95"/>
      <c r="K14549" s="95"/>
    </row>
    <row r="14550" spans="1:11" ht="15" customHeight="1">
      <c r="A14550" s="8">
        <v>16.985104239999998</v>
      </c>
      <c r="B14550" s="8">
        <v>267.00415859999998</v>
      </c>
      <c r="C14550" s="8">
        <v>2.0108999999999999</v>
      </c>
      <c r="D14550" s="8">
        <v>187.99046300000001</v>
      </c>
      <c r="E14550" s="8">
        <v>1.477231526</v>
      </c>
      <c r="F14550" s="8">
        <v>232.49115610000001</v>
      </c>
      <c r="G14550" s="8">
        <v>133.50207929999999</v>
      </c>
      <c r="J14550" s="95"/>
      <c r="K14550" s="95"/>
    </row>
    <row r="14551" spans="1:11" ht="15" customHeight="1">
      <c r="A14551" s="8">
        <v>16.988757450000001</v>
      </c>
      <c r="B14551" s="8">
        <v>267.48399929999999</v>
      </c>
      <c r="C14551" s="8">
        <v>1.9498</v>
      </c>
      <c r="D14551" s="8">
        <v>188.21150990000001</v>
      </c>
      <c r="E14551" s="8">
        <v>1.479738327</v>
      </c>
      <c r="F14551" s="8">
        <v>232.79217650000001</v>
      </c>
      <c r="G14551" s="8">
        <v>133.74199970000001</v>
      </c>
      <c r="J14551" s="95"/>
      <c r="K14551" s="95"/>
    </row>
    <row r="14552" spans="1:11" ht="15" customHeight="1">
      <c r="A14552" s="8">
        <v>16.989975179999998</v>
      </c>
      <c r="B14552" s="8">
        <v>266.98637969999999</v>
      </c>
      <c r="C14552" s="8">
        <v>1.8278000000000001</v>
      </c>
      <c r="D14552" s="8">
        <v>188.1676367</v>
      </c>
      <c r="E14552" s="8">
        <v>1.476703367</v>
      </c>
      <c r="F14552" s="8">
        <v>232.6653666</v>
      </c>
      <c r="G14552" s="8">
        <v>133.4931899</v>
      </c>
      <c r="J14552" s="95"/>
      <c r="K14552" s="95"/>
    </row>
    <row r="14553" spans="1:11" ht="15" customHeight="1">
      <c r="A14553" s="8">
        <v>16.994917749999999</v>
      </c>
      <c r="B14553" s="8">
        <v>267.46147760000002</v>
      </c>
      <c r="C14553" s="8">
        <v>2.0108999999999999</v>
      </c>
      <c r="D14553" s="8">
        <v>188.14290270000001</v>
      </c>
      <c r="E14553" s="8">
        <v>1.479069433</v>
      </c>
      <c r="F14553" s="8">
        <v>232.7198156</v>
      </c>
      <c r="G14553" s="8">
        <v>133.73073880000001</v>
      </c>
      <c r="J14553" s="95"/>
      <c r="K14553" s="95"/>
    </row>
    <row r="14554" spans="1:11" ht="15" customHeight="1">
      <c r="A14554" s="8">
        <v>16.99613548</v>
      </c>
      <c r="B14554" s="8">
        <v>267.45702569999997</v>
      </c>
      <c r="C14554" s="8">
        <v>1.7059</v>
      </c>
      <c r="D14554" s="8">
        <v>188.44641870000001</v>
      </c>
      <c r="E14554" s="8">
        <v>1.4789372670000001</v>
      </c>
      <c r="F14554" s="8">
        <v>233.0225896</v>
      </c>
      <c r="G14554" s="8">
        <v>133.7285128</v>
      </c>
      <c r="J14554" s="95"/>
      <c r="K14554" s="95"/>
    </row>
    <row r="14555" spans="1:11" ht="15" customHeight="1">
      <c r="A14555" s="8">
        <v>16.999788689999999</v>
      </c>
      <c r="B14555" s="8">
        <v>267.44366980000001</v>
      </c>
      <c r="C14555" s="8">
        <v>2.0108999999999999</v>
      </c>
      <c r="D14555" s="8">
        <v>188.13696669999999</v>
      </c>
      <c r="E14555" s="8">
        <v>1.4785408819999999</v>
      </c>
      <c r="F14555" s="8">
        <v>232.7109117</v>
      </c>
      <c r="G14555" s="8">
        <v>133.7218349</v>
      </c>
      <c r="J14555" s="95"/>
      <c r="K14555" s="95"/>
    </row>
    <row r="14556" spans="1:11" ht="15" customHeight="1">
      <c r="A14556" s="8">
        <v>17.002224160000001</v>
      </c>
      <c r="B14556" s="8">
        <v>267.4347659</v>
      </c>
      <c r="C14556" s="8">
        <v>2.0108999999999999</v>
      </c>
      <c r="D14556" s="8">
        <v>188.13399870000001</v>
      </c>
      <c r="E14556" s="8">
        <v>1.4782767210000001</v>
      </c>
      <c r="F14556" s="8">
        <v>232.70645970000001</v>
      </c>
      <c r="G14556" s="8">
        <v>133.71738289999999</v>
      </c>
      <c r="J14556" s="95"/>
      <c r="K14556" s="95"/>
    </row>
    <row r="14557" spans="1:11" ht="15" customHeight="1">
      <c r="A14557" s="8">
        <v>17.00473126</v>
      </c>
      <c r="B14557" s="8">
        <v>267.67214000000001</v>
      </c>
      <c r="C14557" s="8">
        <v>2.0718000000000001</v>
      </c>
      <c r="D14557" s="8">
        <v>188.15222349999999</v>
      </c>
      <c r="E14557" s="8">
        <v>1.4794547010000001</v>
      </c>
      <c r="F14557" s="8">
        <v>232.7642468</v>
      </c>
      <c r="G14557" s="8">
        <v>133.83607000000001</v>
      </c>
      <c r="J14557" s="95"/>
      <c r="K14557" s="95"/>
    </row>
    <row r="14558" spans="1:11" ht="15" customHeight="1">
      <c r="A14558" s="8">
        <v>17.007166730000002</v>
      </c>
      <c r="B14558" s="8">
        <v>267.66322889999998</v>
      </c>
      <c r="C14558" s="8">
        <v>2.1938</v>
      </c>
      <c r="D14558" s="8">
        <v>188.0272531</v>
      </c>
      <c r="E14558" s="8">
        <v>1.479190443</v>
      </c>
      <c r="F14558" s="8">
        <v>232.63779120000001</v>
      </c>
      <c r="G14558" s="8">
        <v>133.83161440000001</v>
      </c>
      <c r="J14558" s="95"/>
      <c r="K14558" s="95"/>
    </row>
    <row r="14559" spans="1:11" ht="15" customHeight="1">
      <c r="A14559" s="8">
        <v>17.009602189999999</v>
      </c>
      <c r="B14559" s="8">
        <v>267.65431769999998</v>
      </c>
      <c r="C14559" s="8">
        <v>2.1938</v>
      </c>
      <c r="D14559" s="8">
        <v>188.02428269999999</v>
      </c>
      <c r="E14559" s="8">
        <v>1.4789262599999999</v>
      </c>
      <c r="F14559" s="8">
        <v>232.63333560000001</v>
      </c>
      <c r="G14559" s="8">
        <v>133.8271589</v>
      </c>
      <c r="J14559" s="95"/>
      <c r="K14559" s="95"/>
    </row>
    <row r="14560" spans="1:11" ht="15" customHeight="1">
      <c r="A14560" s="8">
        <v>17.012037660000001</v>
      </c>
      <c r="B14560" s="8">
        <v>267.6454066</v>
      </c>
      <c r="C14560" s="8">
        <v>2.2547999999999999</v>
      </c>
      <c r="D14560" s="8">
        <v>187.9603123</v>
      </c>
      <c r="E14560" s="8">
        <v>1.4786621529999999</v>
      </c>
      <c r="F14560" s="8">
        <v>232.5678801</v>
      </c>
      <c r="G14560" s="8">
        <v>133.8227033</v>
      </c>
      <c r="J14560" s="95"/>
      <c r="K14560" s="95"/>
    </row>
    <row r="14561" spans="1:11" ht="15" customHeight="1">
      <c r="A14561" s="8">
        <v>17.014473129999999</v>
      </c>
      <c r="B14561" s="8">
        <v>267.6364954</v>
      </c>
      <c r="C14561" s="8">
        <v>2.0718000000000001</v>
      </c>
      <c r="D14561" s="8">
        <v>188.14034190000001</v>
      </c>
      <c r="E14561" s="8">
        <v>1.478398122</v>
      </c>
      <c r="F14561" s="8">
        <v>232.74642449999999</v>
      </c>
      <c r="G14561" s="8">
        <v>133.8182477</v>
      </c>
      <c r="J14561" s="95"/>
      <c r="K14561" s="95"/>
    </row>
    <row r="14562" spans="1:11" ht="15" customHeight="1">
      <c r="A14562" s="8">
        <v>17.016980230000001</v>
      </c>
      <c r="B14562" s="8">
        <v>267.62732210000001</v>
      </c>
      <c r="C14562" s="8">
        <v>2.0108999999999999</v>
      </c>
      <c r="D14562" s="8">
        <v>188.19818419999999</v>
      </c>
      <c r="E14562" s="8">
        <v>1.4781264039999999</v>
      </c>
      <c r="F14562" s="8">
        <v>232.80273790000001</v>
      </c>
      <c r="G14562" s="8">
        <v>133.81366109999999</v>
      </c>
      <c r="J14562" s="95"/>
      <c r="K14562" s="95"/>
    </row>
    <row r="14563" spans="1:11" ht="15" customHeight="1">
      <c r="A14563" s="8">
        <v>17.0194157</v>
      </c>
      <c r="B14563" s="8">
        <v>267.61841099999998</v>
      </c>
      <c r="C14563" s="8">
        <v>1.8889</v>
      </c>
      <c r="D14563" s="8">
        <v>188.31721379999999</v>
      </c>
      <c r="E14563" s="8">
        <v>1.477862526</v>
      </c>
      <c r="F14563" s="8">
        <v>232.9202823</v>
      </c>
      <c r="G14563" s="8">
        <v>133.80920549999999</v>
      </c>
      <c r="J14563" s="95"/>
      <c r="K14563" s="95"/>
    </row>
    <row r="14564" spans="1:11" ht="15" customHeight="1">
      <c r="A14564" s="8">
        <v>17.021851170000001</v>
      </c>
      <c r="B14564" s="8">
        <v>267.60949979999998</v>
      </c>
      <c r="C14564" s="8">
        <v>1.9498</v>
      </c>
      <c r="D14564" s="8">
        <v>188.25334340000001</v>
      </c>
      <c r="E14564" s="8">
        <v>1.4775987239999999</v>
      </c>
      <c r="F14564" s="8">
        <v>232.85492669999999</v>
      </c>
      <c r="G14564" s="8">
        <v>133.80474989999999</v>
      </c>
      <c r="J14564" s="95"/>
      <c r="K14564" s="95"/>
    </row>
    <row r="14565" spans="1:11" ht="15" customHeight="1">
      <c r="A14565" s="8">
        <v>17.023068909999999</v>
      </c>
      <c r="B14565" s="8">
        <v>267.60504420000001</v>
      </c>
      <c r="C14565" s="8">
        <v>2.0108999999999999</v>
      </c>
      <c r="D14565" s="8">
        <v>188.1907582</v>
      </c>
      <c r="E14565" s="8">
        <v>1.477466851</v>
      </c>
      <c r="F14565" s="8">
        <v>232.7915989</v>
      </c>
      <c r="G14565" s="8">
        <v>133.8025221</v>
      </c>
      <c r="J14565" s="95"/>
      <c r="K14565" s="95"/>
    </row>
    <row r="14566" spans="1:11" ht="15" customHeight="1">
      <c r="A14566" s="8">
        <v>17.026722110000001</v>
      </c>
      <c r="B14566" s="8">
        <v>267.5916775</v>
      </c>
      <c r="C14566" s="8">
        <v>2.1328999999999998</v>
      </c>
      <c r="D14566" s="8">
        <v>188.06430259999999</v>
      </c>
      <c r="E14566" s="8">
        <v>1.477071346</v>
      </c>
      <c r="F14566" s="8">
        <v>232.6629155</v>
      </c>
      <c r="G14566" s="8">
        <v>133.79583880000001</v>
      </c>
      <c r="J14566" s="95"/>
      <c r="K14566" s="95"/>
    </row>
    <row r="14567" spans="1:11" ht="15" customHeight="1">
      <c r="A14567" s="8">
        <v>17.02922921</v>
      </c>
      <c r="B14567" s="8">
        <v>267.58250429999998</v>
      </c>
      <c r="C14567" s="8">
        <v>1.7059</v>
      </c>
      <c r="D14567" s="8">
        <v>188.48824490000001</v>
      </c>
      <c r="E14567" s="8">
        <v>1.4768000189999999</v>
      </c>
      <c r="F14567" s="8">
        <v>233.08532890000001</v>
      </c>
      <c r="G14567" s="8">
        <v>133.79125210000001</v>
      </c>
      <c r="J14567" s="95"/>
      <c r="K14567" s="95"/>
    </row>
    <row r="14568" spans="1:11" ht="15" customHeight="1">
      <c r="A14568" s="8">
        <v>17.031664679999999</v>
      </c>
      <c r="B14568" s="8">
        <v>267.84245850000002</v>
      </c>
      <c r="C14568" s="8">
        <v>1.7667999999999999</v>
      </c>
      <c r="D14568" s="8">
        <v>188.5139963</v>
      </c>
      <c r="E14568" s="8">
        <v>1.478115141</v>
      </c>
      <c r="F14568" s="8">
        <v>233.15440609999999</v>
      </c>
      <c r="G14568" s="8">
        <v>133.92122929999999</v>
      </c>
      <c r="J14568" s="95"/>
      <c r="K14568" s="95"/>
    </row>
    <row r="14569" spans="1:11" ht="15" customHeight="1">
      <c r="A14569" s="8">
        <v>17.03410015</v>
      </c>
      <c r="B14569" s="8">
        <v>267.83353949999997</v>
      </c>
      <c r="C14569" s="8">
        <v>2.1938</v>
      </c>
      <c r="D14569" s="8">
        <v>188.08402330000001</v>
      </c>
      <c r="E14569" s="8">
        <v>1.4778514460000001</v>
      </c>
      <c r="F14569" s="8">
        <v>232.72294650000001</v>
      </c>
      <c r="G14569" s="8">
        <v>133.9167697</v>
      </c>
      <c r="J14569" s="95"/>
      <c r="K14569" s="95"/>
    </row>
    <row r="14570" spans="1:11" ht="15" customHeight="1">
      <c r="A14570" s="8">
        <v>17.036535619999999</v>
      </c>
      <c r="B14570" s="8">
        <v>267.82462040000001</v>
      </c>
      <c r="C14570" s="8">
        <v>2.1328999999999998</v>
      </c>
      <c r="D14570" s="8">
        <v>188.14195029999999</v>
      </c>
      <c r="E14570" s="8">
        <v>1.4775878259999999</v>
      </c>
      <c r="F14570" s="8">
        <v>232.77938700000001</v>
      </c>
      <c r="G14570" s="8">
        <v>133.91231020000001</v>
      </c>
      <c r="J14570" s="95"/>
      <c r="K14570" s="95"/>
    </row>
    <row r="14571" spans="1:11" ht="15" customHeight="1">
      <c r="A14571" s="8">
        <v>17.03897109</v>
      </c>
      <c r="B14571" s="8">
        <v>267.81570140000002</v>
      </c>
      <c r="C14571" s="8">
        <v>2.0108999999999999</v>
      </c>
      <c r="D14571" s="8">
        <v>188.26097720000001</v>
      </c>
      <c r="E14571" s="8">
        <v>1.4773242820000001</v>
      </c>
      <c r="F14571" s="8">
        <v>232.8969275</v>
      </c>
      <c r="G14571" s="8">
        <v>133.90785070000001</v>
      </c>
      <c r="J14571" s="95"/>
      <c r="K14571" s="95"/>
    </row>
    <row r="14572" spans="1:11" ht="15" customHeight="1">
      <c r="A14572" s="8">
        <v>17.041478189999999</v>
      </c>
      <c r="B14572" s="8">
        <v>267.80651999999998</v>
      </c>
      <c r="C14572" s="8">
        <v>2.0108999999999999</v>
      </c>
      <c r="D14572" s="8">
        <v>188.2579168</v>
      </c>
      <c r="E14572" s="8">
        <v>1.477053065</v>
      </c>
      <c r="F14572" s="8">
        <v>232.89233680000001</v>
      </c>
      <c r="G14572" s="8">
        <v>133.90325999999999</v>
      </c>
      <c r="J14572" s="95"/>
      <c r="K14572" s="95"/>
    </row>
    <row r="14573" spans="1:11" ht="15" customHeight="1">
      <c r="A14573" s="8">
        <v>17.043913660000001</v>
      </c>
      <c r="B14573" s="8">
        <v>267.79760090000002</v>
      </c>
      <c r="C14573" s="8">
        <v>1.9498</v>
      </c>
      <c r="D14573" s="8">
        <v>188.31604379999999</v>
      </c>
      <c r="E14573" s="8">
        <v>1.4767896730000001</v>
      </c>
      <c r="F14573" s="8">
        <v>232.9489773</v>
      </c>
      <c r="G14573" s="8">
        <v>133.89880049999999</v>
      </c>
      <c r="J14573" s="95"/>
      <c r="K14573" s="95"/>
    </row>
    <row r="14574" spans="1:11" ht="15" customHeight="1">
      <c r="A14574" s="8">
        <v>17.04756686</v>
      </c>
      <c r="B14574" s="8">
        <v>267.78422239999998</v>
      </c>
      <c r="C14574" s="8">
        <v>1.9498</v>
      </c>
      <c r="D14574" s="8">
        <v>188.3115842</v>
      </c>
      <c r="E14574" s="8">
        <v>1.476394727</v>
      </c>
      <c r="F14574" s="8">
        <v>232.94228799999999</v>
      </c>
      <c r="G14574" s="8">
        <v>133.89211119999999</v>
      </c>
      <c r="J14574" s="95"/>
      <c r="K14574" s="95"/>
    </row>
    <row r="14575" spans="1:11" ht="15" customHeight="1">
      <c r="A14575" s="8">
        <v>17.050002330000002</v>
      </c>
      <c r="B14575" s="8">
        <v>267.77530330000002</v>
      </c>
      <c r="C14575" s="8">
        <v>2.0108999999999999</v>
      </c>
      <c r="D14575" s="8">
        <v>188.24751119999999</v>
      </c>
      <c r="E14575" s="8">
        <v>1.4761315239999999</v>
      </c>
      <c r="F14575" s="8">
        <v>232.87672839999999</v>
      </c>
      <c r="G14575" s="8">
        <v>133.88765169999999</v>
      </c>
      <c r="J14575" s="95"/>
      <c r="K14575" s="95"/>
    </row>
    <row r="14576" spans="1:11" ht="15" customHeight="1">
      <c r="A14576" s="8">
        <v>17.0524378</v>
      </c>
      <c r="B14576" s="8">
        <v>267.76638430000003</v>
      </c>
      <c r="C14576" s="8">
        <v>1.8278000000000001</v>
      </c>
      <c r="D14576" s="8">
        <v>188.42763819999999</v>
      </c>
      <c r="E14576" s="8">
        <v>1.4758683960000001</v>
      </c>
      <c r="F14576" s="8">
        <v>233.05536889999999</v>
      </c>
      <c r="G14576" s="8">
        <v>133.8831921</v>
      </c>
      <c r="J14576" s="95"/>
      <c r="K14576" s="95"/>
    </row>
    <row r="14577" spans="1:11" ht="15" customHeight="1">
      <c r="A14577" s="8">
        <v>17.054944899999999</v>
      </c>
      <c r="B14577" s="8">
        <v>267.75720289999998</v>
      </c>
      <c r="C14577" s="8">
        <v>2.0108999999999999</v>
      </c>
      <c r="D14577" s="8">
        <v>188.24147769999999</v>
      </c>
      <c r="E14577" s="8">
        <v>1.4755976070000001</v>
      </c>
      <c r="F14577" s="8">
        <v>232.8676782</v>
      </c>
      <c r="G14577" s="8">
        <v>133.87860140000001</v>
      </c>
      <c r="J14577" s="95"/>
      <c r="K14577" s="95"/>
    </row>
    <row r="14578" spans="1:11" ht="15" customHeight="1">
      <c r="A14578" s="8">
        <v>17.057380370000001</v>
      </c>
      <c r="B14578" s="8">
        <v>267.99466740000003</v>
      </c>
      <c r="C14578" s="8">
        <v>2.0718000000000001</v>
      </c>
      <c r="D14578" s="8">
        <v>188.25973260000001</v>
      </c>
      <c r="E14578" s="8">
        <v>1.4767790709999999</v>
      </c>
      <c r="F14578" s="8">
        <v>232.9255105</v>
      </c>
      <c r="G14578" s="8">
        <v>133.99733370000001</v>
      </c>
      <c r="J14578" s="95"/>
      <c r="K14578" s="95"/>
    </row>
    <row r="14579" spans="1:11" ht="15" customHeight="1">
      <c r="A14579" s="8">
        <v>17.059815839999999</v>
      </c>
      <c r="B14579" s="8">
        <v>267.73936479999998</v>
      </c>
      <c r="C14579" s="8">
        <v>2.3159000000000001</v>
      </c>
      <c r="D14579" s="8">
        <v>187.93053169999999</v>
      </c>
      <c r="E14579" s="8">
        <v>1.47507173</v>
      </c>
      <c r="F14579" s="8">
        <v>232.5537592</v>
      </c>
      <c r="G14579" s="8">
        <v>133.86968239999999</v>
      </c>
      <c r="J14579" s="95"/>
      <c r="K14579" s="95"/>
    </row>
    <row r="14580" spans="1:11" ht="15" customHeight="1">
      <c r="A14580" s="8">
        <v>17.0622513</v>
      </c>
      <c r="B14580" s="8">
        <v>267.9768148</v>
      </c>
      <c r="C14580" s="8">
        <v>2.1328999999999998</v>
      </c>
      <c r="D14580" s="8">
        <v>188.19268170000001</v>
      </c>
      <c r="E14580" s="8">
        <v>1.476252847</v>
      </c>
      <c r="F14580" s="8">
        <v>232.85548420000001</v>
      </c>
      <c r="G14580" s="8">
        <v>133.9884074</v>
      </c>
      <c r="J14580" s="95"/>
      <c r="K14580" s="95"/>
    </row>
    <row r="14581" spans="1:11" ht="15" customHeight="1">
      <c r="A14581" s="8">
        <v>17.064686770000002</v>
      </c>
      <c r="B14581" s="8">
        <v>267.96788859999998</v>
      </c>
      <c r="C14581" s="8">
        <v>2.3159000000000001</v>
      </c>
      <c r="D14581" s="8">
        <v>188.00670629999999</v>
      </c>
      <c r="E14581" s="8">
        <v>1.475989848</v>
      </c>
      <c r="F14581" s="8">
        <v>232.6680211</v>
      </c>
      <c r="G14581" s="8">
        <v>133.98394429999999</v>
      </c>
      <c r="J14581" s="95"/>
      <c r="K14581" s="95"/>
    </row>
    <row r="14582" spans="1:11" ht="15" customHeight="1">
      <c r="A14582" s="8">
        <v>17.067193870000001</v>
      </c>
      <c r="B14582" s="8">
        <v>267.95869970000001</v>
      </c>
      <c r="C14582" s="8">
        <v>2.1328999999999998</v>
      </c>
      <c r="D14582" s="8">
        <v>188.18664340000001</v>
      </c>
      <c r="E14582" s="8">
        <v>1.4757191919999999</v>
      </c>
      <c r="F14582" s="8">
        <v>232.84642669999999</v>
      </c>
      <c r="G14582" s="8">
        <v>133.97934989999999</v>
      </c>
      <c r="J14582" s="95"/>
      <c r="K14582" s="95"/>
    </row>
    <row r="14583" spans="1:11" ht="15" customHeight="1">
      <c r="A14583" s="8">
        <v>17.069629339999999</v>
      </c>
      <c r="B14583" s="8">
        <v>267.94977340000003</v>
      </c>
      <c r="C14583" s="8">
        <v>2.1328999999999998</v>
      </c>
      <c r="D14583" s="8">
        <v>188.18366789999999</v>
      </c>
      <c r="E14583" s="8">
        <v>1.4754563460000001</v>
      </c>
      <c r="F14583" s="8">
        <v>232.84196349999999</v>
      </c>
      <c r="G14583" s="8">
        <v>133.97488670000001</v>
      </c>
      <c r="J14583" s="95"/>
      <c r="K14583" s="95"/>
    </row>
    <row r="14584" spans="1:11" ht="15" customHeight="1">
      <c r="A14584" s="8">
        <v>17.072064810000001</v>
      </c>
      <c r="B14584" s="8">
        <v>267.94084720000001</v>
      </c>
      <c r="C14584" s="8">
        <v>2.1938</v>
      </c>
      <c r="D14584" s="8">
        <v>188.11979249999999</v>
      </c>
      <c r="E14584" s="8">
        <v>1.475193574</v>
      </c>
      <c r="F14584" s="8">
        <v>232.77660040000001</v>
      </c>
      <c r="G14584" s="8">
        <v>133.9704236</v>
      </c>
      <c r="J14584" s="95"/>
      <c r="K14584" s="95"/>
    </row>
    <row r="14585" spans="1:11" ht="15" customHeight="1">
      <c r="A14585" s="8">
        <v>17.07571802</v>
      </c>
      <c r="B14585" s="8">
        <v>267.92745769999999</v>
      </c>
      <c r="C14585" s="8">
        <v>2.1328999999999998</v>
      </c>
      <c r="D14585" s="8">
        <v>188.17622940000001</v>
      </c>
      <c r="E14585" s="8">
        <v>1.4747995570000001</v>
      </c>
      <c r="F14585" s="8">
        <v>232.83080570000001</v>
      </c>
      <c r="G14585" s="8">
        <v>133.96372890000001</v>
      </c>
      <c r="J14585" s="95"/>
      <c r="K14585" s="95"/>
    </row>
    <row r="14586" spans="1:11" ht="15" customHeight="1">
      <c r="A14586" s="8">
        <v>17.078225119999999</v>
      </c>
      <c r="B14586" s="8">
        <v>267.91826889999999</v>
      </c>
      <c r="C14586" s="8">
        <v>1.9498</v>
      </c>
      <c r="D14586" s="8">
        <v>188.35626640000001</v>
      </c>
      <c r="E14586" s="8">
        <v>1.47452925</v>
      </c>
      <c r="F14586" s="8">
        <v>233.00931120000001</v>
      </c>
      <c r="G14586" s="8">
        <v>133.9591345</v>
      </c>
      <c r="J14586" s="95"/>
      <c r="K14586" s="95"/>
    </row>
    <row r="14587" spans="1:11" ht="15" customHeight="1">
      <c r="A14587" s="8">
        <v>17.080660590000001</v>
      </c>
      <c r="B14587" s="8">
        <v>267.9093426</v>
      </c>
      <c r="C14587" s="8">
        <v>1.8889</v>
      </c>
      <c r="D14587" s="8">
        <v>188.41419099999999</v>
      </c>
      <c r="E14587" s="8">
        <v>1.474266743</v>
      </c>
      <c r="F14587" s="8">
        <v>233.06574810000001</v>
      </c>
      <c r="G14587" s="8">
        <v>133.9546713</v>
      </c>
      <c r="J14587" s="95"/>
      <c r="K14587" s="95"/>
    </row>
    <row r="14588" spans="1:11" ht="15" customHeight="1">
      <c r="A14588" s="8">
        <v>17.081878320000001</v>
      </c>
      <c r="B14588" s="8">
        <v>267.90487949999999</v>
      </c>
      <c r="C14588" s="8">
        <v>1.9498</v>
      </c>
      <c r="D14588" s="8">
        <v>188.3518033</v>
      </c>
      <c r="E14588" s="8">
        <v>1.4741355169999999</v>
      </c>
      <c r="F14588" s="8">
        <v>233.00261649999999</v>
      </c>
      <c r="G14588" s="8">
        <v>133.95243970000001</v>
      </c>
      <c r="J14588" s="95"/>
      <c r="K14588" s="95"/>
    </row>
    <row r="14589" spans="1:11" ht="15" customHeight="1">
      <c r="A14589" s="8">
        <v>17.08553152</v>
      </c>
      <c r="B14589" s="8">
        <v>267.89148999999998</v>
      </c>
      <c r="C14589" s="8">
        <v>2.0108999999999999</v>
      </c>
      <c r="D14589" s="8">
        <v>188.28624009999999</v>
      </c>
      <c r="E14589" s="8">
        <v>1.473741953</v>
      </c>
      <c r="F14589" s="8">
        <v>232.93482180000001</v>
      </c>
      <c r="G14589" s="8">
        <v>133.94574499999999</v>
      </c>
      <c r="J14589" s="95"/>
      <c r="K14589" s="95"/>
    </row>
    <row r="14590" spans="1:11" ht="15" customHeight="1">
      <c r="A14590" s="8">
        <v>17.087966990000002</v>
      </c>
      <c r="B14590" s="8">
        <v>267.88256380000001</v>
      </c>
      <c r="C14590" s="8">
        <v>2.1938</v>
      </c>
      <c r="D14590" s="8">
        <v>188.1003647</v>
      </c>
      <c r="E14590" s="8">
        <v>1.4734796699999999</v>
      </c>
      <c r="F14590" s="8">
        <v>232.74745870000001</v>
      </c>
      <c r="G14590" s="8">
        <v>133.94128190000001</v>
      </c>
      <c r="J14590" s="95"/>
      <c r="K14590" s="95"/>
    </row>
    <row r="14591" spans="1:11" ht="15" customHeight="1">
      <c r="A14591" s="8">
        <v>17.090474090000001</v>
      </c>
      <c r="B14591" s="8">
        <v>267.87337489999999</v>
      </c>
      <c r="C14591" s="8">
        <v>2.2547999999999999</v>
      </c>
      <c r="D14591" s="8">
        <v>188.03630179999999</v>
      </c>
      <c r="E14591" s="8">
        <v>1.473209751</v>
      </c>
      <c r="F14591" s="8">
        <v>232.6818643</v>
      </c>
      <c r="G14591" s="8">
        <v>133.93668750000001</v>
      </c>
      <c r="J14591" s="95"/>
      <c r="K14591" s="95"/>
    </row>
    <row r="14592" spans="1:11" ht="15" customHeight="1">
      <c r="A14592" s="8">
        <v>17.092909559999999</v>
      </c>
      <c r="B14592" s="8">
        <v>267.8644486</v>
      </c>
      <c r="C14592" s="8">
        <v>1.8278000000000001</v>
      </c>
      <c r="D14592" s="8">
        <v>188.46032629999999</v>
      </c>
      <c r="E14592" s="8">
        <v>1.47294762</v>
      </c>
      <c r="F14592" s="8">
        <v>233.10440109999999</v>
      </c>
      <c r="G14592" s="8">
        <v>133.9322243</v>
      </c>
      <c r="J14592" s="95"/>
      <c r="K14592" s="95"/>
    </row>
    <row r="14593" spans="1:11" ht="15" customHeight="1">
      <c r="A14593" s="8">
        <v>17.095345030000001</v>
      </c>
      <c r="B14593" s="8">
        <v>268.10179319999997</v>
      </c>
      <c r="C14593" s="8">
        <v>2.2547999999999999</v>
      </c>
      <c r="D14593" s="8">
        <v>188.11244120000001</v>
      </c>
      <c r="E14593" s="8">
        <v>1.4741261349999999</v>
      </c>
      <c r="F14593" s="8">
        <v>232.79607340000001</v>
      </c>
      <c r="G14593" s="8">
        <v>134.05089659999999</v>
      </c>
      <c r="J14593" s="95"/>
      <c r="K14593" s="95"/>
    </row>
    <row r="14594" spans="1:11" ht="15" customHeight="1">
      <c r="A14594" s="8">
        <v>17.097780499999999</v>
      </c>
      <c r="B14594" s="8">
        <v>261.80194440000002</v>
      </c>
      <c r="C14594" s="8">
        <v>0.85189999999999999</v>
      </c>
      <c r="D14594" s="8">
        <v>187.41539159999999</v>
      </c>
      <c r="E14594" s="8">
        <v>1.437070152</v>
      </c>
      <c r="F14594" s="8">
        <v>231.049049</v>
      </c>
      <c r="G14594" s="8">
        <v>130.90097220000001</v>
      </c>
      <c r="J14594" s="95"/>
      <c r="K14594" s="95"/>
    </row>
    <row r="14595" spans="1:11" ht="15" customHeight="1">
      <c r="A14595" s="8">
        <v>17.100215970000001</v>
      </c>
      <c r="B14595" s="8">
        <v>260.78578340000001</v>
      </c>
      <c r="C14595" s="8">
        <v>0.4249</v>
      </c>
      <c r="D14595" s="8">
        <v>187.50367120000001</v>
      </c>
      <c r="E14595" s="8">
        <v>1.4309230930000001</v>
      </c>
      <c r="F14595" s="8">
        <v>230.96796850000001</v>
      </c>
      <c r="G14595" s="8">
        <v>130.39289170000001</v>
      </c>
      <c r="J14595" s="95"/>
      <c r="K14595" s="95"/>
    </row>
    <row r="14596" spans="1:11" ht="15" customHeight="1">
      <c r="A14596" s="8">
        <v>17.10272307</v>
      </c>
      <c r="B14596" s="8">
        <v>260.53055890000002</v>
      </c>
      <c r="C14596" s="8">
        <v>5.8900000000000001E-2</v>
      </c>
      <c r="D14596" s="8">
        <v>187.7845964</v>
      </c>
      <c r="E14596" s="8">
        <v>1.4292210299999999</v>
      </c>
      <c r="F14596" s="8">
        <v>231.20635619999999</v>
      </c>
      <c r="G14596" s="8">
        <v>130.26527949999999</v>
      </c>
      <c r="J14596" s="95"/>
      <c r="K14596" s="95"/>
    </row>
    <row r="14597" spans="1:11" ht="15" customHeight="1">
      <c r="A14597" s="8">
        <v>17.106376269999998</v>
      </c>
      <c r="B14597" s="8">
        <v>260.51749109999997</v>
      </c>
      <c r="C14597" s="8">
        <v>0.11990000000000001</v>
      </c>
      <c r="D14597" s="8">
        <v>187.71924050000001</v>
      </c>
      <c r="E14597" s="8">
        <v>1.4288394170000001</v>
      </c>
      <c r="F14597" s="8">
        <v>231.13882229999999</v>
      </c>
      <c r="G14597" s="8">
        <v>130.2587455</v>
      </c>
      <c r="J14597" s="95"/>
      <c r="K14597" s="95"/>
    </row>
    <row r="14598" spans="1:11" ht="15" customHeight="1">
      <c r="A14598" s="8">
        <v>17.10881174</v>
      </c>
      <c r="B14598" s="8">
        <v>260.50877919999999</v>
      </c>
      <c r="C14598" s="8">
        <v>-0.2462</v>
      </c>
      <c r="D14598" s="8">
        <v>188.0824365</v>
      </c>
      <c r="E14598" s="8">
        <v>1.428585099</v>
      </c>
      <c r="F14598" s="8">
        <v>231.5005664</v>
      </c>
      <c r="G14598" s="8">
        <v>130.2543896</v>
      </c>
      <c r="J14598" s="95"/>
      <c r="K14598" s="95"/>
    </row>
    <row r="14599" spans="1:11" ht="15" customHeight="1">
      <c r="A14599" s="8">
        <v>17.110029480000001</v>
      </c>
      <c r="B14599" s="8">
        <v>260.75065050000001</v>
      </c>
      <c r="C14599" s="8">
        <v>-0.1852</v>
      </c>
      <c r="D14599" s="8">
        <v>188.10206030000001</v>
      </c>
      <c r="E14599" s="8">
        <v>1.4298970479999999</v>
      </c>
      <c r="F14599" s="8">
        <v>231.56050200000001</v>
      </c>
      <c r="G14599" s="8">
        <v>130.37532519999999</v>
      </c>
      <c r="J14599" s="95"/>
      <c r="K14599" s="95"/>
    </row>
    <row r="14600" spans="1:11" ht="15" customHeight="1">
      <c r="A14600" s="8">
        <v>17.11368268</v>
      </c>
      <c r="B14600" s="8">
        <v>260.73757180000001</v>
      </c>
      <c r="C14600" s="8">
        <v>-6.3200000000000006E-2</v>
      </c>
      <c r="D14600" s="8">
        <v>187.9757007</v>
      </c>
      <c r="E14600" s="8">
        <v>1.4295153899999999</v>
      </c>
      <c r="F14600" s="8">
        <v>231.43196270000001</v>
      </c>
      <c r="G14600" s="8">
        <v>130.36878590000001</v>
      </c>
      <c r="J14600" s="95"/>
      <c r="K14600" s="95"/>
    </row>
    <row r="14601" spans="1:11" ht="15" customHeight="1">
      <c r="A14601" s="8">
        <v>17.114972049999999</v>
      </c>
      <c r="B14601" s="8">
        <v>260.97916830000003</v>
      </c>
      <c r="C14601" s="8">
        <v>-0.1852</v>
      </c>
      <c r="D14601" s="8">
        <v>188.17823290000001</v>
      </c>
      <c r="E14601" s="8">
        <v>1.4308193060000001</v>
      </c>
      <c r="F14601" s="8">
        <v>231.6747609</v>
      </c>
      <c r="G14601" s="8">
        <v>130.4895842</v>
      </c>
      <c r="J14601" s="95"/>
      <c r="K14601" s="95"/>
    </row>
    <row r="14602" spans="1:11" ht="15" customHeight="1">
      <c r="A14602" s="8">
        <v>17.118625250000001</v>
      </c>
      <c r="B14602" s="8">
        <v>260.96607879999999</v>
      </c>
      <c r="C14602" s="8">
        <v>-0.30719999999999997</v>
      </c>
      <c r="D14602" s="8">
        <v>188.2958697</v>
      </c>
      <c r="E14602" s="8">
        <v>1.4304374980000001</v>
      </c>
      <c r="F14602" s="8">
        <v>231.7902162</v>
      </c>
      <c r="G14602" s="8">
        <v>130.4830394</v>
      </c>
      <c r="J14602" s="95"/>
      <c r="K14602" s="95"/>
    </row>
    <row r="14603" spans="1:11" ht="15" customHeight="1">
      <c r="A14603" s="8">
        <v>17.12227845</v>
      </c>
      <c r="B14603" s="8">
        <v>261.22156109999997</v>
      </c>
      <c r="C14603" s="8">
        <v>-0.42920000000000003</v>
      </c>
      <c r="D14603" s="8">
        <v>188.50303049999999</v>
      </c>
      <c r="E14603" s="8">
        <v>1.431624405</v>
      </c>
      <c r="F14603" s="8">
        <v>232.0399573</v>
      </c>
      <c r="G14603" s="8">
        <v>130.6107805</v>
      </c>
      <c r="J14603" s="95"/>
      <c r="K14603" s="95"/>
    </row>
    <row r="14604" spans="1:11" ht="15" customHeight="1">
      <c r="A14604" s="8">
        <v>17.124713920000001</v>
      </c>
      <c r="B14604" s="8">
        <v>261.21282680000002</v>
      </c>
      <c r="C14604" s="8">
        <v>-0.36820000000000003</v>
      </c>
      <c r="D14604" s="8">
        <v>188.4391191</v>
      </c>
      <c r="E14604" s="8">
        <v>1.431369796</v>
      </c>
      <c r="F14604" s="8">
        <v>231.97459019999999</v>
      </c>
      <c r="G14604" s="8">
        <v>130.60641340000001</v>
      </c>
      <c r="J14604" s="95"/>
      <c r="K14604" s="95"/>
    </row>
    <row r="14605" spans="1:11" ht="15" customHeight="1">
      <c r="A14605" s="8">
        <v>17.12722102</v>
      </c>
      <c r="B14605" s="8">
        <v>261.20383570000001</v>
      </c>
      <c r="C14605" s="8">
        <v>-0.55120000000000002</v>
      </c>
      <c r="D14605" s="8">
        <v>188.619122</v>
      </c>
      <c r="E14605" s="8">
        <v>1.431107774</v>
      </c>
      <c r="F14605" s="8">
        <v>232.1530946</v>
      </c>
      <c r="G14605" s="8">
        <v>130.6019178</v>
      </c>
      <c r="J14605" s="95"/>
      <c r="K14605" s="95"/>
    </row>
    <row r="14606" spans="1:11" ht="15" customHeight="1">
      <c r="A14606" s="8">
        <v>17.128438760000002</v>
      </c>
      <c r="B14606" s="8">
        <v>261.19946859999999</v>
      </c>
      <c r="C14606" s="8">
        <v>-0.30719999999999997</v>
      </c>
      <c r="D14606" s="8">
        <v>188.3736663</v>
      </c>
      <c r="E14606" s="8">
        <v>1.4309805339999999</v>
      </c>
      <c r="F14606" s="8">
        <v>231.9069111</v>
      </c>
      <c r="G14606" s="8">
        <v>130.59973429999999</v>
      </c>
      <c r="J14606" s="95"/>
      <c r="K14606" s="95"/>
    </row>
    <row r="14607" spans="1:11" ht="15" customHeight="1">
      <c r="A14607" s="8">
        <v>17.13209196</v>
      </c>
      <c r="B14607" s="8">
        <v>261.67869050000002</v>
      </c>
      <c r="C14607" s="8">
        <v>-0.67320000000000002</v>
      </c>
      <c r="D14607" s="8">
        <v>188.899407</v>
      </c>
      <c r="E14607" s="8">
        <v>1.433472614</v>
      </c>
      <c r="F14607" s="8">
        <v>232.51252210000001</v>
      </c>
      <c r="G14607" s="8">
        <v>130.83934529999999</v>
      </c>
      <c r="J14607" s="95"/>
      <c r="K14607" s="95"/>
    </row>
    <row r="14608" spans="1:11" ht="15" customHeight="1">
      <c r="A14608" s="8">
        <v>17.133309690000001</v>
      </c>
      <c r="B14608" s="8">
        <v>261.67431620000002</v>
      </c>
      <c r="C14608" s="8">
        <v>-0.49020000000000002</v>
      </c>
      <c r="D14608" s="8">
        <v>188.7149488</v>
      </c>
      <c r="E14608" s="8">
        <v>1.4333452</v>
      </c>
      <c r="F14608" s="8">
        <v>232.32733490000001</v>
      </c>
      <c r="G14608" s="8">
        <v>130.83715810000001</v>
      </c>
      <c r="J14608" s="95"/>
      <c r="K14608" s="95"/>
    </row>
    <row r="14609" spans="1:11" ht="15" customHeight="1">
      <c r="A14609" s="8">
        <v>17.135745159999999</v>
      </c>
      <c r="B14609" s="8">
        <v>261.66556750000001</v>
      </c>
      <c r="C14609" s="8">
        <v>-0.49020000000000002</v>
      </c>
      <c r="D14609" s="8">
        <v>188.71203259999999</v>
      </c>
      <c r="E14609" s="8">
        <v>1.4330904259999999</v>
      </c>
      <c r="F14609" s="8">
        <v>232.32296049999999</v>
      </c>
      <c r="G14609" s="8">
        <v>130.83278369999999</v>
      </c>
      <c r="J14609" s="95"/>
      <c r="K14609" s="95"/>
    </row>
    <row r="14610" spans="1:11" ht="15" customHeight="1">
      <c r="A14610" s="8">
        <v>17.138180630000001</v>
      </c>
      <c r="B14610" s="8">
        <v>261.6568188</v>
      </c>
      <c r="C14610" s="8">
        <v>-0.55120000000000002</v>
      </c>
      <c r="D14610" s="8">
        <v>188.77011640000001</v>
      </c>
      <c r="E14610" s="8">
        <v>1.4328357249999999</v>
      </c>
      <c r="F14610" s="8">
        <v>232.37958620000001</v>
      </c>
      <c r="G14610" s="8">
        <v>130.8284094</v>
      </c>
      <c r="J14610" s="95"/>
      <c r="K14610" s="95"/>
    </row>
    <row r="14611" spans="1:11" ht="15" customHeight="1">
      <c r="A14611" s="8">
        <v>17.14068773</v>
      </c>
      <c r="B14611" s="8">
        <v>261.64781269999997</v>
      </c>
      <c r="C14611" s="8">
        <v>-0.42920000000000003</v>
      </c>
      <c r="D14611" s="8">
        <v>188.64511440000001</v>
      </c>
      <c r="E14611" s="8">
        <v>1.432573608</v>
      </c>
      <c r="F14611" s="8">
        <v>232.25308319999999</v>
      </c>
      <c r="G14611" s="8">
        <v>130.8239064</v>
      </c>
      <c r="J14611" s="95"/>
      <c r="K14611" s="95"/>
    </row>
    <row r="14612" spans="1:11" ht="15" customHeight="1">
      <c r="A14612" s="8">
        <v>17.144340939999999</v>
      </c>
      <c r="B14612" s="8">
        <v>261.63468970000002</v>
      </c>
      <c r="C14612" s="8">
        <v>-0.91720000000000002</v>
      </c>
      <c r="D14612" s="8">
        <v>189.12873999999999</v>
      </c>
      <c r="E14612" s="8">
        <v>1.432191803</v>
      </c>
      <c r="F14612" s="8">
        <v>232.73452159999999</v>
      </c>
      <c r="G14612" s="8">
        <v>130.8173448</v>
      </c>
      <c r="J14612" s="95"/>
      <c r="K14612" s="95"/>
    </row>
    <row r="14613" spans="1:11" ht="15" customHeight="1">
      <c r="A14613" s="8">
        <v>17.146776410000001</v>
      </c>
      <c r="B14613" s="8">
        <v>261.62594100000001</v>
      </c>
      <c r="C14613" s="8">
        <v>-0.85619999999999996</v>
      </c>
      <c r="D14613" s="8">
        <v>189.0648238</v>
      </c>
      <c r="E14613" s="8">
        <v>1.431937357</v>
      </c>
      <c r="F14613" s="8">
        <v>232.66914729999999</v>
      </c>
      <c r="G14613" s="8">
        <v>130.81297050000001</v>
      </c>
      <c r="J14613" s="95"/>
      <c r="K14613" s="95"/>
    </row>
    <row r="14614" spans="1:11" ht="15" customHeight="1">
      <c r="A14614" s="8">
        <v>17.147994140000002</v>
      </c>
      <c r="B14614" s="8">
        <v>261.62156659999999</v>
      </c>
      <c r="C14614" s="8">
        <v>-1.1002000000000001</v>
      </c>
      <c r="D14614" s="8">
        <v>189.30736569999999</v>
      </c>
      <c r="E14614" s="8">
        <v>1.431810161</v>
      </c>
      <c r="F14614" s="8">
        <v>232.91096010000001</v>
      </c>
      <c r="G14614" s="8">
        <v>130.8107833</v>
      </c>
      <c r="J14614" s="95"/>
      <c r="K14614" s="95"/>
    </row>
    <row r="14615" spans="1:11" ht="15" customHeight="1">
      <c r="A14615" s="8">
        <v>17.15164734</v>
      </c>
      <c r="B14615" s="8">
        <v>261.60844350000002</v>
      </c>
      <c r="C14615" s="8">
        <v>-1.0391999999999999</v>
      </c>
      <c r="D14615" s="8">
        <v>189.2419913</v>
      </c>
      <c r="E14615" s="8">
        <v>1.4314286810000001</v>
      </c>
      <c r="F14615" s="8">
        <v>232.8433986</v>
      </c>
      <c r="G14615" s="8">
        <v>130.80422179999999</v>
      </c>
      <c r="J14615" s="95"/>
      <c r="K14615" s="95"/>
    </row>
    <row r="14616" spans="1:11" ht="15" customHeight="1">
      <c r="A14616" s="8">
        <v>17.152936709999999</v>
      </c>
      <c r="B14616" s="8">
        <v>261.60381189999998</v>
      </c>
      <c r="C14616" s="8">
        <v>-0.85619999999999996</v>
      </c>
      <c r="D14616" s="8">
        <v>189.0574474</v>
      </c>
      <c r="E14616" s="8">
        <v>1.43129408</v>
      </c>
      <c r="F14616" s="8">
        <v>232.65808269999999</v>
      </c>
      <c r="G14616" s="8">
        <v>130.80190590000001</v>
      </c>
      <c r="J14616" s="95"/>
      <c r="K14616" s="95"/>
    </row>
    <row r="14617" spans="1:11" ht="15" customHeight="1">
      <c r="A14617" s="8">
        <v>17.156589910000001</v>
      </c>
      <c r="B14617" s="8">
        <v>261.59068880000001</v>
      </c>
      <c r="C14617" s="8">
        <v>-0.73419999999999996</v>
      </c>
      <c r="D14617" s="8">
        <v>188.93107309999999</v>
      </c>
      <c r="E14617" s="8">
        <v>1.4309128209999999</v>
      </c>
      <c r="F14617" s="8">
        <v>232.5295212</v>
      </c>
      <c r="G14617" s="8">
        <v>130.7953444</v>
      </c>
      <c r="J14617" s="95"/>
      <c r="K14617" s="95"/>
    </row>
    <row r="14618" spans="1:11" ht="15" customHeight="1">
      <c r="A14618" s="8">
        <v>17.159025379999999</v>
      </c>
      <c r="B14618" s="8">
        <v>261.5819401</v>
      </c>
      <c r="C14618" s="8">
        <v>-0.67320000000000002</v>
      </c>
      <c r="D14618" s="8">
        <v>188.8671568</v>
      </c>
      <c r="E14618" s="8">
        <v>1.430658738</v>
      </c>
      <c r="F14618" s="8">
        <v>232.46414680000001</v>
      </c>
      <c r="G14618" s="8">
        <v>130.79097010000001</v>
      </c>
      <c r="J14618" s="95"/>
      <c r="K14618" s="95"/>
    </row>
    <row r="14619" spans="1:11" ht="15" customHeight="1">
      <c r="A14619" s="8">
        <v>17.161460850000001</v>
      </c>
      <c r="B14619" s="8">
        <v>261.81926579999998</v>
      </c>
      <c r="C14619" s="8">
        <v>-1.1002000000000001</v>
      </c>
      <c r="D14619" s="8">
        <v>189.37326540000001</v>
      </c>
      <c r="E14619" s="8">
        <v>1.431838605</v>
      </c>
      <c r="F14619" s="8">
        <v>233.00980970000001</v>
      </c>
      <c r="G14619" s="8">
        <v>130.90963289999999</v>
      </c>
      <c r="J14619" s="95"/>
      <c r="K14619" s="95"/>
    </row>
    <row r="14620" spans="1:11" ht="15" customHeight="1">
      <c r="A14620" s="8">
        <v>17.163896319999999</v>
      </c>
      <c r="B14620" s="8">
        <v>261.8105099</v>
      </c>
      <c r="C14620" s="8">
        <v>-0.79520000000000002</v>
      </c>
      <c r="D14620" s="8">
        <v>189.06534669999999</v>
      </c>
      <c r="E14620" s="8">
        <v>1.4315844209999999</v>
      </c>
      <c r="F14620" s="8">
        <v>232.7004317</v>
      </c>
      <c r="G14620" s="8">
        <v>130.90525489999999</v>
      </c>
      <c r="J14620" s="95"/>
      <c r="K14620" s="95"/>
    </row>
    <row r="14621" spans="1:11" ht="15" customHeight="1">
      <c r="A14621" s="8">
        <v>17.166403420000002</v>
      </c>
      <c r="B14621" s="8">
        <v>261.80149640000002</v>
      </c>
      <c r="C14621" s="8">
        <v>-0.79520000000000002</v>
      </c>
      <c r="D14621" s="8">
        <v>189.06234230000001</v>
      </c>
      <c r="E14621" s="8">
        <v>1.4313228360000001</v>
      </c>
      <c r="F14621" s="8">
        <v>232.69592499999999</v>
      </c>
      <c r="G14621" s="8">
        <v>130.90074820000001</v>
      </c>
      <c r="J14621" s="95"/>
      <c r="K14621" s="95"/>
    </row>
    <row r="14622" spans="1:11" ht="15" customHeight="1">
      <c r="A14622" s="8">
        <v>17.16883889</v>
      </c>
      <c r="B14622" s="8">
        <v>261.79274049999998</v>
      </c>
      <c r="C14622" s="8">
        <v>-0.85619999999999996</v>
      </c>
      <c r="D14622" s="8">
        <v>189.12042360000001</v>
      </c>
      <c r="E14622" s="8">
        <v>1.4310687980000001</v>
      </c>
      <c r="F14622" s="8">
        <v>232.75254699999999</v>
      </c>
      <c r="G14622" s="8">
        <v>130.89637020000001</v>
      </c>
      <c r="J14622" s="95"/>
      <c r="K14622" s="95"/>
    </row>
    <row r="14623" spans="1:11" ht="15" customHeight="1">
      <c r="A14623" s="8">
        <v>17.171274360000002</v>
      </c>
      <c r="B14623" s="8">
        <v>261.78398449999997</v>
      </c>
      <c r="C14623" s="8">
        <v>-0.85619999999999996</v>
      </c>
      <c r="D14623" s="8">
        <v>189.11750499999999</v>
      </c>
      <c r="E14623" s="8">
        <v>1.430814832</v>
      </c>
      <c r="F14623" s="8">
        <v>232.74816899999999</v>
      </c>
      <c r="G14623" s="8">
        <v>130.8919923</v>
      </c>
      <c r="J14623" s="95"/>
      <c r="K14623" s="95"/>
    </row>
    <row r="14624" spans="1:11" ht="15" customHeight="1">
      <c r="A14624" s="8">
        <v>17.17370983</v>
      </c>
      <c r="B14624" s="8">
        <v>262.04363369999999</v>
      </c>
      <c r="C14624" s="8">
        <v>-0.67320000000000002</v>
      </c>
      <c r="D14624" s="8">
        <v>189.02105470000001</v>
      </c>
      <c r="E14624" s="8">
        <v>1.4321238220000001</v>
      </c>
      <c r="F14624" s="8">
        <v>232.6949936</v>
      </c>
      <c r="G14624" s="8">
        <v>131.02181680000001</v>
      </c>
      <c r="J14624" s="95"/>
      <c r="K14624" s="95"/>
    </row>
    <row r="14625" spans="1:11" ht="15" customHeight="1">
      <c r="A14625" s="8">
        <v>17.176145300000002</v>
      </c>
      <c r="B14625" s="8">
        <v>262.03486989999999</v>
      </c>
      <c r="C14625" s="8">
        <v>-0.97809999999999997</v>
      </c>
      <c r="D14625" s="8">
        <v>189.32303340000001</v>
      </c>
      <c r="E14625" s="8">
        <v>1.4318697330000001</v>
      </c>
      <c r="F14625" s="8">
        <v>232.99551170000001</v>
      </c>
      <c r="G14625" s="8">
        <v>131.01743490000001</v>
      </c>
      <c r="J14625" s="95"/>
      <c r="K14625" s="95"/>
    </row>
    <row r="14626" spans="1:11" ht="15" customHeight="1">
      <c r="A14626" s="8">
        <v>17.178652400000001</v>
      </c>
      <c r="B14626" s="8">
        <v>262.02584830000001</v>
      </c>
      <c r="C14626" s="8">
        <v>-0.79520000000000002</v>
      </c>
      <c r="D14626" s="8">
        <v>189.13712620000001</v>
      </c>
      <c r="E14626" s="8">
        <v>1.4316082450000001</v>
      </c>
      <c r="F14626" s="8">
        <v>232.8081009</v>
      </c>
      <c r="G14626" s="8">
        <v>131.01292409999999</v>
      </c>
      <c r="J14626" s="95"/>
      <c r="K14626" s="95"/>
    </row>
    <row r="14627" spans="1:11" ht="15" customHeight="1">
      <c r="A14627" s="8">
        <v>17.181087869999999</v>
      </c>
      <c r="B14627" s="8">
        <v>262.01708439999999</v>
      </c>
      <c r="C14627" s="8">
        <v>-0.55120000000000002</v>
      </c>
      <c r="D14627" s="8">
        <v>188.89020489999999</v>
      </c>
      <c r="E14627" s="8">
        <v>1.4313543019999999</v>
      </c>
      <c r="F14627" s="8">
        <v>232.559719</v>
      </c>
      <c r="G14627" s="8">
        <v>131.00854219999999</v>
      </c>
      <c r="J14627" s="95"/>
      <c r="K14627" s="95"/>
    </row>
    <row r="14628" spans="1:11" ht="15" customHeight="1">
      <c r="A14628" s="8">
        <v>17.183523340000001</v>
      </c>
      <c r="B14628" s="8">
        <v>262.00832059999999</v>
      </c>
      <c r="C14628" s="8">
        <v>-0.67320000000000002</v>
      </c>
      <c r="D14628" s="8">
        <v>189.0092836</v>
      </c>
      <c r="E14628" s="8">
        <v>1.431100431</v>
      </c>
      <c r="F14628" s="8">
        <v>232.67733709999999</v>
      </c>
      <c r="G14628" s="8">
        <v>131.0041603</v>
      </c>
      <c r="J14628" s="95"/>
      <c r="K14628" s="95"/>
    </row>
    <row r="14629" spans="1:11" ht="15" customHeight="1">
      <c r="A14629" s="8">
        <v>17.185958800000002</v>
      </c>
      <c r="B14629" s="8">
        <v>261.99955670000003</v>
      </c>
      <c r="C14629" s="8">
        <v>-0.73419999999999996</v>
      </c>
      <c r="D14629" s="8">
        <v>189.06736240000001</v>
      </c>
      <c r="E14629" s="8">
        <v>1.4308466310000001</v>
      </c>
      <c r="F14629" s="8">
        <v>232.7339552</v>
      </c>
      <c r="G14629" s="8">
        <v>130.9997784</v>
      </c>
      <c r="J14629" s="95"/>
      <c r="K14629" s="95"/>
    </row>
    <row r="14630" spans="1:11" ht="15" customHeight="1">
      <c r="A14630" s="8">
        <v>17.18839427</v>
      </c>
      <c r="B14630" s="8">
        <v>261.99079289999997</v>
      </c>
      <c r="C14630" s="8">
        <v>-0.61219999999999997</v>
      </c>
      <c r="D14630" s="8">
        <v>188.9424411</v>
      </c>
      <c r="E14630" s="8">
        <v>1.4305929040000001</v>
      </c>
      <c r="F14630" s="8">
        <v>232.60757319999999</v>
      </c>
      <c r="G14630" s="8">
        <v>130.9953965</v>
      </c>
      <c r="J14630" s="95"/>
      <c r="K14630" s="95"/>
    </row>
    <row r="14631" spans="1:11" ht="15" customHeight="1">
      <c r="A14631" s="8">
        <v>17.19211911</v>
      </c>
      <c r="B14631" s="8">
        <v>262.22337270000003</v>
      </c>
      <c r="C14631" s="8">
        <v>-0.67320000000000002</v>
      </c>
      <c r="D14631" s="8">
        <v>189.0809677</v>
      </c>
      <c r="E14631" s="8">
        <v>1.431635781</v>
      </c>
      <c r="F14631" s="8">
        <v>232.78486319999999</v>
      </c>
      <c r="G14631" s="8">
        <v>131.1116864</v>
      </c>
      <c r="J14631" s="95"/>
      <c r="K14631" s="95"/>
    </row>
    <row r="14632" spans="1:11" ht="15" customHeight="1">
      <c r="A14632" s="8">
        <v>17.193336840000001</v>
      </c>
      <c r="B14632" s="8">
        <v>261.97300749999999</v>
      </c>
      <c r="C14632" s="8">
        <v>-0.61219999999999997</v>
      </c>
      <c r="D14632" s="8">
        <v>188.93651259999999</v>
      </c>
      <c r="E14632" s="8">
        <v>1.4300782080000001</v>
      </c>
      <c r="F14632" s="8">
        <v>232.5986805</v>
      </c>
      <c r="G14632" s="8">
        <v>130.98650369999999</v>
      </c>
      <c r="J14632" s="95"/>
      <c r="K14632" s="95"/>
    </row>
    <row r="14633" spans="1:11" ht="15" customHeight="1">
      <c r="A14633" s="8">
        <v>17.195772309999999</v>
      </c>
      <c r="B14633" s="8">
        <v>262.21021610000003</v>
      </c>
      <c r="C14633" s="8">
        <v>-0.73419999999999996</v>
      </c>
      <c r="D14633" s="8">
        <v>189.1375822</v>
      </c>
      <c r="E14633" s="8">
        <v>1.431255122</v>
      </c>
      <c r="F14633" s="8">
        <v>232.8392849</v>
      </c>
      <c r="G14633" s="8">
        <v>131.1051081</v>
      </c>
      <c r="J14633" s="95"/>
      <c r="K14633" s="95"/>
    </row>
    <row r="14634" spans="1:11" ht="15" customHeight="1">
      <c r="A14634" s="8">
        <v>17.198207780000001</v>
      </c>
      <c r="B14634" s="8">
        <v>261.95547979999998</v>
      </c>
      <c r="C14634" s="8">
        <v>-0.73419999999999996</v>
      </c>
      <c r="D14634" s="8">
        <v>189.0526701</v>
      </c>
      <c r="E14634" s="8">
        <v>1.4295712599999999</v>
      </c>
      <c r="F14634" s="8">
        <v>232.71191669999999</v>
      </c>
      <c r="G14634" s="8">
        <v>130.97773989999999</v>
      </c>
      <c r="J14634" s="95"/>
      <c r="K14634" s="95"/>
    </row>
    <row r="14635" spans="1:11" ht="15" customHeight="1">
      <c r="A14635" s="8">
        <v>17.200643249999999</v>
      </c>
      <c r="B14635" s="8">
        <v>261.94671599999998</v>
      </c>
      <c r="C14635" s="8">
        <v>-0.79520000000000002</v>
      </c>
      <c r="D14635" s="8">
        <v>189.11074880000001</v>
      </c>
      <c r="E14635" s="8">
        <v>1.429317894</v>
      </c>
      <c r="F14635" s="8">
        <v>232.7685348</v>
      </c>
      <c r="G14635" s="8">
        <v>130.97335799999999</v>
      </c>
      <c r="J14635" s="95"/>
      <c r="K14635" s="95"/>
    </row>
    <row r="14636" spans="1:11" ht="15" customHeight="1">
      <c r="A14636" s="8">
        <v>17.203150350000001</v>
      </c>
      <c r="B14636" s="8">
        <v>262.18364500000001</v>
      </c>
      <c r="C14636" s="8">
        <v>-0.79520000000000002</v>
      </c>
      <c r="D14636" s="8">
        <v>189.1897251</v>
      </c>
      <c r="E14636" s="8">
        <v>1.4304868340000001</v>
      </c>
      <c r="F14636" s="8">
        <v>232.88699930000001</v>
      </c>
      <c r="G14636" s="8">
        <v>131.09182250000001</v>
      </c>
      <c r="J14636" s="95"/>
      <c r="K14636" s="95"/>
    </row>
    <row r="14637" spans="1:11" ht="15" customHeight="1">
      <c r="A14637" s="8">
        <v>17.20558582</v>
      </c>
      <c r="B14637" s="8">
        <v>262.17487390000002</v>
      </c>
      <c r="C14637" s="8">
        <v>-0.79520000000000002</v>
      </c>
      <c r="D14637" s="8">
        <v>189.18680140000001</v>
      </c>
      <c r="E14637" s="8">
        <v>1.430233369</v>
      </c>
      <c r="F14637" s="8">
        <v>232.88261370000001</v>
      </c>
      <c r="G14637" s="8">
        <v>131.0874369</v>
      </c>
      <c r="J14637" s="95"/>
      <c r="K14637" s="95"/>
    </row>
    <row r="14638" spans="1:11" ht="15" customHeight="1">
      <c r="A14638" s="8">
        <v>17.208021290000001</v>
      </c>
      <c r="B14638" s="8">
        <v>262.16610279999998</v>
      </c>
      <c r="C14638" s="8">
        <v>-0.42920000000000003</v>
      </c>
      <c r="D14638" s="8">
        <v>188.8178777</v>
      </c>
      <c r="E14638" s="8">
        <v>1.429979976</v>
      </c>
      <c r="F14638" s="8">
        <v>232.51222820000001</v>
      </c>
      <c r="G14638" s="8">
        <v>131.08305139999999</v>
      </c>
      <c r="J14638" s="95"/>
      <c r="K14638" s="95"/>
    </row>
    <row r="14639" spans="1:11" ht="15" customHeight="1">
      <c r="A14639" s="8">
        <v>17.21045676</v>
      </c>
      <c r="B14639" s="8">
        <v>262.15733169999999</v>
      </c>
      <c r="C14639" s="8">
        <v>-0.67320000000000002</v>
      </c>
      <c r="D14639" s="8">
        <v>189.058954</v>
      </c>
      <c r="E14639" s="8">
        <v>1.429726654</v>
      </c>
      <c r="F14639" s="8">
        <v>232.7518427</v>
      </c>
      <c r="G14639" s="8">
        <v>131.0786659</v>
      </c>
      <c r="J14639" s="95"/>
      <c r="K14639" s="95"/>
    </row>
    <row r="14640" spans="1:11" ht="15" customHeight="1">
      <c r="A14640" s="8">
        <v>17.212892230000001</v>
      </c>
      <c r="B14640" s="8">
        <v>262.39448229999999</v>
      </c>
      <c r="C14640" s="8">
        <v>-0.49020000000000002</v>
      </c>
      <c r="D14640" s="8">
        <v>188.95500419999999</v>
      </c>
      <c r="E14640" s="8">
        <v>1.430902111</v>
      </c>
      <c r="F14640" s="8">
        <v>232.68741790000001</v>
      </c>
      <c r="G14640" s="8">
        <v>131.19724120000001</v>
      </c>
      <c r="J14640" s="95"/>
      <c r="K14640" s="95"/>
    </row>
    <row r="14641" spans="1:11" ht="15" customHeight="1">
      <c r="A14641" s="8">
        <v>17.21539933</v>
      </c>
      <c r="B14641" s="8">
        <v>262.38544580000001</v>
      </c>
      <c r="C14641" s="8">
        <v>-0.49020000000000002</v>
      </c>
      <c r="D14641" s="8">
        <v>188.95199210000001</v>
      </c>
      <c r="E14641" s="8">
        <v>1.430641236</v>
      </c>
      <c r="F14641" s="8">
        <v>232.68289970000001</v>
      </c>
      <c r="G14641" s="8">
        <v>131.19272290000001</v>
      </c>
      <c r="J14641" s="95"/>
      <c r="K14641" s="95"/>
    </row>
    <row r="14642" spans="1:11" ht="15" customHeight="1">
      <c r="A14642" s="8">
        <v>17.217834799999999</v>
      </c>
      <c r="B14642" s="8">
        <v>262.3766675</v>
      </c>
      <c r="C14642" s="8">
        <v>-0.61219999999999997</v>
      </c>
      <c r="D14642" s="8">
        <v>189.071066</v>
      </c>
      <c r="E14642" s="8">
        <v>1.430387887</v>
      </c>
      <c r="F14642" s="8">
        <v>232.8005105</v>
      </c>
      <c r="G14642" s="8">
        <v>131.18833380000001</v>
      </c>
      <c r="J14642" s="95"/>
      <c r="K14642" s="95"/>
    </row>
    <row r="14643" spans="1:11" ht="15" customHeight="1">
      <c r="A14643" s="8">
        <v>17.22027027</v>
      </c>
      <c r="B14643" s="8">
        <v>262.36788919999998</v>
      </c>
      <c r="C14643" s="8">
        <v>-0.55120000000000002</v>
      </c>
      <c r="D14643" s="8">
        <v>189.0071399</v>
      </c>
      <c r="E14643" s="8">
        <v>1.4301346100000001</v>
      </c>
      <c r="F14643" s="8">
        <v>232.7351214</v>
      </c>
      <c r="G14643" s="8">
        <v>131.18394459999999</v>
      </c>
      <c r="J14643" s="95"/>
      <c r="K14643" s="95"/>
    </row>
    <row r="14644" spans="1:11" ht="15" customHeight="1">
      <c r="A14644" s="8">
        <v>17.222705730000001</v>
      </c>
      <c r="B14644" s="8">
        <v>262.35911090000002</v>
      </c>
      <c r="C14644" s="8">
        <v>-0.85619999999999996</v>
      </c>
      <c r="D14644" s="8">
        <v>189.30921380000001</v>
      </c>
      <c r="E14644" s="8">
        <v>1.4298814049999999</v>
      </c>
      <c r="F14644" s="8">
        <v>233.03573220000001</v>
      </c>
      <c r="G14644" s="8">
        <v>131.1795554</v>
      </c>
      <c r="J14644" s="95"/>
      <c r="K14644" s="95"/>
    </row>
    <row r="14645" spans="1:11" ht="15" customHeight="1">
      <c r="A14645" s="8">
        <v>17.226430570000002</v>
      </c>
      <c r="B14645" s="8">
        <v>262.34568530000001</v>
      </c>
      <c r="C14645" s="8">
        <v>-0.55120000000000002</v>
      </c>
      <c r="D14645" s="8">
        <v>188.99973850000001</v>
      </c>
      <c r="E14645" s="8">
        <v>1.429494289</v>
      </c>
      <c r="F14645" s="8">
        <v>232.7240194</v>
      </c>
      <c r="G14645" s="8">
        <v>131.1728426</v>
      </c>
      <c r="J14645" s="95"/>
      <c r="K14645" s="95"/>
    </row>
    <row r="14646" spans="1:11" ht="15" customHeight="1">
      <c r="A14646" s="8">
        <v>17.22886604</v>
      </c>
      <c r="B14646" s="8">
        <v>262.33690689999997</v>
      </c>
      <c r="C14646" s="8">
        <v>-0.49020000000000002</v>
      </c>
      <c r="D14646" s="8">
        <v>188.9358124</v>
      </c>
      <c r="E14646" s="8">
        <v>1.4292412640000001</v>
      </c>
      <c r="F14646" s="8">
        <v>232.6586303</v>
      </c>
      <c r="G14646" s="8">
        <v>131.1684535</v>
      </c>
      <c r="J14646" s="95"/>
      <c r="K14646" s="95"/>
    </row>
    <row r="14647" spans="1:11" ht="15" customHeight="1">
      <c r="A14647" s="8">
        <v>17.231301510000002</v>
      </c>
      <c r="B14647" s="8">
        <v>262.32812860000001</v>
      </c>
      <c r="C14647" s="8">
        <v>-0.36820000000000003</v>
      </c>
      <c r="D14647" s="8">
        <v>188.81088629999999</v>
      </c>
      <c r="E14647" s="8">
        <v>1.428988312</v>
      </c>
      <c r="F14647" s="8">
        <v>232.53224109999999</v>
      </c>
      <c r="G14647" s="8">
        <v>131.16406430000001</v>
      </c>
      <c r="J14647" s="95"/>
      <c r="K14647" s="95"/>
    </row>
    <row r="14648" spans="1:11" ht="15" customHeight="1">
      <c r="A14648" s="8">
        <v>17.23373698</v>
      </c>
      <c r="B14648" s="8">
        <v>262.3193503</v>
      </c>
      <c r="C14648" s="8">
        <v>-0.73419999999999996</v>
      </c>
      <c r="D14648" s="8">
        <v>189.17396020000001</v>
      </c>
      <c r="E14648" s="8">
        <v>1.428735431</v>
      </c>
      <c r="F14648" s="8">
        <v>232.89385200000001</v>
      </c>
      <c r="G14648" s="8">
        <v>131.15967520000001</v>
      </c>
      <c r="J14648" s="95"/>
      <c r="K14648" s="95"/>
    </row>
    <row r="14649" spans="1:11" ht="15" customHeight="1">
      <c r="A14649" s="8">
        <v>17.236172450000002</v>
      </c>
      <c r="B14649" s="8">
        <v>262.31057199999998</v>
      </c>
      <c r="C14649" s="8">
        <v>-0.42920000000000003</v>
      </c>
      <c r="D14649" s="8">
        <v>188.86603410000001</v>
      </c>
      <c r="E14649" s="8">
        <v>1.4284826209999999</v>
      </c>
      <c r="F14649" s="8">
        <v>232.58446280000001</v>
      </c>
      <c r="G14649" s="8">
        <v>131.15528599999999</v>
      </c>
      <c r="J14649" s="95"/>
      <c r="K14649" s="95"/>
    </row>
    <row r="14650" spans="1:11" ht="15" customHeight="1">
      <c r="A14650" s="8">
        <v>17.238679550000001</v>
      </c>
      <c r="B14650" s="8">
        <v>262.3015355</v>
      </c>
      <c r="C14650" s="8">
        <v>-0.1852</v>
      </c>
      <c r="D14650" s="8">
        <v>188.619022</v>
      </c>
      <c r="E14650" s="8">
        <v>1.42822245</v>
      </c>
      <c r="F14650" s="8">
        <v>232.3359446</v>
      </c>
      <c r="G14650" s="8">
        <v>131.15076780000001</v>
      </c>
      <c r="J14650" s="95"/>
      <c r="K14650" s="95"/>
    </row>
    <row r="14651" spans="1:11" ht="15" customHeight="1">
      <c r="A14651" s="8">
        <v>17.241115019999999</v>
      </c>
      <c r="B14651" s="8">
        <v>262.53859499999999</v>
      </c>
      <c r="C14651" s="8">
        <v>-0.67320000000000002</v>
      </c>
      <c r="D14651" s="8">
        <v>189.1860418</v>
      </c>
      <c r="E14651" s="8">
        <v>1.4293956670000001</v>
      </c>
      <c r="F14651" s="8">
        <v>232.94247429999999</v>
      </c>
      <c r="G14651" s="8">
        <v>131.26929749999999</v>
      </c>
      <c r="J14651" s="95"/>
      <c r="K14651" s="95"/>
    </row>
    <row r="14652" spans="1:11" ht="15" customHeight="1">
      <c r="A14652" s="8">
        <v>17.24355048</v>
      </c>
      <c r="B14652" s="8">
        <v>262.5298095</v>
      </c>
      <c r="C14652" s="8">
        <v>-0.55120000000000002</v>
      </c>
      <c r="D14652" s="8">
        <v>189.06111329999999</v>
      </c>
      <c r="E14652" s="8">
        <v>1.42914283</v>
      </c>
      <c r="F14652" s="8">
        <v>232.8160815</v>
      </c>
      <c r="G14652" s="8">
        <v>131.26490469999999</v>
      </c>
      <c r="J14652" s="95"/>
      <c r="K14652" s="95"/>
    </row>
    <row r="14653" spans="1:11" ht="15" customHeight="1">
      <c r="A14653" s="8">
        <v>17.245985950000001</v>
      </c>
      <c r="B14653" s="8">
        <v>262.52102400000001</v>
      </c>
      <c r="C14653" s="8">
        <v>-0.55120000000000002</v>
      </c>
      <c r="D14653" s="8">
        <v>189.05818479999999</v>
      </c>
      <c r="E14653" s="8">
        <v>1.428890065</v>
      </c>
      <c r="F14653" s="8">
        <v>232.81168880000001</v>
      </c>
      <c r="G14653" s="8">
        <v>131.26051200000001</v>
      </c>
      <c r="J14653" s="95"/>
      <c r="K14653" s="95"/>
    </row>
    <row r="14654" spans="1:11" ht="15" customHeight="1">
      <c r="A14654" s="8">
        <v>17.24842142</v>
      </c>
      <c r="B14654" s="8">
        <v>262.5122384</v>
      </c>
      <c r="C14654" s="8">
        <v>-0.49020000000000002</v>
      </c>
      <c r="D14654" s="8">
        <v>188.99425629999999</v>
      </c>
      <c r="E14654" s="8">
        <v>1.428637371</v>
      </c>
      <c r="F14654" s="8">
        <v>232.746296</v>
      </c>
      <c r="G14654" s="8">
        <v>131.2561192</v>
      </c>
      <c r="J14654" s="95"/>
      <c r="K14654" s="95"/>
    </row>
    <row r="14655" spans="1:11" ht="15" customHeight="1">
      <c r="A14655" s="8">
        <v>17.25336399</v>
      </c>
      <c r="B14655" s="8">
        <v>262.4944089</v>
      </c>
      <c r="C14655" s="8">
        <v>-0.55120000000000002</v>
      </c>
      <c r="D14655" s="8">
        <v>189.04931310000001</v>
      </c>
      <c r="E14655" s="8">
        <v>1.4281247699999999</v>
      </c>
      <c r="F14655" s="8">
        <v>232.79838129999999</v>
      </c>
      <c r="G14655" s="8">
        <v>131.24720450000001</v>
      </c>
      <c r="J14655" s="95"/>
      <c r="K14655" s="95"/>
    </row>
    <row r="14656" spans="1:11" ht="15" customHeight="1">
      <c r="A14656" s="8">
        <v>17.254581730000002</v>
      </c>
      <c r="B14656" s="8">
        <v>262.49001620000001</v>
      </c>
      <c r="C14656" s="8">
        <v>-0.85619999999999996</v>
      </c>
      <c r="D14656" s="8">
        <v>189.3528488</v>
      </c>
      <c r="E14656" s="8">
        <v>1.427998522</v>
      </c>
      <c r="F14656" s="8">
        <v>233.10118489999999</v>
      </c>
      <c r="G14656" s="8">
        <v>131.24500810000001</v>
      </c>
      <c r="J14656" s="95"/>
      <c r="K14656" s="95"/>
    </row>
    <row r="14657" spans="1:11" ht="15" customHeight="1">
      <c r="A14657" s="8">
        <v>17.2570172</v>
      </c>
      <c r="B14657" s="8">
        <v>262.4812306</v>
      </c>
      <c r="C14657" s="8">
        <v>-0.55120000000000002</v>
      </c>
      <c r="D14657" s="8">
        <v>189.0449203</v>
      </c>
      <c r="E14657" s="8">
        <v>1.4277460799999999</v>
      </c>
      <c r="F14657" s="8">
        <v>232.79179210000001</v>
      </c>
      <c r="G14657" s="8">
        <v>131.2406153</v>
      </c>
      <c r="J14657" s="95"/>
      <c r="K14657" s="95"/>
    </row>
    <row r="14658" spans="1:11" ht="15" customHeight="1">
      <c r="A14658" s="8">
        <v>17.260670399999999</v>
      </c>
      <c r="B14658" s="8">
        <v>262.46805230000001</v>
      </c>
      <c r="C14658" s="8">
        <v>-0.61219999999999997</v>
      </c>
      <c r="D14658" s="8">
        <v>189.1015276</v>
      </c>
      <c r="E14658" s="8">
        <v>1.42736755</v>
      </c>
      <c r="F14658" s="8">
        <v>232.84620290000001</v>
      </c>
      <c r="G14658" s="8">
        <v>131.23402619999999</v>
      </c>
      <c r="J14658" s="95"/>
      <c r="K14658" s="95"/>
    </row>
    <row r="14659" spans="1:11" ht="15" customHeight="1">
      <c r="A14659" s="8">
        <v>17.263177500000001</v>
      </c>
      <c r="B14659" s="8">
        <v>262.45900840000002</v>
      </c>
      <c r="C14659" s="8">
        <v>-0.91720000000000002</v>
      </c>
      <c r="D14659" s="8">
        <v>189.40351290000001</v>
      </c>
      <c r="E14659" s="8">
        <v>1.4271078669999999</v>
      </c>
      <c r="F14659" s="8">
        <v>233.146681</v>
      </c>
      <c r="G14659" s="8">
        <v>131.22950420000001</v>
      </c>
      <c r="J14659" s="95"/>
      <c r="K14659" s="95"/>
    </row>
    <row r="14660" spans="1:11" ht="15" customHeight="1">
      <c r="A14660" s="8">
        <v>17.265612969999999</v>
      </c>
      <c r="B14660" s="8">
        <v>262.45022280000001</v>
      </c>
      <c r="C14660" s="8">
        <v>-0.73419999999999996</v>
      </c>
      <c r="D14660" s="8">
        <v>189.21758439999999</v>
      </c>
      <c r="E14660" s="8">
        <v>1.426855676</v>
      </c>
      <c r="F14660" s="8">
        <v>232.9592882</v>
      </c>
      <c r="G14660" s="8">
        <v>131.2251114</v>
      </c>
      <c r="J14660" s="95"/>
      <c r="K14660" s="95"/>
    </row>
    <row r="14661" spans="1:11" ht="15" customHeight="1">
      <c r="A14661" s="8">
        <v>17.268048440000001</v>
      </c>
      <c r="B14661" s="8">
        <v>262.44143730000002</v>
      </c>
      <c r="C14661" s="8">
        <v>-0.30719999999999997</v>
      </c>
      <c r="D14661" s="8">
        <v>188.7876559</v>
      </c>
      <c r="E14661" s="8">
        <v>1.426603557</v>
      </c>
      <c r="F14661" s="8">
        <v>232.52789540000001</v>
      </c>
      <c r="G14661" s="8">
        <v>131.2207186</v>
      </c>
      <c r="J14661" s="95"/>
      <c r="K14661" s="95"/>
    </row>
    <row r="14662" spans="1:11" ht="15" customHeight="1">
      <c r="A14662" s="8">
        <v>17.270483909999999</v>
      </c>
      <c r="B14662" s="8">
        <v>262.7007433</v>
      </c>
      <c r="C14662" s="8">
        <v>-0.61219999999999997</v>
      </c>
      <c r="D14662" s="8">
        <v>189.17909119999999</v>
      </c>
      <c r="E14662" s="8">
        <v>1.4279038180000001</v>
      </c>
      <c r="F14662" s="8">
        <v>232.9625484</v>
      </c>
      <c r="G14662" s="8">
        <v>131.35037159999999</v>
      </c>
      <c r="J14662" s="95"/>
      <c r="K14662" s="95"/>
    </row>
    <row r="14663" spans="1:11" ht="15" customHeight="1">
      <c r="A14663" s="8">
        <v>17.27170164</v>
      </c>
      <c r="B14663" s="8">
        <v>262.42825900000003</v>
      </c>
      <c r="C14663" s="8">
        <v>-0.79520000000000002</v>
      </c>
      <c r="D14663" s="8">
        <v>189.2712631</v>
      </c>
      <c r="E14663" s="8">
        <v>1.4262255100000001</v>
      </c>
      <c r="F14663" s="8">
        <v>233.00930629999999</v>
      </c>
      <c r="G14663" s="8">
        <v>131.21412950000001</v>
      </c>
      <c r="J14663" s="95"/>
      <c r="K14663" s="95"/>
    </row>
    <row r="14664" spans="1:11" ht="15" customHeight="1">
      <c r="A14664" s="8">
        <v>17.274137110000002</v>
      </c>
      <c r="B14664" s="8">
        <v>262.6875531</v>
      </c>
      <c r="C14664" s="8">
        <v>-0.67320000000000002</v>
      </c>
      <c r="D14664" s="8">
        <v>189.23569449999999</v>
      </c>
      <c r="E14664" s="8">
        <v>1.4275254820000001</v>
      </c>
      <c r="F14664" s="8">
        <v>233.01695340000001</v>
      </c>
      <c r="G14664" s="8">
        <v>131.34377660000001</v>
      </c>
      <c r="J14664" s="95"/>
      <c r="K14664" s="95"/>
    </row>
    <row r="14665" spans="1:11" ht="15" customHeight="1">
      <c r="A14665" s="8">
        <v>17.276644210000001</v>
      </c>
      <c r="B14665" s="8">
        <v>262.67850110000001</v>
      </c>
      <c r="C14665" s="8">
        <v>-0.67320000000000002</v>
      </c>
      <c r="D14665" s="8">
        <v>189.23267709999999</v>
      </c>
      <c r="E14665" s="8">
        <v>1.4272659320000001</v>
      </c>
      <c r="F14665" s="8">
        <v>233.01242730000001</v>
      </c>
      <c r="G14665" s="8">
        <v>131.33925049999999</v>
      </c>
      <c r="J14665" s="95"/>
      <c r="K14665" s="95"/>
    </row>
    <row r="14666" spans="1:11" ht="15" customHeight="1">
      <c r="A14666" s="8">
        <v>17.279079679999999</v>
      </c>
      <c r="B14666" s="8">
        <v>262.66970759999998</v>
      </c>
      <c r="C14666" s="8">
        <v>-0.67320000000000002</v>
      </c>
      <c r="D14666" s="8">
        <v>189.22974600000001</v>
      </c>
      <c r="E14666" s="8">
        <v>1.427013869</v>
      </c>
      <c r="F14666" s="8">
        <v>233.00803060000001</v>
      </c>
      <c r="G14666" s="8">
        <v>131.33485379999999</v>
      </c>
      <c r="J14666" s="95"/>
      <c r="K14666" s="95"/>
    </row>
    <row r="14667" spans="1:11" ht="15" customHeight="1">
      <c r="A14667" s="8">
        <v>17.281515150000001</v>
      </c>
      <c r="B14667" s="8">
        <v>262.906632</v>
      </c>
      <c r="C14667" s="8">
        <v>-0.55120000000000002</v>
      </c>
      <c r="D14667" s="8">
        <v>189.18672079999999</v>
      </c>
      <c r="E14667" s="8">
        <v>1.4281837310000001</v>
      </c>
      <c r="F14667" s="8">
        <v>233.00449280000001</v>
      </c>
      <c r="G14667" s="8">
        <v>131.453316</v>
      </c>
      <c r="J14667" s="95"/>
      <c r="K14667" s="95"/>
    </row>
    <row r="14668" spans="1:11" ht="15" customHeight="1">
      <c r="A14668" s="8">
        <v>17.283950619999999</v>
      </c>
      <c r="B14668" s="8">
        <v>262.65212079999998</v>
      </c>
      <c r="C14668" s="8">
        <v>-1.1002000000000001</v>
      </c>
      <c r="D14668" s="8">
        <v>189.65088370000001</v>
      </c>
      <c r="E14668" s="8">
        <v>1.426509958</v>
      </c>
      <c r="F14668" s="8">
        <v>233.4262372</v>
      </c>
      <c r="G14668" s="8">
        <v>131.32606039999999</v>
      </c>
      <c r="J14668" s="95"/>
      <c r="K14668" s="95"/>
    </row>
    <row r="14669" spans="1:11" ht="15" customHeight="1">
      <c r="A14669" s="8">
        <v>17.286386090000001</v>
      </c>
      <c r="B14669" s="8">
        <v>262.64332730000001</v>
      </c>
      <c r="C14669" s="8">
        <v>-0.61219999999999997</v>
      </c>
      <c r="D14669" s="8">
        <v>189.1599526</v>
      </c>
      <c r="E14669" s="8">
        <v>1.4262581080000001</v>
      </c>
      <c r="F14669" s="8">
        <v>232.9338405</v>
      </c>
      <c r="G14669" s="8">
        <v>131.32166369999999</v>
      </c>
      <c r="J14669" s="95"/>
      <c r="K14669" s="95"/>
    </row>
    <row r="14670" spans="1:11" ht="15" customHeight="1">
      <c r="A14670" s="8">
        <v>17.28889319</v>
      </c>
      <c r="B14670" s="8">
        <v>262.63427530000001</v>
      </c>
      <c r="C14670" s="8">
        <v>-0.79520000000000002</v>
      </c>
      <c r="D14670" s="8">
        <v>189.33993520000001</v>
      </c>
      <c r="E14670" s="8">
        <v>1.4259989260000001</v>
      </c>
      <c r="F14670" s="8">
        <v>233.1123144</v>
      </c>
      <c r="G14670" s="8">
        <v>131.3171376</v>
      </c>
      <c r="J14670" s="95"/>
      <c r="K14670" s="95"/>
    </row>
    <row r="14671" spans="1:11" ht="15" customHeight="1">
      <c r="A14671" s="8">
        <v>17.291328660000001</v>
      </c>
      <c r="B14671" s="8">
        <v>262.62548179999999</v>
      </c>
      <c r="C14671" s="8">
        <v>-0.67320000000000002</v>
      </c>
      <c r="D14671" s="8">
        <v>189.21500409999999</v>
      </c>
      <c r="E14671" s="8">
        <v>1.425747221</v>
      </c>
      <c r="F14671" s="8">
        <v>232.98591769999999</v>
      </c>
      <c r="G14671" s="8">
        <v>131.31274089999999</v>
      </c>
      <c r="J14671" s="95"/>
      <c r="K14671" s="95"/>
    </row>
    <row r="14672" spans="1:11" ht="15" customHeight="1">
      <c r="A14672" s="8">
        <v>17.293764119999999</v>
      </c>
      <c r="B14672" s="8">
        <v>262.61668839999999</v>
      </c>
      <c r="C14672" s="8">
        <v>-0.73419999999999996</v>
      </c>
      <c r="D14672" s="8">
        <v>189.27307289999999</v>
      </c>
      <c r="E14672" s="8">
        <v>1.425495586</v>
      </c>
      <c r="F14672" s="8">
        <v>233.04252099999999</v>
      </c>
      <c r="G14672" s="8">
        <v>131.30834419999999</v>
      </c>
      <c r="J14672" s="95"/>
      <c r="K14672" s="95"/>
    </row>
    <row r="14673" spans="1:11" ht="15" customHeight="1">
      <c r="A14673" s="8">
        <v>17.297417329999998</v>
      </c>
      <c r="B14673" s="8">
        <v>262.84916879999997</v>
      </c>
      <c r="C14673" s="8">
        <v>-0.67320000000000002</v>
      </c>
      <c r="D14673" s="8">
        <v>189.28956640000001</v>
      </c>
      <c r="E14673" s="8">
        <v>1.4265385399999999</v>
      </c>
      <c r="F14673" s="8">
        <v>233.09776120000001</v>
      </c>
      <c r="G14673" s="8">
        <v>131.42458439999999</v>
      </c>
      <c r="J14673" s="95"/>
      <c r="K14673" s="95"/>
    </row>
    <row r="14674" spans="1:11" ht="15" customHeight="1">
      <c r="A14674" s="8">
        <v>17.299924430000001</v>
      </c>
      <c r="B14674" s="8">
        <v>262.84010929999999</v>
      </c>
      <c r="C14674" s="8">
        <v>-0.67320000000000002</v>
      </c>
      <c r="D14674" s="8">
        <v>189.28654660000001</v>
      </c>
      <c r="E14674" s="8">
        <v>1.426279439</v>
      </c>
      <c r="F14674" s="8">
        <v>233.09323140000001</v>
      </c>
      <c r="G14674" s="8">
        <v>131.42005459999999</v>
      </c>
      <c r="J14674" s="95"/>
      <c r="K14674" s="95"/>
    </row>
    <row r="14675" spans="1:11" ht="15" customHeight="1">
      <c r="A14675" s="8">
        <v>17.301142160000001</v>
      </c>
      <c r="B14675" s="8">
        <v>262.83570900000001</v>
      </c>
      <c r="C14675" s="8">
        <v>-0.91720000000000002</v>
      </c>
      <c r="D14675" s="8">
        <v>189.52907980000001</v>
      </c>
      <c r="E14675" s="8">
        <v>1.4261536180000001</v>
      </c>
      <c r="F14675" s="8">
        <v>233.3350313</v>
      </c>
      <c r="G14675" s="8">
        <v>131.4178545</v>
      </c>
      <c r="J14675" s="95"/>
      <c r="K14675" s="95"/>
    </row>
    <row r="14676" spans="1:11" ht="15" customHeight="1">
      <c r="A14676" s="8">
        <v>17.304795370000001</v>
      </c>
      <c r="B14676" s="8">
        <v>262.82250800000003</v>
      </c>
      <c r="C14676" s="8">
        <v>-0.97809999999999997</v>
      </c>
      <c r="D14676" s="8">
        <v>189.5855794</v>
      </c>
      <c r="E14676" s="8">
        <v>1.425776258</v>
      </c>
      <c r="F14676" s="8">
        <v>233.38933080000001</v>
      </c>
      <c r="G14676" s="8">
        <v>131.41125400000001</v>
      </c>
      <c r="J14676" s="95"/>
      <c r="K14676" s="95"/>
    </row>
    <row r="14677" spans="1:11" ht="15" customHeight="1">
      <c r="A14677" s="8">
        <v>17.307230839999999</v>
      </c>
      <c r="B14677" s="8">
        <v>262.81370729999998</v>
      </c>
      <c r="C14677" s="8">
        <v>-0.91720000000000002</v>
      </c>
      <c r="D14677" s="8">
        <v>189.52174590000001</v>
      </c>
      <c r="E14677" s="8">
        <v>1.425524773</v>
      </c>
      <c r="F14677" s="8">
        <v>233.3240304</v>
      </c>
      <c r="G14677" s="8">
        <v>131.40685360000001</v>
      </c>
      <c r="J14677" s="95"/>
      <c r="K14677" s="95"/>
    </row>
    <row r="14678" spans="1:11" ht="15" customHeight="1">
      <c r="A14678" s="8">
        <v>17.3096663</v>
      </c>
      <c r="B14678" s="8">
        <v>262.80490659999998</v>
      </c>
      <c r="C14678" s="8">
        <v>-0.97809999999999997</v>
      </c>
      <c r="D14678" s="8">
        <v>189.57971230000001</v>
      </c>
      <c r="E14678" s="8">
        <v>1.42527336</v>
      </c>
      <c r="F14678" s="8">
        <v>233.38053009999999</v>
      </c>
      <c r="G14678" s="8">
        <v>131.40245329999999</v>
      </c>
      <c r="J14678" s="95"/>
      <c r="K14678" s="95"/>
    </row>
    <row r="14679" spans="1:11" ht="15" customHeight="1">
      <c r="A14679" s="8">
        <v>17.310884040000001</v>
      </c>
      <c r="B14679" s="8">
        <v>262.8005063</v>
      </c>
      <c r="C14679" s="8">
        <v>-1.0391999999999999</v>
      </c>
      <c r="D14679" s="8">
        <v>189.63934560000001</v>
      </c>
      <c r="E14679" s="8">
        <v>1.4251476789999999</v>
      </c>
      <c r="F14679" s="8">
        <v>233.43942989999999</v>
      </c>
      <c r="G14679" s="8">
        <v>131.40025309999999</v>
      </c>
      <c r="J14679" s="95"/>
      <c r="K14679" s="95"/>
    </row>
    <row r="14680" spans="1:11" ht="15" customHeight="1">
      <c r="A14680" s="8">
        <v>17.314608870000001</v>
      </c>
      <c r="B14680" s="8">
        <v>262.78704640000001</v>
      </c>
      <c r="C14680" s="8">
        <v>0.72989999999999999</v>
      </c>
      <c r="D14680" s="8">
        <v>187.8657589</v>
      </c>
      <c r="E14680" s="8">
        <v>1.4247633550000001</v>
      </c>
      <c r="F14680" s="8">
        <v>231.6636</v>
      </c>
      <c r="G14680" s="8">
        <v>131.3935232</v>
      </c>
      <c r="J14680" s="95"/>
      <c r="K14680" s="95"/>
    </row>
    <row r="14681" spans="1:11" ht="15" customHeight="1">
      <c r="A14681" s="8">
        <v>17.315826609999998</v>
      </c>
      <c r="B14681" s="8">
        <v>262.78264610000002</v>
      </c>
      <c r="C14681" s="8">
        <v>-0.2462</v>
      </c>
      <c r="D14681" s="8">
        <v>188.8403922</v>
      </c>
      <c r="E14681" s="8">
        <v>1.424637747</v>
      </c>
      <c r="F14681" s="8">
        <v>232.6374998</v>
      </c>
      <c r="G14681" s="8">
        <v>131.39132309999999</v>
      </c>
      <c r="J14681" s="95"/>
      <c r="K14681" s="95"/>
    </row>
    <row r="14682" spans="1:11" ht="15" customHeight="1">
      <c r="A14682" s="8">
        <v>17.31826208</v>
      </c>
      <c r="B14682" s="8">
        <v>262.77384540000003</v>
      </c>
      <c r="C14682" s="8">
        <v>-0.42920000000000003</v>
      </c>
      <c r="D14682" s="8">
        <v>189.02045860000001</v>
      </c>
      <c r="E14682" s="8">
        <v>1.4243865819999999</v>
      </c>
      <c r="F14682" s="8">
        <v>232.81609950000001</v>
      </c>
      <c r="G14682" s="8">
        <v>131.38692270000001</v>
      </c>
      <c r="J14682" s="95"/>
      <c r="K14682" s="95"/>
    </row>
    <row r="14683" spans="1:11" ht="15" customHeight="1">
      <c r="A14683" s="8">
        <v>17.320697549999998</v>
      </c>
      <c r="B14683" s="8">
        <v>262.7650448</v>
      </c>
      <c r="C14683" s="8">
        <v>-0.67320000000000002</v>
      </c>
      <c r="D14683" s="8">
        <v>189.26152500000001</v>
      </c>
      <c r="E14683" s="8">
        <v>1.424135489</v>
      </c>
      <c r="F14683" s="8">
        <v>233.05569919999999</v>
      </c>
      <c r="G14683" s="8">
        <v>131.3825224</v>
      </c>
      <c r="J14683" s="95"/>
      <c r="K14683" s="95"/>
    </row>
    <row r="14684" spans="1:11" ht="15" customHeight="1">
      <c r="A14684" s="8">
        <v>17.32313302</v>
      </c>
      <c r="B14684" s="8">
        <v>262.7562441</v>
      </c>
      <c r="C14684" s="8">
        <v>-0.91720000000000002</v>
      </c>
      <c r="D14684" s="8">
        <v>189.50259149999999</v>
      </c>
      <c r="E14684" s="8">
        <v>1.4238844660000001</v>
      </c>
      <c r="F14684" s="8">
        <v>233.29529880000001</v>
      </c>
      <c r="G14684" s="8">
        <v>131.37812210000001</v>
      </c>
      <c r="J14684" s="95"/>
      <c r="K14684" s="95"/>
    </row>
    <row r="14685" spans="1:11" ht="15" customHeight="1">
      <c r="A14685" s="8">
        <v>17.325640119999999</v>
      </c>
      <c r="B14685" s="8">
        <v>262.74718460000003</v>
      </c>
      <c r="C14685" s="8">
        <v>-0.79520000000000002</v>
      </c>
      <c r="D14685" s="8">
        <v>189.3775717</v>
      </c>
      <c r="E14685" s="8">
        <v>1.423626133</v>
      </c>
      <c r="F14685" s="8">
        <v>233.16876909999999</v>
      </c>
      <c r="G14685" s="8">
        <v>131.37359230000001</v>
      </c>
      <c r="J14685" s="95"/>
      <c r="K14685" s="95"/>
    </row>
    <row r="14686" spans="1:11" ht="15" customHeight="1">
      <c r="A14686" s="8">
        <v>17.328075590000001</v>
      </c>
      <c r="B14686" s="8">
        <v>262.73838389999997</v>
      </c>
      <c r="C14686" s="8">
        <v>-0.79520000000000002</v>
      </c>
      <c r="D14686" s="8">
        <v>189.3746381</v>
      </c>
      <c r="E14686" s="8">
        <v>1.423375254</v>
      </c>
      <c r="F14686" s="8">
        <v>233.16436880000001</v>
      </c>
      <c r="G14686" s="8">
        <v>131.369192</v>
      </c>
      <c r="J14686" s="95"/>
      <c r="K14686" s="95"/>
    </row>
    <row r="14687" spans="1:11" ht="15" customHeight="1">
      <c r="A14687" s="8">
        <v>17.330511049999998</v>
      </c>
      <c r="B14687" s="8">
        <v>262.97515550000003</v>
      </c>
      <c r="C14687" s="8">
        <v>-0.79520000000000002</v>
      </c>
      <c r="D14687" s="8">
        <v>189.45356200000001</v>
      </c>
      <c r="E14687" s="8">
        <v>1.4245414380000001</v>
      </c>
      <c r="F14687" s="8">
        <v>233.28275450000001</v>
      </c>
      <c r="G14687" s="8">
        <v>131.4875778</v>
      </c>
      <c r="J14687" s="95"/>
      <c r="K14687" s="95"/>
    </row>
    <row r="14688" spans="1:11" ht="15" customHeight="1">
      <c r="A14688" s="8">
        <v>17.33294652</v>
      </c>
      <c r="B14688" s="8">
        <v>262.96634760000001</v>
      </c>
      <c r="C14688" s="8">
        <v>-0.97809999999999997</v>
      </c>
      <c r="D14688" s="8">
        <v>189.63352599999999</v>
      </c>
      <c r="E14688" s="8">
        <v>1.424290458</v>
      </c>
      <c r="F14688" s="8">
        <v>233.4612506</v>
      </c>
      <c r="G14688" s="8">
        <v>131.4831738</v>
      </c>
      <c r="J14688" s="95"/>
      <c r="K14688" s="95"/>
    </row>
    <row r="14689" spans="1:11" ht="15" customHeight="1">
      <c r="A14689" s="8">
        <v>17.335381989999998</v>
      </c>
      <c r="B14689" s="8">
        <v>262.95753969999998</v>
      </c>
      <c r="C14689" s="8">
        <v>-0.73419999999999996</v>
      </c>
      <c r="D14689" s="8">
        <v>189.38668999999999</v>
      </c>
      <c r="E14689" s="8">
        <v>1.424039549</v>
      </c>
      <c r="F14689" s="8">
        <v>233.21294660000001</v>
      </c>
      <c r="G14689" s="8">
        <v>131.4787699</v>
      </c>
      <c r="J14689" s="95"/>
      <c r="K14689" s="95"/>
    </row>
    <row r="14690" spans="1:11" ht="15" customHeight="1">
      <c r="A14690" s="8">
        <v>17.337889090000001</v>
      </c>
      <c r="B14690" s="8">
        <v>262.94847279999999</v>
      </c>
      <c r="C14690" s="8">
        <v>-0.61219999999999997</v>
      </c>
      <c r="D14690" s="8">
        <v>189.2616677</v>
      </c>
      <c r="E14690" s="8">
        <v>1.4237813340000001</v>
      </c>
      <c r="F14690" s="8">
        <v>233.08641320000001</v>
      </c>
      <c r="G14690" s="8">
        <v>131.4742364</v>
      </c>
      <c r="J14690" s="95"/>
      <c r="K14690" s="95"/>
    </row>
    <row r="14691" spans="1:11" ht="15" customHeight="1">
      <c r="A14691" s="8">
        <v>17.340324559999999</v>
      </c>
      <c r="B14691" s="8">
        <v>262.93966490000003</v>
      </c>
      <c r="C14691" s="8">
        <v>-0.85619999999999996</v>
      </c>
      <c r="D14691" s="8">
        <v>189.5027317</v>
      </c>
      <c r="E14691" s="8">
        <v>1.4235305680000001</v>
      </c>
      <c r="F14691" s="8">
        <v>233.32600919999999</v>
      </c>
      <c r="G14691" s="8">
        <v>131.4698324</v>
      </c>
      <c r="J14691" s="95"/>
      <c r="K14691" s="95"/>
    </row>
    <row r="14692" spans="1:11" ht="15" customHeight="1">
      <c r="A14692" s="8">
        <v>17.3415423</v>
      </c>
      <c r="B14692" s="8">
        <v>262.9352609</v>
      </c>
      <c r="C14692" s="8">
        <v>-0.79520000000000002</v>
      </c>
      <c r="D14692" s="8">
        <v>189.4402638</v>
      </c>
      <c r="E14692" s="8">
        <v>1.4234052109999999</v>
      </c>
      <c r="F14692" s="8">
        <v>233.2628072</v>
      </c>
      <c r="G14692" s="8">
        <v>131.46763050000001</v>
      </c>
      <c r="J14692" s="95"/>
      <c r="K14692" s="95"/>
    </row>
    <row r="14693" spans="1:11" ht="15" customHeight="1">
      <c r="A14693" s="8">
        <v>17.343977769999999</v>
      </c>
      <c r="B14693" s="8">
        <v>262.92645299999998</v>
      </c>
      <c r="C14693" s="8">
        <v>-0.85619999999999996</v>
      </c>
      <c r="D14693" s="8">
        <v>189.4983278</v>
      </c>
      <c r="E14693" s="8">
        <v>1.4231545510000001</v>
      </c>
      <c r="F14693" s="8">
        <v>233.3194033</v>
      </c>
      <c r="G14693" s="8">
        <v>131.46322649999999</v>
      </c>
      <c r="J14693" s="95"/>
      <c r="K14693" s="95"/>
    </row>
    <row r="14694" spans="1:11" ht="15" customHeight="1">
      <c r="A14694" s="8">
        <v>17.347630970000001</v>
      </c>
      <c r="B14694" s="8">
        <v>262.91324109999999</v>
      </c>
      <c r="C14694" s="8">
        <v>-1.1612</v>
      </c>
      <c r="D14694" s="8">
        <v>189.79892380000001</v>
      </c>
      <c r="E14694" s="8">
        <v>1.4227786920000001</v>
      </c>
      <c r="F14694" s="8">
        <v>233.6177974</v>
      </c>
      <c r="G14694" s="8">
        <v>131.45662060000001</v>
      </c>
      <c r="J14694" s="95"/>
      <c r="K14694" s="95"/>
    </row>
    <row r="14695" spans="1:11" ht="15" customHeight="1">
      <c r="A14695" s="8">
        <v>17.35013807</v>
      </c>
      <c r="B14695" s="8">
        <v>262.9041742</v>
      </c>
      <c r="C14695" s="8">
        <v>-0.73419999999999996</v>
      </c>
      <c r="D14695" s="8">
        <v>189.36890149999999</v>
      </c>
      <c r="E14695" s="8">
        <v>1.4225208410000001</v>
      </c>
      <c r="F14695" s="8">
        <v>233.1862639</v>
      </c>
      <c r="G14695" s="8">
        <v>131.4520871</v>
      </c>
      <c r="J14695" s="95"/>
      <c r="K14695" s="95"/>
    </row>
    <row r="14696" spans="1:11" ht="15" customHeight="1">
      <c r="A14696" s="8">
        <v>17.352573540000002</v>
      </c>
      <c r="B14696" s="8">
        <v>262.89536629999998</v>
      </c>
      <c r="C14696" s="8">
        <v>-0.49020000000000002</v>
      </c>
      <c r="D14696" s="8">
        <v>189.12196549999999</v>
      </c>
      <c r="E14696" s="8">
        <v>1.4222704289999999</v>
      </c>
      <c r="F14696" s="8">
        <v>232.93785990000001</v>
      </c>
      <c r="G14696" s="8">
        <v>131.44768310000001</v>
      </c>
      <c r="J14696" s="95"/>
      <c r="K14696" s="95"/>
    </row>
    <row r="14697" spans="1:11" ht="15" customHeight="1">
      <c r="A14697" s="8">
        <v>17.35500901</v>
      </c>
      <c r="B14697" s="8">
        <v>262.88655840000001</v>
      </c>
      <c r="C14697" s="8">
        <v>-0.55120000000000002</v>
      </c>
      <c r="D14697" s="8">
        <v>189.18002960000001</v>
      </c>
      <c r="E14697" s="8">
        <v>1.4220200869999999</v>
      </c>
      <c r="F14697" s="8">
        <v>232.99445600000001</v>
      </c>
      <c r="G14697" s="8">
        <v>131.44327920000001</v>
      </c>
      <c r="J14697" s="95"/>
      <c r="K14697" s="95"/>
    </row>
    <row r="14698" spans="1:11" ht="15" customHeight="1">
      <c r="A14698" s="8">
        <v>17.357444480000002</v>
      </c>
      <c r="B14698" s="8">
        <v>262.87775049999999</v>
      </c>
      <c r="C14698" s="8">
        <v>-0.85619999999999996</v>
      </c>
      <c r="D14698" s="8">
        <v>189.48209360000001</v>
      </c>
      <c r="E14698" s="8">
        <v>1.4217698160000001</v>
      </c>
      <c r="F14698" s="8">
        <v>233.295052</v>
      </c>
      <c r="G14698" s="8">
        <v>131.43887520000001</v>
      </c>
      <c r="J14698" s="95"/>
      <c r="K14698" s="95"/>
    </row>
    <row r="14699" spans="1:11" ht="15" customHeight="1">
      <c r="A14699" s="8">
        <v>17.35987995</v>
      </c>
      <c r="B14699" s="8">
        <v>262.86894260000003</v>
      </c>
      <c r="C14699" s="8">
        <v>-0.91720000000000002</v>
      </c>
      <c r="D14699" s="8">
        <v>189.54015759999999</v>
      </c>
      <c r="E14699" s="8">
        <v>1.4215196139999999</v>
      </c>
      <c r="F14699" s="8">
        <v>233.35164810000001</v>
      </c>
      <c r="G14699" s="8">
        <v>131.43447130000001</v>
      </c>
      <c r="J14699" s="95"/>
      <c r="K14699" s="95"/>
    </row>
    <row r="14700" spans="1:11" ht="15" customHeight="1">
      <c r="A14700" s="8">
        <v>17.362387049999999</v>
      </c>
      <c r="B14700" s="8">
        <v>262.85987560000001</v>
      </c>
      <c r="C14700" s="8">
        <v>-0.73419999999999996</v>
      </c>
      <c r="D14700" s="8">
        <v>189.3541353</v>
      </c>
      <c r="E14700" s="8">
        <v>1.4212621270000001</v>
      </c>
      <c r="F14700" s="8">
        <v>233.1641146</v>
      </c>
      <c r="G14700" s="8">
        <v>131.4299378</v>
      </c>
      <c r="J14700" s="95"/>
      <c r="K14700" s="95"/>
    </row>
    <row r="14701" spans="1:11" ht="15" customHeight="1">
      <c r="A14701" s="8">
        <v>17.364822520000001</v>
      </c>
      <c r="B14701" s="8">
        <v>263.09653800000001</v>
      </c>
      <c r="C14701" s="8">
        <v>-0.73419999999999996</v>
      </c>
      <c r="D14701" s="8">
        <v>189.4330228</v>
      </c>
      <c r="E14701" s="8">
        <v>1.4224256749999999</v>
      </c>
      <c r="F14701" s="8">
        <v>233.2824458</v>
      </c>
      <c r="G14701" s="8">
        <v>131.548269</v>
      </c>
      <c r="J14701" s="95"/>
      <c r="K14701" s="95"/>
    </row>
    <row r="14702" spans="1:11" ht="15" customHeight="1">
      <c r="A14702" s="8">
        <v>17.367257980000002</v>
      </c>
      <c r="B14702" s="8">
        <v>263.08772290000002</v>
      </c>
      <c r="C14702" s="8">
        <v>-1.0391999999999999</v>
      </c>
      <c r="D14702" s="8">
        <v>189.73508440000001</v>
      </c>
      <c r="E14702" s="8">
        <v>1.4221754470000001</v>
      </c>
      <c r="F14702" s="8">
        <v>233.5830382</v>
      </c>
      <c r="G14702" s="8">
        <v>131.54386149999999</v>
      </c>
      <c r="J14702" s="95"/>
      <c r="K14702" s="95"/>
    </row>
    <row r="14703" spans="1:11" ht="15" customHeight="1">
      <c r="A14703" s="8">
        <v>17.36969345</v>
      </c>
      <c r="B14703" s="8">
        <v>263.07890780000002</v>
      </c>
      <c r="C14703" s="8">
        <v>-1.0391999999999999</v>
      </c>
      <c r="D14703" s="8">
        <v>189.732146</v>
      </c>
      <c r="E14703" s="8">
        <v>1.421925288</v>
      </c>
      <c r="F14703" s="8">
        <v>233.57863069999999</v>
      </c>
      <c r="G14703" s="8">
        <v>131.53945390000001</v>
      </c>
      <c r="J14703" s="95"/>
      <c r="K14703" s="95"/>
    </row>
    <row r="14704" spans="1:11" ht="15" customHeight="1">
      <c r="A14704" s="8">
        <v>17.372128920000002</v>
      </c>
      <c r="B14704" s="8">
        <v>263.07009260000001</v>
      </c>
      <c r="C14704" s="8">
        <v>-0.85619999999999996</v>
      </c>
      <c r="D14704" s="8">
        <v>189.5462077</v>
      </c>
      <c r="E14704" s="8">
        <v>1.4216751990000001</v>
      </c>
      <c r="F14704" s="8">
        <v>233.39122309999999</v>
      </c>
      <c r="G14704" s="8">
        <v>131.5350463</v>
      </c>
      <c r="J14704" s="95"/>
      <c r="K14704" s="95"/>
    </row>
    <row r="14705" spans="1:11" ht="15" customHeight="1">
      <c r="A14705" s="8">
        <v>17.374636020000001</v>
      </c>
      <c r="B14705" s="8">
        <v>263.06101819999998</v>
      </c>
      <c r="C14705" s="8">
        <v>-1.1002000000000001</v>
      </c>
      <c r="D14705" s="8">
        <v>189.7871829</v>
      </c>
      <c r="E14705" s="8">
        <v>1.4214178289999999</v>
      </c>
      <c r="F14705" s="8">
        <v>233.6306859</v>
      </c>
      <c r="G14705" s="8">
        <v>131.53050909999999</v>
      </c>
      <c r="J14705" s="95"/>
      <c r="K14705" s="95"/>
    </row>
    <row r="14706" spans="1:11" ht="15" customHeight="1">
      <c r="A14706" s="8">
        <v>17.377071489999999</v>
      </c>
      <c r="B14706" s="8">
        <v>263.05220309999999</v>
      </c>
      <c r="C14706" s="8">
        <v>-0.85619999999999996</v>
      </c>
      <c r="D14706" s="8">
        <v>189.5402445</v>
      </c>
      <c r="E14706" s="8">
        <v>1.4211678830000001</v>
      </c>
      <c r="F14706" s="8">
        <v>233.3822783</v>
      </c>
      <c r="G14706" s="8">
        <v>131.52610150000001</v>
      </c>
      <c r="J14706" s="95"/>
      <c r="K14706" s="95"/>
    </row>
    <row r="14707" spans="1:11" ht="15" customHeight="1">
      <c r="A14707" s="8">
        <v>17.379506960000001</v>
      </c>
      <c r="B14707" s="8">
        <v>263.04338799999999</v>
      </c>
      <c r="C14707" s="8">
        <v>-1.2222</v>
      </c>
      <c r="D14707" s="8">
        <v>189.90330610000001</v>
      </c>
      <c r="E14707" s="8">
        <v>1.420918006</v>
      </c>
      <c r="F14707" s="8">
        <v>233.7438708</v>
      </c>
      <c r="G14707" s="8">
        <v>131.521694</v>
      </c>
      <c r="J14707" s="95"/>
      <c r="K14707" s="95"/>
    </row>
    <row r="14708" spans="1:11" ht="15" customHeight="1">
      <c r="A14708" s="8">
        <v>17.3843779</v>
      </c>
      <c r="B14708" s="8">
        <v>263.02575769999999</v>
      </c>
      <c r="C14708" s="8">
        <v>-1.2830999999999999</v>
      </c>
      <c r="D14708" s="8">
        <v>189.9583293</v>
      </c>
      <c r="E14708" s="8">
        <v>1.4204184639999999</v>
      </c>
      <c r="F14708" s="8">
        <v>233.79595560000001</v>
      </c>
      <c r="G14708" s="8">
        <v>131.51287880000001</v>
      </c>
      <c r="J14708" s="95"/>
      <c r="K14708" s="95"/>
    </row>
    <row r="14709" spans="1:11" ht="15" customHeight="1">
      <c r="A14709" s="8">
        <v>17.386884999999999</v>
      </c>
      <c r="B14709" s="8">
        <v>263.28439759999998</v>
      </c>
      <c r="C14709" s="8">
        <v>-0.30719999999999997</v>
      </c>
      <c r="D14709" s="8">
        <v>189.0686427</v>
      </c>
      <c r="E14709" s="8">
        <v>1.421701205</v>
      </c>
      <c r="F14709" s="8">
        <v>232.9493756</v>
      </c>
      <c r="G14709" s="8">
        <v>131.64219879999999</v>
      </c>
      <c r="J14709" s="95"/>
      <c r="K14709" s="95"/>
    </row>
    <row r="14710" spans="1:11" ht="15" customHeight="1">
      <c r="A14710" s="8">
        <v>17.389320470000001</v>
      </c>
      <c r="B14710" s="8">
        <v>263.0078681</v>
      </c>
      <c r="C14710" s="8">
        <v>-0.79520000000000002</v>
      </c>
      <c r="D14710" s="8">
        <v>189.4644662</v>
      </c>
      <c r="E14710" s="8">
        <v>1.419911862</v>
      </c>
      <c r="F14710" s="8">
        <v>233.29911089999999</v>
      </c>
      <c r="G14710" s="8">
        <v>131.50393410000001</v>
      </c>
      <c r="J14710" s="95"/>
      <c r="K14710" s="95"/>
    </row>
    <row r="14711" spans="1:11" ht="15" customHeight="1">
      <c r="A14711" s="8">
        <v>17.391755939999999</v>
      </c>
      <c r="B14711" s="8">
        <v>263.2667515</v>
      </c>
      <c r="C14711" s="8">
        <v>-0.67320000000000002</v>
      </c>
      <c r="D14711" s="8">
        <v>189.4287606</v>
      </c>
      <c r="E14711" s="8">
        <v>1.421201564</v>
      </c>
      <c r="F14711" s="8">
        <v>233.3065526</v>
      </c>
      <c r="G14711" s="8">
        <v>131.63337580000001</v>
      </c>
      <c r="J14711" s="95"/>
      <c r="K14711" s="95"/>
    </row>
    <row r="14712" spans="1:11" ht="15" customHeight="1">
      <c r="A14712" s="8">
        <v>17.394191410000001</v>
      </c>
      <c r="B14712" s="8">
        <v>263.25792849999999</v>
      </c>
      <c r="C14712" s="8">
        <v>-1.0391999999999999</v>
      </c>
      <c r="D14712" s="8">
        <v>189.7918196</v>
      </c>
      <c r="E14712" s="8">
        <v>1.4209518489999999</v>
      </c>
      <c r="F14712" s="8">
        <v>233.66814099999999</v>
      </c>
      <c r="G14712" s="8">
        <v>131.62896430000001</v>
      </c>
      <c r="J14712" s="95"/>
      <c r="K14712" s="95"/>
    </row>
    <row r="14713" spans="1:11" ht="15" customHeight="1">
      <c r="A14713" s="8">
        <v>17.396626879999999</v>
      </c>
      <c r="B14713" s="8">
        <v>263.24910549999998</v>
      </c>
      <c r="C14713" s="8">
        <v>-1.1002000000000001</v>
      </c>
      <c r="D14713" s="8">
        <v>189.84987860000001</v>
      </c>
      <c r="E14713" s="8">
        <v>1.4207022030000001</v>
      </c>
      <c r="F14713" s="8">
        <v>233.7247295</v>
      </c>
      <c r="G14713" s="8">
        <v>131.62455270000001</v>
      </c>
      <c r="J14713" s="95"/>
      <c r="K14713" s="95"/>
    </row>
    <row r="14714" spans="1:11" ht="15" customHeight="1">
      <c r="A14714" s="8">
        <v>17.399133979999998</v>
      </c>
      <c r="B14714" s="8">
        <v>263.48539140000003</v>
      </c>
      <c r="C14714" s="8">
        <v>-1.0391999999999999</v>
      </c>
      <c r="D14714" s="8">
        <v>189.86764059999999</v>
      </c>
      <c r="E14714" s="8">
        <v>1.421855522</v>
      </c>
      <c r="F14714" s="8">
        <v>233.78187249999999</v>
      </c>
      <c r="G14714" s="8">
        <v>131.74269570000001</v>
      </c>
      <c r="J14714" s="95"/>
      <c r="K14714" s="95"/>
    </row>
    <row r="14715" spans="1:11" ht="15" customHeight="1">
      <c r="A14715" s="8">
        <v>17.402787180000001</v>
      </c>
      <c r="B14715" s="8">
        <v>263.22678839999998</v>
      </c>
      <c r="C14715" s="8">
        <v>-1.2222</v>
      </c>
      <c r="D14715" s="8">
        <v>189.96443959999999</v>
      </c>
      <c r="E14715" s="8">
        <v>1.4200710590000001</v>
      </c>
      <c r="F14715" s="8">
        <v>233.83557099999999</v>
      </c>
      <c r="G14715" s="8">
        <v>131.61339419999999</v>
      </c>
      <c r="J14715" s="95"/>
      <c r="K14715" s="95"/>
    </row>
    <row r="14716" spans="1:11" ht="15" customHeight="1">
      <c r="A14716" s="8">
        <v>17.405222649999999</v>
      </c>
      <c r="B14716" s="8">
        <v>263.21796540000003</v>
      </c>
      <c r="C14716" s="8">
        <v>-1.1002000000000001</v>
      </c>
      <c r="D14716" s="8">
        <v>189.83949860000001</v>
      </c>
      <c r="E14716" s="8">
        <v>1.4198216610000001</v>
      </c>
      <c r="F14716" s="8">
        <v>233.7091595</v>
      </c>
      <c r="G14716" s="8">
        <v>131.60898270000001</v>
      </c>
      <c r="J14716" s="95"/>
      <c r="K14716" s="95"/>
    </row>
    <row r="14717" spans="1:11" ht="15" customHeight="1">
      <c r="A14717" s="8">
        <v>17.407658120000001</v>
      </c>
      <c r="B14717" s="8">
        <v>263.2091423</v>
      </c>
      <c r="C14717" s="8">
        <v>-1.1612</v>
      </c>
      <c r="D14717" s="8">
        <v>189.8975576</v>
      </c>
      <c r="E14717" s="8">
        <v>1.419572332</v>
      </c>
      <c r="F14717" s="8">
        <v>233.765748</v>
      </c>
      <c r="G14717" s="8">
        <v>131.60457120000001</v>
      </c>
      <c r="J14717" s="95"/>
      <c r="K14717" s="95"/>
    </row>
    <row r="14718" spans="1:11" ht="15" customHeight="1">
      <c r="A14718" s="8">
        <v>17.410093589999999</v>
      </c>
      <c r="B14718" s="8">
        <v>263.20031929999999</v>
      </c>
      <c r="C14718" s="8">
        <v>-1.1002000000000001</v>
      </c>
      <c r="D14718" s="8">
        <v>189.8336166</v>
      </c>
      <c r="E14718" s="8">
        <v>1.4193230720000001</v>
      </c>
      <c r="F14718" s="8">
        <v>233.7003364</v>
      </c>
      <c r="G14718" s="8">
        <v>131.60015970000001</v>
      </c>
      <c r="J14718" s="95"/>
      <c r="K14718" s="95"/>
    </row>
    <row r="14719" spans="1:11" ht="15" customHeight="1">
      <c r="A14719" s="8">
        <v>17.412600690000001</v>
      </c>
      <c r="B14719" s="8">
        <v>263.19123680000001</v>
      </c>
      <c r="C14719" s="8">
        <v>-1.5271999999999999</v>
      </c>
      <c r="D14719" s="8">
        <v>190.257589</v>
      </c>
      <c r="E14719" s="8">
        <v>1.4190665549999999</v>
      </c>
      <c r="F14719" s="8">
        <v>234.12279520000001</v>
      </c>
      <c r="G14719" s="8">
        <v>131.59561840000001</v>
      </c>
      <c r="J14719" s="95"/>
      <c r="K14719" s="95"/>
    </row>
    <row r="14720" spans="1:11" ht="15" customHeight="1">
      <c r="A14720" s="8">
        <v>17.41503616</v>
      </c>
      <c r="B14720" s="8">
        <v>263.18241380000001</v>
      </c>
      <c r="C14720" s="8">
        <v>-1.4052</v>
      </c>
      <c r="D14720" s="8">
        <v>190.13264799999999</v>
      </c>
      <c r="E14720" s="8">
        <v>1.418817437</v>
      </c>
      <c r="F14720" s="8">
        <v>233.9963837</v>
      </c>
      <c r="G14720" s="8">
        <v>131.5912069</v>
      </c>
      <c r="J14720" s="95"/>
      <c r="K14720" s="95"/>
    </row>
    <row r="14721" spans="1:11" ht="15" customHeight="1">
      <c r="A14721" s="8">
        <v>17.417471620000001</v>
      </c>
      <c r="B14721" s="8">
        <v>263.17359069999998</v>
      </c>
      <c r="C14721" s="8">
        <v>-1.4661999999999999</v>
      </c>
      <c r="D14721" s="8">
        <v>190.190707</v>
      </c>
      <c r="E14721" s="8">
        <v>1.418568389</v>
      </c>
      <c r="F14721" s="8">
        <v>234.05297210000001</v>
      </c>
      <c r="G14721" s="8">
        <v>131.5867954</v>
      </c>
      <c r="J14721" s="95"/>
      <c r="K14721" s="95"/>
    </row>
    <row r="14722" spans="1:11" ht="15" customHeight="1">
      <c r="A14722" s="8">
        <v>17.419907089999999</v>
      </c>
      <c r="B14722" s="8">
        <v>263.16476770000003</v>
      </c>
      <c r="C14722" s="8">
        <v>-1.4052</v>
      </c>
      <c r="D14722" s="8">
        <v>190.126766</v>
      </c>
      <c r="E14722" s="8">
        <v>1.4183194100000001</v>
      </c>
      <c r="F14722" s="8">
        <v>233.98756059999999</v>
      </c>
      <c r="G14722" s="8">
        <v>131.5823838</v>
      </c>
      <c r="J14722" s="95"/>
      <c r="K14722" s="95"/>
    </row>
    <row r="14723" spans="1:11" ht="15" customHeight="1">
      <c r="A14723" s="8">
        <v>17.422342560000001</v>
      </c>
      <c r="B14723" s="8">
        <v>263.15594470000002</v>
      </c>
      <c r="C14723" s="8">
        <v>-1.2830999999999999</v>
      </c>
      <c r="D14723" s="8">
        <v>190.00172499999999</v>
      </c>
      <c r="E14723" s="8">
        <v>1.4180705010000001</v>
      </c>
      <c r="F14723" s="8">
        <v>233.8610491</v>
      </c>
      <c r="G14723" s="8">
        <v>131.5779723</v>
      </c>
      <c r="J14723" s="95"/>
      <c r="K14723" s="95"/>
    </row>
    <row r="14724" spans="1:11" ht="15" customHeight="1">
      <c r="A14724" s="8">
        <v>17.426067400000001</v>
      </c>
      <c r="B14724" s="8">
        <v>263.14245060000002</v>
      </c>
      <c r="C14724" s="8">
        <v>-1.4052</v>
      </c>
      <c r="D14724" s="8">
        <v>190.119327</v>
      </c>
      <c r="E14724" s="8">
        <v>1.4176899519999999</v>
      </c>
      <c r="F14724" s="8">
        <v>233.9764021</v>
      </c>
      <c r="G14724" s="8">
        <v>131.57122530000001</v>
      </c>
      <c r="J14724" s="95"/>
      <c r="K14724" s="95"/>
    </row>
    <row r="14725" spans="1:11" ht="15" customHeight="1">
      <c r="A14725" s="8">
        <v>17.428502869999999</v>
      </c>
      <c r="B14725" s="8">
        <v>263.37890879999998</v>
      </c>
      <c r="C14725" s="8">
        <v>-1.4052</v>
      </c>
      <c r="D14725" s="8">
        <v>190.19814640000001</v>
      </c>
      <c r="E14725" s="8">
        <v>1.4188485749999999</v>
      </c>
      <c r="F14725" s="8">
        <v>234.09463120000001</v>
      </c>
      <c r="G14725" s="8">
        <v>131.68945439999999</v>
      </c>
      <c r="J14725" s="95"/>
      <c r="K14725" s="95"/>
    </row>
    <row r="14726" spans="1:11" ht="15" customHeight="1">
      <c r="A14726" s="8">
        <v>17.432156070000001</v>
      </c>
      <c r="B14726" s="8">
        <v>263.36566340000002</v>
      </c>
      <c r="C14726" s="8">
        <v>-1.2222</v>
      </c>
      <c r="D14726" s="8">
        <v>190.01073120000001</v>
      </c>
      <c r="E14726" s="8">
        <v>1.4184752490000001</v>
      </c>
      <c r="F14726" s="8">
        <v>233.90500850000001</v>
      </c>
      <c r="G14726" s="8">
        <v>131.68283170000001</v>
      </c>
      <c r="J14726" s="95"/>
      <c r="K14726" s="95"/>
    </row>
    <row r="14727" spans="1:11" ht="15" customHeight="1">
      <c r="A14727" s="8">
        <v>17.433373809999999</v>
      </c>
      <c r="B14727" s="8">
        <v>263.36124819999998</v>
      </c>
      <c r="C14727" s="8">
        <v>-1.2830999999999999</v>
      </c>
      <c r="D14727" s="8">
        <v>190.07015949999999</v>
      </c>
      <c r="E14727" s="8">
        <v>1.4183508419999999</v>
      </c>
      <c r="F14727" s="8">
        <v>233.96370089999999</v>
      </c>
      <c r="G14727" s="8">
        <v>131.68062409999999</v>
      </c>
      <c r="J14727" s="95"/>
      <c r="K14727" s="95"/>
    </row>
    <row r="14728" spans="1:11" ht="15" customHeight="1">
      <c r="A14728" s="8">
        <v>17.437098639999999</v>
      </c>
      <c r="B14728" s="8">
        <v>263.59299870000001</v>
      </c>
      <c r="C14728" s="8">
        <v>-1.1612</v>
      </c>
      <c r="D14728" s="8">
        <v>190.02550969999999</v>
      </c>
      <c r="E14728" s="8">
        <v>1.419376926</v>
      </c>
      <c r="F14728" s="8">
        <v>233.95767620000001</v>
      </c>
      <c r="G14728" s="8">
        <v>131.79649939999999</v>
      </c>
      <c r="J14728" s="95"/>
      <c r="K14728" s="95"/>
    </row>
    <row r="14729" spans="1:11" ht="15" customHeight="1">
      <c r="A14729" s="8">
        <v>17.43953411</v>
      </c>
      <c r="B14729" s="8">
        <v>263.58416130000001</v>
      </c>
      <c r="C14729" s="8">
        <v>-1.2830999999999999</v>
      </c>
      <c r="D14729" s="8">
        <v>190.14446390000001</v>
      </c>
      <c r="E14729" s="8">
        <v>1.4191280319999999</v>
      </c>
      <c r="F14729" s="8">
        <v>234.07515739999999</v>
      </c>
      <c r="G14729" s="8">
        <v>131.79208059999999</v>
      </c>
      <c r="J14729" s="95"/>
      <c r="K14729" s="95"/>
    </row>
    <row r="14730" spans="1:11" ht="15" customHeight="1">
      <c r="A14730" s="8">
        <v>17.441969579999999</v>
      </c>
      <c r="B14730" s="8">
        <v>263.33008260000003</v>
      </c>
      <c r="C14730" s="8">
        <v>-1.3442000000000001</v>
      </c>
      <c r="D14730" s="8">
        <v>190.12087099999999</v>
      </c>
      <c r="E14730" s="8">
        <v>1.417473166</v>
      </c>
      <c r="F14730" s="8">
        <v>234.0092181</v>
      </c>
      <c r="G14730" s="8">
        <v>131.66504130000001</v>
      </c>
      <c r="J14730" s="95"/>
      <c r="K14730" s="95"/>
    </row>
    <row r="14731" spans="1:11" ht="15" customHeight="1">
      <c r="A14731" s="8">
        <v>17.44440505</v>
      </c>
      <c r="B14731" s="8">
        <v>263.32125230000003</v>
      </c>
      <c r="C14731" s="8">
        <v>-1.2830999999999999</v>
      </c>
      <c r="D14731" s="8">
        <v>190.05682759999999</v>
      </c>
      <c r="E14731" s="8">
        <v>1.417224649</v>
      </c>
      <c r="F14731" s="8">
        <v>233.943703</v>
      </c>
      <c r="G14731" s="8">
        <v>131.6606262</v>
      </c>
      <c r="J14731" s="95"/>
      <c r="K14731" s="95"/>
    </row>
    <row r="14732" spans="1:11" ht="15" customHeight="1">
      <c r="A14732" s="8">
        <v>17.446840519999999</v>
      </c>
      <c r="B14732" s="8">
        <v>263.55764879999998</v>
      </c>
      <c r="C14732" s="8">
        <v>-1.3442000000000001</v>
      </c>
      <c r="D14732" s="8">
        <v>190.19672639999999</v>
      </c>
      <c r="E14732" s="8">
        <v>1.418381766</v>
      </c>
      <c r="F14732" s="8">
        <v>234.1230012</v>
      </c>
      <c r="G14732" s="8">
        <v>131.77882439999999</v>
      </c>
      <c r="J14732" s="95"/>
      <c r="K14732" s="95"/>
    </row>
    <row r="14733" spans="1:11" ht="15" customHeight="1">
      <c r="A14733" s="8">
        <v>17.449347620000001</v>
      </c>
      <c r="B14733" s="8">
        <v>263.54855129999999</v>
      </c>
      <c r="C14733" s="8">
        <v>-1.4661999999999999</v>
      </c>
      <c r="D14733" s="8">
        <v>190.31569390000001</v>
      </c>
      <c r="E14733" s="8">
        <v>1.418125839</v>
      </c>
      <c r="F14733" s="8">
        <v>234.2404525</v>
      </c>
      <c r="G14733" s="8">
        <v>131.7742757</v>
      </c>
      <c r="J14733" s="95"/>
      <c r="K14733" s="95"/>
    </row>
    <row r="14734" spans="1:11" ht="15" customHeight="1">
      <c r="A14734" s="8">
        <v>17.451783089999999</v>
      </c>
      <c r="B14734" s="8">
        <v>263.29450179999998</v>
      </c>
      <c r="C14734" s="8">
        <v>-1.3442000000000001</v>
      </c>
      <c r="D14734" s="8">
        <v>190.1090107</v>
      </c>
      <c r="E14734" s="8">
        <v>1.4164722110000001</v>
      </c>
      <c r="F14734" s="8">
        <v>233.9914277</v>
      </c>
      <c r="G14734" s="8">
        <v>131.64725089999999</v>
      </c>
      <c r="J14734" s="95"/>
      <c r="K14734" s="95"/>
    </row>
    <row r="14735" spans="1:11" ht="15" customHeight="1">
      <c r="A14735" s="8">
        <v>17.45421855</v>
      </c>
      <c r="B14735" s="8">
        <v>263.2856716</v>
      </c>
      <c r="C14735" s="8">
        <v>-1.4661999999999999</v>
      </c>
      <c r="D14735" s="8">
        <v>190.22806729999999</v>
      </c>
      <c r="E14735" s="8">
        <v>1.4162239729999999</v>
      </c>
      <c r="F14735" s="8">
        <v>234.1090126</v>
      </c>
      <c r="G14735" s="8">
        <v>131.6428358</v>
      </c>
      <c r="J14735" s="95"/>
      <c r="K14735" s="95"/>
    </row>
    <row r="14736" spans="1:11" ht="15" customHeight="1">
      <c r="A14736" s="8">
        <v>17.45787176</v>
      </c>
      <c r="B14736" s="8">
        <v>263.51762009999999</v>
      </c>
      <c r="C14736" s="8">
        <v>-1.5271999999999999</v>
      </c>
      <c r="D14736" s="8">
        <v>190.36638350000001</v>
      </c>
      <c r="E14736" s="8">
        <v>1.417256235</v>
      </c>
      <c r="F14736" s="8">
        <v>234.28598679999999</v>
      </c>
      <c r="G14736" s="8">
        <v>131.75881000000001</v>
      </c>
      <c r="J14736" s="95"/>
      <c r="K14736" s="95"/>
    </row>
    <row r="14737" spans="1:11" ht="15" customHeight="1">
      <c r="A14737" s="8">
        <v>17.460378859999999</v>
      </c>
      <c r="B14737" s="8">
        <v>263.26333620000003</v>
      </c>
      <c r="C14737" s="8">
        <v>-1.2830999999999999</v>
      </c>
      <c r="D14737" s="8">
        <v>190.03752220000001</v>
      </c>
      <c r="E14737" s="8">
        <v>1.415596386</v>
      </c>
      <c r="F14737" s="8">
        <v>233.91474489999999</v>
      </c>
      <c r="G14737" s="8">
        <v>131.63166810000001</v>
      </c>
      <c r="J14737" s="95"/>
      <c r="K14737" s="95"/>
    </row>
    <row r="14738" spans="1:11" ht="15" customHeight="1">
      <c r="A14738" s="8">
        <v>17.46281433</v>
      </c>
      <c r="B14738" s="8">
        <v>263.49968519999999</v>
      </c>
      <c r="C14738" s="8">
        <v>-1.2222</v>
      </c>
      <c r="D14738" s="8">
        <v>190.0554052</v>
      </c>
      <c r="E14738" s="8">
        <v>1.4167524</v>
      </c>
      <c r="F14738" s="8">
        <v>233.97201939999999</v>
      </c>
      <c r="G14738" s="8">
        <v>131.74984259999999</v>
      </c>
      <c r="J14738" s="95"/>
      <c r="K14738" s="95"/>
    </row>
    <row r="14739" spans="1:11" ht="15" customHeight="1">
      <c r="A14739" s="8">
        <v>17.465249799999999</v>
      </c>
      <c r="B14739" s="8">
        <v>263.49084770000002</v>
      </c>
      <c r="C14739" s="8">
        <v>-1.5271999999999999</v>
      </c>
      <c r="D14739" s="8">
        <v>190.35745929999999</v>
      </c>
      <c r="E14739" s="8">
        <v>1.4165042379999999</v>
      </c>
      <c r="F14739" s="8">
        <v>234.2726006</v>
      </c>
      <c r="G14739" s="8">
        <v>131.7454238</v>
      </c>
      <c r="J14739" s="95"/>
      <c r="K14739" s="95"/>
    </row>
    <row r="14740" spans="1:11" ht="15" customHeight="1">
      <c r="A14740" s="8">
        <v>17.46768527</v>
      </c>
      <c r="B14740" s="8">
        <v>263.48201019999999</v>
      </c>
      <c r="C14740" s="8">
        <v>-1.4052</v>
      </c>
      <c r="D14740" s="8">
        <v>190.23251350000001</v>
      </c>
      <c r="E14740" s="8">
        <v>1.416256145</v>
      </c>
      <c r="F14740" s="8">
        <v>234.14618189999999</v>
      </c>
      <c r="G14740" s="8">
        <v>131.7410051</v>
      </c>
      <c r="J14740" s="95"/>
      <c r="K14740" s="95"/>
    </row>
    <row r="14741" spans="1:11" ht="15" customHeight="1">
      <c r="A14741" s="8">
        <v>17.470120730000001</v>
      </c>
      <c r="B14741" s="8">
        <v>263.71833020000003</v>
      </c>
      <c r="C14741" s="8">
        <v>-1.4661999999999999</v>
      </c>
      <c r="D14741" s="8">
        <v>190.37228690000001</v>
      </c>
      <c r="E14741" s="8">
        <v>1.4174114179999999</v>
      </c>
      <c r="F14741" s="8">
        <v>234.32534190000001</v>
      </c>
      <c r="G14741" s="8">
        <v>131.85916510000001</v>
      </c>
      <c r="J14741" s="95"/>
      <c r="K14741" s="95"/>
    </row>
    <row r="14742" spans="1:11" ht="15" customHeight="1">
      <c r="A14742" s="8">
        <v>17.471338469999999</v>
      </c>
      <c r="B14742" s="8">
        <v>263.46875390000002</v>
      </c>
      <c r="C14742" s="8">
        <v>-1.3442000000000001</v>
      </c>
      <c r="D14742" s="8">
        <v>190.1670948</v>
      </c>
      <c r="E14742" s="8">
        <v>1.4158841360000001</v>
      </c>
      <c r="F14742" s="8">
        <v>234.07855369999999</v>
      </c>
      <c r="G14742" s="8">
        <v>131.73437699999999</v>
      </c>
      <c r="J14742" s="95"/>
      <c r="K14742" s="95"/>
    </row>
    <row r="14743" spans="1:11" ht="15" customHeight="1">
      <c r="A14743" s="8">
        <v>17.475063299999999</v>
      </c>
      <c r="B14743" s="8">
        <v>263.4552377</v>
      </c>
      <c r="C14743" s="8">
        <v>-1.2222</v>
      </c>
      <c r="D14743" s="8">
        <v>190.04058939999999</v>
      </c>
      <c r="E14743" s="8">
        <v>1.4155049930000001</v>
      </c>
      <c r="F14743" s="8">
        <v>233.94979570000001</v>
      </c>
      <c r="G14743" s="8">
        <v>131.72761890000001</v>
      </c>
      <c r="J14743" s="95"/>
      <c r="K14743" s="95"/>
    </row>
    <row r="14744" spans="1:11" ht="15" customHeight="1">
      <c r="A14744" s="8">
        <v>17.47628104</v>
      </c>
      <c r="B14744" s="8">
        <v>263.69595820000001</v>
      </c>
      <c r="C14744" s="8">
        <v>-1.5881000000000001</v>
      </c>
      <c r="D14744" s="8">
        <v>190.4867295</v>
      </c>
      <c r="E14744" s="8">
        <v>1.416783774</v>
      </c>
      <c r="F14744" s="8">
        <v>234.43605590000001</v>
      </c>
      <c r="G14744" s="8">
        <v>131.8479791</v>
      </c>
      <c r="J14744" s="95"/>
      <c r="K14744" s="95"/>
    </row>
    <row r="14745" spans="1:11" ht="15" customHeight="1">
      <c r="A14745" s="8">
        <v>17.478716510000002</v>
      </c>
      <c r="B14745" s="8">
        <v>263.4419815</v>
      </c>
      <c r="C14745" s="8">
        <v>-1.2222</v>
      </c>
      <c r="D14745" s="8">
        <v>190.03617059999999</v>
      </c>
      <c r="E14745" s="8">
        <v>1.415133298</v>
      </c>
      <c r="F14745" s="8">
        <v>233.94316749999999</v>
      </c>
      <c r="G14745" s="8">
        <v>131.72099069999999</v>
      </c>
      <c r="J14745" s="95"/>
      <c r="K14745" s="95"/>
    </row>
    <row r="14746" spans="1:11" ht="15" customHeight="1">
      <c r="A14746" s="8">
        <v>17.48236971</v>
      </c>
      <c r="B14746" s="8">
        <v>263.42872519999997</v>
      </c>
      <c r="C14746" s="8">
        <v>-1.3442000000000001</v>
      </c>
      <c r="D14746" s="8">
        <v>190.1537519</v>
      </c>
      <c r="E14746" s="8">
        <v>1.414761758</v>
      </c>
      <c r="F14746" s="8">
        <v>234.0585394</v>
      </c>
      <c r="G14746" s="8">
        <v>131.71436259999999</v>
      </c>
      <c r="J14746" s="95"/>
      <c r="K14746" s="95"/>
    </row>
    <row r="14747" spans="1:11" ht="15" customHeight="1">
      <c r="A14747" s="8">
        <v>17.484876809999999</v>
      </c>
      <c r="B14747" s="8">
        <v>263.66474149999999</v>
      </c>
      <c r="C14747" s="8">
        <v>-1.4661999999999999</v>
      </c>
      <c r="D14747" s="8">
        <v>190.35442399999999</v>
      </c>
      <c r="E14747" s="8">
        <v>1.415908731</v>
      </c>
      <c r="F14747" s="8">
        <v>234.29854750000001</v>
      </c>
      <c r="G14747" s="8">
        <v>131.83237080000001</v>
      </c>
      <c r="J14747" s="95"/>
      <c r="K14747" s="95"/>
    </row>
    <row r="14748" spans="1:11" ht="15" customHeight="1">
      <c r="A14748" s="8">
        <v>17.487312280000001</v>
      </c>
      <c r="B14748" s="8">
        <v>263.41079029999997</v>
      </c>
      <c r="C14748" s="8">
        <v>-1.4052</v>
      </c>
      <c r="D14748" s="8">
        <v>190.2087736</v>
      </c>
      <c r="E14748" s="8">
        <v>1.414259334</v>
      </c>
      <c r="F14748" s="8">
        <v>234.1105719</v>
      </c>
      <c r="G14748" s="8">
        <v>131.7053952</v>
      </c>
      <c r="J14748" s="95"/>
      <c r="K14748" s="95"/>
    </row>
    <row r="14749" spans="1:11" ht="15" customHeight="1">
      <c r="A14749" s="8">
        <v>17.489747749999999</v>
      </c>
      <c r="B14749" s="8">
        <v>263.4019528</v>
      </c>
      <c r="C14749" s="8">
        <v>-1.3442000000000001</v>
      </c>
      <c r="D14749" s="8">
        <v>190.14482770000001</v>
      </c>
      <c r="E14749" s="8">
        <v>1.4140118669999999</v>
      </c>
      <c r="F14749" s="8">
        <v>234.04515319999999</v>
      </c>
      <c r="G14749" s="8">
        <v>131.7009764</v>
      </c>
      <c r="J14749" s="95"/>
      <c r="K14749" s="95"/>
    </row>
    <row r="14750" spans="1:11" ht="15" customHeight="1">
      <c r="A14750" s="8">
        <v>17.492183220000001</v>
      </c>
      <c r="B14750" s="8">
        <v>263.63820729999998</v>
      </c>
      <c r="C14750" s="8">
        <v>-1.3442000000000001</v>
      </c>
      <c r="D14750" s="8">
        <v>190.22357919999999</v>
      </c>
      <c r="E14750" s="8">
        <v>1.4151656210000001</v>
      </c>
      <c r="F14750" s="8">
        <v>234.16328050000001</v>
      </c>
      <c r="G14750" s="8">
        <v>131.8191037</v>
      </c>
      <c r="J14750" s="95"/>
      <c r="K14750" s="95"/>
    </row>
    <row r="14751" spans="1:11" ht="15" customHeight="1">
      <c r="A14751" s="8">
        <v>17.494618689999999</v>
      </c>
      <c r="B14751" s="8">
        <v>263.38427780000001</v>
      </c>
      <c r="C14751" s="8">
        <v>-1.4661999999999999</v>
      </c>
      <c r="D14751" s="8">
        <v>190.26093610000001</v>
      </c>
      <c r="E14751" s="8">
        <v>1.4135171399999999</v>
      </c>
      <c r="F14751" s="8">
        <v>234.1583157</v>
      </c>
      <c r="G14751" s="8">
        <v>131.6921389</v>
      </c>
      <c r="J14751" s="95"/>
      <c r="K14751" s="95"/>
    </row>
    <row r="14752" spans="1:11" ht="15" customHeight="1">
      <c r="A14752" s="8">
        <v>17.497125789999998</v>
      </c>
      <c r="B14752" s="8">
        <v>263.62025770000002</v>
      </c>
      <c r="C14752" s="8">
        <v>-1.3442000000000001</v>
      </c>
      <c r="D14752" s="8">
        <v>190.21759599999999</v>
      </c>
      <c r="E14752" s="8">
        <v>1.4146632800000001</v>
      </c>
      <c r="F14752" s="8">
        <v>234.15430559999999</v>
      </c>
      <c r="G14752" s="8">
        <v>131.8101289</v>
      </c>
      <c r="J14752" s="95"/>
      <c r="K14752" s="95"/>
    </row>
    <row r="14753" spans="1:11" ht="15" customHeight="1">
      <c r="A14753" s="8">
        <v>17.498343519999999</v>
      </c>
      <c r="B14753" s="8">
        <v>263.61583539999998</v>
      </c>
      <c r="C14753" s="8">
        <v>-1.2830999999999999</v>
      </c>
      <c r="D14753" s="8">
        <v>190.15502190000001</v>
      </c>
      <c r="E14753" s="8">
        <v>1.4145395590000001</v>
      </c>
      <c r="F14753" s="8">
        <v>234.09099449999999</v>
      </c>
      <c r="G14753" s="8">
        <v>131.80791769999999</v>
      </c>
      <c r="J14753" s="95"/>
      <c r="K14753" s="95"/>
    </row>
    <row r="14754" spans="1:11" ht="15" customHeight="1">
      <c r="A14754" s="8">
        <v>17.501996729999998</v>
      </c>
      <c r="B14754" s="8">
        <v>263.60256829999997</v>
      </c>
      <c r="C14754" s="8">
        <v>-1.4052</v>
      </c>
      <c r="D14754" s="8">
        <v>190.27269949999999</v>
      </c>
      <c r="E14754" s="8">
        <v>1.4141684969999999</v>
      </c>
      <c r="F14754" s="8">
        <v>234.2064609</v>
      </c>
      <c r="G14754" s="8">
        <v>131.8012841</v>
      </c>
      <c r="J14754" s="95"/>
      <c r="K14754" s="95"/>
    </row>
    <row r="14755" spans="1:11" ht="15" customHeight="1">
      <c r="A14755" s="8">
        <v>17.503214459999999</v>
      </c>
      <c r="B14755" s="8">
        <v>263.59814590000002</v>
      </c>
      <c r="C14755" s="8">
        <v>-1.1612</v>
      </c>
      <c r="D14755" s="8">
        <v>190.02722539999999</v>
      </c>
      <c r="E14755" s="8">
        <v>1.4140448450000001</v>
      </c>
      <c r="F14755" s="8">
        <v>233.96024969999999</v>
      </c>
      <c r="G14755" s="8">
        <v>131.7990729</v>
      </c>
      <c r="J14755" s="95"/>
      <c r="K14755" s="95"/>
    </row>
    <row r="14756" spans="1:11" ht="15" customHeight="1">
      <c r="A14756" s="8">
        <v>17.506867660000001</v>
      </c>
      <c r="B14756" s="8">
        <v>263.58487880000001</v>
      </c>
      <c r="C14756" s="8">
        <v>-1.1612</v>
      </c>
      <c r="D14756" s="8">
        <v>190.02280300000001</v>
      </c>
      <c r="E14756" s="8">
        <v>1.4136739899999999</v>
      </c>
      <c r="F14756" s="8">
        <v>233.9536162</v>
      </c>
      <c r="G14756" s="8">
        <v>131.79243940000001</v>
      </c>
      <c r="J14756" s="95"/>
      <c r="K14756" s="95"/>
    </row>
    <row r="14757" spans="1:11" ht="15" customHeight="1">
      <c r="A14757" s="8">
        <v>17.508085399999999</v>
      </c>
      <c r="B14757" s="8">
        <v>263.5804564</v>
      </c>
      <c r="C14757" s="8">
        <v>-1.4052</v>
      </c>
      <c r="D14757" s="8">
        <v>190.26532889999999</v>
      </c>
      <c r="E14757" s="8">
        <v>1.4135504059999999</v>
      </c>
      <c r="F14757" s="8">
        <v>234.19540499999999</v>
      </c>
      <c r="G14757" s="8">
        <v>131.7902282</v>
      </c>
      <c r="J14757" s="95"/>
      <c r="K14757" s="95"/>
    </row>
    <row r="14758" spans="1:11" ht="15" customHeight="1">
      <c r="A14758" s="8">
        <v>17.510592500000001</v>
      </c>
      <c r="B14758" s="8">
        <v>263.57135149999999</v>
      </c>
      <c r="C14758" s="8">
        <v>-1.3442000000000001</v>
      </c>
      <c r="D14758" s="8">
        <v>190.20129399999999</v>
      </c>
      <c r="E14758" s="8">
        <v>1.413296023</v>
      </c>
      <c r="F14758" s="8">
        <v>234.12985259999999</v>
      </c>
      <c r="G14758" s="8">
        <v>131.78567580000001</v>
      </c>
      <c r="J14758" s="95"/>
      <c r="K14758" s="95"/>
    </row>
    <row r="14759" spans="1:11" ht="15" customHeight="1">
      <c r="A14759" s="8">
        <v>17.515463440000001</v>
      </c>
      <c r="B14759" s="8">
        <v>263.5536621</v>
      </c>
      <c r="C14759" s="8">
        <v>-1.4052</v>
      </c>
      <c r="D14759" s="8">
        <v>190.25639749999999</v>
      </c>
      <c r="E14759" s="8">
        <v>1.412802001</v>
      </c>
      <c r="F14759" s="8">
        <v>234.18200780000001</v>
      </c>
      <c r="G14759" s="8">
        <v>131.77683099999999</v>
      </c>
      <c r="J14759" s="95"/>
      <c r="K14759" s="95"/>
    </row>
    <row r="14760" spans="1:11" ht="15" customHeight="1">
      <c r="A14760" s="8">
        <v>17.516681169999998</v>
      </c>
      <c r="B14760" s="8">
        <v>263.54923969999999</v>
      </c>
      <c r="C14760" s="8">
        <v>-1.4661999999999999</v>
      </c>
      <c r="D14760" s="8">
        <v>190.3159234</v>
      </c>
      <c r="E14760" s="8">
        <v>1.4126785390000001</v>
      </c>
      <c r="F14760" s="8">
        <v>234.24079660000001</v>
      </c>
      <c r="G14760" s="8">
        <v>131.7746199</v>
      </c>
      <c r="J14760" s="95"/>
      <c r="K14760" s="95"/>
    </row>
    <row r="14761" spans="1:11" ht="15" customHeight="1">
      <c r="A14761" s="8">
        <v>17.51911664</v>
      </c>
      <c r="B14761" s="8">
        <v>263.54039499999999</v>
      </c>
      <c r="C14761" s="8">
        <v>-1.2830999999999999</v>
      </c>
      <c r="D14761" s="8">
        <v>190.12987509999999</v>
      </c>
      <c r="E14761" s="8">
        <v>1.4124316649999999</v>
      </c>
      <c r="F14761" s="8">
        <v>234.0532743</v>
      </c>
      <c r="G14761" s="8">
        <v>131.77019749999999</v>
      </c>
      <c r="J14761" s="95"/>
      <c r="K14761" s="95"/>
    </row>
    <row r="14762" spans="1:11" ht="15" customHeight="1">
      <c r="A14762" s="8">
        <v>17.521623739999999</v>
      </c>
      <c r="B14762" s="8">
        <v>263.7985678</v>
      </c>
      <c r="C14762" s="8">
        <v>-1.2222</v>
      </c>
      <c r="D14762" s="8">
        <v>190.15503269999999</v>
      </c>
      <c r="E14762" s="8">
        <v>1.4137030180000001</v>
      </c>
      <c r="F14762" s="8">
        <v>234.1214607</v>
      </c>
      <c r="G14762" s="8">
        <v>131.8992839</v>
      </c>
      <c r="J14762" s="95"/>
      <c r="K14762" s="95"/>
    </row>
    <row r="14763" spans="1:11" ht="15" customHeight="1">
      <c r="A14763" s="8">
        <v>17.525276949999999</v>
      </c>
      <c r="B14763" s="8">
        <v>263.51802300000003</v>
      </c>
      <c r="C14763" s="8">
        <v>-1.2222</v>
      </c>
      <c r="D14763" s="8">
        <v>190.06151779999999</v>
      </c>
      <c r="E14763" s="8">
        <v>1.411807526</v>
      </c>
      <c r="F14763" s="8">
        <v>233.98118830000001</v>
      </c>
      <c r="G14763" s="8">
        <v>131.75901150000001</v>
      </c>
      <c r="J14763" s="95"/>
      <c r="K14763" s="95"/>
    </row>
    <row r="14764" spans="1:11" ht="15" customHeight="1">
      <c r="A14764" s="8">
        <v>17.527712409999999</v>
      </c>
      <c r="B14764" s="8">
        <v>263.77643619999998</v>
      </c>
      <c r="C14764" s="8">
        <v>-1.4661999999999999</v>
      </c>
      <c r="D14764" s="8">
        <v>190.39165550000001</v>
      </c>
      <c r="E14764" s="8">
        <v>1.4130856679999999</v>
      </c>
      <c r="F14764" s="8">
        <v>234.35439489999999</v>
      </c>
      <c r="G14764" s="8">
        <v>131.88821809999999</v>
      </c>
      <c r="J14764" s="95"/>
      <c r="K14764" s="95"/>
    </row>
    <row r="14765" spans="1:11" ht="15" customHeight="1">
      <c r="A14765" s="8">
        <v>17.530147880000001</v>
      </c>
      <c r="B14765" s="8">
        <v>263.50033350000001</v>
      </c>
      <c r="C14765" s="8">
        <v>-1.5881000000000001</v>
      </c>
      <c r="D14765" s="8">
        <v>190.42152129999999</v>
      </c>
      <c r="E14765" s="8">
        <v>1.4113143319999999</v>
      </c>
      <c r="F14765" s="8">
        <v>234.3382436</v>
      </c>
      <c r="G14765" s="8">
        <v>131.75016679999999</v>
      </c>
      <c r="J14765" s="95"/>
      <c r="K14765" s="95"/>
    </row>
    <row r="14766" spans="1:11" ht="15" customHeight="1">
      <c r="A14766" s="8">
        <v>17.532583349999999</v>
      </c>
      <c r="B14766" s="8">
        <v>263.75873100000001</v>
      </c>
      <c r="C14766" s="8">
        <v>-1.4661999999999999</v>
      </c>
      <c r="D14766" s="8">
        <v>190.3857538</v>
      </c>
      <c r="E14766" s="8">
        <v>1.4125920970000001</v>
      </c>
      <c r="F14766" s="8">
        <v>234.34554230000001</v>
      </c>
      <c r="G14766" s="8">
        <v>131.87936550000001</v>
      </c>
      <c r="J14766" s="95"/>
      <c r="K14766" s="95"/>
    </row>
    <row r="14767" spans="1:11" ht="15" customHeight="1">
      <c r="A14767" s="8">
        <v>17.535090449999998</v>
      </c>
      <c r="B14767" s="8">
        <v>263.4823839</v>
      </c>
      <c r="C14767" s="8">
        <v>-1.3442000000000001</v>
      </c>
      <c r="D14767" s="8">
        <v>190.1716381</v>
      </c>
      <c r="E14767" s="8">
        <v>1.410814164</v>
      </c>
      <c r="F14767" s="8">
        <v>234.0853688</v>
      </c>
      <c r="G14767" s="8">
        <v>131.74119200000001</v>
      </c>
      <c r="J14767" s="95"/>
      <c r="K14767" s="95"/>
    </row>
    <row r="14768" spans="1:11" ht="15" customHeight="1">
      <c r="A14768" s="8">
        <v>17.53752592</v>
      </c>
      <c r="B14768" s="8">
        <v>263.4735392</v>
      </c>
      <c r="C14768" s="8">
        <v>-1.4661999999999999</v>
      </c>
      <c r="D14768" s="8">
        <v>190.29068989999999</v>
      </c>
      <c r="E14768" s="8">
        <v>1.410567809</v>
      </c>
      <c r="F14768" s="8">
        <v>234.2029464</v>
      </c>
      <c r="G14768" s="8">
        <v>131.7367696</v>
      </c>
      <c r="J14768" s="95"/>
      <c r="K14768" s="95"/>
    </row>
    <row r="14769" spans="1:11" ht="15" customHeight="1">
      <c r="A14769" s="8">
        <v>17.539961389999998</v>
      </c>
      <c r="B14769" s="8">
        <v>263.73191270000001</v>
      </c>
      <c r="C14769" s="8">
        <v>-1.3442000000000001</v>
      </c>
      <c r="D14769" s="8">
        <v>190.25481439999999</v>
      </c>
      <c r="E14769" s="8">
        <v>1.4118450039999999</v>
      </c>
      <c r="F14769" s="8">
        <v>234.2101332</v>
      </c>
      <c r="G14769" s="8">
        <v>131.86595639999999</v>
      </c>
      <c r="J14769" s="95"/>
      <c r="K14769" s="95"/>
    </row>
    <row r="14770" spans="1:11" ht="15" customHeight="1">
      <c r="A14770" s="8">
        <v>17.54239686</v>
      </c>
      <c r="B14770" s="8">
        <v>263.7230601</v>
      </c>
      <c r="C14770" s="8">
        <v>-1.2222</v>
      </c>
      <c r="D14770" s="8">
        <v>190.1298635</v>
      </c>
      <c r="E14770" s="8">
        <v>1.4115985289999999</v>
      </c>
      <c r="F14770" s="8">
        <v>234.08370679999999</v>
      </c>
      <c r="G14770" s="8">
        <v>131.86153010000001</v>
      </c>
      <c r="J14770" s="95"/>
      <c r="K14770" s="95"/>
    </row>
    <row r="14771" spans="1:11" ht="15" customHeight="1">
      <c r="A14771" s="8">
        <v>17.54612169</v>
      </c>
      <c r="B14771" s="8">
        <v>263.70952080000001</v>
      </c>
      <c r="C14771" s="8">
        <v>-1.2830999999999999</v>
      </c>
      <c r="D14771" s="8">
        <v>190.18625040000001</v>
      </c>
      <c r="E14771" s="8">
        <v>1.4112216989999999</v>
      </c>
      <c r="F14771" s="8">
        <v>234.13783720000001</v>
      </c>
      <c r="G14771" s="8">
        <v>131.8547604</v>
      </c>
      <c r="J14771" s="95"/>
      <c r="K14771" s="95"/>
    </row>
    <row r="14772" spans="1:11" ht="15" customHeight="1">
      <c r="A14772" s="8">
        <v>17.547339430000001</v>
      </c>
      <c r="B14772" s="8">
        <v>263.70509449999997</v>
      </c>
      <c r="C14772" s="8">
        <v>-1.2830999999999999</v>
      </c>
      <c r="D14772" s="8">
        <v>190.18477490000001</v>
      </c>
      <c r="E14772" s="8">
        <v>1.4110985389999999</v>
      </c>
      <c r="F14772" s="8">
        <v>234.13562400000001</v>
      </c>
      <c r="G14772" s="8">
        <v>131.8525472</v>
      </c>
      <c r="J14772" s="95"/>
      <c r="K14772" s="95"/>
    </row>
    <row r="14773" spans="1:11" ht="15" customHeight="1">
      <c r="A14773" s="8">
        <v>17.55099263</v>
      </c>
      <c r="B14773" s="8">
        <v>263.69181550000002</v>
      </c>
      <c r="C14773" s="8">
        <v>-1.2222</v>
      </c>
      <c r="D14773" s="8">
        <v>190.1194486</v>
      </c>
      <c r="E14773" s="8">
        <v>1.4107291630000001</v>
      </c>
      <c r="F14773" s="8">
        <v>234.06808459999999</v>
      </c>
      <c r="G14773" s="8">
        <v>131.84590779999999</v>
      </c>
      <c r="J14773" s="95"/>
      <c r="K14773" s="95"/>
    </row>
    <row r="14774" spans="1:11" ht="15" customHeight="1">
      <c r="A14774" s="8">
        <v>17.553428100000001</v>
      </c>
      <c r="B14774" s="8">
        <v>263.68296290000001</v>
      </c>
      <c r="C14774" s="8">
        <v>-1.4052</v>
      </c>
      <c r="D14774" s="8">
        <v>190.29949780000001</v>
      </c>
      <c r="E14774" s="8">
        <v>1.4104829969999999</v>
      </c>
      <c r="F14774" s="8">
        <v>234.24665820000001</v>
      </c>
      <c r="G14774" s="8">
        <v>131.84148149999999</v>
      </c>
      <c r="J14774" s="95"/>
      <c r="K14774" s="95"/>
    </row>
    <row r="14775" spans="1:11" ht="15" customHeight="1">
      <c r="A14775" s="8">
        <v>17.55586357</v>
      </c>
      <c r="B14775" s="8">
        <v>263.91901309999997</v>
      </c>
      <c r="C14775" s="8">
        <v>-6.3200000000000006E-2</v>
      </c>
      <c r="D14775" s="8">
        <v>189.03618119999999</v>
      </c>
      <c r="E14775" s="8">
        <v>1.4116318919999999</v>
      </c>
      <c r="F14775" s="8">
        <v>233.02268340000001</v>
      </c>
      <c r="G14775" s="8">
        <v>131.9595066</v>
      </c>
      <c r="J14775" s="95"/>
      <c r="K14775" s="95"/>
    </row>
    <row r="14776" spans="1:11" ht="15" customHeight="1">
      <c r="A14776" s="8">
        <v>17.558370669999999</v>
      </c>
      <c r="B14776" s="8">
        <v>263.66499729999998</v>
      </c>
      <c r="C14776" s="8">
        <v>-0.42920000000000003</v>
      </c>
      <c r="D14776" s="8">
        <v>189.31750919999999</v>
      </c>
      <c r="E14776" s="8">
        <v>1.409983636</v>
      </c>
      <c r="F14776" s="8">
        <v>233.2616754</v>
      </c>
      <c r="G14776" s="8">
        <v>131.83249860000001</v>
      </c>
      <c r="J14776" s="95"/>
      <c r="K14776" s="95"/>
    </row>
    <row r="14777" spans="1:11" ht="15" customHeight="1">
      <c r="A14777" s="8">
        <v>17.56080614</v>
      </c>
      <c r="B14777" s="8">
        <v>263.9010328</v>
      </c>
      <c r="C14777" s="8">
        <v>-0.73419999999999996</v>
      </c>
      <c r="D14777" s="8">
        <v>189.70118769999999</v>
      </c>
      <c r="E14777" s="8">
        <v>1.411132192</v>
      </c>
      <c r="F14777" s="8">
        <v>233.6846932</v>
      </c>
      <c r="G14777" s="8">
        <v>131.9505164</v>
      </c>
      <c r="J14777" s="95"/>
      <c r="K14777" s="95"/>
    </row>
    <row r="14778" spans="1:11" ht="15" customHeight="1">
      <c r="A14778" s="8">
        <v>17.563241609999999</v>
      </c>
      <c r="B14778" s="8">
        <v>263.64729199999999</v>
      </c>
      <c r="C14778" s="8">
        <v>-0.97809999999999997</v>
      </c>
      <c r="D14778" s="8">
        <v>189.86050750000001</v>
      </c>
      <c r="E14778" s="8">
        <v>1.409491786</v>
      </c>
      <c r="F14778" s="8">
        <v>233.80172279999999</v>
      </c>
      <c r="G14778" s="8">
        <v>131.823646</v>
      </c>
      <c r="J14778" s="95"/>
      <c r="K14778" s="95"/>
    </row>
    <row r="14779" spans="1:11" ht="15" customHeight="1">
      <c r="A14779" s="8">
        <v>17.56567708</v>
      </c>
      <c r="B14779" s="8">
        <v>263.88331310000001</v>
      </c>
      <c r="C14779" s="8">
        <v>-0.85619999999999996</v>
      </c>
      <c r="D14779" s="8">
        <v>189.8172812</v>
      </c>
      <c r="E14779" s="8">
        <v>1.4106400109999999</v>
      </c>
      <c r="F14779" s="8">
        <v>233.79783330000001</v>
      </c>
      <c r="G14779" s="8">
        <v>131.94165659999999</v>
      </c>
      <c r="J14779" s="95"/>
      <c r="K14779" s="95"/>
    </row>
    <row r="14780" spans="1:11" ht="15" customHeight="1">
      <c r="A14780" s="8">
        <v>17.568112549999999</v>
      </c>
      <c r="B14780" s="8">
        <v>263.8744532</v>
      </c>
      <c r="C14780" s="8">
        <v>-0.91720000000000002</v>
      </c>
      <c r="D14780" s="8">
        <v>189.8753279</v>
      </c>
      <c r="E14780" s="8">
        <v>1.410394022</v>
      </c>
      <c r="F14780" s="8">
        <v>233.8544034</v>
      </c>
      <c r="G14780" s="8">
        <v>131.9372266</v>
      </c>
      <c r="J14780" s="95"/>
      <c r="K14780" s="95"/>
    </row>
    <row r="14781" spans="1:11" ht="15" customHeight="1">
      <c r="A14781" s="8">
        <v>17.570619650000001</v>
      </c>
      <c r="B14781" s="8">
        <v>263.62047380000001</v>
      </c>
      <c r="C14781" s="8">
        <v>-0.91720000000000002</v>
      </c>
      <c r="D14781" s="8">
        <v>189.7906681</v>
      </c>
      <c r="E14781" s="8">
        <v>1.4087472990000001</v>
      </c>
      <c r="F14781" s="8">
        <v>233.7274137</v>
      </c>
      <c r="G14781" s="8">
        <v>131.81023690000001</v>
      </c>
      <c r="J14781" s="95"/>
      <c r="K14781" s="95"/>
    </row>
    <row r="14782" spans="1:11" ht="15" customHeight="1">
      <c r="A14782" s="8">
        <v>17.571837380000002</v>
      </c>
      <c r="B14782" s="8">
        <v>263.61604749999998</v>
      </c>
      <c r="C14782" s="8">
        <v>-0.97809999999999997</v>
      </c>
      <c r="D14782" s="8">
        <v>189.85009260000001</v>
      </c>
      <c r="E14782" s="8">
        <v>1.408624482</v>
      </c>
      <c r="F14782" s="8">
        <v>233.7861005</v>
      </c>
      <c r="G14782" s="8">
        <v>131.80802370000001</v>
      </c>
      <c r="J14782" s="95"/>
      <c r="K14782" s="95"/>
    </row>
    <row r="14783" spans="1:11" ht="15" customHeight="1">
      <c r="A14783" s="8">
        <v>17.575490590000001</v>
      </c>
      <c r="B14783" s="8">
        <v>263.84761309999999</v>
      </c>
      <c r="C14783" s="8">
        <v>-0.97809999999999997</v>
      </c>
      <c r="D14783" s="8">
        <v>189.92728109999999</v>
      </c>
      <c r="E14783" s="8">
        <v>1.409649237</v>
      </c>
      <c r="F14783" s="8">
        <v>233.90188330000001</v>
      </c>
      <c r="G14783" s="8">
        <v>131.92380650000001</v>
      </c>
      <c r="J14783" s="95"/>
      <c r="K14783" s="95"/>
    </row>
    <row r="14784" spans="1:11" ht="15" customHeight="1">
      <c r="A14784" s="8">
        <v>17.577926049999999</v>
      </c>
      <c r="B14784" s="8">
        <v>263.83875319999999</v>
      </c>
      <c r="C14784" s="8">
        <v>-0.91720000000000002</v>
      </c>
      <c r="D14784" s="8">
        <v>189.8634279</v>
      </c>
      <c r="E14784" s="8">
        <v>1.4094035229999999</v>
      </c>
      <c r="F14784" s="8">
        <v>233.83655340000001</v>
      </c>
      <c r="G14784" s="8">
        <v>131.91937659999999</v>
      </c>
      <c r="J14784" s="95"/>
      <c r="K14784" s="95"/>
    </row>
    <row r="14785" spans="1:11" ht="15" customHeight="1">
      <c r="A14785" s="8">
        <v>17.58036152</v>
      </c>
      <c r="B14785" s="8">
        <v>264.07472339999998</v>
      </c>
      <c r="C14785" s="8">
        <v>-1.1612</v>
      </c>
      <c r="D14785" s="8">
        <v>190.18608459999999</v>
      </c>
      <c r="E14785" s="8">
        <v>1.4105505110000001</v>
      </c>
      <c r="F14785" s="8">
        <v>234.19853850000001</v>
      </c>
      <c r="G14785" s="8">
        <v>132.03736169999999</v>
      </c>
      <c r="J14785" s="95"/>
      <c r="K14785" s="95"/>
    </row>
    <row r="14786" spans="1:11" ht="15" customHeight="1">
      <c r="A14786" s="8">
        <v>17.582868619999999</v>
      </c>
      <c r="B14786" s="8">
        <v>263.82077290000001</v>
      </c>
      <c r="C14786" s="8">
        <v>-1.1612</v>
      </c>
      <c r="D14786" s="8">
        <v>190.10143439999999</v>
      </c>
      <c r="E14786" s="8">
        <v>1.408905077</v>
      </c>
      <c r="F14786" s="8">
        <v>234.07156320000001</v>
      </c>
      <c r="G14786" s="8">
        <v>131.91038649999999</v>
      </c>
      <c r="J14786" s="95"/>
      <c r="K14786" s="95"/>
    </row>
    <row r="14787" spans="1:11" ht="15" customHeight="1">
      <c r="A14787" s="8">
        <v>17.586521829999999</v>
      </c>
      <c r="B14787" s="8">
        <v>263.80748310000001</v>
      </c>
      <c r="C14787" s="8">
        <v>-1.4661999999999999</v>
      </c>
      <c r="D14787" s="8">
        <v>190.4020045</v>
      </c>
      <c r="E14787" s="8">
        <v>1.4085368410000001</v>
      </c>
      <c r="F14787" s="8">
        <v>234.36991839999999</v>
      </c>
      <c r="G14787" s="8">
        <v>131.90374159999999</v>
      </c>
      <c r="J14787" s="95"/>
      <c r="K14787" s="95"/>
    </row>
    <row r="14788" spans="1:11" ht="15" customHeight="1">
      <c r="A14788" s="8">
        <v>17.588957300000001</v>
      </c>
      <c r="B14788" s="8">
        <v>264.04342780000002</v>
      </c>
      <c r="C14788" s="8">
        <v>-1.3442000000000001</v>
      </c>
      <c r="D14788" s="8">
        <v>190.35865269999999</v>
      </c>
      <c r="E14788" s="8">
        <v>1.4096832429999999</v>
      </c>
      <c r="F14788" s="8">
        <v>234.36589069999999</v>
      </c>
      <c r="G14788" s="8">
        <v>132.02171390000001</v>
      </c>
      <c r="J14788" s="95"/>
      <c r="K14788" s="95"/>
    </row>
    <row r="14789" spans="1:11" ht="15" customHeight="1">
      <c r="A14789" s="8">
        <v>17.591392769999999</v>
      </c>
      <c r="B14789" s="8">
        <v>264.03456069999999</v>
      </c>
      <c r="C14789" s="8">
        <v>-0.97809999999999997</v>
      </c>
      <c r="D14789" s="8">
        <v>189.989597</v>
      </c>
      <c r="E14789" s="8">
        <v>1.4094376710000001</v>
      </c>
      <c r="F14789" s="8">
        <v>233.99535710000001</v>
      </c>
      <c r="G14789" s="8">
        <v>132.0172804</v>
      </c>
      <c r="J14789" s="95"/>
      <c r="K14789" s="95"/>
    </row>
    <row r="14790" spans="1:11" ht="15" customHeight="1">
      <c r="A14790" s="8">
        <v>17.59382823</v>
      </c>
      <c r="B14790" s="8">
        <v>264.02569360000001</v>
      </c>
      <c r="C14790" s="8">
        <v>-1.0391999999999999</v>
      </c>
      <c r="D14790" s="8">
        <v>190.04774130000001</v>
      </c>
      <c r="E14790" s="8">
        <v>1.4091921679999999</v>
      </c>
      <c r="F14790" s="8">
        <v>234.05202360000001</v>
      </c>
      <c r="G14790" s="8">
        <v>132.01284680000001</v>
      </c>
      <c r="J14790" s="95"/>
      <c r="K14790" s="95"/>
    </row>
    <row r="14791" spans="1:11" ht="15" customHeight="1">
      <c r="A14791" s="8">
        <v>17.59633534</v>
      </c>
      <c r="B14791" s="8">
        <v>264.0165657</v>
      </c>
      <c r="C14791" s="8">
        <v>-0.91720000000000002</v>
      </c>
      <c r="D14791" s="8">
        <v>189.92269870000001</v>
      </c>
      <c r="E14791" s="8">
        <v>1.4089395140000001</v>
      </c>
      <c r="F14791" s="8">
        <v>233.92545960000001</v>
      </c>
      <c r="G14791" s="8">
        <v>132.00828290000001</v>
      </c>
      <c r="J14791" s="95"/>
      <c r="K14791" s="95"/>
    </row>
    <row r="14792" spans="1:11" ht="15" customHeight="1">
      <c r="A14792" s="8">
        <v>17.5987708</v>
      </c>
      <c r="B14792" s="8">
        <v>264.00769860000003</v>
      </c>
      <c r="C14792" s="8">
        <v>-1.2830999999999999</v>
      </c>
      <c r="D14792" s="8">
        <v>190.28564299999999</v>
      </c>
      <c r="E14792" s="8">
        <v>1.4086941479999999</v>
      </c>
      <c r="F14792" s="8">
        <v>234.28692609999999</v>
      </c>
      <c r="G14792" s="8">
        <v>132.00384930000001</v>
      </c>
      <c r="J14792" s="95"/>
      <c r="K14792" s="95"/>
    </row>
    <row r="14793" spans="1:11" ht="15" customHeight="1">
      <c r="A14793" s="8">
        <v>17.601206269999999</v>
      </c>
      <c r="B14793" s="8">
        <v>263.99883149999999</v>
      </c>
      <c r="C14793" s="8">
        <v>-1.1002000000000001</v>
      </c>
      <c r="D14793" s="8">
        <v>190.0997873</v>
      </c>
      <c r="E14793" s="8">
        <v>1.4084488500000001</v>
      </c>
      <c r="F14793" s="8">
        <v>234.0995925</v>
      </c>
      <c r="G14793" s="8">
        <v>131.99941580000001</v>
      </c>
      <c r="J14793" s="95"/>
      <c r="K14793" s="95"/>
    </row>
    <row r="14794" spans="1:11" ht="15" customHeight="1">
      <c r="A14794" s="8">
        <v>17.60364174</v>
      </c>
      <c r="B14794" s="8">
        <v>264.23472529999998</v>
      </c>
      <c r="C14794" s="8">
        <v>-0.85619999999999996</v>
      </c>
      <c r="D14794" s="8">
        <v>189.93441859999999</v>
      </c>
      <c r="E14794" s="8">
        <v>1.409594019</v>
      </c>
      <c r="F14794" s="8">
        <v>233.97353949999999</v>
      </c>
      <c r="G14794" s="8">
        <v>132.1173627</v>
      </c>
      <c r="J14794" s="95"/>
      <c r="K14794" s="95"/>
    </row>
    <row r="14795" spans="1:11" ht="15" customHeight="1">
      <c r="A14795" s="8">
        <v>17.60729495</v>
      </c>
      <c r="B14795" s="8">
        <v>263.97666379999998</v>
      </c>
      <c r="C14795" s="8">
        <v>-0.91720000000000002</v>
      </c>
      <c r="D14795" s="8">
        <v>189.90939800000001</v>
      </c>
      <c r="E14795" s="8">
        <v>1.407835902</v>
      </c>
      <c r="F14795" s="8">
        <v>233.90550870000001</v>
      </c>
      <c r="G14795" s="8">
        <v>131.98833189999999</v>
      </c>
      <c r="J14795" s="95"/>
      <c r="K14795" s="95"/>
    </row>
    <row r="14796" spans="1:11" ht="15" customHeight="1">
      <c r="A14796" s="8">
        <v>17.609802049999999</v>
      </c>
      <c r="B14796" s="8">
        <v>263.96753589999997</v>
      </c>
      <c r="C14796" s="8">
        <v>-1.0391999999999999</v>
      </c>
      <c r="D14796" s="8">
        <v>190.02835540000001</v>
      </c>
      <c r="E14796" s="8">
        <v>1.4075836349999999</v>
      </c>
      <c r="F14796" s="8">
        <v>234.02294470000001</v>
      </c>
      <c r="G14796" s="8">
        <v>131.9837679</v>
      </c>
      <c r="J14796" s="95"/>
      <c r="K14796" s="95"/>
    </row>
    <row r="14797" spans="1:11" ht="15" customHeight="1">
      <c r="A14797" s="8">
        <v>17.612237520000001</v>
      </c>
      <c r="B14797" s="8">
        <v>264.20340420000002</v>
      </c>
      <c r="C14797" s="8">
        <v>-0.85619999999999996</v>
      </c>
      <c r="D14797" s="8">
        <v>189.92397819999999</v>
      </c>
      <c r="E14797" s="8">
        <v>1.40872822</v>
      </c>
      <c r="F14797" s="8">
        <v>233.9578789</v>
      </c>
      <c r="G14797" s="8">
        <v>132.10170210000001</v>
      </c>
      <c r="J14797" s="95"/>
      <c r="K14797" s="95"/>
    </row>
    <row r="14798" spans="1:11" ht="15" customHeight="1">
      <c r="A14798" s="8">
        <v>17.614672980000002</v>
      </c>
      <c r="B14798" s="8">
        <v>264.1945298</v>
      </c>
      <c r="C14798" s="8">
        <v>-1.1612</v>
      </c>
      <c r="D14798" s="8">
        <v>190.2260201</v>
      </c>
      <c r="E14798" s="8">
        <v>1.4084830639999999</v>
      </c>
      <c r="F14798" s="8">
        <v>234.25844169999999</v>
      </c>
      <c r="G14798" s="8">
        <v>132.0972649</v>
      </c>
      <c r="J14798" s="95"/>
      <c r="K14798" s="95"/>
    </row>
    <row r="14799" spans="1:11" ht="15" customHeight="1">
      <c r="A14799" s="8">
        <v>17.61710845</v>
      </c>
      <c r="B14799" s="8">
        <v>264.1856555</v>
      </c>
      <c r="C14799" s="8">
        <v>-1.4052</v>
      </c>
      <c r="D14799" s="8">
        <v>190.467062</v>
      </c>
      <c r="E14799" s="8">
        <v>1.408237975</v>
      </c>
      <c r="F14799" s="8">
        <v>234.49800450000001</v>
      </c>
      <c r="G14799" s="8">
        <v>132.09282780000001</v>
      </c>
      <c r="J14799" s="95"/>
      <c r="K14799" s="95"/>
    </row>
    <row r="14800" spans="1:11" ht="15" customHeight="1">
      <c r="A14800" s="8">
        <v>17.619543920000002</v>
      </c>
      <c r="B14800" s="8">
        <v>264.17678119999999</v>
      </c>
      <c r="C14800" s="8">
        <v>-1.3442000000000001</v>
      </c>
      <c r="D14800" s="8">
        <v>190.4031038</v>
      </c>
      <c r="E14800" s="8">
        <v>1.4079929550000001</v>
      </c>
      <c r="F14800" s="8">
        <v>234.43256740000001</v>
      </c>
      <c r="G14800" s="8">
        <v>132.0883906</v>
      </c>
      <c r="J14800" s="95"/>
      <c r="K14800" s="95"/>
    </row>
    <row r="14801" spans="1:11" ht="15" customHeight="1">
      <c r="A14801" s="8">
        <v>17.622051020000001</v>
      </c>
      <c r="B14801" s="8">
        <v>264.1676458</v>
      </c>
      <c r="C14801" s="8">
        <v>-1.1002000000000001</v>
      </c>
      <c r="D14801" s="8">
        <v>190.15605869999999</v>
      </c>
      <c r="E14801" s="8">
        <v>1.4077407980000001</v>
      </c>
      <c r="F14801" s="8">
        <v>234.18399969999999</v>
      </c>
      <c r="G14801" s="8">
        <v>132.0838229</v>
      </c>
      <c r="J14801" s="95"/>
      <c r="K14801" s="95"/>
    </row>
    <row r="14802" spans="1:11" ht="15" customHeight="1">
      <c r="A14802" s="8">
        <v>17.624486489999999</v>
      </c>
      <c r="B14802" s="8">
        <v>264.1587715</v>
      </c>
      <c r="C14802" s="8">
        <v>-1.1002000000000001</v>
      </c>
      <c r="D14802" s="8">
        <v>190.15310059999999</v>
      </c>
      <c r="E14802" s="8">
        <v>1.4074959149999999</v>
      </c>
      <c r="F14802" s="8">
        <v>234.1795625</v>
      </c>
      <c r="G14802" s="8">
        <v>132.07938580000001</v>
      </c>
      <c r="J14802" s="95"/>
      <c r="K14802" s="95"/>
    </row>
    <row r="14803" spans="1:11" ht="15" customHeight="1">
      <c r="A14803" s="8">
        <v>17.626921960000001</v>
      </c>
      <c r="B14803" s="8">
        <v>264.1498972</v>
      </c>
      <c r="C14803" s="8">
        <v>-1.2222</v>
      </c>
      <c r="D14803" s="8">
        <v>190.2721425</v>
      </c>
      <c r="E14803" s="8">
        <v>1.407251099</v>
      </c>
      <c r="F14803" s="8">
        <v>234.2971254</v>
      </c>
      <c r="G14803" s="8">
        <v>132.0749486</v>
      </c>
      <c r="J14803" s="95"/>
      <c r="K14803" s="95"/>
    </row>
    <row r="14804" spans="1:11" ht="15" customHeight="1">
      <c r="A14804" s="8">
        <v>17.629357429999999</v>
      </c>
      <c r="B14804" s="8">
        <v>264.1410229</v>
      </c>
      <c r="C14804" s="8">
        <v>-1.3442000000000001</v>
      </c>
      <c r="D14804" s="8">
        <v>190.39118439999999</v>
      </c>
      <c r="E14804" s="8">
        <v>1.4070063509999999</v>
      </c>
      <c r="F14804" s="8">
        <v>234.4146882</v>
      </c>
      <c r="G14804" s="8">
        <v>132.07051139999999</v>
      </c>
      <c r="J14804" s="95"/>
      <c r="K14804" s="95"/>
    </row>
    <row r="14805" spans="1:11" ht="15" customHeight="1">
      <c r="A14805" s="8">
        <v>17.631792900000001</v>
      </c>
      <c r="B14805" s="8">
        <v>264.37682580000001</v>
      </c>
      <c r="C14805" s="8">
        <v>-1.4052</v>
      </c>
      <c r="D14805" s="8">
        <v>190.53078540000001</v>
      </c>
      <c r="E14805" s="8">
        <v>1.4081493759999999</v>
      </c>
      <c r="F14805" s="8">
        <v>234.5935897</v>
      </c>
      <c r="G14805" s="8">
        <v>132.1884129</v>
      </c>
      <c r="J14805" s="95"/>
      <c r="K14805" s="95"/>
    </row>
    <row r="14806" spans="1:11" ht="15" customHeight="1">
      <c r="A14806" s="8">
        <v>17.63551773</v>
      </c>
      <c r="B14806" s="8">
        <v>264.11857600000002</v>
      </c>
      <c r="C14806" s="8">
        <v>-1.1612</v>
      </c>
      <c r="D14806" s="8">
        <v>190.2007021</v>
      </c>
      <c r="E14806" s="8">
        <v>1.4063875850000001</v>
      </c>
      <c r="F14806" s="8">
        <v>234.2204648</v>
      </c>
      <c r="G14806" s="8">
        <v>132.05928800000001</v>
      </c>
      <c r="J14806" s="95"/>
      <c r="K14806" s="95"/>
    </row>
    <row r="14807" spans="1:11" ht="15" customHeight="1">
      <c r="A14807" s="8">
        <v>17.636735470000001</v>
      </c>
      <c r="B14807" s="8">
        <v>264.1141389</v>
      </c>
      <c r="C14807" s="8">
        <v>-1.2830999999999999</v>
      </c>
      <c r="D14807" s="8">
        <v>190.32112309999999</v>
      </c>
      <c r="E14807" s="8">
        <v>1.406265321</v>
      </c>
      <c r="F14807" s="8">
        <v>234.34014619999999</v>
      </c>
      <c r="G14807" s="8">
        <v>132.05706939999999</v>
      </c>
      <c r="J14807" s="95"/>
      <c r="K14807" s="95"/>
    </row>
    <row r="14808" spans="1:11" ht="15" customHeight="1">
      <c r="A14808" s="8">
        <v>17.64038867</v>
      </c>
      <c r="B14808" s="8">
        <v>264.10082740000001</v>
      </c>
      <c r="C14808" s="8">
        <v>-1.4052</v>
      </c>
      <c r="D14808" s="8">
        <v>190.4387859</v>
      </c>
      <c r="E14808" s="8">
        <v>1.4058986330000001</v>
      </c>
      <c r="F14808" s="8">
        <v>234.4555905</v>
      </c>
      <c r="G14808" s="8">
        <v>132.05041370000001</v>
      </c>
      <c r="J14808" s="95"/>
      <c r="K14808" s="95"/>
    </row>
    <row r="14809" spans="1:11" ht="15" customHeight="1">
      <c r="A14809" s="8">
        <v>17.64404188</v>
      </c>
      <c r="B14809" s="8">
        <v>264.33215680000001</v>
      </c>
      <c r="C14809" s="8">
        <v>-1.2222</v>
      </c>
      <c r="D14809" s="8">
        <v>190.33289569999999</v>
      </c>
      <c r="E14809" s="8">
        <v>1.406918632</v>
      </c>
      <c r="F14809" s="8">
        <v>234.3882552</v>
      </c>
      <c r="G14809" s="8">
        <v>132.1660784</v>
      </c>
      <c r="J14809" s="95"/>
      <c r="K14809" s="95"/>
    </row>
    <row r="14810" spans="1:11" ht="15" customHeight="1">
      <c r="A14810" s="8">
        <v>17.646548979999999</v>
      </c>
      <c r="B14810" s="8">
        <v>264.323014</v>
      </c>
      <c r="C14810" s="8">
        <v>-1.2830999999999999</v>
      </c>
      <c r="D14810" s="8">
        <v>190.3907481</v>
      </c>
      <c r="E14810" s="8">
        <v>1.4066669359999999</v>
      </c>
      <c r="F14810" s="8">
        <v>234.4445838</v>
      </c>
      <c r="G14810" s="8">
        <v>132.161507</v>
      </c>
      <c r="J14810" s="95"/>
      <c r="K14810" s="95"/>
    </row>
    <row r="14811" spans="1:11" ht="15" customHeight="1">
      <c r="A14811" s="8">
        <v>17.64898445</v>
      </c>
      <c r="B14811" s="8">
        <v>264.31413240000001</v>
      </c>
      <c r="C14811" s="8">
        <v>-1.2830999999999999</v>
      </c>
      <c r="D14811" s="8">
        <v>190.3877876</v>
      </c>
      <c r="E14811" s="8">
        <v>1.4064224999999999</v>
      </c>
      <c r="F14811" s="8">
        <v>234.44014300000001</v>
      </c>
      <c r="G14811" s="8">
        <v>132.1570662</v>
      </c>
      <c r="J14811" s="95"/>
      <c r="K14811" s="95"/>
    </row>
    <row r="14812" spans="1:11" ht="15" customHeight="1">
      <c r="A14812" s="8">
        <v>17.651419910000001</v>
      </c>
      <c r="B14812" s="8">
        <v>264.30525089999998</v>
      </c>
      <c r="C14812" s="8">
        <v>-1.1612</v>
      </c>
      <c r="D14812" s="8">
        <v>190.26292710000001</v>
      </c>
      <c r="E14812" s="8">
        <v>1.406178132</v>
      </c>
      <c r="F14812" s="8">
        <v>234.3138022</v>
      </c>
      <c r="G14812" s="8">
        <v>132.15262540000001</v>
      </c>
      <c r="J14812" s="95"/>
      <c r="K14812" s="95"/>
    </row>
    <row r="14813" spans="1:11" ht="15" customHeight="1">
      <c r="A14813" s="8">
        <v>17.65385538</v>
      </c>
      <c r="B14813" s="8">
        <v>264.29636929999998</v>
      </c>
      <c r="C14813" s="8">
        <v>-1.5881000000000001</v>
      </c>
      <c r="D14813" s="8">
        <v>190.6868666</v>
      </c>
      <c r="E14813" s="8">
        <v>1.4059338299999999</v>
      </c>
      <c r="F14813" s="8">
        <v>234.73626139999999</v>
      </c>
      <c r="G14813" s="8">
        <v>132.14818460000001</v>
      </c>
      <c r="J14813" s="95"/>
      <c r="K14813" s="95"/>
    </row>
    <row r="14814" spans="1:11" ht="15" customHeight="1">
      <c r="A14814" s="8">
        <v>17.656290850000001</v>
      </c>
      <c r="B14814" s="8">
        <v>264.28748769999999</v>
      </c>
      <c r="C14814" s="8">
        <v>-1.4661999999999999</v>
      </c>
      <c r="D14814" s="8">
        <v>190.562006</v>
      </c>
      <c r="E14814" s="8">
        <v>1.405689596</v>
      </c>
      <c r="F14814" s="8">
        <v>234.6099207</v>
      </c>
      <c r="G14814" s="8">
        <v>132.1437439</v>
      </c>
      <c r="J14814" s="95"/>
      <c r="K14814" s="95"/>
    </row>
    <row r="14815" spans="1:11" ht="15" customHeight="1">
      <c r="A14815" s="8">
        <v>17.65879795</v>
      </c>
      <c r="B14815" s="8">
        <v>264.54517809999999</v>
      </c>
      <c r="C14815" s="8">
        <v>-1.3442000000000001</v>
      </c>
      <c r="D14815" s="8">
        <v>190.52590280000001</v>
      </c>
      <c r="E14815" s="8">
        <v>1.4069492990000001</v>
      </c>
      <c r="F14815" s="8">
        <v>234.6167658</v>
      </c>
      <c r="G14815" s="8">
        <v>132.2725891</v>
      </c>
      <c r="J14815" s="95"/>
      <c r="K14815" s="95"/>
    </row>
    <row r="14816" spans="1:11" ht="15" customHeight="1">
      <c r="A14816" s="8">
        <v>17.661233419999999</v>
      </c>
      <c r="B14816" s="8">
        <v>264.53628859999998</v>
      </c>
      <c r="C14816" s="8">
        <v>-1.4052</v>
      </c>
      <c r="D14816" s="8">
        <v>190.5839397</v>
      </c>
      <c r="E14816" s="8">
        <v>1.4067049490000001</v>
      </c>
      <c r="F14816" s="8">
        <v>234.67332110000001</v>
      </c>
      <c r="G14816" s="8">
        <v>132.26814429999999</v>
      </c>
      <c r="J14816" s="95"/>
      <c r="K14816" s="95"/>
    </row>
    <row r="14817" spans="1:11" ht="15" customHeight="1">
      <c r="A14817" s="8">
        <v>17.66366889</v>
      </c>
      <c r="B14817" s="8">
        <v>264.52739919999999</v>
      </c>
      <c r="C14817" s="8">
        <v>-1.1612</v>
      </c>
      <c r="D14817" s="8">
        <v>190.33697649999999</v>
      </c>
      <c r="E14817" s="8">
        <v>1.4064606660000001</v>
      </c>
      <c r="F14817" s="8">
        <v>234.42487639999999</v>
      </c>
      <c r="G14817" s="8">
        <v>132.2636996</v>
      </c>
      <c r="J14817" s="95"/>
      <c r="K14817" s="95"/>
    </row>
    <row r="14818" spans="1:11" ht="15" customHeight="1">
      <c r="A14818" s="8">
        <v>17.667322089999999</v>
      </c>
      <c r="B14818" s="8">
        <v>264.51406500000002</v>
      </c>
      <c r="C14818" s="8">
        <v>-1.6492</v>
      </c>
      <c r="D14818" s="8">
        <v>190.8205318</v>
      </c>
      <c r="E14818" s="8">
        <v>1.406094368</v>
      </c>
      <c r="F14818" s="8">
        <v>234.9062093</v>
      </c>
      <c r="G14818" s="8">
        <v>132.25703250000001</v>
      </c>
      <c r="J14818" s="95"/>
      <c r="K14818" s="95"/>
    </row>
    <row r="14819" spans="1:11" ht="15" customHeight="1">
      <c r="A14819" s="8">
        <v>17.669829190000002</v>
      </c>
      <c r="B14819" s="8">
        <v>264.50491410000001</v>
      </c>
      <c r="C14819" s="8">
        <v>-1.4661999999999999</v>
      </c>
      <c r="D14819" s="8">
        <v>190.63448149999999</v>
      </c>
      <c r="E14819" s="8">
        <v>1.4058430740000001</v>
      </c>
      <c r="F14819" s="8">
        <v>234.71863379999999</v>
      </c>
      <c r="G14819" s="8">
        <v>132.25245699999999</v>
      </c>
      <c r="J14819" s="95"/>
      <c r="K14819" s="95"/>
    </row>
    <row r="14820" spans="1:11" ht="15" customHeight="1">
      <c r="A14820" s="8">
        <v>17.67226466</v>
      </c>
      <c r="B14820" s="8">
        <v>264.4960246</v>
      </c>
      <c r="C14820" s="8">
        <v>-1.6492</v>
      </c>
      <c r="D14820" s="8">
        <v>190.8145183</v>
      </c>
      <c r="E14820" s="8">
        <v>1.405599029</v>
      </c>
      <c r="F14820" s="8">
        <v>234.89718909999999</v>
      </c>
      <c r="G14820" s="8">
        <v>132.2480123</v>
      </c>
      <c r="J14820" s="95"/>
      <c r="K14820" s="95"/>
    </row>
    <row r="14821" spans="1:11" ht="15" customHeight="1">
      <c r="A14821" s="8">
        <v>17.674700130000002</v>
      </c>
      <c r="B14821" s="8">
        <v>264.48713520000001</v>
      </c>
      <c r="C14821" s="8">
        <v>-0.2462</v>
      </c>
      <c r="D14821" s="8">
        <v>189.4085552</v>
      </c>
      <c r="E14821" s="8">
        <v>1.4053550509999999</v>
      </c>
      <c r="F14821" s="8">
        <v>233.48974440000001</v>
      </c>
      <c r="G14821" s="8">
        <v>132.24356760000001</v>
      </c>
      <c r="J14821" s="95"/>
      <c r="K14821" s="95"/>
    </row>
    <row r="14822" spans="1:11" ht="15" customHeight="1">
      <c r="A14822" s="8">
        <v>17.6771356</v>
      </c>
      <c r="B14822" s="8">
        <v>264.4782457</v>
      </c>
      <c r="C14822" s="8">
        <v>-0.67320000000000002</v>
      </c>
      <c r="D14822" s="8">
        <v>189.83259200000001</v>
      </c>
      <c r="E14822" s="8">
        <v>1.40511114</v>
      </c>
      <c r="F14822" s="8">
        <v>233.91229970000001</v>
      </c>
      <c r="G14822" s="8">
        <v>132.23912290000001</v>
      </c>
      <c r="J14822" s="95"/>
      <c r="K14822" s="95"/>
    </row>
    <row r="14823" spans="1:11" ht="15" customHeight="1">
      <c r="A14823" s="8">
        <v>17.679571070000001</v>
      </c>
      <c r="B14823" s="8">
        <v>264.46935630000002</v>
      </c>
      <c r="C14823" s="8">
        <v>-1.2222</v>
      </c>
      <c r="D14823" s="8">
        <v>190.3786289</v>
      </c>
      <c r="E14823" s="8">
        <v>1.404867297</v>
      </c>
      <c r="F14823" s="8">
        <v>234.4568549</v>
      </c>
      <c r="G14823" s="8">
        <v>132.2346781</v>
      </c>
      <c r="J14823" s="95"/>
      <c r="K14823" s="95"/>
    </row>
    <row r="14824" spans="1:11" ht="15" customHeight="1">
      <c r="A14824" s="8">
        <v>17.68207817</v>
      </c>
      <c r="B14824" s="8">
        <v>264.46020540000001</v>
      </c>
      <c r="C14824" s="8">
        <v>-1.2222</v>
      </c>
      <c r="D14824" s="8">
        <v>190.37557860000001</v>
      </c>
      <c r="E14824" s="8">
        <v>1.404616351</v>
      </c>
      <c r="F14824" s="8">
        <v>234.4522795</v>
      </c>
      <c r="G14824" s="8">
        <v>132.2301027</v>
      </c>
      <c r="J14824" s="95"/>
      <c r="K14824" s="95"/>
    </row>
    <row r="14825" spans="1:11" ht="15" customHeight="1">
      <c r="A14825" s="8">
        <v>17.684513639999999</v>
      </c>
      <c r="B14825" s="8">
        <v>264.4513159</v>
      </c>
      <c r="C14825" s="8">
        <v>-1.0391999999999999</v>
      </c>
      <c r="D14825" s="8">
        <v>190.18961540000001</v>
      </c>
      <c r="E14825" s="8">
        <v>1.4043726439999999</v>
      </c>
      <c r="F14825" s="8">
        <v>234.26483469999999</v>
      </c>
      <c r="G14825" s="8">
        <v>132.22565800000001</v>
      </c>
      <c r="J14825" s="95"/>
      <c r="K14825" s="95"/>
    </row>
    <row r="14826" spans="1:11" ht="15" customHeight="1">
      <c r="A14826" s="8">
        <v>17.68694911</v>
      </c>
      <c r="B14826" s="8">
        <v>264.17568449999999</v>
      </c>
      <c r="C14826" s="8">
        <v>-1.2222</v>
      </c>
      <c r="D14826" s="8">
        <v>190.2807383</v>
      </c>
      <c r="E14826" s="8">
        <v>1.402620875</v>
      </c>
      <c r="F14826" s="8">
        <v>234.31001900000001</v>
      </c>
      <c r="G14826" s="8">
        <v>132.08784230000001</v>
      </c>
      <c r="J14826" s="95"/>
      <c r="K14826" s="95"/>
    </row>
    <row r="14827" spans="1:11" ht="15" customHeight="1">
      <c r="A14827" s="8">
        <v>17.689384579999999</v>
      </c>
      <c r="B14827" s="8">
        <v>264.433537</v>
      </c>
      <c r="C14827" s="8">
        <v>-1.0391999999999999</v>
      </c>
      <c r="D14827" s="8">
        <v>190.18368910000001</v>
      </c>
      <c r="E14827" s="8">
        <v>1.403885431</v>
      </c>
      <c r="F14827" s="8">
        <v>234.25594530000001</v>
      </c>
      <c r="G14827" s="8">
        <v>132.2167685</v>
      </c>
      <c r="J14827" s="95"/>
      <c r="K14827" s="95"/>
    </row>
    <row r="14828" spans="1:11" ht="15" customHeight="1">
      <c r="A14828" s="8">
        <v>17.69182005</v>
      </c>
      <c r="B14828" s="8">
        <v>264.42464749999999</v>
      </c>
      <c r="C14828" s="8">
        <v>-0.97809999999999997</v>
      </c>
      <c r="D14828" s="8">
        <v>190.11962600000001</v>
      </c>
      <c r="E14828" s="8">
        <v>1.4036419250000001</v>
      </c>
      <c r="F14828" s="8">
        <v>234.1904006</v>
      </c>
      <c r="G14828" s="8">
        <v>132.21232380000001</v>
      </c>
      <c r="J14828" s="95"/>
      <c r="K14828" s="95"/>
    </row>
    <row r="14829" spans="1:11" ht="15" customHeight="1">
      <c r="A14829" s="8">
        <v>17.694327149999999</v>
      </c>
      <c r="B14829" s="8">
        <v>264.90447970000002</v>
      </c>
      <c r="C14829" s="8">
        <v>-1.0391999999999999</v>
      </c>
      <c r="D14829" s="8">
        <v>190.34066999999999</v>
      </c>
      <c r="E14829" s="8">
        <v>1.406154828</v>
      </c>
      <c r="F14829" s="8">
        <v>234.49141660000001</v>
      </c>
      <c r="G14829" s="8">
        <v>132.4522398</v>
      </c>
      <c r="J14829" s="95"/>
      <c r="K14829" s="95"/>
    </row>
    <row r="14830" spans="1:11" ht="15" customHeight="1">
      <c r="A14830" s="8">
        <v>17.696762620000001</v>
      </c>
      <c r="B14830" s="8">
        <v>264.89557569999999</v>
      </c>
      <c r="C14830" s="8">
        <v>-0.79520000000000002</v>
      </c>
      <c r="D14830" s="8">
        <v>190.09370200000001</v>
      </c>
      <c r="E14830" s="8">
        <v>1.405910996</v>
      </c>
      <c r="F14830" s="8">
        <v>234.24296469999999</v>
      </c>
      <c r="G14830" s="8">
        <v>132.44778790000001</v>
      </c>
      <c r="J14830" s="95"/>
      <c r="K14830" s="95"/>
    </row>
    <row r="14831" spans="1:11" ht="15" customHeight="1">
      <c r="A14831" s="8">
        <v>17.699198089999999</v>
      </c>
      <c r="B14831" s="8">
        <v>264.39771769999999</v>
      </c>
      <c r="C14831" s="8">
        <v>-1.2830999999999999</v>
      </c>
      <c r="D14831" s="8">
        <v>190.41564940000001</v>
      </c>
      <c r="E14831" s="8">
        <v>1.4029046540000001</v>
      </c>
      <c r="F14831" s="8">
        <v>234.48193560000001</v>
      </c>
      <c r="G14831" s="8">
        <v>132.1988589</v>
      </c>
      <c r="J14831" s="95"/>
      <c r="K14831" s="95"/>
    </row>
    <row r="14832" spans="1:11" ht="15" customHeight="1">
      <c r="A14832" s="8">
        <v>17.701633560000001</v>
      </c>
      <c r="B14832" s="8">
        <v>264.87776789999998</v>
      </c>
      <c r="C14832" s="8">
        <v>-1.3442000000000001</v>
      </c>
      <c r="D14832" s="8">
        <v>190.63676609999999</v>
      </c>
      <c r="E14832" s="8">
        <v>1.405423533</v>
      </c>
      <c r="F14832" s="8">
        <v>234.78306069999999</v>
      </c>
      <c r="G14832" s="8">
        <v>132.43888390000001</v>
      </c>
      <c r="J14832" s="95"/>
      <c r="K14832" s="95"/>
    </row>
    <row r="14833" spans="1:11" ht="15" customHeight="1">
      <c r="A14833" s="8">
        <v>17.704069019999999</v>
      </c>
      <c r="B14833" s="8">
        <v>264.86886399999997</v>
      </c>
      <c r="C14833" s="8">
        <v>-1.3442000000000001</v>
      </c>
      <c r="D14833" s="8">
        <v>190.63379810000001</v>
      </c>
      <c r="E14833" s="8">
        <v>1.405179902</v>
      </c>
      <c r="F14833" s="8">
        <v>234.7786088</v>
      </c>
      <c r="G14833" s="8">
        <v>132.43443199999999</v>
      </c>
      <c r="J14833" s="95"/>
      <c r="K14833" s="95"/>
    </row>
    <row r="14834" spans="1:11" ht="15" customHeight="1">
      <c r="A14834" s="8">
        <v>17.706576120000001</v>
      </c>
      <c r="B14834" s="8">
        <v>264.85969820000003</v>
      </c>
      <c r="C14834" s="8">
        <v>-1.4052</v>
      </c>
      <c r="D14834" s="8">
        <v>190.69174279999999</v>
      </c>
      <c r="E14834" s="8">
        <v>1.404929176</v>
      </c>
      <c r="F14834" s="8">
        <v>234.83502590000001</v>
      </c>
      <c r="G14834" s="8">
        <v>132.42984910000001</v>
      </c>
      <c r="J14834" s="95"/>
      <c r="K14834" s="95"/>
    </row>
    <row r="14835" spans="1:11" ht="15" customHeight="1">
      <c r="A14835" s="8">
        <v>17.709011589999999</v>
      </c>
      <c r="B14835" s="8">
        <v>264.8507942</v>
      </c>
      <c r="C14835" s="8">
        <v>-1.2222</v>
      </c>
      <c r="D14835" s="8">
        <v>190.50577490000001</v>
      </c>
      <c r="E14835" s="8">
        <v>1.4046856809999999</v>
      </c>
      <c r="F14835" s="8">
        <v>234.6475739</v>
      </c>
      <c r="G14835" s="8">
        <v>132.4253971</v>
      </c>
      <c r="J14835" s="95"/>
      <c r="K14835" s="95"/>
    </row>
    <row r="14836" spans="1:11" ht="15" customHeight="1">
      <c r="A14836" s="8">
        <v>17.711447060000001</v>
      </c>
      <c r="B14836" s="8">
        <v>264.84189029999999</v>
      </c>
      <c r="C14836" s="8">
        <v>-1.1612</v>
      </c>
      <c r="D14836" s="8">
        <v>190.44180689999999</v>
      </c>
      <c r="E14836" s="8">
        <v>1.404442253</v>
      </c>
      <c r="F14836" s="8">
        <v>234.5821219</v>
      </c>
      <c r="G14836" s="8">
        <v>132.42094520000001</v>
      </c>
      <c r="J14836" s="95"/>
      <c r="K14836" s="95"/>
    </row>
    <row r="14837" spans="1:11" ht="15" customHeight="1">
      <c r="A14837" s="8">
        <v>17.713882529999999</v>
      </c>
      <c r="B14837" s="8">
        <v>264.83298639999998</v>
      </c>
      <c r="C14837" s="8">
        <v>-1.4661999999999999</v>
      </c>
      <c r="D14837" s="8">
        <v>190.74383889999999</v>
      </c>
      <c r="E14837" s="8">
        <v>1.4041988919999999</v>
      </c>
      <c r="F14837" s="8">
        <v>234.88266999999999</v>
      </c>
      <c r="G14837" s="8">
        <v>132.41649319999999</v>
      </c>
      <c r="J14837" s="95"/>
      <c r="K14837" s="95"/>
    </row>
    <row r="14838" spans="1:11" ht="15" customHeight="1">
      <c r="A14838" s="8">
        <v>17.715100270000001</v>
      </c>
      <c r="B14838" s="8">
        <v>264.82853440000002</v>
      </c>
      <c r="C14838" s="8">
        <v>-1.5881000000000001</v>
      </c>
      <c r="D14838" s="8">
        <v>190.86425489999999</v>
      </c>
      <c r="E14838" s="8">
        <v>1.4040772370000001</v>
      </c>
      <c r="F14838" s="8">
        <v>235.00234399999999</v>
      </c>
      <c r="G14838" s="8">
        <v>132.41426720000001</v>
      </c>
      <c r="J14838" s="95"/>
      <c r="K14838" s="95"/>
    </row>
    <row r="14839" spans="1:11" ht="15" customHeight="1">
      <c r="A14839" s="8">
        <v>17.717535739999999</v>
      </c>
      <c r="B14839" s="8">
        <v>264.81963050000002</v>
      </c>
      <c r="C14839" s="8">
        <v>-1.4661999999999999</v>
      </c>
      <c r="D14839" s="8">
        <v>190.73938699999999</v>
      </c>
      <c r="E14839" s="8">
        <v>1.403833976</v>
      </c>
      <c r="F14839" s="8">
        <v>234.875992</v>
      </c>
      <c r="G14839" s="8">
        <v>132.40981529999999</v>
      </c>
      <c r="J14839" s="95"/>
      <c r="K14839" s="95"/>
    </row>
    <row r="14840" spans="1:11" ht="15" customHeight="1">
      <c r="A14840" s="8">
        <v>17.720042840000001</v>
      </c>
      <c r="B14840" s="8">
        <v>264.81046470000001</v>
      </c>
      <c r="C14840" s="8">
        <v>-0.55120000000000002</v>
      </c>
      <c r="D14840" s="8">
        <v>189.8213317</v>
      </c>
      <c r="E14840" s="8">
        <v>1.4035836310000001</v>
      </c>
      <c r="F14840" s="8">
        <v>233.9564091</v>
      </c>
      <c r="G14840" s="8">
        <v>132.40523229999999</v>
      </c>
      <c r="J14840" s="95"/>
      <c r="K14840" s="95"/>
    </row>
    <row r="14841" spans="1:11" ht="15" customHeight="1">
      <c r="A14841" s="8">
        <v>17.722478299999999</v>
      </c>
      <c r="B14841" s="8">
        <v>264.8015608</v>
      </c>
      <c r="C14841" s="8">
        <v>-0.97809999999999997</v>
      </c>
      <c r="D14841" s="8">
        <v>190.24526370000001</v>
      </c>
      <c r="E14841" s="8">
        <v>1.4033405059999999</v>
      </c>
      <c r="F14841" s="8">
        <v>234.3788572</v>
      </c>
      <c r="G14841" s="8">
        <v>132.4007804</v>
      </c>
      <c r="J14841" s="95"/>
      <c r="K14841" s="95"/>
    </row>
    <row r="14842" spans="1:11" ht="15" customHeight="1">
      <c r="A14842" s="8">
        <v>17.724913770000001</v>
      </c>
      <c r="B14842" s="8">
        <v>264.79265679999997</v>
      </c>
      <c r="C14842" s="8">
        <v>-0.91720000000000002</v>
      </c>
      <c r="D14842" s="8">
        <v>190.1813957</v>
      </c>
      <c r="E14842" s="8">
        <v>1.4030974469999999</v>
      </c>
      <c r="F14842" s="8">
        <v>234.31350520000001</v>
      </c>
      <c r="G14842" s="8">
        <v>132.39632839999999</v>
      </c>
      <c r="J14842" s="95"/>
      <c r="K14842" s="95"/>
    </row>
    <row r="14843" spans="1:11" ht="15" customHeight="1">
      <c r="A14843" s="8">
        <v>17.727349239999999</v>
      </c>
      <c r="B14843" s="8">
        <v>265.0281463</v>
      </c>
      <c r="C14843" s="8">
        <v>-1.0391999999999999</v>
      </c>
      <c r="D14843" s="8">
        <v>190.38189220000001</v>
      </c>
      <c r="E14843" s="8">
        <v>1.40423308</v>
      </c>
      <c r="F14843" s="8">
        <v>234.55324999999999</v>
      </c>
      <c r="G14843" s="8">
        <v>132.51407320000001</v>
      </c>
      <c r="J14843" s="95"/>
      <c r="K14843" s="95"/>
    </row>
    <row r="14844" spans="1:11" ht="15" customHeight="1">
      <c r="A14844" s="8">
        <v>17.729784710000001</v>
      </c>
      <c r="B14844" s="8">
        <v>265.01923520000003</v>
      </c>
      <c r="C14844" s="8">
        <v>-1.2830999999999999</v>
      </c>
      <c r="D14844" s="8">
        <v>190.62282189999999</v>
      </c>
      <c r="E14844" s="8">
        <v>1.4039899250000001</v>
      </c>
      <c r="F14844" s="8">
        <v>234.79269439999999</v>
      </c>
      <c r="G14844" s="8">
        <v>132.50961760000001</v>
      </c>
      <c r="J14844" s="95"/>
      <c r="K14844" s="95"/>
    </row>
    <row r="14845" spans="1:11" ht="15" customHeight="1">
      <c r="A14845" s="8">
        <v>17.73229181</v>
      </c>
      <c r="B14845" s="8">
        <v>265.01006189999998</v>
      </c>
      <c r="C14845" s="8">
        <v>-1.4052</v>
      </c>
      <c r="D14845" s="8">
        <v>190.74186409999999</v>
      </c>
      <c r="E14845" s="8">
        <v>1.4037396879999999</v>
      </c>
      <c r="F14845" s="8">
        <v>234.91020779999999</v>
      </c>
      <c r="G14845" s="8">
        <v>132.505031</v>
      </c>
      <c r="J14845" s="95"/>
      <c r="K14845" s="95"/>
    </row>
    <row r="14846" spans="1:11" ht="15" customHeight="1">
      <c r="A14846" s="8">
        <v>17.734727280000001</v>
      </c>
      <c r="B14846" s="8">
        <v>265.0011508</v>
      </c>
      <c r="C14846" s="8">
        <v>-1.4052</v>
      </c>
      <c r="D14846" s="8">
        <v>190.73889370000001</v>
      </c>
      <c r="E14846" s="8">
        <v>1.4034966689999999</v>
      </c>
      <c r="F14846" s="8">
        <v>234.90575219999999</v>
      </c>
      <c r="G14846" s="8">
        <v>132.5005754</v>
      </c>
      <c r="J14846" s="95"/>
      <c r="K14846" s="95"/>
    </row>
    <row r="14847" spans="1:11" ht="15" customHeight="1">
      <c r="A14847" s="8">
        <v>17.73716275</v>
      </c>
      <c r="B14847" s="8">
        <v>264.9922396</v>
      </c>
      <c r="C14847" s="8">
        <v>-1.2830999999999999</v>
      </c>
      <c r="D14847" s="8">
        <v>190.61382330000001</v>
      </c>
      <c r="E14847" s="8">
        <v>1.403253716</v>
      </c>
      <c r="F14847" s="8">
        <v>234.77919660000001</v>
      </c>
      <c r="G14847" s="8">
        <v>132.4961198</v>
      </c>
      <c r="J14847" s="95"/>
      <c r="K14847" s="95"/>
    </row>
    <row r="14848" spans="1:11" ht="15" customHeight="1">
      <c r="A14848" s="8">
        <v>17.739598220000001</v>
      </c>
      <c r="B14848" s="8">
        <v>264.98332850000003</v>
      </c>
      <c r="C14848" s="8">
        <v>-1.2222</v>
      </c>
      <c r="D14848" s="8">
        <v>190.54995289999999</v>
      </c>
      <c r="E14848" s="8">
        <v>1.403010831</v>
      </c>
      <c r="F14848" s="8">
        <v>234.713841</v>
      </c>
      <c r="G14848" s="8">
        <v>132.4916642</v>
      </c>
      <c r="J14848" s="95"/>
      <c r="K14848" s="95"/>
    </row>
    <row r="14849" spans="1:11" ht="15" customHeight="1">
      <c r="A14849" s="8">
        <v>17.74203369</v>
      </c>
      <c r="B14849" s="8">
        <v>264.97441730000003</v>
      </c>
      <c r="C14849" s="8">
        <v>-0.91720000000000002</v>
      </c>
      <c r="D14849" s="8">
        <v>190.2419826</v>
      </c>
      <c r="E14849" s="8">
        <v>1.4027680119999999</v>
      </c>
      <c r="F14849" s="8">
        <v>234.4043854</v>
      </c>
      <c r="G14849" s="8">
        <v>132.4872086</v>
      </c>
      <c r="J14849" s="95"/>
      <c r="K14849" s="95"/>
    </row>
    <row r="14850" spans="1:11" ht="15" customHeight="1">
      <c r="A14850" s="8">
        <v>17.744540789999999</v>
      </c>
      <c r="B14850" s="8">
        <v>264.96524399999998</v>
      </c>
      <c r="C14850" s="8">
        <v>-1.2830999999999999</v>
      </c>
      <c r="D14850" s="8">
        <v>190.60482479999999</v>
      </c>
      <c r="E14850" s="8">
        <v>1.4025181200000001</v>
      </c>
      <c r="F14850" s="8">
        <v>234.7656988</v>
      </c>
      <c r="G14850" s="8">
        <v>132.48262199999999</v>
      </c>
      <c r="J14850" s="95"/>
      <c r="K14850" s="95"/>
    </row>
    <row r="14851" spans="1:11" ht="15" customHeight="1">
      <c r="A14851" s="8">
        <v>17.74697626</v>
      </c>
      <c r="B14851" s="8">
        <v>264.95633290000001</v>
      </c>
      <c r="C14851" s="8">
        <v>-1.4661999999999999</v>
      </c>
      <c r="D14851" s="8">
        <v>190.7849544</v>
      </c>
      <c r="E14851" s="8">
        <v>1.402275436</v>
      </c>
      <c r="F14851" s="8">
        <v>234.94434319999999</v>
      </c>
      <c r="G14851" s="8">
        <v>132.47816639999999</v>
      </c>
      <c r="J14851" s="95"/>
      <c r="K14851" s="95"/>
    </row>
    <row r="14852" spans="1:11" ht="15" customHeight="1">
      <c r="A14852" s="8">
        <v>17.749411729999998</v>
      </c>
      <c r="B14852" s="8">
        <v>264.94742170000001</v>
      </c>
      <c r="C14852" s="8">
        <v>-1.5271999999999999</v>
      </c>
      <c r="D14852" s="8">
        <v>190.842984</v>
      </c>
      <c r="E14852" s="8">
        <v>1.402032819</v>
      </c>
      <c r="F14852" s="8">
        <v>235.0008876</v>
      </c>
      <c r="G14852" s="8">
        <v>132.47371089999999</v>
      </c>
      <c r="J14852" s="95"/>
      <c r="K14852" s="95"/>
    </row>
    <row r="14853" spans="1:11" ht="15" customHeight="1">
      <c r="A14853" s="8">
        <v>17.7518472</v>
      </c>
      <c r="B14853" s="8">
        <v>264.93851059999997</v>
      </c>
      <c r="C14853" s="8">
        <v>-1.4052</v>
      </c>
      <c r="D14853" s="8">
        <v>190.71801360000001</v>
      </c>
      <c r="E14853" s="8">
        <v>1.4017902680000001</v>
      </c>
      <c r="F14853" s="8">
        <v>234.87443210000001</v>
      </c>
      <c r="G14853" s="8">
        <v>132.46925529999999</v>
      </c>
      <c r="J14853" s="95"/>
      <c r="K14853" s="95"/>
    </row>
    <row r="14854" spans="1:11" ht="15" customHeight="1">
      <c r="A14854" s="8">
        <v>17.754282660000001</v>
      </c>
      <c r="B14854" s="8">
        <v>264.92959939999997</v>
      </c>
      <c r="C14854" s="8">
        <v>-1.4661999999999999</v>
      </c>
      <c r="D14854" s="8">
        <v>190.7760433</v>
      </c>
      <c r="E14854" s="8">
        <v>1.4015477839999999</v>
      </c>
      <c r="F14854" s="8">
        <v>234.93097650000001</v>
      </c>
      <c r="G14854" s="8">
        <v>132.46479969999999</v>
      </c>
      <c r="J14854" s="95"/>
      <c r="K14854" s="95"/>
    </row>
    <row r="14855" spans="1:11" ht="15" customHeight="1">
      <c r="A14855" s="8">
        <v>17.756789770000001</v>
      </c>
      <c r="B14855" s="8">
        <v>265.1869418</v>
      </c>
      <c r="C14855" s="8">
        <v>-1.7101</v>
      </c>
      <c r="D14855" s="8">
        <v>191.10572400000001</v>
      </c>
      <c r="E14855" s="8">
        <v>1.40279916</v>
      </c>
      <c r="F14855" s="8">
        <v>235.3035477</v>
      </c>
      <c r="G14855" s="8">
        <v>132.5934709</v>
      </c>
      <c r="J14855" s="95"/>
      <c r="K14855" s="95"/>
    </row>
    <row r="14856" spans="1:11" ht="15" customHeight="1">
      <c r="A14856" s="8">
        <v>17.76044297</v>
      </c>
      <c r="B14856" s="8">
        <v>265.17356319999999</v>
      </c>
      <c r="C14856" s="8">
        <v>-1.5271999999999999</v>
      </c>
      <c r="D14856" s="8">
        <v>190.9183645</v>
      </c>
      <c r="E14856" s="8">
        <v>1.402435286</v>
      </c>
      <c r="F14856" s="8">
        <v>235.1139584</v>
      </c>
      <c r="G14856" s="8">
        <v>132.58678159999999</v>
      </c>
      <c r="J14856" s="95"/>
      <c r="K14856" s="95"/>
    </row>
    <row r="14857" spans="1:11" ht="15" customHeight="1">
      <c r="A14857" s="8">
        <v>17.762878440000001</v>
      </c>
      <c r="B14857" s="8">
        <v>265.16464409999998</v>
      </c>
      <c r="C14857" s="8">
        <v>-1.3442000000000001</v>
      </c>
      <c r="D14857" s="8">
        <v>190.73239150000001</v>
      </c>
      <c r="E14857" s="8">
        <v>1.4021927860000001</v>
      </c>
      <c r="F14857" s="8">
        <v>234.92649890000001</v>
      </c>
      <c r="G14857" s="8">
        <v>132.5823221</v>
      </c>
      <c r="J14857" s="95"/>
      <c r="K14857" s="95"/>
    </row>
    <row r="14858" spans="1:11" ht="15" customHeight="1">
      <c r="A14858" s="8">
        <v>17.76531391</v>
      </c>
      <c r="B14858" s="8">
        <v>265.15572509999998</v>
      </c>
      <c r="C14858" s="8">
        <v>-1.5881000000000001</v>
      </c>
      <c r="D14858" s="8">
        <v>190.9733185</v>
      </c>
      <c r="E14858" s="8">
        <v>1.4019503529999999</v>
      </c>
      <c r="F14858" s="8">
        <v>235.16593929999999</v>
      </c>
      <c r="G14858" s="8">
        <v>132.57786250000001</v>
      </c>
      <c r="J14858" s="95"/>
      <c r="K14858" s="95"/>
    </row>
    <row r="14859" spans="1:11" ht="15" customHeight="1">
      <c r="A14859" s="8">
        <v>17.767821009999999</v>
      </c>
      <c r="B14859" s="8">
        <v>265.3908169</v>
      </c>
      <c r="C14859" s="8">
        <v>-1.4661999999999999</v>
      </c>
      <c r="D14859" s="8">
        <v>190.92978239999999</v>
      </c>
      <c r="E14859" s="8">
        <v>1.403075665</v>
      </c>
      <c r="F14859" s="8">
        <v>235.16158519999999</v>
      </c>
      <c r="G14859" s="8">
        <v>132.69540850000001</v>
      </c>
      <c r="J14859" s="95"/>
      <c r="K14859" s="95"/>
    </row>
    <row r="14860" spans="1:11" ht="15" customHeight="1">
      <c r="A14860" s="8">
        <v>17.77025648</v>
      </c>
      <c r="B14860" s="8">
        <v>265.38189060000002</v>
      </c>
      <c r="C14860" s="8">
        <v>-1.6492</v>
      </c>
      <c r="D14860" s="8">
        <v>191.10980699999999</v>
      </c>
      <c r="E14860" s="8">
        <v>1.4028331380000001</v>
      </c>
      <c r="F14860" s="8">
        <v>235.3401221</v>
      </c>
      <c r="G14860" s="8">
        <v>132.69094530000001</v>
      </c>
      <c r="J14860" s="95"/>
      <c r="K14860" s="95"/>
    </row>
    <row r="14861" spans="1:11" ht="15" customHeight="1">
      <c r="A14861" s="8">
        <v>17.773909679999999</v>
      </c>
      <c r="B14861" s="8">
        <v>265.12424609999999</v>
      </c>
      <c r="C14861" s="8">
        <v>-1.5271999999999999</v>
      </c>
      <c r="D14861" s="8">
        <v>190.9019255</v>
      </c>
      <c r="E14861" s="8">
        <v>1.401095237</v>
      </c>
      <c r="F14861" s="8">
        <v>235.08929979999999</v>
      </c>
      <c r="G14861" s="8">
        <v>132.56212300000001</v>
      </c>
      <c r="J14861" s="95"/>
      <c r="K14861" s="95"/>
    </row>
    <row r="14862" spans="1:11" ht="15" customHeight="1">
      <c r="A14862" s="8">
        <v>17.776345150000001</v>
      </c>
      <c r="B14862" s="8">
        <v>265.11532699999998</v>
      </c>
      <c r="C14862" s="8">
        <v>-1.4661999999999999</v>
      </c>
      <c r="D14862" s="8">
        <v>190.8379525</v>
      </c>
      <c r="E14862" s="8">
        <v>1.4008531049999999</v>
      </c>
      <c r="F14862" s="8">
        <v>235.02384029999999</v>
      </c>
      <c r="G14862" s="8">
        <v>132.55766349999999</v>
      </c>
      <c r="J14862" s="95"/>
      <c r="K14862" s="95"/>
    </row>
    <row r="14863" spans="1:11" ht="15" customHeight="1">
      <c r="A14863" s="8">
        <v>17.778780619999999</v>
      </c>
      <c r="B14863" s="8">
        <v>265.3506486</v>
      </c>
      <c r="C14863" s="8">
        <v>-1.7101</v>
      </c>
      <c r="D14863" s="8">
        <v>191.160293</v>
      </c>
      <c r="E14863" s="8">
        <v>1.4019848150000001</v>
      </c>
      <c r="F14863" s="8">
        <v>235.3854011</v>
      </c>
      <c r="G14863" s="8">
        <v>132.6753243</v>
      </c>
      <c r="J14863" s="95"/>
      <c r="K14863" s="95"/>
    </row>
    <row r="14864" spans="1:11" ht="15" customHeight="1">
      <c r="A14864" s="8">
        <v>17.781287720000002</v>
      </c>
      <c r="B14864" s="8">
        <v>265.0972266</v>
      </c>
      <c r="C14864" s="8">
        <v>-1.8931</v>
      </c>
      <c r="D14864" s="8">
        <v>191.25881899999999</v>
      </c>
      <c r="E14864" s="8">
        <v>1.4003619220000001</v>
      </c>
      <c r="F14864" s="8">
        <v>235.44169009999999</v>
      </c>
      <c r="G14864" s="8">
        <v>132.5486133</v>
      </c>
      <c r="J14864" s="95"/>
      <c r="K14864" s="95"/>
    </row>
    <row r="14865" spans="1:11" ht="15" customHeight="1">
      <c r="A14865" s="8">
        <v>17.78372319</v>
      </c>
      <c r="B14865" s="8">
        <v>265.33253350000001</v>
      </c>
      <c r="C14865" s="8">
        <v>-1.7712000000000001</v>
      </c>
      <c r="D14865" s="8">
        <v>191.21535460000001</v>
      </c>
      <c r="E14865" s="8">
        <v>1.401493302</v>
      </c>
      <c r="F14865" s="8">
        <v>235.4374435</v>
      </c>
      <c r="G14865" s="8">
        <v>132.66626679999999</v>
      </c>
      <c r="J14865" s="95"/>
      <c r="K14865" s="95"/>
    </row>
    <row r="14866" spans="1:11" ht="15" customHeight="1">
      <c r="A14866" s="8">
        <v>17.787376389999999</v>
      </c>
      <c r="B14866" s="8">
        <v>265.31914410000002</v>
      </c>
      <c r="C14866" s="8">
        <v>-1.8931</v>
      </c>
      <c r="D14866" s="8">
        <v>191.33279150000001</v>
      </c>
      <c r="E14866" s="8">
        <v>1.4011301860000001</v>
      </c>
      <c r="F14866" s="8">
        <v>235.55264879999999</v>
      </c>
      <c r="G14866" s="8">
        <v>132.659572</v>
      </c>
      <c r="J14866" s="95"/>
      <c r="K14866" s="95"/>
    </row>
    <row r="14867" spans="1:11" ht="15" customHeight="1">
      <c r="A14867" s="8">
        <v>17.78981186</v>
      </c>
      <c r="B14867" s="8">
        <v>265.31021779999998</v>
      </c>
      <c r="C14867" s="8">
        <v>-1.7712000000000001</v>
      </c>
      <c r="D14867" s="8">
        <v>191.20791600000001</v>
      </c>
      <c r="E14867" s="8">
        <v>1.400888192</v>
      </c>
      <c r="F14867" s="8">
        <v>235.42628569999999</v>
      </c>
      <c r="G14867" s="8">
        <v>132.65510889999999</v>
      </c>
      <c r="J14867" s="95"/>
      <c r="K14867" s="95"/>
    </row>
    <row r="14868" spans="1:11" ht="15" customHeight="1">
      <c r="A14868" s="8">
        <v>17.792318959999999</v>
      </c>
      <c r="B14868" s="8">
        <v>265.30102900000003</v>
      </c>
      <c r="C14868" s="8">
        <v>-0.61219999999999997</v>
      </c>
      <c r="D14868" s="8">
        <v>190.04585309999999</v>
      </c>
      <c r="E14868" s="8">
        <v>1.4006391490000001</v>
      </c>
      <c r="F14868" s="8">
        <v>234.2626913</v>
      </c>
      <c r="G14868" s="8">
        <v>132.65051450000001</v>
      </c>
      <c r="J14868" s="95"/>
      <c r="K14868" s="95"/>
    </row>
    <row r="14869" spans="1:11" ht="15" customHeight="1">
      <c r="A14869" s="8">
        <v>17.794754430000001</v>
      </c>
      <c r="B14869" s="8">
        <v>265.29210269999999</v>
      </c>
      <c r="C14869" s="8">
        <v>-1.1002000000000001</v>
      </c>
      <c r="D14869" s="8">
        <v>190.53087769999999</v>
      </c>
      <c r="E14869" s="8">
        <v>1.400397289</v>
      </c>
      <c r="F14869" s="8">
        <v>234.7462281</v>
      </c>
      <c r="G14869" s="8">
        <v>132.64605130000001</v>
      </c>
      <c r="J14869" s="95"/>
      <c r="K14869" s="95"/>
    </row>
    <row r="14870" spans="1:11" ht="15" customHeight="1">
      <c r="A14870" s="8">
        <v>17.797189899999999</v>
      </c>
      <c r="B14870" s="8">
        <v>265.2831764</v>
      </c>
      <c r="C14870" s="8">
        <v>-1.4661999999999999</v>
      </c>
      <c r="D14870" s="8">
        <v>190.89390220000001</v>
      </c>
      <c r="E14870" s="8">
        <v>1.4001554949999999</v>
      </c>
      <c r="F14870" s="8">
        <v>235.107765</v>
      </c>
      <c r="G14870" s="8">
        <v>132.6415882</v>
      </c>
      <c r="J14870" s="95"/>
      <c r="K14870" s="95"/>
    </row>
    <row r="14871" spans="1:11" ht="15" customHeight="1">
      <c r="A14871" s="8">
        <v>17.799625370000001</v>
      </c>
      <c r="B14871" s="8">
        <v>265.27425010000002</v>
      </c>
      <c r="C14871" s="8">
        <v>-1.5271999999999999</v>
      </c>
      <c r="D14871" s="8">
        <v>190.9519268</v>
      </c>
      <c r="E14871" s="8">
        <v>1.3999137669999999</v>
      </c>
      <c r="F14871" s="8">
        <v>235.1643018</v>
      </c>
      <c r="G14871" s="8">
        <v>132.637125</v>
      </c>
      <c r="J14871" s="95"/>
      <c r="K14871" s="95"/>
    </row>
    <row r="14872" spans="1:11" ht="15" customHeight="1">
      <c r="A14872" s="8">
        <v>17.80327857</v>
      </c>
      <c r="B14872" s="8">
        <v>265.26086070000002</v>
      </c>
      <c r="C14872" s="8">
        <v>-1.5881000000000001</v>
      </c>
      <c r="D14872" s="8">
        <v>191.00836369999999</v>
      </c>
      <c r="E14872" s="8">
        <v>1.3995512990000001</v>
      </c>
      <c r="F14872" s="8">
        <v>235.21850710000001</v>
      </c>
      <c r="G14872" s="8">
        <v>132.6304303</v>
      </c>
      <c r="J14872" s="95"/>
      <c r="K14872" s="95"/>
    </row>
    <row r="14873" spans="1:11" ht="15" customHeight="1">
      <c r="A14873" s="8">
        <v>17.805785669999999</v>
      </c>
      <c r="B14873" s="8">
        <v>265.2516718</v>
      </c>
      <c r="C14873" s="8">
        <v>-1.4052</v>
      </c>
      <c r="D14873" s="8">
        <v>190.8224007</v>
      </c>
      <c r="E14873" s="8">
        <v>1.399302633</v>
      </c>
      <c r="F14873" s="8">
        <v>235.03101269999999</v>
      </c>
      <c r="G14873" s="8">
        <v>132.6258359</v>
      </c>
      <c r="J14873" s="95"/>
      <c r="K14873" s="95"/>
    </row>
    <row r="14874" spans="1:11" ht="15" customHeight="1">
      <c r="A14874" s="8">
        <v>17.808221140000001</v>
      </c>
      <c r="B14874" s="8">
        <v>265.24274559999998</v>
      </c>
      <c r="C14874" s="8">
        <v>-1.1612</v>
      </c>
      <c r="D14874" s="8">
        <v>190.57542530000001</v>
      </c>
      <c r="E14874" s="8">
        <v>1.399061138</v>
      </c>
      <c r="F14874" s="8">
        <v>234.78254960000001</v>
      </c>
      <c r="G14874" s="8">
        <v>132.62137279999999</v>
      </c>
      <c r="J14874" s="95"/>
      <c r="K14874" s="95"/>
    </row>
    <row r="14875" spans="1:11" ht="15" customHeight="1">
      <c r="A14875" s="8">
        <v>17.810656609999999</v>
      </c>
      <c r="B14875" s="8">
        <v>265.23381929999999</v>
      </c>
      <c r="C14875" s="8">
        <v>-1.7101</v>
      </c>
      <c r="D14875" s="8">
        <v>191.12134990000001</v>
      </c>
      <c r="E14875" s="8">
        <v>1.3988197099999999</v>
      </c>
      <c r="F14875" s="8">
        <v>235.32698640000001</v>
      </c>
      <c r="G14875" s="8">
        <v>132.61690960000001</v>
      </c>
      <c r="J14875" s="95"/>
      <c r="K14875" s="95"/>
    </row>
    <row r="14876" spans="1:11" ht="15" customHeight="1">
      <c r="A14876" s="8">
        <v>17.813092080000001</v>
      </c>
      <c r="B14876" s="8">
        <v>265.22489300000001</v>
      </c>
      <c r="C14876" s="8">
        <v>-1.2830999999999999</v>
      </c>
      <c r="D14876" s="8">
        <v>190.6913744</v>
      </c>
      <c r="E14876" s="8">
        <v>1.398578348</v>
      </c>
      <c r="F14876" s="8">
        <v>234.89552330000001</v>
      </c>
      <c r="G14876" s="8">
        <v>132.6124465</v>
      </c>
      <c r="J14876" s="95"/>
      <c r="K14876" s="95"/>
    </row>
    <row r="14877" spans="1:11" ht="15" customHeight="1">
      <c r="A14877" s="8">
        <v>17.815527549999999</v>
      </c>
      <c r="B14877" s="8">
        <v>265.21596670000002</v>
      </c>
      <c r="C14877" s="8">
        <v>-1.5271999999999999</v>
      </c>
      <c r="D14877" s="8">
        <v>190.93249900000001</v>
      </c>
      <c r="E14877" s="8">
        <v>1.3983370509999999</v>
      </c>
      <c r="F14877" s="8">
        <v>235.13516010000001</v>
      </c>
      <c r="G14877" s="8">
        <v>132.6079833</v>
      </c>
      <c r="J14877" s="95"/>
      <c r="K14877" s="95"/>
    </row>
    <row r="14878" spans="1:11" ht="15" customHeight="1">
      <c r="A14878" s="8">
        <v>17.819252379999998</v>
      </c>
      <c r="B14878" s="8">
        <v>265.4464352</v>
      </c>
      <c r="C14878" s="8">
        <v>-1.6492</v>
      </c>
      <c r="D14878" s="8">
        <v>191.13132179999999</v>
      </c>
      <c r="E14878" s="8">
        <v>1.399338119</v>
      </c>
      <c r="F14878" s="8">
        <v>235.37239439999999</v>
      </c>
      <c r="G14878" s="8">
        <v>132.7232176</v>
      </c>
      <c r="J14878" s="95"/>
      <c r="K14878" s="95"/>
    </row>
    <row r="14879" spans="1:11" ht="15" customHeight="1">
      <c r="A14879" s="8">
        <v>17.82047012</v>
      </c>
      <c r="B14879" s="8">
        <v>265.44196840000001</v>
      </c>
      <c r="C14879" s="8">
        <v>-1.4052</v>
      </c>
      <c r="D14879" s="8">
        <v>190.8858329</v>
      </c>
      <c r="E14879" s="8">
        <v>1.3992174319999999</v>
      </c>
      <c r="F14879" s="8">
        <v>235.126161</v>
      </c>
      <c r="G14879" s="8">
        <v>132.7209842</v>
      </c>
      <c r="J14879" s="95"/>
      <c r="K14879" s="95"/>
    </row>
    <row r="14880" spans="1:11" ht="15" customHeight="1">
      <c r="A14880" s="8">
        <v>17.822905590000001</v>
      </c>
      <c r="B14880" s="8">
        <v>265.4330349</v>
      </c>
      <c r="C14880" s="8">
        <v>-1.6492</v>
      </c>
      <c r="D14880" s="8">
        <v>191.1268551</v>
      </c>
      <c r="E14880" s="8">
        <v>1.398976107</v>
      </c>
      <c r="F14880" s="8">
        <v>235.36569420000001</v>
      </c>
      <c r="G14880" s="8">
        <v>132.71651739999999</v>
      </c>
      <c r="J14880" s="95"/>
      <c r="K14880" s="95"/>
    </row>
    <row r="14881" spans="1:11" ht="15" customHeight="1">
      <c r="A14881" s="8">
        <v>17.82655879</v>
      </c>
      <c r="B14881" s="8">
        <v>265.41963459999999</v>
      </c>
      <c r="C14881" s="8">
        <v>-1.7712000000000001</v>
      </c>
      <c r="D14881" s="8">
        <v>191.2443883</v>
      </c>
      <c r="E14881" s="8">
        <v>1.398614244</v>
      </c>
      <c r="F14881" s="8">
        <v>235.4809941</v>
      </c>
      <c r="G14881" s="8">
        <v>132.7098173</v>
      </c>
      <c r="J14881" s="95"/>
      <c r="K14881" s="95"/>
    </row>
    <row r="14882" spans="1:11" ht="15" customHeight="1">
      <c r="A14882" s="8">
        <v>17.828994260000002</v>
      </c>
      <c r="B14882" s="8">
        <v>265.41070109999998</v>
      </c>
      <c r="C14882" s="8">
        <v>-1.8322000000000001</v>
      </c>
      <c r="D14882" s="8">
        <v>191.30241050000001</v>
      </c>
      <c r="E14882" s="8">
        <v>1.3983730839999999</v>
      </c>
      <c r="F14882" s="8">
        <v>235.53752729999999</v>
      </c>
      <c r="G14882" s="8">
        <v>132.70535050000001</v>
      </c>
      <c r="J14882" s="95"/>
      <c r="K14882" s="95"/>
    </row>
    <row r="14883" spans="1:11" ht="15" customHeight="1">
      <c r="A14883" s="8">
        <v>17.831501360000001</v>
      </c>
      <c r="B14883" s="8">
        <v>265.4015048</v>
      </c>
      <c r="C14883" s="8">
        <v>-1.9541999999999999</v>
      </c>
      <c r="D14883" s="8">
        <v>191.4213451</v>
      </c>
      <c r="E14883" s="8">
        <v>1.3981249010000001</v>
      </c>
      <c r="F14883" s="8">
        <v>235.6549292</v>
      </c>
      <c r="G14883" s="8">
        <v>132.7007524</v>
      </c>
      <c r="J14883" s="95"/>
      <c r="K14883" s="95"/>
    </row>
    <row r="14884" spans="1:11" ht="15" customHeight="1">
      <c r="A14884" s="8">
        <v>17.833936829999999</v>
      </c>
      <c r="B14884" s="8">
        <v>265.39257129999999</v>
      </c>
      <c r="C14884" s="8">
        <v>-1.7101</v>
      </c>
      <c r="D14884" s="8">
        <v>191.1742672</v>
      </c>
      <c r="E14884" s="8">
        <v>1.397883875</v>
      </c>
      <c r="F14884" s="8">
        <v>235.40636240000001</v>
      </c>
      <c r="G14884" s="8">
        <v>132.69628560000001</v>
      </c>
      <c r="J14884" s="95"/>
      <c r="K14884" s="95"/>
    </row>
    <row r="14885" spans="1:11" ht="15" customHeight="1">
      <c r="A14885" s="8">
        <v>17.836372300000001</v>
      </c>
      <c r="B14885" s="8">
        <v>265.38363770000001</v>
      </c>
      <c r="C14885" s="8">
        <v>-1.5881000000000001</v>
      </c>
      <c r="D14885" s="8">
        <v>191.04928939999999</v>
      </c>
      <c r="E14885" s="8">
        <v>1.397642915</v>
      </c>
      <c r="F14885" s="8">
        <v>235.2798957</v>
      </c>
      <c r="G14885" s="8">
        <v>132.69181889999999</v>
      </c>
      <c r="J14885" s="95"/>
      <c r="K14885" s="95"/>
    </row>
    <row r="14886" spans="1:11" ht="15" customHeight="1">
      <c r="A14886" s="8">
        <v>17.838807769999999</v>
      </c>
      <c r="B14886" s="8">
        <v>265.3747042</v>
      </c>
      <c r="C14886" s="8">
        <v>-1.5271999999999999</v>
      </c>
      <c r="D14886" s="8">
        <v>190.9854115</v>
      </c>
      <c r="E14886" s="8">
        <v>1.3974020199999999</v>
      </c>
      <c r="F14886" s="8">
        <v>235.2145289</v>
      </c>
      <c r="G14886" s="8">
        <v>132.6873521</v>
      </c>
      <c r="J14886" s="95"/>
      <c r="K14886" s="95"/>
    </row>
    <row r="14887" spans="1:11" ht="15" customHeight="1">
      <c r="A14887" s="8">
        <v>17.841243240000001</v>
      </c>
      <c r="B14887" s="8">
        <v>265.36577069999998</v>
      </c>
      <c r="C14887" s="8">
        <v>-1.5271999999999999</v>
      </c>
      <c r="D14887" s="8">
        <v>190.9824337</v>
      </c>
      <c r="E14887" s="8">
        <v>1.397161192</v>
      </c>
      <c r="F14887" s="8">
        <v>235.21006209999999</v>
      </c>
      <c r="G14887" s="8">
        <v>132.6828854</v>
      </c>
      <c r="J14887" s="95"/>
      <c r="K14887" s="95"/>
    </row>
    <row r="14888" spans="1:11" ht="15" customHeight="1">
      <c r="A14888" s="8">
        <v>17.84375034</v>
      </c>
      <c r="B14888" s="8">
        <v>265.3565744</v>
      </c>
      <c r="C14888" s="8">
        <v>-1.5271999999999999</v>
      </c>
      <c r="D14888" s="8">
        <v>190.9793683</v>
      </c>
      <c r="E14888" s="8">
        <v>1.396913348</v>
      </c>
      <c r="F14888" s="8">
        <v>235.20546400000001</v>
      </c>
      <c r="G14888" s="8">
        <v>132.6782872</v>
      </c>
      <c r="J14888" s="95"/>
      <c r="K14888" s="95"/>
    </row>
    <row r="14889" spans="1:11" ht="15" customHeight="1">
      <c r="A14889" s="8">
        <v>17.846185800000001</v>
      </c>
      <c r="B14889" s="8">
        <v>265.5916813</v>
      </c>
      <c r="C14889" s="8">
        <v>-1.5271999999999999</v>
      </c>
      <c r="D14889" s="8">
        <v>191.05773719999999</v>
      </c>
      <c r="E14889" s="8">
        <v>1.398040119</v>
      </c>
      <c r="F14889" s="8">
        <v>235.32301749999999</v>
      </c>
      <c r="G14889" s="8">
        <v>132.79584070000001</v>
      </c>
      <c r="J14889" s="95"/>
      <c r="K14889" s="95"/>
    </row>
    <row r="14890" spans="1:11" ht="15" customHeight="1">
      <c r="A14890" s="8">
        <v>17.848621269999999</v>
      </c>
      <c r="B14890" s="8">
        <v>265.58274060000002</v>
      </c>
      <c r="C14890" s="8">
        <v>-1.4661999999999999</v>
      </c>
      <c r="D14890" s="8">
        <v>190.99375699999999</v>
      </c>
      <c r="E14890" s="8">
        <v>1.3977992619999999</v>
      </c>
      <c r="F14890" s="8">
        <v>235.25754710000001</v>
      </c>
      <c r="G14890" s="8">
        <v>132.79137030000001</v>
      </c>
      <c r="J14890" s="95"/>
      <c r="K14890" s="95"/>
    </row>
    <row r="14891" spans="1:11" ht="15" customHeight="1">
      <c r="A14891" s="8">
        <v>17.852274479999998</v>
      </c>
      <c r="B14891" s="8">
        <v>265.32530709999997</v>
      </c>
      <c r="C14891" s="8">
        <v>-1.6492</v>
      </c>
      <c r="D14891" s="8">
        <v>191.09094579999999</v>
      </c>
      <c r="E14891" s="8">
        <v>1.396071203</v>
      </c>
      <c r="F14891" s="8">
        <v>235.3118303</v>
      </c>
      <c r="G14891" s="8">
        <v>132.6626536</v>
      </c>
      <c r="J14891" s="95"/>
      <c r="K14891" s="95"/>
    </row>
    <row r="14892" spans="1:11" ht="15" customHeight="1">
      <c r="A14892" s="8">
        <v>17.854781580000001</v>
      </c>
      <c r="B14892" s="8">
        <v>265.56012570000001</v>
      </c>
      <c r="C14892" s="8">
        <v>-1.5271999999999999</v>
      </c>
      <c r="D14892" s="8">
        <v>191.0472187</v>
      </c>
      <c r="E14892" s="8">
        <v>1.3971903299999999</v>
      </c>
      <c r="F14892" s="8">
        <v>235.3072396</v>
      </c>
      <c r="G14892" s="8">
        <v>132.78006289999999</v>
      </c>
      <c r="J14892" s="95"/>
      <c r="K14892" s="95"/>
    </row>
    <row r="14893" spans="1:11" ht="15" customHeight="1">
      <c r="A14893" s="8">
        <v>17.857217049999999</v>
      </c>
      <c r="B14893" s="8">
        <v>265.55118499999998</v>
      </c>
      <c r="C14893" s="8">
        <v>-1.8931</v>
      </c>
      <c r="D14893" s="8">
        <v>191.41013839999999</v>
      </c>
      <c r="E14893" s="8">
        <v>1.3969497049999999</v>
      </c>
      <c r="F14893" s="8">
        <v>235.6686693</v>
      </c>
      <c r="G14893" s="8">
        <v>132.77559249999999</v>
      </c>
      <c r="J14893" s="95"/>
      <c r="K14893" s="95"/>
    </row>
    <row r="14894" spans="1:11" ht="15" customHeight="1">
      <c r="A14894" s="8">
        <v>17.859652520000001</v>
      </c>
      <c r="B14894" s="8">
        <v>265.54224420000003</v>
      </c>
      <c r="C14894" s="8">
        <v>-1.5271999999999999</v>
      </c>
      <c r="D14894" s="8">
        <v>191.04125819999999</v>
      </c>
      <c r="E14894" s="8">
        <v>1.3967091460000001</v>
      </c>
      <c r="F14894" s="8">
        <v>235.29829889999999</v>
      </c>
      <c r="G14894" s="8">
        <v>132.77112210000001</v>
      </c>
      <c r="J14894" s="95"/>
      <c r="K14894" s="95"/>
    </row>
    <row r="14895" spans="1:11" ht="15" customHeight="1">
      <c r="A14895" s="8">
        <v>17.862087979999998</v>
      </c>
      <c r="B14895" s="8">
        <v>265.53330349999999</v>
      </c>
      <c r="C14895" s="8">
        <v>-1.8931</v>
      </c>
      <c r="D14895" s="8">
        <v>191.40417790000001</v>
      </c>
      <c r="E14895" s="8">
        <v>1.396468652</v>
      </c>
      <c r="F14895" s="8">
        <v>235.6597285</v>
      </c>
      <c r="G14895" s="8">
        <v>132.76665170000001</v>
      </c>
      <c r="J14895" s="95"/>
      <c r="K14895" s="95"/>
    </row>
    <row r="14896" spans="1:11" ht="15" customHeight="1">
      <c r="A14896" s="8">
        <v>17.86452345</v>
      </c>
      <c r="B14896" s="8">
        <v>265.52436269999998</v>
      </c>
      <c r="C14896" s="8">
        <v>-1.5271999999999999</v>
      </c>
      <c r="D14896" s="8">
        <v>191.0352977</v>
      </c>
      <c r="E14896" s="8">
        <v>1.3962282239999999</v>
      </c>
      <c r="F14896" s="8">
        <v>235.28935809999999</v>
      </c>
      <c r="G14896" s="8">
        <v>132.76218130000001</v>
      </c>
      <c r="J14896" s="95"/>
      <c r="K14896" s="95"/>
    </row>
    <row r="14897" spans="1:11" ht="15" customHeight="1">
      <c r="A14897" s="8">
        <v>17.865741190000001</v>
      </c>
      <c r="B14897" s="8">
        <v>265.27591000000001</v>
      </c>
      <c r="C14897" s="8">
        <v>-1.6492</v>
      </c>
      <c r="D14897" s="8">
        <v>191.07448009999999</v>
      </c>
      <c r="E14897" s="8">
        <v>1.3947423910000001</v>
      </c>
      <c r="F14897" s="8">
        <v>235.2871318</v>
      </c>
      <c r="G14897" s="8">
        <v>132.63795500000001</v>
      </c>
      <c r="J14897" s="95"/>
      <c r="K14897" s="95"/>
    </row>
    <row r="14898" spans="1:11" ht="15" customHeight="1">
      <c r="A14898" s="8">
        <v>17.86824829</v>
      </c>
      <c r="B14898" s="8">
        <v>265.51068859999998</v>
      </c>
      <c r="C14898" s="8">
        <v>-1.7101</v>
      </c>
      <c r="D14898" s="8">
        <v>191.21363969999999</v>
      </c>
      <c r="E14898" s="8">
        <v>1.395860638</v>
      </c>
      <c r="F14898" s="8">
        <v>235.46542109999999</v>
      </c>
      <c r="G14898" s="8">
        <v>132.75534429999999</v>
      </c>
      <c r="J14898" s="95"/>
      <c r="K14898" s="95"/>
    </row>
    <row r="14899" spans="1:11" ht="15" customHeight="1">
      <c r="A14899" s="8">
        <v>17.871901489999999</v>
      </c>
      <c r="B14899" s="8">
        <v>265.4972775</v>
      </c>
      <c r="C14899" s="8">
        <v>-0.61219999999999997</v>
      </c>
      <c r="D14899" s="8">
        <v>190.1112693</v>
      </c>
      <c r="E14899" s="8">
        <v>1.395500269</v>
      </c>
      <c r="F14899" s="8">
        <v>234.3608155</v>
      </c>
      <c r="G14899" s="8">
        <v>132.74863869999999</v>
      </c>
      <c r="J14899" s="95"/>
      <c r="K14899" s="95"/>
    </row>
    <row r="14900" spans="1:11" ht="15" customHeight="1">
      <c r="A14900" s="8">
        <v>17.874336960000001</v>
      </c>
      <c r="B14900" s="8">
        <v>265.48833669999999</v>
      </c>
      <c r="C14900" s="8">
        <v>-1.1612</v>
      </c>
      <c r="D14900" s="8">
        <v>190.65728899999999</v>
      </c>
      <c r="E14900" s="8">
        <v>1.395260105</v>
      </c>
      <c r="F14900" s="8">
        <v>234.90534510000001</v>
      </c>
      <c r="G14900" s="8">
        <v>132.74416840000001</v>
      </c>
      <c r="J14900" s="95"/>
      <c r="K14900" s="95"/>
    </row>
    <row r="14901" spans="1:11" ht="15" customHeight="1">
      <c r="A14901" s="8">
        <v>17.876772429999999</v>
      </c>
      <c r="B14901" s="8">
        <v>265.7455228</v>
      </c>
      <c r="C14901" s="8">
        <v>-1.2222</v>
      </c>
      <c r="D14901" s="8">
        <v>190.8040177</v>
      </c>
      <c r="E14901" s="8">
        <v>1.3965086799999999</v>
      </c>
      <c r="F14901" s="8">
        <v>235.0949382</v>
      </c>
      <c r="G14901" s="8">
        <v>132.8727614</v>
      </c>
      <c r="J14901" s="95"/>
      <c r="K14901" s="95"/>
    </row>
    <row r="14902" spans="1:11" ht="15" customHeight="1">
      <c r="A14902" s="8">
        <v>17.879279530000002</v>
      </c>
      <c r="B14902" s="8">
        <v>265.73631089999998</v>
      </c>
      <c r="C14902" s="8">
        <v>-1.2222</v>
      </c>
      <c r="D14902" s="8">
        <v>190.8009471</v>
      </c>
      <c r="E14902" s="8">
        <v>1.396261333</v>
      </c>
      <c r="F14902" s="8">
        <v>235.09033220000001</v>
      </c>
      <c r="G14902" s="8">
        <v>132.8681555</v>
      </c>
      <c r="J14902" s="95"/>
      <c r="K14902" s="95"/>
    </row>
    <row r="14903" spans="1:11" ht="15" customHeight="1">
      <c r="A14903" s="8">
        <v>17.881715</v>
      </c>
      <c r="B14903" s="8">
        <v>265.72736229999998</v>
      </c>
      <c r="C14903" s="8">
        <v>-1.1612</v>
      </c>
      <c r="D14903" s="8">
        <v>190.73696419999999</v>
      </c>
      <c r="E14903" s="8">
        <v>1.396021121</v>
      </c>
      <c r="F14903" s="8">
        <v>235.0248579</v>
      </c>
      <c r="G14903" s="8">
        <v>132.86368110000001</v>
      </c>
      <c r="J14903" s="95"/>
      <c r="K14903" s="95"/>
    </row>
    <row r="14904" spans="1:11" ht="15" customHeight="1">
      <c r="A14904" s="8">
        <v>17.884150470000002</v>
      </c>
      <c r="B14904" s="8">
        <v>265.71841360000002</v>
      </c>
      <c r="C14904" s="8">
        <v>-1.2222</v>
      </c>
      <c r="D14904" s="8">
        <v>190.79498129999999</v>
      </c>
      <c r="E14904" s="8">
        <v>1.3957809729999999</v>
      </c>
      <c r="F14904" s="8">
        <v>235.08138360000001</v>
      </c>
      <c r="G14904" s="8">
        <v>132.85920680000001</v>
      </c>
      <c r="J14904" s="95"/>
      <c r="K14904" s="95"/>
    </row>
    <row r="14905" spans="1:11" ht="15" customHeight="1">
      <c r="A14905" s="8">
        <v>17.88658594</v>
      </c>
      <c r="B14905" s="8">
        <v>265.70946500000002</v>
      </c>
      <c r="C14905" s="8">
        <v>-1.1612</v>
      </c>
      <c r="D14905" s="8">
        <v>190.7309984</v>
      </c>
      <c r="E14905" s="8">
        <v>1.395540891</v>
      </c>
      <c r="F14905" s="8">
        <v>235.0159093</v>
      </c>
      <c r="G14905" s="8">
        <v>132.85473250000001</v>
      </c>
      <c r="J14905" s="95"/>
      <c r="K14905" s="95"/>
    </row>
    <row r="14906" spans="1:11" ht="15" customHeight="1">
      <c r="A14906" s="8">
        <v>17.889021410000002</v>
      </c>
      <c r="B14906" s="8">
        <v>265.7005163</v>
      </c>
      <c r="C14906" s="8">
        <v>-1.3442000000000001</v>
      </c>
      <c r="D14906" s="8">
        <v>190.91101560000001</v>
      </c>
      <c r="E14906" s="8">
        <v>1.395300875</v>
      </c>
      <c r="F14906" s="8">
        <v>235.1944349</v>
      </c>
      <c r="G14906" s="8">
        <v>132.85025820000001</v>
      </c>
      <c r="J14906" s="95"/>
      <c r="K14906" s="95"/>
    </row>
    <row r="14907" spans="1:11" ht="15" customHeight="1">
      <c r="A14907" s="8">
        <v>17.891528510000001</v>
      </c>
      <c r="B14907" s="8">
        <v>265.6913045</v>
      </c>
      <c r="C14907" s="8">
        <v>-1.0391999999999999</v>
      </c>
      <c r="D14907" s="8">
        <v>190.60294490000001</v>
      </c>
      <c r="E14907" s="8">
        <v>1.3950538669999999</v>
      </c>
      <c r="F14907" s="8">
        <v>234.884829</v>
      </c>
      <c r="G14907" s="8">
        <v>132.84565219999999</v>
      </c>
      <c r="J14907" s="95"/>
      <c r="K14907" s="95"/>
    </row>
    <row r="14908" spans="1:11" ht="15" customHeight="1">
      <c r="A14908" s="8">
        <v>17.893963979999999</v>
      </c>
      <c r="B14908" s="8">
        <v>265.68235579999998</v>
      </c>
      <c r="C14908" s="8">
        <v>-1.2222</v>
      </c>
      <c r="D14908" s="8">
        <v>190.78296209999999</v>
      </c>
      <c r="E14908" s="8">
        <v>1.3948139829999999</v>
      </c>
      <c r="F14908" s="8">
        <v>235.06335469999999</v>
      </c>
      <c r="G14908" s="8">
        <v>132.84117789999999</v>
      </c>
      <c r="J14908" s="95"/>
      <c r="K14908" s="95"/>
    </row>
    <row r="14909" spans="1:11" ht="15" customHeight="1">
      <c r="A14909" s="8">
        <v>17.896399450000001</v>
      </c>
      <c r="B14909" s="8">
        <v>265.67340719999999</v>
      </c>
      <c r="C14909" s="8">
        <v>-1.2830999999999999</v>
      </c>
      <c r="D14909" s="8">
        <v>190.84087919999999</v>
      </c>
      <c r="E14909" s="8">
        <v>1.3945741650000001</v>
      </c>
      <c r="F14909" s="8">
        <v>235.1197804</v>
      </c>
      <c r="G14909" s="8">
        <v>132.83670359999999</v>
      </c>
      <c r="J14909" s="95"/>
      <c r="K14909" s="95"/>
    </row>
    <row r="14910" spans="1:11" ht="15" customHeight="1">
      <c r="A14910" s="8">
        <v>17.898834910000001</v>
      </c>
      <c r="B14910" s="8">
        <v>265.66445850000002</v>
      </c>
      <c r="C14910" s="8">
        <v>-1.1002000000000001</v>
      </c>
      <c r="D14910" s="8">
        <v>190.65499629999999</v>
      </c>
      <c r="E14910" s="8">
        <v>1.394334411</v>
      </c>
      <c r="F14910" s="8">
        <v>234.93240599999999</v>
      </c>
      <c r="G14910" s="8">
        <v>132.83222929999999</v>
      </c>
      <c r="J14910" s="95"/>
      <c r="K14910" s="95"/>
    </row>
    <row r="14911" spans="1:11" ht="15" customHeight="1">
      <c r="A14911" s="8">
        <v>17.90127038</v>
      </c>
      <c r="B14911" s="8">
        <v>265.65550990000003</v>
      </c>
      <c r="C14911" s="8">
        <v>-1.0391999999999999</v>
      </c>
      <c r="D14911" s="8">
        <v>190.59101340000001</v>
      </c>
      <c r="E14911" s="8">
        <v>1.394094723</v>
      </c>
      <c r="F14911" s="8">
        <v>234.86693170000001</v>
      </c>
      <c r="G14911" s="8">
        <v>132.8277549</v>
      </c>
      <c r="J14911" s="95"/>
      <c r="K14911" s="95"/>
    </row>
    <row r="14912" spans="1:11" ht="15" customHeight="1">
      <c r="A14912" s="8">
        <v>17.90499522</v>
      </c>
      <c r="B14912" s="8">
        <v>265.88568939999999</v>
      </c>
      <c r="C14912" s="8">
        <v>-1.1612</v>
      </c>
      <c r="D14912" s="8">
        <v>190.7897399</v>
      </c>
      <c r="E14912" s="8">
        <v>1.3950902650000001</v>
      </c>
      <c r="F14912" s="8">
        <v>235.10402149999999</v>
      </c>
      <c r="G14912" s="8">
        <v>132.94284469999999</v>
      </c>
      <c r="J14912" s="95"/>
      <c r="K14912" s="95"/>
    </row>
    <row r="14913" spans="1:11" ht="15" customHeight="1">
      <c r="A14913" s="8">
        <v>17.907430690000002</v>
      </c>
      <c r="B14913" s="8">
        <v>265.8767335</v>
      </c>
      <c r="C14913" s="8">
        <v>-1.0391999999999999</v>
      </c>
      <c r="D14913" s="8">
        <v>190.66475460000001</v>
      </c>
      <c r="E14913" s="8">
        <v>1.394850516</v>
      </c>
      <c r="F14913" s="8">
        <v>234.97754359999999</v>
      </c>
      <c r="G14913" s="8">
        <v>132.93836680000001</v>
      </c>
      <c r="J14913" s="95"/>
      <c r="K14913" s="95"/>
    </row>
    <row r="14914" spans="1:11" ht="15" customHeight="1">
      <c r="A14914" s="8">
        <v>17.90986616</v>
      </c>
      <c r="B14914" s="8">
        <v>265.86777769999998</v>
      </c>
      <c r="C14914" s="8">
        <v>-1.0391999999999999</v>
      </c>
      <c r="D14914" s="8">
        <v>190.6617693</v>
      </c>
      <c r="E14914" s="8">
        <v>1.394610833</v>
      </c>
      <c r="F14914" s="8">
        <v>234.97306560000001</v>
      </c>
      <c r="G14914" s="8">
        <v>132.93388880000001</v>
      </c>
      <c r="J14914" s="95"/>
      <c r="K14914" s="95"/>
    </row>
    <row r="14915" spans="1:11" ht="15" customHeight="1">
      <c r="A14915" s="8">
        <v>17.912301630000002</v>
      </c>
      <c r="B14915" s="8">
        <v>265.85882179999999</v>
      </c>
      <c r="C14915" s="8">
        <v>-0.67320000000000002</v>
      </c>
      <c r="D14915" s="8">
        <v>190.29278400000001</v>
      </c>
      <c r="E14915" s="8">
        <v>1.394371214</v>
      </c>
      <c r="F14915" s="8">
        <v>234.60258769999999</v>
      </c>
      <c r="G14915" s="8">
        <v>132.92941089999999</v>
      </c>
      <c r="J14915" s="95"/>
      <c r="K14915" s="95"/>
    </row>
    <row r="14916" spans="1:11" ht="15" customHeight="1">
      <c r="A14916" s="8">
        <v>17.914737089999999</v>
      </c>
      <c r="B14916" s="8">
        <v>265.8498659</v>
      </c>
      <c r="C14916" s="8">
        <v>-0.67320000000000002</v>
      </c>
      <c r="D14916" s="8">
        <v>190.2897988</v>
      </c>
      <c r="E14916" s="8">
        <v>1.3941316610000001</v>
      </c>
      <c r="F14916" s="8">
        <v>234.59810970000001</v>
      </c>
      <c r="G14916" s="8">
        <v>132.92493289999999</v>
      </c>
      <c r="J14916" s="95"/>
      <c r="K14916" s="95"/>
    </row>
    <row r="14917" spans="1:11" ht="15" customHeight="1">
      <c r="A14917" s="8">
        <v>17.917244199999999</v>
      </c>
      <c r="B14917" s="8">
        <v>266.08447589999997</v>
      </c>
      <c r="C14917" s="8">
        <v>0.60780000000000001</v>
      </c>
      <c r="D14917" s="8">
        <v>189.08700210000001</v>
      </c>
      <c r="E14917" s="8">
        <v>1.3952459939999999</v>
      </c>
      <c r="F14917" s="8">
        <v>233.43441480000001</v>
      </c>
      <c r="G14917" s="8">
        <v>133.042238</v>
      </c>
      <c r="J14917" s="95"/>
      <c r="K14917" s="95"/>
    </row>
    <row r="14918" spans="1:11" ht="15" customHeight="1">
      <c r="A14918" s="8">
        <v>17.91967966</v>
      </c>
      <c r="B14918" s="8">
        <v>266.07551280000001</v>
      </c>
      <c r="C14918" s="8">
        <v>-6.3200000000000006E-2</v>
      </c>
      <c r="D14918" s="8">
        <v>189.75501439999999</v>
      </c>
      <c r="E14918" s="8">
        <v>1.395006347</v>
      </c>
      <c r="F14918" s="8">
        <v>234.10093319999999</v>
      </c>
      <c r="G14918" s="8">
        <v>133.03775640000001</v>
      </c>
      <c r="J14918" s="95"/>
      <c r="K14918" s="95"/>
    </row>
    <row r="14919" spans="1:11" ht="15" customHeight="1">
      <c r="A14919" s="8">
        <v>17.922115130000002</v>
      </c>
      <c r="B14919" s="8">
        <v>266.0665497</v>
      </c>
      <c r="C14919" s="8">
        <v>-0.61219999999999997</v>
      </c>
      <c r="D14919" s="8">
        <v>190.30102669999999</v>
      </c>
      <c r="E14919" s="8">
        <v>1.394766766</v>
      </c>
      <c r="F14919" s="8">
        <v>234.6454516</v>
      </c>
      <c r="G14919" s="8">
        <v>133.03327490000001</v>
      </c>
      <c r="J14919" s="95"/>
      <c r="K14919" s="95"/>
    </row>
    <row r="14920" spans="1:11" ht="15" customHeight="1">
      <c r="A14920" s="8">
        <v>17.9245506</v>
      </c>
      <c r="B14920" s="8">
        <v>266.05758659999998</v>
      </c>
      <c r="C14920" s="8">
        <v>-0.55120000000000002</v>
      </c>
      <c r="D14920" s="8">
        <v>190.23703900000001</v>
      </c>
      <c r="E14920" s="8">
        <v>1.394527249</v>
      </c>
      <c r="F14920" s="8">
        <v>234.5799701</v>
      </c>
      <c r="G14920" s="8">
        <v>133.02879329999999</v>
      </c>
      <c r="J14920" s="95"/>
      <c r="K14920" s="95"/>
    </row>
    <row r="14921" spans="1:11" ht="15" customHeight="1">
      <c r="A14921" s="8">
        <v>17.926986070000002</v>
      </c>
      <c r="B14921" s="8">
        <v>266.04862350000002</v>
      </c>
      <c r="C14921" s="8">
        <v>-0.85619999999999996</v>
      </c>
      <c r="D14921" s="8">
        <v>190.53905130000001</v>
      </c>
      <c r="E14921" s="8">
        <v>1.3942877979999999</v>
      </c>
      <c r="F14921" s="8">
        <v>234.88048850000001</v>
      </c>
      <c r="G14921" s="8">
        <v>133.0243117</v>
      </c>
      <c r="J14921" s="95"/>
      <c r="K14921" s="95"/>
    </row>
    <row r="14922" spans="1:11" ht="15" customHeight="1">
      <c r="A14922" s="8">
        <v>17.929493170000001</v>
      </c>
      <c r="B14922" s="8">
        <v>266.0393967</v>
      </c>
      <c r="C14922" s="8">
        <v>-0.73419999999999996</v>
      </c>
      <c r="D14922" s="8">
        <v>190.41397570000001</v>
      </c>
      <c r="E14922" s="8">
        <v>1.394041372</v>
      </c>
      <c r="F14922" s="8">
        <v>234.75387520000001</v>
      </c>
      <c r="G14922" s="8">
        <v>133.01969840000001</v>
      </c>
      <c r="J14922" s="95"/>
      <c r="K14922" s="95"/>
    </row>
    <row r="14923" spans="1:11" ht="15" customHeight="1">
      <c r="A14923" s="8">
        <v>17.931928639999999</v>
      </c>
      <c r="B14923" s="8">
        <v>266.27421930000003</v>
      </c>
      <c r="C14923" s="8">
        <v>-0.97809999999999997</v>
      </c>
      <c r="D14923" s="8">
        <v>190.73614989999999</v>
      </c>
      <c r="E14923" s="8">
        <v>1.3951615589999999</v>
      </c>
      <c r="F14923" s="8">
        <v>235.11518649999999</v>
      </c>
      <c r="G14923" s="8">
        <v>133.1371097</v>
      </c>
      <c r="J14923" s="95"/>
      <c r="K14923" s="95"/>
    </row>
    <row r="14924" spans="1:11" ht="15" customHeight="1">
      <c r="A14924" s="8">
        <v>17.934364110000001</v>
      </c>
      <c r="B14924" s="8">
        <v>266.26524899999998</v>
      </c>
      <c r="C14924" s="8">
        <v>-0.85619999999999996</v>
      </c>
      <c r="D14924" s="8">
        <v>190.6112598</v>
      </c>
      <c r="E14924" s="8">
        <v>1.39492208</v>
      </c>
      <c r="F14924" s="8">
        <v>234.98880130000001</v>
      </c>
      <c r="G14924" s="8">
        <v>133.13262449999999</v>
      </c>
      <c r="J14924" s="95"/>
      <c r="K14924" s="95"/>
    </row>
    <row r="14925" spans="1:11" ht="15" customHeight="1">
      <c r="A14925" s="8">
        <v>17.936799579999999</v>
      </c>
      <c r="B14925" s="8">
        <v>266.25627859999997</v>
      </c>
      <c r="C14925" s="8">
        <v>-0.79520000000000002</v>
      </c>
      <c r="D14925" s="8">
        <v>190.54726969999999</v>
      </c>
      <c r="E14925" s="8">
        <v>1.394682666</v>
      </c>
      <c r="F14925" s="8">
        <v>234.92331609999999</v>
      </c>
      <c r="G14925" s="8">
        <v>133.12813929999999</v>
      </c>
      <c r="J14925" s="95"/>
      <c r="K14925" s="95"/>
    </row>
    <row r="14926" spans="1:11" ht="15" customHeight="1">
      <c r="A14926" s="8">
        <v>17.939235050000001</v>
      </c>
      <c r="B14926" s="8">
        <v>266.24730829999999</v>
      </c>
      <c r="C14926" s="8">
        <v>-1.1612</v>
      </c>
      <c r="D14926" s="8">
        <v>190.9102795</v>
      </c>
      <c r="E14926" s="8">
        <v>1.3944433169999999</v>
      </c>
      <c r="F14926" s="8">
        <v>235.2848309</v>
      </c>
      <c r="G14926" s="8">
        <v>133.12365410000001</v>
      </c>
      <c r="J14926" s="95"/>
      <c r="K14926" s="95"/>
    </row>
    <row r="14927" spans="1:11" ht="15" customHeight="1">
      <c r="A14927" s="8">
        <v>17.94174215</v>
      </c>
      <c r="B14927" s="8">
        <v>266.50399040000002</v>
      </c>
      <c r="C14927" s="8">
        <v>-0.73419999999999996</v>
      </c>
      <c r="D14927" s="8">
        <v>190.56884020000001</v>
      </c>
      <c r="E14927" s="8">
        <v>1.3956791049999999</v>
      </c>
      <c r="F14927" s="8">
        <v>234.98617200000001</v>
      </c>
      <c r="G14927" s="8">
        <v>133.25199520000001</v>
      </c>
      <c r="J14927" s="95"/>
      <c r="K14927" s="95"/>
    </row>
    <row r="14928" spans="1:11" ht="15" customHeight="1">
      <c r="A14928" s="8">
        <v>17.944177620000001</v>
      </c>
      <c r="B14928" s="8">
        <v>266.4950121</v>
      </c>
      <c r="C14928" s="8">
        <v>-0.97809999999999997</v>
      </c>
      <c r="D14928" s="8">
        <v>190.80974749999999</v>
      </c>
      <c r="E14928" s="8">
        <v>1.3954396419999999</v>
      </c>
      <c r="F14928" s="8">
        <v>235.22558280000001</v>
      </c>
      <c r="G14928" s="8">
        <v>133.24750610000001</v>
      </c>
      <c r="J14928" s="95"/>
      <c r="K14928" s="95"/>
    </row>
    <row r="14929" spans="1:11" ht="15" customHeight="1">
      <c r="A14929" s="8">
        <v>17.94661309</v>
      </c>
      <c r="B14929" s="8">
        <v>266.4860339</v>
      </c>
      <c r="C14929" s="8">
        <v>-1.2222</v>
      </c>
      <c r="D14929" s="8">
        <v>191.0508547</v>
      </c>
      <c r="E14929" s="8">
        <v>1.3952002450000001</v>
      </c>
      <c r="F14929" s="8">
        <v>235.46519369999999</v>
      </c>
      <c r="G14929" s="8">
        <v>133.24301689999999</v>
      </c>
      <c r="J14929" s="95"/>
      <c r="K14929" s="95"/>
    </row>
    <row r="14930" spans="1:11" ht="15" customHeight="1">
      <c r="A14930" s="8">
        <v>17.949048560000001</v>
      </c>
      <c r="B14930" s="8">
        <v>266.47705560000003</v>
      </c>
      <c r="C14930" s="8">
        <v>-1.1002000000000001</v>
      </c>
      <c r="D14930" s="8">
        <v>190.925862</v>
      </c>
      <c r="E14930" s="8">
        <v>1.3949609119999999</v>
      </c>
      <c r="F14930" s="8">
        <v>235.3387046</v>
      </c>
      <c r="G14930" s="8">
        <v>133.23852780000001</v>
      </c>
      <c r="J14930" s="95"/>
      <c r="K14930" s="95"/>
    </row>
    <row r="14931" spans="1:11" ht="15" customHeight="1">
      <c r="A14931" s="8">
        <v>17.951484019999999</v>
      </c>
      <c r="B14931" s="8">
        <v>266.46807740000003</v>
      </c>
      <c r="C14931" s="8">
        <v>-1.2222</v>
      </c>
      <c r="D14931" s="8">
        <v>191.04486919999999</v>
      </c>
      <c r="E14931" s="8">
        <v>1.394721645</v>
      </c>
      <c r="F14931" s="8">
        <v>235.45621550000001</v>
      </c>
      <c r="G14931" s="8">
        <v>133.23403870000001</v>
      </c>
      <c r="J14931" s="95"/>
      <c r="K14931" s="95"/>
    </row>
    <row r="14932" spans="1:11" ht="15" customHeight="1">
      <c r="A14932" s="8">
        <v>17.953991120000001</v>
      </c>
      <c r="B14932" s="8">
        <v>266.45883509999999</v>
      </c>
      <c r="C14932" s="8">
        <v>-1.1002000000000001</v>
      </c>
      <c r="D14932" s="8">
        <v>190.91978850000001</v>
      </c>
      <c r="E14932" s="8">
        <v>1.3944754079999999</v>
      </c>
      <c r="F14932" s="8">
        <v>235.3295943</v>
      </c>
      <c r="G14932" s="8">
        <v>133.22941750000001</v>
      </c>
      <c r="J14932" s="95"/>
      <c r="K14932" s="95"/>
    </row>
    <row r="14933" spans="1:11" ht="15" customHeight="1">
      <c r="A14933" s="8">
        <v>17.95642659</v>
      </c>
      <c r="B14933" s="8">
        <v>266.44985680000002</v>
      </c>
      <c r="C14933" s="8">
        <v>-0.97809999999999997</v>
      </c>
      <c r="D14933" s="8">
        <v>190.79469570000001</v>
      </c>
      <c r="E14933" s="8">
        <v>1.3942362720000001</v>
      </c>
      <c r="F14933" s="8">
        <v>235.20300520000001</v>
      </c>
      <c r="G14933" s="8">
        <v>133.22492840000001</v>
      </c>
      <c r="J14933" s="95"/>
      <c r="K14933" s="95"/>
    </row>
    <row r="14934" spans="1:11" ht="15" customHeight="1">
      <c r="A14934" s="8">
        <v>17.958862060000001</v>
      </c>
      <c r="B14934" s="8">
        <v>266.44087860000002</v>
      </c>
      <c r="C14934" s="8">
        <v>-0.79520000000000002</v>
      </c>
      <c r="D14934" s="8">
        <v>190.60880299999999</v>
      </c>
      <c r="E14934" s="8">
        <v>1.3939972009999999</v>
      </c>
      <c r="F14934" s="8">
        <v>235.01561609999999</v>
      </c>
      <c r="G14934" s="8">
        <v>133.22043930000001</v>
      </c>
      <c r="J14934" s="95"/>
      <c r="K14934" s="95"/>
    </row>
    <row r="14935" spans="1:11" ht="15" customHeight="1">
      <c r="A14935" s="8">
        <v>17.96129753</v>
      </c>
      <c r="B14935" s="8">
        <v>266.67559879999999</v>
      </c>
      <c r="C14935" s="8">
        <v>-0.79520000000000002</v>
      </c>
      <c r="D14935" s="8">
        <v>190.68704310000001</v>
      </c>
      <c r="E14935" s="8">
        <v>1.3951149920000001</v>
      </c>
      <c r="F14935" s="8">
        <v>235.1329762</v>
      </c>
      <c r="G14935" s="8">
        <v>133.33779939999999</v>
      </c>
      <c r="J14935" s="95"/>
      <c r="K14935" s="95"/>
    </row>
    <row r="14936" spans="1:11" ht="15" customHeight="1">
      <c r="A14936" s="8">
        <v>17.963733000000001</v>
      </c>
      <c r="B14936" s="8">
        <v>266.66661329999999</v>
      </c>
      <c r="C14936" s="8">
        <v>-0.97809999999999997</v>
      </c>
      <c r="D14936" s="8">
        <v>190.86694790000001</v>
      </c>
      <c r="E14936" s="8">
        <v>1.3948758269999999</v>
      </c>
      <c r="F14936" s="8">
        <v>235.31138350000001</v>
      </c>
      <c r="G14936" s="8">
        <v>133.33330670000001</v>
      </c>
      <c r="J14936" s="95"/>
      <c r="K14936" s="95"/>
    </row>
    <row r="14937" spans="1:11" ht="15" customHeight="1">
      <c r="A14937" s="8">
        <v>17.9662401</v>
      </c>
      <c r="B14937" s="8">
        <v>266.6573636</v>
      </c>
      <c r="C14937" s="8">
        <v>-0.79520000000000002</v>
      </c>
      <c r="D14937" s="8">
        <v>190.68096460000001</v>
      </c>
      <c r="E14937" s="8">
        <v>1.3946296949999999</v>
      </c>
      <c r="F14937" s="8">
        <v>235.12385860000001</v>
      </c>
      <c r="G14937" s="8">
        <v>133.3286818</v>
      </c>
      <c r="J14937" s="95"/>
      <c r="K14937" s="95"/>
    </row>
    <row r="14938" spans="1:11" ht="15" customHeight="1">
      <c r="A14938" s="8">
        <v>17.968675569999998</v>
      </c>
      <c r="B14938" s="8">
        <v>266.6483781</v>
      </c>
      <c r="C14938" s="8">
        <v>-1.2222</v>
      </c>
      <c r="D14938" s="8">
        <v>191.10496950000001</v>
      </c>
      <c r="E14938" s="8">
        <v>1.39439066</v>
      </c>
      <c r="F14938" s="8">
        <v>235.54636579999999</v>
      </c>
      <c r="G14938" s="8">
        <v>133.32418899999999</v>
      </c>
      <c r="J14938" s="95"/>
      <c r="K14938" s="95"/>
    </row>
    <row r="14939" spans="1:11" ht="15" customHeight="1">
      <c r="A14939" s="8">
        <v>17.97111104</v>
      </c>
      <c r="B14939" s="8">
        <v>266.63939260000001</v>
      </c>
      <c r="C14939" s="8">
        <v>-0.36820000000000003</v>
      </c>
      <c r="D14939" s="8">
        <v>190.24797430000001</v>
      </c>
      <c r="E14939" s="8">
        <v>1.394151691</v>
      </c>
      <c r="F14939" s="8">
        <v>234.68787309999999</v>
      </c>
      <c r="G14939" s="8">
        <v>133.3196963</v>
      </c>
      <c r="J14939" s="95"/>
      <c r="K14939" s="95"/>
    </row>
    <row r="14940" spans="1:11" ht="15" customHeight="1">
      <c r="A14940" s="8">
        <v>17.973546509999998</v>
      </c>
      <c r="B14940" s="8">
        <v>266.63040710000001</v>
      </c>
      <c r="C14940" s="8">
        <v>-0.67320000000000002</v>
      </c>
      <c r="D14940" s="8">
        <v>190.5499792</v>
      </c>
      <c r="E14940" s="8">
        <v>1.3939127870000001</v>
      </c>
      <c r="F14940" s="8">
        <v>234.98838040000001</v>
      </c>
      <c r="G14940" s="8">
        <v>133.31520359999999</v>
      </c>
      <c r="J14940" s="95"/>
      <c r="K14940" s="95"/>
    </row>
    <row r="14941" spans="1:11" ht="15" customHeight="1">
      <c r="A14941" s="8">
        <v>17.97598198</v>
      </c>
      <c r="B14941" s="8">
        <v>266.86507649999999</v>
      </c>
      <c r="C14941" s="8">
        <v>-0.67320000000000002</v>
      </c>
      <c r="D14941" s="8">
        <v>190.6282023</v>
      </c>
      <c r="E14941" s="8">
        <v>1.395029394</v>
      </c>
      <c r="F14941" s="8">
        <v>235.105715</v>
      </c>
      <c r="G14941" s="8">
        <v>133.4325383</v>
      </c>
      <c r="J14941" s="95"/>
      <c r="K14941" s="95"/>
    </row>
    <row r="14942" spans="1:11" ht="15" customHeight="1">
      <c r="A14942" s="8">
        <v>17.978489079999999</v>
      </c>
      <c r="B14942" s="8">
        <v>266.85581930000001</v>
      </c>
      <c r="C14942" s="8">
        <v>-0.67320000000000002</v>
      </c>
      <c r="D14942" s="8">
        <v>190.62511660000001</v>
      </c>
      <c r="E14942" s="8">
        <v>1.394783366</v>
      </c>
      <c r="F14942" s="8">
        <v>235.10108640000001</v>
      </c>
      <c r="G14942" s="8">
        <v>133.42790969999999</v>
      </c>
      <c r="J14942" s="95"/>
      <c r="K14942" s="95"/>
    </row>
    <row r="14943" spans="1:11" ht="15" customHeight="1">
      <c r="A14943" s="8">
        <v>17.980924550000001</v>
      </c>
      <c r="B14943" s="8">
        <v>266.84682659999999</v>
      </c>
      <c r="C14943" s="8">
        <v>-0.85619999999999996</v>
      </c>
      <c r="D14943" s="8">
        <v>190.80511899999999</v>
      </c>
      <c r="E14943" s="8">
        <v>1.3945444339999999</v>
      </c>
      <c r="F14943" s="8">
        <v>235.27959010000001</v>
      </c>
      <c r="G14943" s="8">
        <v>133.42341329999999</v>
      </c>
      <c r="J14943" s="95"/>
      <c r="K14943" s="95"/>
    </row>
    <row r="14944" spans="1:11" ht="15" customHeight="1">
      <c r="A14944" s="8">
        <v>17.98457775</v>
      </c>
      <c r="B14944" s="8">
        <v>266.83333750000003</v>
      </c>
      <c r="C14944" s="8">
        <v>-0.97809999999999997</v>
      </c>
      <c r="D14944" s="8">
        <v>190.92252260000001</v>
      </c>
      <c r="E14944" s="8">
        <v>1.394186157</v>
      </c>
      <c r="F14944" s="8">
        <v>235.3947455</v>
      </c>
      <c r="G14944" s="8">
        <v>133.4166688</v>
      </c>
      <c r="J14944" s="95"/>
      <c r="K14944" s="95"/>
    </row>
    <row r="14945" spans="1:11" ht="15" customHeight="1">
      <c r="A14945" s="8">
        <v>17.987013220000001</v>
      </c>
      <c r="B14945" s="8">
        <v>266.82434480000001</v>
      </c>
      <c r="C14945" s="8">
        <v>-1.0391999999999999</v>
      </c>
      <c r="D14945" s="8">
        <v>190.9806251</v>
      </c>
      <c r="E14945" s="8">
        <v>1.393947386</v>
      </c>
      <c r="F14945" s="8">
        <v>235.45134920000001</v>
      </c>
      <c r="G14945" s="8">
        <v>133.4121724</v>
      </c>
      <c r="J14945" s="95"/>
      <c r="K14945" s="95"/>
    </row>
    <row r="14946" spans="1:11" ht="15" customHeight="1">
      <c r="A14946" s="8">
        <v>17.98952032</v>
      </c>
      <c r="B14946" s="8">
        <v>266.81508760000003</v>
      </c>
      <c r="C14946" s="8">
        <v>-0.85619999999999996</v>
      </c>
      <c r="D14946" s="8">
        <v>190.7945393</v>
      </c>
      <c r="E14946" s="8">
        <v>1.3937016609999999</v>
      </c>
      <c r="F14946" s="8">
        <v>235.2637206</v>
      </c>
      <c r="G14946" s="8">
        <v>133.40754380000001</v>
      </c>
      <c r="J14946" s="95"/>
      <c r="K14946" s="95"/>
    </row>
    <row r="14947" spans="1:11" ht="15" customHeight="1">
      <c r="A14947" s="8">
        <v>17.991955789999999</v>
      </c>
      <c r="B14947" s="8">
        <v>266.80609490000001</v>
      </c>
      <c r="C14947" s="8">
        <v>-0.97809999999999997</v>
      </c>
      <c r="D14947" s="8">
        <v>190.91344169999999</v>
      </c>
      <c r="E14947" s="8">
        <v>1.3934630210000001</v>
      </c>
      <c r="F14947" s="8">
        <v>235.38112419999999</v>
      </c>
      <c r="G14947" s="8">
        <v>133.40304739999999</v>
      </c>
      <c r="J14947" s="95"/>
      <c r="K14947" s="95"/>
    </row>
    <row r="14948" spans="1:11" ht="15" customHeight="1">
      <c r="A14948" s="8">
        <v>17.99439126</v>
      </c>
      <c r="B14948" s="8">
        <v>266.55350199999998</v>
      </c>
      <c r="C14948" s="8">
        <v>-0.85619999999999996</v>
      </c>
      <c r="D14948" s="8">
        <v>190.7073441</v>
      </c>
      <c r="E14948" s="8">
        <v>1.391870691</v>
      </c>
      <c r="F14948" s="8">
        <v>235.1329278</v>
      </c>
      <c r="G14948" s="8">
        <v>133.27675099999999</v>
      </c>
      <c r="J14948" s="95"/>
      <c r="K14948" s="95"/>
    </row>
    <row r="14949" spans="1:11" ht="15" customHeight="1">
      <c r="A14949" s="8">
        <v>17.996826729999999</v>
      </c>
      <c r="B14949" s="8">
        <v>266.78810950000002</v>
      </c>
      <c r="C14949" s="8">
        <v>-0.91720000000000002</v>
      </c>
      <c r="D14949" s="8">
        <v>190.84654660000001</v>
      </c>
      <c r="E14949" s="8">
        <v>1.392985937</v>
      </c>
      <c r="F14949" s="8">
        <v>235.31123149999999</v>
      </c>
      <c r="G14949" s="8">
        <v>133.3940547</v>
      </c>
      <c r="J14949" s="95"/>
      <c r="K14949" s="95"/>
    </row>
    <row r="14950" spans="1:11" ht="15" customHeight="1">
      <c r="A14950" s="8">
        <v>17.9992622</v>
      </c>
      <c r="B14950" s="8">
        <v>266.77911669999997</v>
      </c>
      <c r="C14950" s="8">
        <v>-0.97809999999999997</v>
      </c>
      <c r="D14950" s="8">
        <v>190.904449</v>
      </c>
      <c r="E14950" s="8">
        <v>1.3927474909999999</v>
      </c>
      <c r="F14950" s="8">
        <v>235.3676352</v>
      </c>
      <c r="G14950" s="8">
        <v>133.3895584</v>
      </c>
      <c r="J14950" s="95"/>
      <c r="K14950" s="95"/>
    </row>
    <row r="14951" spans="1:11" ht="15" customHeight="1">
      <c r="A14951" s="8">
        <v>18.001769299999999</v>
      </c>
      <c r="B14951" s="8">
        <v>266.7698595</v>
      </c>
      <c r="C14951" s="8">
        <v>-1.4052</v>
      </c>
      <c r="D14951" s="8">
        <v>191.32846330000001</v>
      </c>
      <c r="E14951" s="8">
        <v>1.3925021</v>
      </c>
      <c r="F14951" s="8">
        <v>235.7901066</v>
      </c>
      <c r="G14951" s="8">
        <v>133.38492980000001</v>
      </c>
      <c r="J14951" s="95"/>
      <c r="K14951" s="95"/>
    </row>
    <row r="14952" spans="1:11" ht="15" customHeight="1">
      <c r="A14952" s="8">
        <v>18.004204770000001</v>
      </c>
      <c r="B14952" s="8">
        <v>267.00443780000001</v>
      </c>
      <c r="C14952" s="8">
        <v>-1.1002000000000001</v>
      </c>
      <c r="D14952" s="8">
        <v>191.10165610000001</v>
      </c>
      <c r="E14952" s="8">
        <v>1.3936166409999999</v>
      </c>
      <c r="F14952" s="8">
        <v>235.60239569999999</v>
      </c>
      <c r="G14952" s="8">
        <v>133.5022189</v>
      </c>
      <c r="J14952" s="95"/>
      <c r="K14952" s="95"/>
    </row>
    <row r="14953" spans="1:11" ht="15" customHeight="1">
      <c r="A14953" s="8">
        <v>18.006640229999999</v>
      </c>
      <c r="B14953" s="8">
        <v>266.99543790000001</v>
      </c>
      <c r="C14953" s="8">
        <v>-0.97809999999999997</v>
      </c>
      <c r="D14953" s="8">
        <v>190.97655610000001</v>
      </c>
      <c r="E14953" s="8">
        <v>1.3933781679999999</v>
      </c>
      <c r="F14953" s="8">
        <v>235.47579569999999</v>
      </c>
      <c r="G14953" s="8">
        <v>133.4977189</v>
      </c>
      <c r="J14953" s="95"/>
      <c r="K14953" s="95"/>
    </row>
    <row r="14954" spans="1:11" ht="15" customHeight="1">
      <c r="A14954" s="8">
        <v>18.010293440000002</v>
      </c>
      <c r="B14954" s="8">
        <v>266.73838499999999</v>
      </c>
      <c r="C14954" s="8">
        <v>-1.2222</v>
      </c>
      <c r="D14954" s="8">
        <v>191.13497179999999</v>
      </c>
      <c r="E14954" s="8">
        <v>1.39166828</v>
      </c>
      <c r="F14954" s="8">
        <v>235.5913693</v>
      </c>
      <c r="G14954" s="8">
        <v>133.3691925</v>
      </c>
      <c r="J14954" s="95"/>
      <c r="K14954" s="95"/>
    </row>
    <row r="14955" spans="1:11" ht="15" customHeight="1">
      <c r="A14955" s="8">
        <v>18.01272891</v>
      </c>
      <c r="B14955" s="8">
        <v>266.72939229999997</v>
      </c>
      <c r="C14955" s="8">
        <v>-1.4052</v>
      </c>
      <c r="D14955" s="8">
        <v>191.31497419999999</v>
      </c>
      <c r="E14955" s="8">
        <v>1.391430191</v>
      </c>
      <c r="F14955" s="8">
        <v>235.7698729</v>
      </c>
      <c r="G14955" s="8">
        <v>133.3646962</v>
      </c>
      <c r="J14955" s="95"/>
      <c r="K14955" s="95"/>
    </row>
    <row r="14956" spans="1:11" ht="15" customHeight="1">
      <c r="A14956" s="8">
        <v>18.01394664</v>
      </c>
      <c r="B14956" s="8">
        <v>266.724896</v>
      </c>
      <c r="C14956" s="8">
        <v>-1.2830999999999999</v>
      </c>
      <c r="D14956" s="8">
        <v>191.1913754</v>
      </c>
      <c r="E14956" s="8">
        <v>1.39131117</v>
      </c>
      <c r="F14956" s="8">
        <v>235.6455248</v>
      </c>
      <c r="G14956" s="8">
        <v>133.362448</v>
      </c>
      <c r="J14956" s="95"/>
      <c r="K14956" s="95"/>
    </row>
    <row r="14957" spans="1:11" ht="15" customHeight="1">
      <c r="A14957" s="8">
        <v>18.016453739999999</v>
      </c>
      <c r="B14957" s="8">
        <v>266.71563880000002</v>
      </c>
      <c r="C14957" s="8">
        <v>-1.4661999999999999</v>
      </c>
      <c r="D14957" s="8">
        <v>191.37138970000001</v>
      </c>
      <c r="E14957" s="8">
        <v>1.3910661790000001</v>
      </c>
      <c r="F14957" s="8">
        <v>235.82399620000001</v>
      </c>
      <c r="G14957" s="8">
        <v>133.35781940000001</v>
      </c>
      <c r="J14957" s="95"/>
      <c r="K14957" s="95"/>
    </row>
    <row r="14958" spans="1:11" ht="15" customHeight="1">
      <c r="A14958" s="8">
        <v>18.020106949999999</v>
      </c>
      <c r="B14958" s="8">
        <v>266.70214970000001</v>
      </c>
      <c r="C14958" s="8">
        <v>-1.4661999999999999</v>
      </c>
      <c r="D14958" s="8">
        <v>191.36689329999999</v>
      </c>
      <c r="E14958" s="8">
        <v>1.3907093129999999</v>
      </c>
      <c r="F14958" s="8">
        <v>235.81725159999999</v>
      </c>
      <c r="G14958" s="8">
        <v>133.35107479999999</v>
      </c>
      <c r="J14958" s="95"/>
      <c r="K14958" s="95"/>
    </row>
    <row r="14959" spans="1:11" ht="15" customHeight="1">
      <c r="A14959" s="8">
        <v>18.02254241</v>
      </c>
      <c r="B14959" s="8">
        <v>266.69315699999999</v>
      </c>
      <c r="C14959" s="8">
        <v>-1.5271999999999999</v>
      </c>
      <c r="D14959" s="8">
        <v>191.4248958</v>
      </c>
      <c r="E14959" s="8">
        <v>1.390471483</v>
      </c>
      <c r="F14959" s="8">
        <v>235.8737553</v>
      </c>
      <c r="G14959" s="8">
        <v>133.34657849999999</v>
      </c>
      <c r="J14959" s="95"/>
      <c r="K14959" s="95"/>
    </row>
    <row r="14960" spans="1:11" ht="15" customHeight="1">
      <c r="A14960" s="8">
        <v>18.024977880000002</v>
      </c>
      <c r="B14960" s="8">
        <v>266.68416430000002</v>
      </c>
      <c r="C14960" s="8">
        <v>-1.5271999999999999</v>
      </c>
      <c r="D14960" s="8">
        <v>191.42189819999999</v>
      </c>
      <c r="E14960" s="8">
        <v>1.390233718</v>
      </c>
      <c r="F14960" s="8">
        <v>235.86925890000001</v>
      </c>
      <c r="G14960" s="8">
        <v>133.3420821</v>
      </c>
      <c r="J14960" s="95"/>
      <c r="K14960" s="95"/>
    </row>
    <row r="14961" spans="1:11" ht="15" customHeight="1">
      <c r="A14961" s="8">
        <v>18.027484980000001</v>
      </c>
      <c r="B14961" s="8">
        <v>266.91840889999997</v>
      </c>
      <c r="C14961" s="8">
        <v>-1.2830999999999999</v>
      </c>
      <c r="D14961" s="8">
        <v>191.2558798</v>
      </c>
      <c r="E14961" s="8">
        <v>1.3913397519999999</v>
      </c>
      <c r="F14961" s="8">
        <v>235.74228120000001</v>
      </c>
      <c r="G14961" s="8">
        <v>133.4592045</v>
      </c>
      <c r="J14961" s="95"/>
      <c r="K14961" s="95"/>
    </row>
    <row r="14962" spans="1:11" ht="15" customHeight="1">
      <c r="A14962" s="8">
        <v>18.029920449999999</v>
      </c>
      <c r="B14962" s="8">
        <v>266.90940899999998</v>
      </c>
      <c r="C14962" s="8">
        <v>-1.4052</v>
      </c>
      <c r="D14962" s="8">
        <v>191.37497980000001</v>
      </c>
      <c r="E14962" s="8">
        <v>1.3911018939999999</v>
      </c>
      <c r="F14962" s="8">
        <v>235.85988130000001</v>
      </c>
      <c r="G14962" s="8">
        <v>133.45470449999999</v>
      </c>
      <c r="J14962" s="95"/>
      <c r="K14962" s="95"/>
    </row>
    <row r="14963" spans="1:11" ht="15" customHeight="1">
      <c r="A14963" s="8">
        <v>18.032355920000001</v>
      </c>
      <c r="B14963" s="8">
        <v>266.90040900000002</v>
      </c>
      <c r="C14963" s="8">
        <v>-1.1612</v>
      </c>
      <c r="D14963" s="8">
        <v>191.12797979999999</v>
      </c>
      <c r="E14963" s="8">
        <v>1.3908640999999999</v>
      </c>
      <c r="F14963" s="8">
        <v>235.61138130000001</v>
      </c>
      <c r="G14963" s="8">
        <v>133.45020450000001</v>
      </c>
      <c r="J14963" s="95"/>
      <c r="K14963" s="95"/>
    </row>
    <row r="14964" spans="1:11" ht="15" customHeight="1">
      <c r="A14964" s="8">
        <v>18.03600913</v>
      </c>
      <c r="B14964" s="8">
        <v>266.88690910000003</v>
      </c>
      <c r="C14964" s="8">
        <v>-1.4052</v>
      </c>
      <c r="D14964" s="8">
        <v>191.36747980000001</v>
      </c>
      <c r="E14964" s="8">
        <v>1.39050753</v>
      </c>
      <c r="F14964" s="8">
        <v>235.84863129999999</v>
      </c>
      <c r="G14964" s="8">
        <v>133.4434546</v>
      </c>
      <c r="J14964" s="95"/>
      <c r="K14964" s="95"/>
    </row>
    <row r="14965" spans="1:11" ht="15" customHeight="1">
      <c r="A14965" s="8">
        <v>18.038444590000001</v>
      </c>
      <c r="B14965" s="8">
        <v>266.87790919999998</v>
      </c>
      <c r="C14965" s="8">
        <v>-1.5271999999999999</v>
      </c>
      <c r="D14965" s="8">
        <v>191.48647980000001</v>
      </c>
      <c r="E14965" s="8">
        <v>1.390269897</v>
      </c>
      <c r="F14965" s="8">
        <v>235.96613139999999</v>
      </c>
      <c r="G14965" s="8">
        <v>133.43895459999999</v>
      </c>
      <c r="J14965" s="95"/>
      <c r="K14965" s="95"/>
    </row>
    <row r="14966" spans="1:11" ht="15" customHeight="1">
      <c r="A14966" s="8">
        <v>18.040951700000001</v>
      </c>
      <c r="B14966" s="8">
        <v>266.86864450000002</v>
      </c>
      <c r="C14966" s="8">
        <v>-1.4052</v>
      </c>
      <c r="D14966" s="8">
        <v>191.36139159999999</v>
      </c>
      <c r="E14966" s="8">
        <v>1.3900253410000001</v>
      </c>
      <c r="F14966" s="8">
        <v>235.83949899999999</v>
      </c>
      <c r="G14966" s="8">
        <v>133.4343222</v>
      </c>
      <c r="J14966" s="95"/>
      <c r="K14966" s="95"/>
    </row>
    <row r="14967" spans="1:11" ht="15" customHeight="1">
      <c r="A14967" s="8">
        <v>18.043387160000002</v>
      </c>
      <c r="B14967" s="8">
        <v>266.8596445</v>
      </c>
      <c r="C14967" s="8">
        <v>-1.5271999999999999</v>
      </c>
      <c r="D14967" s="8">
        <v>191.48039159999999</v>
      </c>
      <c r="E14967" s="8">
        <v>1.3897878379999999</v>
      </c>
      <c r="F14967" s="8">
        <v>235.95699909999999</v>
      </c>
      <c r="G14967" s="8">
        <v>133.42982230000001</v>
      </c>
      <c r="J14967" s="95"/>
      <c r="K14967" s="95"/>
    </row>
    <row r="14968" spans="1:11" ht="15" customHeight="1">
      <c r="A14968" s="8">
        <v>18.04582263</v>
      </c>
      <c r="B14968" s="8">
        <v>266.85064460000001</v>
      </c>
      <c r="C14968" s="8">
        <v>-1.4661999999999999</v>
      </c>
      <c r="D14968" s="8">
        <v>191.41639169999999</v>
      </c>
      <c r="E14968" s="8">
        <v>1.389550399</v>
      </c>
      <c r="F14968" s="8">
        <v>235.8914991</v>
      </c>
      <c r="G14968" s="8">
        <v>133.4253223</v>
      </c>
      <c r="J14968" s="95"/>
      <c r="K14968" s="95"/>
    </row>
    <row r="14969" spans="1:11" ht="15" customHeight="1">
      <c r="A14969" s="8">
        <v>18.048258100000002</v>
      </c>
      <c r="B14969" s="8">
        <v>266.84164470000002</v>
      </c>
      <c r="C14969" s="8">
        <v>-1.5271999999999999</v>
      </c>
      <c r="D14969" s="8">
        <v>191.47439170000001</v>
      </c>
      <c r="E14969" s="8">
        <v>1.3893130250000001</v>
      </c>
      <c r="F14969" s="8">
        <v>235.9479991</v>
      </c>
      <c r="G14969" s="8">
        <v>133.4208223</v>
      </c>
      <c r="J14969" s="95"/>
      <c r="K14969" s="95"/>
    </row>
    <row r="14970" spans="1:11" ht="15" customHeight="1">
      <c r="A14970" s="8">
        <v>18.05069357</v>
      </c>
      <c r="B14970" s="8">
        <v>266.8326447</v>
      </c>
      <c r="C14970" s="8">
        <v>-1.6492</v>
      </c>
      <c r="D14970" s="8">
        <v>191.59339170000001</v>
      </c>
      <c r="E14970" s="8">
        <v>1.3890757140000001</v>
      </c>
      <c r="F14970" s="8">
        <v>236.06549910000001</v>
      </c>
      <c r="G14970" s="8">
        <v>133.41632240000001</v>
      </c>
      <c r="J14970" s="95"/>
      <c r="K14970" s="95"/>
    </row>
    <row r="14971" spans="1:11" ht="15" customHeight="1">
      <c r="A14971" s="8">
        <v>18.053200669999999</v>
      </c>
      <c r="B14971" s="8">
        <v>266.82337999999999</v>
      </c>
      <c r="C14971" s="8">
        <v>-1.3442000000000001</v>
      </c>
      <c r="D14971" s="8">
        <v>191.2853035</v>
      </c>
      <c r="E14971" s="8">
        <v>1.3888314900000001</v>
      </c>
      <c r="F14971" s="8">
        <v>235.75586680000001</v>
      </c>
      <c r="G14971" s="8">
        <v>133.41168999999999</v>
      </c>
      <c r="J14971" s="95"/>
      <c r="K14971" s="95"/>
    </row>
    <row r="14972" spans="1:11" ht="15" customHeight="1">
      <c r="A14972" s="8">
        <v>18.055636140000001</v>
      </c>
      <c r="B14972" s="8">
        <v>266.81438009999999</v>
      </c>
      <c r="C14972" s="8">
        <v>-1.4052</v>
      </c>
      <c r="D14972" s="8">
        <v>191.34330349999999</v>
      </c>
      <c r="E14972" s="8">
        <v>1.3885943089999999</v>
      </c>
      <c r="F14972" s="8">
        <v>235.81236680000001</v>
      </c>
      <c r="G14972" s="8">
        <v>133.40719000000001</v>
      </c>
      <c r="J14972" s="95"/>
      <c r="K14972" s="95"/>
    </row>
    <row r="14973" spans="1:11" ht="15" customHeight="1">
      <c r="A14973" s="8">
        <v>18.058071609999999</v>
      </c>
      <c r="B14973" s="8">
        <v>267.07091939999998</v>
      </c>
      <c r="C14973" s="8">
        <v>-0.55120000000000002</v>
      </c>
      <c r="D14973" s="8">
        <v>190.57481659999999</v>
      </c>
      <c r="E14973" s="8">
        <v>1.389827667</v>
      </c>
      <c r="F14973" s="8">
        <v>235.0866365</v>
      </c>
      <c r="G14973" s="8">
        <v>133.53545969999999</v>
      </c>
      <c r="J14973" s="95"/>
      <c r="K14973" s="95"/>
    </row>
    <row r="14974" spans="1:11" ht="15" customHeight="1">
      <c r="A14974" s="8">
        <v>18.060507080000001</v>
      </c>
      <c r="B14974" s="8">
        <v>267.06191159999997</v>
      </c>
      <c r="C14974" s="8">
        <v>-1.1612</v>
      </c>
      <c r="D14974" s="8">
        <v>191.181814</v>
      </c>
      <c r="E14974" s="8">
        <v>1.389590372</v>
      </c>
      <c r="F14974" s="8">
        <v>235.69213260000001</v>
      </c>
      <c r="G14974" s="8">
        <v>133.53095579999999</v>
      </c>
      <c r="J14974" s="95"/>
      <c r="K14974" s="95"/>
    </row>
    <row r="14975" spans="1:11" ht="15" customHeight="1">
      <c r="A14975" s="8">
        <v>18.062942549999999</v>
      </c>
      <c r="B14975" s="8">
        <v>267.05290380000002</v>
      </c>
      <c r="C14975" s="8">
        <v>-1.0391999999999999</v>
      </c>
      <c r="D14975" s="8">
        <v>191.05681139999999</v>
      </c>
      <c r="E14975" s="8">
        <v>1.389353141</v>
      </c>
      <c r="F14975" s="8">
        <v>235.56562869999999</v>
      </c>
      <c r="G14975" s="8">
        <v>133.52645190000001</v>
      </c>
      <c r="J14975" s="95"/>
      <c r="K14975" s="95"/>
    </row>
    <row r="14976" spans="1:11" ht="15" customHeight="1">
      <c r="A14976" s="8">
        <v>18.065449650000001</v>
      </c>
      <c r="B14976" s="8">
        <v>267.043631</v>
      </c>
      <c r="C14976" s="8">
        <v>-1.2830999999999999</v>
      </c>
      <c r="D14976" s="8">
        <v>191.2976204</v>
      </c>
      <c r="E14976" s="8">
        <v>1.3891089990000001</v>
      </c>
      <c r="F14976" s="8">
        <v>235.80489230000001</v>
      </c>
      <c r="G14976" s="8">
        <v>133.5218155</v>
      </c>
      <c r="J14976" s="95"/>
      <c r="K14976" s="95"/>
    </row>
    <row r="14977" spans="1:11" ht="15" customHeight="1">
      <c r="A14977" s="8">
        <v>18.06788512</v>
      </c>
      <c r="B14977" s="8">
        <v>267.03462309999998</v>
      </c>
      <c r="C14977" s="8">
        <v>-0.36820000000000003</v>
      </c>
      <c r="D14977" s="8">
        <v>190.37971780000001</v>
      </c>
      <c r="E14977" s="8">
        <v>1.3888718980000001</v>
      </c>
      <c r="F14977" s="8">
        <v>234.88548840000001</v>
      </c>
      <c r="G14977" s="8">
        <v>133.5173116</v>
      </c>
      <c r="J14977" s="95"/>
      <c r="K14977" s="95"/>
    </row>
    <row r="14978" spans="1:11" ht="15" customHeight="1">
      <c r="A14978" s="8">
        <v>18.06910285</v>
      </c>
      <c r="B14978" s="8">
        <v>267.0301192</v>
      </c>
      <c r="C14978" s="8">
        <v>-0.67320000000000002</v>
      </c>
      <c r="D14978" s="8">
        <v>190.68321649999999</v>
      </c>
      <c r="E14978" s="8">
        <v>1.388753372</v>
      </c>
      <c r="F14978" s="8">
        <v>235.18823639999999</v>
      </c>
      <c r="G14978" s="8">
        <v>133.5150596</v>
      </c>
      <c r="J14978" s="95"/>
      <c r="K14978" s="95"/>
    </row>
    <row r="14979" spans="1:11" ht="15" customHeight="1">
      <c r="A14979" s="8">
        <v>18.07275606</v>
      </c>
      <c r="B14979" s="8">
        <v>267.01660750000002</v>
      </c>
      <c r="C14979" s="8">
        <v>-0.97809999999999997</v>
      </c>
      <c r="D14979" s="8">
        <v>190.98361259999999</v>
      </c>
      <c r="E14979" s="8">
        <v>1.3883978880000001</v>
      </c>
      <c r="F14979" s="8">
        <v>235.4863805</v>
      </c>
      <c r="G14979" s="8">
        <v>133.5083037</v>
      </c>
      <c r="J14979" s="95"/>
      <c r="K14979" s="95"/>
    </row>
    <row r="14980" spans="1:11" ht="15" customHeight="1">
      <c r="A14980" s="8">
        <v>18.07397379</v>
      </c>
      <c r="B14980" s="8">
        <v>267.01210350000002</v>
      </c>
      <c r="C14980" s="8">
        <v>-1.2830999999999999</v>
      </c>
      <c r="D14980" s="8">
        <v>191.28711129999999</v>
      </c>
      <c r="E14980" s="8">
        <v>1.3882794249999999</v>
      </c>
      <c r="F14980" s="8">
        <v>235.7891286</v>
      </c>
      <c r="G14980" s="8">
        <v>133.50605179999999</v>
      </c>
      <c r="J14980" s="95"/>
      <c r="K14980" s="95"/>
    </row>
    <row r="14981" spans="1:11" ht="15" customHeight="1">
      <c r="A14981" s="8">
        <v>18.076480889999999</v>
      </c>
      <c r="B14981" s="8">
        <v>267.00283080000003</v>
      </c>
      <c r="C14981" s="8">
        <v>-1.1612</v>
      </c>
      <c r="D14981" s="8">
        <v>191.16212039999999</v>
      </c>
      <c r="E14981" s="8">
        <v>1.388035581</v>
      </c>
      <c r="F14981" s="8">
        <v>235.66259220000001</v>
      </c>
      <c r="G14981" s="8">
        <v>133.50141540000001</v>
      </c>
      <c r="J14981" s="95"/>
      <c r="K14981" s="95"/>
    </row>
    <row r="14982" spans="1:11" ht="15" customHeight="1">
      <c r="A14982" s="8">
        <v>18.080134090000001</v>
      </c>
      <c r="B14982" s="8">
        <v>267.2326645</v>
      </c>
      <c r="C14982" s="8">
        <v>-1.2222</v>
      </c>
      <c r="D14982" s="8">
        <v>191.2997316</v>
      </c>
      <c r="E14982" s="8">
        <v>1.389026315</v>
      </c>
      <c r="F14982" s="8">
        <v>235.83850899999999</v>
      </c>
      <c r="G14982" s="8">
        <v>133.61633219999999</v>
      </c>
      <c r="J14982" s="95"/>
      <c r="K14982" s="95"/>
    </row>
    <row r="14983" spans="1:11" ht="15" customHeight="1">
      <c r="A14983" s="8">
        <v>18.081351829999999</v>
      </c>
      <c r="B14983" s="8">
        <v>267.22815689999999</v>
      </c>
      <c r="C14983" s="8">
        <v>-0.97809999999999997</v>
      </c>
      <c r="D14983" s="8">
        <v>191.05412910000001</v>
      </c>
      <c r="E14983" s="8">
        <v>1.388907838</v>
      </c>
      <c r="F14983" s="8">
        <v>235.5921553</v>
      </c>
      <c r="G14983" s="8">
        <v>133.61407850000001</v>
      </c>
      <c r="J14983" s="95"/>
      <c r="K14983" s="95"/>
    </row>
    <row r="14984" spans="1:11" ht="15" customHeight="1">
      <c r="A14984" s="8">
        <v>18.083787300000001</v>
      </c>
      <c r="B14984" s="8">
        <v>266.97580720000002</v>
      </c>
      <c r="C14984" s="8">
        <v>-1.2830999999999999</v>
      </c>
      <c r="D14984" s="8">
        <v>191.2750125</v>
      </c>
      <c r="E14984" s="8">
        <v>1.387325337</v>
      </c>
      <c r="F14984" s="8">
        <v>235.77098040000001</v>
      </c>
      <c r="G14984" s="8">
        <v>133.48790360000001</v>
      </c>
      <c r="J14984" s="95"/>
      <c r="K14984" s="95"/>
    </row>
    <row r="14985" spans="1:11" ht="15" customHeight="1">
      <c r="A14985" s="8">
        <v>18.0874405</v>
      </c>
      <c r="B14985" s="8">
        <v>267.2056192</v>
      </c>
      <c r="C14985" s="8">
        <v>-1.2222</v>
      </c>
      <c r="D14985" s="8">
        <v>191.2907165</v>
      </c>
      <c r="E14985" s="8">
        <v>1.3883156940000001</v>
      </c>
      <c r="F14985" s="8">
        <v>235.8249864</v>
      </c>
      <c r="G14985" s="8">
        <v>133.6028096</v>
      </c>
      <c r="J14985" s="95"/>
      <c r="K14985" s="95"/>
    </row>
    <row r="14986" spans="1:11" ht="15" customHeight="1">
      <c r="A14986" s="8">
        <v>18.088729870000002</v>
      </c>
      <c r="B14986" s="8">
        <v>267.20084650000001</v>
      </c>
      <c r="C14986" s="8">
        <v>-1.2830999999999999</v>
      </c>
      <c r="D14986" s="8">
        <v>191.35002560000001</v>
      </c>
      <c r="E14986" s="8">
        <v>1.3881903499999999</v>
      </c>
      <c r="F14986" s="8">
        <v>235.88350009999999</v>
      </c>
      <c r="G14986" s="8">
        <v>133.60042329999999</v>
      </c>
      <c r="J14986" s="95"/>
      <c r="K14986" s="95"/>
    </row>
    <row r="14987" spans="1:11" ht="15" customHeight="1">
      <c r="A14987" s="8">
        <v>18.09238307</v>
      </c>
      <c r="B14987" s="8">
        <v>267.18732390000002</v>
      </c>
      <c r="C14987" s="8">
        <v>-1.1612</v>
      </c>
      <c r="D14987" s="8">
        <v>191.22361810000001</v>
      </c>
      <c r="E14987" s="8">
        <v>1.3878353050000001</v>
      </c>
      <c r="F14987" s="8">
        <v>235.75483879999999</v>
      </c>
      <c r="G14987" s="8">
        <v>133.59366199999999</v>
      </c>
      <c r="J14987" s="95"/>
      <c r="K14987" s="95"/>
    </row>
    <row r="14988" spans="1:11" ht="15" customHeight="1">
      <c r="A14988" s="8">
        <v>18.093600810000002</v>
      </c>
      <c r="B14988" s="8">
        <v>267.18281639999998</v>
      </c>
      <c r="C14988" s="8">
        <v>-1.1002000000000001</v>
      </c>
      <c r="D14988" s="8">
        <v>191.16111559999999</v>
      </c>
      <c r="E14988" s="8">
        <v>1.3877169890000001</v>
      </c>
      <c r="F14988" s="8">
        <v>235.691585</v>
      </c>
      <c r="G14988" s="8">
        <v>133.59140819999999</v>
      </c>
      <c r="J14988" s="95"/>
      <c r="K14988" s="95"/>
    </row>
    <row r="14989" spans="1:11" ht="15" customHeight="1">
      <c r="A14989" s="8">
        <v>18.09725401</v>
      </c>
      <c r="B14989" s="8">
        <v>267.16929379999999</v>
      </c>
      <c r="C14989" s="8">
        <v>-1.0391999999999999</v>
      </c>
      <c r="D14989" s="8">
        <v>191.095608</v>
      </c>
      <c r="E14989" s="8">
        <v>1.3873621350000001</v>
      </c>
      <c r="F14989" s="8">
        <v>235.6238237</v>
      </c>
      <c r="G14989" s="8">
        <v>133.5846469</v>
      </c>
      <c r="J14989" s="95"/>
      <c r="K14989" s="95"/>
    </row>
    <row r="14990" spans="1:11" ht="15" customHeight="1">
      <c r="A14990" s="8">
        <v>18.099689479999999</v>
      </c>
      <c r="B14990" s="8">
        <v>267.16027869999999</v>
      </c>
      <c r="C14990" s="8">
        <v>-1.2222</v>
      </c>
      <c r="D14990" s="8">
        <v>191.27560299999999</v>
      </c>
      <c r="E14990" s="8">
        <v>1.3871256460000001</v>
      </c>
      <c r="F14990" s="8">
        <v>235.80231610000001</v>
      </c>
      <c r="G14990" s="8">
        <v>133.58013940000001</v>
      </c>
      <c r="J14990" s="95"/>
      <c r="K14990" s="95"/>
    </row>
    <row r="14991" spans="1:11" ht="15" customHeight="1">
      <c r="A14991" s="8">
        <v>18.102196580000001</v>
      </c>
      <c r="B14991" s="8">
        <v>267.15099850000001</v>
      </c>
      <c r="C14991" s="8">
        <v>-1.2830999999999999</v>
      </c>
      <c r="D14991" s="8">
        <v>191.33340960000001</v>
      </c>
      <c r="E14991" s="8">
        <v>1.3868822670000001</v>
      </c>
      <c r="F14991" s="8">
        <v>235.858576</v>
      </c>
      <c r="G14991" s="8">
        <v>133.5754992</v>
      </c>
      <c r="J14991" s="95"/>
      <c r="K14991" s="95"/>
    </row>
    <row r="14992" spans="1:11" ht="15" customHeight="1">
      <c r="A14992" s="8">
        <v>18.104632049999999</v>
      </c>
      <c r="B14992" s="8">
        <v>267.14198340000002</v>
      </c>
      <c r="C14992" s="8">
        <v>-1.1002000000000001</v>
      </c>
      <c r="D14992" s="8">
        <v>191.14750459999999</v>
      </c>
      <c r="E14992" s="8">
        <v>1.3866459069999999</v>
      </c>
      <c r="F14992" s="8">
        <v>235.67116849999999</v>
      </c>
      <c r="G14992" s="8">
        <v>133.57099170000001</v>
      </c>
      <c r="J14992" s="95"/>
      <c r="K14992" s="95"/>
    </row>
    <row r="14993" spans="1:11" ht="15" customHeight="1">
      <c r="A14993" s="8">
        <v>18.107067520000001</v>
      </c>
      <c r="B14993" s="8">
        <v>267.13296830000002</v>
      </c>
      <c r="C14993" s="8">
        <v>-1.2222</v>
      </c>
      <c r="D14993" s="8">
        <v>191.2664996</v>
      </c>
      <c r="E14993" s="8">
        <v>1.3864096100000001</v>
      </c>
      <c r="F14993" s="8">
        <v>235.78866099999999</v>
      </c>
      <c r="G14993" s="8">
        <v>133.56648419999999</v>
      </c>
      <c r="J14993" s="95"/>
      <c r="K14993" s="95"/>
    </row>
    <row r="14994" spans="1:11" ht="15" customHeight="1">
      <c r="A14994" s="8">
        <v>18.109502989999999</v>
      </c>
      <c r="B14994" s="8">
        <v>267.12395329999998</v>
      </c>
      <c r="C14994" s="8">
        <v>-1.2222</v>
      </c>
      <c r="D14994" s="8">
        <v>191.26349450000001</v>
      </c>
      <c r="E14994" s="8">
        <v>1.386173377</v>
      </c>
      <c r="F14994" s="8">
        <v>235.78415340000001</v>
      </c>
      <c r="G14994" s="8">
        <v>133.56197660000001</v>
      </c>
      <c r="J14994" s="95"/>
      <c r="K14994" s="95"/>
    </row>
    <row r="14995" spans="1:11" ht="15" customHeight="1">
      <c r="A14995" s="8">
        <v>18.11193845</v>
      </c>
      <c r="B14995" s="8">
        <v>267.35818920000003</v>
      </c>
      <c r="C14995" s="8">
        <v>-1.3442000000000001</v>
      </c>
      <c r="D14995" s="8">
        <v>191.46357320000001</v>
      </c>
      <c r="E14995" s="8">
        <v>1.3872802500000001</v>
      </c>
      <c r="F14995" s="8">
        <v>236.0232714</v>
      </c>
      <c r="G14995" s="8">
        <v>133.67909460000001</v>
      </c>
      <c r="J14995" s="95"/>
      <c r="K14995" s="95"/>
    </row>
    <row r="14996" spans="1:11" ht="15" customHeight="1">
      <c r="A14996" s="8">
        <v>18.114445549999999</v>
      </c>
      <c r="B14996" s="8">
        <v>267.34890150000001</v>
      </c>
      <c r="C14996" s="8">
        <v>-1.4052</v>
      </c>
      <c r="D14996" s="8">
        <v>191.52147729999999</v>
      </c>
      <c r="E14996" s="8">
        <v>1.3870369730000001</v>
      </c>
      <c r="F14996" s="8">
        <v>236.07962749999999</v>
      </c>
      <c r="G14996" s="8">
        <v>133.67445079999999</v>
      </c>
      <c r="J14996" s="95"/>
      <c r="K14996" s="95"/>
    </row>
    <row r="14997" spans="1:11" ht="15" customHeight="1">
      <c r="A14997" s="8">
        <v>18.116881020000001</v>
      </c>
      <c r="B14997" s="8">
        <v>267.33987919999998</v>
      </c>
      <c r="C14997" s="8">
        <v>-1.2830999999999999</v>
      </c>
      <c r="D14997" s="8">
        <v>191.3963699</v>
      </c>
      <c r="E14997" s="8">
        <v>1.3868007120000001</v>
      </c>
      <c r="F14997" s="8">
        <v>235.9530164</v>
      </c>
      <c r="G14997" s="8">
        <v>133.66993959999999</v>
      </c>
      <c r="J14997" s="95"/>
      <c r="K14997" s="95"/>
    </row>
    <row r="14998" spans="1:11" ht="15" customHeight="1">
      <c r="A14998" s="8">
        <v>18.119316489999999</v>
      </c>
      <c r="B14998" s="8">
        <v>267.33085690000001</v>
      </c>
      <c r="C14998" s="8">
        <v>-1.1612</v>
      </c>
      <c r="D14998" s="8">
        <v>191.27146239999999</v>
      </c>
      <c r="E14998" s="8">
        <v>1.386564514</v>
      </c>
      <c r="F14998" s="8">
        <v>235.82660519999999</v>
      </c>
      <c r="G14998" s="8">
        <v>133.6654284</v>
      </c>
      <c r="J14998" s="95"/>
      <c r="K14998" s="95"/>
    </row>
    <row r="14999" spans="1:11" ht="15" customHeight="1">
      <c r="A14999" s="8">
        <v>18.122969699999999</v>
      </c>
      <c r="B14999" s="8">
        <v>267.31732340000002</v>
      </c>
      <c r="C14999" s="8">
        <v>-1.0391999999999999</v>
      </c>
      <c r="D14999" s="8">
        <v>191.1449513</v>
      </c>
      <c r="E14999" s="8">
        <v>1.3862103370000001</v>
      </c>
      <c r="F14999" s="8">
        <v>235.69783849999999</v>
      </c>
      <c r="G14999" s="8">
        <v>133.65866170000001</v>
      </c>
      <c r="J14999" s="95"/>
      <c r="K14999" s="95"/>
    </row>
    <row r="15000" spans="1:11" ht="15" customHeight="1">
      <c r="A15000" s="8">
        <v>18.125476800000001</v>
      </c>
      <c r="B15000" s="8">
        <v>267.55124649999999</v>
      </c>
      <c r="C15000" s="8">
        <v>-1.1002000000000001</v>
      </c>
      <c r="D15000" s="8">
        <v>191.2839256</v>
      </c>
      <c r="E15000" s="8">
        <v>1.3873091740000001</v>
      </c>
      <c r="F15000" s="8">
        <v>235.8758</v>
      </c>
      <c r="G15000" s="8">
        <v>133.77562330000001</v>
      </c>
      <c r="J15000" s="95"/>
      <c r="K15000" s="95"/>
    </row>
    <row r="15001" spans="1:11" ht="15" customHeight="1">
      <c r="A15001" s="8">
        <v>18.127912269999999</v>
      </c>
      <c r="B15001" s="8">
        <v>267.54221699999999</v>
      </c>
      <c r="C15001" s="8">
        <v>-1.2222</v>
      </c>
      <c r="D15001" s="8">
        <v>191.40291579999999</v>
      </c>
      <c r="E15001" s="8">
        <v>1.3870729799999999</v>
      </c>
      <c r="F15001" s="8">
        <v>235.9932853</v>
      </c>
      <c r="G15001" s="8">
        <v>133.7711085</v>
      </c>
      <c r="J15001" s="95"/>
      <c r="K15001" s="95"/>
    </row>
    <row r="15002" spans="1:11" ht="15" customHeight="1">
      <c r="A15002" s="8">
        <v>18.13034773</v>
      </c>
      <c r="B15002" s="8">
        <v>267.53318739999997</v>
      </c>
      <c r="C15002" s="8">
        <v>-1.2222</v>
      </c>
      <c r="D15002" s="8">
        <v>191.39990589999999</v>
      </c>
      <c r="E15002" s="8">
        <v>1.386836849</v>
      </c>
      <c r="F15002" s="8">
        <v>235.98877049999999</v>
      </c>
      <c r="G15002" s="8">
        <v>133.76659369999999</v>
      </c>
      <c r="J15002" s="95"/>
      <c r="K15002" s="95"/>
    </row>
    <row r="15003" spans="1:11" ht="15" customHeight="1">
      <c r="A15003" s="8">
        <v>18.132783199999999</v>
      </c>
      <c r="B15003" s="8">
        <v>267.52415789999998</v>
      </c>
      <c r="C15003" s="8">
        <v>-1.2222</v>
      </c>
      <c r="D15003" s="8">
        <v>191.39689609999999</v>
      </c>
      <c r="E15003" s="8">
        <v>1.3866007819999999</v>
      </c>
      <c r="F15003" s="8">
        <v>235.98425570000001</v>
      </c>
      <c r="G15003" s="8">
        <v>133.76207890000001</v>
      </c>
      <c r="J15003" s="95"/>
      <c r="K15003" s="95"/>
    </row>
    <row r="15004" spans="1:11" ht="15" customHeight="1">
      <c r="A15004" s="8">
        <v>18.13521867</v>
      </c>
      <c r="B15004" s="8">
        <v>267.51512830000001</v>
      </c>
      <c r="C15004" s="8">
        <v>-1.3442000000000001</v>
      </c>
      <c r="D15004" s="8">
        <v>191.51588620000001</v>
      </c>
      <c r="E15004" s="8">
        <v>1.386364779</v>
      </c>
      <c r="F15004" s="8">
        <v>236.101741</v>
      </c>
      <c r="G15004" s="8">
        <v>133.75756419999999</v>
      </c>
      <c r="J15004" s="95"/>
      <c r="K15004" s="95"/>
    </row>
    <row r="15005" spans="1:11" ht="15" customHeight="1">
      <c r="A15005" s="8">
        <v>18.137725769999999</v>
      </c>
      <c r="B15005" s="8">
        <v>267.50583319999998</v>
      </c>
      <c r="C15005" s="8">
        <v>-1.2830999999999999</v>
      </c>
      <c r="D15005" s="8">
        <v>191.4516879</v>
      </c>
      <c r="E15005" s="8">
        <v>1.3861219</v>
      </c>
      <c r="F15005" s="8">
        <v>236.0359934</v>
      </c>
      <c r="G15005" s="8">
        <v>133.75291659999999</v>
      </c>
      <c r="J15005" s="95"/>
      <c r="K15005" s="95"/>
    </row>
    <row r="15006" spans="1:11" ht="15" customHeight="1">
      <c r="A15006" s="8">
        <v>18.140161240000001</v>
      </c>
      <c r="B15006" s="8">
        <v>267.25363650000003</v>
      </c>
      <c r="C15006" s="8">
        <v>-1.2830999999999999</v>
      </c>
      <c r="D15006" s="8">
        <v>191.36762229999999</v>
      </c>
      <c r="E15006" s="8">
        <v>1.3845455339999999</v>
      </c>
      <c r="F15006" s="8">
        <v>235.90989500000001</v>
      </c>
      <c r="G15006" s="8">
        <v>133.6268183</v>
      </c>
      <c r="J15006" s="95"/>
      <c r="K15006" s="95"/>
    </row>
    <row r="15007" spans="1:11" ht="15" customHeight="1">
      <c r="A15007" s="8">
        <v>18.142596709999999</v>
      </c>
      <c r="B15007" s="8">
        <v>267.48777410000002</v>
      </c>
      <c r="C15007" s="8">
        <v>-0.36820000000000003</v>
      </c>
      <c r="D15007" s="8">
        <v>190.53076820000001</v>
      </c>
      <c r="E15007" s="8">
        <v>1.3856502129999999</v>
      </c>
      <c r="F15007" s="8">
        <v>235.11206390000001</v>
      </c>
      <c r="G15007" s="8">
        <v>133.74388709999999</v>
      </c>
      <c r="J15007" s="95"/>
      <c r="K15007" s="95"/>
    </row>
    <row r="15008" spans="1:11" ht="15" customHeight="1">
      <c r="A15008" s="8">
        <v>18.145032180000001</v>
      </c>
      <c r="B15008" s="8">
        <v>267.47874460000003</v>
      </c>
      <c r="C15008" s="8">
        <v>-0.73419999999999996</v>
      </c>
      <c r="D15008" s="8">
        <v>190.8937583</v>
      </c>
      <c r="E15008" s="8">
        <v>1.385414465</v>
      </c>
      <c r="F15008" s="8">
        <v>235.47354910000001</v>
      </c>
      <c r="G15008" s="8">
        <v>133.73937230000001</v>
      </c>
      <c r="J15008" s="95"/>
      <c r="K15008" s="95"/>
    </row>
    <row r="15009" spans="1:11" ht="15" customHeight="1">
      <c r="A15009" s="8">
        <v>18.147467649999999</v>
      </c>
      <c r="B15009" s="8">
        <v>267.71286049999998</v>
      </c>
      <c r="C15009" s="8">
        <v>-0.97809999999999997</v>
      </c>
      <c r="D15009" s="8">
        <v>191.21569700000001</v>
      </c>
      <c r="E15009" s="8">
        <v>1.3865186110000001</v>
      </c>
      <c r="F15009" s="8">
        <v>235.834507</v>
      </c>
      <c r="G15009" s="8">
        <v>133.8564303</v>
      </c>
      <c r="J15009" s="95"/>
      <c r="K15009" s="95"/>
    </row>
    <row r="15010" spans="1:11" ht="15" customHeight="1">
      <c r="A15010" s="8">
        <v>18.151192479999999</v>
      </c>
      <c r="B15010" s="8">
        <v>267.45590520000002</v>
      </c>
      <c r="C15010" s="8">
        <v>-0.91720000000000002</v>
      </c>
      <c r="D15010" s="8">
        <v>191.06914520000001</v>
      </c>
      <c r="E15010" s="8">
        <v>1.384818442</v>
      </c>
      <c r="F15010" s="8">
        <v>235.6451294</v>
      </c>
      <c r="G15010" s="8">
        <v>133.72795260000001</v>
      </c>
      <c r="J15010" s="95"/>
      <c r="K15010" s="95"/>
    </row>
    <row r="15011" spans="1:11" ht="15" customHeight="1">
      <c r="A15011" s="8">
        <v>18.15241022</v>
      </c>
      <c r="B15011" s="8">
        <v>267.45139039999998</v>
      </c>
      <c r="C15011" s="8">
        <v>-0.97809999999999997</v>
      </c>
      <c r="D15011" s="8">
        <v>191.1285402</v>
      </c>
      <c r="E15011" s="8">
        <v>1.3847006719999999</v>
      </c>
      <c r="F15011" s="8">
        <v>235.70377199999999</v>
      </c>
      <c r="G15011" s="8">
        <v>133.72569519999999</v>
      </c>
      <c r="J15011" s="95"/>
      <c r="K15011" s="95"/>
    </row>
    <row r="15012" spans="1:11" ht="15" customHeight="1">
      <c r="A15012" s="8">
        <v>18.154845689999998</v>
      </c>
      <c r="B15012" s="8">
        <v>267.68548440000001</v>
      </c>
      <c r="C15012" s="8">
        <v>-1.2222</v>
      </c>
      <c r="D15012" s="8">
        <v>191.45067159999999</v>
      </c>
      <c r="E15012" s="8">
        <v>1.3858043440000001</v>
      </c>
      <c r="F15012" s="8">
        <v>236.064919</v>
      </c>
      <c r="G15012" s="8">
        <v>133.8427422</v>
      </c>
      <c r="J15012" s="95"/>
      <c r="K15012" s="95"/>
    </row>
    <row r="15013" spans="1:11" ht="15" customHeight="1">
      <c r="A15013" s="8">
        <v>18.158498890000001</v>
      </c>
      <c r="B15013" s="8">
        <v>267.67192920000002</v>
      </c>
      <c r="C15013" s="8">
        <v>-0.97809999999999997</v>
      </c>
      <c r="D15013" s="8">
        <v>191.20205319999999</v>
      </c>
      <c r="E15013" s="8">
        <v>1.385450893</v>
      </c>
      <c r="F15013" s="8">
        <v>235.81404140000001</v>
      </c>
      <c r="G15013" s="8">
        <v>133.83596460000001</v>
      </c>
      <c r="J15013" s="95"/>
      <c r="K15013" s="95"/>
    </row>
    <row r="15014" spans="1:11" ht="15" customHeight="1">
      <c r="A15014" s="8">
        <v>18.160934359999999</v>
      </c>
      <c r="B15014" s="8">
        <v>267.66289239999998</v>
      </c>
      <c r="C15014" s="8">
        <v>-0.91720000000000002</v>
      </c>
      <c r="D15014" s="8">
        <v>191.1381409</v>
      </c>
      <c r="E15014" s="8">
        <v>1.3852153380000001</v>
      </c>
      <c r="F15014" s="8">
        <v>235.74862300000001</v>
      </c>
      <c r="G15014" s="8">
        <v>133.83144619999999</v>
      </c>
      <c r="J15014" s="95"/>
      <c r="K15014" s="95"/>
    </row>
    <row r="15015" spans="1:11" ht="15" customHeight="1">
      <c r="A15015" s="8">
        <v>18.164659199999999</v>
      </c>
      <c r="B15015" s="8">
        <v>267.64907149999999</v>
      </c>
      <c r="C15015" s="8">
        <v>-0.97809999999999997</v>
      </c>
      <c r="D15015" s="8">
        <v>191.19443390000001</v>
      </c>
      <c r="E15015" s="8">
        <v>1.3848552000000001</v>
      </c>
      <c r="F15015" s="8">
        <v>235.80261250000001</v>
      </c>
      <c r="G15015" s="8">
        <v>133.82453570000001</v>
      </c>
      <c r="J15015" s="95"/>
      <c r="K15015" s="95"/>
    </row>
    <row r="15016" spans="1:11" ht="15" customHeight="1">
      <c r="A15016" s="8">
        <v>18.16709466</v>
      </c>
      <c r="B15016" s="8">
        <v>267.6400347</v>
      </c>
      <c r="C15016" s="8">
        <v>-0.79520000000000002</v>
      </c>
      <c r="D15016" s="8">
        <v>191.00852169999999</v>
      </c>
      <c r="E15016" s="8">
        <v>1.384619804</v>
      </c>
      <c r="F15016" s="8">
        <v>235.6151941</v>
      </c>
      <c r="G15016" s="8">
        <v>133.82001729999999</v>
      </c>
      <c r="J15016" s="95"/>
      <c r="K15016" s="95"/>
    </row>
    <row r="15017" spans="1:11" ht="15" customHeight="1">
      <c r="A15017" s="8">
        <v>18.169530129999998</v>
      </c>
      <c r="B15017" s="8">
        <v>267.63099790000001</v>
      </c>
      <c r="C15017" s="8">
        <v>-1.1002000000000001</v>
      </c>
      <c r="D15017" s="8">
        <v>191.3105094</v>
      </c>
      <c r="E15017" s="8">
        <v>1.384384472</v>
      </c>
      <c r="F15017" s="8">
        <v>235.91567570000001</v>
      </c>
      <c r="G15017" s="8">
        <v>133.81549899999999</v>
      </c>
      <c r="J15017" s="95"/>
      <c r="K15017" s="95"/>
    </row>
    <row r="15018" spans="1:11" ht="15" customHeight="1">
      <c r="A15018" s="8">
        <v>18.1719656</v>
      </c>
      <c r="B15018" s="8">
        <v>267.62196110000002</v>
      </c>
      <c r="C15018" s="8">
        <v>-1.2222</v>
      </c>
      <c r="D15018" s="8">
        <v>191.42949719999999</v>
      </c>
      <c r="E15018" s="8">
        <v>1.384149203</v>
      </c>
      <c r="F15018" s="8">
        <v>236.03315739999999</v>
      </c>
      <c r="G15018" s="8">
        <v>133.81098059999999</v>
      </c>
      <c r="J15018" s="95"/>
      <c r="K15018" s="95"/>
    </row>
    <row r="15019" spans="1:11" ht="15" customHeight="1">
      <c r="A15019" s="8">
        <v>18.174472699999999</v>
      </c>
      <c r="B15019" s="8">
        <v>267.61265859999997</v>
      </c>
      <c r="C15019" s="8">
        <v>-1.1612</v>
      </c>
      <c r="D15019" s="8">
        <v>191.36539629999999</v>
      </c>
      <c r="E15019" s="8">
        <v>1.38390708</v>
      </c>
      <c r="F15019" s="8">
        <v>235.96750610000001</v>
      </c>
      <c r="G15019" s="8">
        <v>133.80632929999999</v>
      </c>
      <c r="J15019" s="95"/>
      <c r="K15019" s="95"/>
    </row>
    <row r="15020" spans="1:11" ht="15" customHeight="1">
      <c r="A15020" s="8">
        <v>18.176908170000001</v>
      </c>
      <c r="B15020" s="8">
        <v>267.60362179999998</v>
      </c>
      <c r="C15020" s="8">
        <v>-1.0391999999999999</v>
      </c>
      <c r="D15020" s="8">
        <v>191.24038400000001</v>
      </c>
      <c r="E15020" s="8">
        <v>1.383671938</v>
      </c>
      <c r="F15020" s="8">
        <v>235.8409877</v>
      </c>
      <c r="G15020" s="8">
        <v>133.80181089999999</v>
      </c>
      <c r="J15020" s="95"/>
      <c r="K15020" s="95"/>
    </row>
    <row r="15021" spans="1:11" ht="15" customHeight="1">
      <c r="A15021" s="8">
        <v>18.179343639999999</v>
      </c>
      <c r="B15021" s="8">
        <v>267.594585</v>
      </c>
      <c r="C15021" s="8">
        <v>-0.91720000000000002</v>
      </c>
      <c r="D15021" s="8">
        <v>191.11537179999999</v>
      </c>
      <c r="E15021" s="8">
        <v>1.38343686</v>
      </c>
      <c r="F15021" s="8">
        <v>235.71446929999999</v>
      </c>
      <c r="G15021" s="8">
        <v>133.7972925</v>
      </c>
      <c r="J15021" s="95"/>
      <c r="K15021" s="95"/>
    </row>
    <row r="15022" spans="1:11" ht="15" customHeight="1">
      <c r="A15022" s="8">
        <v>18.181779110000001</v>
      </c>
      <c r="B15022" s="8">
        <v>267.58554820000001</v>
      </c>
      <c r="C15022" s="8">
        <v>-1.1002000000000001</v>
      </c>
      <c r="D15022" s="8">
        <v>191.29535949999999</v>
      </c>
      <c r="E15022" s="8">
        <v>1.3832018450000001</v>
      </c>
      <c r="F15022" s="8">
        <v>235.89295089999999</v>
      </c>
      <c r="G15022" s="8">
        <v>133.7927741</v>
      </c>
      <c r="J15022" s="95"/>
      <c r="K15022" s="95"/>
    </row>
    <row r="15023" spans="1:11" ht="15" customHeight="1">
      <c r="A15023" s="8">
        <v>18.184214579999999</v>
      </c>
      <c r="B15023" s="8">
        <v>267.57651140000002</v>
      </c>
      <c r="C15023" s="8">
        <v>-1.2222</v>
      </c>
      <c r="D15023" s="8">
        <v>191.4143473</v>
      </c>
      <c r="E15023" s="8">
        <v>1.3829668930000001</v>
      </c>
      <c r="F15023" s="8">
        <v>236.01043250000001</v>
      </c>
      <c r="G15023" s="8">
        <v>133.78825570000001</v>
      </c>
      <c r="J15023" s="95"/>
      <c r="K15023" s="95"/>
    </row>
    <row r="15024" spans="1:11" ht="15" customHeight="1">
      <c r="A15024" s="8">
        <v>18.187939409999998</v>
      </c>
      <c r="B15024" s="8">
        <v>268.07083419999998</v>
      </c>
      <c r="C15024" s="8">
        <v>-0.97809999999999997</v>
      </c>
      <c r="D15024" s="8">
        <v>191.33502150000001</v>
      </c>
      <c r="E15024" s="8">
        <v>1.385401525</v>
      </c>
      <c r="F15024" s="8">
        <v>236.01349389999999</v>
      </c>
      <c r="G15024" s="8">
        <v>134.03541709999999</v>
      </c>
      <c r="J15024" s="95"/>
      <c r="K15024" s="95"/>
    </row>
    <row r="15025" spans="1:11" ht="15" customHeight="1">
      <c r="A15025" s="8">
        <v>18.19037488</v>
      </c>
      <c r="B15025" s="8">
        <v>267.55365369999998</v>
      </c>
      <c r="C15025" s="8">
        <v>-0.91720000000000002</v>
      </c>
      <c r="D15025" s="8">
        <v>191.10172800000001</v>
      </c>
      <c r="E15025" s="8">
        <v>1.3823728820000001</v>
      </c>
      <c r="F15025" s="8">
        <v>235.6940036</v>
      </c>
      <c r="G15025" s="8">
        <v>133.7768269</v>
      </c>
      <c r="J15025" s="95"/>
      <c r="K15025" s="95"/>
    </row>
    <row r="15026" spans="1:11" ht="15" customHeight="1">
      <c r="A15026" s="8">
        <v>18.192810349999998</v>
      </c>
      <c r="B15026" s="8">
        <v>268.05273030000001</v>
      </c>
      <c r="C15026" s="8">
        <v>-0.85619999999999996</v>
      </c>
      <c r="D15026" s="8">
        <v>191.20708690000001</v>
      </c>
      <c r="E15026" s="8">
        <v>1.384931087</v>
      </c>
      <c r="F15026" s="8">
        <v>235.882542</v>
      </c>
      <c r="G15026" s="8">
        <v>134.02636519999999</v>
      </c>
      <c r="J15026" s="95"/>
      <c r="K15026" s="95"/>
    </row>
    <row r="15027" spans="1:11" ht="15" customHeight="1">
      <c r="A15027" s="8">
        <v>18.19524582</v>
      </c>
      <c r="B15027" s="8">
        <v>268.04367839999998</v>
      </c>
      <c r="C15027" s="8">
        <v>-0.85619999999999996</v>
      </c>
      <c r="D15027" s="8">
        <v>191.2040696</v>
      </c>
      <c r="E15027" s="8">
        <v>1.384695963</v>
      </c>
      <c r="F15027" s="8">
        <v>235.878016</v>
      </c>
      <c r="G15027" s="8">
        <v>134.02183919999999</v>
      </c>
      <c r="J15027" s="95"/>
      <c r="K15027" s="95"/>
    </row>
    <row r="15028" spans="1:11" ht="15" customHeight="1">
      <c r="A15028" s="8">
        <v>18.197681289999998</v>
      </c>
      <c r="B15028" s="8">
        <v>268.0346265</v>
      </c>
      <c r="C15028" s="8">
        <v>-0.79520000000000002</v>
      </c>
      <c r="D15028" s="8">
        <v>191.14005230000001</v>
      </c>
      <c r="E15028" s="8">
        <v>1.384460901</v>
      </c>
      <c r="F15028" s="8">
        <v>235.81249009999999</v>
      </c>
      <c r="G15028" s="8">
        <v>134.01731330000001</v>
      </c>
      <c r="J15028" s="95"/>
      <c r="K15028" s="95"/>
    </row>
    <row r="15029" spans="1:11" ht="15" customHeight="1">
      <c r="A15029" s="8">
        <v>18.200188390000001</v>
      </c>
      <c r="B15029" s="8">
        <v>268.02530839999997</v>
      </c>
      <c r="C15029" s="8">
        <v>-1.0391999999999999</v>
      </c>
      <c r="D15029" s="8">
        <v>191.38094620000001</v>
      </c>
      <c r="E15029" s="8">
        <v>1.3842189920000001</v>
      </c>
      <c r="F15029" s="8">
        <v>236.05183099999999</v>
      </c>
      <c r="G15029" s="8">
        <v>134.01265419999999</v>
      </c>
      <c r="J15029" s="95"/>
      <c r="K15029" s="95"/>
    </row>
    <row r="15030" spans="1:11" ht="15" customHeight="1">
      <c r="A15030" s="8">
        <v>18.202623859999999</v>
      </c>
      <c r="B15030" s="8">
        <v>268.0162565</v>
      </c>
      <c r="C15030" s="8">
        <v>-0.85619999999999996</v>
      </c>
      <c r="D15030" s="8">
        <v>191.19492890000001</v>
      </c>
      <c r="E15030" s="8">
        <v>1.383984058</v>
      </c>
      <c r="F15030" s="8">
        <v>235.864305</v>
      </c>
      <c r="G15030" s="8">
        <v>134.00812819999999</v>
      </c>
      <c r="J15030" s="95"/>
      <c r="K15030" s="95"/>
    </row>
    <row r="15031" spans="1:11" ht="15" customHeight="1">
      <c r="A15031" s="8">
        <v>18.205059330000001</v>
      </c>
      <c r="B15031" s="8">
        <v>268.00720460000002</v>
      </c>
      <c r="C15031" s="8">
        <v>-1.1002000000000001</v>
      </c>
      <c r="D15031" s="8">
        <v>191.4359116</v>
      </c>
      <c r="E15031" s="8">
        <v>1.383749187</v>
      </c>
      <c r="F15031" s="8">
        <v>236.1037791</v>
      </c>
      <c r="G15031" s="8">
        <v>134.00360230000001</v>
      </c>
      <c r="J15031" s="95"/>
      <c r="K15031" s="95"/>
    </row>
    <row r="15032" spans="1:11" ht="15" customHeight="1">
      <c r="A15032" s="8">
        <v>18.207494799999999</v>
      </c>
      <c r="B15032" s="8">
        <v>267.99815269999999</v>
      </c>
      <c r="C15032" s="8">
        <v>-0.73419999999999996</v>
      </c>
      <c r="D15032" s="8">
        <v>191.0668943</v>
      </c>
      <c r="E15032" s="8">
        <v>1.383514379</v>
      </c>
      <c r="F15032" s="8">
        <v>235.73325310000001</v>
      </c>
      <c r="G15032" s="8">
        <v>133.99907630000001</v>
      </c>
      <c r="J15032" s="95"/>
      <c r="K15032" s="95"/>
    </row>
    <row r="15033" spans="1:11" ht="15" customHeight="1">
      <c r="A15033" s="8">
        <v>18.209930270000001</v>
      </c>
      <c r="B15033" s="8">
        <v>267.98910080000002</v>
      </c>
      <c r="C15033" s="8">
        <v>-0.85619999999999996</v>
      </c>
      <c r="D15033" s="8">
        <v>191.185877</v>
      </c>
      <c r="E15033" s="8">
        <v>1.3832796329999999</v>
      </c>
      <c r="F15033" s="8">
        <v>235.85072719999999</v>
      </c>
      <c r="G15033" s="8">
        <v>133.99455040000001</v>
      </c>
      <c r="J15033" s="95"/>
      <c r="K15033" s="95"/>
    </row>
    <row r="15034" spans="1:11" ht="15" customHeight="1">
      <c r="A15034" s="8">
        <v>18.21243737</v>
      </c>
      <c r="B15034" s="8">
        <v>267.97978260000002</v>
      </c>
      <c r="C15034" s="8">
        <v>-0.91720000000000002</v>
      </c>
      <c r="D15034" s="8">
        <v>191.24377100000001</v>
      </c>
      <c r="E15034" s="8">
        <v>1.383038049</v>
      </c>
      <c r="F15034" s="8">
        <v>235.9070681</v>
      </c>
      <c r="G15034" s="8">
        <v>133.98989130000001</v>
      </c>
      <c r="J15034" s="95"/>
      <c r="K15034" s="95"/>
    </row>
    <row r="15035" spans="1:11" ht="15" customHeight="1">
      <c r="A15035" s="8">
        <v>18.214872840000002</v>
      </c>
      <c r="B15035" s="8">
        <v>267.97073069999999</v>
      </c>
      <c r="C15035" s="8">
        <v>-0.73419999999999996</v>
      </c>
      <c r="D15035" s="8">
        <v>191.05775370000001</v>
      </c>
      <c r="E15035" s="8">
        <v>1.3828034309999999</v>
      </c>
      <c r="F15035" s="8">
        <v>235.71954210000001</v>
      </c>
      <c r="G15035" s="8">
        <v>133.98536540000001</v>
      </c>
      <c r="J15035" s="95"/>
      <c r="K15035" s="95"/>
    </row>
    <row r="15036" spans="1:11" ht="15" customHeight="1">
      <c r="A15036" s="8">
        <v>18.21730831</v>
      </c>
      <c r="B15036" s="8">
        <v>268.2046168</v>
      </c>
      <c r="C15036" s="8">
        <v>-0.79520000000000002</v>
      </c>
      <c r="D15036" s="8">
        <v>191.1967157</v>
      </c>
      <c r="E15036" s="8">
        <v>1.383902432</v>
      </c>
      <c r="F15036" s="8">
        <v>235.89748520000001</v>
      </c>
      <c r="G15036" s="8">
        <v>134.1023084</v>
      </c>
      <c r="J15036" s="95"/>
      <c r="K15036" s="95"/>
    </row>
    <row r="15037" spans="1:11" ht="15" customHeight="1">
      <c r="A15037" s="8">
        <v>18.219743770000001</v>
      </c>
      <c r="B15037" s="8">
        <v>268.19555769999999</v>
      </c>
      <c r="C15037" s="8">
        <v>5.8900000000000001E-2</v>
      </c>
      <c r="D15037" s="8">
        <v>190.339596</v>
      </c>
      <c r="E15037" s="8">
        <v>1.3836677209999999</v>
      </c>
      <c r="F15037" s="8">
        <v>235.03885560000001</v>
      </c>
      <c r="G15037" s="8">
        <v>134.09777879999999</v>
      </c>
      <c r="J15037" s="95"/>
      <c r="K15037" s="95"/>
    </row>
    <row r="15038" spans="1:11" ht="15" customHeight="1">
      <c r="A15038" s="8">
        <v>18.222179239999999</v>
      </c>
      <c r="B15038" s="8">
        <v>268.18649850000003</v>
      </c>
      <c r="C15038" s="8">
        <v>-0.2462</v>
      </c>
      <c r="D15038" s="8">
        <v>190.6416763</v>
      </c>
      <c r="E15038" s="8">
        <v>1.383433074</v>
      </c>
      <c r="F15038" s="8">
        <v>235.339426</v>
      </c>
      <c r="G15038" s="8">
        <v>134.0932493</v>
      </c>
      <c r="J15038" s="95"/>
      <c r="K15038" s="95"/>
    </row>
    <row r="15039" spans="1:11" ht="15" customHeight="1">
      <c r="A15039" s="8">
        <v>18.224686340000002</v>
      </c>
      <c r="B15039" s="8">
        <v>268.17717290000002</v>
      </c>
      <c r="C15039" s="8">
        <v>-0.36820000000000003</v>
      </c>
      <c r="D15039" s="8">
        <v>190.76056779999999</v>
      </c>
      <c r="E15039" s="8">
        <v>1.38319159</v>
      </c>
      <c r="F15039" s="8">
        <v>235.45676330000001</v>
      </c>
      <c r="G15039" s="8">
        <v>134.08858649999999</v>
      </c>
      <c r="J15039" s="95"/>
      <c r="K15039" s="95"/>
    </row>
    <row r="15040" spans="1:11" ht="15" customHeight="1">
      <c r="A15040" s="8">
        <v>18.22712181</v>
      </c>
      <c r="B15040" s="8">
        <v>268.16811380000001</v>
      </c>
      <c r="C15040" s="8">
        <v>-0.79520000000000002</v>
      </c>
      <c r="D15040" s="8">
        <v>191.1845481</v>
      </c>
      <c r="E15040" s="8">
        <v>1.3829570689999999</v>
      </c>
      <c r="F15040" s="8">
        <v>235.87923369999999</v>
      </c>
      <c r="G15040" s="8">
        <v>134.08405690000001</v>
      </c>
      <c r="J15040" s="95"/>
      <c r="K15040" s="95"/>
    </row>
    <row r="15041" spans="1:11" ht="15" customHeight="1">
      <c r="A15041" s="8">
        <v>18.229557280000002</v>
      </c>
      <c r="B15041" s="8">
        <v>268.15905459999999</v>
      </c>
      <c r="C15041" s="8">
        <v>-0.49020000000000002</v>
      </c>
      <c r="D15041" s="8">
        <v>190.87652829999999</v>
      </c>
      <c r="E15041" s="8">
        <v>1.382722612</v>
      </c>
      <c r="F15041" s="8">
        <v>235.5697041</v>
      </c>
      <c r="G15041" s="8">
        <v>134.0795273</v>
      </c>
      <c r="J15041" s="95"/>
      <c r="K15041" s="95"/>
    </row>
    <row r="15042" spans="1:11" ht="15" customHeight="1">
      <c r="A15042" s="8">
        <v>18.23199275</v>
      </c>
      <c r="B15042" s="8">
        <v>268.14999549999999</v>
      </c>
      <c r="C15042" s="8">
        <v>-0.55120000000000002</v>
      </c>
      <c r="D15042" s="8">
        <v>190.93450859999999</v>
      </c>
      <c r="E15042" s="8">
        <v>1.382488216</v>
      </c>
      <c r="F15042" s="8">
        <v>235.62617449999999</v>
      </c>
      <c r="G15042" s="8">
        <v>134.07499780000001</v>
      </c>
      <c r="J15042" s="95"/>
      <c r="K15042" s="95"/>
    </row>
    <row r="15043" spans="1:11" ht="15" customHeight="1">
      <c r="A15043" s="8">
        <v>18.233210490000001</v>
      </c>
      <c r="B15043" s="8">
        <v>268.14546589999998</v>
      </c>
      <c r="C15043" s="8">
        <v>-0.61219999999999997</v>
      </c>
      <c r="D15043" s="8">
        <v>190.99399880000001</v>
      </c>
      <c r="E15043" s="8">
        <v>1.3823710419999999</v>
      </c>
      <c r="F15043" s="8">
        <v>235.68490980000001</v>
      </c>
      <c r="G15043" s="8">
        <v>134.072733</v>
      </c>
      <c r="J15043" s="95"/>
      <c r="K15043" s="95"/>
    </row>
    <row r="15044" spans="1:11" ht="15" customHeight="1">
      <c r="A15044" s="8">
        <v>18.23571759</v>
      </c>
      <c r="B15044" s="8">
        <v>268.13614030000002</v>
      </c>
      <c r="C15044" s="8">
        <v>-0.49020000000000002</v>
      </c>
      <c r="D15044" s="8">
        <v>190.86889020000001</v>
      </c>
      <c r="E15044" s="8">
        <v>1.382129851</v>
      </c>
      <c r="F15044" s="8">
        <v>235.55824699999999</v>
      </c>
      <c r="G15044" s="8">
        <v>134.06807019999999</v>
      </c>
      <c r="J15044" s="95"/>
      <c r="K15044" s="95"/>
    </row>
    <row r="15045" spans="1:11" ht="15" customHeight="1">
      <c r="A15045" s="8">
        <v>18.238153050000001</v>
      </c>
      <c r="B15045" s="8">
        <v>268.12708120000002</v>
      </c>
      <c r="C15045" s="8">
        <v>-0.55120000000000002</v>
      </c>
      <c r="D15045" s="8">
        <v>190.92687050000001</v>
      </c>
      <c r="E15045" s="8">
        <v>1.381895614</v>
      </c>
      <c r="F15045" s="8">
        <v>235.61471739999999</v>
      </c>
      <c r="G15045" s="8">
        <v>134.06354060000001</v>
      </c>
      <c r="J15045" s="95"/>
      <c r="K15045" s="95"/>
    </row>
    <row r="15046" spans="1:11" ht="15" customHeight="1">
      <c r="A15046" s="8">
        <v>18.240588519999999</v>
      </c>
      <c r="B15046" s="8">
        <v>268.11802210000002</v>
      </c>
      <c r="C15046" s="8">
        <v>-0.79520000000000002</v>
      </c>
      <c r="D15046" s="8">
        <v>191.1678508</v>
      </c>
      <c r="E15046" s="8">
        <v>1.3816614389999999</v>
      </c>
      <c r="F15046" s="8">
        <v>235.85418780000001</v>
      </c>
      <c r="G15046" s="8">
        <v>134.059011</v>
      </c>
      <c r="J15046" s="95"/>
      <c r="K15046" s="95"/>
    </row>
    <row r="15047" spans="1:11" ht="15" customHeight="1">
      <c r="A15047" s="8">
        <v>18.243023990000001</v>
      </c>
      <c r="B15047" s="8">
        <v>268.35182450000002</v>
      </c>
      <c r="C15047" s="8">
        <v>-0.55120000000000002</v>
      </c>
      <c r="D15047" s="8">
        <v>191.00178500000001</v>
      </c>
      <c r="E15047" s="8">
        <v>1.3827585849999999</v>
      </c>
      <c r="F15047" s="8">
        <v>235.7270891</v>
      </c>
      <c r="G15047" s="8">
        <v>134.17591229999999</v>
      </c>
      <c r="J15047" s="95"/>
      <c r="K15047" s="95"/>
    </row>
    <row r="15048" spans="1:11" ht="15" customHeight="1">
      <c r="A15048" s="8">
        <v>18.245459459999999</v>
      </c>
      <c r="B15048" s="8">
        <v>268.34275819999999</v>
      </c>
      <c r="C15048" s="8">
        <v>-0.91720000000000002</v>
      </c>
      <c r="D15048" s="8">
        <v>191.36476279999999</v>
      </c>
      <c r="E15048" s="8">
        <v>1.382524318</v>
      </c>
      <c r="F15048" s="8">
        <v>236.08855589999999</v>
      </c>
      <c r="G15048" s="8">
        <v>134.1713791</v>
      </c>
      <c r="J15048" s="95"/>
      <c r="K15048" s="95"/>
    </row>
    <row r="15049" spans="1:11" ht="15" customHeight="1">
      <c r="A15049" s="8">
        <v>18.247894930000001</v>
      </c>
      <c r="B15049" s="8">
        <v>268.3336918</v>
      </c>
      <c r="C15049" s="8">
        <v>-0.61219999999999997</v>
      </c>
      <c r="D15049" s="8">
        <v>191.05674070000001</v>
      </c>
      <c r="E15049" s="8">
        <v>1.3822901139999999</v>
      </c>
      <c r="F15049" s="8">
        <v>235.77902270000001</v>
      </c>
      <c r="G15049" s="8">
        <v>134.1668459</v>
      </c>
      <c r="J15049" s="95"/>
      <c r="K15049" s="95"/>
    </row>
    <row r="15050" spans="1:11" ht="15" customHeight="1">
      <c r="A15050" s="8">
        <v>18.25040203</v>
      </c>
      <c r="B15050" s="8">
        <v>268.3243587</v>
      </c>
      <c r="C15050" s="8">
        <v>-0.67320000000000002</v>
      </c>
      <c r="D15050" s="8">
        <v>191.11462969999999</v>
      </c>
      <c r="E15050" s="8">
        <v>1.382049087</v>
      </c>
      <c r="F15050" s="8">
        <v>235.83535620000001</v>
      </c>
      <c r="G15050" s="8">
        <v>134.16217940000001</v>
      </c>
      <c r="J15050" s="95"/>
      <c r="K15050" s="95"/>
    </row>
    <row r="15051" spans="1:11" ht="15" customHeight="1">
      <c r="A15051" s="8">
        <v>18.252837499999998</v>
      </c>
      <c r="B15051" s="8">
        <v>268.31529239999998</v>
      </c>
      <c r="C15051" s="8">
        <v>-0.79520000000000002</v>
      </c>
      <c r="D15051" s="8">
        <v>191.2336076</v>
      </c>
      <c r="E15051" s="8">
        <v>1.38181501</v>
      </c>
      <c r="F15051" s="8">
        <v>235.952823</v>
      </c>
      <c r="G15051" s="8">
        <v>134.15764619999999</v>
      </c>
      <c r="J15051" s="95"/>
      <c r="K15051" s="95"/>
    </row>
    <row r="15052" spans="1:11" ht="15" customHeight="1">
      <c r="A15052" s="8">
        <v>18.25527297</v>
      </c>
      <c r="B15052" s="8">
        <v>268.30622599999998</v>
      </c>
      <c r="C15052" s="8">
        <v>-0.61219999999999997</v>
      </c>
      <c r="D15052" s="8">
        <v>191.0475855</v>
      </c>
      <c r="E15052" s="8">
        <v>1.381580995</v>
      </c>
      <c r="F15052" s="8">
        <v>235.76528980000001</v>
      </c>
      <c r="G15052" s="8">
        <v>134.15311299999999</v>
      </c>
      <c r="J15052" s="95"/>
      <c r="K15052" s="95"/>
    </row>
    <row r="15053" spans="1:11" ht="15" customHeight="1">
      <c r="A15053" s="8">
        <v>18.257708439999998</v>
      </c>
      <c r="B15053" s="8">
        <v>268.29715959999999</v>
      </c>
      <c r="C15053" s="8">
        <v>-0.67320000000000002</v>
      </c>
      <c r="D15053" s="8">
        <v>191.1055633</v>
      </c>
      <c r="E15053" s="8">
        <v>1.381347042</v>
      </c>
      <c r="F15053" s="8">
        <v>235.82175659999999</v>
      </c>
      <c r="G15053" s="8">
        <v>134.14857979999999</v>
      </c>
      <c r="J15053" s="95"/>
      <c r="K15053" s="95"/>
    </row>
    <row r="15054" spans="1:11" ht="15" customHeight="1">
      <c r="A15054" s="8">
        <v>18.26014391</v>
      </c>
      <c r="B15054" s="8">
        <v>268.28809319999999</v>
      </c>
      <c r="C15054" s="8">
        <v>-0.67320000000000002</v>
      </c>
      <c r="D15054" s="8">
        <v>191.10254119999999</v>
      </c>
      <c r="E15054" s="8">
        <v>1.381113152</v>
      </c>
      <c r="F15054" s="8">
        <v>235.81722339999999</v>
      </c>
      <c r="G15054" s="8">
        <v>134.1440466</v>
      </c>
      <c r="J15054" s="95"/>
      <c r="K15054" s="95"/>
    </row>
    <row r="15055" spans="1:11" ht="15" customHeight="1">
      <c r="A15055" s="8">
        <v>18.262651009999999</v>
      </c>
      <c r="B15055" s="8">
        <v>268.27876020000002</v>
      </c>
      <c r="C15055" s="8">
        <v>-0.73419999999999996</v>
      </c>
      <c r="D15055" s="8">
        <v>191.16043020000001</v>
      </c>
      <c r="E15055" s="8">
        <v>1.3808724480000001</v>
      </c>
      <c r="F15055" s="8">
        <v>235.87355690000001</v>
      </c>
      <c r="G15055" s="8">
        <v>134.13938010000001</v>
      </c>
      <c r="J15055" s="95"/>
      <c r="K15055" s="95"/>
    </row>
    <row r="15056" spans="1:11" ht="15" customHeight="1">
      <c r="A15056" s="8">
        <v>18.265086480000001</v>
      </c>
      <c r="B15056" s="8">
        <v>268.5345623</v>
      </c>
      <c r="C15056" s="8">
        <v>-0.67320000000000002</v>
      </c>
      <c r="D15056" s="8">
        <v>191.1846975</v>
      </c>
      <c r="E15056" s="8">
        <v>1.3820888200000001</v>
      </c>
      <c r="F15056" s="8">
        <v>235.94045790000001</v>
      </c>
      <c r="G15056" s="8">
        <v>134.26728109999999</v>
      </c>
      <c r="J15056" s="95"/>
      <c r="K15056" s="95"/>
    </row>
    <row r="15057" spans="1:11" ht="15" customHeight="1">
      <c r="A15057" s="8">
        <v>18.267521949999999</v>
      </c>
      <c r="B15057" s="8">
        <v>268.2606275</v>
      </c>
      <c r="C15057" s="8">
        <v>-0.55120000000000002</v>
      </c>
      <c r="D15057" s="8">
        <v>190.9713859</v>
      </c>
      <c r="E15057" s="8">
        <v>1.3804049839999999</v>
      </c>
      <c r="F15057" s="8">
        <v>235.6814905</v>
      </c>
      <c r="G15057" s="8">
        <v>134.13031369999999</v>
      </c>
      <c r="J15057" s="95"/>
      <c r="K15057" s="95"/>
    </row>
    <row r="15058" spans="1:11" ht="15" customHeight="1">
      <c r="A15058" s="8">
        <v>18.269957420000001</v>
      </c>
      <c r="B15058" s="8">
        <v>268.51641369999999</v>
      </c>
      <c r="C15058" s="8">
        <v>-0.79520000000000002</v>
      </c>
      <c r="D15058" s="8">
        <v>191.300648</v>
      </c>
      <c r="E15058" s="8">
        <v>1.3816210069999999</v>
      </c>
      <c r="F15058" s="8">
        <v>236.05338370000001</v>
      </c>
      <c r="G15058" s="8">
        <v>134.2582069</v>
      </c>
      <c r="J15058" s="95"/>
      <c r="K15058" s="95"/>
    </row>
    <row r="15059" spans="1:11" ht="15" customHeight="1">
      <c r="A15059" s="8">
        <v>18.27246452</v>
      </c>
      <c r="B15059" s="8">
        <v>268.50707260000001</v>
      </c>
      <c r="C15059" s="8">
        <v>-0.61219999999999997</v>
      </c>
      <c r="D15059" s="8">
        <v>191.1145343</v>
      </c>
      <c r="E15059" s="8">
        <v>1.3813803179999999</v>
      </c>
      <c r="F15059" s="8">
        <v>235.86571309999999</v>
      </c>
      <c r="G15059" s="8">
        <v>134.25353630000001</v>
      </c>
      <c r="J15059" s="95"/>
      <c r="K15059" s="95"/>
    </row>
    <row r="15060" spans="1:11" ht="15" customHeight="1">
      <c r="A15060" s="8">
        <v>18.276117719999998</v>
      </c>
      <c r="B15060" s="8">
        <v>268.49346120000001</v>
      </c>
      <c r="C15060" s="8">
        <v>-0.61219999999999997</v>
      </c>
      <c r="D15060" s="8">
        <v>191.10999720000001</v>
      </c>
      <c r="E15060" s="8">
        <v>1.381029718</v>
      </c>
      <c r="F15060" s="8">
        <v>235.85890739999999</v>
      </c>
      <c r="G15060" s="8">
        <v>134.24673060000001</v>
      </c>
      <c r="J15060" s="95"/>
      <c r="K15060" s="95"/>
    </row>
    <row r="15061" spans="1:11" ht="15" customHeight="1">
      <c r="A15061" s="8">
        <v>18.27855319</v>
      </c>
      <c r="B15061" s="8">
        <v>268.4843869</v>
      </c>
      <c r="C15061" s="8">
        <v>-0.49020000000000002</v>
      </c>
      <c r="D15061" s="8">
        <v>190.9849724</v>
      </c>
      <c r="E15061" s="8">
        <v>1.380796063</v>
      </c>
      <c r="F15061" s="8">
        <v>235.73237019999999</v>
      </c>
      <c r="G15061" s="8">
        <v>134.24219339999999</v>
      </c>
      <c r="J15061" s="95"/>
      <c r="K15061" s="95"/>
    </row>
    <row r="15062" spans="1:11" ht="15" customHeight="1">
      <c r="A15062" s="8">
        <v>18.280988659999998</v>
      </c>
      <c r="B15062" s="8">
        <v>268.4753126</v>
      </c>
      <c r="C15062" s="8">
        <v>-0.61219999999999997</v>
      </c>
      <c r="D15062" s="8">
        <v>191.10394769999999</v>
      </c>
      <c r="E15062" s="8">
        <v>1.3805624700000001</v>
      </c>
      <c r="F15062" s="8">
        <v>235.84983310000001</v>
      </c>
      <c r="G15062" s="8">
        <v>134.2376563</v>
      </c>
      <c r="J15062" s="95"/>
      <c r="K15062" s="95"/>
    </row>
    <row r="15063" spans="1:11" ht="15" customHeight="1">
      <c r="A15063" s="8">
        <v>18.28342413</v>
      </c>
      <c r="B15063" s="8">
        <v>268.46623840000001</v>
      </c>
      <c r="C15063" s="8">
        <v>-0.97809999999999997</v>
      </c>
      <c r="D15063" s="8">
        <v>191.46682290000001</v>
      </c>
      <c r="E15063" s="8">
        <v>1.380328939</v>
      </c>
      <c r="F15063" s="8">
        <v>236.211196</v>
      </c>
      <c r="G15063" s="8">
        <v>134.2331192</v>
      </c>
      <c r="J15063" s="95"/>
      <c r="K15063" s="95"/>
    </row>
    <row r="15064" spans="1:11" ht="15" customHeight="1">
      <c r="A15064" s="8">
        <v>18.285931229999999</v>
      </c>
      <c r="B15064" s="8">
        <v>268.69963130000002</v>
      </c>
      <c r="C15064" s="8">
        <v>-0.85619999999999996</v>
      </c>
      <c r="D15064" s="8">
        <v>191.42272059999999</v>
      </c>
      <c r="E15064" s="8">
        <v>1.381416041</v>
      </c>
      <c r="F15064" s="8">
        <v>236.20599250000001</v>
      </c>
      <c r="G15064" s="8">
        <v>134.34981569999999</v>
      </c>
      <c r="J15064" s="95"/>
      <c r="K15064" s="95"/>
    </row>
    <row r="15065" spans="1:11" ht="15" customHeight="1">
      <c r="A15065" s="8">
        <v>18.288366700000001</v>
      </c>
      <c r="B15065" s="8">
        <v>268.69054979999999</v>
      </c>
      <c r="C15065" s="8">
        <v>-0.85619999999999996</v>
      </c>
      <c r="D15065" s="8">
        <v>191.4196934</v>
      </c>
      <c r="E15065" s="8">
        <v>1.38118242</v>
      </c>
      <c r="F15065" s="8">
        <v>236.20145170000001</v>
      </c>
      <c r="G15065" s="8">
        <v>134.34527489999999</v>
      </c>
      <c r="J15065" s="95"/>
      <c r="K15065" s="95"/>
    </row>
    <row r="15066" spans="1:11" ht="15" customHeight="1">
      <c r="A15066" s="8">
        <v>18.290802159999998</v>
      </c>
      <c r="B15066" s="8">
        <v>268.68146830000001</v>
      </c>
      <c r="C15066" s="8">
        <v>-0.79520000000000002</v>
      </c>
      <c r="D15066" s="8">
        <v>191.3556662</v>
      </c>
      <c r="E15066" s="8">
        <v>1.380948861</v>
      </c>
      <c r="F15066" s="8">
        <v>236.13591099999999</v>
      </c>
      <c r="G15066" s="8">
        <v>134.34073420000001</v>
      </c>
      <c r="J15066" s="95"/>
      <c r="K15066" s="95"/>
    </row>
    <row r="15067" spans="1:11" ht="15" customHeight="1">
      <c r="A15067" s="8">
        <v>18.294455370000001</v>
      </c>
      <c r="B15067" s="8">
        <v>268.42513730000002</v>
      </c>
      <c r="C15067" s="8">
        <v>-0.73419999999999996</v>
      </c>
      <c r="D15067" s="8">
        <v>191.20922250000001</v>
      </c>
      <c r="E15067" s="8">
        <v>1.3792719600000001</v>
      </c>
      <c r="F15067" s="8">
        <v>235.9467454</v>
      </c>
      <c r="G15067" s="8">
        <v>134.2125686</v>
      </c>
      <c r="J15067" s="95"/>
      <c r="K15067" s="95"/>
    </row>
    <row r="15068" spans="1:11" ht="15" customHeight="1">
      <c r="A15068" s="8">
        <v>18.29689084</v>
      </c>
      <c r="B15068" s="8">
        <v>268.65876459999998</v>
      </c>
      <c r="C15068" s="8">
        <v>-0.91720000000000002</v>
      </c>
      <c r="D15068" s="8">
        <v>191.47009829999999</v>
      </c>
      <c r="E15068" s="8">
        <v>1.3803652360000001</v>
      </c>
      <c r="F15068" s="8">
        <v>236.24655910000001</v>
      </c>
      <c r="G15068" s="8">
        <v>134.32938229999999</v>
      </c>
      <c r="J15068" s="95"/>
      <c r="K15068" s="95"/>
    </row>
    <row r="15069" spans="1:11" ht="15" customHeight="1">
      <c r="A15069" s="8">
        <v>18.299397939999999</v>
      </c>
      <c r="B15069" s="8">
        <v>268.64941599999997</v>
      </c>
      <c r="C15069" s="8">
        <v>-0.79520000000000002</v>
      </c>
      <c r="D15069" s="8">
        <v>191.34498210000001</v>
      </c>
      <c r="E15069" s="8">
        <v>1.3801250329999999</v>
      </c>
      <c r="F15069" s="8">
        <v>236.11988479999999</v>
      </c>
      <c r="G15069" s="8">
        <v>134.32470799999999</v>
      </c>
      <c r="J15069" s="95"/>
      <c r="K15069" s="95"/>
    </row>
    <row r="15070" spans="1:11" ht="15" customHeight="1">
      <c r="A15070" s="8">
        <v>18.303051140000001</v>
      </c>
      <c r="B15070" s="8">
        <v>268.63579370000002</v>
      </c>
      <c r="C15070" s="8">
        <v>-0.97809999999999997</v>
      </c>
      <c r="D15070" s="8">
        <v>191.52334139999999</v>
      </c>
      <c r="E15070" s="8">
        <v>1.3797751410000001</v>
      </c>
      <c r="F15070" s="8">
        <v>236.2959736</v>
      </c>
      <c r="G15070" s="8">
        <v>134.31789689999999</v>
      </c>
      <c r="J15070" s="95"/>
      <c r="K15070" s="95"/>
    </row>
    <row r="15071" spans="1:11" ht="15" customHeight="1">
      <c r="A15071" s="8">
        <v>18.305486609999999</v>
      </c>
      <c r="B15071" s="8">
        <v>268.62671219999999</v>
      </c>
      <c r="C15071" s="8">
        <v>-0.91720000000000002</v>
      </c>
      <c r="D15071" s="8">
        <v>191.4594142</v>
      </c>
      <c r="E15071" s="8">
        <v>1.379541956</v>
      </c>
      <c r="F15071" s="8">
        <v>236.23053289999999</v>
      </c>
      <c r="G15071" s="8">
        <v>134.31335609999999</v>
      </c>
      <c r="J15071" s="95"/>
      <c r="K15071" s="95"/>
    </row>
    <row r="15072" spans="1:11" ht="15" customHeight="1">
      <c r="A15072" s="8">
        <v>18.307922080000001</v>
      </c>
      <c r="B15072" s="8">
        <v>268.8602995</v>
      </c>
      <c r="C15072" s="8">
        <v>-0.91720000000000002</v>
      </c>
      <c r="D15072" s="8">
        <v>191.53727660000001</v>
      </c>
      <c r="E15072" s="8">
        <v>1.38063432</v>
      </c>
      <c r="F15072" s="8">
        <v>236.3473266</v>
      </c>
      <c r="G15072" s="8">
        <v>134.43014980000001</v>
      </c>
      <c r="J15072" s="95"/>
      <c r="K15072" s="95"/>
    </row>
    <row r="15073" spans="1:11" ht="15" customHeight="1">
      <c r="A15073" s="8">
        <v>18.31042918</v>
      </c>
      <c r="B15073" s="8">
        <v>268.6082821</v>
      </c>
      <c r="C15073" s="8">
        <v>-0.91720000000000002</v>
      </c>
      <c r="D15073" s="8">
        <v>191.45327080000001</v>
      </c>
      <c r="E15073" s="8">
        <v>1.3790689199999999</v>
      </c>
      <c r="F15073" s="8">
        <v>236.22131780000001</v>
      </c>
      <c r="G15073" s="8">
        <v>134.30414110000001</v>
      </c>
      <c r="J15073" s="95"/>
      <c r="K15073" s="95"/>
    </row>
    <row r="15074" spans="1:11" ht="15" customHeight="1">
      <c r="A15074" s="8">
        <v>18.312864650000002</v>
      </c>
      <c r="B15074" s="8">
        <v>268.8418547</v>
      </c>
      <c r="C15074" s="8">
        <v>-1.0391999999999999</v>
      </c>
      <c r="D15074" s="8">
        <v>191.65312840000001</v>
      </c>
      <c r="E15074" s="8">
        <v>1.380160971</v>
      </c>
      <c r="F15074" s="8">
        <v>236.46010419999999</v>
      </c>
      <c r="G15074" s="8">
        <v>134.42092740000001</v>
      </c>
      <c r="J15074" s="95"/>
      <c r="K15074" s="95"/>
    </row>
    <row r="15075" spans="1:11" ht="15" customHeight="1">
      <c r="A15075" s="8">
        <v>18.31530012</v>
      </c>
      <c r="B15075" s="8">
        <v>268.83276599999999</v>
      </c>
      <c r="C15075" s="8">
        <v>-0.97809999999999997</v>
      </c>
      <c r="D15075" s="8">
        <v>191.58899880000001</v>
      </c>
      <c r="E15075" s="8">
        <v>1.3799278210000001</v>
      </c>
      <c r="F15075" s="8">
        <v>236.39445979999999</v>
      </c>
      <c r="G15075" s="8">
        <v>134.416383</v>
      </c>
      <c r="J15075" s="95"/>
      <c r="K15075" s="95"/>
    </row>
    <row r="15076" spans="1:11" ht="15" customHeight="1">
      <c r="A15076" s="8">
        <v>18.317735590000002</v>
      </c>
      <c r="B15076" s="8">
        <v>268.82367729999999</v>
      </c>
      <c r="C15076" s="8">
        <v>-1.2222</v>
      </c>
      <c r="D15076" s="8">
        <v>191.8300692</v>
      </c>
      <c r="E15076" s="8">
        <v>1.379694733</v>
      </c>
      <c r="F15076" s="8">
        <v>236.63401540000001</v>
      </c>
      <c r="G15076" s="8">
        <v>134.41183860000001</v>
      </c>
      <c r="J15076" s="95"/>
      <c r="K15076" s="95"/>
    </row>
    <row r="15077" spans="1:11" ht="15" customHeight="1">
      <c r="A15077" s="8">
        <v>18.32017106</v>
      </c>
      <c r="B15077" s="8">
        <v>268.81458850000001</v>
      </c>
      <c r="C15077" s="8">
        <v>-0.79520000000000002</v>
      </c>
      <c r="D15077" s="8">
        <v>191.40003960000001</v>
      </c>
      <c r="E15077" s="8">
        <v>1.3794617069999999</v>
      </c>
      <c r="F15077" s="8">
        <v>236.2024711</v>
      </c>
      <c r="G15077" s="8">
        <v>134.40729429999999</v>
      </c>
      <c r="J15077" s="95"/>
      <c r="K15077" s="95"/>
    </row>
    <row r="15078" spans="1:11" ht="15" customHeight="1">
      <c r="A15078" s="8">
        <v>18.322678159999999</v>
      </c>
      <c r="B15078" s="8">
        <v>268.56260750000001</v>
      </c>
      <c r="C15078" s="8">
        <v>-0.91720000000000002</v>
      </c>
      <c r="D15078" s="8">
        <v>191.43804600000001</v>
      </c>
      <c r="E15078" s="8">
        <v>1.3778977139999999</v>
      </c>
      <c r="F15078" s="8">
        <v>236.19848049999999</v>
      </c>
      <c r="G15078" s="8">
        <v>134.2813037</v>
      </c>
      <c r="J15078" s="95"/>
      <c r="K15078" s="95"/>
    </row>
    <row r="15079" spans="1:11" ht="15" customHeight="1">
      <c r="A15079" s="8">
        <v>18.325113630000001</v>
      </c>
      <c r="B15079" s="8">
        <v>268.79614370000002</v>
      </c>
      <c r="C15079" s="8">
        <v>-0.79520000000000002</v>
      </c>
      <c r="D15079" s="8">
        <v>191.3938914</v>
      </c>
      <c r="E15079" s="8">
        <v>1.378988992</v>
      </c>
      <c r="F15079" s="8">
        <v>236.1932487</v>
      </c>
      <c r="G15079" s="8">
        <v>134.39807189999999</v>
      </c>
      <c r="J15079" s="95"/>
      <c r="K15079" s="95"/>
    </row>
    <row r="15080" spans="1:11" ht="15" customHeight="1">
      <c r="A15080" s="8">
        <v>18.327549090000002</v>
      </c>
      <c r="B15080" s="8">
        <v>268.78705500000001</v>
      </c>
      <c r="C15080" s="8">
        <v>-0.97809999999999997</v>
      </c>
      <c r="D15080" s="8">
        <v>191.5737618</v>
      </c>
      <c r="E15080" s="8">
        <v>1.3787561530000001</v>
      </c>
      <c r="F15080" s="8">
        <v>236.3716043</v>
      </c>
      <c r="G15080" s="8">
        <v>134.3935275</v>
      </c>
      <c r="J15080" s="95"/>
      <c r="K15080" s="95"/>
    </row>
    <row r="15081" spans="1:11" ht="15" customHeight="1">
      <c r="A15081" s="8">
        <v>18.32998456</v>
      </c>
      <c r="B15081" s="8">
        <v>268.7779663</v>
      </c>
      <c r="C15081" s="8">
        <v>-1.0391999999999999</v>
      </c>
      <c r="D15081" s="8">
        <v>191.63183219999999</v>
      </c>
      <c r="E15081" s="8">
        <v>1.378523377</v>
      </c>
      <c r="F15081" s="8">
        <v>236.4281599</v>
      </c>
      <c r="G15081" s="8">
        <v>134.38898309999999</v>
      </c>
      <c r="J15081" s="95"/>
      <c r="K15081" s="95"/>
    </row>
    <row r="15082" spans="1:11" ht="15" customHeight="1">
      <c r="A15082" s="8">
        <v>18.333637769999999</v>
      </c>
      <c r="B15082" s="8">
        <v>268.76433320000001</v>
      </c>
      <c r="C15082" s="8">
        <v>-0.61219999999999997</v>
      </c>
      <c r="D15082" s="8">
        <v>191.20028780000001</v>
      </c>
      <c r="E15082" s="8">
        <v>1.3781743280000001</v>
      </c>
      <c r="F15082" s="8">
        <v>235.99434339999999</v>
      </c>
      <c r="G15082" s="8">
        <v>134.38216660000001</v>
      </c>
      <c r="J15082" s="95"/>
      <c r="K15082" s="95"/>
    </row>
    <row r="15083" spans="1:11" ht="15" customHeight="1">
      <c r="A15083" s="8">
        <v>18.334927130000001</v>
      </c>
      <c r="B15083" s="8">
        <v>269.00211009999998</v>
      </c>
      <c r="C15083" s="8">
        <v>-0.85619999999999996</v>
      </c>
      <c r="D15083" s="8">
        <v>191.52354679999999</v>
      </c>
      <c r="E15083" s="8">
        <v>1.3793742630000001</v>
      </c>
      <c r="F15083" s="8">
        <v>236.35723179999999</v>
      </c>
      <c r="G15083" s="8">
        <v>134.50105500000001</v>
      </c>
      <c r="J15083" s="95"/>
      <c r="K15083" s="95"/>
    </row>
    <row r="15084" spans="1:11" ht="15" customHeight="1">
      <c r="A15084" s="8">
        <v>18.33858034</v>
      </c>
      <c r="B15084" s="8">
        <v>268.98846609999998</v>
      </c>
      <c r="C15084" s="8">
        <v>-0.85619999999999996</v>
      </c>
      <c r="D15084" s="8">
        <v>191.51899879999999</v>
      </c>
      <c r="E15084" s="8">
        <v>1.379025079</v>
      </c>
      <c r="F15084" s="8">
        <v>236.35040979999999</v>
      </c>
      <c r="G15084" s="8">
        <v>134.4942331</v>
      </c>
      <c r="J15084" s="95"/>
      <c r="K15084" s="95"/>
    </row>
    <row r="15085" spans="1:11" ht="15" customHeight="1">
      <c r="A15085" s="8">
        <v>18.341015809999998</v>
      </c>
      <c r="B15085" s="8">
        <v>268.97937020000001</v>
      </c>
      <c r="C15085" s="8">
        <v>-1.0391999999999999</v>
      </c>
      <c r="D15085" s="8">
        <v>191.69896679999999</v>
      </c>
      <c r="E15085" s="8">
        <v>1.378792367</v>
      </c>
      <c r="F15085" s="8">
        <v>236.52886190000001</v>
      </c>
      <c r="G15085" s="8">
        <v>134.4896851</v>
      </c>
      <c r="J15085" s="95"/>
      <c r="K15085" s="95"/>
    </row>
    <row r="15086" spans="1:11" ht="15" customHeight="1">
      <c r="A15086" s="8">
        <v>18.343451269999999</v>
      </c>
      <c r="B15086" s="8">
        <v>268.97027420000001</v>
      </c>
      <c r="C15086" s="8">
        <v>-0.91720000000000002</v>
      </c>
      <c r="D15086" s="8">
        <v>191.57393479999999</v>
      </c>
      <c r="E15086" s="8">
        <v>1.3785597169999999</v>
      </c>
      <c r="F15086" s="8">
        <v>236.4023139</v>
      </c>
      <c r="G15086" s="8">
        <v>134.4851371</v>
      </c>
      <c r="J15086" s="95"/>
      <c r="K15086" s="95"/>
    </row>
    <row r="15087" spans="1:11" ht="15" customHeight="1">
      <c r="A15087" s="8">
        <v>18.34466901</v>
      </c>
      <c r="B15087" s="8">
        <v>268.96572620000001</v>
      </c>
      <c r="C15087" s="8">
        <v>-0.97809999999999997</v>
      </c>
      <c r="D15087" s="8">
        <v>191.63331890000001</v>
      </c>
      <c r="E15087" s="8">
        <v>1.3784434160000001</v>
      </c>
      <c r="F15087" s="8">
        <v>236.4609399</v>
      </c>
      <c r="G15087" s="8">
        <v>134.4828631</v>
      </c>
      <c r="J15087" s="95"/>
      <c r="K15087" s="95"/>
    </row>
    <row r="15088" spans="1:11" ht="15" customHeight="1">
      <c r="A15088" s="8">
        <v>18.347176109999999</v>
      </c>
      <c r="B15088" s="8">
        <v>268.71381050000002</v>
      </c>
      <c r="C15088" s="8">
        <v>-0.91720000000000002</v>
      </c>
      <c r="D15088" s="8">
        <v>191.48844690000001</v>
      </c>
      <c r="E15088" s="8">
        <v>1.3768820049999999</v>
      </c>
      <c r="F15088" s="8">
        <v>236.27408199999999</v>
      </c>
      <c r="G15088" s="8">
        <v>134.3569052</v>
      </c>
      <c r="J15088" s="95"/>
      <c r="K15088" s="95"/>
    </row>
    <row r="15089" spans="1:11" ht="15" customHeight="1">
      <c r="A15089" s="8">
        <v>18.349611580000001</v>
      </c>
      <c r="B15089" s="8">
        <v>268.70472169999999</v>
      </c>
      <c r="C15089" s="8">
        <v>-1.0391999999999999</v>
      </c>
      <c r="D15089" s="8">
        <v>191.6074174</v>
      </c>
      <c r="E15089" s="8">
        <v>1.376649727</v>
      </c>
      <c r="F15089" s="8">
        <v>236.39153769999999</v>
      </c>
      <c r="G15089" s="8">
        <v>134.35236090000001</v>
      </c>
      <c r="J15089" s="95"/>
      <c r="K15089" s="95"/>
    </row>
    <row r="15090" spans="1:11" ht="15" customHeight="1">
      <c r="A15090" s="8">
        <v>18.352047049999999</v>
      </c>
      <c r="B15090" s="8">
        <v>268.69563299999999</v>
      </c>
      <c r="C15090" s="8">
        <v>-0.97809999999999997</v>
      </c>
      <c r="D15090" s="8">
        <v>191.5432878</v>
      </c>
      <c r="E15090" s="8">
        <v>1.3764175089999999</v>
      </c>
      <c r="F15090" s="8">
        <v>236.32589329999999</v>
      </c>
      <c r="G15090" s="8">
        <v>134.34781649999999</v>
      </c>
      <c r="J15090" s="95"/>
      <c r="K15090" s="95"/>
    </row>
    <row r="15091" spans="1:11" ht="15" customHeight="1">
      <c r="A15091" s="8">
        <v>18.354482520000001</v>
      </c>
      <c r="B15091" s="8">
        <v>268.92907480000002</v>
      </c>
      <c r="C15091" s="8">
        <v>-1.0391999999999999</v>
      </c>
      <c r="D15091" s="8">
        <v>191.68220170000001</v>
      </c>
      <c r="E15091" s="8">
        <v>1.377506723</v>
      </c>
      <c r="F15091" s="8">
        <v>236.50371419999999</v>
      </c>
      <c r="G15091" s="8">
        <v>134.46453740000001</v>
      </c>
      <c r="J15091" s="95"/>
      <c r="K15091" s="95"/>
    </row>
    <row r="15092" spans="1:11" ht="15" customHeight="1">
      <c r="A15092" s="8">
        <v>18.356917989999999</v>
      </c>
      <c r="B15092" s="8">
        <v>268.67745550000001</v>
      </c>
      <c r="C15092" s="8">
        <v>-0.91720000000000002</v>
      </c>
      <c r="D15092" s="8">
        <v>191.47632859999999</v>
      </c>
      <c r="E15092" s="8">
        <v>1.37595326</v>
      </c>
      <c r="F15092" s="8">
        <v>236.25590450000001</v>
      </c>
      <c r="G15092" s="8">
        <v>134.33872779999999</v>
      </c>
      <c r="J15092" s="95"/>
      <c r="K15092" s="95"/>
    </row>
    <row r="15093" spans="1:11" ht="15" customHeight="1">
      <c r="A15093" s="8">
        <v>18.359425089999998</v>
      </c>
      <c r="B15093" s="8">
        <v>268.91061530000002</v>
      </c>
      <c r="C15093" s="8">
        <v>-0.1242</v>
      </c>
      <c r="D15093" s="8">
        <v>190.76104860000001</v>
      </c>
      <c r="E15093" s="8">
        <v>1.3770353369999999</v>
      </c>
      <c r="F15093" s="8">
        <v>235.57948440000001</v>
      </c>
      <c r="G15093" s="8">
        <v>134.4553076</v>
      </c>
      <c r="J15093" s="95"/>
      <c r="K15093" s="95"/>
    </row>
    <row r="15094" spans="1:11" ht="15" customHeight="1">
      <c r="A15094" s="8">
        <v>18.363078290000001</v>
      </c>
      <c r="B15094" s="8">
        <v>268.89697130000002</v>
      </c>
      <c r="C15094" s="8">
        <v>-0.2462</v>
      </c>
      <c r="D15094" s="8">
        <v>190.8785006</v>
      </c>
      <c r="E15094" s="8">
        <v>1.3766870849999999</v>
      </c>
      <c r="F15094" s="8">
        <v>235.69466249999999</v>
      </c>
      <c r="G15094" s="8">
        <v>134.44848569999999</v>
      </c>
      <c r="J15094" s="95"/>
      <c r="K15094" s="95"/>
    </row>
    <row r="15095" spans="1:11" ht="15" customHeight="1">
      <c r="A15095" s="8">
        <v>18.365513759999999</v>
      </c>
      <c r="B15095" s="8">
        <v>269.15241839999999</v>
      </c>
      <c r="C15095" s="8">
        <v>-0.42920000000000003</v>
      </c>
      <c r="D15095" s="8">
        <v>191.14664959999999</v>
      </c>
      <c r="E15095" s="8">
        <v>1.3778954269999999</v>
      </c>
      <c r="F15095" s="8">
        <v>236.00538599999999</v>
      </c>
      <c r="G15095" s="8">
        <v>134.57620919999999</v>
      </c>
      <c r="J15095" s="95"/>
      <c r="K15095" s="95"/>
    </row>
    <row r="15096" spans="1:11" ht="15" customHeight="1">
      <c r="A15096" s="8">
        <v>18.367949230000001</v>
      </c>
      <c r="B15096" s="8">
        <v>268.87877939999998</v>
      </c>
      <c r="C15096" s="8">
        <v>-0.85619999999999996</v>
      </c>
      <c r="D15096" s="8">
        <v>191.4824366</v>
      </c>
      <c r="E15096" s="8">
        <v>1.3762229640000001</v>
      </c>
      <c r="F15096" s="8">
        <v>236.29556650000001</v>
      </c>
      <c r="G15096" s="8">
        <v>134.43938969999999</v>
      </c>
      <c r="J15096" s="95"/>
      <c r="K15096" s="95"/>
    </row>
    <row r="15097" spans="1:11" ht="15" customHeight="1">
      <c r="A15097" s="8">
        <v>18.370384699999999</v>
      </c>
      <c r="B15097" s="8">
        <v>268.86968339999999</v>
      </c>
      <c r="C15097" s="8">
        <v>-0.97809999999999997</v>
      </c>
      <c r="D15097" s="8">
        <v>191.60130459999999</v>
      </c>
      <c r="E15097" s="8">
        <v>1.3759909960000001</v>
      </c>
      <c r="F15097" s="8">
        <v>236.41291849999999</v>
      </c>
      <c r="G15097" s="8">
        <v>134.43484169999999</v>
      </c>
      <c r="J15097" s="95"/>
      <c r="K15097" s="95"/>
    </row>
    <row r="15098" spans="1:11" ht="15" customHeight="1">
      <c r="A15098" s="8">
        <v>18.372891800000001</v>
      </c>
      <c r="B15098" s="8">
        <v>268.86031989999998</v>
      </c>
      <c r="C15098" s="8">
        <v>-0.67320000000000002</v>
      </c>
      <c r="D15098" s="8">
        <v>191.29328340000001</v>
      </c>
      <c r="E15098" s="8">
        <v>1.3757522689999999</v>
      </c>
      <c r="F15098" s="8">
        <v>236.1033367</v>
      </c>
      <c r="G15098" s="8">
        <v>134.43016</v>
      </c>
      <c r="J15098" s="95"/>
      <c r="K15098" s="95"/>
    </row>
    <row r="15099" spans="1:11" ht="15" customHeight="1">
      <c r="A15099" s="8">
        <v>18.37532727</v>
      </c>
      <c r="B15099" s="8">
        <v>268.851224</v>
      </c>
      <c r="C15099" s="8">
        <v>-0.91720000000000002</v>
      </c>
      <c r="D15099" s="8">
        <v>191.53425139999999</v>
      </c>
      <c r="E15099" s="8">
        <v>1.375520426</v>
      </c>
      <c r="F15099" s="8">
        <v>236.34278879999999</v>
      </c>
      <c r="G15099" s="8">
        <v>134.425612</v>
      </c>
      <c r="J15099" s="95"/>
      <c r="K15099" s="95"/>
    </row>
    <row r="15100" spans="1:11" ht="15" customHeight="1">
      <c r="A15100" s="8">
        <v>18.377762740000001</v>
      </c>
      <c r="B15100" s="8">
        <v>269.1066313</v>
      </c>
      <c r="C15100" s="8">
        <v>-0.73419999999999996</v>
      </c>
      <c r="D15100" s="8">
        <v>191.43638720000001</v>
      </c>
      <c r="E15100" s="8">
        <v>1.376727901</v>
      </c>
      <c r="F15100" s="8">
        <v>236.28749239999999</v>
      </c>
      <c r="G15100" s="8">
        <v>134.55331559999999</v>
      </c>
      <c r="J15100" s="95"/>
      <c r="K15100" s="95"/>
    </row>
    <row r="15101" spans="1:11" ht="15" customHeight="1">
      <c r="A15101" s="8">
        <v>18.380198199999999</v>
      </c>
      <c r="B15101" s="8">
        <v>269.09752739999999</v>
      </c>
      <c r="C15101" s="8">
        <v>-0.67320000000000002</v>
      </c>
      <c r="D15101" s="8">
        <v>191.3723526</v>
      </c>
      <c r="E15101" s="8">
        <v>1.376495947</v>
      </c>
      <c r="F15101" s="8">
        <v>236.22194049999999</v>
      </c>
      <c r="G15101" s="8">
        <v>134.54876369999999</v>
      </c>
      <c r="J15101" s="95"/>
      <c r="K15101" s="95"/>
    </row>
    <row r="15102" spans="1:11" ht="15" customHeight="1">
      <c r="A15102" s="8">
        <v>18.382633670000001</v>
      </c>
      <c r="B15102" s="8">
        <v>269.08842349999998</v>
      </c>
      <c r="C15102" s="8">
        <v>-0.91720000000000002</v>
      </c>
      <c r="D15102" s="8">
        <v>191.61331799999999</v>
      </c>
      <c r="E15102" s="8">
        <v>1.376264054</v>
      </c>
      <c r="F15102" s="8">
        <v>236.46138859999999</v>
      </c>
      <c r="G15102" s="8">
        <v>134.5442118</v>
      </c>
      <c r="J15102" s="95"/>
      <c r="K15102" s="95"/>
    </row>
    <row r="15103" spans="1:11" ht="15" customHeight="1">
      <c r="A15103" s="8">
        <v>18.38514077</v>
      </c>
      <c r="B15103" s="8">
        <v>269.07905190000002</v>
      </c>
      <c r="C15103" s="8">
        <v>-0.85619999999999996</v>
      </c>
      <c r="D15103" s="8">
        <v>191.54919409999999</v>
      </c>
      <c r="E15103" s="8">
        <v>1.376025405</v>
      </c>
      <c r="F15103" s="8">
        <v>236.39570269999999</v>
      </c>
      <c r="G15103" s="8">
        <v>134.539526</v>
      </c>
      <c r="J15103" s="95"/>
      <c r="K15103" s="95"/>
    </row>
    <row r="15104" spans="1:11" ht="15" customHeight="1">
      <c r="A15104" s="8">
        <v>18.388793979999999</v>
      </c>
      <c r="B15104" s="8">
        <v>269.06539609999999</v>
      </c>
      <c r="C15104" s="8">
        <v>-0.67320000000000002</v>
      </c>
      <c r="D15104" s="8">
        <v>191.36164220000001</v>
      </c>
      <c r="E15104" s="8">
        <v>1.3756777760000001</v>
      </c>
      <c r="F15104" s="8">
        <v>236.2058749</v>
      </c>
      <c r="G15104" s="8">
        <v>134.5326981</v>
      </c>
      <c r="J15104" s="95"/>
      <c r="K15104" s="95"/>
    </row>
    <row r="15105" spans="1:11" ht="15" customHeight="1">
      <c r="A15105" s="8">
        <v>18.391229450000001</v>
      </c>
      <c r="B15105" s="8">
        <v>268.79183260000002</v>
      </c>
      <c r="C15105" s="8">
        <v>-0.73419999999999996</v>
      </c>
      <c r="D15105" s="8">
        <v>191.33145429999999</v>
      </c>
      <c r="E15105" s="8">
        <v>1.3740081340000001</v>
      </c>
      <c r="F15105" s="8">
        <v>236.13009310000001</v>
      </c>
      <c r="G15105" s="8">
        <v>134.39591630000001</v>
      </c>
      <c r="J15105" s="95"/>
      <c r="K15105" s="95"/>
    </row>
    <row r="15106" spans="1:11" ht="15" customHeight="1">
      <c r="A15106" s="8">
        <v>18.393664919999999</v>
      </c>
      <c r="B15106" s="8">
        <v>269.04718839999998</v>
      </c>
      <c r="C15106" s="8">
        <v>-0.85619999999999996</v>
      </c>
      <c r="D15106" s="8">
        <v>191.53857289999999</v>
      </c>
      <c r="E15106" s="8">
        <v>1.3752144850000001</v>
      </c>
      <c r="F15106" s="8">
        <v>236.37977100000001</v>
      </c>
      <c r="G15106" s="8">
        <v>134.52359419999999</v>
      </c>
      <c r="J15106" s="95"/>
      <c r="K15106" s="95"/>
    </row>
    <row r="15107" spans="1:11" ht="15" customHeight="1">
      <c r="A15107" s="8">
        <v>18.396172020000002</v>
      </c>
      <c r="B15107" s="8">
        <v>269.03781679999997</v>
      </c>
      <c r="C15107" s="8">
        <v>-0.85619999999999996</v>
      </c>
      <c r="D15107" s="8">
        <v>191.535449</v>
      </c>
      <c r="E15107" s="8">
        <v>1.3749761220000001</v>
      </c>
      <c r="F15107" s="8">
        <v>236.3750852</v>
      </c>
      <c r="G15107" s="8">
        <v>134.51890839999999</v>
      </c>
      <c r="J15107" s="95"/>
      <c r="K15107" s="95"/>
    </row>
    <row r="15108" spans="1:11" ht="15" customHeight="1">
      <c r="A15108" s="8">
        <v>18.398607479999999</v>
      </c>
      <c r="B15108" s="8">
        <v>269.02871290000002</v>
      </c>
      <c r="C15108" s="8">
        <v>-1.0391999999999999</v>
      </c>
      <c r="D15108" s="8">
        <v>191.71541439999999</v>
      </c>
      <c r="E15108" s="8">
        <v>1.3747446320000001</v>
      </c>
      <c r="F15108" s="8">
        <v>236.5535332</v>
      </c>
      <c r="G15108" s="8">
        <v>134.51435649999999</v>
      </c>
      <c r="J15108" s="95"/>
      <c r="K15108" s="95"/>
    </row>
    <row r="15109" spans="1:11" ht="15" customHeight="1">
      <c r="A15109" s="8">
        <v>18.401042950000001</v>
      </c>
      <c r="B15109" s="8">
        <v>269.019609</v>
      </c>
      <c r="C15109" s="8">
        <v>-0.85619999999999996</v>
      </c>
      <c r="D15109" s="8">
        <v>191.52937979999999</v>
      </c>
      <c r="E15109" s="8">
        <v>1.374513203</v>
      </c>
      <c r="F15109" s="8">
        <v>236.36598129999999</v>
      </c>
      <c r="G15109" s="8">
        <v>134.5098045</v>
      </c>
      <c r="J15109" s="95"/>
      <c r="K15109" s="95"/>
    </row>
    <row r="15110" spans="1:11" ht="15" customHeight="1">
      <c r="A15110" s="8">
        <v>18.403478419999999</v>
      </c>
      <c r="B15110" s="8">
        <v>269.01050520000001</v>
      </c>
      <c r="C15110" s="8">
        <v>-0.91720000000000002</v>
      </c>
      <c r="D15110" s="8">
        <v>191.58734519999999</v>
      </c>
      <c r="E15110" s="8">
        <v>1.3742818349999999</v>
      </c>
      <c r="F15110" s="8">
        <v>236.4224294</v>
      </c>
      <c r="G15110" s="8">
        <v>134.50525260000001</v>
      </c>
      <c r="J15110" s="95"/>
      <c r="K15110" s="95"/>
    </row>
    <row r="15111" spans="1:11" ht="15" customHeight="1">
      <c r="A15111" s="8">
        <v>18.405913890000001</v>
      </c>
      <c r="B15111" s="8">
        <v>269.0014013</v>
      </c>
      <c r="C15111" s="8">
        <v>-0.73419999999999996</v>
      </c>
      <c r="D15111" s="8">
        <v>191.40131059999999</v>
      </c>
      <c r="E15111" s="8">
        <v>1.374050529</v>
      </c>
      <c r="F15111" s="8">
        <v>236.23487739999999</v>
      </c>
      <c r="G15111" s="8">
        <v>134.50070070000001</v>
      </c>
      <c r="J15111" s="95"/>
      <c r="K15111" s="95"/>
    </row>
    <row r="15112" spans="1:11" ht="15" customHeight="1">
      <c r="A15112" s="8">
        <v>18.40842099</v>
      </c>
      <c r="B15112" s="8">
        <v>268.99202969999999</v>
      </c>
      <c r="C15112" s="8">
        <v>-0.73419999999999996</v>
      </c>
      <c r="D15112" s="8">
        <v>191.3981867</v>
      </c>
      <c r="E15112" s="8">
        <v>1.373812483</v>
      </c>
      <c r="F15112" s="8">
        <v>236.23019160000001</v>
      </c>
      <c r="G15112" s="8">
        <v>134.49601480000001</v>
      </c>
      <c r="J15112" s="95"/>
      <c r="K15112" s="95"/>
    </row>
    <row r="15113" spans="1:11" ht="15" customHeight="1">
      <c r="A15113" s="8">
        <v>18.410856460000002</v>
      </c>
      <c r="B15113" s="8">
        <v>268.98292579999998</v>
      </c>
      <c r="C15113" s="8">
        <v>5.8900000000000001E-2</v>
      </c>
      <c r="D15113" s="8">
        <v>190.60205210000001</v>
      </c>
      <c r="E15113" s="8">
        <v>1.373581301</v>
      </c>
      <c r="F15113" s="8">
        <v>235.43253970000001</v>
      </c>
      <c r="G15113" s="8">
        <v>134.49146289999999</v>
      </c>
      <c r="J15113" s="95"/>
      <c r="K15113" s="95"/>
    </row>
    <row r="15114" spans="1:11" ht="15" customHeight="1">
      <c r="A15114" s="8">
        <v>18.41329193</v>
      </c>
      <c r="B15114" s="8">
        <v>268.97382199999998</v>
      </c>
      <c r="C15114" s="8">
        <v>-0.2462</v>
      </c>
      <c r="D15114" s="8">
        <v>190.90411739999999</v>
      </c>
      <c r="E15114" s="8">
        <v>1.3733501800000001</v>
      </c>
      <c r="F15114" s="8">
        <v>235.73308779999999</v>
      </c>
      <c r="G15114" s="8">
        <v>134.48691099999999</v>
      </c>
      <c r="J15114" s="95"/>
      <c r="K15114" s="95"/>
    </row>
    <row r="15115" spans="1:11" ht="15" customHeight="1">
      <c r="A15115" s="8">
        <v>18.41450966</v>
      </c>
      <c r="B15115" s="8">
        <v>268.96926999999999</v>
      </c>
      <c r="C15115" s="8">
        <v>-0.30719999999999997</v>
      </c>
      <c r="D15115" s="8">
        <v>190.96360010000001</v>
      </c>
      <c r="E15115" s="8">
        <v>1.3732346419999999</v>
      </c>
      <c r="F15115" s="8">
        <v>235.7918118</v>
      </c>
      <c r="G15115" s="8">
        <v>134.484635</v>
      </c>
      <c r="J15115" s="95"/>
      <c r="K15115" s="95"/>
    </row>
    <row r="15116" spans="1:11" ht="15" customHeight="1">
      <c r="A15116" s="8">
        <v>18.41816287</v>
      </c>
      <c r="B15116" s="8">
        <v>268.95561420000001</v>
      </c>
      <c r="C15116" s="8">
        <v>-0.49020000000000002</v>
      </c>
      <c r="D15116" s="8">
        <v>191.1420482</v>
      </c>
      <c r="E15116" s="8">
        <v>1.3728881209999999</v>
      </c>
      <c r="F15116" s="8">
        <v>235.96798390000001</v>
      </c>
      <c r="G15116" s="8">
        <v>134.47780710000001</v>
      </c>
      <c r="J15116" s="95"/>
      <c r="K15116" s="95"/>
    </row>
    <row r="15117" spans="1:11" ht="15" customHeight="1">
      <c r="A15117" s="8">
        <v>18.420669969999999</v>
      </c>
      <c r="B15117" s="8">
        <v>268.94624260000001</v>
      </c>
      <c r="C15117" s="8">
        <v>-0.91720000000000002</v>
      </c>
      <c r="D15117" s="8">
        <v>191.56592430000001</v>
      </c>
      <c r="E15117" s="8">
        <v>1.3726503919999999</v>
      </c>
      <c r="F15117" s="8">
        <v>236.3902981</v>
      </c>
      <c r="G15117" s="8">
        <v>134.4731213</v>
      </c>
      <c r="J15117" s="95"/>
      <c r="K15117" s="95"/>
    </row>
    <row r="15118" spans="1:11" ht="15" customHeight="1">
      <c r="A15118" s="8">
        <v>18.421887699999999</v>
      </c>
      <c r="B15118" s="8">
        <v>268.94169069999998</v>
      </c>
      <c r="C15118" s="8">
        <v>-0.67320000000000002</v>
      </c>
      <c r="D15118" s="8">
        <v>191.32040699999999</v>
      </c>
      <c r="E15118" s="8">
        <v>1.3725349469999999</v>
      </c>
      <c r="F15118" s="8">
        <v>236.1440221</v>
      </c>
      <c r="G15118" s="8">
        <v>134.47084530000001</v>
      </c>
      <c r="J15118" s="95"/>
      <c r="K15118" s="95"/>
    </row>
    <row r="15119" spans="1:11" ht="15" customHeight="1">
      <c r="A15119" s="8">
        <v>18.426758639999999</v>
      </c>
      <c r="B15119" s="8">
        <v>269.1657988</v>
      </c>
      <c r="C15119" s="8">
        <v>-0.67320000000000002</v>
      </c>
      <c r="D15119" s="8">
        <v>191.39510970000001</v>
      </c>
      <c r="E15119" s="8">
        <v>1.37338834</v>
      </c>
      <c r="F15119" s="8">
        <v>236.2560762</v>
      </c>
      <c r="G15119" s="8">
        <v>134.5828994</v>
      </c>
      <c r="J15119" s="95"/>
      <c r="K15119" s="95"/>
    </row>
    <row r="15120" spans="1:11" ht="15" customHeight="1">
      <c r="A15120" s="8">
        <v>18.42797638</v>
      </c>
      <c r="B15120" s="8">
        <v>269.1612432</v>
      </c>
      <c r="C15120" s="8">
        <v>-0.55120000000000002</v>
      </c>
      <c r="D15120" s="8">
        <v>191.27159119999999</v>
      </c>
      <c r="E15120" s="8">
        <v>1.3732728649999999</v>
      </c>
      <c r="F15120" s="8">
        <v>236.13179840000001</v>
      </c>
      <c r="G15120" s="8">
        <v>134.5806216</v>
      </c>
      <c r="J15120" s="95"/>
      <c r="K15120" s="95"/>
    </row>
    <row r="15121" spans="1:11" ht="15" customHeight="1">
      <c r="A15121" s="8">
        <v>18.431629579999999</v>
      </c>
      <c r="B15121" s="8">
        <v>269.14757659999998</v>
      </c>
      <c r="C15121" s="8">
        <v>-0.79520000000000002</v>
      </c>
      <c r="D15121" s="8">
        <v>191.51103560000001</v>
      </c>
      <c r="E15121" s="8">
        <v>1.37292653</v>
      </c>
      <c r="F15121" s="8">
        <v>236.3689651</v>
      </c>
      <c r="G15121" s="8">
        <v>134.57378829999999</v>
      </c>
      <c r="J15121" s="95"/>
      <c r="K15121" s="95"/>
    </row>
    <row r="15122" spans="1:11" ht="15" customHeight="1">
      <c r="A15122" s="8">
        <v>18.43284731</v>
      </c>
      <c r="B15122" s="8">
        <v>269.14302099999998</v>
      </c>
      <c r="C15122" s="8">
        <v>-0.91720000000000002</v>
      </c>
      <c r="D15122" s="8">
        <v>191.6315171</v>
      </c>
      <c r="E15122" s="8">
        <v>1.3728111160000001</v>
      </c>
      <c r="F15122" s="8">
        <v>236.48868730000001</v>
      </c>
      <c r="G15122" s="8">
        <v>134.57151049999999</v>
      </c>
      <c r="J15122" s="95"/>
      <c r="K15122" s="95"/>
    </row>
    <row r="15123" spans="1:11" ht="15" customHeight="1">
      <c r="A15123" s="8">
        <v>18.435354409999999</v>
      </c>
      <c r="B15123" s="8">
        <v>269.13364189999999</v>
      </c>
      <c r="C15123" s="8">
        <v>-0.67320000000000002</v>
      </c>
      <c r="D15123" s="8">
        <v>191.38439080000001</v>
      </c>
      <c r="E15123" s="8">
        <v>1.3725735459999999</v>
      </c>
      <c r="F15123" s="8">
        <v>236.2399978</v>
      </c>
      <c r="G15123" s="8">
        <v>134.566821</v>
      </c>
      <c r="J15123" s="95"/>
      <c r="K15123" s="95"/>
    </row>
    <row r="15124" spans="1:11" ht="15" customHeight="1">
      <c r="A15124" s="8">
        <v>18.43778988</v>
      </c>
      <c r="B15124" s="8">
        <v>269.1245308</v>
      </c>
      <c r="C15124" s="8">
        <v>-1.0391999999999999</v>
      </c>
      <c r="D15124" s="8">
        <v>191.74735369999999</v>
      </c>
      <c r="E15124" s="8">
        <v>1.3723428259999999</v>
      </c>
      <c r="F15124" s="8">
        <v>236.60144220000001</v>
      </c>
      <c r="G15124" s="8">
        <v>134.5622654</v>
      </c>
      <c r="J15124" s="95"/>
      <c r="K15124" s="95"/>
    </row>
    <row r="15125" spans="1:11" ht="15" customHeight="1">
      <c r="A15125" s="8">
        <v>18.44144309</v>
      </c>
      <c r="B15125" s="8">
        <v>269.11086419999998</v>
      </c>
      <c r="C15125" s="8">
        <v>-0.55120000000000002</v>
      </c>
      <c r="D15125" s="8">
        <v>191.25479820000001</v>
      </c>
      <c r="E15125" s="8">
        <v>1.3719968600000001</v>
      </c>
      <c r="F15125" s="8">
        <v>236.1066089</v>
      </c>
      <c r="G15125" s="8">
        <v>134.55543209999999</v>
      </c>
      <c r="J15125" s="95"/>
      <c r="K15125" s="95"/>
    </row>
    <row r="15126" spans="1:11" ht="15" customHeight="1">
      <c r="A15126" s="8">
        <v>18.443878560000002</v>
      </c>
      <c r="B15126" s="8">
        <v>269.1017531</v>
      </c>
      <c r="C15126" s="8">
        <v>-0.49020000000000002</v>
      </c>
      <c r="D15126" s="8">
        <v>191.1907611</v>
      </c>
      <c r="E15126" s="8">
        <v>1.371766292</v>
      </c>
      <c r="F15126" s="8">
        <v>236.04105329999999</v>
      </c>
      <c r="G15126" s="8">
        <v>134.55087649999999</v>
      </c>
      <c r="J15126" s="95"/>
      <c r="K15126" s="95"/>
    </row>
    <row r="15127" spans="1:11" ht="15" customHeight="1">
      <c r="A15127" s="8">
        <v>18.445167919999999</v>
      </c>
      <c r="B15127" s="8">
        <v>268.85466839999998</v>
      </c>
      <c r="C15127" s="8">
        <v>-0.79520000000000002</v>
      </c>
      <c r="D15127" s="8">
        <v>191.41339959999999</v>
      </c>
      <c r="E15127" s="8">
        <v>1.370330839</v>
      </c>
      <c r="F15127" s="8">
        <v>236.222511</v>
      </c>
      <c r="G15127" s="8">
        <v>134.42733419999999</v>
      </c>
      <c r="J15127" s="95"/>
      <c r="K15127" s="95"/>
    </row>
    <row r="15128" spans="1:11" ht="15" customHeight="1">
      <c r="A15128" s="8">
        <v>18.447603390000001</v>
      </c>
      <c r="B15128" s="8">
        <v>269.08781850000003</v>
      </c>
      <c r="C15128" s="8">
        <v>-0.79520000000000002</v>
      </c>
      <c r="D15128" s="8">
        <v>191.49111629999999</v>
      </c>
      <c r="E15128" s="8">
        <v>1.3714137769999999</v>
      </c>
      <c r="F15128" s="8">
        <v>236.33908600000001</v>
      </c>
      <c r="G15128" s="8">
        <v>134.5439092</v>
      </c>
      <c r="J15128" s="95"/>
      <c r="K15128" s="95"/>
    </row>
    <row r="15129" spans="1:11" ht="15" customHeight="1">
      <c r="A15129" s="8">
        <v>18.45125659</v>
      </c>
      <c r="B15129" s="8">
        <v>269.07415179999998</v>
      </c>
      <c r="C15129" s="8">
        <v>-0.61219999999999997</v>
      </c>
      <c r="D15129" s="8">
        <v>191.30356069999999</v>
      </c>
      <c r="E15129" s="8">
        <v>1.371068178</v>
      </c>
      <c r="F15129" s="8">
        <v>236.14925270000001</v>
      </c>
      <c r="G15129" s="8">
        <v>134.53707589999999</v>
      </c>
      <c r="J15129" s="95"/>
      <c r="K15129" s="95"/>
    </row>
    <row r="15130" spans="1:11" ht="15" customHeight="1">
      <c r="A15130" s="8">
        <v>18.453692060000002</v>
      </c>
      <c r="B15130" s="8">
        <v>269.0650407</v>
      </c>
      <c r="C15130" s="8">
        <v>-0.79520000000000002</v>
      </c>
      <c r="D15130" s="8">
        <v>191.48352370000001</v>
      </c>
      <c r="E15130" s="8">
        <v>1.3708378560000001</v>
      </c>
      <c r="F15130" s="8">
        <v>236.32769709999999</v>
      </c>
      <c r="G15130" s="8">
        <v>134.53252040000001</v>
      </c>
      <c r="J15130" s="95"/>
      <c r="K15130" s="95"/>
    </row>
    <row r="15131" spans="1:11" ht="15" customHeight="1">
      <c r="A15131" s="8">
        <v>18.45612753</v>
      </c>
      <c r="B15131" s="8">
        <v>269.29815819999999</v>
      </c>
      <c r="C15131" s="8">
        <v>-0.67320000000000002</v>
      </c>
      <c r="D15131" s="8">
        <v>191.43922950000001</v>
      </c>
      <c r="E15131" s="8">
        <v>1.3719200499999999</v>
      </c>
      <c r="F15131" s="8">
        <v>236.32225589999999</v>
      </c>
      <c r="G15131" s="8">
        <v>134.64907909999999</v>
      </c>
      <c r="J15131" s="95"/>
      <c r="K15131" s="95"/>
    </row>
    <row r="15132" spans="1:11" ht="15" customHeight="1">
      <c r="A15132" s="8">
        <v>18.458634629999999</v>
      </c>
      <c r="B15132" s="8">
        <v>269.04655050000002</v>
      </c>
      <c r="C15132" s="8">
        <v>-0.67320000000000002</v>
      </c>
      <c r="D15132" s="8">
        <v>191.3553603</v>
      </c>
      <c r="E15132" s="8">
        <v>1.3703706229999999</v>
      </c>
      <c r="F15132" s="8">
        <v>236.19645209999999</v>
      </c>
      <c r="G15132" s="8">
        <v>134.52327529999999</v>
      </c>
      <c r="J15132" s="95"/>
      <c r="K15132" s="95"/>
    </row>
    <row r="15133" spans="1:11" ht="15" customHeight="1">
      <c r="A15133" s="8">
        <v>18.45985237</v>
      </c>
      <c r="B15133" s="8">
        <v>269.28421250000002</v>
      </c>
      <c r="C15133" s="8">
        <v>-0.42920000000000003</v>
      </c>
      <c r="D15133" s="8">
        <v>191.19058100000001</v>
      </c>
      <c r="E15133" s="8">
        <v>1.371567677</v>
      </c>
      <c r="F15133" s="8">
        <v>236.07128299999999</v>
      </c>
      <c r="G15133" s="8">
        <v>134.64210629999999</v>
      </c>
      <c r="J15133" s="95"/>
      <c r="K15133" s="95"/>
    </row>
    <row r="15134" spans="1:11" ht="15" customHeight="1">
      <c r="A15134" s="8">
        <v>18.463505569999999</v>
      </c>
      <c r="B15134" s="8">
        <v>269.270535</v>
      </c>
      <c r="C15134" s="8">
        <v>-0.61219999999999997</v>
      </c>
      <c r="D15134" s="8">
        <v>191.36902180000001</v>
      </c>
      <c r="E15134" s="8">
        <v>1.3712222190000001</v>
      </c>
      <c r="F15134" s="8">
        <v>236.24744430000001</v>
      </c>
      <c r="G15134" s="8">
        <v>134.6352675</v>
      </c>
      <c r="J15134" s="95"/>
      <c r="K15134" s="95"/>
    </row>
    <row r="15135" spans="1:11" ht="15" customHeight="1">
      <c r="A15135" s="8">
        <v>18.465941040000001</v>
      </c>
      <c r="B15135" s="8">
        <v>269.26141669999998</v>
      </c>
      <c r="C15135" s="8">
        <v>-0.67320000000000002</v>
      </c>
      <c r="D15135" s="8">
        <v>191.42698229999999</v>
      </c>
      <c r="E15135" s="8">
        <v>1.37099199</v>
      </c>
      <c r="F15135" s="8">
        <v>236.3038851</v>
      </c>
      <c r="G15135" s="8">
        <v>134.63070830000001</v>
      </c>
      <c r="J15135" s="95"/>
      <c r="K15135" s="95"/>
    </row>
    <row r="15136" spans="1:11" ht="15" customHeight="1">
      <c r="A15136" s="8">
        <v>18.467158770000001</v>
      </c>
      <c r="B15136" s="8">
        <v>269.25685750000002</v>
      </c>
      <c r="C15136" s="8">
        <v>-0.73419999999999996</v>
      </c>
      <c r="D15136" s="8">
        <v>191.48646260000001</v>
      </c>
      <c r="E15136" s="8">
        <v>1.3708768979999999</v>
      </c>
      <c r="F15136" s="8">
        <v>236.3626055</v>
      </c>
      <c r="G15136" s="8">
        <v>134.62842879999999</v>
      </c>
      <c r="J15136" s="95"/>
      <c r="K15136" s="95"/>
    </row>
    <row r="15137" spans="1:11" ht="15" customHeight="1">
      <c r="A15137" s="8">
        <v>18.469594239999999</v>
      </c>
      <c r="B15137" s="8">
        <v>269.24773920000001</v>
      </c>
      <c r="C15137" s="8">
        <v>-0.30719999999999997</v>
      </c>
      <c r="D15137" s="8">
        <v>191.05642320000001</v>
      </c>
      <c r="E15137" s="8">
        <v>1.3706467600000001</v>
      </c>
      <c r="F15137" s="8">
        <v>235.93104640000001</v>
      </c>
      <c r="G15137" s="8">
        <v>134.62386960000001</v>
      </c>
      <c r="J15137" s="95"/>
      <c r="K15137" s="95"/>
    </row>
    <row r="15138" spans="1:11" ht="15" customHeight="1">
      <c r="A15138" s="8">
        <v>18.472101339999998</v>
      </c>
      <c r="B15138" s="8">
        <v>269.23835259999998</v>
      </c>
      <c r="C15138" s="8">
        <v>-0.1242</v>
      </c>
      <c r="D15138" s="8">
        <v>190.87029430000001</v>
      </c>
      <c r="E15138" s="8">
        <v>1.3704099160000001</v>
      </c>
      <c r="F15138" s="8">
        <v>235.74335310000001</v>
      </c>
      <c r="G15138" s="8">
        <v>134.61917629999999</v>
      </c>
      <c r="J15138" s="95"/>
      <c r="K15138" s="95"/>
    </row>
    <row r="15139" spans="1:11" ht="15" customHeight="1">
      <c r="A15139" s="8">
        <v>18.47453681</v>
      </c>
      <c r="B15139" s="8">
        <v>269.22923429999997</v>
      </c>
      <c r="C15139" s="8">
        <v>-0.36820000000000003</v>
      </c>
      <c r="D15139" s="8">
        <v>191.11125490000001</v>
      </c>
      <c r="E15139" s="8">
        <v>1.370179901</v>
      </c>
      <c r="F15139" s="8">
        <v>235.98279389999999</v>
      </c>
      <c r="G15139" s="8">
        <v>134.6146172</v>
      </c>
      <c r="J15139" s="95"/>
      <c r="K15139" s="95"/>
    </row>
    <row r="15140" spans="1:11" ht="15" customHeight="1">
      <c r="A15140" s="8">
        <v>18.476972279999998</v>
      </c>
      <c r="B15140" s="8">
        <v>268.97794929999998</v>
      </c>
      <c r="C15140" s="8">
        <v>-0.55120000000000002</v>
      </c>
      <c r="D15140" s="8">
        <v>191.2104932</v>
      </c>
      <c r="E15140" s="8">
        <v>1.3686393059999999</v>
      </c>
      <c r="F15140" s="8">
        <v>236.04015150000001</v>
      </c>
      <c r="G15140" s="8">
        <v>134.4889747</v>
      </c>
      <c r="J15140" s="95"/>
      <c r="K15140" s="95"/>
    </row>
    <row r="15141" spans="1:11" ht="15" customHeight="1">
      <c r="A15141" s="8">
        <v>18.47940775</v>
      </c>
      <c r="B15141" s="8">
        <v>269.21099759999998</v>
      </c>
      <c r="C15141" s="8">
        <v>-0.49020000000000002</v>
      </c>
      <c r="D15141" s="8">
        <v>191.22717599999999</v>
      </c>
      <c r="E15141" s="8">
        <v>1.3697200519999999</v>
      </c>
      <c r="F15141" s="8">
        <v>236.09567559999999</v>
      </c>
      <c r="G15141" s="8">
        <v>134.60549879999999</v>
      </c>
      <c r="J15141" s="95"/>
      <c r="K15141" s="95"/>
    </row>
    <row r="15142" spans="1:11" ht="15" customHeight="1">
      <c r="A15142" s="8">
        <v>18.48313259</v>
      </c>
      <c r="B15142" s="8">
        <v>269.19705199999999</v>
      </c>
      <c r="C15142" s="8">
        <v>-0.2462</v>
      </c>
      <c r="D15142" s="8">
        <v>190.97852739999999</v>
      </c>
      <c r="E15142" s="8">
        <v>1.369368567</v>
      </c>
      <c r="F15142" s="8">
        <v>235.84470279999999</v>
      </c>
      <c r="G15142" s="8">
        <v>134.59852599999999</v>
      </c>
      <c r="J15142" s="95"/>
      <c r="K15142" s="95"/>
    </row>
    <row r="15143" spans="1:11" ht="15" customHeight="1">
      <c r="A15143" s="8">
        <v>18.485568059999999</v>
      </c>
      <c r="B15143" s="8">
        <v>269.43007469999998</v>
      </c>
      <c r="C15143" s="8">
        <v>-0.36820000000000003</v>
      </c>
      <c r="D15143" s="8">
        <v>191.17820169999999</v>
      </c>
      <c r="E15143" s="8">
        <v>1.3704487190000001</v>
      </c>
      <c r="F15143" s="8">
        <v>236.08321419999999</v>
      </c>
      <c r="G15143" s="8">
        <v>134.7150374</v>
      </c>
      <c r="J15143" s="95"/>
      <c r="K15143" s="95"/>
    </row>
    <row r="15144" spans="1:11" ht="15" customHeight="1">
      <c r="A15144" s="8">
        <v>18.488003519999999</v>
      </c>
      <c r="B15144" s="8">
        <v>269.4209492</v>
      </c>
      <c r="C15144" s="8">
        <v>-0.42920000000000003</v>
      </c>
      <c r="D15144" s="8">
        <v>191.2361598</v>
      </c>
      <c r="E15144" s="8">
        <v>1.370218827</v>
      </c>
      <c r="F15144" s="8">
        <v>236.13965139999999</v>
      </c>
      <c r="G15144" s="8">
        <v>134.7104746</v>
      </c>
      <c r="J15144" s="95"/>
      <c r="K15144" s="95"/>
    </row>
    <row r="15145" spans="1:11" ht="15" customHeight="1">
      <c r="A15145" s="8">
        <v>18.490438990000001</v>
      </c>
      <c r="B15145" s="8">
        <v>269.41182359999999</v>
      </c>
      <c r="C15145" s="8">
        <v>-0.2462</v>
      </c>
      <c r="D15145" s="8">
        <v>191.050118</v>
      </c>
      <c r="E15145" s="8">
        <v>1.369988996</v>
      </c>
      <c r="F15145" s="8">
        <v>235.9520886</v>
      </c>
      <c r="G15145" s="8">
        <v>134.7059118</v>
      </c>
      <c r="J15145" s="95"/>
      <c r="K15145" s="95"/>
    </row>
    <row r="15146" spans="1:11" ht="15" customHeight="1">
      <c r="A15146" s="8">
        <v>18.492874459999999</v>
      </c>
      <c r="B15146" s="8">
        <v>269.40269799999999</v>
      </c>
      <c r="C15146" s="8">
        <v>-0.49020000000000002</v>
      </c>
      <c r="D15146" s="8">
        <v>191.2910761</v>
      </c>
      <c r="E15146" s="8">
        <v>1.3697592249999999</v>
      </c>
      <c r="F15146" s="8">
        <v>236.19152579999999</v>
      </c>
      <c r="G15146" s="8">
        <v>134.70134899999999</v>
      </c>
      <c r="J15146" s="95"/>
      <c r="K15146" s="95"/>
    </row>
    <row r="15147" spans="1:11" ht="15" customHeight="1">
      <c r="A15147" s="8">
        <v>18.494092200000001</v>
      </c>
      <c r="B15147" s="8">
        <v>269.39813529999998</v>
      </c>
      <c r="C15147" s="8">
        <v>-0.49020000000000002</v>
      </c>
      <c r="D15147" s="8">
        <v>191.2895552</v>
      </c>
      <c r="E15147" s="8">
        <v>1.3696443620000001</v>
      </c>
      <c r="F15147" s="8">
        <v>236.18924440000001</v>
      </c>
      <c r="G15147" s="8">
        <v>134.69906760000001</v>
      </c>
      <c r="J15147" s="95"/>
      <c r="K15147" s="95"/>
    </row>
    <row r="15148" spans="1:11" ht="15" customHeight="1">
      <c r="A15148" s="8">
        <v>18.4965993</v>
      </c>
      <c r="B15148" s="8">
        <v>269.38874129999999</v>
      </c>
      <c r="C15148" s="8">
        <v>-0.49020000000000002</v>
      </c>
      <c r="D15148" s="8">
        <v>191.28642389999999</v>
      </c>
      <c r="E15148" s="8">
        <v>1.369407928</v>
      </c>
      <c r="F15148" s="8">
        <v>236.18454740000001</v>
      </c>
      <c r="G15148" s="8">
        <v>134.69437060000001</v>
      </c>
      <c r="J15148" s="95"/>
      <c r="K15148" s="95"/>
    </row>
    <row r="15149" spans="1:11" ht="15" customHeight="1">
      <c r="A15149" s="8">
        <v>18.500252499999998</v>
      </c>
      <c r="B15149" s="8">
        <v>269.37505290000001</v>
      </c>
      <c r="C15149" s="8">
        <v>-0.49020000000000002</v>
      </c>
      <c r="D15149" s="8">
        <v>191.28186109999999</v>
      </c>
      <c r="E15149" s="8">
        <v>1.369063524</v>
      </c>
      <c r="F15149" s="8">
        <v>236.17770329999999</v>
      </c>
      <c r="G15149" s="8">
        <v>134.68752649999999</v>
      </c>
      <c r="J15149" s="95"/>
      <c r="K15149" s="95"/>
    </row>
    <row r="15150" spans="1:11" ht="15" customHeight="1">
      <c r="A15150" s="8">
        <v>18.50268797</v>
      </c>
      <c r="B15150" s="8">
        <v>269.36592739999998</v>
      </c>
      <c r="C15150" s="8">
        <v>-0.42920000000000003</v>
      </c>
      <c r="D15150" s="8">
        <v>191.21781920000001</v>
      </c>
      <c r="E15150" s="8">
        <v>1.3688339970000001</v>
      </c>
      <c r="F15150" s="8">
        <v>236.11214050000001</v>
      </c>
      <c r="G15150" s="8">
        <v>134.68296369999999</v>
      </c>
      <c r="J15150" s="95"/>
      <c r="K15150" s="95"/>
    </row>
    <row r="15151" spans="1:11" ht="15" customHeight="1">
      <c r="A15151" s="8">
        <v>18.503905700000001</v>
      </c>
      <c r="B15151" s="8">
        <v>269.6254591</v>
      </c>
      <c r="C15151" s="8">
        <v>-0.49020000000000002</v>
      </c>
      <c r="D15151" s="8">
        <v>191.36532980000001</v>
      </c>
      <c r="E15151" s="8">
        <v>1.3701464919999999</v>
      </c>
      <c r="F15151" s="8">
        <v>236.30290629999999</v>
      </c>
      <c r="G15151" s="8">
        <v>134.81272960000001</v>
      </c>
      <c r="J15151" s="95"/>
      <c r="K15151" s="95"/>
    </row>
    <row r="15152" spans="1:11" ht="15" customHeight="1">
      <c r="A15152" s="8">
        <v>18.507630540000001</v>
      </c>
      <c r="B15152" s="8">
        <v>269.34740779999998</v>
      </c>
      <c r="C15152" s="8">
        <v>-0.67320000000000002</v>
      </c>
      <c r="D15152" s="8">
        <v>191.4556461</v>
      </c>
      <c r="E15152" s="8">
        <v>1.3683683769999999</v>
      </c>
      <c r="F15152" s="8">
        <v>236.34688070000001</v>
      </c>
      <c r="G15152" s="8">
        <v>134.67370389999999</v>
      </c>
      <c r="J15152" s="95"/>
      <c r="K15152" s="95"/>
    </row>
    <row r="15153" spans="1:11" ht="15" customHeight="1">
      <c r="A15153" s="8">
        <v>18.510066009999999</v>
      </c>
      <c r="B15153" s="8">
        <v>269.3382823</v>
      </c>
      <c r="C15153" s="8">
        <v>-0.67320000000000002</v>
      </c>
      <c r="D15153" s="8">
        <v>191.4526042</v>
      </c>
      <c r="E15153" s="8">
        <v>1.3681390330000001</v>
      </c>
      <c r="F15153" s="8">
        <v>236.34231790000001</v>
      </c>
      <c r="G15153" s="8">
        <v>134.66914109999999</v>
      </c>
      <c r="J15153" s="95"/>
      <c r="K15153" s="95"/>
    </row>
    <row r="15154" spans="1:11" ht="15" customHeight="1">
      <c r="A15154" s="8">
        <v>18.512501480000001</v>
      </c>
      <c r="B15154" s="8">
        <v>269.5932234</v>
      </c>
      <c r="C15154" s="8">
        <v>-0.49020000000000002</v>
      </c>
      <c r="D15154" s="8">
        <v>191.35458460000001</v>
      </c>
      <c r="E15154" s="8">
        <v>1.369336173</v>
      </c>
      <c r="F15154" s="8">
        <v>236.2867885</v>
      </c>
      <c r="G15154" s="8">
        <v>134.7966117</v>
      </c>
      <c r="J15154" s="95"/>
      <c r="K15154" s="95"/>
    </row>
    <row r="15155" spans="1:11" ht="15" customHeight="1">
      <c r="A15155" s="8">
        <v>18.51615468</v>
      </c>
      <c r="B15155" s="8">
        <v>263.39623920000002</v>
      </c>
      <c r="C15155" s="8">
        <v>-1.7101</v>
      </c>
      <c r="D15155" s="8">
        <v>190.50882319999999</v>
      </c>
      <c r="E15155" s="8">
        <v>1.3355980190000001</v>
      </c>
      <c r="F15155" s="8">
        <v>234.40819640000001</v>
      </c>
      <c r="G15155" s="8">
        <v>131.69811960000001</v>
      </c>
      <c r="J15155" s="95"/>
      <c r="K15155" s="95"/>
    </row>
    <row r="15156" spans="1:11" ht="15" customHeight="1">
      <c r="A15156" s="8">
        <v>18.518590150000001</v>
      </c>
      <c r="B15156" s="8">
        <v>262.8812006</v>
      </c>
      <c r="C15156" s="8">
        <v>-2.1981999999999999</v>
      </c>
      <c r="D15156" s="8">
        <v>190.82524369999999</v>
      </c>
      <c r="E15156" s="8">
        <v>1.33264117</v>
      </c>
      <c r="F15156" s="8">
        <v>234.6387771</v>
      </c>
      <c r="G15156" s="8">
        <v>131.4406003</v>
      </c>
      <c r="J15156" s="95"/>
      <c r="K15156" s="95"/>
    </row>
    <row r="15157" spans="1:11" ht="15" customHeight="1">
      <c r="A15157" s="8">
        <v>18.522314980000001</v>
      </c>
      <c r="B15157" s="8">
        <v>262.86753759999999</v>
      </c>
      <c r="C15157" s="8">
        <v>-2.3201000000000001</v>
      </c>
      <c r="D15157" s="8">
        <v>190.94258930000001</v>
      </c>
      <c r="E15157" s="8">
        <v>1.3322994109999999</v>
      </c>
      <c r="F15157" s="8">
        <v>234.75384560000001</v>
      </c>
      <c r="G15157" s="8">
        <v>131.4337688</v>
      </c>
      <c r="J15157" s="95"/>
      <c r="K15157" s="95"/>
    </row>
    <row r="15158" spans="1:11" ht="15" customHeight="1">
      <c r="A15158" s="8">
        <v>18.524750449999999</v>
      </c>
      <c r="B15158" s="8">
        <v>262.85860400000001</v>
      </c>
      <c r="C15158" s="8">
        <v>-2.5642</v>
      </c>
      <c r="D15158" s="8">
        <v>191.18371149999999</v>
      </c>
      <c r="E15158" s="8">
        <v>1.3320760270000001</v>
      </c>
      <c r="F15158" s="8">
        <v>234.99347879999999</v>
      </c>
      <c r="G15158" s="8">
        <v>131.42930200000001</v>
      </c>
      <c r="J15158" s="95"/>
      <c r="K15158" s="95"/>
    </row>
    <row r="15159" spans="1:11" ht="15" customHeight="1">
      <c r="A15159" s="8">
        <v>18.527185920000001</v>
      </c>
      <c r="B15159" s="8">
        <v>262.8496705</v>
      </c>
      <c r="C15159" s="8">
        <v>-2.6252</v>
      </c>
      <c r="D15159" s="8">
        <v>191.2417336</v>
      </c>
      <c r="E15159" s="8">
        <v>1.3318527019999999</v>
      </c>
      <c r="F15159" s="8">
        <v>235.05001200000001</v>
      </c>
      <c r="G15159" s="8">
        <v>131.42483530000001</v>
      </c>
      <c r="J15159" s="95"/>
      <c r="K15159" s="95"/>
    </row>
    <row r="15160" spans="1:11" ht="15" customHeight="1">
      <c r="A15160" s="8">
        <v>18.529621389999999</v>
      </c>
      <c r="B15160" s="8">
        <v>262.84073699999999</v>
      </c>
      <c r="C15160" s="8">
        <v>-2.8692000000000002</v>
      </c>
      <c r="D15160" s="8">
        <v>191.48275580000001</v>
      </c>
      <c r="E15160" s="8">
        <v>1.3316294360000001</v>
      </c>
      <c r="F15160" s="8">
        <v>235.28954529999999</v>
      </c>
      <c r="G15160" s="8">
        <v>131.4203685</v>
      </c>
      <c r="J15160" s="95"/>
      <c r="K15160" s="95"/>
    </row>
    <row r="15161" spans="1:11" ht="15" customHeight="1">
      <c r="A15161" s="8">
        <v>18.532128490000002</v>
      </c>
      <c r="B15161" s="8">
        <v>263.07354350000003</v>
      </c>
      <c r="C15161" s="8">
        <v>-3.0522</v>
      </c>
      <c r="D15161" s="8">
        <v>191.743358</v>
      </c>
      <c r="E15161" s="8">
        <v>1.33270552</v>
      </c>
      <c r="F15161" s="8">
        <v>235.58894860000001</v>
      </c>
      <c r="G15161" s="8">
        <v>131.5367718</v>
      </c>
      <c r="J15161" s="95"/>
      <c r="K15161" s="95"/>
    </row>
    <row r="15162" spans="1:11" ht="15" customHeight="1">
      <c r="A15162" s="8">
        <v>18.53456396</v>
      </c>
      <c r="B15162" s="8">
        <v>263.06460279999999</v>
      </c>
      <c r="C15162" s="8">
        <v>-2.9912000000000001</v>
      </c>
      <c r="D15162" s="8">
        <v>191.6793777</v>
      </c>
      <c r="E15162" s="8">
        <v>1.332482162</v>
      </c>
      <c r="F15162" s="8">
        <v>235.5234782</v>
      </c>
      <c r="G15162" s="8">
        <v>131.53230139999999</v>
      </c>
      <c r="J15162" s="95"/>
      <c r="K15162" s="95"/>
    </row>
    <row r="15163" spans="1:11" ht="15" customHeight="1">
      <c r="A15163" s="8">
        <v>18.536999430000002</v>
      </c>
      <c r="B15163" s="8">
        <v>263.05566199999998</v>
      </c>
      <c r="C15163" s="8">
        <v>-2.9302000000000001</v>
      </c>
      <c r="D15163" s="8">
        <v>191.6153975</v>
      </c>
      <c r="E15163" s="8">
        <v>1.3322588630000001</v>
      </c>
      <c r="F15163" s="8">
        <v>235.45800779999999</v>
      </c>
      <c r="G15163" s="8">
        <v>131.52783099999999</v>
      </c>
      <c r="J15163" s="95"/>
      <c r="K15163" s="95"/>
    </row>
    <row r="15164" spans="1:11" ht="15" customHeight="1">
      <c r="A15164" s="8">
        <v>18.5394349</v>
      </c>
      <c r="B15164" s="8">
        <v>263.31070069999998</v>
      </c>
      <c r="C15164" s="8">
        <v>-3.1132</v>
      </c>
      <c r="D15164" s="8">
        <v>191.88341030000001</v>
      </c>
      <c r="E15164" s="8">
        <v>1.333459503</v>
      </c>
      <c r="F15164" s="8">
        <v>235.7685271</v>
      </c>
      <c r="G15164" s="8">
        <v>131.65535030000001</v>
      </c>
      <c r="J15164" s="95"/>
      <c r="K15164" s="95"/>
    </row>
    <row r="15165" spans="1:11" ht="15" customHeight="1">
      <c r="A15165" s="8">
        <v>18.541870370000002</v>
      </c>
      <c r="B15165" s="8">
        <v>263.30175200000002</v>
      </c>
      <c r="C15165" s="8">
        <v>-3.1741999999999999</v>
      </c>
      <c r="D15165" s="8">
        <v>191.9414275</v>
      </c>
      <c r="E15165" s="8">
        <v>1.3332360919999999</v>
      </c>
      <c r="F15165" s="8">
        <v>235.82505280000001</v>
      </c>
      <c r="G15165" s="8">
        <v>131.65087600000001</v>
      </c>
      <c r="J15165" s="95"/>
      <c r="K15165" s="95"/>
    </row>
    <row r="15166" spans="1:11" ht="15" customHeight="1">
      <c r="A15166" s="8">
        <v>18.544377470000001</v>
      </c>
      <c r="B15166" s="8">
        <v>263.53450659999999</v>
      </c>
      <c r="C15166" s="8">
        <v>-2.8081999999999998</v>
      </c>
      <c r="D15166" s="8">
        <v>191.6530123</v>
      </c>
      <c r="E15166" s="8">
        <v>1.334310968</v>
      </c>
      <c r="F15166" s="8">
        <v>235.57543010000001</v>
      </c>
      <c r="G15166" s="8">
        <v>131.76725329999999</v>
      </c>
      <c r="J15166" s="95"/>
      <c r="K15166" s="95"/>
    </row>
    <row r="15167" spans="1:11" ht="15" customHeight="1">
      <c r="A15167" s="8">
        <v>18.546812939999999</v>
      </c>
      <c r="B15167" s="8">
        <v>263.5255507</v>
      </c>
      <c r="C15167" s="8">
        <v>-3.1132</v>
      </c>
      <c r="D15167" s="8">
        <v>191.955027</v>
      </c>
      <c r="E15167" s="8">
        <v>1.3340874650000001</v>
      </c>
      <c r="F15167" s="8">
        <v>235.87595210000001</v>
      </c>
      <c r="G15167" s="8">
        <v>131.76277540000001</v>
      </c>
      <c r="J15167" s="95"/>
      <c r="K15167" s="95"/>
    </row>
    <row r="15168" spans="1:11" ht="15" customHeight="1">
      <c r="A15168" s="8">
        <v>18.549248410000001</v>
      </c>
      <c r="B15168" s="8">
        <v>263.75854679999998</v>
      </c>
      <c r="C15168" s="8">
        <v>-3.0522</v>
      </c>
      <c r="D15168" s="8">
        <v>191.97169239999999</v>
      </c>
      <c r="E15168" s="8">
        <v>1.3351683969999999</v>
      </c>
      <c r="F15168" s="8">
        <v>235.9314502</v>
      </c>
      <c r="G15168" s="8">
        <v>131.87927339999999</v>
      </c>
      <c r="J15168" s="95"/>
      <c r="K15168" s="95"/>
    </row>
    <row r="15169" spans="1:11" ht="15" customHeight="1">
      <c r="A15169" s="8">
        <v>18.551683879999999</v>
      </c>
      <c r="B15169" s="8">
        <v>263.74958370000002</v>
      </c>
      <c r="C15169" s="8">
        <v>-3.1741999999999999</v>
      </c>
      <c r="D15169" s="8">
        <v>192.0907047</v>
      </c>
      <c r="E15169" s="8">
        <v>1.3349448020000001</v>
      </c>
      <c r="F15169" s="8">
        <v>236.04896859999999</v>
      </c>
      <c r="G15169" s="8">
        <v>131.8747918</v>
      </c>
      <c r="J15169" s="95"/>
      <c r="K15169" s="95"/>
    </row>
    <row r="15170" spans="1:11" ht="15" customHeight="1">
      <c r="A15170" s="8">
        <v>18.552901609999999</v>
      </c>
      <c r="B15170" s="8">
        <v>263.50316099999998</v>
      </c>
      <c r="C15170" s="8">
        <v>-3.3572000000000002</v>
      </c>
      <c r="D15170" s="8">
        <v>192.19156380000001</v>
      </c>
      <c r="E15170" s="8">
        <v>1.333528965</v>
      </c>
      <c r="F15170" s="8">
        <v>236.10875730000001</v>
      </c>
      <c r="G15170" s="8">
        <v>131.75158049999999</v>
      </c>
      <c r="J15170" s="95"/>
      <c r="K15170" s="95"/>
    </row>
    <row r="15171" spans="1:11" ht="15" customHeight="1">
      <c r="A15171" s="8">
        <v>18.55662645</v>
      </c>
      <c r="B15171" s="8">
        <v>263.48946380000001</v>
      </c>
      <c r="C15171" s="8">
        <v>-3.1741999999999999</v>
      </c>
      <c r="D15171" s="8">
        <v>192.003998</v>
      </c>
      <c r="E15171" s="8">
        <v>1.3331874749999999</v>
      </c>
      <c r="F15171" s="8">
        <v>235.9189087</v>
      </c>
      <c r="G15171" s="8">
        <v>131.7447319</v>
      </c>
      <c r="J15171" s="95"/>
      <c r="K15171" s="95"/>
    </row>
    <row r="15172" spans="1:11" ht="15" customHeight="1">
      <c r="A15172" s="8">
        <v>18.55906191</v>
      </c>
      <c r="B15172" s="8">
        <v>263.72243070000002</v>
      </c>
      <c r="C15172" s="8">
        <v>-1.9541999999999999</v>
      </c>
      <c r="D15172" s="8">
        <v>190.86165370000001</v>
      </c>
      <c r="E15172" s="8">
        <v>1.3342677970000001</v>
      </c>
      <c r="F15172" s="8">
        <v>234.8153921</v>
      </c>
      <c r="G15172" s="8">
        <v>131.8612153</v>
      </c>
      <c r="J15172" s="95"/>
      <c r="K15172" s="95"/>
    </row>
    <row r="15173" spans="1:11" ht="15" customHeight="1">
      <c r="A15173" s="8">
        <v>18.561497379999999</v>
      </c>
      <c r="B15173" s="8">
        <v>263.47155199999997</v>
      </c>
      <c r="C15173" s="8">
        <v>-2.5032000000000001</v>
      </c>
      <c r="D15173" s="8">
        <v>191.32702750000001</v>
      </c>
      <c r="E15173" s="8">
        <v>1.332741119</v>
      </c>
      <c r="F15173" s="8">
        <v>235.23895279999999</v>
      </c>
      <c r="G15173" s="8">
        <v>131.73577599999999</v>
      </c>
      <c r="J15173" s="95"/>
      <c r="K15173" s="95"/>
    </row>
    <row r="15174" spans="1:11" ht="15" customHeight="1">
      <c r="A15174" s="8">
        <v>18.56393285</v>
      </c>
      <c r="B15174" s="8">
        <v>263.70450449999998</v>
      </c>
      <c r="C15174" s="8">
        <v>-2.7471999999999999</v>
      </c>
      <c r="D15174" s="8">
        <v>191.6486783</v>
      </c>
      <c r="E15174" s="8">
        <v>1.3338211369999999</v>
      </c>
      <c r="F15174" s="8">
        <v>235.59942899999999</v>
      </c>
      <c r="G15174" s="8">
        <v>131.85225220000001</v>
      </c>
      <c r="J15174" s="95"/>
      <c r="K15174" s="95"/>
    </row>
    <row r="15175" spans="1:11" ht="15" customHeight="1">
      <c r="A15175" s="8">
        <v>18.566368319999999</v>
      </c>
      <c r="B15175" s="8">
        <v>263.93744240000001</v>
      </c>
      <c r="C15175" s="8">
        <v>-1.8322000000000001</v>
      </c>
      <c r="D15175" s="8">
        <v>190.8113243</v>
      </c>
      <c r="E15175" s="8">
        <v>1.334900795</v>
      </c>
      <c r="F15175" s="8">
        <v>234.80089799999999</v>
      </c>
      <c r="G15175" s="8">
        <v>131.9687212</v>
      </c>
      <c r="J15175" s="95"/>
      <c r="K15175" s="95"/>
    </row>
    <row r="15176" spans="1:11" ht="15" customHeight="1">
      <c r="A15176" s="8">
        <v>18.568875420000001</v>
      </c>
      <c r="B15176" s="8">
        <v>263.6863146</v>
      </c>
      <c r="C15176" s="8">
        <v>-2.1981999999999999</v>
      </c>
      <c r="D15176" s="8">
        <v>191.093615</v>
      </c>
      <c r="E15176" s="8">
        <v>1.333368149</v>
      </c>
      <c r="F15176" s="8">
        <v>235.0413341</v>
      </c>
      <c r="G15176" s="8">
        <v>131.8431573</v>
      </c>
      <c r="J15176" s="95"/>
      <c r="K15176" s="95"/>
    </row>
    <row r="15177" spans="1:11" ht="15" customHeight="1">
      <c r="A15177" s="8">
        <v>18.571310889999999</v>
      </c>
      <c r="B15177" s="8">
        <v>263.67735149999999</v>
      </c>
      <c r="C15177" s="8">
        <v>-2.6861999999999999</v>
      </c>
      <c r="D15177" s="8">
        <v>191.57862729999999</v>
      </c>
      <c r="E15177" s="8">
        <v>1.333145026</v>
      </c>
      <c r="F15177" s="8">
        <v>235.52485250000001</v>
      </c>
      <c r="G15177" s="8">
        <v>131.83867570000001</v>
      </c>
      <c r="J15177" s="95"/>
      <c r="K15177" s="95"/>
    </row>
    <row r="15178" spans="1:11" ht="15" customHeight="1">
      <c r="A15178" s="8">
        <v>18.573746360000001</v>
      </c>
      <c r="B15178" s="8">
        <v>263.66838840000003</v>
      </c>
      <c r="C15178" s="8">
        <v>-2.6861999999999999</v>
      </c>
      <c r="D15178" s="8">
        <v>191.57563959999999</v>
      </c>
      <c r="E15178" s="8">
        <v>1.332921961</v>
      </c>
      <c r="F15178" s="8">
        <v>235.52037100000001</v>
      </c>
      <c r="G15178" s="8">
        <v>131.83419420000001</v>
      </c>
      <c r="J15178" s="95"/>
      <c r="K15178" s="95"/>
    </row>
    <row r="15179" spans="1:11" ht="15" customHeight="1">
      <c r="A15179" s="8">
        <v>18.576181829999999</v>
      </c>
      <c r="B15179" s="8">
        <v>263.65942519999999</v>
      </c>
      <c r="C15179" s="8">
        <v>-3.0522</v>
      </c>
      <c r="D15179" s="8">
        <v>191.9386519</v>
      </c>
      <c r="E15179" s="8">
        <v>1.3326989549999999</v>
      </c>
      <c r="F15179" s="8">
        <v>235.88188940000001</v>
      </c>
      <c r="G15179" s="8">
        <v>131.82971259999999</v>
      </c>
      <c r="J15179" s="95"/>
      <c r="K15179" s="95"/>
    </row>
    <row r="15180" spans="1:11" ht="15" customHeight="1">
      <c r="A15180" s="8">
        <v>18.578617300000001</v>
      </c>
      <c r="B15180" s="8">
        <v>263.65046210000003</v>
      </c>
      <c r="C15180" s="8">
        <v>-2.9912000000000001</v>
      </c>
      <c r="D15180" s="8">
        <v>191.87466420000001</v>
      </c>
      <c r="E15180" s="8">
        <v>1.3324760069999999</v>
      </c>
      <c r="F15180" s="8">
        <v>235.81640780000001</v>
      </c>
      <c r="G15180" s="8">
        <v>131.8252311</v>
      </c>
      <c r="J15180" s="95"/>
      <c r="K15180" s="95"/>
    </row>
    <row r="15181" spans="1:11" ht="15" customHeight="1">
      <c r="A15181" s="8">
        <v>18.5811244</v>
      </c>
      <c r="B15181" s="8">
        <v>263.8830926</v>
      </c>
      <c r="C15181" s="8">
        <v>-3.1132</v>
      </c>
      <c r="D15181" s="8">
        <v>192.07420769999999</v>
      </c>
      <c r="E15181" s="8">
        <v>1.3335481920000001</v>
      </c>
      <c r="F15181" s="8">
        <v>236.05472309999999</v>
      </c>
      <c r="G15181" s="8">
        <v>131.9415463</v>
      </c>
      <c r="J15181" s="95"/>
      <c r="K15181" s="95"/>
    </row>
    <row r="15182" spans="1:11" ht="15" customHeight="1">
      <c r="A15182" s="8">
        <v>18.583559869999998</v>
      </c>
      <c r="B15182" s="8">
        <v>263.63227230000001</v>
      </c>
      <c r="C15182" s="8">
        <v>-3.3572000000000002</v>
      </c>
      <c r="D15182" s="8">
        <v>192.2346009</v>
      </c>
      <c r="E15182" s="8">
        <v>1.3320237340000001</v>
      </c>
      <c r="F15182" s="8">
        <v>236.17331290000001</v>
      </c>
      <c r="G15182" s="8">
        <v>131.81613609999999</v>
      </c>
      <c r="J15182" s="95"/>
      <c r="K15182" s="95"/>
    </row>
    <row r="15183" spans="1:11" ht="15" customHeight="1">
      <c r="A15183" s="8">
        <v>18.58599534</v>
      </c>
      <c r="B15183" s="8">
        <v>263.62330909999997</v>
      </c>
      <c r="C15183" s="8">
        <v>-3.3572000000000002</v>
      </c>
      <c r="D15183" s="8">
        <v>192.2316132</v>
      </c>
      <c r="E15183" s="8">
        <v>1.3318009639999999</v>
      </c>
      <c r="F15183" s="8">
        <v>236.16883139999999</v>
      </c>
      <c r="G15183" s="8">
        <v>131.8116546</v>
      </c>
      <c r="J15183" s="95"/>
      <c r="K15183" s="95"/>
    </row>
    <row r="15184" spans="1:11" ht="15" customHeight="1">
      <c r="A15184" s="8">
        <v>18.588430809999998</v>
      </c>
      <c r="B15184" s="8">
        <v>263.85618160000001</v>
      </c>
      <c r="C15184" s="8">
        <v>-3.6012</v>
      </c>
      <c r="D15184" s="8">
        <v>192.55323730000001</v>
      </c>
      <c r="E15184" s="8">
        <v>1.3328792519999999</v>
      </c>
      <c r="F15184" s="8">
        <v>236.5292676</v>
      </c>
      <c r="G15184" s="8">
        <v>131.92809080000001</v>
      </c>
      <c r="J15184" s="95"/>
      <c r="K15184" s="95"/>
    </row>
    <row r="15185" spans="1:11" ht="15" customHeight="1">
      <c r="A15185" s="8">
        <v>18.590866269999999</v>
      </c>
      <c r="B15185" s="8">
        <v>263.6053829</v>
      </c>
      <c r="C15185" s="8">
        <v>-3.6012</v>
      </c>
      <c r="D15185" s="8">
        <v>192.46963779999999</v>
      </c>
      <c r="E15185" s="8">
        <v>1.331355598</v>
      </c>
      <c r="F15185" s="8">
        <v>236.40386820000001</v>
      </c>
      <c r="G15185" s="8">
        <v>131.80269150000001</v>
      </c>
      <c r="J15185" s="95"/>
      <c r="K15185" s="95"/>
    </row>
    <row r="15186" spans="1:11" ht="15" customHeight="1">
      <c r="A15186" s="8">
        <v>18.593373379999999</v>
      </c>
      <c r="B15186" s="8">
        <v>263.5961562</v>
      </c>
      <c r="C15186" s="8">
        <v>-3.4182000000000001</v>
      </c>
      <c r="D15186" s="8">
        <v>192.28356220000001</v>
      </c>
      <c r="E15186" s="8">
        <v>1.331126456</v>
      </c>
      <c r="F15186" s="8">
        <v>236.2162549</v>
      </c>
      <c r="G15186" s="8">
        <v>131.7980781</v>
      </c>
      <c r="J15186" s="95"/>
      <c r="K15186" s="95"/>
    </row>
    <row r="15187" spans="1:11" ht="15" customHeight="1">
      <c r="A15187" s="8">
        <v>18.59580884</v>
      </c>
      <c r="B15187" s="8">
        <v>263.82900669999998</v>
      </c>
      <c r="C15187" s="8">
        <v>-2.9912000000000001</v>
      </c>
      <c r="D15187" s="8">
        <v>191.934179</v>
      </c>
      <c r="E15187" s="8">
        <v>1.3322042869999999</v>
      </c>
      <c r="F15187" s="8">
        <v>235.90568010000001</v>
      </c>
      <c r="G15187" s="8">
        <v>131.91450330000001</v>
      </c>
      <c r="J15187" s="95"/>
      <c r="K15187" s="95"/>
    </row>
    <row r="15188" spans="1:11" ht="15" customHeight="1">
      <c r="A15188" s="8">
        <v>18.598244309999998</v>
      </c>
      <c r="B15188" s="8">
        <v>263.82003630000003</v>
      </c>
      <c r="C15188" s="8">
        <v>-3.1132</v>
      </c>
      <c r="D15188" s="8">
        <v>192.05318890000001</v>
      </c>
      <c r="E15188" s="8">
        <v>1.3319816</v>
      </c>
      <c r="F15188" s="8">
        <v>236.02319499999999</v>
      </c>
      <c r="G15188" s="8">
        <v>131.9100182</v>
      </c>
      <c r="J15188" s="95"/>
      <c r="K15188" s="95"/>
    </row>
    <row r="15189" spans="1:11" ht="15" customHeight="1">
      <c r="A15189" s="8">
        <v>18.60067978</v>
      </c>
      <c r="B15189" s="8">
        <v>263.56926679999998</v>
      </c>
      <c r="C15189" s="8">
        <v>-3.1132</v>
      </c>
      <c r="D15189" s="8">
        <v>191.96959910000001</v>
      </c>
      <c r="E15189" s="8">
        <v>1.330459024</v>
      </c>
      <c r="F15189" s="8">
        <v>235.89781020000001</v>
      </c>
      <c r="G15189" s="8">
        <v>131.78463339999999</v>
      </c>
      <c r="J15189" s="95"/>
      <c r="K15189" s="95"/>
    </row>
    <row r="15190" spans="1:11" ht="15" customHeight="1">
      <c r="A15190" s="8">
        <v>18.603115249999998</v>
      </c>
      <c r="B15190" s="8">
        <v>263.80209559999997</v>
      </c>
      <c r="C15190" s="8">
        <v>-2.9302000000000001</v>
      </c>
      <c r="D15190" s="8">
        <v>191.86420870000001</v>
      </c>
      <c r="E15190" s="8">
        <v>1.331536402</v>
      </c>
      <c r="F15190" s="8">
        <v>235.83122460000001</v>
      </c>
      <c r="G15190" s="8">
        <v>131.90104779999999</v>
      </c>
      <c r="J15190" s="95"/>
      <c r="K15190" s="95"/>
    </row>
    <row r="15191" spans="1:11" ht="15" customHeight="1">
      <c r="A15191" s="8">
        <v>18.605622350000001</v>
      </c>
      <c r="B15191" s="8">
        <v>263.79286150000001</v>
      </c>
      <c r="C15191" s="8">
        <v>-3.4182000000000001</v>
      </c>
      <c r="D15191" s="8">
        <v>192.3491306</v>
      </c>
      <c r="E15191" s="8">
        <v>1.3313073470000001</v>
      </c>
      <c r="F15191" s="8">
        <v>236.31460749999999</v>
      </c>
      <c r="G15191" s="8">
        <v>131.8964307</v>
      </c>
      <c r="J15191" s="95"/>
      <c r="K15191" s="95"/>
    </row>
    <row r="15192" spans="1:11" ht="15" customHeight="1">
      <c r="A15192" s="8">
        <v>18.608057819999999</v>
      </c>
      <c r="B15192" s="8">
        <v>263.78389110000001</v>
      </c>
      <c r="C15192" s="8">
        <v>-3.3572000000000002</v>
      </c>
      <c r="D15192" s="8">
        <v>192.28514050000001</v>
      </c>
      <c r="E15192" s="8">
        <v>1.331084895</v>
      </c>
      <c r="F15192" s="8">
        <v>236.24912230000001</v>
      </c>
      <c r="G15192" s="8">
        <v>131.89194549999999</v>
      </c>
      <c r="J15192" s="95"/>
      <c r="K15192" s="95"/>
    </row>
    <row r="15193" spans="1:11" ht="15" customHeight="1">
      <c r="A15193" s="8">
        <v>18.610493290000001</v>
      </c>
      <c r="B15193" s="8">
        <v>263.7749207</v>
      </c>
      <c r="C15193" s="8">
        <v>-3.2961999999999998</v>
      </c>
      <c r="D15193" s="8">
        <v>192.2211504</v>
      </c>
      <c r="E15193" s="8">
        <v>1.330862502</v>
      </c>
      <c r="F15193" s="8">
        <v>236.18363719999999</v>
      </c>
      <c r="G15193" s="8">
        <v>131.88746040000001</v>
      </c>
      <c r="J15193" s="95"/>
      <c r="K15193" s="95"/>
    </row>
    <row r="15194" spans="1:11" ht="15" customHeight="1">
      <c r="A15194" s="8">
        <v>18.612928759999999</v>
      </c>
      <c r="B15194" s="8">
        <v>263.76595040000001</v>
      </c>
      <c r="C15194" s="8">
        <v>-3.2961999999999998</v>
      </c>
      <c r="D15194" s="8">
        <v>192.21816029999999</v>
      </c>
      <c r="E15194" s="8">
        <v>1.3306401670000001</v>
      </c>
      <c r="F15194" s="8">
        <v>236.17915199999999</v>
      </c>
      <c r="G15194" s="8">
        <v>131.8829752</v>
      </c>
      <c r="J15194" s="95"/>
      <c r="K15194" s="95"/>
    </row>
    <row r="15195" spans="1:11" ht="15" customHeight="1">
      <c r="A15195" s="8">
        <v>18.616581960000001</v>
      </c>
      <c r="B15195" s="8">
        <v>263.75249489999999</v>
      </c>
      <c r="C15195" s="8">
        <v>-3.3572000000000002</v>
      </c>
      <c r="D15195" s="8">
        <v>192.2746751</v>
      </c>
      <c r="E15195" s="8">
        <v>1.330306773</v>
      </c>
      <c r="F15195" s="8">
        <v>236.2334242</v>
      </c>
      <c r="G15195" s="8">
        <v>131.87624740000001</v>
      </c>
      <c r="J15195" s="95"/>
      <c r="K15195" s="95"/>
    </row>
    <row r="15196" spans="1:11" ht="15" customHeight="1">
      <c r="A15196" s="8">
        <v>18.61787133</v>
      </c>
      <c r="B15196" s="8">
        <v>263.74774589999998</v>
      </c>
      <c r="C15196" s="8">
        <v>-3.2961999999999998</v>
      </c>
      <c r="D15196" s="8">
        <v>192.21209210000001</v>
      </c>
      <c r="E15196" s="8">
        <v>1.330189136</v>
      </c>
      <c r="F15196" s="8">
        <v>236.17004969999999</v>
      </c>
      <c r="G15196" s="8">
        <v>131.87387290000001</v>
      </c>
      <c r="J15196" s="95"/>
      <c r="K15196" s="95"/>
    </row>
    <row r="15197" spans="1:11" ht="15" customHeight="1">
      <c r="A15197" s="8">
        <v>18.620306800000002</v>
      </c>
      <c r="B15197" s="8">
        <v>263.73877549999997</v>
      </c>
      <c r="C15197" s="8">
        <v>-3.4182000000000001</v>
      </c>
      <c r="D15197" s="8">
        <v>192.33110199999999</v>
      </c>
      <c r="E15197" s="8">
        <v>1.329966977</v>
      </c>
      <c r="F15197" s="8">
        <v>236.2875645</v>
      </c>
      <c r="G15197" s="8">
        <v>131.8693878</v>
      </c>
      <c r="J15197" s="95"/>
      <c r="K15197" s="95"/>
    </row>
    <row r="15198" spans="1:11" ht="15" customHeight="1">
      <c r="A15198" s="8">
        <v>18.62396</v>
      </c>
      <c r="B15198" s="8">
        <v>263.72532000000001</v>
      </c>
      <c r="C15198" s="8">
        <v>-3.4182000000000001</v>
      </c>
      <c r="D15198" s="8">
        <v>192.32661680000001</v>
      </c>
      <c r="E15198" s="8">
        <v>1.329633847</v>
      </c>
      <c r="F15198" s="8">
        <v>236.2808368</v>
      </c>
      <c r="G15198" s="8">
        <v>131.86266000000001</v>
      </c>
      <c r="J15198" s="95"/>
      <c r="K15198" s="95"/>
    </row>
    <row r="15199" spans="1:11" ht="15" customHeight="1">
      <c r="A15199" s="8">
        <v>18.626395469999999</v>
      </c>
      <c r="B15199" s="8">
        <v>263.7163496</v>
      </c>
      <c r="C15199" s="8">
        <v>-3.6012</v>
      </c>
      <c r="D15199" s="8">
        <v>192.5066267</v>
      </c>
      <c r="E15199" s="8">
        <v>1.329411833</v>
      </c>
      <c r="F15199" s="8">
        <v>236.45935159999999</v>
      </c>
      <c r="G15199" s="8">
        <v>131.8581748</v>
      </c>
      <c r="J15199" s="95"/>
      <c r="K15199" s="95"/>
    </row>
    <row r="15200" spans="1:11" ht="15" customHeight="1">
      <c r="A15200" s="8">
        <v>18.62883094</v>
      </c>
      <c r="B15200" s="8">
        <v>263.971069</v>
      </c>
      <c r="C15200" s="8">
        <v>-3.4182000000000001</v>
      </c>
      <c r="D15200" s="8">
        <v>192.4085331</v>
      </c>
      <c r="E15200" s="8">
        <v>1.33060537</v>
      </c>
      <c r="F15200" s="8">
        <v>236.4037113</v>
      </c>
      <c r="G15200" s="8">
        <v>131.9855345</v>
      </c>
      <c r="J15200" s="95"/>
      <c r="K15200" s="95"/>
    </row>
    <row r="15201" spans="1:11" ht="15" customHeight="1">
      <c r="A15201" s="8">
        <v>18.631338039999999</v>
      </c>
      <c r="B15201" s="8">
        <v>263.96182670000002</v>
      </c>
      <c r="C15201" s="8">
        <v>-3.4182000000000001</v>
      </c>
      <c r="D15201" s="8">
        <v>192.40545230000001</v>
      </c>
      <c r="E15201" s="8">
        <v>1.3303767129999999</v>
      </c>
      <c r="F15201" s="8">
        <v>236.3990901</v>
      </c>
      <c r="G15201" s="8">
        <v>131.9809133</v>
      </c>
      <c r="J15201" s="95"/>
      <c r="K15201" s="95"/>
    </row>
    <row r="15202" spans="1:11" ht="15" customHeight="1">
      <c r="A15202" s="8">
        <v>18.63255577</v>
      </c>
      <c r="B15202" s="8">
        <v>263.95733749999999</v>
      </c>
      <c r="C15202" s="8">
        <v>-3.6012</v>
      </c>
      <c r="D15202" s="8">
        <v>192.58695599999999</v>
      </c>
      <c r="E15202" s="8">
        <v>1.330265673</v>
      </c>
      <c r="F15202" s="8">
        <v>236.5798456</v>
      </c>
      <c r="G15202" s="8">
        <v>131.97866880000001</v>
      </c>
      <c r="J15202" s="95"/>
      <c r="K15202" s="95"/>
    </row>
    <row r="15203" spans="1:11" ht="15" customHeight="1">
      <c r="A15203" s="8">
        <v>18.636208979999999</v>
      </c>
      <c r="B15203" s="8">
        <v>263.94387019999999</v>
      </c>
      <c r="C15203" s="8">
        <v>-3.7841999999999998</v>
      </c>
      <c r="D15203" s="8">
        <v>192.76546680000001</v>
      </c>
      <c r="E15203" s="8">
        <v>1.32993264</v>
      </c>
      <c r="F15203" s="8">
        <v>236.75611190000001</v>
      </c>
      <c r="G15203" s="8">
        <v>131.9719351</v>
      </c>
      <c r="J15203" s="95"/>
      <c r="K15203" s="95"/>
    </row>
    <row r="15204" spans="1:11" ht="15" customHeight="1">
      <c r="A15204" s="8">
        <v>18.638644450000001</v>
      </c>
      <c r="B15204" s="8">
        <v>263.93489190000003</v>
      </c>
      <c r="C15204" s="8">
        <v>-3.4792000000000001</v>
      </c>
      <c r="D15204" s="8">
        <v>192.45747410000001</v>
      </c>
      <c r="E15204" s="8">
        <v>1.3297106910000001</v>
      </c>
      <c r="F15204" s="8">
        <v>236.44662270000001</v>
      </c>
      <c r="G15204" s="8">
        <v>131.967446</v>
      </c>
      <c r="J15204" s="95"/>
      <c r="K15204" s="95"/>
    </row>
    <row r="15205" spans="1:11" ht="15" customHeight="1">
      <c r="A15205" s="8">
        <v>18.639862180000002</v>
      </c>
      <c r="B15205" s="8">
        <v>263.93040280000002</v>
      </c>
      <c r="C15205" s="8">
        <v>-3.4182000000000001</v>
      </c>
      <c r="D15205" s="8">
        <v>192.3949777</v>
      </c>
      <c r="E15205" s="8">
        <v>1.329599738</v>
      </c>
      <c r="F15205" s="8">
        <v>236.38337820000001</v>
      </c>
      <c r="G15205" s="8">
        <v>131.96520140000001</v>
      </c>
      <c r="J15205" s="95"/>
      <c r="K15205" s="95"/>
    </row>
    <row r="15206" spans="1:11" ht="15" customHeight="1">
      <c r="A15206" s="8">
        <v>18.64229765</v>
      </c>
      <c r="B15206" s="8">
        <v>263.9214245</v>
      </c>
      <c r="C15206" s="8">
        <v>-3.4182000000000001</v>
      </c>
      <c r="D15206" s="8">
        <v>192.39198500000001</v>
      </c>
      <c r="E15206" s="8">
        <v>1.329377875</v>
      </c>
      <c r="F15206" s="8">
        <v>236.37888910000001</v>
      </c>
      <c r="G15206" s="8">
        <v>131.96071230000001</v>
      </c>
      <c r="J15206" s="95"/>
      <c r="K15206" s="95"/>
    </row>
    <row r="15207" spans="1:11" ht="15" customHeight="1">
      <c r="A15207" s="8">
        <v>18.644804749999999</v>
      </c>
      <c r="B15207" s="8">
        <v>263.91218220000002</v>
      </c>
      <c r="C15207" s="8">
        <v>-3.6621999999999999</v>
      </c>
      <c r="D15207" s="8">
        <v>192.63290420000001</v>
      </c>
      <c r="E15207" s="8">
        <v>1.329149548</v>
      </c>
      <c r="F15207" s="8">
        <v>236.61826790000001</v>
      </c>
      <c r="G15207" s="8">
        <v>131.95609110000001</v>
      </c>
      <c r="J15207" s="95"/>
      <c r="K15207" s="95"/>
    </row>
    <row r="15208" spans="1:11" ht="15" customHeight="1">
      <c r="A15208" s="8">
        <v>18.64724022</v>
      </c>
      <c r="B15208" s="8">
        <v>264.14486490000002</v>
      </c>
      <c r="C15208" s="8">
        <v>-3.6012</v>
      </c>
      <c r="D15208" s="8">
        <v>192.64946509999999</v>
      </c>
      <c r="E15208" s="8">
        <v>1.3302237640000001</v>
      </c>
      <c r="F15208" s="8">
        <v>236.67360919999999</v>
      </c>
      <c r="G15208" s="8">
        <v>132.0724324</v>
      </c>
      <c r="J15208" s="95"/>
      <c r="K15208" s="95"/>
    </row>
    <row r="15209" spans="1:11" ht="15" customHeight="1">
      <c r="A15209" s="8">
        <v>18.649675689999999</v>
      </c>
      <c r="B15209" s="8">
        <v>263.89422569999999</v>
      </c>
      <c r="C15209" s="8">
        <v>-3.6012</v>
      </c>
      <c r="D15209" s="8">
        <v>192.5659187</v>
      </c>
      <c r="E15209" s="8">
        <v>1.3287061170000001</v>
      </c>
      <c r="F15209" s="8">
        <v>236.5482897</v>
      </c>
      <c r="G15209" s="8">
        <v>131.94711290000001</v>
      </c>
      <c r="J15209" s="95"/>
      <c r="K15209" s="95"/>
    </row>
    <row r="15210" spans="1:11" ht="15" customHeight="1">
      <c r="A15210" s="8">
        <v>18.65211116</v>
      </c>
      <c r="B15210" s="8">
        <v>263.88524749999999</v>
      </c>
      <c r="C15210" s="8">
        <v>-3.6621999999999999</v>
      </c>
      <c r="D15210" s="8">
        <v>192.62392600000001</v>
      </c>
      <c r="E15210" s="8">
        <v>1.328484488</v>
      </c>
      <c r="F15210" s="8">
        <v>236.60480050000001</v>
      </c>
      <c r="G15210" s="8">
        <v>131.94262380000001</v>
      </c>
      <c r="J15210" s="95"/>
      <c r="K15210" s="95"/>
    </row>
    <row r="15211" spans="1:11" ht="15" customHeight="1">
      <c r="A15211" s="8">
        <v>18.654618259999999</v>
      </c>
      <c r="B15211" s="8">
        <v>264.11764410000001</v>
      </c>
      <c r="C15211" s="8">
        <v>-3.6012</v>
      </c>
      <c r="D15211" s="8">
        <v>192.64039149999999</v>
      </c>
      <c r="E15211" s="8">
        <v>1.329551731</v>
      </c>
      <c r="F15211" s="8">
        <v>236.65999890000001</v>
      </c>
      <c r="G15211" s="8">
        <v>132.05882209999999</v>
      </c>
      <c r="J15211" s="95"/>
      <c r="K15211" s="95"/>
    </row>
    <row r="15212" spans="1:11" ht="15" customHeight="1">
      <c r="A15212" s="8">
        <v>18.657053730000001</v>
      </c>
      <c r="B15212" s="8">
        <v>264.10865869999998</v>
      </c>
      <c r="C15212" s="8">
        <v>-3.4182000000000001</v>
      </c>
      <c r="D15212" s="8">
        <v>192.45439630000001</v>
      </c>
      <c r="E15212" s="8">
        <v>1.329330012</v>
      </c>
      <c r="F15212" s="8">
        <v>236.4725061</v>
      </c>
      <c r="G15212" s="8">
        <v>132.05432930000001</v>
      </c>
      <c r="J15212" s="95"/>
      <c r="K15212" s="95"/>
    </row>
    <row r="15213" spans="1:11" ht="15" customHeight="1">
      <c r="A15213" s="8">
        <v>18.659489199999999</v>
      </c>
      <c r="B15213" s="8">
        <v>264.09967319999998</v>
      </c>
      <c r="C15213" s="8">
        <v>-3.4182000000000001</v>
      </c>
      <c r="D15213" s="8">
        <v>192.45140119999999</v>
      </c>
      <c r="E15213" s="8">
        <v>1.32910835</v>
      </c>
      <c r="F15213" s="8">
        <v>236.46801339999999</v>
      </c>
      <c r="G15213" s="8">
        <v>132.04983659999999</v>
      </c>
      <c r="J15213" s="95"/>
      <c r="K15213" s="95"/>
    </row>
    <row r="15214" spans="1:11" ht="15" customHeight="1">
      <c r="A15214" s="8">
        <v>18.66070693</v>
      </c>
      <c r="B15214" s="8">
        <v>264.33680129999999</v>
      </c>
      <c r="C15214" s="8">
        <v>-3.6621999999999999</v>
      </c>
      <c r="D15214" s="8">
        <v>192.77444389999999</v>
      </c>
      <c r="E15214" s="8">
        <v>1.3302923520000001</v>
      </c>
      <c r="F15214" s="8">
        <v>236.83057740000001</v>
      </c>
      <c r="G15214" s="8">
        <v>132.16840070000001</v>
      </c>
      <c r="J15214" s="95"/>
      <c r="K15214" s="95"/>
    </row>
    <row r="15215" spans="1:11" ht="15" customHeight="1">
      <c r="A15215" s="8">
        <v>18.664360129999999</v>
      </c>
      <c r="B15215" s="8">
        <v>264.32331219999998</v>
      </c>
      <c r="C15215" s="8">
        <v>-3.0522</v>
      </c>
      <c r="D15215" s="8">
        <v>192.15994749999999</v>
      </c>
      <c r="E15215" s="8">
        <v>1.3299597000000001</v>
      </c>
      <c r="F15215" s="8">
        <v>236.2138329</v>
      </c>
      <c r="G15215" s="8">
        <v>132.16165609999999</v>
      </c>
      <c r="J15215" s="95"/>
      <c r="K15215" s="95"/>
    </row>
    <row r="15216" spans="1:11" ht="15" customHeight="1">
      <c r="A15216" s="8">
        <v>18.66557787</v>
      </c>
      <c r="B15216" s="8">
        <v>264.3188159</v>
      </c>
      <c r="C15216" s="8">
        <v>-3.1132</v>
      </c>
      <c r="D15216" s="8">
        <v>192.21944869999999</v>
      </c>
      <c r="E15216" s="8">
        <v>1.3298488449999999</v>
      </c>
      <c r="F15216" s="8">
        <v>236.27258470000001</v>
      </c>
      <c r="G15216" s="8">
        <v>132.15940789999999</v>
      </c>
      <c r="J15216" s="95"/>
      <c r="K15216" s="95"/>
    </row>
    <row r="15217" spans="1:11" ht="15" customHeight="1">
      <c r="A15217" s="8">
        <v>18.668084969999999</v>
      </c>
      <c r="B15217" s="8">
        <v>264.30955870000003</v>
      </c>
      <c r="C15217" s="8">
        <v>-3.0522</v>
      </c>
      <c r="D15217" s="8">
        <v>192.15536299999999</v>
      </c>
      <c r="E15217" s="8">
        <v>1.32962066</v>
      </c>
      <c r="F15217" s="8">
        <v>236.20695610000001</v>
      </c>
      <c r="G15217" s="8">
        <v>132.1547793</v>
      </c>
      <c r="J15217" s="95"/>
      <c r="K15217" s="95"/>
    </row>
    <row r="15218" spans="1:11" ht="15" customHeight="1">
      <c r="A15218" s="8">
        <v>18.670520440000001</v>
      </c>
      <c r="B15218" s="8">
        <v>264.05897420000002</v>
      </c>
      <c r="C15218" s="8">
        <v>-3.3572000000000002</v>
      </c>
      <c r="D15218" s="8">
        <v>192.37683490000001</v>
      </c>
      <c r="E15218" s="8">
        <v>1.3281050780000001</v>
      </c>
      <c r="F15218" s="8">
        <v>236.3866639</v>
      </c>
      <c r="G15218" s="8">
        <v>132.02948710000001</v>
      </c>
      <c r="J15218" s="95"/>
      <c r="K15218" s="95"/>
    </row>
    <row r="15219" spans="1:11" ht="15" customHeight="1">
      <c r="A15219" s="8">
        <v>18.672955909999999</v>
      </c>
      <c r="B15219" s="8">
        <v>264.04998879999999</v>
      </c>
      <c r="C15219" s="8">
        <v>-3.3572000000000002</v>
      </c>
      <c r="D15219" s="8">
        <v>192.37383969999999</v>
      </c>
      <c r="E15219" s="8">
        <v>1.3278837370000001</v>
      </c>
      <c r="F15219" s="8">
        <v>236.38217119999999</v>
      </c>
      <c r="G15219" s="8">
        <v>132.0249944</v>
      </c>
      <c r="J15219" s="95"/>
      <c r="K15219" s="95"/>
    </row>
    <row r="15220" spans="1:11" ht="15" customHeight="1">
      <c r="A15220" s="8">
        <v>18.675391380000001</v>
      </c>
      <c r="B15220" s="8">
        <v>264.28258049999999</v>
      </c>
      <c r="C15220" s="8">
        <v>-3.6012</v>
      </c>
      <c r="D15220" s="8">
        <v>192.69537030000001</v>
      </c>
      <c r="E15220" s="8">
        <v>1.3289560119999999</v>
      </c>
      <c r="F15220" s="8">
        <v>236.7424671</v>
      </c>
      <c r="G15220" s="8">
        <v>132.14129030000001</v>
      </c>
      <c r="J15220" s="95"/>
      <c r="K15220" s="95"/>
    </row>
    <row r="15221" spans="1:11" ht="15" customHeight="1">
      <c r="A15221" s="8">
        <v>18.677826849999999</v>
      </c>
      <c r="B15221" s="8">
        <v>264.03201780000001</v>
      </c>
      <c r="C15221" s="8">
        <v>-3.7231999999999998</v>
      </c>
      <c r="D15221" s="8">
        <v>192.7338494</v>
      </c>
      <c r="E15221" s="8">
        <v>1.3274412259999999</v>
      </c>
      <c r="F15221" s="8">
        <v>236.73918570000001</v>
      </c>
      <c r="G15221" s="8">
        <v>132.0160089</v>
      </c>
      <c r="J15221" s="95"/>
      <c r="K15221" s="95"/>
    </row>
    <row r="15222" spans="1:11" ht="15" customHeight="1">
      <c r="A15222" s="8">
        <v>18.680333950000001</v>
      </c>
      <c r="B15222" s="8">
        <v>264.26433059999999</v>
      </c>
      <c r="C15222" s="8">
        <v>-3.6621999999999999</v>
      </c>
      <c r="D15222" s="8">
        <v>192.75028699999999</v>
      </c>
      <c r="E15222" s="8">
        <v>1.3285066919999999</v>
      </c>
      <c r="F15222" s="8">
        <v>236.79434209999999</v>
      </c>
      <c r="G15222" s="8">
        <v>132.1321653</v>
      </c>
      <c r="J15222" s="95"/>
      <c r="K15222" s="95"/>
    </row>
    <row r="15223" spans="1:11" ht="15" customHeight="1">
      <c r="A15223" s="8">
        <v>18.681551679999998</v>
      </c>
      <c r="B15223" s="8">
        <v>264.2598342</v>
      </c>
      <c r="C15223" s="8">
        <v>-3.4182000000000001</v>
      </c>
      <c r="D15223" s="8">
        <v>192.50478820000001</v>
      </c>
      <c r="E15223" s="8">
        <v>1.3283960260000001</v>
      </c>
      <c r="F15223" s="8">
        <v>236.5480939</v>
      </c>
      <c r="G15223" s="8">
        <v>132.1299171</v>
      </c>
      <c r="J15223" s="95"/>
      <c r="K15223" s="95"/>
    </row>
    <row r="15224" spans="1:11" ht="15" customHeight="1">
      <c r="A15224" s="8">
        <v>18.686422619999998</v>
      </c>
      <c r="B15224" s="8">
        <v>264.24184880000001</v>
      </c>
      <c r="C15224" s="8">
        <v>-3.5402</v>
      </c>
      <c r="D15224" s="8">
        <v>192.62079309999999</v>
      </c>
      <c r="E15224" s="8">
        <v>1.327953508</v>
      </c>
      <c r="F15224" s="8">
        <v>236.66110119999999</v>
      </c>
      <c r="G15224" s="8">
        <v>132.12092440000001</v>
      </c>
      <c r="J15224" s="95"/>
      <c r="K15224" s="95"/>
    </row>
    <row r="15225" spans="1:11" ht="15" customHeight="1">
      <c r="A15225" s="8">
        <v>18.68885809</v>
      </c>
      <c r="B15225" s="8">
        <v>264.23285609999999</v>
      </c>
      <c r="C15225" s="8">
        <v>-3.6621999999999999</v>
      </c>
      <c r="D15225" s="8">
        <v>192.73979550000001</v>
      </c>
      <c r="E15225" s="8">
        <v>1.327732336</v>
      </c>
      <c r="F15225" s="8">
        <v>236.77860480000001</v>
      </c>
      <c r="G15225" s="8">
        <v>132.11642810000001</v>
      </c>
      <c r="J15225" s="95"/>
      <c r="K15225" s="95"/>
    </row>
    <row r="15226" spans="1:11" ht="15" customHeight="1">
      <c r="A15226" s="8">
        <v>18.691293559999998</v>
      </c>
      <c r="B15226" s="8">
        <v>264.22386340000003</v>
      </c>
      <c r="C15226" s="8">
        <v>-3.5402</v>
      </c>
      <c r="D15226" s="8">
        <v>192.61479790000001</v>
      </c>
      <c r="E15226" s="8">
        <v>1.327511221</v>
      </c>
      <c r="F15226" s="8">
        <v>236.6521085</v>
      </c>
      <c r="G15226" s="8">
        <v>132.11193170000001</v>
      </c>
      <c r="J15226" s="95"/>
      <c r="K15226" s="95"/>
    </row>
    <row r="15227" spans="1:11" ht="15" customHeight="1">
      <c r="A15227" s="8">
        <v>18.693800660000001</v>
      </c>
      <c r="B15227" s="8">
        <v>264.21460619999999</v>
      </c>
      <c r="C15227" s="8">
        <v>-3.5402</v>
      </c>
      <c r="D15227" s="8">
        <v>192.6117122</v>
      </c>
      <c r="E15227" s="8">
        <v>1.327283663</v>
      </c>
      <c r="F15227" s="8">
        <v>236.64747990000001</v>
      </c>
      <c r="G15227" s="8">
        <v>132.1073031</v>
      </c>
      <c r="J15227" s="95"/>
      <c r="K15227" s="95"/>
    </row>
    <row r="15228" spans="1:11" ht="15" customHeight="1">
      <c r="A15228" s="8">
        <v>18.695018390000001</v>
      </c>
      <c r="B15228" s="8">
        <v>264.45162879999998</v>
      </c>
      <c r="C15228" s="8">
        <v>-1.7712000000000001</v>
      </c>
      <c r="D15228" s="8">
        <v>190.92171970000001</v>
      </c>
      <c r="E15228" s="8">
        <v>1.328465046</v>
      </c>
      <c r="F15228" s="8">
        <v>234.9969912</v>
      </c>
      <c r="G15228" s="8">
        <v>132.22581439999999</v>
      </c>
      <c r="J15228" s="95"/>
      <c r="K15228" s="95"/>
    </row>
    <row r="15229" spans="1:11" ht="15" customHeight="1">
      <c r="A15229" s="8">
        <v>18.69867159</v>
      </c>
      <c r="B15229" s="8">
        <v>264.43812880000002</v>
      </c>
      <c r="C15229" s="8">
        <v>-2.5642</v>
      </c>
      <c r="D15229" s="8">
        <v>191.71021970000001</v>
      </c>
      <c r="E15229" s="8">
        <v>1.328133303</v>
      </c>
      <c r="F15229" s="8">
        <v>235.78324119999999</v>
      </c>
      <c r="G15229" s="8">
        <v>132.21906440000001</v>
      </c>
      <c r="J15229" s="95"/>
      <c r="K15229" s="95"/>
    </row>
    <row r="15230" spans="1:11" ht="15" customHeight="1">
      <c r="A15230" s="8">
        <v>18.701107059999998</v>
      </c>
      <c r="B15230" s="8">
        <v>264.18762800000002</v>
      </c>
      <c r="C15230" s="8">
        <v>-2.8692000000000002</v>
      </c>
      <c r="D15230" s="8">
        <v>191.93171950000001</v>
      </c>
      <c r="E15230" s="8">
        <v>1.3266208420000001</v>
      </c>
      <c r="F15230" s="8">
        <v>235.9629908</v>
      </c>
      <c r="G15230" s="8">
        <v>132.09381400000001</v>
      </c>
      <c r="J15230" s="95"/>
      <c r="K15230" s="95"/>
    </row>
    <row r="15231" spans="1:11" ht="15" customHeight="1">
      <c r="A15231" s="8">
        <v>18.70354253</v>
      </c>
      <c r="B15231" s="8">
        <v>264.1786353</v>
      </c>
      <c r="C15231" s="8">
        <v>-3.0522</v>
      </c>
      <c r="D15231" s="8">
        <v>192.11172189999999</v>
      </c>
      <c r="E15231" s="8">
        <v>1.326400016</v>
      </c>
      <c r="F15231" s="8">
        <v>236.14149449999999</v>
      </c>
      <c r="G15231" s="8">
        <v>132.08931770000001</v>
      </c>
      <c r="J15231" s="95"/>
      <c r="K15231" s="95"/>
    </row>
    <row r="15232" spans="1:11" ht="15" customHeight="1">
      <c r="A15232" s="8">
        <v>18.706049629999999</v>
      </c>
      <c r="B15232" s="8">
        <v>264.16937810000002</v>
      </c>
      <c r="C15232" s="8">
        <v>-2.9912000000000001</v>
      </c>
      <c r="D15232" s="8">
        <v>192.0476362</v>
      </c>
      <c r="E15232" s="8">
        <v>1.3261727560000001</v>
      </c>
      <c r="F15232" s="8">
        <v>236.0758658</v>
      </c>
      <c r="G15232" s="8">
        <v>132.08468909999999</v>
      </c>
      <c r="J15232" s="95"/>
      <c r="K15232" s="95"/>
    </row>
    <row r="15233" spans="1:11" ht="15" customHeight="1">
      <c r="A15233" s="8">
        <v>18.708485100000001</v>
      </c>
      <c r="B15233" s="8">
        <v>264.1603854</v>
      </c>
      <c r="C15233" s="8">
        <v>-3.1132</v>
      </c>
      <c r="D15233" s="8">
        <v>192.1666386</v>
      </c>
      <c r="E15233" s="8">
        <v>1.325952048</v>
      </c>
      <c r="F15233" s="8">
        <v>236.19336949999999</v>
      </c>
      <c r="G15233" s="8">
        <v>132.0801927</v>
      </c>
      <c r="J15233" s="95"/>
      <c r="K15233" s="95"/>
    </row>
    <row r="15234" spans="1:11" ht="15" customHeight="1">
      <c r="A15234" s="8">
        <v>18.710920569999999</v>
      </c>
      <c r="B15234" s="8">
        <v>264.15139269999997</v>
      </c>
      <c r="C15234" s="8">
        <v>-3.1132</v>
      </c>
      <c r="D15234" s="8">
        <v>192.16364100000001</v>
      </c>
      <c r="E15234" s="8">
        <v>1.3257313959999999</v>
      </c>
      <c r="F15234" s="8">
        <v>236.1888731</v>
      </c>
      <c r="G15234" s="8">
        <v>132.0756963</v>
      </c>
      <c r="J15234" s="95"/>
      <c r="K15234" s="95"/>
    </row>
    <row r="15235" spans="1:11" ht="15" customHeight="1">
      <c r="A15235" s="8">
        <v>18.713356040000001</v>
      </c>
      <c r="B15235" s="8">
        <v>264.14240000000001</v>
      </c>
      <c r="C15235" s="8">
        <v>-3.1741999999999999</v>
      </c>
      <c r="D15235" s="8">
        <v>192.2216434</v>
      </c>
      <c r="E15235" s="8">
        <v>1.325510803</v>
      </c>
      <c r="F15235" s="8">
        <v>236.2453768</v>
      </c>
      <c r="G15235" s="8">
        <v>132.0712</v>
      </c>
      <c r="J15235" s="95"/>
      <c r="K15235" s="95"/>
    </row>
    <row r="15236" spans="1:11" ht="15" customHeight="1">
      <c r="A15236" s="8">
        <v>18.715791509999999</v>
      </c>
      <c r="B15236" s="8">
        <v>264.13340729999999</v>
      </c>
      <c r="C15236" s="8">
        <v>-3.0522</v>
      </c>
      <c r="D15236" s="8">
        <v>192.0966459</v>
      </c>
      <c r="E15236" s="8">
        <v>1.3252902660000001</v>
      </c>
      <c r="F15236" s="8">
        <v>236.11888039999999</v>
      </c>
      <c r="G15236" s="8">
        <v>132.06670360000001</v>
      </c>
      <c r="J15236" s="95"/>
      <c r="K15236" s="95"/>
    </row>
    <row r="15237" spans="1:11" ht="15" customHeight="1">
      <c r="A15237" s="8">
        <v>18.718298610000002</v>
      </c>
      <c r="B15237" s="8">
        <v>264.36559979999998</v>
      </c>
      <c r="C15237" s="8">
        <v>-3.2961999999999998</v>
      </c>
      <c r="D15237" s="8">
        <v>192.41804339999999</v>
      </c>
      <c r="E15237" s="8">
        <v>1.3263532170000001</v>
      </c>
      <c r="F15237" s="8">
        <v>236.4789767</v>
      </c>
      <c r="G15237" s="8">
        <v>132.18279989999999</v>
      </c>
      <c r="J15237" s="95"/>
      <c r="K15237" s="95"/>
    </row>
    <row r="15238" spans="1:11" ht="15" customHeight="1">
      <c r="A15238" s="8">
        <v>18.72195181</v>
      </c>
      <c r="B15238" s="8">
        <v>264.11066099999999</v>
      </c>
      <c r="C15238" s="8">
        <v>-3.1132</v>
      </c>
      <c r="D15238" s="8">
        <v>192.1500638</v>
      </c>
      <c r="E15238" s="8">
        <v>1.324732695</v>
      </c>
      <c r="F15238" s="8">
        <v>236.16850729999999</v>
      </c>
      <c r="G15238" s="8">
        <v>132.0553305</v>
      </c>
      <c r="J15238" s="95"/>
      <c r="K15238" s="95"/>
    </row>
    <row r="15239" spans="1:11" ht="15" customHeight="1">
      <c r="A15239" s="8">
        <v>18.724387279999998</v>
      </c>
      <c r="B15239" s="8">
        <v>264.34309999999999</v>
      </c>
      <c r="C15239" s="8">
        <v>-3.5402</v>
      </c>
      <c r="D15239" s="8">
        <v>192.65454339999999</v>
      </c>
      <c r="E15239" s="8">
        <v>1.3258017580000001</v>
      </c>
      <c r="F15239" s="8">
        <v>236.71172680000001</v>
      </c>
      <c r="G15239" s="8">
        <v>132.17155</v>
      </c>
      <c r="J15239" s="95"/>
      <c r="K15239" s="95"/>
    </row>
    <row r="15240" spans="1:11" ht="15" customHeight="1">
      <c r="A15240" s="8">
        <v>18.72682275</v>
      </c>
      <c r="B15240" s="8">
        <v>264.33409999999998</v>
      </c>
      <c r="C15240" s="8">
        <v>-3.4792000000000001</v>
      </c>
      <c r="D15240" s="8">
        <v>192.5905435</v>
      </c>
      <c r="E15240" s="8">
        <v>1.3255812760000001</v>
      </c>
      <c r="F15240" s="8">
        <v>236.64622679999999</v>
      </c>
      <c r="G15240" s="8">
        <v>132.16704999999999</v>
      </c>
      <c r="J15240" s="95"/>
      <c r="K15240" s="95"/>
    </row>
    <row r="15241" spans="1:11" ht="15" customHeight="1">
      <c r="A15241" s="8">
        <v>18.729329849999999</v>
      </c>
      <c r="B15241" s="8">
        <v>264.32483539999998</v>
      </c>
      <c r="C15241" s="8">
        <v>-3.3572000000000002</v>
      </c>
      <c r="D15241" s="8">
        <v>192.46545520000001</v>
      </c>
      <c r="E15241" s="8">
        <v>1.3253543679999999</v>
      </c>
      <c r="F15241" s="8">
        <v>236.51959450000001</v>
      </c>
      <c r="G15241" s="8">
        <v>132.16241769999999</v>
      </c>
      <c r="J15241" s="95"/>
      <c r="K15241" s="95"/>
    </row>
    <row r="15242" spans="1:11" ht="15" customHeight="1">
      <c r="A15242" s="8">
        <v>18.731765320000001</v>
      </c>
      <c r="B15242" s="8">
        <v>264.31583540000003</v>
      </c>
      <c r="C15242" s="8">
        <v>-3.2961999999999998</v>
      </c>
      <c r="D15242" s="8">
        <v>192.40145530000001</v>
      </c>
      <c r="E15242" s="8">
        <v>1.3251340009999999</v>
      </c>
      <c r="F15242" s="8">
        <v>236.4540945</v>
      </c>
      <c r="G15242" s="8">
        <v>132.15791770000001</v>
      </c>
      <c r="J15242" s="95"/>
      <c r="K15242" s="95"/>
    </row>
    <row r="15243" spans="1:11" ht="15" customHeight="1">
      <c r="A15243" s="8">
        <v>18.734200789999999</v>
      </c>
      <c r="B15243" s="8">
        <v>264.30683549999998</v>
      </c>
      <c r="C15243" s="8">
        <v>-3.6621999999999999</v>
      </c>
      <c r="D15243" s="8">
        <v>192.76445530000001</v>
      </c>
      <c r="E15243" s="8">
        <v>1.324913692</v>
      </c>
      <c r="F15243" s="8">
        <v>236.8155945</v>
      </c>
      <c r="G15243" s="8">
        <v>132.15341770000001</v>
      </c>
      <c r="J15243" s="95"/>
      <c r="K15243" s="95"/>
    </row>
    <row r="15244" spans="1:11" ht="15" customHeight="1">
      <c r="A15244" s="8">
        <v>18.736636260000001</v>
      </c>
      <c r="B15244" s="8">
        <v>264.29783550000002</v>
      </c>
      <c r="C15244" s="8">
        <v>-3.6621999999999999</v>
      </c>
      <c r="D15244" s="8">
        <v>192.76145529999999</v>
      </c>
      <c r="E15244" s="8">
        <v>1.3246934400000001</v>
      </c>
      <c r="F15244" s="8">
        <v>236.8110945</v>
      </c>
      <c r="G15244" s="8">
        <v>132.14891779999999</v>
      </c>
      <c r="J15244" s="95"/>
      <c r="K15244" s="95"/>
    </row>
    <row r="15245" spans="1:11" ht="15" customHeight="1">
      <c r="A15245" s="8">
        <v>18.739071729999999</v>
      </c>
      <c r="B15245" s="8">
        <v>264.28883560000003</v>
      </c>
      <c r="C15245" s="8">
        <v>-3.4792000000000001</v>
      </c>
      <c r="D15245" s="8">
        <v>192.57545529999999</v>
      </c>
      <c r="E15245" s="8">
        <v>1.3244732450000001</v>
      </c>
      <c r="F15245" s="8">
        <v>236.62359459999999</v>
      </c>
      <c r="G15245" s="8">
        <v>132.14441780000001</v>
      </c>
      <c r="J15245" s="95"/>
      <c r="K15245" s="95"/>
    </row>
    <row r="15246" spans="1:11" ht="15" customHeight="1">
      <c r="A15246" s="8">
        <v>18.741578830000002</v>
      </c>
      <c r="B15246" s="8">
        <v>264.27957090000001</v>
      </c>
      <c r="C15246" s="8">
        <v>-3.2961999999999998</v>
      </c>
      <c r="D15246" s="8">
        <v>192.38936709999999</v>
      </c>
      <c r="E15246" s="8">
        <v>1.3242466340000001</v>
      </c>
      <c r="F15246" s="8">
        <v>236.43596220000001</v>
      </c>
      <c r="G15246" s="8">
        <v>132.13978549999999</v>
      </c>
      <c r="J15246" s="95"/>
      <c r="K15246" s="95"/>
    </row>
    <row r="15247" spans="1:11" ht="15" customHeight="1">
      <c r="A15247" s="8">
        <v>18.7440143</v>
      </c>
      <c r="B15247" s="8">
        <v>264.27057100000002</v>
      </c>
      <c r="C15247" s="8">
        <v>-3.4182000000000001</v>
      </c>
      <c r="D15247" s="8">
        <v>192.50836709999999</v>
      </c>
      <c r="E15247" s="8">
        <v>1.3240265550000001</v>
      </c>
      <c r="F15247" s="8">
        <v>236.55346230000001</v>
      </c>
      <c r="G15247" s="8">
        <v>132.13528550000001</v>
      </c>
      <c r="J15247" s="95"/>
      <c r="K15247" s="95"/>
    </row>
    <row r="15248" spans="1:11" ht="15" customHeight="1">
      <c r="A15248" s="8">
        <v>18.747667499999999</v>
      </c>
      <c r="B15248" s="8">
        <v>264.257071</v>
      </c>
      <c r="C15248" s="8">
        <v>-3.6012</v>
      </c>
      <c r="D15248" s="8">
        <v>192.6868671</v>
      </c>
      <c r="E15248" s="8">
        <v>1.323696545</v>
      </c>
      <c r="F15248" s="8">
        <v>236.72971229999999</v>
      </c>
      <c r="G15248" s="8">
        <v>132.1285355</v>
      </c>
      <c r="J15248" s="95"/>
      <c r="K15248" s="95"/>
    </row>
    <row r="15249" spans="1:11" ht="15" customHeight="1">
      <c r="A15249" s="8">
        <v>18.75010297</v>
      </c>
      <c r="B15249" s="8">
        <v>264.51136780000002</v>
      </c>
      <c r="C15249" s="8">
        <v>-3.5402</v>
      </c>
      <c r="D15249" s="8">
        <v>192.71063269999999</v>
      </c>
      <c r="E15249" s="8">
        <v>1.32488085</v>
      </c>
      <c r="F15249" s="8">
        <v>236.79586069999999</v>
      </c>
      <c r="G15249" s="8">
        <v>132.25568390000001</v>
      </c>
      <c r="J15249" s="95"/>
      <c r="K15249" s="95"/>
    </row>
    <row r="15250" spans="1:11" ht="15" customHeight="1">
      <c r="A15250" s="8">
        <v>18.752538439999999</v>
      </c>
      <c r="B15250" s="8">
        <v>264.23907120000001</v>
      </c>
      <c r="C15250" s="8">
        <v>-3.4792000000000001</v>
      </c>
      <c r="D15250" s="8">
        <v>192.55886720000001</v>
      </c>
      <c r="E15250" s="8">
        <v>1.32325673</v>
      </c>
      <c r="F15250" s="8">
        <v>236.59871240000001</v>
      </c>
      <c r="G15250" s="8">
        <v>132.11953560000001</v>
      </c>
      <c r="J15250" s="95"/>
      <c r="K15250" s="95"/>
    </row>
    <row r="15251" spans="1:11" ht="15" customHeight="1">
      <c r="A15251" s="8">
        <v>18.755045540000001</v>
      </c>
      <c r="B15251" s="8">
        <v>264.2298065</v>
      </c>
      <c r="C15251" s="8">
        <v>-3.2961999999999998</v>
      </c>
      <c r="D15251" s="8">
        <v>192.37277900000001</v>
      </c>
      <c r="E15251" s="8">
        <v>1.3230304450000001</v>
      </c>
      <c r="F15251" s="8">
        <v>236.41108</v>
      </c>
      <c r="G15251" s="8">
        <v>132.11490319999999</v>
      </c>
      <c r="J15251" s="95"/>
      <c r="K15251" s="95"/>
    </row>
    <row r="15252" spans="1:11" ht="15" customHeight="1">
      <c r="A15252" s="8">
        <v>18.757481009999999</v>
      </c>
      <c r="B15252" s="8">
        <v>264.22080649999998</v>
      </c>
      <c r="C15252" s="8">
        <v>-3.3572000000000002</v>
      </c>
      <c r="D15252" s="8">
        <v>192.430779</v>
      </c>
      <c r="E15252" s="8">
        <v>1.3228106820000001</v>
      </c>
      <c r="F15252" s="8">
        <v>236.46758009999999</v>
      </c>
      <c r="G15252" s="8">
        <v>132.1104033</v>
      </c>
      <c r="J15252" s="95"/>
      <c r="K15252" s="95"/>
    </row>
    <row r="15253" spans="1:11" ht="15" customHeight="1">
      <c r="A15253" s="8">
        <v>18.759916480000001</v>
      </c>
      <c r="B15253" s="8">
        <v>264.47507150000001</v>
      </c>
      <c r="C15253" s="8">
        <v>-3.6012</v>
      </c>
      <c r="D15253" s="8">
        <v>192.759534</v>
      </c>
      <c r="E15253" s="8">
        <v>1.323994313</v>
      </c>
      <c r="F15253" s="8">
        <v>236.83871250000001</v>
      </c>
      <c r="G15253" s="8">
        <v>132.23753579999999</v>
      </c>
      <c r="J15253" s="95"/>
      <c r="K15253" s="95"/>
    </row>
    <row r="15254" spans="1:11" ht="15" customHeight="1">
      <c r="A15254" s="8">
        <v>18.761134210000002</v>
      </c>
      <c r="B15254" s="8">
        <v>264.20730659999998</v>
      </c>
      <c r="C15254" s="8">
        <v>-3.3572000000000002</v>
      </c>
      <c r="D15254" s="8">
        <v>192.42627899999999</v>
      </c>
      <c r="E15254" s="8">
        <v>1.322481145</v>
      </c>
      <c r="F15254" s="8">
        <v>236.46083010000001</v>
      </c>
      <c r="G15254" s="8">
        <v>132.10365329999999</v>
      </c>
      <c r="J15254" s="95"/>
      <c r="K15254" s="95"/>
    </row>
    <row r="15255" spans="1:11" ht="15" customHeight="1">
      <c r="A15255" s="8">
        <v>18.764787420000001</v>
      </c>
      <c r="B15255" s="8">
        <v>264.19380669999998</v>
      </c>
      <c r="C15255" s="8">
        <v>-3.4182000000000001</v>
      </c>
      <c r="D15255" s="8">
        <v>192.48277899999999</v>
      </c>
      <c r="E15255" s="8">
        <v>1.3221517359999999</v>
      </c>
      <c r="F15255" s="8">
        <v>236.51508010000001</v>
      </c>
      <c r="G15255" s="8">
        <v>132.0969034</v>
      </c>
      <c r="J15255" s="95"/>
      <c r="K15255" s="95"/>
    </row>
    <row r="15256" spans="1:11" ht="15" customHeight="1">
      <c r="A15256" s="8">
        <v>18.766076779999999</v>
      </c>
      <c r="B15256" s="8">
        <v>264.18904199999997</v>
      </c>
      <c r="C15256" s="8">
        <v>-3.0522</v>
      </c>
      <c r="D15256" s="8">
        <v>192.11519079999999</v>
      </c>
      <c r="E15256" s="8">
        <v>1.3220355050000001</v>
      </c>
      <c r="F15256" s="8">
        <v>236.1466978</v>
      </c>
      <c r="G15256" s="8">
        <v>132.09452099999999</v>
      </c>
      <c r="J15256" s="95"/>
      <c r="K15256" s="95"/>
    </row>
    <row r="15257" spans="1:11" ht="15" customHeight="1">
      <c r="A15257" s="8">
        <v>18.768512250000001</v>
      </c>
      <c r="B15257" s="8">
        <v>264.18004209999998</v>
      </c>
      <c r="C15257" s="8">
        <v>-3.1132</v>
      </c>
      <c r="D15257" s="8">
        <v>192.17319079999999</v>
      </c>
      <c r="E15257" s="8">
        <v>1.3218160000000001</v>
      </c>
      <c r="F15257" s="8">
        <v>236.2031978</v>
      </c>
      <c r="G15257" s="8">
        <v>132.09002100000001</v>
      </c>
      <c r="J15257" s="95"/>
      <c r="K15257" s="95"/>
    </row>
    <row r="15258" spans="1:11" ht="15" customHeight="1">
      <c r="A15258" s="8">
        <v>18.772165449999999</v>
      </c>
      <c r="B15258" s="8">
        <v>264.16654210000002</v>
      </c>
      <c r="C15258" s="8">
        <v>-3.6012</v>
      </c>
      <c r="D15258" s="8">
        <v>192.65669080000001</v>
      </c>
      <c r="E15258" s="8">
        <v>1.3214868500000001</v>
      </c>
      <c r="F15258" s="8">
        <v>236.68444790000001</v>
      </c>
      <c r="G15258" s="8">
        <v>132.08327109999999</v>
      </c>
      <c r="J15258" s="95"/>
      <c r="K15258" s="95"/>
    </row>
    <row r="15259" spans="1:11" ht="15" customHeight="1">
      <c r="A15259" s="8">
        <v>18.774600920000001</v>
      </c>
      <c r="B15259" s="8">
        <v>264.15754220000002</v>
      </c>
      <c r="C15259" s="8">
        <v>-3.1132</v>
      </c>
      <c r="D15259" s="8">
        <v>192.16569089999999</v>
      </c>
      <c r="E15259" s="8">
        <v>1.3212674879999999</v>
      </c>
      <c r="F15259" s="8">
        <v>236.1919479</v>
      </c>
      <c r="G15259" s="8">
        <v>132.07877110000001</v>
      </c>
      <c r="J15259" s="95"/>
      <c r="K15259" s="95"/>
    </row>
    <row r="15260" spans="1:11" ht="15" customHeight="1">
      <c r="A15260" s="8">
        <v>18.777036389999999</v>
      </c>
      <c r="B15260" s="8">
        <v>264.41175170000002</v>
      </c>
      <c r="C15260" s="8">
        <v>-3.3572000000000002</v>
      </c>
      <c r="D15260" s="8">
        <v>192.49442730000001</v>
      </c>
      <c r="E15260" s="8">
        <v>1.3224499460000001</v>
      </c>
      <c r="F15260" s="8">
        <v>236.56305259999999</v>
      </c>
      <c r="G15260" s="8">
        <v>132.2058758</v>
      </c>
      <c r="J15260" s="95"/>
      <c r="K15260" s="95"/>
    </row>
    <row r="15261" spans="1:11" ht="15" customHeight="1">
      <c r="A15261" s="8">
        <v>18.778325760000001</v>
      </c>
      <c r="B15261" s="8">
        <v>264.40698279999998</v>
      </c>
      <c r="C15261" s="8">
        <v>-3.0522</v>
      </c>
      <c r="D15261" s="8">
        <v>192.18783769999999</v>
      </c>
      <c r="E15261" s="8">
        <v>1.3223337470000001</v>
      </c>
      <c r="F15261" s="8">
        <v>236.2556682</v>
      </c>
      <c r="G15261" s="8">
        <v>132.20349139999999</v>
      </c>
      <c r="J15261" s="95"/>
      <c r="K15261" s="95"/>
    </row>
    <row r="15262" spans="1:11" ht="15" customHeight="1">
      <c r="A15262" s="8">
        <v>18.78076123</v>
      </c>
      <c r="B15262" s="8">
        <v>264.39797499999997</v>
      </c>
      <c r="C15262" s="8">
        <v>-3.2961999999999998</v>
      </c>
      <c r="D15262" s="8">
        <v>192.42883509999999</v>
      </c>
      <c r="E15262" s="8">
        <v>1.3221143049999999</v>
      </c>
      <c r="F15262" s="8">
        <v>236.4951643</v>
      </c>
      <c r="G15262" s="8">
        <v>132.19898749999999</v>
      </c>
      <c r="J15262" s="95"/>
      <c r="K15262" s="95"/>
    </row>
    <row r="15263" spans="1:11" ht="15" customHeight="1">
      <c r="A15263" s="8">
        <v>18.784414430000002</v>
      </c>
      <c r="B15263" s="8">
        <v>264.12127770000001</v>
      </c>
      <c r="C15263" s="8">
        <v>-3.6012</v>
      </c>
      <c r="D15263" s="8">
        <v>192.64160269999999</v>
      </c>
      <c r="E15263" s="8">
        <v>1.3203841650000001</v>
      </c>
      <c r="F15263" s="8">
        <v>236.66181560000001</v>
      </c>
      <c r="G15263" s="8">
        <v>132.06063879999999</v>
      </c>
      <c r="J15263" s="95"/>
      <c r="K15263" s="95"/>
    </row>
    <row r="15264" spans="1:11" ht="15" customHeight="1">
      <c r="A15264" s="8">
        <v>18.78563217</v>
      </c>
      <c r="B15264" s="8">
        <v>264.1167777</v>
      </c>
      <c r="C15264" s="8">
        <v>-3.4792000000000001</v>
      </c>
      <c r="D15264" s="8">
        <v>192.51810269999999</v>
      </c>
      <c r="E15264" s="8">
        <v>1.32027462</v>
      </c>
      <c r="F15264" s="8">
        <v>236.53756559999999</v>
      </c>
      <c r="G15264" s="8">
        <v>132.05838890000001</v>
      </c>
      <c r="J15264" s="95"/>
      <c r="K15264" s="95"/>
    </row>
    <row r="15265" spans="1:11" ht="15" customHeight="1">
      <c r="A15265" s="8">
        <v>18.78806763</v>
      </c>
      <c r="B15265" s="8">
        <v>264.37095149999999</v>
      </c>
      <c r="C15265" s="8">
        <v>-3.4792000000000001</v>
      </c>
      <c r="D15265" s="8">
        <v>192.6028273</v>
      </c>
      <c r="E15265" s="8">
        <v>1.3214563210000001</v>
      </c>
      <c r="F15265" s="8">
        <v>236.66465249999999</v>
      </c>
      <c r="G15265" s="8">
        <v>132.18547570000001</v>
      </c>
      <c r="J15265" s="95"/>
      <c r="K15265" s="95"/>
    </row>
    <row r="15266" spans="1:11" ht="15" customHeight="1">
      <c r="A15266" s="8">
        <v>18.791792470000001</v>
      </c>
      <c r="B15266" s="8">
        <v>264.3571748</v>
      </c>
      <c r="C15266" s="8">
        <v>-3.4182000000000001</v>
      </c>
      <c r="D15266" s="8">
        <v>192.53723500000001</v>
      </c>
      <c r="E15266" s="8">
        <v>1.321121075</v>
      </c>
      <c r="F15266" s="8">
        <v>236.5967642</v>
      </c>
      <c r="G15266" s="8">
        <v>132.1785874</v>
      </c>
      <c r="J15266" s="95"/>
      <c r="K15266" s="95"/>
    </row>
    <row r="15267" spans="1:11" ht="15" customHeight="1">
      <c r="A15267" s="8">
        <v>18.794227939999999</v>
      </c>
      <c r="B15267" s="8">
        <v>264.5893911</v>
      </c>
      <c r="C15267" s="8">
        <v>-3.5402</v>
      </c>
      <c r="D15267" s="8">
        <v>192.73664049999999</v>
      </c>
      <c r="E15267" s="8">
        <v>1.322185449</v>
      </c>
      <c r="F15267" s="8">
        <v>236.83487239999999</v>
      </c>
      <c r="G15267" s="8">
        <v>132.29469560000001</v>
      </c>
      <c r="J15267" s="95"/>
      <c r="K15267" s="95"/>
    </row>
    <row r="15268" spans="1:11" ht="15" customHeight="1">
      <c r="A15268" s="8">
        <v>18.796663410000001</v>
      </c>
      <c r="B15268" s="8">
        <v>264.58037610000002</v>
      </c>
      <c r="C15268" s="8">
        <v>-3.4182000000000001</v>
      </c>
      <c r="D15268" s="8">
        <v>192.61163550000001</v>
      </c>
      <c r="E15268" s="8">
        <v>1.3219661730000001</v>
      </c>
      <c r="F15268" s="8">
        <v>236.7083648</v>
      </c>
      <c r="G15268" s="8">
        <v>132.290188</v>
      </c>
      <c r="J15268" s="95"/>
      <c r="K15268" s="95"/>
    </row>
    <row r="15269" spans="1:11" ht="15" customHeight="1">
      <c r="A15269" s="8">
        <v>18.799098879999999</v>
      </c>
      <c r="B15269" s="8">
        <v>264.57136100000002</v>
      </c>
      <c r="C15269" s="8">
        <v>-3.3572000000000002</v>
      </c>
      <c r="D15269" s="8">
        <v>192.5476305</v>
      </c>
      <c r="E15269" s="8">
        <v>1.321746954</v>
      </c>
      <c r="F15269" s="8">
        <v>236.6428573</v>
      </c>
      <c r="G15269" s="8">
        <v>132.28568050000001</v>
      </c>
      <c r="J15269" s="95"/>
      <c r="K15269" s="95"/>
    </row>
    <row r="15270" spans="1:11" ht="15" customHeight="1">
      <c r="A15270" s="8">
        <v>18.801534350000001</v>
      </c>
      <c r="B15270" s="8">
        <v>264.56234590000003</v>
      </c>
      <c r="C15270" s="8">
        <v>-2.1981999999999999</v>
      </c>
      <c r="D15270" s="8">
        <v>191.38562540000001</v>
      </c>
      <c r="E15270" s="8">
        <v>1.321527793</v>
      </c>
      <c r="F15270" s="8">
        <v>235.4793497</v>
      </c>
      <c r="G15270" s="8">
        <v>132.281173</v>
      </c>
      <c r="J15270" s="95"/>
      <c r="K15270" s="95"/>
    </row>
    <row r="15271" spans="1:11" ht="15" customHeight="1">
      <c r="A15271" s="8">
        <v>18.80404145</v>
      </c>
      <c r="B15271" s="8">
        <v>264.55306569999999</v>
      </c>
      <c r="C15271" s="8">
        <v>-2.8692000000000002</v>
      </c>
      <c r="D15271" s="8">
        <v>192.05353199999999</v>
      </c>
      <c r="E15271" s="8">
        <v>1.321302244</v>
      </c>
      <c r="F15271" s="8">
        <v>236.1457096</v>
      </c>
      <c r="G15271" s="8">
        <v>132.27653280000001</v>
      </c>
      <c r="J15271" s="95"/>
      <c r="K15271" s="95"/>
    </row>
    <row r="15272" spans="1:11" ht="15" customHeight="1">
      <c r="A15272" s="8">
        <v>18.806476910000001</v>
      </c>
      <c r="B15272" s="8">
        <v>264.54405059999999</v>
      </c>
      <c r="C15272" s="8">
        <v>-3.1132</v>
      </c>
      <c r="D15272" s="8">
        <v>192.29452699999999</v>
      </c>
      <c r="E15272" s="8">
        <v>1.3210831970000001</v>
      </c>
      <c r="F15272" s="8">
        <v>236.38520209999999</v>
      </c>
      <c r="G15272" s="8">
        <v>132.2720253</v>
      </c>
      <c r="J15272" s="95"/>
      <c r="K15272" s="95"/>
    </row>
    <row r="15273" spans="1:11" ht="15" customHeight="1">
      <c r="A15273" s="8">
        <v>18.808912379999999</v>
      </c>
      <c r="B15273" s="8">
        <v>264.53503549999999</v>
      </c>
      <c r="C15273" s="8">
        <v>-2.9912000000000001</v>
      </c>
      <c r="D15273" s="8">
        <v>192.169522</v>
      </c>
      <c r="E15273" s="8">
        <v>1.3208642070000001</v>
      </c>
      <c r="F15273" s="8">
        <v>236.25869460000001</v>
      </c>
      <c r="G15273" s="8">
        <v>132.26751780000001</v>
      </c>
      <c r="J15273" s="95"/>
      <c r="K15273" s="95"/>
    </row>
    <row r="15274" spans="1:11" ht="15" customHeight="1">
      <c r="A15274" s="8">
        <v>18.811347850000001</v>
      </c>
      <c r="B15274" s="8">
        <v>264.52602050000002</v>
      </c>
      <c r="C15274" s="8">
        <v>-3.1132</v>
      </c>
      <c r="D15274" s="8">
        <v>192.28851689999999</v>
      </c>
      <c r="E15274" s="8">
        <v>1.3206452740000001</v>
      </c>
      <c r="F15274" s="8">
        <v>236.37618699999999</v>
      </c>
      <c r="G15274" s="8">
        <v>132.2630102</v>
      </c>
      <c r="J15274" s="95"/>
      <c r="K15274" s="95"/>
    </row>
    <row r="15275" spans="1:11" ht="15" customHeight="1">
      <c r="A15275" s="8">
        <v>18.813783319999999</v>
      </c>
      <c r="B15275" s="8">
        <v>264.51700540000002</v>
      </c>
      <c r="C15275" s="8">
        <v>-3.2961999999999998</v>
      </c>
      <c r="D15275" s="8">
        <v>192.46851190000001</v>
      </c>
      <c r="E15275" s="8">
        <v>1.3204263970000001</v>
      </c>
      <c r="F15275" s="8">
        <v>236.55467949999999</v>
      </c>
      <c r="G15275" s="8">
        <v>132.25850270000001</v>
      </c>
      <c r="J15275" s="95"/>
      <c r="K15275" s="95"/>
    </row>
    <row r="15276" spans="1:11" ht="15" customHeight="1">
      <c r="A15276" s="8">
        <v>18.817508159999999</v>
      </c>
      <c r="B15276" s="8">
        <v>264.50321760000003</v>
      </c>
      <c r="C15276" s="8">
        <v>-3.1132</v>
      </c>
      <c r="D15276" s="8">
        <v>192.28091599999999</v>
      </c>
      <c r="E15276" s="8">
        <v>1.3200917539999999</v>
      </c>
      <c r="F15276" s="8">
        <v>236.3647856</v>
      </c>
      <c r="G15276" s="8">
        <v>132.25160880000001</v>
      </c>
      <c r="J15276" s="95"/>
      <c r="K15276" s="95"/>
    </row>
    <row r="15277" spans="1:11" ht="15" customHeight="1">
      <c r="A15277" s="8">
        <v>18.819943630000001</v>
      </c>
      <c r="B15277" s="8">
        <v>264.49420259999999</v>
      </c>
      <c r="C15277" s="8">
        <v>-3.0522</v>
      </c>
      <c r="D15277" s="8">
        <v>192.21691100000001</v>
      </c>
      <c r="E15277" s="8">
        <v>1.319873021</v>
      </c>
      <c r="F15277" s="8">
        <v>236.29927810000001</v>
      </c>
      <c r="G15277" s="8">
        <v>132.2471013</v>
      </c>
      <c r="J15277" s="95"/>
      <c r="K15277" s="95"/>
    </row>
    <row r="15278" spans="1:11" ht="15" customHeight="1">
      <c r="A15278" s="8">
        <v>18.822379099999999</v>
      </c>
      <c r="B15278" s="8">
        <v>264.48518749999999</v>
      </c>
      <c r="C15278" s="8">
        <v>-3.2961999999999998</v>
      </c>
      <c r="D15278" s="8">
        <v>192.45790589999999</v>
      </c>
      <c r="E15278" s="8">
        <v>1.3196543439999999</v>
      </c>
      <c r="F15278" s="8">
        <v>236.5387705</v>
      </c>
      <c r="G15278" s="8">
        <v>132.24259369999999</v>
      </c>
      <c r="J15278" s="95"/>
      <c r="K15278" s="95"/>
    </row>
    <row r="15279" spans="1:11" ht="15" customHeight="1">
      <c r="A15279" s="8">
        <v>18.82481456</v>
      </c>
      <c r="B15279" s="8">
        <v>264.4761724</v>
      </c>
      <c r="C15279" s="8">
        <v>-3.1132</v>
      </c>
      <c r="D15279" s="8">
        <v>192.27190089999999</v>
      </c>
      <c r="E15279" s="8">
        <v>1.3194357240000001</v>
      </c>
      <c r="F15279" s="8">
        <v>236.35126299999999</v>
      </c>
      <c r="G15279" s="8">
        <v>132.2380862</v>
      </c>
      <c r="J15279" s="95"/>
      <c r="K15279" s="95"/>
    </row>
    <row r="15280" spans="1:11" ht="15" customHeight="1">
      <c r="A15280" s="8">
        <v>18.826032300000001</v>
      </c>
      <c r="B15280" s="8">
        <v>264.47166490000001</v>
      </c>
      <c r="C15280" s="8">
        <v>-2.8081999999999998</v>
      </c>
      <c r="D15280" s="8">
        <v>191.9653984</v>
      </c>
      <c r="E15280" s="8">
        <v>1.319326435</v>
      </c>
      <c r="F15280" s="8">
        <v>236.0440092</v>
      </c>
      <c r="G15280" s="8">
        <v>132.23583239999999</v>
      </c>
      <c r="J15280" s="95"/>
      <c r="K15280" s="95"/>
    </row>
    <row r="15281" spans="1:11" ht="15" customHeight="1">
      <c r="A15281" s="8">
        <v>18.829757130000001</v>
      </c>
      <c r="B15281" s="8">
        <v>264.45787710000002</v>
      </c>
      <c r="C15281" s="8">
        <v>-3.3572000000000002</v>
      </c>
      <c r="D15281" s="8">
        <v>192.50980250000001</v>
      </c>
      <c r="E15281" s="8">
        <v>1.3189922270000001</v>
      </c>
      <c r="F15281" s="8">
        <v>236.58611529999999</v>
      </c>
      <c r="G15281" s="8">
        <v>132.2289385</v>
      </c>
      <c r="J15281" s="95"/>
      <c r="K15281" s="95"/>
    </row>
    <row r="15282" spans="1:11" ht="15" customHeight="1">
      <c r="A15282" s="8">
        <v>18.830974869999999</v>
      </c>
      <c r="B15282" s="8">
        <v>264.45336959999997</v>
      </c>
      <c r="C15282" s="8">
        <v>-2.8692000000000002</v>
      </c>
      <c r="D15282" s="8">
        <v>192.02029999999999</v>
      </c>
      <c r="E15282" s="8">
        <v>1.3188829959999999</v>
      </c>
      <c r="F15282" s="8">
        <v>236.09586160000001</v>
      </c>
      <c r="G15282" s="8">
        <v>132.22668479999999</v>
      </c>
      <c r="J15282" s="95"/>
      <c r="K15282" s="95"/>
    </row>
    <row r="15283" spans="1:11" ht="15" customHeight="1">
      <c r="A15283" s="8">
        <v>18.834628070000001</v>
      </c>
      <c r="B15283" s="8">
        <v>264.43984690000002</v>
      </c>
      <c r="C15283" s="8">
        <v>-3.3572000000000002</v>
      </c>
      <c r="D15283" s="8">
        <v>192.50379240000001</v>
      </c>
      <c r="E15283" s="8">
        <v>1.3185553860000001</v>
      </c>
      <c r="F15283" s="8">
        <v>236.57710030000001</v>
      </c>
      <c r="G15283" s="8">
        <v>132.21992349999999</v>
      </c>
      <c r="J15283" s="95"/>
      <c r="K15283" s="95"/>
    </row>
    <row r="15284" spans="1:11" ht="15" customHeight="1">
      <c r="A15284" s="8">
        <v>18.837063539999999</v>
      </c>
      <c r="B15284" s="8">
        <v>264.43083189999999</v>
      </c>
      <c r="C15284" s="8">
        <v>-3.1741999999999999</v>
      </c>
      <c r="D15284" s="8">
        <v>192.31778739999999</v>
      </c>
      <c r="E15284" s="8">
        <v>1.31833705</v>
      </c>
      <c r="F15284" s="8">
        <v>236.38959270000001</v>
      </c>
      <c r="G15284" s="8">
        <v>132.21541590000001</v>
      </c>
      <c r="J15284" s="95"/>
      <c r="K15284" s="95"/>
    </row>
    <row r="15285" spans="1:11" ht="15" customHeight="1">
      <c r="A15285" s="8">
        <v>18.839570640000002</v>
      </c>
      <c r="B15285" s="8">
        <v>264.6626412</v>
      </c>
      <c r="C15285" s="8">
        <v>-3.3572000000000002</v>
      </c>
      <c r="D15285" s="8">
        <v>192.57805719999999</v>
      </c>
      <c r="E15285" s="8">
        <v>1.319392049</v>
      </c>
      <c r="F15285" s="8">
        <v>236.68849739999999</v>
      </c>
      <c r="G15285" s="8">
        <v>132.3313206</v>
      </c>
      <c r="J15285" s="95"/>
      <c r="K15285" s="95"/>
    </row>
    <row r="15286" spans="1:11" ht="15" customHeight="1">
      <c r="A15286" s="8">
        <v>18.84200611</v>
      </c>
      <c r="B15286" s="8">
        <v>264.65361890000003</v>
      </c>
      <c r="C15286" s="8">
        <v>-3.0522</v>
      </c>
      <c r="D15286" s="8">
        <v>192.27004969999999</v>
      </c>
      <c r="E15286" s="8">
        <v>1.319173624</v>
      </c>
      <c r="F15286" s="8">
        <v>236.37898620000001</v>
      </c>
      <c r="G15286" s="8">
        <v>132.3268094</v>
      </c>
      <c r="J15286" s="95"/>
      <c r="K15286" s="95"/>
    </row>
    <row r="15287" spans="1:11" ht="15" customHeight="1">
      <c r="A15287" s="8">
        <v>18.844441580000002</v>
      </c>
      <c r="B15287" s="8">
        <v>264.6445966</v>
      </c>
      <c r="C15287" s="8">
        <v>-3.4792000000000001</v>
      </c>
      <c r="D15287" s="8">
        <v>192.69404230000001</v>
      </c>
      <c r="E15287" s="8">
        <v>1.3189552550000001</v>
      </c>
      <c r="F15287" s="8">
        <v>236.8014751</v>
      </c>
      <c r="G15287" s="8">
        <v>132.3222983</v>
      </c>
      <c r="J15287" s="95"/>
      <c r="K15287" s="95"/>
    </row>
    <row r="15288" spans="1:11" ht="15" customHeight="1">
      <c r="A15288" s="8">
        <v>18.84687705</v>
      </c>
      <c r="B15288" s="8">
        <v>264.87664210000003</v>
      </c>
      <c r="C15288" s="8">
        <v>-3.2961999999999998</v>
      </c>
      <c r="D15288" s="8">
        <v>192.58839080000001</v>
      </c>
      <c r="E15288" s="8">
        <v>1.320016029</v>
      </c>
      <c r="F15288" s="8">
        <v>236.73449780000001</v>
      </c>
      <c r="G15288" s="8">
        <v>132.438321</v>
      </c>
      <c r="J15288" s="95"/>
      <c r="K15288" s="95"/>
    </row>
    <row r="15289" spans="1:11" ht="15" customHeight="1">
      <c r="A15289" s="8">
        <v>18.850530249999998</v>
      </c>
      <c r="B15289" s="8">
        <v>264.86309779999999</v>
      </c>
      <c r="C15289" s="8">
        <v>-3.5402</v>
      </c>
      <c r="D15289" s="8">
        <v>192.827876</v>
      </c>
      <c r="E15289" s="8">
        <v>1.3196883610000001</v>
      </c>
      <c r="F15289" s="8">
        <v>236.97172570000001</v>
      </c>
      <c r="G15289" s="8">
        <v>132.4315489</v>
      </c>
      <c r="J15289" s="95"/>
      <c r="K15289" s="95"/>
    </row>
    <row r="15290" spans="1:11" ht="15" customHeight="1">
      <c r="A15290" s="8">
        <v>18.853037350000001</v>
      </c>
      <c r="B15290" s="8">
        <v>264.61275310000002</v>
      </c>
      <c r="C15290" s="8">
        <v>-3.4792000000000001</v>
      </c>
      <c r="D15290" s="8">
        <v>192.6834278</v>
      </c>
      <c r="E15290" s="8">
        <v>1.3181849919999999</v>
      </c>
      <c r="F15290" s="8">
        <v>236.7855533</v>
      </c>
      <c r="G15290" s="8">
        <v>132.30637659999999</v>
      </c>
      <c r="J15290" s="95"/>
      <c r="K15290" s="95"/>
    </row>
    <row r="15291" spans="1:11" ht="15" customHeight="1">
      <c r="A15291" s="8">
        <v>18.855472819999999</v>
      </c>
      <c r="B15291" s="8">
        <v>264.60373079999999</v>
      </c>
      <c r="C15291" s="8">
        <v>-3.4182000000000001</v>
      </c>
      <c r="D15291" s="8">
        <v>192.6194204</v>
      </c>
      <c r="E15291" s="8">
        <v>1.3179668790000001</v>
      </c>
      <c r="F15291" s="8">
        <v>236.72004219999999</v>
      </c>
      <c r="G15291" s="8">
        <v>132.3018654</v>
      </c>
      <c r="J15291" s="95"/>
      <c r="K15291" s="95"/>
    </row>
    <row r="15292" spans="1:11" ht="15" customHeight="1">
      <c r="A15292" s="8">
        <v>18.857908290000001</v>
      </c>
      <c r="B15292" s="8">
        <v>264.59470850000002</v>
      </c>
      <c r="C15292" s="8">
        <v>-3.4792000000000001</v>
      </c>
      <c r="D15292" s="8">
        <v>192.677413</v>
      </c>
      <c r="E15292" s="8">
        <v>1.317748822</v>
      </c>
      <c r="F15292" s="8">
        <v>236.77653100000001</v>
      </c>
      <c r="G15292" s="8">
        <v>132.2973542</v>
      </c>
      <c r="J15292" s="95"/>
      <c r="K15292" s="95"/>
    </row>
    <row r="15293" spans="1:11" ht="15" customHeight="1">
      <c r="A15293" s="8">
        <v>18.860343759999999</v>
      </c>
      <c r="B15293" s="8">
        <v>264.5856862</v>
      </c>
      <c r="C15293" s="8">
        <v>-3.1741999999999999</v>
      </c>
      <c r="D15293" s="8">
        <v>192.3694055</v>
      </c>
      <c r="E15293" s="8">
        <v>1.3175308210000001</v>
      </c>
      <c r="F15293" s="8">
        <v>236.4670199</v>
      </c>
      <c r="G15293" s="8">
        <v>132.2928431</v>
      </c>
      <c r="J15293" s="95"/>
      <c r="K15293" s="95"/>
    </row>
    <row r="15294" spans="1:11" ht="15" customHeight="1">
      <c r="A15294" s="8">
        <v>18.862779230000001</v>
      </c>
      <c r="B15294" s="8">
        <v>264.81768449999998</v>
      </c>
      <c r="C15294" s="8">
        <v>-3.0522</v>
      </c>
      <c r="D15294" s="8">
        <v>192.32473830000001</v>
      </c>
      <c r="E15294" s="8">
        <v>1.3185906350000001</v>
      </c>
      <c r="F15294" s="8">
        <v>236.46101899999999</v>
      </c>
      <c r="G15294" s="8">
        <v>132.40884220000001</v>
      </c>
      <c r="J15294" s="95"/>
      <c r="K15294" s="95"/>
    </row>
    <row r="15295" spans="1:11" ht="15" customHeight="1">
      <c r="A15295" s="8">
        <v>18.86528633</v>
      </c>
      <c r="B15295" s="8">
        <v>264.80838940000001</v>
      </c>
      <c r="C15295" s="8">
        <v>-2.3201000000000001</v>
      </c>
      <c r="D15295" s="8">
        <v>191.58953990000001</v>
      </c>
      <c r="E15295" s="8">
        <v>1.31836613</v>
      </c>
      <c r="F15295" s="8">
        <v>235.72427149999999</v>
      </c>
      <c r="G15295" s="8">
        <v>132.40419470000001</v>
      </c>
      <c r="J15295" s="95"/>
      <c r="K15295" s="95"/>
    </row>
    <row r="15296" spans="1:11" ht="15" customHeight="1">
      <c r="A15296" s="8">
        <v>18.867721800000002</v>
      </c>
      <c r="B15296" s="8">
        <v>264.79935979999999</v>
      </c>
      <c r="C15296" s="8">
        <v>-2.3201000000000001</v>
      </c>
      <c r="D15296" s="8">
        <v>191.5865301</v>
      </c>
      <c r="E15296" s="8">
        <v>1.318148096</v>
      </c>
      <c r="F15296" s="8">
        <v>235.7197567</v>
      </c>
      <c r="G15296" s="8">
        <v>132.3996799</v>
      </c>
      <c r="J15296" s="95"/>
      <c r="K15296" s="95"/>
    </row>
    <row r="15297" spans="1:11" ht="15" customHeight="1">
      <c r="A15297" s="8">
        <v>18.87015727</v>
      </c>
      <c r="B15297" s="8">
        <v>265.03132900000003</v>
      </c>
      <c r="C15297" s="8">
        <v>-2.8081999999999998</v>
      </c>
      <c r="D15297" s="8">
        <v>192.15195309999999</v>
      </c>
      <c r="E15297" s="8">
        <v>1.3192072610000001</v>
      </c>
      <c r="F15297" s="8">
        <v>236.3238413</v>
      </c>
      <c r="G15297" s="8">
        <v>132.51566450000001</v>
      </c>
      <c r="J15297" s="95"/>
      <c r="K15297" s="95"/>
    </row>
    <row r="15298" spans="1:11" ht="15" customHeight="1">
      <c r="A15298" s="8">
        <v>18.872592740000002</v>
      </c>
      <c r="B15298" s="8">
        <v>264.78130069999997</v>
      </c>
      <c r="C15298" s="8">
        <v>-2.8692000000000002</v>
      </c>
      <c r="D15298" s="8">
        <v>192.12961039999999</v>
      </c>
      <c r="E15298" s="8">
        <v>1.3177121979999999</v>
      </c>
      <c r="F15298" s="8">
        <v>236.2598271</v>
      </c>
      <c r="G15298" s="8">
        <v>132.3906504</v>
      </c>
      <c r="J15298" s="95"/>
      <c r="K15298" s="95"/>
    </row>
    <row r="15299" spans="1:11" ht="15" customHeight="1">
      <c r="A15299" s="8">
        <v>18.875028199999999</v>
      </c>
      <c r="B15299" s="8">
        <v>264.77227119999998</v>
      </c>
      <c r="C15299" s="8">
        <v>-3.1741999999999999</v>
      </c>
      <c r="D15299" s="8">
        <v>192.4316005</v>
      </c>
      <c r="E15299" s="8">
        <v>1.317494334</v>
      </c>
      <c r="F15299" s="8">
        <v>236.56031239999999</v>
      </c>
      <c r="G15299" s="8">
        <v>132.38613559999999</v>
      </c>
      <c r="J15299" s="95"/>
      <c r="K15299" s="95"/>
    </row>
    <row r="15300" spans="1:11" ht="15" customHeight="1">
      <c r="A15300" s="8">
        <v>18.877535309999999</v>
      </c>
      <c r="B15300" s="8">
        <v>264.7629761</v>
      </c>
      <c r="C15300" s="8">
        <v>-3.0522</v>
      </c>
      <c r="D15300" s="8">
        <v>192.30650209999999</v>
      </c>
      <c r="E15300" s="8">
        <v>1.3172701200000001</v>
      </c>
      <c r="F15300" s="8">
        <v>236.4336648</v>
      </c>
      <c r="G15300" s="8">
        <v>132.38148799999999</v>
      </c>
      <c r="J15300" s="95"/>
      <c r="K15300" s="95"/>
    </row>
    <row r="15301" spans="1:11" ht="15" customHeight="1">
      <c r="A15301" s="8">
        <v>18.87997077</v>
      </c>
      <c r="B15301" s="8">
        <v>264.75394649999998</v>
      </c>
      <c r="C15301" s="8">
        <v>-3.3572000000000002</v>
      </c>
      <c r="D15301" s="8">
        <v>192.60849229999999</v>
      </c>
      <c r="E15301" s="8">
        <v>1.317052369</v>
      </c>
      <c r="F15301" s="8">
        <v>236.73415</v>
      </c>
      <c r="G15301" s="8">
        <v>132.3769733</v>
      </c>
      <c r="J15301" s="95"/>
      <c r="K15301" s="95"/>
    </row>
    <row r="15302" spans="1:11" ht="15" customHeight="1">
      <c r="A15302" s="8">
        <v>18.882406240000002</v>
      </c>
      <c r="B15302" s="8">
        <v>264.74491699999999</v>
      </c>
      <c r="C15302" s="8">
        <v>-3.1741999999999999</v>
      </c>
      <c r="D15302" s="8">
        <v>192.42248240000001</v>
      </c>
      <c r="E15302" s="8">
        <v>1.316834675</v>
      </c>
      <c r="F15302" s="8">
        <v>236.54663529999999</v>
      </c>
      <c r="G15302" s="8">
        <v>132.37245849999999</v>
      </c>
      <c r="J15302" s="95"/>
      <c r="K15302" s="95"/>
    </row>
    <row r="15303" spans="1:11" ht="15" customHeight="1">
      <c r="A15303" s="8">
        <v>18.88484171</v>
      </c>
      <c r="B15303" s="8">
        <v>264.73588740000002</v>
      </c>
      <c r="C15303" s="8">
        <v>-3.2961999999999998</v>
      </c>
      <c r="D15303" s="8">
        <v>192.54147259999999</v>
      </c>
      <c r="E15303" s="8">
        <v>1.316617036</v>
      </c>
      <c r="F15303" s="8">
        <v>236.6641205</v>
      </c>
      <c r="G15303" s="8">
        <v>132.36794370000001</v>
      </c>
      <c r="J15303" s="95"/>
      <c r="K15303" s="95"/>
    </row>
    <row r="15304" spans="1:11" ht="15" customHeight="1">
      <c r="A15304" s="8">
        <v>18.887277180000002</v>
      </c>
      <c r="B15304" s="8">
        <v>264.72685790000003</v>
      </c>
      <c r="C15304" s="8">
        <v>-3.0522</v>
      </c>
      <c r="D15304" s="8">
        <v>192.2944627</v>
      </c>
      <c r="E15304" s="8">
        <v>1.3163994539999999</v>
      </c>
      <c r="F15304" s="8">
        <v>236.41560569999999</v>
      </c>
      <c r="G15304" s="8">
        <v>132.3634289</v>
      </c>
      <c r="J15304" s="95"/>
      <c r="K15304" s="95"/>
    </row>
    <row r="15305" spans="1:11" ht="15" customHeight="1">
      <c r="A15305" s="8">
        <v>18.889784280000001</v>
      </c>
      <c r="B15305" s="8">
        <v>264.7175628</v>
      </c>
      <c r="C15305" s="8">
        <v>-3.1741999999999999</v>
      </c>
      <c r="D15305" s="8">
        <v>192.41336440000001</v>
      </c>
      <c r="E15305" s="8">
        <v>1.3161755310000001</v>
      </c>
      <c r="F15305" s="8">
        <v>236.5329582</v>
      </c>
      <c r="G15305" s="8">
        <v>132.3587814</v>
      </c>
      <c r="J15305" s="95"/>
      <c r="K15305" s="95"/>
    </row>
    <row r="15306" spans="1:11" ht="15" customHeight="1">
      <c r="A15306" s="8">
        <v>18.892219749999999</v>
      </c>
      <c r="B15306" s="8">
        <v>264.70853319999998</v>
      </c>
      <c r="C15306" s="8">
        <v>-3.3572000000000002</v>
      </c>
      <c r="D15306" s="8">
        <v>192.5933545</v>
      </c>
      <c r="E15306" s="8">
        <v>1.3159580630000001</v>
      </c>
      <c r="F15306" s="8">
        <v>236.71144340000001</v>
      </c>
      <c r="G15306" s="8">
        <v>132.35426659999999</v>
      </c>
      <c r="J15306" s="95"/>
      <c r="K15306" s="95"/>
    </row>
    <row r="15307" spans="1:11" ht="15" customHeight="1">
      <c r="A15307" s="8">
        <v>18.894655220000001</v>
      </c>
      <c r="B15307" s="8">
        <v>264.94042960000002</v>
      </c>
      <c r="C15307" s="8">
        <v>-3.1132</v>
      </c>
      <c r="D15307" s="8">
        <v>192.4266533</v>
      </c>
      <c r="E15307" s="8">
        <v>1.3170157520000001</v>
      </c>
      <c r="F15307" s="8">
        <v>236.5833916</v>
      </c>
      <c r="G15307" s="8">
        <v>132.47021480000001</v>
      </c>
      <c r="J15307" s="95"/>
      <c r="K15307" s="95"/>
    </row>
    <row r="15308" spans="1:11" ht="15" customHeight="1">
      <c r="A15308" s="8">
        <v>18.897090689999999</v>
      </c>
      <c r="B15308" s="8">
        <v>264.93139280000003</v>
      </c>
      <c r="C15308" s="8">
        <v>-3.3572000000000002</v>
      </c>
      <c r="D15308" s="8">
        <v>192.6676411</v>
      </c>
      <c r="E15308" s="8">
        <v>1.3167981929999999</v>
      </c>
      <c r="F15308" s="8">
        <v>236.8228732</v>
      </c>
      <c r="G15308" s="8">
        <v>132.46569640000001</v>
      </c>
      <c r="J15308" s="95"/>
      <c r="K15308" s="95"/>
    </row>
    <row r="15309" spans="1:11" ht="15" customHeight="1">
      <c r="A15309" s="8">
        <v>18.899526160000001</v>
      </c>
      <c r="B15309" s="8">
        <v>264.92235599999998</v>
      </c>
      <c r="C15309" s="8">
        <v>-3.1132</v>
      </c>
      <c r="D15309" s="8">
        <v>192.4206288</v>
      </c>
      <c r="E15309" s="8">
        <v>1.3165806900000001</v>
      </c>
      <c r="F15309" s="8">
        <v>236.57435480000001</v>
      </c>
      <c r="G15309" s="8">
        <v>132.46117799999999</v>
      </c>
      <c r="J15309" s="95"/>
      <c r="K15309" s="95"/>
    </row>
    <row r="15310" spans="1:11" ht="15" customHeight="1">
      <c r="A15310" s="8">
        <v>18.90203326</v>
      </c>
      <c r="B15310" s="8">
        <v>264.91305349999999</v>
      </c>
      <c r="C15310" s="8">
        <v>-3.0522</v>
      </c>
      <c r="D15310" s="8">
        <v>192.3565279</v>
      </c>
      <c r="E15310" s="8">
        <v>1.3163568489999999</v>
      </c>
      <c r="F15310" s="8">
        <v>236.5087035</v>
      </c>
      <c r="G15310" s="8">
        <v>132.45652670000001</v>
      </c>
      <c r="J15310" s="95"/>
      <c r="K15310" s="95"/>
    </row>
    <row r="15311" spans="1:11" ht="15" customHeight="1">
      <c r="A15311" s="8">
        <v>18.904468730000001</v>
      </c>
      <c r="B15311" s="8">
        <v>264.9040167</v>
      </c>
      <c r="C15311" s="8">
        <v>-3.3572000000000002</v>
      </c>
      <c r="D15311" s="8">
        <v>192.65851570000001</v>
      </c>
      <c r="E15311" s="8">
        <v>1.31613946</v>
      </c>
      <c r="F15311" s="8">
        <v>236.80918510000001</v>
      </c>
      <c r="G15311" s="8">
        <v>132.45200829999999</v>
      </c>
      <c r="J15311" s="95"/>
      <c r="K15311" s="95"/>
    </row>
    <row r="15312" spans="1:11" ht="15" customHeight="1">
      <c r="A15312" s="8">
        <v>18.9069042</v>
      </c>
      <c r="B15312" s="8">
        <v>265.39865800000001</v>
      </c>
      <c r="C15312" s="8">
        <v>-3.2961999999999998</v>
      </c>
      <c r="D15312" s="8">
        <v>192.76239609999999</v>
      </c>
      <c r="E15312" s="8">
        <v>1.3185861169999999</v>
      </c>
      <c r="F15312" s="8">
        <v>236.99550579999999</v>
      </c>
      <c r="G15312" s="8">
        <v>132.69932900000001</v>
      </c>
      <c r="J15312" s="95"/>
      <c r="K15312" s="95"/>
    </row>
    <row r="15313" spans="1:11" ht="15" customHeight="1">
      <c r="A15313" s="8">
        <v>18.909339670000001</v>
      </c>
      <c r="B15313" s="8">
        <v>264.88594310000002</v>
      </c>
      <c r="C15313" s="8">
        <v>-3.1741999999999999</v>
      </c>
      <c r="D15313" s="8">
        <v>192.46949119999999</v>
      </c>
      <c r="E15313" s="8">
        <v>1.3157048499999999</v>
      </c>
      <c r="F15313" s="8">
        <v>236.6171483</v>
      </c>
      <c r="G15313" s="8">
        <v>132.44297159999999</v>
      </c>
      <c r="J15313" s="95"/>
      <c r="K15313" s="95"/>
    </row>
    <row r="15314" spans="1:11" ht="15" customHeight="1">
      <c r="A15314" s="8">
        <v>18.911775129999999</v>
      </c>
      <c r="B15314" s="8">
        <v>265.38055420000001</v>
      </c>
      <c r="C15314" s="8">
        <v>-3.4792000000000001</v>
      </c>
      <c r="D15314" s="8">
        <v>192.93936149999999</v>
      </c>
      <c r="E15314" s="8">
        <v>1.3181507729999999</v>
      </c>
      <c r="F15314" s="8">
        <v>237.16945390000001</v>
      </c>
      <c r="G15314" s="8">
        <v>132.6902771</v>
      </c>
      <c r="J15314" s="95"/>
      <c r="K15314" s="95"/>
    </row>
    <row r="15315" spans="1:11" ht="15" customHeight="1">
      <c r="A15315" s="8">
        <v>18.914282239999999</v>
      </c>
      <c r="B15315" s="8">
        <v>265.37123600000001</v>
      </c>
      <c r="C15315" s="8">
        <v>-3.4182000000000001</v>
      </c>
      <c r="D15315" s="8">
        <v>192.87525550000001</v>
      </c>
      <c r="E15315" s="8">
        <v>1.3179267859999999</v>
      </c>
      <c r="F15315" s="8">
        <v>237.1037948</v>
      </c>
      <c r="G15315" s="8">
        <v>132.68561800000001</v>
      </c>
      <c r="J15315" s="95"/>
      <c r="K15315" s="95"/>
    </row>
    <row r="15316" spans="1:11" ht="15" customHeight="1">
      <c r="A15316" s="8">
        <v>18.9167177</v>
      </c>
      <c r="B15316" s="8">
        <v>265.36218409999998</v>
      </c>
      <c r="C15316" s="8">
        <v>-3.5402</v>
      </c>
      <c r="D15316" s="8">
        <v>192.99423820000001</v>
      </c>
      <c r="E15316" s="8">
        <v>1.317709255</v>
      </c>
      <c r="F15316" s="8">
        <v>237.22126890000001</v>
      </c>
      <c r="G15316" s="8">
        <v>132.6810921</v>
      </c>
      <c r="J15316" s="95"/>
      <c r="K15316" s="95"/>
    </row>
    <row r="15317" spans="1:11" ht="15" customHeight="1">
      <c r="A15317" s="8">
        <v>18.917935440000001</v>
      </c>
      <c r="B15317" s="8">
        <v>265.3576582</v>
      </c>
      <c r="C15317" s="8">
        <v>-3.3572000000000002</v>
      </c>
      <c r="D15317" s="8">
        <v>192.8097295</v>
      </c>
      <c r="E15317" s="8">
        <v>1.317600511</v>
      </c>
      <c r="F15317" s="8">
        <v>237.03600589999999</v>
      </c>
      <c r="G15317" s="8">
        <v>132.6788291</v>
      </c>
      <c r="J15317" s="95"/>
      <c r="K15317" s="95"/>
    </row>
    <row r="15318" spans="1:11" ht="15" customHeight="1">
      <c r="A15318" s="8">
        <v>18.92158864</v>
      </c>
      <c r="B15318" s="8">
        <v>265.34408029999997</v>
      </c>
      <c r="C15318" s="8">
        <v>-3.6012</v>
      </c>
      <c r="D15318" s="8">
        <v>193.0492036</v>
      </c>
      <c r="E15318" s="8">
        <v>1.3172743629999999</v>
      </c>
      <c r="F15318" s="8">
        <v>237.27321689999999</v>
      </c>
      <c r="G15318" s="8">
        <v>132.6720402</v>
      </c>
      <c r="J15318" s="95"/>
      <c r="K15318" s="95"/>
    </row>
    <row r="15319" spans="1:11" ht="15" customHeight="1">
      <c r="A15319" s="8">
        <v>18.924024110000001</v>
      </c>
      <c r="B15319" s="8">
        <v>264.83145660000002</v>
      </c>
      <c r="C15319" s="8">
        <v>-3.8452000000000002</v>
      </c>
      <c r="D15319" s="8">
        <v>193.12232900000001</v>
      </c>
      <c r="E15319" s="8">
        <v>1.314395982</v>
      </c>
      <c r="F15319" s="8">
        <v>237.2609051</v>
      </c>
      <c r="G15319" s="8">
        <v>132.41572830000001</v>
      </c>
      <c r="J15319" s="95"/>
      <c r="K15319" s="95"/>
    </row>
    <row r="15320" spans="1:11" ht="15" customHeight="1">
      <c r="A15320" s="8">
        <v>18.92653121</v>
      </c>
      <c r="B15320" s="8">
        <v>265.32571030000003</v>
      </c>
      <c r="C15320" s="8">
        <v>-3.7231999999999998</v>
      </c>
      <c r="D15320" s="8">
        <v>193.16508020000001</v>
      </c>
      <c r="E15320" s="8">
        <v>1.3168333029999999</v>
      </c>
      <c r="F15320" s="8">
        <v>237.38603190000001</v>
      </c>
      <c r="G15320" s="8">
        <v>132.6628551</v>
      </c>
      <c r="J15320" s="95"/>
      <c r="K15320" s="95"/>
    </row>
    <row r="15321" spans="1:11" ht="15" customHeight="1">
      <c r="A15321" s="8">
        <v>18.928966679999998</v>
      </c>
      <c r="B15321" s="8">
        <v>265.31665839999999</v>
      </c>
      <c r="C15321" s="8">
        <v>-3.7841999999999998</v>
      </c>
      <c r="D15321" s="8">
        <v>193.2230629</v>
      </c>
      <c r="E15321" s="8">
        <v>1.316616054</v>
      </c>
      <c r="F15321" s="8">
        <v>237.44250600000001</v>
      </c>
      <c r="G15321" s="8">
        <v>132.6583292</v>
      </c>
      <c r="J15321" s="95"/>
      <c r="K15321" s="95"/>
    </row>
    <row r="15322" spans="1:11" ht="15" customHeight="1">
      <c r="A15322" s="8">
        <v>18.93140215</v>
      </c>
      <c r="B15322" s="8">
        <v>265.30760650000002</v>
      </c>
      <c r="C15322" s="8">
        <v>-3.6012</v>
      </c>
      <c r="D15322" s="8">
        <v>193.0370456</v>
      </c>
      <c r="E15322" s="8">
        <v>1.3163988609999999</v>
      </c>
      <c r="F15322" s="8">
        <v>237.25497999999999</v>
      </c>
      <c r="G15322" s="8">
        <v>132.6538032</v>
      </c>
      <c r="J15322" s="95"/>
      <c r="K15322" s="95"/>
    </row>
    <row r="15323" spans="1:11" ht="15" customHeight="1">
      <c r="A15323" s="8">
        <v>18.933837619999998</v>
      </c>
      <c r="B15323" s="8">
        <v>265.29855459999999</v>
      </c>
      <c r="C15323" s="8">
        <v>-3.5402</v>
      </c>
      <c r="D15323" s="8">
        <v>192.97302830000001</v>
      </c>
      <c r="E15323" s="8">
        <v>1.316181724</v>
      </c>
      <c r="F15323" s="8">
        <v>237.18945410000001</v>
      </c>
      <c r="G15323" s="8">
        <v>132.64927729999999</v>
      </c>
      <c r="J15323" s="95"/>
      <c r="K15323" s="95"/>
    </row>
    <row r="15324" spans="1:11" ht="15" customHeight="1">
      <c r="A15324" s="8">
        <v>18.93627309</v>
      </c>
      <c r="B15324" s="8">
        <v>265.28950259999999</v>
      </c>
      <c r="C15324" s="8">
        <v>-2.8692000000000002</v>
      </c>
      <c r="D15324" s="8">
        <v>192.29901100000001</v>
      </c>
      <c r="E15324" s="8">
        <v>1.315964643</v>
      </c>
      <c r="F15324" s="8">
        <v>236.51392809999999</v>
      </c>
      <c r="G15324" s="8">
        <v>132.6447513</v>
      </c>
      <c r="J15324" s="95"/>
      <c r="K15324" s="95"/>
    </row>
    <row r="15325" spans="1:11" ht="15" customHeight="1">
      <c r="A15325" s="8">
        <v>18.938780189999999</v>
      </c>
      <c r="B15325" s="8">
        <v>265.28018450000002</v>
      </c>
      <c r="C15325" s="8">
        <v>-3.1132</v>
      </c>
      <c r="D15325" s="8">
        <v>192.539905</v>
      </c>
      <c r="E15325" s="8">
        <v>1.315741235</v>
      </c>
      <c r="F15325" s="8">
        <v>236.75326899999999</v>
      </c>
      <c r="G15325" s="8">
        <v>132.64009229999999</v>
      </c>
      <c r="J15325" s="95"/>
      <c r="K15325" s="95"/>
    </row>
    <row r="15326" spans="1:11" ht="15" customHeight="1">
      <c r="A15326" s="8">
        <v>18.941215660000001</v>
      </c>
      <c r="B15326" s="8">
        <v>265.27113259999999</v>
      </c>
      <c r="C15326" s="8">
        <v>-3.1741999999999999</v>
      </c>
      <c r="D15326" s="8">
        <v>192.5978877</v>
      </c>
      <c r="E15326" s="8">
        <v>1.315524267</v>
      </c>
      <c r="F15326" s="8">
        <v>236.80974309999999</v>
      </c>
      <c r="G15326" s="8">
        <v>132.63556629999999</v>
      </c>
      <c r="J15326" s="95"/>
      <c r="K15326" s="95"/>
    </row>
    <row r="15327" spans="1:11" ht="15" customHeight="1">
      <c r="A15327" s="8">
        <v>18.943651129999999</v>
      </c>
      <c r="B15327" s="8">
        <v>265.26208070000001</v>
      </c>
      <c r="C15327" s="8">
        <v>-3.1132</v>
      </c>
      <c r="D15327" s="8">
        <v>192.53387040000001</v>
      </c>
      <c r="E15327" s="8">
        <v>1.3153073550000001</v>
      </c>
      <c r="F15327" s="8">
        <v>236.74421709999999</v>
      </c>
      <c r="G15327" s="8">
        <v>132.6310403</v>
      </c>
      <c r="J15327" s="95"/>
      <c r="K15327" s="95"/>
    </row>
    <row r="15328" spans="1:11" ht="15" customHeight="1">
      <c r="A15328" s="8">
        <v>18.947304330000001</v>
      </c>
      <c r="B15328" s="8">
        <v>265.24850279999998</v>
      </c>
      <c r="C15328" s="8">
        <v>-3.5402</v>
      </c>
      <c r="D15328" s="8">
        <v>192.95634440000001</v>
      </c>
      <c r="E15328" s="8">
        <v>1.3149820910000001</v>
      </c>
      <c r="F15328" s="8">
        <v>237.1644282</v>
      </c>
      <c r="G15328" s="8">
        <v>132.62425139999999</v>
      </c>
      <c r="J15328" s="95"/>
      <c r="K15328" s="95"/>
    </row>
    <row r="15329" spans="1:11" ht="15" customHeight="1">
      <c r="A15329" s="8">
        <v>18.9497398</v>
      </c>
      <c r="B15329" s="8">
        <v>265.23945090000001</v>
      </c>
      <c r="C15329" s="8">
        <v>-3.4792000000000001</v>
      </c>
      <c r="D15329" s="8">
        <v>192.89232709999999</v>
      </c>
      <c r="E15329" s="8">
        <v>1.3147653180000001</v>
      </c>
      <c r="F15329" s="8">
        <v>237.09890229999999</v>
      </c>
      <c r="G15329" s="8">
        <v>132.61972549999999</v>
      </c>
      <c r="J15329" s="95"/>
      <c r="K15329" s="95"/>
    </row>
    <row r="15330" spans="1:11" ht="15" customHeight="1">
      <c r="A15330" s="8">
        <v>18.952246899999999</v>
      </c>
      <c r="B15330" s="8">
        <v>265.23013279999998</v>
      </c>
      <c r="C15330" s="8">
        <v>-3.3572000000000002</v>
      </c>
      <c r="D15330" s="8">
        <v>192.76722100000001</v>
      </c>
      <c r="E15330" s="8">
        <v>1.3145422280000001</v>
      </c>
      <c r="F15330" s="8">
        <v>236.97224320000001</v>
      </c>
      <c r="G15330" s="8">
        <v>132.61506639999999</v>
      </c>
      <c r="J15330" s="95"/>
      <c r="K15330" s="95"/>
    </row>
    <row r="15331" spans="1:11" ht="15" customHeight="1">
      <c r="A15331" s="8">
        <v>18.95468237</v>
      </c>
      <c r="B15331" s="8">
        <v>265.2210809</v>
      </c>
      <c r="C15331" s="8">
        <v>-3.5402</v>
      </c>
      <c r="D15331" s="8">
        <v>192.94720369999999</v>
      </c>
      <c r="E15331" s="8">
        <v>1.3143255680000001</v>
      </c>
      <c r="F15331" s="8">
        <v>237.1507172</v>
      </c>
      <c r="G15331" s="8">
        <v>132.61054039999999</v>
      </c>
      <c r="J15331" s="95"/>
      <c r="K15331" s="95"/>
    </row>
    <row r="15332" spans="1:11" ht="15" customHeight="1">
      <c r="A15332" s="8">
        <v>18.957117839999999</v>
      </c>
      <c r="B15332" s="8">
        <v>265.4527693</v>
      </c>
      <c r="C15332" s="8">
        <v>-3.4792000000000001</v>
      </c>
      <c r="D15332" s="8">
        <v>192.9634332</v>
      </c>
      <c r="E15332" s="8">
        <v>1.3153788850000001</v>
      </c>
      <c r="F15332" s="8">
        <v>237.20556149999999</v>
      </c>
      <c r="G15332" s="8">
        <v>132.72638470000001</v>
      </c>
      <c r="J15332" s="95"/>
      <c r="K15332" s="95"/>
    </row>
    <row r="15333" spans="1:11" ht="15" customHeight="1">
      <c r="A15333" s="8">
        <v>18.95955331</v>
      </c>
      <c r="B15333" s="8">
        <v>265.4437102</v>
      </c>
      <c r="C15333" s="8">
        <v>-3.6621999999999999</v>
      </c>
      <c r="D15333" s="8">
        <v>193.14341350000001</v>
      </c>
      <c r="E15333" s="8">
        <v>1.315162135</v>
      </c>
      <c r="F15333" s="8">
        <v>237.3840319</v>
      </c>
      <c r="G15333" s="8">
        <v>132.7218551</v>
      </c>
      <c r="J15333" s="95"/>
      <c r="K15333" s="95"/>
    </row>
    <row r="15334" spans="1:11" ht="15" customHeight="1">
      <c r="A15334" s="8">
        <v>18.961988779999999</v>
      </c>
      <c r="B15334" s="8">
        <v>265.4346511</v>
      </c>
      <c r="C15334" s="8">
        <v>-3.6012</v>
      </c>
      <c r="D15334" s="8">
        <v>193.07939379999999</v>
      </c>
      <c r="E15334" s="8">
        <v>1.3149454410000001</v>
      </c>
      <c r="F15334" s="8">
        <v>237.31850230000001</v>
      </c>
      <c r="G15334" s="8">
        <v>132.71732549999999</v>
      </c>
      <c r="J15334" s="95"/>
      <c r="K15334" s="95"/>
    </row>
    <row r="15335" spans="1:11" ht="15" customHeight="1">
      <c r="A15335" s="8">
        <v>18.964495880000001</v>
      </c>
      <c r="B15335" s="8">
        <v>265.42532549999999</v>
      </c>
      <c r="C15335" s="8">
        <v>-3.4182000000000001</v>
      </c>
      <c r="D15335" s="8">
        <v>192.8932853</v>
      </c>
      <c r="E15335" s="8">
        <v>1.3147224319999999</v>
      </c>
      <c r="F15335" s="8">
        <v>237.13083950000001</v>
      </c>
      <c r="G15335" s="8">
        <v>132.71266270000001</v>
      </c>
      <c r="J15335" s="95"/>
      <c r="K15335" s="95"/>
    </row>
    <row r="15336" spans="1:11" ht="15" customHeight="1">
      <c r="A15336" s="8">
        <v>18.966931339999999</v>
      </c>
      <c r="B15336" s="8">
        <v>265.41626630000002</v>
      </c>
      <c r="C15336" s="8">
        <v>-3.5402</v>
      </c>
      <c r="D15336" s="8">
        <v>193.01226560000001</v>
      </c>
      <c r="E15336" s="8">
        <v>1.3145058510000001</v>
      </c>
      <c r="F15336" s="8">
        <v>237.24831</v>
      </c>
      <c r="G15336" s="8">
        <v>132.70813319999999</v>
      </c>
      <c r="J15336" s="95"/>
      <c r="K15336" s="95"/>
    </row>
    <row r="15337" spans="1:11" ht="15" customHeight="1">
      <c r="A15337" s="8">
        <v>18.96936681</v>
      </c>
      <c r="B15337" s="8">
        <v>265.40720720000002</v>
      </c>
      <c r="C15337" s="8">
        <v>-3.6012</v>
      </c>
      <c r="D15337" s="8">
        <v>193.0702459</v>
      </c>
      <c r="E15337" s="8">
        <v>1.3142893250000001</v>
      </c>
      <c r="F15337" s="8">
        <v>237.3047804</v>
      </c>
      <c r="G15337" s="8">
        <v>132.70360360000001</v>
      </c>
      <c r="J15337" s="95"/>
      <c r="K15337" s="95"/>
    </row>
    <row r="15338" spans="1:11" ht="15" customHeight="1">
      <c r="A15338" s="8">
        <v>18.971802279999999</v>
      </c>
      <c r="B15338" s="8">
        <v>265.39814799999999</v>
      </c>
      <c r="C15338" s="8">
        <v>-3.7231999999999998</v>
      </c>
      <c r="D15338" s="8">
        <v>193.18922610000001</v>
      </c>
      <c r="E15338" s="8">
        <v>1.314072855</v>
      </c>
      <c r="F15338" s="8">
        <v>237.4222508</v>
      </c>
      <c r="G15338" s="8">
        <v>132.699074</v>
      </c>
      <c r="J15338" s="95"/>
      <c r="K15338" s="95"/>
    </row>
    <row r="15339" spans="1:11" ht="15" customHeight="1">
      <c r="A15339" s="8">
        <v>18.97423775</v>
      </c>
      <c r="B15339" s="8">
        <v>265.38908889999999</v>
      </c>
      <c r="C15339" s="8">
        <v>-3.6012</v>
      </c>
      <c r="D15339" s="8">
        <v>193.06420639999999</v>
      </c>
      <c r="E15339" s="8">
        <v>1.313856441</v>
      </c>
      <c r="F15339" s="8">
        <v>237.2957212</v>
      </c>
      <c r="G15339" s="8">
        <v>132.69454450000001</v>
      </c>
      <c r="J15339" s="95"/>
      <c r="K15339" s="95"/>
    </row>
    <row r="15340" spans="1:11" ht="15" customHeight="1">
      <c r="A15340" s="8">
        <v>18.976744849999999</v>
      </c>
      <c r="B15340" s="8">
        <v>265.37976329999998</v>
      </c>
      <c r="C15340" s="8">
        <v>-3.4792000000000001</v>
      </c>
      <c r="D15340" s="8">
        <v>192.93909790000001</v>
      </c>
      <c r="E15340" s="8">
        <v>1.313633719</v>
      </c>
      <c r="F15340" s="8">
        <v>237.16905840000001</v>
      </c>
      <c r="G15340" s="8">
        <v>132.6898817</v>
      </c>
      <c r="J15340" s="95"/>
      <c r="K15340" s="95"/>
    </row>
    <row r="15341" spans="1:11" ht="15" customHeight="1">
      <c r="A15341" s="8">
        <v>18.979180320000001</v>
      </c>
      <c r="B15341" s="8">
        <v>265.37070419999998</v>
      </c>
      <c r="C15341" s="8">
        <v>-4.0282</v>
      </c>
      <c r="D15341" s="8">
        <v>193.4850782</v>
      </c>
      <c r="E15341" s="8">
        <v>1.313417418</v>
      </c>
      <c r="F15341" s="8">
        <v>237.7135289</v>
      </c>
      <c r="G15341" s="8">
        <v>132.68535209999999</v>
      </c>
      <c r="J15341" s="95"/>
      <c r="K15341" s="95"/>
    </row>
    <row r="15342" spans="1:11" ht="15" customHeight="1">
      <c r="A15342" s="8">
        <v>18.981615789999999</v>
      </c>
      <c r="B15342" s="8">
        <v>265.36164500000001</v>
      </c>
      <c r="C15342" s="8">
        <v>-3.7231999999999998</v>
      </c>
      <c r="D15342" s="8">
        <v>193.17705849999999</v>
      </c>
      <c r="E15342" s="8">
        <v>1.313201171</v>
      </c>
      <c r="F15342" s="8">
        <v>237.40399930000001</v>
      </c>
      <c r="G15342" s="8">
        <v>132.6808225</v>
      </c>
      <c r="J15342" s="95"/>
      <c r="K15342" s="95"/>
    </row>
    <row r="15343" spans="1:11" ht="15" customHeight="1">
      <c r="A15343" s="8">
        <v>18.984051260000001</v>
      </c>
      <c r="B15343" s="8">
        <v>265.35258590000001</v>
      </c>
      <c r="C15343" s="8">
        <v>-3.5402</v>
      </c>
      <c r="D15343" s="8">
        <v>192.99103880000001</v>
      </c>
      <c r="E15343" s="8">
        <v>1.3129849810000001</v>
      </c>
      <c r="F15343" s="8">
        <v>237.2164697</v>
      </c>
      <c r="G15343" s="8">
        <v>132.67629289999999</v>
      </c>
      <c r="J15343" s="95"/>
      <c r="K15343" s="95"/>
    </row>
    <row r="15344" spans="1:11" ht="15" customHeight="1">
      <c r="A15344" s="8">
        <v>18.986486729999999</v>
      </c>
      <c r="B15344" s="8">
        <v>265.34352680000001</v>
      </c>
      <c r="C15344" s="8">
        <v>-3.4182000000000001</v>
      </c>
      <c r="D15344" s="8">
        <v>192.86601899999999</v>
      </c>
      <c r="E15344" s="8">
        <v>1.312768846</v>
      </c>
      <c r="F15344" s="8">
        <v>237.0899402</v>
      </c>
      <c r="G15344" s="8">
        <v>132.6717634</v>
      </c>
      <c r="J15344" s="95"/>
      <c r="K15344" s="95"/>
    </row>
    <row r="15345" spans="1:11" ht="15" customHeight="1">
      <c r="A15345" s="8">
        <v>18.988993829999998</v>
      </c>
      <c r="B15345" s="8">
        <v>265.57484679999999</v>
      </c>
      <c r="C15345" s="8">
        <v>-3.6012</v>
      </c>
      <c r="D15345" s="8">
        <v>193.12612569999999</v>
      </c>
      <c r="E15345" s="8">
        <v>1.313813702</v>
      </c>
      <c r="F15345" s="8">
        <v>237.38860020000001</v>
      </c>
      <c r="G15345" s="8">
        <v>132.78742339999999</v>
      </c>
      <c r="J15345" s="95"/>
      <c r="K15345" s="95"/>
    </row>
    <row r="15346" spans="1:11" ht="15" customHeight="1">
      <c r="A15346" s="8">
        <v>18.9914293</v>
      </c>
      <c r="B15346" s="8">
        <v>265.56578050000002</v>
      </c>
      <c r="C15346" s="8">
        <v>-3.6621999999999999</v>
      </c>
      <c r="D15346" s="8">
        <v>193.18410359999999</v>
      </c>
      <c r="E15346" s="8">
        <v>1.3135974779999999</v>
      </c>
      <c r="F15346" s="8">
        <v>237.44506699999999</v>
      </c>
      <c r="G15346" s="8">
        <v>132.7828902</v>
      </c>
      <c r="J15346" s="95"/>
      <c r="K15346" s="95"/>
    </row>
    <row r="15347" spans="1:11" ht="15" customHeight="1">
      <c r="A15347" s="8">
        <v>18.993864769999998</v>
      </c>
      <c r="B15347" s="8">
        <v>265.55671410000002</v>
      </c>
      <c r="C15347" s="8">
        <v>-3.6012</v>
      </c>
      <c r="D15347" s="8">
        <v>193.1200815</v>
      </c>
      <c r="E15347" s="8">
        <v>1.31338131</v>
      </c>
      <c r="F15347" s="8">
        <v>237.37953379999999</v>
      </c>
      <c r="G15347" s="8">
        <v>132.778357</v>
      </c>
      <c r="J15347" s="95"/>
      <c r="K15347" s="95"/>
    </row>
    <row r="15348" spans="1:11" ht="15" customHeight="1">
      <c r="A15348" s="8">
        <v>18.99630024</v>
      </c>
      <c r="B15348" s="8">
        <v>265.54764770000003</v>
      </c>
      <c r="C15348" s="8">
        <v>-3.3572000000000002</v>
      </c>
      <c r="D15348" s="8">
        <v>192.87305939999999</v>
      </c>
      <c r="E15348" s="8">
        <v>1.3131651980000001</v>
      </c>
      <c r="F15348" s="8">
        <v>237.13100059999999</v>
      </c>
      <c r="G15348" s="8">
        <v>132.7738239</v>
      </c>
      <c r="J15348" s="95"/>
      <c r="K15348" s="95"/>
    </row>
    <row r="15349" spans="1:11" ht="15" customHeight="1">
      <c r="A15349" s="8">
        <v>18.998735709999998</v>
      </c>
      <c r="B15349" s="8">
        <v>265.53858129999998</v>
      </c>
      <c r="C15349" s="8">
        <v>-3.6012</v>
      </c>
      <c r="D15349" s="8">
        <v>193.11403720000001</v>
      </c>
      <c r="E15349" s="8">
        <v>1.312949141</v>
      </c>
      <c r="F15349" s="8">
        <v>237.37046749999999</v>
      </c>
      <c r="G15349" s="8">
        <v>132.7692907</v>
      </c>
      <c r="J15349" s="95"/>
      <c r="K15349" s="95"/>
    </row>
    <row r="15350" spans="1:11" ht="15" customHeight="1">
      <c r="A15350" s="8">
        <v>19.001242810000001</v>
      </c>
      <c r="B15350" s="8">
        <v>265.52924830000001</v>
      </c>
      <c r="C15350" s="8">
        <v>-3.5402</v>
      </c>
      <c r="D15350" s="8">
        <v>193.04992619999999</v>
      </c>
      <c r="E15350" s="8">
        <v>1.3127267869999999</v>
      </c>
      <c r="F15350" s="8">
        <v>237.3048009</v>
      </c>
      <c r="G15350" s="8">
        <v>132.76462419999999</v>
      </c>
      <c r="J15350" s="95"/>
      <c r="K15350" s="95"/>
    </row>
    <row r="15351" spans="1:11" ht="15" customHeight="1">
      <c r="A15351" s="8">
        <v>19.003678270000002</v>
      </c>
      <c r="B15351" s="8">
        <v>265.52018190000001</v>
      </c>
      <c r="C15351" s="8">
        <v>-3.5402</v>
      </c>
      <c r="D15351" s="8">
        <v>193.04690410000001</v>
      </c>
      <c r="E15351" s="8">
        <v>1.312510842</v>
      </c>
      <c r="F15351" s="8">
        <v>237.3002678</v>
      </c>
      <c r="G15351" s="8">
        <v>132.76009099999999</v>
      </c>
      <c r="J15351" s="95"/>
      <c r="K15351" s="95"/>
    </row>
    <row r="15352" spans="1:11" ht="15" customHeight="1">
      <c r="A15352" s="8">
        <v>19.00611374</v>
      </c>
      <c r="B15352" s="8">
        <v>265.51111559999998</v>
      </c>
      <c r="C15352" s="8">
        <v>-3.5402</v>
      </c>
      <c r="D15352" s="8">
        <v>193.043882</v>
      </c>
      <c r="E15352" s="8">
        <v>1.3122949530000001</v>
      </c>
      <c r="F15352" s="8">
        <v>237.2957346</v>
      </c>
      <c r="G15352" s="8">
        <v>132.75555779999999</v>
      </c>
      <c r="J15352" s="95"/>
      <c r="K15352" s="95"/>
    </row>
    <row r="15353" spans="1:11" ht="15" customHeight="1">
      <c r="A15353" s="8">
        <v>19.008549210000002</v>
      </c>
      <c r="B15353" s="8">
        <v>265.76450840000001</v>
      </c>
      <c r="C15353" s="8">
        <v>-3.6621999999999999</v>
      </c>
      <c r="D15353" s="8">
        <v>193.2503462</v>
      </c>
      <c r="E15353" s="8">
        <v>1.313459862</v>
      </c>
      <c r="F15353" s="8">
        <v>237.544431</v>
      </c>
      <c r="G15353" s="8">
        <v>132.88225420000001</v>
      </c>
      <c r="J15353" s="95"/>
      <c r="K15353" s="95"/>
    </row>
    <row r="15354" spans="1:11" ht="15" customHeight="1">
      <c r="A15354" s="8">
        <v>19.01098468</v>
      </c>
      <c r="B15354" s="8">
        <v>265.7554341</v>
      </c>
      <c r="C15354" s="8">
        <v>-3.1741999999999999</v>
      </c>
      <c r="D15354" s="8">
        <v>192.7593215</v>
      </c>
      <c r="E15354" s="8">
        <v>1.313243865</v>
      </c>
      <c r="F15354" s="8">
        <v>237.05189379999999</v>
      </c>
      <c r="G15354" s="8">
        <v>132.87771699999999</v>
      </c>
      <c r="J15354" s="95"/>
      <c r="K15354" s="95"/>
    </row>
    <row r="15355" spans="1:11" ht="15" customHeight="1">
      <c r="A15355" s="8">
        <v>19.013491779999999</v>
      </c>
      <c r="B15355" s="8">
        <v>265.74609290000001</v>
      </c>
      <c r="C15355" s="8">
        <v>-3.3572000000000002</v>
      </c>
      <c r="D15355" s="8">
        <v>192.93920779999999</v>
      </c>
      <c r="E15355" s="8">
        <v>1.3130215730000001</v>
      </c>
      <c r="F15355" s="8">
        <v>237.23022330000001</v>
      </c>
      <c r="G15355" s="8">
        <v>132.87304649999999</v>
      </c>
      <c r="J15355" s="95"/>
      <c r="K15355" s="95"/>
    </row>
    <row r="15356" spans="1:11" ht="15" customHeight="1">
      <c r="A15356" s="8">
        <v>19.015927250000001</v>
      </c>
      <c r="B15356" s="8">
        <v>265.73701870000002</v>
      </c>
      <c r="C15356" s="8">
        <v>-3.2961999999999998</v>
      </c>
      <c r="D15356" s="8">
        <v>192.87518299999999</v>
      </c>
      <c r="E15356" s="8">
        <v>1.3128056880000001</v>
      </c>
      <c r="F15356" s="8">
        <v>237.16468610000001</v>
      </c>
      <c r="G15356" s="8">
        <v>132.8685093</v>
      </c>
      <c r="J15356" s="95"/>
      <c r="K15356" s="95"/>
    </row>
    <row r="15357" spans="1:11" ht="15" customHeight="1">
      <c r="A15357" s="8">
        <v>19.018362719999999</v>
      </c>
      <c r="B15357" s="8">
        <v>265.96850280000001</v>
      </c>
      <c r="C15357" s="8">
        <v>-3.6012</v>
      </c>
      <c r="D15357" s="8">
        <v>193.25734439999999</v>
      </c>
      <c r="E15357" s="8">
        <v>1.3138547330000001</v>
      </c>
      <c r="F15357" s="8">
        <v>237.5854282</v>
      </c>
      <c r="G15357" s="8">
        <v>132.98425140000001</v>
      </c>
      <c r="J15357" s="95"/>
      <c r="K15357" s="95"/>
    </row>
    <row r="15358" spans="1:11" ht="15" customHeight="1">
      <c r="A15358" s="8">
        <v>19.020798190000001</v>
      </c>
      <c r="B15358" s="8">
        <v>265.95942129999997</v>
      </c>
      <c r="C15358" s="8">
        <v>-3.5402</v>
      </c>
      <c r="D15358" s="8">
        <v>193.1933172</v>
      </c>
      <c r="E15358" s="8">
        <v>1.313638759</v>
      </c>
      <c r="F15358" s="8">
        <v>237.51988750000001</v>
      </c>
      <c r="G15358" s="8">
        <v>132.9797107</v>
      </c>
      <c r="J15358" s="95"/>
      <c r="K15358" s="95"/>
    </row>
    <row r="15359" spans="1:11" ht="15" customHeight="1">
      <c r="A15359" s="8">
        <v>19.023233659999999</v>
      </c>
      <c r="B15359" s="8">
        <v>265.95033979999999</v>
      </c>
      <c r="C15359" s="8">
        <v>-3.3572000000000002</v>
      </c>
      <c r="D15359" s="8">
        <v>193.00729010000001</v>
      </c>
      <c r="E15359" s="8">
        <v>1.3134228400000001</v>
      </c>
      <c r="F15359" s="8">
        <v>237.33234669999999</v>
      </c>
      <c r="G15359" s="8">
        <v>132.9751699</v>
      </c>
      <c r="J15359" s="95"/>
      <c r="K15359" s="95"/>
    </row>
    <row r="15360" spans="1:11" ht="15" customHeight="1">
      <c r="A15360" s="8">
        <v>19.026958489999998</v>
      </c>
      <c r="B15360" s="8">
        <v>265.93645049999998</v>
      </c>
      <c r="C15360" s="8">
        <v>-3.6012</v>
      </c>
      <c r="D15360" s="8">
        <v>193.2466603</v>
      </c>
      <c r="E15360" s="8">
        <v>1.313092718</v>
      </c>
      <c r="F15360" s="8">
        <v>237.569402</v>
      </c>
      <c r="G15360" s="8">
        <v>132.96822520000001</v>
      </c>
      <c r="J15360" s="95"/>
      <c r="K15360" s="95"/>
    </row>
    <row r="15361" spans="1:11" ht="15" customHeight="1">
      <c r="A15361" s="8">
        <v>19.02939396</v>
      </c>
      <c r="B15361" s="8">
        <v>265.927369</v>
      </c>
      <c r="C15361" s="8">
        <v>-3.6621999999999999</v>
      </c>
      <c r="D15361" s="8">
        <v>193.30463309999999</v>
      </c>
      <c r="E15361" s="8">
        <v>1.312876938</v>
      </c>
      <c r="F15361" s="8">
        <v>237.6258613</v>
      </c>
      <c r="G15361" s="8">
        <v>132.9636845</v>
      </c>
      <c r="J15361" s="95"/>
      <c r="K15361" s="95"/>
    </row>
    <row r="15362" spans="1:11" ht="15" customHeight="1">
      <c r="A15362" s="8">
        <v>19.031829429999998</v>
      </c>
      <c r="B15362" s="8">
        <v>265.91828750000002</v>
      </c>
      <c r="C15362" s="8">
        <v>-3.5402</v>
      </c>
      <c r="D15362" s="8">
        <v>193.17960590000001</v>
      </c>
      <c r="E15362" s="8">
        <v>1.312661214</v>
      </c>
      <c r="F15362" s="8">
        <v>237.49932050000001</v>
      </c>
      <c r="G15362" s="8">
        <v>132.9591437</v>
      </c>
      <c r="J15362" s="95"/>
      <c r="K15362" s="95"/>
    </row>
    <row r="15363" spans="1:11" ht="15" customHeight="1">
      <c r="A15363" s="8">
        <v>19.0342649</v>
      </c>
      <c r="B15363" s="8">
        <v>265.90920599999998</v>
      </c>
      <c r="C15363" s="8">
        <v>-3.4182000000000001</v>
      </c>
      <c r="D15363" s="8">
        <v>193.0545788</v>
      </c>
      <c r="E15363" s="8">
        <v>1.312445546</v>
      </c>
      <c r="F15363" s="8">
        <v>237.37277979999999</v>
      </c>
      <c r="G15363" s="8">
        <v>132.95460299999999</v>
      </c>
      <c r="J15363" s="95"/>
      <c r="K15363" s="95"/>
    </row>
    <row r="15364" spans="1:11" ht="15" customHeight="1">
      <c r="A15364" s="8">
        <v>19.036771999999999</v>
      </c>
      <c r="B15364" s="8">
        <v>265.89985739999997</v>
      </c>
      <c r="C15364" s="8">
        <v>-3.6012</v>
      </c>
      <c r="D15364" s="8">
        <v>193.2344626</v>
      </c>
      <c r="E15364" s="8">
        <v>1.312223591</v>
      </c>
      <c r="F15364" s="8">
        <v>237.55110550000001</v>
      </c>
      <c r="G15364" s="8">
        <v>132.94992869999999</v>
      </c>
      <c r="J15364" s="95"/>
      <c r="K15364" s="95"/>
    </row>
    <row r="15365" spans="1:11" ht="15" customHeight="1">
      <c r="A15365" s="8">
        <v>19.039207470000001</v>
      </c>
      <c r="B15365" s="8">
        <v>266.1312724</v>
      </c>
      <c r="C15365" s="8">
        <v>-2.6252</v>
      </c>
      <c r="D15365" s="8">
        <v>192.3356009</v>
      </c>
      <c r="E15365" s="8">
        <v>1.3132711989999999</v>
      </c>
      <c r="F15365" s="8">
        <v>236.69081299999999</v>
      </c>
      <c r="G15365" s="8">
        <v>133.0656362</v>
      </c>
      <c r="J15365" s="95"/>
      <c r="K15365" s="95"/>
    </row>
    <row r="15366" spans="1:11" ht="15" customHeight="1">
      <c r="A15366" s="8">
        <v>19.041642939999999</v>
      </c>
      <c r="B15366" s="8">
        <v>266.12218360000003</v>
      </c>
      <c r="C15366" s="8">
        <v>-2.8692000000000002</v>
      </c>
      <c r="D15366" s="8">
        <v>192.57657130000001</v>
      </c>
      <c r="E15366" s="8">
        <v>1.313055498</v>
      </c>
      <c r="F15366" s="8">
        <v>236.93026860000001</v>
      </c>
      <c r="G15366" s="8">
        <v>133.06109180000001</v>
      </c>
      <c r="J15366" s="95"/>
      <c r="K15366" s="95"/>
    </row>
    <row r="15367" spans="1:11" ht="15" customHeight="1">
      <c r="A15367" s="8">
        <v>19.044078410000001</v>
      </c>
      <c r="B15367" s="8">
        <v>266.11309490000002</v>
      </c>
      <c r="C15367" s="8">
        <v>-3.1132</v>
      </c>
      <c r="D15367" s="8">
        <v>192.81754179999999</v>
      </c>
      <c r="E15367" s="8">
        <v>1.312839852</v>
      </c>
      <c r="F15367" s="8">
        <v>237.16972419999999</v>
      </c>
      <c r="G15367" s="8">
        <v>133.0565474</v>
      </c>
      <c r="J15367" s="95"/>
      <c r="K15367" s="95"/>
    </row>
    <row r="15368" spans="1:11" ht="15" customHeight="1">
      <c r="A15368" s="8">
        <v>19.046513879999999</v>
      </c>
      <c r="B15368" s="8">
        <v>266.10400620000001</v>
      </c>
      <c r="C15368" s="8">
        <v>-3.2961999999999998</v>
      </c>
      <c r="D15368" s="8">
        <v>192.99751219999999</v>
      </c>
      <c r="E15368" s="8">
        <v>1.3126242610000001</v>
      </c>
      <c r="F15368" s="8">
        <v>237.34817989999999</v>
      </c>
      <c r="G15368" s="8">
        <v>133.05200310000001</v>
      </c>
      <c r="J15368" s="95"/>
      <c r="K15368" s="95"/>
    </row>
    <row r="15369" spans="1:11" ht="15" customHeight="1">
      <c r="A15369" s="8">
        <v>19.049020980000002</v>
      </c>
      <c r="B15369" s="8">
        <v>266.09465010000002</v>
      </c>
      <c r="C15369" s="8">
        <v>-3.1741999999999999</v>
      </c>
      <c r="D15369" s="8">
        <v>192.87239349999999</v>
      </c>
      <c r="E15369" s="8">
        <v>1.3124023869999999</v>
      </c>
      <c r="F15369" s="8">
        <v>237.2215018</v>
      </c>
      <c r="G15369" s="8">
        <v>133.04732509999999</v>
      </c>
      <c r="J15369" s="95"/>
      <c r="K15369" s="95"/>
    </row>
    <row r="15370" spans="1:11" ht="15" customHeight="1">
      <c r="A15370" s="8">
        <v>19.05145645</v>
      </c>
      <c r="B15370" s="8">
        <v>266.08556140000002</v>
      </c>
      <c r="C15370" s="8">
        <v>-3.3572000000000002</v>
      </c>
      <c r="D15370" s="8">
        <v>193.05236389999999</v>
      </c>
      <c r="E15370" s="8">
        <v>1.3121869079999999</v>
      </c>
      <c r="F15370" s="8">
        <v>237.3999575</v>
      </c>
      <c r="G15370" s="8">
        <v>133.04278070000001</v>
      </c>
      <c r="J15370" s="95"/>
      <c r="K15370" s="95"/>
    </row>
    <row r="15371" spans="1:11" ht="15" customHeight="1">
      <c r="A15371" s="8">
        <v>19.055109649999999</v>
      </c>
      <c r="B15371" s="8">
        <v>266.07192830000002</v>
      </c>
      <c r="C15371" s="8">
        <v>-3.2961999999999998</v>
      </c>
      <c r="D15371" s="8">
        <v>192.9868195</v>
      </c>
      <c r="E15371" s="8">
        <v>1.3118637929999999</v>
      </c>
      <c r="F15371" s="8">
        <v>237.33214090000001</v>
      </c>
      <c r="G15371" s="8">
        <v>133.0359641</v>
      </c>
      <c r="J15371" s="95"/>
      <c r="K15371" s="95"/>
    </row>
    <row r="15372" spans="1:11" ht="15" customHeight="1">
      <c r="A15372" s="8">
        <v>19.056327379999999</v>
      </c>
      <c r="B15372" s="8">
        <v>266.06738389999998</v>
      </c>
      <c r="C15372" s="8">
        <v>-3.3572000000000002</v>
      </c>
      <c r="D15372" s="8">
        <v>193.0463048</v>
      </c>
      <c r="E15372" s="8">
        <v>1.3117561149999999</v>
      </c>
      <c r="F15372" s="8">
        <v>237.3908687</v>
      </c>
      <c r="G15372" s="8">
        <v>133.03369190000001</v>
      </c>
      <c r="J15372" s="95"/>
      <c r="K15372" s="95"/>
    </row>
    <row r="15373" spans="1:11" ht="15" customHeight="1">
      <c r="A15373" s="8">
        <v>19.059980589999999</v>
      </c>
      <c r="B15373" s="8">
        <v>266.05375079999999</v>
      </c>
      <c r="C15373" s="8">
        <v>-3.2961999999999998</v>
      </c>
      <c r="D15373" s="8">
        <v>192.98076040000001</v>
      </c>
      <c r="E15373" s="8">
        <v>1.311433165</v>
      </c>
      <c r="F15373" s="8">
        <v>237.32305220000001</v>
      </c>
      <c r="G15373" s="8">
        <v>133.02687539999999</v>
      </c>
      <c r="J15373" s="95"/>
      <c r="K15373" s="95"/>
    </row>
    <row r="15374" spans="1:11" ht="15" customHeight="1">
      <c r="A15374" s="8">
        <v>19.062487690000001</v>
      </c>
      <c r="B15374" s="8">
        <v>266.0443947</v>
      </c>
      <c r="C15374" s="8">
        <v>-3.6621999999999999</v>
      </c>
      <c r="D15374" s="8">
        <v>193.34364170000001</v>
      </c>
      <c r="E15374" s="8">
        <v>1.3112116039999999</v>
      </c>
      <c r="F15374" s="8">
        <v>237.68437420000001</v>
      </c>
      <c r="G15374" s="8">
        <v>133.02219740000001</v>
      </c>
      <c r="J15374" s="95"/>
      <c r="K15374" s="95"/>
    </row>
    <row r="15375" spans="1:11" ht="15" customHeight="1">
      <c r="A15375" s="8">
        <v>19.063705420000002</v>
      </c>
      <c r="B15375" s="8">
        <v>266.03985039999998</v>
      </c>
      <c r="C15375" s="8">
        <v>-3.2961999999999998</v>
      </c>
      <c r="D15375" s="8">
        <v>192.9761269</v>
      </c>
      <c r="E15375" s="8">
        <v>1.31110401</v>
      </c>
      <c r="F15375" s="8">
        <v>237.316102</v>
      </c>
      <c r="G15375" s="8">
        <v>133.01992519999999</v>
      </c>
      <c r="J15375" s="95"/>
      <c r="K15375" s="95"/>
    </row>
    <row r="15376" spans="1:11" ht="15" customHeight="1">
      <c r="A15376" s="8">
        <v>19.067358630000001</v>
      </c>
      <c r="B15376" s="8">
        <v>265.78580440000002</v>
      </c>
      <c r="C15376" s="8">
        <v>-3.8452000000000002</v>
      </c>
      <c r="D15376" s="8">
        <v>193.44044489999999</v>
      </c>
      <c r="E15376" s="8">
        <v>1.3095204490000001</v>
      </c>
      <c r="F15376" s="8">
        <v>237.738079</v>
      </c>
      <c r="G15376" s="8">
        <v>132.89290220000001</v>
      </c>
      <c r="J15376" s="95"/>
      <c r="K15376" s="95"/>
    </row>
    <row r="15377" spans="1:11" ht="15" customHeight="1">
      <c r="A15377" s="8">
        <v>19.069794099999999</v>
      </c>
      <c r="B15377" s="8">
        <v>266.01712850000001</v>
      </c>
      <c r="C15377" s="8">
        <v>-3.4182000000000001</v>
      </c>
      <c r="D15377" s="8">
        <v>193.090553</v>
      </c>
      <c r="E15377" s="8">
        <v>1.310566245</v>
      </c>
      <c r="F15377" s="8">
        <v>237.42674099999999</v>
      </c>
      <c r="G15377" s="8">
        <v>133.00856429999999</v>
      </c>
      <c r="J15377" s="95"/>
      <c r="K15377" s="95"/>
    </row>
    <row r="15378" spans="1:11" ht="15" customHeight="1">
      <c r="A15378" s="8">
        <v>19.07222956</v>
      </c>
      <c r="B15378" s="8">
        <v>266.00803980000001</v>
      </c>
      <c r="C15378" s="8">
        <v>-3.4182000000000001</v>
      </c>
      <c r="D15378" s="8">
        <v>193.08752340000001</v>
      </c>
      <c r="E15378" s="8">
        <v>1.3103512349999999</v>
      </c>
      <c r="F15378" s="8">
        <v>237.4221967</v>
      </c>
      <c r="G15378" s="8">
        <v>133.0040199</v>
      </c>
      <c r="J15378" s="95"/>
      <c r="K15378" s="95"/>
    </row>
    <row r="15379" spans="1:11" ht="15" customHeight="1">
      <c r="A15379" s="8">
        <v>19.073518929999999</v>
      </c>
      <c r="B15379" s="8">
        <v>266.0032281</v>
      </c>
      <c r="C15379" s="8">
        <v>-3.3572000000000002</v>
      </c>
      <c r="D15379" s="8">
        <v>193.02491950000001</v>
      </c>
      <c r="E15379" s="8">
        <v>1.3102374290000001</v>
      </c>
      <c r="F15379" s="8">
        <v>237.35879080000001</v>
      </c>
      <c r="G15379" s="8">
        <v>133.00161399999999</v>
      </c>
      <c r="J15379" s="95"/>
      <c r="K15379" s="95"/>
    </row>
    <row r="15380" spans="1:11" ht="15" customHeight="1">
      <c r="A15380" s="8">
        <v>19.077172130000001</v>
      </c>
      <c r="B15380" s="8">
        <v>266.2299787</v>
      </c>
      <c r="C15380" s="8">
        <v>-3.5402</v>
      </c>
      <c r="D15380" s="8">
        <v>193.283503</v>
      </c>
      <c r="E15380" s="8">
        <v>1.3111751199999999</v>
      </c>
      <c r="F15380" s="8">
        <v>237.6551662</v>
      </c>
      <c r="G15380" s="8">
        <v>133.11498940000001</v>
      </c>
      <c r="J15380" s="95"/>
      <c r="K15380" s="95"/>
    </row>
    <row r="15381" spans="1:11" ht="15" customHeight="1">
      <c r="A15381" s="8">
        <v>19.080825340000001</v>
      </c>
      <c r="B15381" s="8">
        <v>266.21633480000003</v>
      </c>
      <c r="C15381" s="8">
        <v>-3.6621999999999999</v>
      </c>
      <c r="D15381" s="8">
        <v>193.40095500000001</v>
      </c>
      <c r="E15381" s="8">
        <v>1.3108525769999999</v>
      </c>
      <c r="F15381" s="8">
        <v>237.77034420000001</v>
      </c>
      <c r="G15381" s="8">
        <v>133.10816740000001</v>
      </c>
      <c r="J15381" s="95"/>
      <c r="K15381" s="95"/>
    </row>
    <row r="15382" spans="1:11" ht="15" customHeight="1">
      <c r="A15382" s="8">
        <v>19.082043070000001</v>
      </c>
      <c r="B15382" s="8">
        <v>265.97141749999997</v>
      </c>
      <c r="C15382" s="8">
        <v>-3.4792000000000001</v>
      </c>
      <c r="D15382" s="8">
        <v>193.13631599999999</v>
      </c>
      <c r="E15382" s="8">
        <v>1.3094854279999999</v>
      </c>
      <c r="F15382" s="8">
        <v>237.46488550000001</v>
      </c>
      <c r="G15382" s="8">
        <v>132.9857088</v>
      </c>
      <c r="J15382" s="95"/>
      <c r="K15382" s="95"/>
    </row>
    <row r="15383" spans="1:11" ht="15" customHeight="1">
      <c r="A15383" s="8">
        <v>19.085696280000001</v>
      </c>
      <c r="B15383" s="8">
        <v>265.95778439999998</v>
      </c>
      <c r="C15383" s="8">
        <v>-3.4792000000000001</v>
      </c>
      <c r="D15383" s="8">
        <v>193.13177160000001</v>
      </c>
      <c r="E15383" s="8">
        <v>1.309163348</v>
      </c>
      <c r="F15383" s="8">
        <v>237.45806899999999</v>
      </c>
      <c r="G15383" s="8">
        <v>132.97889219999999</v>
      </c>
      <c r="J15383" s="95"/>
      <c r="K15383" s="95"/>
    </row>
    <row r="15384" spans="1:11" ht="15" customHeight="1">
      <c r="A15384" s="8">
        <v>19.088203379999999</v>
      </c>
      <c r="B15384" s="8">
        <v>266.18877930000002</v>
      </c>
      <c r="C15384" s="8">
        <v>-3.5402</v>
      </c>
      <c r="D15384" s="8">
        <v>193.2697699</v>
      </c>
      <c r="E15384" s="8">
        <v>1.310201543</v>
      </c>
      <c r="F15384" s="8">
        <v>237.63456650000001</v>
      </c>
      <c r="G15384" s="8">
        <v>133.09438969999999</v>
      </c>
      <c r="J15384" s="95"/>
      <c r="K15384" s="95"/>
    </row>
    <row r="15385" spans="1:11" ht="15" customHeight="1">
      <c r="A15385" s="8">
        <v>19.090638850000001</v>
      </c>
      <c r="B15385" s="8">
        <v>266.17968339999999</v>
      </c>
      <c r="C15385" s="8">
        <v>-3.7231999999999998</v>
      </c>
      <c r="D15385" s="8">
        <v>193.4497379</v>
      </c>
      <c r="E15385" s="8">
        <v>1.3099867489999999</v>
      </c>
      <c r="F15385" s="8">
        <v>237.8130185</v>
      </c>
      <c r="G15385" s="8">
        <v>133.08984169999999</v>
      </c>
      <c r="J15385" s="95"/>
      <c r="K15385" s="95"/>
    </row>
    <row r="15386" spans="1:11" ht="15" customHeight="1">
      <c r="A15386" s="8">
        <v>19.091856580000002</v>
      </c>
      <c r="B15386" s="8">
        <v>266.17513539999999</v>
      </c>
      <c r="C15386" s="8">
        <v>-3.6012</v>
      </c>
      <c r="D15386" s="8">
        <v>193.32622190000001</v>
      </c>
      <c r="E15386" s="8">
        <v>1.309879373</v>
      </c>
      <c r="F15386" s="8">
        <v>237.68874450000001</v>
      </c>
      <c r="G15386" s="8">
        <v>133.08756769999999</v>
      </c>
      <c r="J15386" s="95"/>
      <c r="K15386" s="95"/>
    </row>
    <row r="15387" spans="1:11" ht="15" customHeight="1">
      <c r="A15387" s="8">
        <v>19.09429205</v>
      </c>
      <c r="B15387" s="8">
        <v>266.16603939999999</v>
      </c>
      <c r="C15387" s="8">
        <v>-3.4792000000000001</v>
      </c>
      <c r="D15387" s="8">
        <v>193.2011899</v>
      </c>
      <c r="E15387" s="8">
        <v>1.309664661</v>
      </c>
      <c r="F15387" s="8">
        <v>237.5621965</v>
      </c>
      <c r="G15387" s="8">
        <v>133.08301969999999</v>
      </c>
      <c r="J15387" s="95"/>
      <c r="K15387" s="95"/>
    </row>
    <row r="15388" spans="1:11" ht="15" customHeight="1">
      <c r="A15388" s="8">
        <v>19.096727520000002</v>
      </c>
      <c r="B15388" s="8">
        <v>266.15694339999999</v>
      </c>
      <c r="C15388" s="8">
        <v>-3.5402</v>
      </c>
      <c r="D15388" s="8">
        <v>193.25915789999999</v>
      </c>
      <c r="E15388" s="8">
        <v>1.3094500039999999</v>
      </c>
      <c r="F15388" s="8">
        <v>237.61864850000001</v>
      </c>
      <c r="G15388" s="8">
        <v>133.07847169999999</v>
      </c>
      <c r="J15388" s="95"/>
      <c r="K15388" s="95"/>
    </row>
    <row r="15389" spans="1:11" ht="15" customHeight="1">
      <c r="A15389" s="8">
        <v>19.099234620000001</v>
      </c>
      <c r="B15389" s="8">
        <v>266.40974519999997</v>
      </c>
      <c r="C15389" s="8">
        <v>-3.5402</v>
      </c>
      <c r="D15389" s="8">
        <v>193.34342520000001</v>
      </c>
      <c r="E15389" s="8">
        <v>1.310601739</v>
      </c>
      <c r="F15389" s="8">
        <v>237.7450494</v>
      </c>
      <c r="G15389" s="8">
        <v>133.20487259999999</v>
      </c>
      <c r="J15389" s="95"/>
      <c r="K15389" s="95"/>
    </row>
    <row r="15390" spans="1:11" ht="15" customHeight="1">
      <c r="A15390" s="8">
        <v>19.101670089999999</v>
      </c>
      <c r="B15390" s="8">
        <v>266.40064139999998</v>
      </c>
      <c r="C15390" s="8">
        <v>-2.8081999999999998</v>
      </c>
      <c r="D15390" s="8">
        <v>192.60839060000001</v>
      </c>
      <c r="E15390" s="8">
        <v>1.3103869770000001</v>
      </c>
      <c r="F15390" s="8">
        <v>237.0084975</v>
      </c>
      <c r="G15390" s="8">
        <v>133.20032069999999</v>
      </c>
      <c r="J15390" s="95"/>
      <c r="K15390" s="95"/>
    </row>
    <row r="15391" spans="1:11" ht="15" customHeight="1">
      <c r="A15391" s="8">
        <v>19.104105560000001</v>
      </c>
      <c r="B15391" s="8">
        <v>266.39153750000003</v>
      </c>
      <c r="C15391" s="8">
        <v>-2.6861999999999999</v>
      </c>
      <c r="D15391" s="8">
        <v>192.48335599999999</v>
      </c>
      <c r="E15391" s="8">
        <v>1.31017227</v>
      </c>
      <c r="F15391" s="8">
        <v>236.8819455</v>
      </c>
      <c r="G15391" s="8">
        <v>133.1957688</v>
      </c>
      <c r="J15391" s="95"/>
      <c r="K15391" s="95"/>
    </row>
    <row r="15392" spans="1:11" ht="15" customHeight="1">
      <c r="A15392" s="8">
        <v>19.106541029999999</v>
      </c>
      <c r="B15392" s="8">
        <v>266.38243360000001</v>
      </c>
      <c r="C15392" s="8">
        <v>-2.9302000000000001</v>
      </c>
      <c r="D15392" s="8">
        <v>192.72432130000001</v>
      </c>
      <c r="E15392" s="8">
        <v>1.309957617</v>
      </c>
      <c r="F15392" s="8">
        <v>237.1213936</v>
      </c>
      <c r="G15392" s="8">
        <v>133.19121680000001</v>
      </c>
      <c r="J15392" s="95"/>
      <c r="K15392" s="95"/>
    </row>
    <row r="15393" spans="1:11" ht="15" customHeight="1">
      <c r="A15393" s="8">
        <v>19.110194230000001</v>
      </c>
      <c r="B15393" s="8">
        <v>266.36877779999998</v>
      </c>
      <c r="C15393" s="8">
        <v>-2.9302000000000001</v>
      </c>
      <c r="D15393" s="8">
        <v>192.71976939999999</v>
      </c>
      <c r="E15393" s="8">
        <v>1.3096357409999999</v>
      </c>
      <c r="F15393" s="8">
        <v>237.11456570000001</v>
      </c>
      <c r="G15393" s="8">
        <v>133.18438889999999</v>
      </c>
      <c r="J15393" s="95"/>
      <c r="K15393" s="95"/>
    </row>
    <row r="15394" spans="1:11" ht="15" customHeight="1">
      <c r="A15394" s="8">
        <v>19.11270133</v>
      </c>
      <c r="B15394" s="8">
        <v>264.6337719</v>
      </c>
      <c r="C15394" s="8">
        <v>-3.6621999999999999</v>
      </c>
      <c r="D15394" s="8">
        <v>192.8734341</v>
      </c>
      <c r="E15394" s="8">
        <v>1.300386185</v>
      </c>
      <c r="F15394" s="8">
        <v>236.97906269999999</v>
      </c>
      <c r="G15394" s="8">
        <v>132.31688589999999</v>
      </c>
      <c r="J15394" s="95"/>
      <c r="K15394" s="95"/>
    </row>
    <row r="15395" spans="1:11" ht="15" customHeight="1">
      <c r="A15395" s="8">
        <v>19.115136799999998</v>
      </c>
      <c r="B15395" s="8">
        <v>264.12233520000001</v>
      </c>
      <c r="C15395" s="8">
        <v>-4.0282</v>
      </c>
      <c r="D15395" s="8">
        <v>193.0689552</v>
      </c>
      <c r="E15395" s="8">
        <v>1.297544944</v>
      </c>
      <c r="F15395" s="8">
        <v>237.08934439999999</v>
      </c>
      <c r="G15395" s="8">
        <v>132.0611676</v>
      </c>
      <c r="J15395" s="95"/>
      <c r="K15395" s="95"/>
    </row>
    <row r="15396" spans="1:11" ht="15" customHeight="1">
      <c r="A15396" s="8">
        <v>19.11757227</v>
      </c>
      <c r="B15396" s="8">
        <v>264.11329840000002</v>
      </c>
      <c r="C15396" s="8">
        <v>-4.0282</v>
      </c>
      <c r="D15396" s="8">
        <v>193.06594290000001</v>
      </c>
      <c r="E15396" s="8">
        <v>1.2973323750000001</v>
      </c>
      <c r="F15396" s="8">
        <v>237.08482599999999</v>
      </c>
      <c r="G15396" s="8">
        <v>132.05664920000001</v>
      </c>
      <c r="J15396" s="95"/>
      <c r="K15396" s="95"/>
    </row>
    <row r="15397" spans="1:11" ht="15" customHeight="1">
      <c r="A15397" s="8">
        <v>19.120007739999998</v>
      </c>
      <c r="B15397" s="8">
        <v>264.10426159999997</v>
      </c>
      <c r="C15397" s="8">
        <v>-3.8452000000000002</v>
      </c>
      <c r="D15397" s="8">
        <v>192.87993069999999</v>
      </c>
      <c r="E15397" s="8">
        <v>1.29711986</v>
      </c>
      <c r="F15397" s="8">
        <v>236.8973076</v>
      </c>
      <c r="G15397" s="8">
        <v>132.05213079999999</v>
      </c>
      <c r="J15397" s="95"/>
      <c r="K15397" s="95"/>
    </row>
    <row r="15398" spans="1:11" ht="15" customHeight="1">
      <c r="A15398" s="8">
        <v>19.12244321</v>
      </c>
      <c r="B15398" s="8">
        <v>264.09522490000001</v>
      </c>
      <c r="C15398" s="8">
        <v>-3.9062000000000001</v>
      </c>
      <c r="D15398" s="8">
        <v>192.9379184</v>
      </c>
      <c r="E15398" s="8">
        <v>1.296907399</v>
      </c>
      <c r="F15398" s="8">
        <v>236.95378919999999</v>
      </c>
      <c r="G15398" s="8">
        <v>132.04761239999999</v>
      </c>
      <c r="J15398" s="95"/>
      <c r="K15398" s="95"/>
    </row>
    <row r="15399" spans="1:11" ht="15" customHeight="1">
      <c r="A15399" s="8">
        <v>19.124950309999999</v>
      </c>
      <c r="B15399" s="8">
        <v>264.08592229999999</v>
      </c>
      <c r="C15399" s="8">
        <v>-3.9062000000000001</v>
      </c>
      <c r="D15399" s="8">
        <v>192.9348176</v>
      </c>
      <c r="E15399" s="8">
        <v>1.296688745</v>
      </c>
      <c r="F15399" s="8">
        <v>236.94913790000001</v>
      </c>
      <c r="G15399" s="8">
        <v>132.04296120000001</v>
      </c>
      <c r="J15399" s="95"/>
      <c r="K15399" s="95"/>
    </row>
    <row r="15400" spans="1:11" ht="15" customHeight="1">
      <c r="A15400" s="8">
        <v>19.12738577</v>
      </c>
      <c r="B15400" s="8">
        <v>264.0768855</v>
      </c>
      <c r="C15400" s="8">
        <v>-4.0282</v>
      </c>
      <c r="D15400" s="8">
        <v>193.05380529999999</v>
      </c>
      <c r="E15400" s="8">
        <v>1.2964763939999999</v>
      </c>
      <c r="F15400" s="8">
        <v>237.0666195</v>
      </c>
      <c r="G15400" s="8">
        <v>132.03844280000001</v>
      </c>
      <c r="J15400" s="95"/>
      <c r="K15400" s="95"/>
    </row>
    <row r="15401" spans="1:11" ht="15" customHeight="1">
      <c r="A15401" s="8">
        <v>19.128603510000001</v>
      </c>
      <c r="B15401" s="8">
        <v>264.57466820000002</v>
      </c>
      <c r="C15401" s="8">
        <v>-4.2111999999999998</v>
      </c>
      <c r="D15401" s="8">
        <v>193.40273289999999</v>
      </c>
      <c r="E15401" s="8">
        <v>1.298996155</v>
      </c>
      <c r="F15401" s="8">
        <v>237.49851090000001</v>
      </c>
      <c r="G15401" s="8">
        <v>132.28733410000001</v>
      </c>
      <c r="J15401" s="95"/>
      <c r="K15401" s="95"/>
    </row>
    <row r="15402" spans="1:11" ht="15" customHeight="1">
      <c r="A15402" s="8">
        <v>19.13225671</v>
      </c>
      <c r="B15402" s="8">
        <v>264.56109040000001</v>
      </c>
      <c r="C15402" s="8">
        <v>-3.9062000000000001</v>
      </c>
      <c r="D15402" s="8">
        <v>193.09320690000001</v>
      </c>
      <c r="E15402" s="8">
        <v>1.2986771500000001</v>
      </c>
      <c r="F15402" s="8">
        <v>237.186722</v>
      </c>
      <c r="G15402" s="8">
        <v>132.28054520000001</v>
      </c>
      <c r="J15402" s="95"/>
      <c r="K15402" s="95"/>
    </row>
    <row r="15403" spans="1:11" ht="15" customHeight="1">
      <c r="A15403" s="8">
        <v>19.134692179999998</v>
      </c>
      <c r="B15403" s="8">
        <v>264.55203849999998</v>
      </c>
      <c r="C15403" s="8">
        <v>-4.2111999999999998</v>
      </c>
      <c r="D15403" s="8">
        <v>193.39518960000001</v>
      </c>
      <c r="E15403" s="8">
        <v>1.2984645480000001</v>
      </c>
      <c r="F15403" s="8">
        <v>237.48719600000001</v>
      </c>
      <c r="G15403" s="8">
        <v>132.27601920000001</v>
      </c>
      <c r="J15403" s="95"/>
      <c r="K15403" s="95"/>
    </row>
    <row r="15404" spans="1:11" ht="15" customHeight="1">
      <c r="A15404" s="8">
        <v>19.137199280000001</v>
      </c>
      <c r="B15404" s="8">
        <v>264.54272029999998</v>
      </c>
      <c r="C15404" s="8">
        <v>-4.2721999999999998</v>
      </c>
      <c r="D15404" s="8">
        <v>193.45308360000001</v>
      </c>
      <c r="E15404" s="8">
        <v>1.2982457489999999</v>
      </c>
      <c r="F15404" s="8">
        <v>237.54353699999999</v>
      </c>
      <c r="G15404" s="8">
        <v>132.2713602</v>
      </c>
      <c r="J15404" s="95"/>
      <c r="K15404" s="95"/>
    </row>
    <row r="15405" spans="1:11" ht="15" customHeight="1">
      <c r="A15405" s="8">
        <v>19.139634749999999</v>
      </c>
      <c r="B15405" s="8">
        <v>264.53366840000001</v>
      </c>
      <c r="C15405" s="8">
        <v>-4.0282</v>
      </c>
      <c r="D15405" s="8">
        <v>193.2060663</v>
      </c>
      <c r="E15405" s="8">
        <v>1.2980332569999999</v>
      </c>
      <c r="F15405" s="8">
        <v>237.29501099999999</v>
      </c>
      <c r="G15405" s="8">
        <v>132.26683420000001</v>
      </c>
      <c r="J15405" s="95"/>
      <c r="K15405" s="95"/>
    </row>
    <row r="15406" spans="1:11" ht="15" customHeight="1">
      <c r="A15406" s="8">
        <v>19.142070220000001</v>
      </c>
      <c r="B15406" s="8">
        <v>264.52461649999998</v>
      </c>
      <c r="C15406" s="8">
        <v>-4.2721999999999998</v>
      </c>
      <c r="D15406" s="8">
        <v>193.44704899999999</v>
      </c>
      <c r="E15406" s="8">
        <v>1.2978208179999999</v>
      </c>
      <c r="F15406" s="8">
        <v>237.53448499999999</v>
      </c>
      <c r="G15406" s="8">
        <v>132.2623083</v>
      </c>
      <c r="J15406" s="95"/>
      <c r="K15406" s="95"/>
    </row>
    <row r="15407" spans="1:11" ht="15" customHeight="1">
      <c r="A15407" s="8">
        <v>19.144505689999999</v>
      </c>
      <c r="B15407" s="8">
        <v>264.5155646</v>
      </c>
      <c r="C15407" s="8">
        <v>-4.1501999999999999</v>
      </c>
      <c r="D15407" s="8">
        <v>193.3220317</v>
      </c>
      <c r="E15407" s="8">
        <v>1.297608434</v>
      </c>
      <c r="F15407" s="8">
        <v>237.4079591</v>
      </c>
      <c r="G15407" s="8">
        <v>132.2577823</v>
      </c>
      <c r="J15407" s="95"/>
      <c r="K15407" s="95"/>
    </row>
    <row r="15408" spans="1:11" ht="15" customHeight="1">
      <c r="A15408" s="8">
        <v>19.146941160000001</v>
      </c>
      <c r="B15408" s="8">
        <v>264.00432549999999</v>
      </c>
      <c r="C15408" s="8">
        <v>-3.9672000000000001</v>
      </c>
      <c r="D15408" s="8">
        <v>192.96861860000001</v>
      </c>
      <c r="E15408" s="8">
        <v>1.2947732970000001</v>
      </c>
      <c r="F15408" s="8">
        <v>236.96933949999999</v>
      </c>
      <c r="G15408" s="8">
        <v>132.00216270000001</v>
      </c>
      <c r="J15408" s="95"/>
      <c r="K15408" s="95"/>
    </row>
    <row r="15409" spans="1:11" ht="15" customHeight="1">
      <c r="A15409" s="8">
        <v>19.14944826</v>
      </c>
      <c r="B15409" s="8">
        <v>263.99502289999998</v>
      </c>
      <c r="C15409" s="8">
        <v>-4.2721999999999998</v>
      </c>
      <c r="D15409" s="8">
        <v>193.27051779999999</v>
      </c>
      <c r="E15409" s="8">
        <v>1.294555203</v>
      </c>
      <c r="F15409" s="8">
        <v>237.26968830000001</v>
      </c>
      <c r="G15409" s="8">
        <v>131.9975115</v>
      </c>
      <c r="J15409" s="95"/>
      <c r="K15409" s="95"/>
    </row>
    <row r="15410" spans="1:11" ht="15" customHeight="1">
      <c r="A15410" s="8">
        <v>19.15066599</v>
      </c>
      <c r="B15410" s="8">
        <v>264.4926686</v>
      </c>
      <c r="C15410" s="8">
        <v>-4.2721999999999998</v>
      </c>
      <c r="D15410" s="8">
        <v>193.43639970000001</v>
      </c>
      <c r="E15410" s="8">
        <v>1.2970714679999999</v>
      </c>
      <c r="F15410" s="8">
        <v>237.51851110000001</v>
      </c>
      <c r="G15410" s="8">
        <v>132.2463343</v>
      </c>
      <c r="J15410" s="95"/>
      <c r="K15410" s="95"/>
    </row>
    <row r="15411" spans="1:11" ht="15" customHeight="1">
      <c r="A15411" s="8">
        <v>19.1543192</v>
      </c>
      <c r="B15411" s="8">
        <v>264.47909069999997</v>
      </c>
      <c r="C15411" s="8">
        <v>-4.2111999999999998</v>
      </c>
      <c r="D15411" s="8">
        <v>193.3708737</v>
      </c>
      <c r="E15411" s="8">
        <v>1.2967531969999999</v>
      </c>
      <c r="F15411" s="8">
        <v>237.4507222</v>
      </c>
      <c r="G15411" s="8">
        <v>132.2395454</v>
      </c>
      <c r="J15411" s="95"/>
      <c r="K15411" s="95"/>
    </row>
    <row r="15412" spans="1:11" ht="15" customHeight="1">
      <c r="A15412" s="8">
        <v>19.156754670000002</v>
      </c>
      <c r="B15412" s="8">
        <v>264.4700388</v>
      </c>
      <c r="C15412" s="8">
        <v>-3.9672000000000001</v>
      </c>
      <c r="D15412" s="8">
        <v>193.12385639999999</v>
      </c>
      <c r="E15412" s="8">
        <v>1.2965410850000001</v>
      </c>
      <c r="F15412" s="8">
        <v>237.2021962</v>
      </c>
      <c r="G15412" s="8">
        <v>132.2350194</v>
      </c>
      <c r="J15412" s="95"/>
      <c r="K15412" s="95"/>
    </row>
    <row r="15413" spans="1:11" ht="15" customHeight="1">
      <c r="A15413" s="8">
        <v>19.159190129999999</v>
      </c>
      <c r="B15413" s="8">
        <v>264.46098690000002</v>
      </c>
      <c r="C15413" s="8">
        <v>-3.9062000000000001</v>
      </c>
      <c r="D15413" s="8">
        <v>193.0598391</v>
      </c>
      <c r="E15413" s="8">
        <v>1.296329026</v>
      </c>
      <c r="F15413" s="8">
        <v>237.13667029999999</v>
      </c>
      <c r="G15413" s="8">
        <v>132.23049349999999</v>
      </c>
      <c r="J15413" s="95"/>
      <c r="K15413" s="95"/>
    </row>
    <row r="15414" spans="1:11" ht="15" customHeight="1">
      <c r="A15414" s="8">
        <v>19.161697239999999</v>
      </c>
      <c r="B15414" s="8">
        <v>264.45166879999999</v>
      </c>
      <c r="C15414" s="8">
        <v>-3.9062000000000001</v>
      </c>
      <c r="D15414" s="8">
        <v>193.0567331</v>
      </c>
      <c r="E15414" s="8">
        <v>1.2961107860000001</v>
      </c>
      <c r="F15414" s="8">
        <v>237.13201119999999</v>
      </c>
      <c r="G15414" s="8">
        <v>132.2258344</v>
      </c>
      <c r="J15414" s="95"/>
      <c r="K15414" s="95"/>
    </row>
    <row r="15415" spans="1:11" ht="15" customHeight="1">
      <c r="A15415" s="8">
        <v>19.1641327</v>
      </c>
      <c r="B15415" s="8">
        <v>264.44261690000002</v>
      </c>
      <c r="C15415" s="8">
        <v>-3.7841999999999998</v>
      </c>
      <c r="D15415" s="8">
        <v>192.93171580000001</v>
      </c>
      <c r="E15415" s="8">
        <v>1.295898837</v>
      </c>
      <c r="F15415" s="8">
        <v>237.00548520000001</v>
      </c>
      <c r="G15415" s="8">
        <v>132.2213084</v>
      </c>
      <c r="J15415" s="95"/>
      <c r="K15415" s="95"/>
    </row>
    <row r="15416" spans="1:11" ht="15" customHeight="1">
      <c r="A15416" s="8">
        <v>19.166568170000001</v>
      </c>
      <c r="B15416" s="8">
        <v>264.43356499999999</v>
      </c>
      <c r="C15416" s="8">
        <v>-4.0282</v>
      </c>
      <c r="D15416" s="8">
        <v>193.1726984</v>
      </c>
      <c r="E15416" s="8">
        <v>1.295686941</v>
      </c>
      <c r="F15416" s="8">
        <v>237.2449593</v>
      </c>
      <c r="G15416" s="8">
        <v>132.21678249999999</v>
      </c>
      <c r="J15416" s="95"/>
      <c r="K15416" s="95"/>
    </row>
    <row r="15417" spans="1:11" ht="15" customHeight="1">
      <c r="A15417" s="8">
        <v>19.16900364</v>
      </c>
      <c r="B15417" s="8">
        <v>264.664624</v>
      </c>
      <c r="C15417" s="8">
        <v>-3.8452000000000002</v>
      </c>
      <c r="D15417" s="8">
        <v>193.0667181</v>
      </c>
      <c r="E15417" s="8">
        <v>1.2967276990000001</v>
      </c>
      <c r="F15417" s="8">
        <v>237.17748879999999</v>
      </c>
      <c r="G15417" s="8">
        <v>132.332312</v>
      </c>
      <c r="J15417" s="95"/>
      <c r="K15417" s="95"/>
    </row>
    <row r="15418" spans="1:11" ht="15" customHeight="1">
      <c r="A15418" s="8">
        <v>19.171439110000001</v>
      </c>
      <c r="B15418" s="8">
        <v>264.6555649</v>
      </c>
      <c r="C15418" s="8">
        <v>-3.7231999999999998</v>
      </c>
      <c r="D15418" s="8">
        <v>192.94169840000001</v>
      </c>
      <c r="E15418" s="8">
        <v>1.2965157140000001</v>
      </c>
      <c r="F15418" s="8">
        <v>237.05095919999999</v>
      </c>
      <c r="G15418" s="8">
        <v>132.32778239999999</v>
      </c>
      <c r="J15418" s="95"/>
      <c r="K15418" s="95"/>
    </row>
    <row r="15419" spans="1:11" ht="15" customHeight="1">
      <c r="A15419" s="8">
        <v>19.17394621</v>
      </c>
      <c r="B15419" s="8">
        <v>264.64623929999999</v>
      </c>
      <c r="C15419" s="8">
        <v>-4.0282</v>
      </c>
      <c r="D15419" s="8">
        <v>193.24358989999999</v>
      </c>
      <c r="E15419" s="8">
        <v>1.2962975510000001</v>
      </c>
      <c r="F15419" s="8">
        <v>237.3512964</v>
      </c>
      <c r="G15419" s="8">
        <v>132.32311970000001</v>
      </c>
      <c r="J15419" s="95"/>
      <c r="K15419" s="95"/>
    </row>
    <row r="15420" spans="1:11" ht="15" customHeight="1">
      <c r="A15420" s="8">
        <v>19.176381679999999</v>
      </c>
      <c r="B15420" s="8">
        <v>264.63718019999999</v>
      </c>
      <c r="C15420" s="8">
        <v>-3.9062000000000001</v>
      </c>
      <c r="D15420" s="8">
        <v>193.11857019999999</v>
      </c>
      <c r="E15420" s="8">
        <v>1.296085675</v>
      </c>
      <c r="F15420" s="8">
        <v>237.22476689999999</v>
      </c>
      <c r="G15420" s="8">
        <v>132.31859009999999</v>
      </c>
      <c r="J15420" s="95"/>
      <c r="K15420" s="95"/>
    </row>
    <row r="15421" spans="1:11" ht="15" customHeight="1">
      <c r="A15421" s="8">
        <v>19.17759942</v>
      </c>
      <c r="B15421" s="8">
        <v>264.63265059999998</v>
      </c>
      <c r="C15421" s="8">
        <v>-3.9672000000000001</v>
      </c>
      <c r="D15421" s="8">
        <v>193.1780603</v>
      </c>
      <c r="E15421" s="8">
        <v>1.2959797580000001</v>
      </c>
      <c r="F15421" s="8">
        <v>237.28350209999999</v>
      </c>
      <c r="G15421" s="8">
        <v>132.31632529999999</v>
      </c>
      <c r="J15421" s="95"/>
      <c r="K15421" s="95"/>
    </row>
    <row r="15422" spans="1:11" ht="15" customHeight="1">
      <c r="A15422" s="8">
        <v>19.180034880000001</v>
      </c>
      <c r="B15422" s="8">
        <v>264.62359140000001</v>
      </c>
      <c r="C15422" s="8">
        <v>-3.9062000000000001</v>
      </c>
      <c r="D15422" s="8">
        <v>193.11404060000001</v>
      </c>
      <c r="E15422" s="8">
        <v>1.2957679630000001</v>
      </c>
      <c r="F15422" s="8">
        <v>237.2179725</v>
      </c>
      <c r="G15422" s="8">
        <v>132.3117957</v>
      </c>
      <c r="J15422" s="95"/>
      <c r="K15422" s="95"/>
    </row>
    <row r="15423" spans="1:11" ht="15" customHeight="1">
      <c r="A15423" s="8">
        <v>19.182470349999999</v>
      </c>
      <c r="B15423" s="8">
        <v>264.61453230000001</v>
      </c>
      <c r="C15423" s="8">
        <v>-3.9672000000000001</v>
      </c>
      <c r="D15423" s="8">
        <v>193.17202090000001</v>
      </c>
      <c r="E15423" s="8">
        <v>1.2955562220000001</v>
      </c>
      <c r="F15423" s="8">
        <v>237.2744429</v>
      </c>
      <c r="G15423" s="8">
        <v>132.30726619999999</v>
      </c>
      <c r="J15423" s="95"/>
      <c r="K15423" s="95"/>
    </row>
    <row r="15424" spans="1:11" ht="15" customHeight="1">
      <c r="A15424" s="8">
        <v>19.184977450000002</v>
      </c>
      <c r="B15424" s="8">
        <v>264.6052067</v>
      </c>
      <c r="C15424" s="8">
        <v>-3.9672000000000001</v>
      </c>
      <c r="D15424" s="8">
        <v>193.16891240000001</v>
      </c>
      <c r="E15424" s="8">
        <v>1.2953383089999999</v>
      </c>
      <c r="F15424" s="8">
        <v>237.26978009999999</v>
      </c>
      <c r="G15424" s="8">
        <v>132.30260340000001</v>
      </c>
      <c r="J15424" s="95"/>
      <c r="K15424" s="95"/>
    </row>
    <row r="15425" spans="1:11" ht="15" customHeight="1">
      <c r="A15425" s="8">
        <v>19.18741292</v>
      </c>
      <c r="B15425" s="8">
        <v>264.83620380000002</v>
      </c>
      <c r="C15425" s="8">
        <v>-4.0282</v>
      </c>
      <c r="D15425" s="8">
        <v>193.30691139999999</v>
      </c>
      <c r="E15425" s="8">
        <v>1.2963777910000001</v>
      </c>
      <c r="F15425" s="8">
        <v>237.44627869999999</v>
      </c>
      <c r="G15425" s="8">
        <v>132.41810190000001</v>
      </c>
      <c r="J15425" s="95"/>
      <c r="K15425" s="95"/>
    </row>
    <row r="15426" spans="1:11" ht="15" customHeight="1">
      <c r="A15426" s="8">
        <v>19.189848390000002</v>
      </c>
      <c r="B15426" s="8">
        <v>265.0890091</v>
      </c>
      <c r="C15426" s="8">
        <v>-4.0282</v>
      </c>
      <c r="D15426" s="8">
        <v>193.3911798</v>
      </c>
      <c r="E15426" s="8">
        <v>1.2975306520000001</v>
      </c>
      <c r="F15426" s="8">
        <v>237.57268139999999</v>
      </c>
      <c r="G15426" s="8">
        <v>132.54450460000001</v>
      </c>
      <c r="J15426" s="95"/>
      <c r="K15426" s="95"/>
    </row>
    <row r="15427" spans="1:11" ht="15" customHeight="1">
      <c r="A15427" s="8">
        <v>19.19228386</v>
      </c>
      <c r="B15427" s="8">
        <v>264.8180711</v>
      </c>
      <c r="C15427" s="8">
        <v>-3.7841999999999998</v>
      </c>
      <c r="D15427" s="8">
        <v>193.0568672</v>
      </c>
      <c r="E15427" s="8">
        <v>1.295954295</v>
      </c>
      <c r="F15427" s="8">
        <v>237.1932123</v>
      </c>
      <c r="G15427" s="8">
        <v>132.40903549999999</v>
      </c>
      <c r="J15427" s="95"/>
      <c r="K15427" s="95"/>
    </row>
    <row r="15428" spans="1:11" ht="15" customHeight="1">
      <c r="A15428" s="8">
        <v>19.194719330000002</v>
      </c>
      <c r="B15428" s="8">
        <v>264.8090047</v>
      </c>
      <c r="C15428" s="8">
        <v>-3.8452000000000002</v>
      </c>
      <c r="D15428" s="8">
        <v>193.114845</v>
      </c>
      <c r="E15428" s="8">
        <v>1.295742628</v>
      </c>
      <c r="F15428" s="8">
        <v>237.24967910000001</v>
      </c>
      <c r="G15428" s="8">
        <v>132.40450240000001</v>
      </c>
      <c r="J15428" s="95"/>
      <c r="K15428" s="95"/>
    </row>
    <row r="15429" spans="1:11" ht="15" customHeight="1">
      <c r="A15429" s="8">
        <v>19.197226430000001</v>
      </c>
      <c r="B15429" s="8">
        <v>265.06151940000001</v>
      </c>
      <c r="C15429" s="8">
        <v>-3.9062000000000001</v>
      </c>
      <c r="D15429" s="8">
        <v>193.2600166</v>
      </c>
      <c r="E15429" s="8">
        <v>1.296888778</v>
      </c>
      <c r="F15429" s="8">
        <v>237.4369365</v>
      </c>
      <c r="G15429" s="8">
        <v>132.5307597</v>
      </c>
      <c r="J15429" s="95"/>
      <c r="K15429" s="95"/>
    </row>
    <row r="15430" spans="1:11" ht="15" customHeight="1">
      <c r="A15430" s="8">
        <v>19.199661899999999</v>
      </c>
      <c r="B15430" s="8">
        <v>264.79060529999998</v>
      </c>
      <c r="C15430" s="8">
        <v>-4.1501999999999999</v>
      </c>
      <c r="D15430" s="8">
        <v>193.41371190000001</v>
      </c>
      <c r="E15430" s="8">
        <v>1.2953132329999999</v>
      </c>
      <c r="F15430" s="8">
        <v>237.5454794</v>
      </c>
      <c r="G15430" s="8">
        <v>132.3953027</v>
      </c>
      <c r="J15430" s="95"/>
      <c r="K15430" s="95"/>
    </row>
    <row r="15431" spans="1:11" ht="15" customHeight="1">
      <c r="A15431" s="8">
        <v>19.202097370000001</v>
      </c>
      <c r="B15431" s="8">
        <v>264.78153889999999</v>
      </c>
      <c r="C15431" s="8">
        <v>-3.7231999999999998</v>
      </c>
      <c r="D15431" s="8">
        <v>192.98368980000001</v>
      </c>
      <c r="E15431" s="8">
        <v>1.2951017279999999</v>
      </c>
      <c r="F15431" s="8">
        <v>237.11394630000001</v>
      </c>
      <c r="G15431" s="8">
        <v>132.3907695</v>
      </c>
      <c r="J15431" s="95"/>
      <c r="K15431" s="95"/>
    </row>
    <row r="15432" spans="1:11" ht="15" customHeight="1">
      <c r="A15432" s="8">
        <v>19.204532839999999</v>
      </c>
      <c r="B15432" s="8">
        <v>264.77247260000001</v>
      </c>
      <c r="C15432" s="8">
        <v>-3.8452000000000002</v>
      </c>
      <c r="D15432" s="8">
        <v>193.10266759999999</v>
      </c>
      <c r="E15432" s="8">
        <v>1.2948902769999999</v>
      </c>
      <c r="F15432" s="8">
        <v>237.2314131</v>
      </c>
      <c r="G15432" s="8">
        <v>132.38623630000001</v>
      </c>
      <c r="J15432" s="95"/>
      <c r="K15432" s="95"/>
    </row>
    <row r="15433" spans="1:11" ht="15" customHeight="1">
      <c r="A15433" s="8">
        <v>19.208186040000001</v>
      </c>
      <c r="B15433" s="8">
        <v>264.75887299999999</v>
      </c>
      <c r="C15433" s="8">
        <v>-4.0282</v>
      </c>
      <c r="D15433" s="8">
        <v>193.28113450000001</v>
      </c>
      <c r="E15433" s="8">
        <v>1.294573201</v>
      </c>
      <c r="F15433" s="8">
        <v>237.40761330000001</v>
      </c>
      <c r="G15433" s="8">
        <v>132.3794365</v>
      </c>
      <c r="J15433" s="95"/>
      <c r="K15433" s="95"/>
    </row>
    <row r="15434" spans="1:11" ht="15" customHeight="1">
      <c r="A15434" s="8">
        <v>19.21069314</v>
      </c>
      <c r="B15434" s="8">
        <v>264.74954000000002</v>
      </c>
      <c r="C15434" s="8">
        <v>-3.7231999999999998</v>
      </c>
      <c r="D15434" s="8">
        <v>192.97302339999999</v>
      </c>
      <c r="E15434" s="8">
        <v>1.2943556700000001</v>
      </c>
      <c r="F15434" s="8">
        <v>237.09794679999999</v>
      </c>
      <c r="G15434" s="8">
        <v>132.37477000000001</v>
      </c>
      <c r="J15434" s="95"/>
      <c r="K15434" s="95"/>
    </row>
    <row r="15435" spans="1:11" ht="15" customHeight="1">
      <c r="A15435" s="8">
        <v>19.213128609999998</v>
      </c>
      <c r="B15435" s="8">
        <v>264.74047359999997</v>
      </c>
      <c r="C15435" s="8">
        <v>-4.0282</v>
      </c>
      <c r="D15435" s="8">
        <v>193.27500130000001</v>
      </c>
      <c r="E15435" s="8">
        <v>1.294144408</v>
      </c>
      <c r="F15435" s="8">
        <v>237.3984136</v>
      </c>
      <c r="G15435" s="8">
        <v>132.37023679999999</v>
      </c>
      <c r="J15435" s="95"/>
      <c r="K15435" s="95"/>
    </row>
    <row r="15436" spans="1:11" ht="15" customHeight="1">
      <c r="A15436" s="8">
        <v>19.21556408</v>
      </c>
      <c r="B15436" s="8">
        <v>264.73140719999998</v>
      </c>
      <c r="C15436" s="8">
        <v>-3.9062000000000001</v>
      </c>
      <c r="D15436" s="8">
        <v>193.14997919999999</v>
      </c>
      <c r="E15436" s="8">
        <v>1.293933199</v>
      </c>
      <c r="F15436" s="8">
        <v>237.27188039999999</v>
      </c>
      <c r="G15436" s="8">
        <v>132.36570359999999</v>
      </c>
      <c r="J15436" s="95"/>
      <c r="K15436" s="95"/>
    </row>
    <row r="15437" spans="1:11" ht="15" customHeight="1">
      <c r="A15437" s="8">
        <v>19.217999549999998</v>
      </c>
      <c r="B15437" s="8">
        <v>264.98412130000003</v>
      </c>
      <c r="C15437" s="8">
        <v>-3.9062000000000001</v>
      </c>
      <c r="D15437" s="8">
        <v>193.23421719999999</v>
      </c>
      <c r="E15437" s="8">
        <v>1.2950842069999999</v>
      </c>
      <c r="F15437" s="8">
        <v>237.3982374</v>
      </c>
      <c r="G15437" s="8">
        <v>132.4920606</v>
      </c>
      <c r="J15437" s="95"/>
      <c r="K15437" s="95"/>
    </row>
    <row r="15438" spans="1:11" ht="15" customHeight="1">
      <c r="A15438" s="8">
        <v>19.22043502</v>
      </c>
      <c r="B15438" s="8">
        <v>264.97504700000002</v>
      </c>
      <c r="C15438" s="8">
        <v>-4.2721999999999998</v>
      </c>
      <c r="D15438" s="8">
        <v>193.59719250000001</v>
      </c>
      <c r="E15438" s="8">
        <v>1.294872893</v>
      </c>
      <c r="F15438" s="8">
        <v>237.75970029999999</v>
      </c>
      <c r="G15438" s="8">
        <v>132.48752350000001</v>
      </c>
      <c r="J15438" s="95"/>
      <c r="K15438" s="95"/>
    </row>
    <row r="15439" spans="1:11" ht="15" customHeight="1">
      <c r="A15439" s="8">
        <v>19.222942119999999</v>
      </c>
      <c r="B15439" s="8">
        <v>265.2056566</v>
      </c>
      <c r="C15439" s="8">
        <v>-4.0282</v>
      </c>
      <c r="D15439" s="8">
        <v>193.4300623</v>
      </c>
      <c r="E15439" s="8">
        <v>1.29590367</v>
      </c>
      <c r="F15439" s="8">
        <v>237.63100510000001</v>
      </c>
      <c r="G15439" s="8">
        <v>132.6028283</v>
      </c>
      <c r="J15439" s="95"/>
      <c r="K15439" s="95"/>
    </row>
    <row r="15440" spans="1:11" ht="15" customHeight="1">
      <c r="A15440" s="8">
        <v>19.225377590000001</v>
      </c>
      <c r="B15440" s="8">
        <v>265.19657510000002</v>
      </c>
      <c r="C15440" s="8">
        <v>-3.9672000000000001</v>
      </c>
      <c r="D15440" s="8">
        <v>193.3660351</v>
      </c>
      <c r="E15440" s="8">
        <v>1.295692268</v>
      </c>
      <c r="F15440" s="8">
        <v>237.5654643</v>
      </c>
      <c r="G15440" s="8">
        <v>132.5982875</v>
      </c>
      <c r="J15440" s="95"/>
      <c r="K15440" s="95"/>
    </row>
    <row r="15441" spans="1:11" ht="15" customHeight="1">
      <c r="A15441" s="8">
        <v>19.227813059999999</v>
      </c>
      <c r="B15441" s="8">
        <v>265.18749359999998</v>
      </c>
      <c r="C15441" s="8">
        <v>-4.0891999999999999</v>
      </c>
      <c r="D15441" s="8">
        <v>193.48500799999999</v>
      </c>
      <c r="E15441" s="8">
        <v>1.2954809199999999</v>
      </c>
      <c r="F15441" s="8">
        <v>237.68292360000001</v>
      </c>
      <c r="G15441" s="8">
        <v>132.59374679999999</v>
      </c>
      <c r="J15441" s="95"/>
      <c r="K15441" s="95"/>
    </row>
    <row r="15442" spans="1:11" ht="15" customHeight="1">
      <c r="A15442" s="8">
        <v>19.230248530000001</v>
      </c>
      <c r="B15442" s="8">
        <v>264.93848300000002</v>
      </c>
      <c r="C15442" s="8">
        <v>-4.1501999999999999</v>
      </c>
      <c r="D15442" s="8">
        <v>193.46300450000001</v>
      </c>
      <c r="E15442" s="8">
        <v>1.29402196</v>
      </c>
      <c r="F15442" s="8">
        <v>237.61941830000001</v>
      </c>
      <c r="G15442" s="8">
        <v>132.46924150000001</v>
      </c>
      <c r="J15442" s="95"/>
      <c r="K15442" s="95"/>
    </row>
    <row r="15443" spans="1:11" ht="15" customHeight="1">
      <c r="A15443" s="8">
        <v>19.232683990000002</v>
      </c>
      <c r="B15443" s="8">
        <v>264.92940879999998</v>
      </c>
      <c r="C15443" s="8">
        <v>-4.2111999999999998</v>
      </c>
      <c r="D15443" s="8">
        <v>193.5209797</v>
      </c>
      <c r="E15443" s="8">
        <v>1.293810914</v>
      </c>
      <c r="F15443" s="8">
        <v>237.67588119999999</v>
      </c>
      <c r="G15443" s="8">
        <v>132.46470439999999</v>
      </c>
      <c r="J15443" s="95"/>
      <c r="K15443" s="95"/>
    </row>
    <row r="15444" spans="1:11" ht="15" customHeight="1">
      <c r="A15444" s="8">
        <v>19.235191090000001</v>
      </c>
      <c r="B15444" s="8">
        <v>264.92006759999998</v>
      </c>
      <c r="C15444" s="8">
        <v>-4.3941999999999997</v>
      </c>
      <c r="D15444" s="8">
        <v>193.70086599999999</v>
      </c>
      <c r="E15444" s="8">
        <v>1.293593717</v>
      </c>
      <c r="F15444" s="8">
        <v>237.85421059999999</v>
      </c>
      <c r="G15444" s="8">
        <v>132.46003379999999</v>
      </c>
      <c r="J15444" s="95"/>
      <c r="K15444" s="95"/>
    </row>
    <row r="15445" spans="1:11" ht="15" customHeight="1">
      <c r="A15445" s="8">
        <v>19.237626559999999</v>
      </c>
      <c r="B15445" s="8">
        <v>264.91099329999997</v>
      </c>
      <c r="C15445" s="8">
        <v>-3.9062000000000001</v>
      </c>
      <c r="D15445" s="8">
        <v>193.2098412</v>
      </c>
      <c r="E15445" s="8">
        <v>1.29338278</v>
      </c>
      <c r="F15445" s="8">
        <v>237.36167349999999</v>
      </c>
      <c r="G15445" s="8">
        <v>132.4554967</v>
      </c>
      <c r="J15445" s="95"/>
      <c r="K15445" s="95"/>
    </row>
    <row r="15446" spans="1:11" ht="15" customHeight="1">
      <c r="A15446" s="8">
        <v>19.240062030000001</v>
      </c>
      <c r="B15446" s="8">
        <v>264.90191909999999</v>
      </c>
      <c r="C15446" s="8">
        <v>-4.1501999999999999</v>
      </c>
      <c r="D15446" s="8">
        <v>193.4508165</v>
      </c>
      <c r="E15446" s="8">
        <v>1.293171896</v>
      </c>
      <c r="F15446" s="8">
        <v>237.60113630000001</v>
      </c>
      <c r="G15446" s="8">
        <v>132.45095950000001</v>
      </c>
      <c r="J15446" s="95"/>
      <c r="K15446" s="95"/>
    </row>
    <row r="15447" spans="1:11" ht="15" customHeight="1">
      <c r="A15447" s="8">
        <v>19.242497499999999</v>
      </c>
      <c r="B15447" s="8">
        <v>264.89284479999998</v>
      </c>
      <c r="C15447" s="8">
        <v>-4.2721999999999998</v>
      </c>
      <c r="D15447" s="8">
        <v>193.5697917</v>
      </c>
      <c r="E15447" s="8">
        <v>1.2929610650000001</v>
      </c>
      <c r="F15447" s="8">
        <v>237.7185992</v>
      </c>
      <c r="G15447" s="8">
        <v>132.44642239999999</v>
      </c>
      <c r="J15447" s="95"/>
      <c r="K15447" s="95"/>
    </row>
    <row r="15448" spans="1:11" ht="15" customHeight="1">
      <c r="A15448" s="8">
        <v>19.244932970000001</v>
      </c>
      <c r="B15448" s="8">
        <v>264.88377050000003</v>
      </c>
      <c r="C15448" s="8">
        <v>-4.3941999999999997</v>
      </c>
      <c r="D15448" s="8">
        <v>193.68876700000001</v>
      </c>
      <c r="E15448" s="8">
        <v>1.2927502879999999</v>
      </c>
      <c r="F15448" s="8">
        <v>237.83606209999999</v>
      </c>
      <c r="G15448" s="8">
        <v>132.4418853</v>
      </c>
      <c r="J15448" s="95"/>
      <c r="K15448" s="95"/>
    </row>
    <row r="15449" spans="1:11" ht="15" customHeight="1">
      <c r="A15449" s="8">
        <v>19.24744007</v>
      </c>
      <c r="B15449" s="8">
        <v>265.11430730000001</v>
      </c>
      <c r="C15449" s="8">
        <v>-4.3331999999999997</v>
      </c>
      <c r="D15449" s="8">
        <v>193.70461259999999</v>
      </c>
      <c r="E15449" s="8">
        <v>1.293779652</v>
      </c>
      <c r="F15449" s="8">
        <v>237.8903305</v>
      </c>
      <c r="G15449" s="8">
        <v>132.55715369999999</v>
      </c>
      <c r="J15449" s="95"/>
      <c r="K15449" s="95"/>
    </row>
    <row r="15450" spans="1:11" ht="15" customHeight="1">
      <c r="A15450" s="8">
        <v>19.249875540000001</v>
      </c>
      <c r="B15450" s="8">
        <v>265.10522580000003</v>
      </c>
      <c r="C15450" s="8">
        <v>-4.2111999999999998</v>
      </c>
      <c r="D15450" s="8">
        <v>193.57958540000001</v>
      </c>
      <c r="E15450" s="8">
        <v>1.293568788</v>
      </c>
      <c r="F15450" s="8">
        <v>237.76378969999999</v>
      </c>
      <c r="G15450" s="8">
        <v>132.55261290000001</v>
      </c>
      <c r="J15450" s="95"/>
      <c r="K15450" s="95"/>
    </row>
    <row r="15451" spans="1:11" ht="15" customHeight="1">
      <c r="A15451" s="8">
        <v>19.25231101</v>
      </c>
      <c r="B15451" s="8">
        <v>265.09614429999999</v>
      </c>
      <c r="C15451" s="8">
        <v>-4.2111999999999998</v>
      </c>
      <c r="D15451" s="8">
        <v>193.57655819999999</v>
      </c>
      <c r="E15451" s="8">
        <v>1.2933579770000001</v>
      </c>
      <c r="F15451" s="8">
        <v>237.75924900000001</v>
      </c>
      <c r="G15451" s="8">
        <v>132.54807220000001</v>
      </c>
      <c r="J15451" s="95"/>
      <c r="K15451" s="95"/>
    </row>
    <row r="15452" spans="1:11" ht="15" customHeight="1">
      <c r="A15452" s="8">
        <v>19.254746480000001</v>
      </c>
      <c r="B15452" s="8">
        <v>265.08706280000001</v>
      </c>
      <c r="C15452" s="8">
        <v>-4.2111999999999998</v>
      </c>
      <c r="D15452" s="8">
        <v>193.5735311</v>
      </c>
      <c r="E15452" s="8">
        <v>1.293147219</v>
      </c>
      <c r="F15452" s="8">
        <v>237.75470820000001</v>
      </c>
      <c r="G15452" s="8">
        <v>132.54353140000001</v>
      </c>
      <c r="J15452" s="95"/>
      <c r="K15452" s="95"/>
    </row>
    <row r="15453" spans="1:11" ht="15" customHeight="1">
      <c r="A15453" s="8">
        <v>19.25718195</v>
      </c>
      <c r="B15453" s="8">
        <v>265.07798129999998</v>
      </c>
      <c r="C15453" s="8">
        <v>-4.2721999999999998</v>
      </c>
      <c r="D15453" s="8">
        <v>193.63150390000001</v>
      </c>
      <c r="E15453" s="8">
        <v>1.2929365150000001</v>
      </c>
      <c r="F15453" s="8">
        <v>237.81116739999999</v>
      </c>
      <c r="G15453" s="8">
        <v>132.5389907</v>
      </c>
      <c r="J15453" s="95"/>
      <c r="K15453" s="95"/>
    </row>
    <row r="15454" spans="1:11" ht="15" customHeight="1">
      <c r="A15454" s="8">
        <v>19.259689049999999</v>
      </c>
      <c r="B15454" s="8">
        <v>265.06863270000002</v>
      </c>
      <c r="C15454" s="8">
        <v>-4.2721999999999998</v>
      </c>
      <c r="D15454" s="8">
        <v>193.62838769999999</v>
      </c>
      <c r="E15454" s="8">
        <v>1.292719669</v>
      </c>
      <c r="F15454" s="8">
        <v>237.80649310000001</v>
      </c>
      <c r="G15454" s="8">
        <v>132.53431639999999</v>
      </c>
      <c r="J15454" s="95"/>
      <c r="K15454" s="95"/>
    </row>
    <row r="15455" spans="1:11" ht="15" customHeight="1">
      <c r="A15455" s="8">
        <v>19.26212452</v>
      </c>
      <c r="B15455" s="8">
        <v>265.05955119999999</v>
      </c>
      <c r="C15455" s="8">
        <v>-4.2111999999999998</v>
      </c>
      <c r="D15455" s="8">
        <v>193.56436049999999</v>
      </c>
      <c r="E15455" s="8">
        <v>1.292509073</v>
      </c>
      <c r="F15455" s="8">
        <v>237.7409524</v>
      </c>
      <c r="G15455" s="8">
        <v>132.52977559999999</v>
      </c>
      <c r="J15455" s="95"/>
      <c r="K15455" s="95"/>
    </row>
    <row r="15456" spans="1:11" ht="15" customHeight="1">
      <c r="A15456" s="8">
        <v>19.264559989999999</v>
      </c>
      <c r="B15456" s="8">
        <v>265.05046970000001</v>
      </c>
      <c r="C15456" s="8">
        <v>-3.8452000000000002</v>
      </c>
      <c r="D15456" s="8">
        <v>193.19533340000001</v>
      </c>
      <c r="E15456" s="8">
        <v>1.2922985300000001</v>
      </c>
      <c r="F15456" s="8">
        <v>237.37041160000001</v>
      </c>
      <c r="G15456" s="8">
        <v>132.52523489999999</v>
      </c>
      <c r="J15456" s="95"/>
      <c r="K15456" s="95"/>
    </row>
    <row r="15457" spans="1:11" ht="15" customHeight="1">
      <c r="A15457" s="8">
        <v>19.26699545</v>
      </c>
      <c r="B15457" s="8">
        <v>265.04138819999997</v>
      </c>
      <c r="C15457" s="8">
        <v>-4.3331999999999997</v>
      </c>
      <c r="D15457" s="8">
        <v>193.68030619999999</v>
      </c>
      <c r="E15457" s="8">
        <v>1.292088041</v>
      </c>
      <c r="F15457" s="8">
        <v>237.8538709</v>
      </c>
      <c r="G15457" s="8">
        <v>132.52069409999999</v>
      </c>
      <c r="J15457" s="95"/>
      <c r="K15457" s="95"/>
    </row>
    <row r="15458" spans="1:11" ht="15" customHeight="1">
      <c r="A15458" s="8">
        <v>19.269430920000001</v>
      </c>
      <c r="B15458" s="8">
        <v>265.03230669999999</v>
      </c>
      <c r="C15458" s="8">
        <v>-4.0891999999999999</v>
      </c>
      <c r="D15458" s="8">
        <v>193.433279</v>
      </c>
      <c r="E15458" s="8">
        <v>1.291877604</v>
      </c>
      <c r="F15458" s="8">
        <v>237.6053301</v>
      </c>
      <c r="G15458" s="8">
        <v>132.51615340000001</v>
      </c>
      <c r="J15458" s="95"/>
      <c r="K15458" s="95"/>
    </row>
    <row r="15459" spans="1:11" ht="15" customHeight="1">
      <c r="A15459" s="8">
        <v>19.27193802</v>
      </c>
      <c r="B15459" s="8">
        <v>265.02295809999998</v>
      </c>
      <c r="C15459" s="8">
        <v>-4.0282</v>
      </c>
      <c r="D15459" s="8">
        <v>193.3691628</v>
      </c>
      <c r="E15459" s="8">
        <v>1.2916610340000001</v>
      </c>
      <c r="F15459" s="8">
        <v>237.53965579999999</v>
      </c>
      <c r="G15459" s="8">
        <v>132.51147900000001</v>
      </c>
      <c r="J15459" s="95"/>
      <c r="K15459" s="95"/>
    </row>
    <row r="15460" spans="1:11" ht="15" customHeight="1">
      <c r="A15460" s="8">
        <v>19.274373489999999</v>
      </c>
      <c r="B15460" s="8">
        <v>265.0138766</v>
      </c>
      <c r="C15460" s="8">
        <v>-3.9672000000000001</v>
      </c>
      <c r="D15460" s="8">
        <v>193.30513569999999</v>
      </c>
      <c r="E15460" s="8">
        <v>1.291450706</v>
      </c>
      <c r="F15460" s="8">
        <v>237.47411510000001</v>
      </c>
      <c r="G15460" s="8">
        <v>132.5069383</v>
      </c>
      <c r="J15460" s="95"/>
      <c r="K15460" s="95"/>
    </row>
    <row r="15461" spans="1:11" ht="15" customHeight="1">
      <c r="A15461" s="8">
        <v>19.27680896</v>
      </c>
      <c r="B15461" s="8">
        <v>265.00479510000002</v>
      </c>
      <c r="C15461" s="8">
        <v>-4.2111999999999998</v>
      </c>
      <c r="D15461" s="8">
        <v>193.5461085</v>
      </c>
      <c r="E15461" s="8">
        <v>1.29124043</v>
      </c>
      <c r="F15461" s="8">
        <v>237.7135743</v>
      </c>
      <c r="G15461" s="8">
        <v>132.5023975</v>
      </c>
      <c r="J15461" s="95"/>
      <c r="K15461" s="95"/>
    </row>
    <row r="15462" spans="1:11" ht="15" customHeight="1">
      <c r="A15462" s="8">
        <v>19.279244429999999</v>
      </c>
      <c r="B15462" s="8">
        <v>264.99571359999999</v>
      </c>
      <c r="C15462" s="8">
        <v>-4.5162000000000004</v>
      </c>
      <c r="D15462" s="8">
        <v>193.84808129999999</v>
      </c>
      <c r="E15462" s="8">
        <v>1.291030208</v>
      </c>
      <c r="F15462" s="8">
        <v>238.0140336</v>
      </c>
      <c r="G15462" s="8">
        <v>132.49785679999999</v>
      </c>
      <c r="J15462" s="95"/>
      <c r="K15462" s="95"/>
    </row>
    <row r="15463" spans="1:11" ht="15" customHeight="1">
      <c r="A15463" s="8">
        <v>19.2816799</v>
      </c>
      <c r="B15463" s="8">
        <v>265.2264083</v>
      </c>
      <c r="C15463" s="8">
        <v>-4.5772000000000004</v>
      </c>
      <c r="D15463" s="8">
        <v>193.98597960000001</v>
      </c>
      <c r="E15463" s="8">
        <v>1.292063583</v>
      </c>
      <c r="F15463" s="8">
        <v>238.190381</v>
      </c>
      <c r="G15463" s="8">
        <v>132.61320420000001</v>
      </c>
      <c r="J15463" s="95"/>
      <c r="K15463" s="95"/>
    </row>
    <row r="15464" spans="1:11" ht="15" customHeight="1">
      <c r="A15464" s="8">
        <v>19.284186999999999</v>
      </c>
      <c r="B15464" s="8">
        <v>265.21705229999998</v>
      </c>
      <c r="C15464" s="8">
        <v>-4.2721999999999998</v>
      </c>
      <c r="D15464" s="8">
        <v>193.67786090000001</v>
      </c>
      <c r="E15464" s="8">
        <v>1.2918470879999999</v>
      </c>
      <c r="F15464" s="8">
        <v>237.88070289999999</v>
      </c>
      <c r="G15464" s="8">
        <v>132.60852610000001</v>
      </c>
      <c r="J15464" s="95"/>
      <c r="K15464" s="95"/>
    </row>
    <row r="15465" spans="1:11" ht="15" customHeight="1">
      <c r="A15465" s="8">
        <v>19.286622470000001</v>
      </c>
      <c r="B15465" s="8">
        <v>264.96820200000002</v>
      </c>
      <c r="C15465" s="8">
        <v>-4.2111999999999998</v>
      </c>
      <c r="D15465" s="8">
        <v>193.5339108</v>
      </c>
      <c r="E15465" s="8">
        <v>1.2903936819999999</v>
      </c>
      <c r="F15465" s="8">
        <v>237.69527780000001</v>
      </c>
      <c r="G15465" s="8">
        <v>132.48410100000001</v>
      </c>
      <c r="J15465" s="95"/>
      <c r="K15465" s="95"/>
    </row>
    <row r="15466" spans="1:11" ht="15" customHeight="1">
      <c r="A15466" s="8">
        <v>19.289057939999999</v>
      </c>
      <c r="B15466" s="8">
        <v>264.95912049999998</v>
      </c>
      <c r="C15466" s="8">
        <v>-4.2111999999999998</v>
      </c>
      <c r="D15466" s="8">
        <v>193.53088360000001</v>
      </c>
      <c r="E15466" s="8">
        <v>1.2901836739999999</v>
      </c>
      <c r="F15466" s="8">
        <v>237.69073700000001</v>
      </c>
      <c r="G15466" s="8">
        <v>132.47956020000001</v>
      </c>
      <c r="J15466" s="95"/>
      <c r="K15466" s="95"/>
    </row>
    <row r="15467" spans="1:11" ht="15" customHeight="1">
      <c r="A15467" s="8">
        <v>19.291493410000001</v>
      </c>
      <c r="B15467" s="8">
        <v>265.18978609999999</v>
      </c>
      <c r="C15467" s="8">
        <v>-4.0891999999999999</v>
      </c>
      <c r="D15467" s="8">
        <v>193.48577209999999</v>
      </c>
      <c r="E15467" s="8">
        <v>1.291216479</v>
      </c>
      <c r="F15467" s="8">
        <v>237.6840698</v>
      </c>
      <c r="G15467" s="8">
        <v>132.59489300000001</v>
      </c>
      <c r="J15467" s="95"/>
      <c r="K15467" s="95"/>
    </row>
    <row r="15468" spans="1:11" ht="15" customHeight="1">
      <c r="A15468" s="8">
        <v>19.293928879999999</v>
      </c>
      <c r="B15468" s="8">
        <v>264.94095750000002</v>
      </c>
      <c r="C15468" s="8">
        <v>-4.2721999999999998</v>
      </c>
      <c r="D15468" s="8">
        <v>193.5858293</v>
      </c>
      <c r="E15468" s="8">
        <v>1.289763816</v>
      </c>
      <c r="F15468" s="8">
        <v>237.74265550000001</v>
      </c>
      <c r="G15468" s="8">
        <v>132.4704787</v>
      </c>
      <c r="J15468" s="95"/>
      <c r="K15468" s="95"/>
    </row>
    <row r="15469" spans="1:11" ht="15" customHeight="1">
      <c r="A15469" s="8">
        <v>19.296435979999998</v>
      </c>
      <c r="B15469" s="8">
        <v>264.93160890000001</v>
      </c>
      <c r="C15469" s="8">
        <v>-4.3331999999999997</v>
      </c>
      <c r="D15469" s="8">
        <v>193.64371310000001</v>
      </c>
      <c r="E15469" s="8">
        <v>1.2895477950000001</v>
      </c>
      <c r="F15469" s="8">
        <v>237.79898119999999</v>
      </c>
      <c r="G15469" s="8">
        <v>132.4658044</v>
      </c>
      <c r="J15469" s="95"/>
      <c r="K15469" s="95"/>
    </row>
    <row r="15470" spans="1:11" ht="15" customHeight="1">
      <c r="A15470" s="8">
        <v>19.29887145</v>
      </c>
      <c r="B15470" s="8">
        <v>265.16225250000002</v>
      </c>
      <c r="C15470" s="8">
        <v>-4.3941999999999997</v>
      </c>
      <c r="D15470" s="8">
        <v>193.78159429999999</v>
      </c>
      <c r="E15470" s="8">
        <v>1.2905801729999999</v>
      </c>
      <c r="F15470" s="8">
        <v>237.97530309999999</v>
      </c>
      <c r="G15470" s="8">
        <v>132.58112629999999</v>
      </c>
      <c r="J15470" s="95"/>
      <c r="K15470" s="95"/>
    </row>
    <row r="15471" spans="1:11" ht="15" customHeight="1">
      <c r="A15471" s="8">
        <v>19.301306919999998</v>
      </c>
      <c r="B15471" s="8">
        <v>264.9134459</v>
      </c>
      <c r="C15471" s="8">
        <v>-4.2111999999999998</v>
      </c>
      <c r="D15471" s="8">
        <v>193.51565869999999</v>
      </c>
      <c r="E15471" s="8">
        <v>1.2891282589999999</v>
      </c>
      <c r="F15471" s="8">
        <v>237.66789969999999</v>
      </c>
      <c r="G15471" s="8">
        <v>132.45672289999999</v>
      </c>
      <c r="J15471" s="95"/>
      <c r="K15471" s="95"/>
    </row>
    <row r="15472" spans="1:11" ht="15" customHeight="1">
      <c r="A15472" s="8">
        <v>19.303742379999999</v>
      </c>
      <c r="B15472" s="8">
        <v>265.14407510000001</v>
      </c>
      <c r="C15472" s="8">
        <v>-4.5772000000000004</v>
      </c>
      <c r="D15472" s="8">
        <v>193.95853510000001</v>
      </c>
      <c r="E15472" s="8">
        <v>1.2901603530000001</v>
      </c>
      <c r="F15472" s="8">
        <v>238.14921430000001</v>
      </c>
      <c r="G15472" s="8">
        <v>132.57203749999999</v>
      </c>
      <c r="J15472" s="95"/>
      <c r="K15472" s="95"/>
    </row>
    <row r="15473" spans="1:11" ht="15" customHeight="1">
      <c r="A15473" s="8">
        <v>19.306177850000001</v>
      </c>
      <c r="B15473" s="8">
        <v>265.13498629999998</v>
      </c>
      <c r="C15473" s="8">
        <v>-4.2721999999999998</v>
      </c>
      <c r="D15473" s="8">
        <v>193.6505056</v>
      </c>
      <c r="E15473" s="8">
        <v>1.2899505229999999</v>
      </c>
      <c r="F15473" s="8">
        <v>237.83966989999999</v>
      </c>
      <c r="G15473" s="8">
        <v>132.5674932</v>
      </c>
      <c r="J15473" s="95"/>
      <c r="K15473" s="95"/>
    </row>
    <row r="15474" spans="1:11" ht="15" customHeight="1">
      <c r="A15474" s="8">
        <v>19.30868495</v>
      </c>
      <c r="B15474" s="8">
        <v>265.12563030000001</v>
      </c>
      <c r="C15474" s="8">
        <v>-4.3331999999999997</v>
      </c>
      <c r="D15474" s="8">
        <v>193.70838689999999</v>
      </c>
      <c r="E15474" s="8">
        <v>1.2897345769999999</v>
      </c>
      <c r="F15474" s="8">
        <v>237.89599190000001</v>
      </c>
      <c r="G15474" s="8">
        <v>132.56281509999999</v>
      </c>
      <c r="J15474" s="95"/>
      <c r="K15474" s="95"/>
    </row>
    <row r="15475" spans="1:11" ht="15" customHeight="1">
      <c r="A15475" s="8">
        <v>19.312338159999999</v>
      </c>
      <c r="B15475" s="8">
        <v>265.11199720000002</v>
      </c>
      <c r="C15475" s="8">
        <v>-4.2111999999999998</v>
      </c>
      <c r="D15475" s="8">
        <v>193.58184249999999</v>
      </c>
      <c r="E15475" s="8">
        <v>1.2894200119999999</v>
      </c>
      <c r="F15475" s="8">
        <v>237.76717540000001</v>
      </c>
      <c r="G15475" s="8">
        <v>132.55599860000001</v>
      </c>
      <c r="J15475" s="95"/>
      <c r="K15475" s="95"/>
    </row>
    <row r="15476" spans="1:11" ht="15" customHeight="1">
      <c r="A15476" s="8">
        <v>19.314773630000001</v>
      </c>
      <c r="B15476" s="8">
        <v>265.10290839999999</v>
      </c>
      <c r="C15476" s="8">
        <v>-4.2111999999999998</v>
      </c>
      <c r="D15476" s="8">
        <v>193.5788129</v>
      </c>
      <c r="E15476" s="8">
        <v>1.2892103690000001</v>
      </c>
      <c r="F15476" s="8">
        <v>237.762631</v>
      </c>
      <c r="G15476" s="8">
        <v>132.55145419999999</v>
      </c>
      <c r="J15476" s="95"/>
      <c r="K15476" s="95"/>
    </row>
    <row r="15477" spans="1:11" ht="15" customHeight="1">
      <c r="A15477" s="8">
        <v>19.317209099999999</v>
      </c>
      <c r="B15477" s="8">
        <v>265.09381969999998</v>
      </c>
      <c r="C15477" s="8">
        <v>-4.3331999999999997</v>
      </c>
      <c r="D15477" s="8">
        <v>193.6977833</v>
      </c>
      <c r="E15477" s="8">
        <v>1.2890007779999999</v>
      </c>
      <c r="F15477" s="8">
        <v>237.8800866</v>
      </c>
      <c r="G15477" s="8">
        <v>132.54690980000001</v>
      </c>
      <c r="J15477" s="95"/>
      <c r="K15477" s="95"/>
    </row>
    <row r="15478" spans="1:11" ht="15" customHeight="1">
      <c r="A15478" s="8">
        <v>19.31842683</v>
      </c>
      <c r="B15478" s="8">
        <v>265.0892753</v>
      </c>
      <c r="C15478" s="8">
        <v>-4.4551999999999996</v>
      </c>
      <c r="D15478" s="8">
        <v>193.81826860000001</v>
      </c>
      <c r="E15478" s="8">
        <v>1.2888960030000001</v>
      </c>
      <c r="F15478" s="8">
        <v>237.99981439999999</v>
      </c>
      <c r="G15478" s="8">
        <v>132.54463770000001</v>
      </c>
      <c r="J15478" s="95"/>
      <c r="K15478" s="95"/>
    </row>
    <row r="15479" spans="1:11" ht="15" customHeight="1">
      <c r="A15479" s="8">
        <v>19.32215167</v>
      </c>
      <c r="B15479" s="8">
        <v>265.07537489999999</v>
      </c>
      <c r="C15479" s="8">
        <v>-4.5772000000000004</v>
      </c>
      <c r="D15479" s="8">
        <v>193.93563510000001</v>
      </c>
      <c r="E15479" s="8">
        <v>1.288575595</v>
      </c>
      <c r="F15479" s="8">
        <v>238.1148642</v>
      </c>
      <c r="G15479" s="8">
        <v>132.53768740000001</v>
      </c>
      <c r="J15479" s="95"/>
      <c r="K15479" s="95"/>
    </row>
    <row r="15480" spans="1:11" ht="15" customHeight="1">
      <c r="A15480" s="8">
        <v>19.323369400000001</v>
      </c>
      <c r="B15480" s="8">
        <v>265.0708305</v>
      </c>
      <c r="C15480" s="8">
        <v>-4.6382000000000003</v>
      </c>
      <c r="D15480" s="8">
        <v>193.9951203</v>
      </c>
      <c r="E15480" s="8">
        <v>1.2884708730000001</v>
      </c>
      <c r="F15480" s="8">
        <v>238.17359210000001</v>
      </c>
      <c r="G15480" s="8">
        <v>132.53541530000001</v>
      </c>
      <c r="J15480" s="95"/>
      <c r="K15480" s="95"/>
    </row>
    <row r="15481" spans="1:11" ht="15" customHeight="1">
      <c r="A15481" s="8">
        <v>19.327022599999999</v>
      </c>
      <c r="B15481" s="8">
        <v>265.29683899999998</v>
      </c>
      <c r="C15481" s="8">
        <v>-4.6382000000000003</v>
      </c>
      <c r="D15481" s="8">
        <v>194.07045640000001</v>
      </c>
      <c r="E15481" s="8">
        <v>1.289396717</v>
      </c>
      <c r="F15481" s="8">
        <v>238.28659630000001</v>
      </c>
      <c r="G15481" s="8">
        <v>132.64841949999999</v>
      </c>
      <c r="J15481" s="95"/>
      <c r="K15481" s="95"/>
    </row>
    <row r="15482" spans="1:11" ht="15" customHeight="1">
      <c r="A15482" s="8">
        <v>19.328240340000001</v>
      </c>
      <c r="B15482" s="8">
        <v>265.05265309999999</v>
      </c>
      <c r="C15482" s="8">
        <v>-4.3331999999999997</v>
      </c>
      <c r="D15482" s="8">
        <v>193.68406110000001</v>
      </c>
      <c r="E15482" s="8">
        <v>1.2880521170000001</v>
      </c>
      <c r="F15482" s="8">
        <v>237.8595033</v>
      </c>
      <c r="G15482" s="8">
        <v>132.52632650000001</v>
      </c>
      <c r="J15482" s="95"/>
      <c r="K15482" s="95"/>
    </row>
    <row r="15483" spans="1:11" ht="15" customHeight="1">
      <c r="A15483" s="8">
        <v>19.330675809999999</v>
      </c>
      <c r="B15483" s="8">
        <v>265.28319499999998</v>
      </c>
      <c r="C15483" s="8">
        <v>-4.3331999999999997</v>
      </c>
      <c r="D15483" s="8">
        <v>193.7609085</v>
      </c>
      <c r="E15483" s="8">
        <v>1.289082458</v>
      </c>
      <c r="F15483" s="8">
        <v>237.97477430000001</v>
      </c>
      <c r="G15483" s="8">
        <v>132.64159749999999</v>
      </c>
      <c r="J15483" s="95"/>
      <c r="K15483" s="95"/>
    </row>
    <row r="15484" spans="1:11" ht="15" customHeight="1">
      <c r="A15484" s="8">
        <v>19.333182910000001</v>
      </c>
      <c r="B15484" s="8">
        <v>265.03420829999999</v>
      </c>
      <c r="C15484" s="8">
        <v>-4.2721999999999998</v>
      </c>
      <c r="D15484" s="8">
        <v>193.61691289999999</v>
      </c>
      <c r="E15484" s="8">
        <v>1.2876274190000001</v>
      </c>
      <c r="F15484" s="8">
        <v>237.78928089999999</v>
      </c>
      <c r="G15484" s="8">
        <v>132.51710410000001</v>
      </c>
      <c r="J15484" s="95"/>
      <c r="K15484" s="95"/>
    </row>
    <row r="15485" spans="1:11" ht="15" customHeight="1">
      <c r="A15485" s="8">
        <v>19.33683611</v>
      </c>
      <c r="B15485" s="8">
        <v>265.26018759999999</v>
      </c>
      <c r="C15485" s="8">
        <v>-4.4551999999999996</v>
      </c>
      <c r="D15485" s="8">
        <v>193.8752393</v>
      </c>
      <c r="E15485" s="8">
        <v>1.2885528020000001</v>
      </c>
      <c r="F15485" s="8">
        <v>238.0852706</v>
      </c>
      <c r="G15485" s="8">
        <v>132.6300938</v>
      </c>
      <c r="J15485" s="95"/>
      <c r="K15485" s="95"/>
    </row>
    <row r="15486" spans="1:11" ht="15" customHeight="1">
      <c r="A15486" s="8">
        <v>19.339271579999998</v>
      </c>
      <c r="B15486" s="8">
        <v>265.2510916</v>
      </c>
      <c r="C15486" s="8">
        <v>-4.3941999999999997</v>
      </c>
      <c r="D15486" s="8">
        <v>193.81120730000001</v>
      </c>
      <c r="E15486" s="8">
        <v>1.2883434949999999</v>
      </c>
      <c r="F15486" s="8">
        <v>238.01972259999999</v>
      </c>
      <c r="G15486" s="8">
        <v>132.6255458</v>
      </c>
      <c r="J15486" s="95"/>
      <c r="K15486" s="95"/>
    </row>
    <row r="15487" spans="1:11" ht="15" customHeight="1">
      <c r="A15487" s="8">
        <v>19.342924780000001</v>
      </c>
      <c r="B15487" s="8">
        <v>265.2374476</v>
      </c>
      <c r="C15487" s="8">
        <v>-3.6012</v>
      </c>
      <c r="D15487" s="8">
        <v>193.0136593</v>
      </c>
      <c r="E15487" s="8">
        <v>1.288029635</v>
      </c>
      <c r="F15487" s="8">
        <v>237.21990059999999</v>
      </c>
      <c r="G15487" s="8">
        <v>132.6187238</v>
      </c>
      <c r="J15487" s="95"/>
      <c r="K15487" s="95"/>
    </row>
    <row r="15488" spans="1:11" ht="15" customHeight="1">
      <c r="A15488" s="8">
        <v>19.344142519999998</v>
      </c>
      <c r="B15488" s="8">
        <v>265.2328996</v>
      </c>
      <c r="C15488" s="8">
        <v>-4.0891999999999999</v>
      </c>
      <c r="D15488" s="8">
        <v>193.50014329999999</v>
      </c>
      <c r="E15488" s="8">
        <v>1.287925041</v>
      </c>
      <c r="F15488" s="8">
        <v>237.70562659999999</v>
      </c>
      <c r="G15488" s="8">
        <v>132.6164498</v>
      </c>
      <c r="J15488" s="95"/>
      <c r="K15488" s="95"/>
    </row>
    <row r="15489" spans="1:11" ht="15" customHeight="1">
      <c r="A15489" s="8">
        <v>19.346649620000001</v>
      </c>
      <c r="B15489" s="8">
        <v>264.98395290000002</v>
      </c>
      <c r="C15489" s="8">
        <v>-4.0282</v>
      </c>
      <c r="D15489" s="8">
        <v>193.35616110000001</v>
      </c>
      <c r="E15489" s="8">
        <v>1.2864713720000001</v>
      </c>
      <c r="F15489" s="8">
        <v>237.52015320000001</v>
      </c>
      <c r="G15489" s="8">
        <v>132.4919764</v>
      </c>
      <c r="J15489" s="95"/>
      <c r="K15489" s="95"/>
    </row>
    <row r="15490" spans="1:11" ht="15" customHeight="1">
      <c r="A15490" s="8">
        <v>19.349085089999999</v>
      </c>
      <c r="B15490" s="8">
        <v>265.21444020000001</v>
      </c>
      <c r="C15490" s="8">
        <v>-4.3331999999999997</v>
      </c>
      <c r="D15490" s="8">
        <v>193.73799020000001</v>
      </c>
      <c r="E15490" s="8">
        <v>1.2875006490000001</v>
      </c>
      <c r="F15490" s="8">
        <v>237.9403969</v>
      </c>
      <c r="G15490" s="8">
        <v>132.60722010000001</v>
      </c>
      <c r="J15490" s="95"/>
      <c r="K15490" s="95"/>
    </row>
    <row r="15491" spans="1:11" ht="15" customHeight="1">
      <c r="A15491" s="8">
        <v>19.351520560000001</v>
      </c>
      <c r="B15491" s="8">
        <v>265.20534420000001</v>
      </c>
      <c r="C15491" s="8">
        <v>-4.2721999999999998</v>
      </c>
      <c r="D15491" s="8">
        <v>193.67395819999999</v>
      </c>
      <c r="E15491" s="8">
        <v>1.2872916080000001</v>
      </c>
      <c r="F15491" s="8">
        <v>237.87484889999999</v>
      </c>
      <c r="G15491" s="8">
        <v>132.60267210000001</v>
      </c>
      <c r="J15491" s="95"/>
      <c r="K15491" s="95"/>
    </row>
    <row r="15492" spans="1:11" ht="15" customHeight="1">
      <c r="A15492" s="8">
        <v>19.353956029999999</v>
      </c>
      <c r="B15492" s="8">
        <v>264.95668669999998</v>
      </c>
      <c r="C15492" s="8">
        <v>-4.0891999999999999</v>
      </c>
      <c r="D15492" s="8">
        <v>193.40807229999999</v>
      </c>
      <c r="E15492" s="8">
        <v>1.2858448280000001</v>
      </c>
      <c r="F15492" s="8">
        <v>237.5675201</v>
      </c>
      <c r="G15492" s="8">
        <v>132.47834330000001</v>
      </c>
      <c r="J15492" s="95"/>
      <c r="K15492" s="95"/>
    </row>
    <row r="15493" spans="1:11" ht="15" customHeight="1">
      <c r="A15493" s="8">
        <v>19.35639149</v>
      </c>
      <c r="B15493" s="8">
        <v>264.94759790000001</v>
      </c>
      <c r="C15493" s="8">
        <v>-4.5162000000000004</v>
      </c>
      <c r="D15493" s="8">
        <v>193.83204280000001</v>
      </c>
      <c r="E15493" s="8">
        <v>1.2856360849999999</v>
      </c>
      <c r="F15493" s="8">
        <v>237.9899758</v>
      </c>
      <c r="G15493" s="8">
        <v>132.47379900000001</v>
      </c>
      <c r="J15493" s="95"/>
      <c r="K15493" s="95"/>
    </row>
    <row r="15494" spans="1:11" ht="15" customHeight="1">
      <c r="A15494" s="8">
        <v>19.36011633</v>
      </c>
      <c r="B15494" s="8">
        <v>265.17324079999997</v>
      </c>
      <c r="C15494" s="8">
        <v>-4.2721999999999998</v>
      </c>
      <c r="D15494" s="8">
        <v>193.66325699999999</v>
      </c>
      <c r="E15494" s="8">
        <v>1.286554236</v>
      </c>
      <c r="F15494" s="8">
        <v>237.8587972</v>
      </c>
      <c r="G15494" s="8">
        <v>132.58662039999999</v>
      </c>
      <c r="J15494" s="95"/>
      <c r="K15494" s="95"/>
    </row>
    <row r="15495" spans="1:11" ht="15" customHeight="1">
      <c r="A15495" s="8">
        <v>19.361334060000001</v>
      </c>
      <c r="B15495" s="8">
        <v>265.16869279999997</v>
      </c>
      <c r="C15495" s="8">
        <v>-4.0891999999999999</v>
      </c>
      <c r="D15495" s="8">
        <v>193.47874100000001</v>
      </c>
      <c r="E15495" s="8">
        <v>1.286449827</v>
      </c>
      <c r="F15495" s="8">
        <v>237.67352320000001</v>
      </c>
      <c r="G15495" s="8">
        <v>132.58434639999999</v>
      </c>
      <c r="J15495" s="95"/>
      <c r="K15495" s="95"/>
    </row>
    <row r="15496" spans="1:11" ht="15" customHeight="1">
      <c r="A15496" s="8">
        <v>19.363769529999999</v>
      </c>
      <c r="B15496" s="8">
        <v>265.15959679999997</v>
      </c>
      <c r="C15496" s="8">
        <v>-3.9062000000000001</v>
      </c>
      <c r="D15496" s="8">
        <v>193.2927091</v>
      </c>
      <c r="E15496" s="8">
        <v>1.286241051</v>
      </c>
      <c r="F15496" s="8">
        <v>237.48597520000001</v>
      </c>
      <c r="G15496" s="8">
        <v>132.57979839999999</v>
      </c>
      <c r="J15496" s="95"/>
      <c r="K15496" s="95"/>
    </row>
    <row r="15497" spans="1:11" ht="15" customHeight="1">
      <c r="A15497" s="8">
        <v>19.367422739999999</v>
      </c>
      <c r="B15497" s="8">
        <v>265.14595279999998</v>
      </c>
      <c r="C15497" s="8">
        <v>-4.3331999999999997</v>
      </c>
      <c r="D15497" s="8">
        <v>193.71516109999999</v>
      </c>
      <c r="E15497" s="8">
        <v>1.285927984</v>
      </c>
      <c r="F15497" s="8">
        <v>237.90615320000001</v>
      </c>
      <c r="G15497" s="8">
        <v>132.57297639999999</v>
      </c>
      <c r="J15497" s="95"/>
      <c r="K15497" s="95"/>
    </row>
    <row r="15498" spans="1:11" ht="15" customHeight="1">
      <c r="A15498" s="8">
        <v>19.369929840000001</v>
      </c>
      <c r="B15498" s="8">
        <v>265.13658930000003</v>
      </c>
      <c r="C15498" s="8">
        <v>-4.1501999999999999</v>
      </c>
      <c r="D15498" s="8">
        <v>193.52903989999999</v>
      </c>
      <c r="E15498" s="8">
        <v>1.2857132019999999</v>
      </c>
      <c r="F15498" s="8">
        <v>237.71847149999999</v>
      </c>
      <c r="G15498" s="8">
        <v>132.5682947</v>
      </c>
      <c r="J15498" s="95"/>
      <c r="K15498" s="95"/>
    </row>
    <row r="15499" spans="1:11" ht="15" customHeight="1">
      <c r="A15499" s="8">
        <v>19.372365309999999</v>
      </c>
      <c r="B15499" s="8">
        <v>265.38877359999998</v>
      </c>
      <c r="C15499" s="8">
        <v>-4.2721999999999998</v>
      </c>
      <c r="D15499" s="8">
        <v>193.7351013</v>
      </c>
      <c r="E15499" s="8">
        <v>1.2868533369999999</v>
      </c>
      <c r="F15499" s="8">
        <v>237.9665636</v>
      </c>
      <c r="G15499" s="8">
        <v>132.69438679999999</v>
      </c>
      <c r="J15499" s="95"/>
      <c r="K15499" s="95"/>
    </row>
    <row r="15500" spans="1:11" ht="15" customHeight="1">
      <c r="A15500" s="8">
        <v>19.374800780000001</v>
      </c>
      <c r="B15500" s="8">
        <v>265.37966970000002</v>
      </c>
      <c r="C15500" s="8">
        <v>-4.3331999999999997</v>
      </c>
      <c r="D15500" s="8">
        <v>193.7930667</v>
      </c>
      <c r="E15500" s="8">
        <v>1.2866445879999999</v>
      </c>
      <c r="F15500" s="8">
        <v>238.02301159999999</v>
      </c>
      <c r="G15500" s="8">
        <v>132.68983489999999</v>
      </c>
      <c r="J15500" s="95"/>
      <c r="K15500" s="95"/>
    </row>
    <row r="15501" spans="1:11" ht="15" customHeight="1">
      <c r="A15501" s="8">
        <v>19.377236239999998</v>
      </c>
      <c r="B15501" s="8">
        <v>265.37056589999997</v>
      </c>
      <c r="C15501" s="8">
        <v>-4.1501999999999999</v>
      </c>
      <c r="D15501" s="8">
        <v>193.6070321</v>
      </c>
      <c r="E15501" s="8">
        <v>1.286435891</v>
      </c>
      <c r="F15501" s="8">
        <v>237.8354597</v>
      </c>
      <c r="G15501" s="8">
        <v>132.6852829</v>
      </c>
      <c r="J15501" s="95"/>
      <c r="K15501" s="95"/>
    </row>
    <row r="15502" spans="1:11" ht="15" customHeight="1">
      <c r="A15502" s="8">
        <v>19.37967171</v>
      </c>
      <c r="B15502" s="8">
        <v>265.36146200000002</v>
      </c>
      <c r="C15502" s="8">
        <v>-4.0891999999999999</v>
      </c>
      <c r="D15502" s="8">
        <v>193.54299750000001</v>
      </c>
      <c r="E15502" s="8">
        <v>1.286227247</v>
      </c>
      <c r="F15502" s="8">
        <v>237.7699078</v>
      </c>
      <c r="G15502" s="8">
        <v>132.68073100000001</v>
      </c>
      <c r="J15502" s="95"/>
      <c r="K15502" s="95"/>
    </row>
    <row r="15503" spans="1:11" ht="15" customHeight="1">
      <c r="A15503" s="8">
        <v>19.382178809999999</v>
      </c>
      <c r="B15503" s="8">
        <v>265.35209040000001</v>
      </c>
      <c r="C15503" s="8">
        <v>-3.8452000000000002</v>
      </c>
      <c r="D15503" s="8">
        <v>193.29587359999999</v>
      </c>
      <c r="E15503" s="8">
        <v>1.2860125200000001</v>
      </c>
      <c r="F15503" s="8">
        <v>237.52122199999999</v>
      </c>
      <c r="G15503" s="8">
        <v>132.6760452</v>
      </c>
      <c r="J15503" s="95"/>
      <c r="K15503" s="95"/>
    </row>
    <row r="15504" spans="1:11" ht="15" customHeight="1">
      <c r="A15504" s="8">
        <v>19.384614280000001</v>
      </c>
      <c r="B15504" s="8">
        <v>265.08174600000001</v>
      </c>
      <c r="C15504" s="8">
        <v>-4.2111999999999998</v>
      </c>
      <c r="D15504" s="8">
        <v>193.5717588</v>
      </c>
      <c r="E15504" s="8">
        <v>1.284456313</v>
      </c>
      <c r="F15504" s="8">
        <v>237.75204980000001</v>
      </c>
      <c r="G15504" s="8">
        <v>132.540873</v>
      </c>
      <c r="J15504" s="95"/>
      <c r="K15504" s="95"/>
    </row>
    <row r="15505" spans="1:11" ht="15" customHeight="1">
      <c r="A15505" s="8">
        <v>19.387049749999999</v>
      </c>
      <c r="B15505" s="8">
        <v>265.33388259999998</v>
      </c>
      <c r="C15505" s="8">
        <v>-4.2111999999999998</v>
      </c>
      <c r="D15505" s="8">
        <v>193.6558043</v>
      </c>
      <c r="E15505" s="8">
        <v>1.2855954970000001</v>
      </c>
      <c r="F15505" s="8">
        <v>237.87811809999999</v>
      </c>
      <c r="G15505" s="8">
        <v>132.66694129999999</v>
      </c>
      <c r="J15505" s="95"/>
      <c r="K15505" s="95"/>
    </row>
    <row r="15506" spans="1:11" ht="15" customHeight="1">
      <c r="A15506" s="8">
        <v>19.389485220000001</v>
      </c>
      <c r="B15506" s="8">
        <v>265.32477879999999</v>
      </c>
      <c r="C15506" s="8">
        <v>-4.0891999999999999</v>
      </c>
      <c r="D15506" s="8">
        <v>193.53076970000001</v>
      </c>
      <c r="E15506" s="8">
        <v>1.2853870629999999</v>
      </c>
      <c r="F15506" s="8">
        <v>237.75156620000001</v>
      </c>
      <c r="G15506" s="8">
        <v>132.6623894</v>
      </c>
      <c r="J15506" s="95"/>
      <c r="K15506" s="95"/>
    </row>
    <row r="15507" spans="1:11" ht="15" customHeight="1">
      <c r="A15507" s="8">
        <v>19.391920689999999</v>
      </c>
      <c r="B15507" s="8">
        <v>265.31567489999998</v>
      </c>
      <c r="C15507" s="8">
        <v>-3.9672000000000001</v>
      </c>
      <c r="D15507" s="8">
        <v>193.40573509999999</v>
      </c>
      <c r="E15507" s="8">
        <v>1.285178682</v>
      </c>
      <c r="F15507" s="8">
        <v>237.62501420000001</v>
      </c>
      <c r="G15507" s="8">
        <v>132.6578375</v>
      </c>
      <c r="J15507" s="95"/>
      <c r="K15507" s="95"/>
    </row>
    <row r="15508" spans="1:11" ht="15" customHeight="1">
      <c r="A15508" s="8">
        <v>19.394427790000002</v>
      </c>
      <c r="B15508" s="8">
        <v>265.54574459999998</v>
      </c>
      <c r="C15508" s="8">
        <v>-3.9062000000000001</v>
      </c>
      <c r="D15508" s="8">
        <v>193.421425</v>
      </c>
      <c r="E15508" s="8">
        <v>1.2861988150000001</v>
      </c>
      <c r="F15508" s="8">
        <v>237.67904909999999</v>
      </c>
      <c r="G15508" s="8">
        <v>132.77287229999999</v>
      </c>
      <c r="J15508" s="95"/>
      <c r="K15508" s="95"/>
    </row>
    <row r="15509" spans="1:11" ht="15" customHeight="1">
      <c r="A15509" s="8">
        <v>19.39686326</v>
      </c>
      <c r="B15509" s="8">
        <v>265.53663349999999</v>
      </c>
      <c r="C15509" s="8">
        <v>-3.8452000000000002</v>
      </c>
      <c r="D15509" s="8">
        <v>193.35738799999999</v>
      </c>
      <c r="E15509" s="8">
        <v>1.2859903479999999</v>
      </c>
      <c r="F15509" s="8">
        <v>237.6134935</v>
      </c>
      <c r="G15509" s="8">
        <v>132.76831680000001</v>
      </c>
      <c r="J15509" s="95"/>
      <c r="K15509" s="95"/>
    </row>
    <row r="15510" spans="1:11" ht="15" customHeight="1">
      <c r="A15510" s="8">
        <v>19.399298730000002</v>
      </c>
      <c r="B15510" s="8">
        <v>265.52752240000001</v>
      </c>
      <c r="C15510" s="8">
        <v>-4.2721999999999998</v>
      </c>
      <c r="D15510" s="8">
        <v>193.78135090000001</v>
      </c>
      <c r="E15510" s="8">
        <v>1.2857819340000001</v>
      </c>
      <c r="F15510" s="8">
        <v>238.03593799999999</v>
      </c>
      <c r="G15510" s="8">
        <v>132.7637612</v>
      </c>
      <c r="J15510" s="95"/>
      <c r="K15510" s="95"/>
    </row>
    <row r="15511" spans="1:11" ht="15" customHeight="1">
      <c r="A15511" s="8">
        <v>19.40295193</v>
      </c>
      <c r="B15511" s="8">
        <v>265.51385579999999</v>
      </c>
      <c r="C15511" s="8">
        <v>-4.3331999999999997</v>
      </c>
      <c r="D15511" s="8">
        <v>193.8377954</v>
      </c>
      <c r="E15511" s="8">
        <v>1.2854694099999999</v>
      </c>
      <c r="F15511" s="8">
        <v>238.09010470000001</v>
      </c>
      <c r="G15511" s="8">
        <v>132.75692789999999</v>
      </c>
      <c r="J15511" s="95"/>
      <c r="K15511" s="95"/>
    </row>
    <row r="15512" spans="1:11" ht="15" customHeight="1">
      <c r="A15512" s="8">
        <v>19.405387399999999</v>
      </c>
      <c r="B15512" s="8">
        <v>265.5047447</v>
      </c>
      <c r="C15512" s="8">
        <v>-4.0282</v>
      </c>
      <c r="D15512" s="8">
        <v>193.5297583</v>
      </c>
      <c r="E15512" s="8">
        <v>1.285261126</v>
      </c>
      <c r="F15512" s="8">
        <v>237.7805491</v>
      </c>
      <c r="G15512" s="8">
        <v>132.75237229999999</v>
      </c>
      <c r="J15512" s="95"/>
      <c r="K15512" s="95"/>
    </row>
    <row r="15513" spans="1:11" ht="15" customHeight="1">
      <c r="A15513" s="8">
        <v>19.407894500000001</v>
      </c>
      <c r="B15513" s="8">
        <v>265.25596430000002</v>
      </c>
      <c r="C15513" s="8">
        <v>-3.9062000000000001</v>
      </c>
      <c r="D15513" s="8">
        <v>193.32483149999999</v>
      </c>
      <c r="E15513" s="8">
        <v>1.2838132449999999</v>
      </c>
      <c r="F15513" s="8">
        <v>237.53415889999999</v>
      </c>
      <c r="G15513" s="8">
        <v>132.6279821</v>
      </c>
      <c r="J15513" s="95"/>
      <c r="K15513" s="95"/>
    </row>
    <row r="15514" spans="1:11" ht="15" customHeight="1">
      <c r="A15514" s="8">
        <v>19.409112239999999</v>
      </c>
      <c r="B15514" s="8">
        <v>265.25141230000003</v>
      </c>
      <c r="C15514" s="8">
        <v>-3.7231999999999998</v>
      </c>
      <c r="D15514" s="8">
        <v>193.14031420000001</v>
      </c>
      <c r="E15514" s="8">
        <v>1.2837092450000001</v>
      </c>
      <c r="F15514" s="8">
        <v>237.348883</v>
      </c>
      <c r="G15514" s="8">
        <v>132.6257062</v>
      </c>
      <c r="J15514" s="95"/>
      <c r="K15514" s="95"/>
    </row>
    <row r="15515" spans="1:11" ht="15" customHeight="1">
      <c r="A15515" s="8">
        <v>19.4115477</v>
      </c>
      <c r="B15515" s="8">
        <v>265.24230849999998</v>
      </c>
      <c r="C15515" s="8">
        <v>-3.2961999999999998</v>
      </c>
      <c r="D15515" s="8">
        <v>192.71027960000001</v>
      </c>
      <c r="E15515" s="8">
        <v>1.2835012859999999</v>
      </c>
      <c r="F15515" s="8">
        <v>236.91733099999999</v>
      </c>
      <c r="G15515" s="8">
        <v>132.62115420000001</v>
      </c>
      <c r="J15515" s="95"/>
      <c r="K15515" s="95"/>
    </row>
    <row r="15516" spans="1:11" ht="15" customHeight="1">
      <c r="A15516" s="8">
        <v>19.413983170000002</v>
      </c>
      <c r="B15516" s="8">
        <v>265.23320460000002</v>
      </c>
      <c r="C15516" s="8">
        <v>-3.9672000000000001</v>
      </c>
      <c r="D15516" s="8">
        <v>193.37824499999999</v>
      </c>
      <c r="E15516" s="8">
        <v>1.283293378</v>
      </c>
      <c r="F15516" s="8">
        <v>237.58377909999999</v>
      </c>
      <c r="G15516" s="8">
        <v>132.61660230000001</v>
      </c>
      <c r="J15516" s="95"/>
      <c r="K15516" s="95"/>
    </row>
    <row r="15517" spans="1:11" ht="15" customHeight="1">
      <c r="A15517" s="8">
        <v>19.41641864</v>
      </c>
      <c r="B15517" s="8">
        <v>265.22410070000001</v>
      </c>
      <c r="C15517" s="8">
        <v>-3.8452000000000002</v>
      </c>
      <c r="D15517" s="8">
        <v>193.2532104</v>
      </c>
      <c r="E15517" s="8">
        <v>1.283085523</v>
      </c>
      <c r="F15517" s="8">
        <v>237.45722720000001</v>
      </c>
      <c r="G15517" s="8">
        <v>132.61205039999999</v>
      </c>
      <c r="J15517" s="95"/>
      <c r="K15517" s="95"/>
    </row>
    <row r="15518" spans="1:11" ht="15" customHeight="1">
      <c r="A15518" s="8">
        <v>19.418925739999999</v>
      </c>
      <c r="B15518" s="8">
        <v>265.2147291</v>
      </c>
      <c r="C15518" s="8">
        <v>-3.8452000000000002</v>
      </c>
      <c r="D15518" s="8">
        <v>193.25008650000001</v>
      </c>
      <c r="E15518" s="8">
        <v>1.282871608</v>
      </c>
      <c r="F15518" s="8">
        <v>237.45254130000001</v>
      </c>
      <c r="G15518" s="8">
        <v>132.60736460000001</v>
      </c>
      <c r="J15518" s="95"/>
      <c r="K15518" s="95"/>
    </row>
    <row r="15519" spans="1:11" ht="15" customHeight="1">
      <c r="A15519" s="8">
        <v>19.421361210000001</v>
      </c>
      <c r="B15519" s="8">
        <v>265.44498659999999</v>
      </c>
      <c r="C15519" s="8">
        <v>-3.9062000000000001</v>
      </c>
      <c r="D15519" s="8">
        <v>193.38783900000001</v>
      </c>
      <c r="E15519" s="8">
        <v>1.283896323</v>
      </c>
      <c r="F15519" s="8">
        <v>237.62867009999999</v>
      </c>
      <c r="G15519" s="8">
        <v>132.7224933</v>
      </c>
      <c r="J15519" s="95"/>
      <c r="K15519" s="95"/>
    </row>
    <row r="15520" spans="1:11" ht="15" customHeight="1">
      <c r="A15520" s="8">
        <v>19.423796679999999</v>
      </c>
      <c r="B15520" s="8">
        <v>265.43587550000001</v>
      </c>
      <c r="C15520" s="8">
        <v>-3.9062000000000001</v>
      </c>
      <c r="D15520" s="8">
        <v>193.38480190000001</v>
      </c>
      <c r="E15520" s="8">
        <v>1.283688433</v>
      </c>
      <c r="F15520" s="8">
        <v>237.62411449999999</v>
      </c>
      <c r="G15520" s="8">
        <v>132.71793769999999</v>
      </c>
      <c r="J15520" s="95"/>
      <c r="K15520" s="95"/>
    </row>
    <row r="15521" spans="1:11" ht="15" customHeight="1">
      <c r="A15521" s="8">
        <v>19.426232150000001</v>
      </c>
      <c r="B15521" s="8">
        <v>265.42676440000002</v>
      </c>
      <c r="C15521" s="8">
        <v>-4.0891999999999999</v>
      </c>
      <c r="D15521" s="8">
        <v>193.5647649</v>
      </c>
      <c r="E15521" s="8">
        <v>1.283480596</v>
      </c>
      <c r="F15521" s="8">
        <v>237.802559</v>
      </c>
      <c r="G15521" s="8">
        <v>132.71338220000001</v>
      </c>
      <c r="J15521" s="95"/>
      <c r="K15521" s="95"/>
    </row>
    <row r="15522" spans="1:11" ht="15" customHeight="1">
      <c r="A15522" s="8">
        <v>19.428667619999999</v>
      </c>
      <c r="B15522" s="8">
        <v>265.41765329999998</v>
      </c>
      <c r="C15522" s="8">
        <v>-4.0282</v>
      </c>
      <c r="D15522" s="8">
        <v>193.50072789999999</v>
      </c>
      <c r="E15522" s="8">
        <v>1.283272811</v>
      </c>
      <c r="F15522" s="8">
        <v>237.73700339999999</v>
      </c>
      <c r="G15522" s="8">
        <v>132.70882660000001</v>
      </c>
      <c r="J15522" s="95"/>
      <c r="K15522" s="95"/>
    </row>
    <row r="15523" spans="1:11" ht="15" customHeight="1">
      <c r="A15523" s="8">
        <v>19.431174720000001</v>
      </c>
      <c r="B15523" s="8">
        <v>265.40827419999999</v>
      </c>
      <c r="C15523" s="8">
        <v>-4.0282</v>
      </c>
      <c r="D15523" s="8">
        <v>193.4976015</v>
      </c>
      <c r="E15523" s="8">
        <v>1.283058969</v>
      </c>
      <c r="F15523" s="8">
        <v>237.73231390000001</v>
      </c>
      <c r="G15523" s="8">
        <v>132.7041371</v>
      </c>
      <c r="J15523" s="95"/>
      <c r="K15523" s="95"/>
    </row>
    <row r="15524" spans="1:11" ht="15" customHeight="1">
      <c r="A15524" s="8">
        <v>19.43361019</v>
      </c>
      <c r="B15524" s="8">
        <v>265.39916310000001</v>
      </c>
      <c r="C15524" s="8">
        <v>-3.7231999999999998</v>
      </c>
      <c r="D15524" s="8">
        <v>193.18956449999999</v>
      </c>
      <c r="E15524" s="8">
        <v>1.28285129</v>
      </c>
      <c r="F15524" s="8">
        <v>237.4227583</v>
      </c>
      <c r="G15524" s="8">
        <v>132.69958149999999</v>
      </c>
      <c r="J15524" s="95"/>
      <c r="K15524" s="95"/>
    </row>
    <row r="15525" spans="1:11" ht="15" customHeight="1">
      <c r="A15525" s="8">
        <v>19.436045660000001</v>
      </c>
      <c r="B15525" s="8">
        <v>265.39005200000003</v>
      </c>
      <c r="C15525" s="8">
        <v>-4.1501999999999999</v>
      </c>
      <c r="D15525" s="8">
        <v>193.6135275</v>
      </c>
      <c r="E15525" s="8">
        <v>1.2826436619999999</v>
      </c>
      <c r="F15525" s="8">
        <v>237.84520280000001</v>
      </c>
      <c r="G15525" s="8">
        <v>132.69502600000001</v>
      </c>
      <c r="J15525" s="95"/>
      <c r="K15525" s="95"/>
    </row>
    <row r="15526" spans="1:11" ht="15" customHeight="1">
      <c r="A15526" s="8">
        <v>19.43848113</v>
      </c>
      <c r="B15526" s="8">
        <v>265.62025139999997</v>
      </c>
      <c r="C15526" s="8">
        <v>-4.1501999999999999</v>
      </c>
      <c r="D15526" s="8">
        <v>193.69026059999999</v>
      </c>
      <c r="E15526" s="8">
        <v>1.2836672039999999</v>
      </c>
      <c r="F15526" s="8">
        <v>237.96030250000001</v>
      </c>
      <c r="G15526" s="8">
        <v>132.81012569999999</v>
      </c>
      <c r="J15526" s="95"/>
      <c r="K15526" s="95"/>
    </row>
    <row r="15527" spans="1:11" ht="15" customHeight="1">
      <c r="A15527" s="8">
        <v>19.440916600000001</v>
      </c>
      <c r="B15527" s="8">
        <v>265.3718298</v>
      </c>
      <c r="C15527" s="8">
        <v>-3.9672000000000001</v>
      </c>
      <c r="D15527" s="8">
        <v>193.4244534</v>
      </c>
      <c r="E15527" s="8">
        <v>1.282228564</v>
      </c>
      <c r="F15527" s="8">
        <v>237.6530917</v>
      </c>
      <c r="G15527" s="8">
        <v>132.6859149</v>
      </c>
      <c r="J15527" s="95"/>
      <c r="K15527" s="95"/>
    </row>
    <row r="15528" spans="1:11" ht="15" customHeight="1">
      <c r="A15528" s="8">
        <v>19.4434237</v>
      </c>
      <c r="B15528" s="8">
        <v>265.36245070000001</v>
      </c>
      <c r="C15528" s="8">
        <v>-4.2111999999999998</v>
      </c>
      <c r="D15528" s="8">
        <v>193.66532699999999</v>
      </c>
      <c r="E15528" s="8">
        <v>1.282014991</v>
      </c>
      <c r="F15528" s="8">
        <v>237.8924021</v>
      </c>
      <c r="G15528" s="8">
        <v>132.68122539999999</v>
      </c>
      <c r="J15528" s="95"/>
      <c r="K15528" s="95"/>
    </row>
    <row r="15529" spans="1:11" ht="15" customHeight="1">
      <c r="A15529" s="8">
        <v>19.445859169999999</v>
      </c>
      <c r="B15529" s="8">
        <v>265.59262819999998</v>
      </c>
      <c r="C15529" s="8">
        <v>-4.1501999999999999</v>
      </c>
      <c r="D15529" s="8">
        <v>193.6810528</v>
      </c>
      <c r="E15529" s="8">
        <v>1.283038111</v>
      </c>
      <c r="F15529" s="8">
        <v>237.94649089999999</v>
      </c>
      <c r="G15529" s="8">
        <v>132.79631409999999</v>
      </c>
      <c r="J15529" s="95"/>
      <c r="K15529" s="95"/>
    </row>
    <row r="15530" spans="1:11" ht="15" customHeight="1">
      <c r="A15530" s="8">
        <v>19.448294629999999</v>
      </c>
      <c r="B15530" s="8">
        <v>265.5835098</v>
      </c>
      <c r="C15530" s="8">
        <v>-3.9672000000000001</v>
      </c>
      <c r="D15530" s="8">
        <v>193.4950134</v>
      </c>
      <c r="E15530" s="8">
        <v>1.282830554</v>
      </c>
      <c r="F15530" s="8">
        <v>237.75893170000001</v>
      </c>
      <c r="G15530" s="8">
        <v>132.7917549</v>
      </c>
      <c r="J15530" s="95"/>
      <c r="K15530" s="95"/>
    </row>
    <row r="15531" spans="1:11" ht="15" customHeight="1">
      <c r="A15531" s="8">
        <v>19.450730100000001</v>
      </c>
      <c r="B15531" s="8">
        <v>265.57439149999999</v>
      </c>
      <c r="C15531" s="8">
        <v>-4.1501999999999999</v>
      </c>
      <c r="D15531" s="8">
        <v>193.67497399999999</v>
      </c>
      <c r="E15531" s="8">
        <v>1.282623048</v>
      </c>
      <c r="F15531" s="8">
        <v>237.93737250000001</v>
      </c>
      <c r="G15531" s="8">
        <v>132.78719580000001</v>
      </c>
      <c r="J15531" s="95"/>
      <c r="K15531" s="95"/>
    </row>
    <row r="15532" spans="1:11" ht="15" customHeight="1">
      <c r="A15532" s="8">
        <v>19.453165569999999</v>
      </c>
      <c r="B15532" s="8">
        <v>265.80453999999997</v>
      </c>
      <c r="C15532" s="8">
        <v>-3.9672000000000001</v>
      </c>
      <c r="D15532" s="8">
        <v>193.5686901</v>
      </c>
      <c r="E15532" s="8">
        <v>1.283645559</v>
      </c>
      <c r="F15532" s="8">
        <v>237.86944679999999</v>
      </c>
      <c r="G15532" s="8">
        <v>132.90226999999999</v>
      </c>
      <c r="J15532" s="95"/>
      <c r="K15532" s="95"/>
    </row>
    <row r="15533" spans="1:11" ht="15" customHeight="1">
      <c r="A15533" s="8">
        <v>19.455672669999998</v>
      </c>
      <c r="B15533" s="8">
        <v>265.79514599999999</v>
      </c>
      <c r="C15533" s="8">
        <v>-3.9672000000000001</v>
      </c>
      <c r="D15533" s="8">
        <v>193.56555879999999</v>
      </c>
      <c r="E15533" s="8">
        <v>1.283431861</v>
      </c>
      <c r="F15533" s="8">
        <v>237.8647498</v>
      </c>
      <c r="G15533" s="8">
        <v>132.89757299999999</v>
      </c>
      <c r="J15533" s="95"/>
      <c r="K15533" s="95"/>
    </row>
    <row r="15534" spans="1:11" ht="15" customHeight="1">
      <c r="A15534" s="8">
        <v>19.45810814</v>
      </c>
      <c r="B15534" s="8">
        <v>265.78602050000001</v>
      </c>
      <c r="C15534" s="8">
        <v>-4.0282</v>
      </c>
      <c r="D15534" s="8">
        <v>193.6235169</v>
      </c>
      <c r="E15534" s="8">
        <v>1.2832243219999999</v>
      </c>
      <c r="F15534" s="8">
        <v>237.921187</v>
      </c>
      <c r="G15534" s="8">
        <v>132.89301019999999</v>
      </c>
      <c r="J15534" s="95"/>
      <c r="K15534" s="95"/>
    </row>
    <row r="15535" spans="1:11" ht="15" customHeight="1">
      <c r="A15535" s="8">
        <v>19.460543609999998</v>
      </c>
      <c r="B15535" s="8">
        <v>265.53764999999999</v>
      </c>
      <c r="C15535" s="8">
        <v>-3.7841999999999998</v>
      </c>
      <c r="D15535" s="8">
        <v>193.29672679999999</v>
      </c>
      <c r="E15535" s="8">
        <v>1.281787451</v>
      </c>
      <c r="F15535" s="8">
        <v>237.5530018</v>
      </c>
      <c r="G15535" s="8">
        <v>132.76882499999999</v>
      </c>
      <c r="J15535" s="95"/>
      <c r="K15535" s="95"/>
    </row>
    <row r="15536" spans="1:11" ht="15" customHeight="1">
      <c r="A15536" s="8">
        <v>19.464196810000001</v>
      </c>
      <c r="B15536" s="8">
        <v>265.52397250000001</v>
      </c>
      <c r="C15536" s="8">
        <v>-4.2111999999999998</v>
      </c>
      <c r="D15536" s="8">
        <v>193.71916759999999</v>
      </c>
      <c r="E15536" s="8">
        <v>1.2814766040000001</v>
      </c>
      <c r="F15536" s="8">
        <v>237.973163</v>
      </c>
      <c r="G15536" s="8">
        <v>132.7619862</v>
      </c>
      <c r="J15536" s="95"/>
      <c r="K15536" s="95"/>
    </row>
    <row r="15537" spans="1:11" ht="15" customHeight="1">
      <c r="A15537" s="8">
        <v>19.465414549999998</v>
      </c>
      <c r="B15537" s="8">
        <v>265.75864380000002</v>
      </c>
      <c r="C15537" s="8">
        <v>-4.0891999999999999</v>
      </c>
      <c r="D15537" s="8">
        <v>193.6753914</v>
      </c>
      <c r="E15537" s="8">
        <v>1.2826020170000001</v>
      </c>
      <c r="F15537" s="8">
        <v>237.9684987</v>
      </c>
      <c r="G15537" s="8">
        <v>132.87932190000001</v>
      </c>
      <c r="J15537" s="95"/>
      <c r="K15537" s="95"/>
    </row>
    <row r="15538" spans="1:11" ht="15" customHeight="1">
      <c r="A15538" s="8">
        <v>19.469139380000001</v>
      </c>
      <c r="B15538" s="8">
        <v>265.744687</v>
      </c>
      <c r="C15538" s="8">
        <v>-3.1132</v>
      </c>
      <c r="D15538" s="8">
        <v>192.69473909999999</v>
      </c>
      <c r="E15538" s="8">
        <v>1.2822849430000001</v>
      </c>
      <c r="F15538" s="8">
        <v>236.98552029999999</v>
      </c>
      <c r="G15538" s="8">
        <v>132.8723435</v>
      </c>
      <c r="J15538" s="95"/>
      <c r="K15538" s="95"/>
    </row>
    <row r="15539" spans="1:11" ht="15" customHeight="1">
      <c r="A15539" s="8">
        <v>19.47157485</v>
      </c>
      <c r="B15539" s="8">
        <v>265.73556139999999</v>
      </c>
      <c r="C15539" s="8">
        <v>-3.7231999999999998</v>
      </c>
      <c r="D15539" s="8">
        <v>193.3016973</v>
      </c>
      <c r="E15539" s="8">
        <v>1.282077691</v>
      </c>
      <c r="F15539" s="8">
        <v>237.5909575</v>
      </c>
      <c r="G15539" s="8">
        <v>132.8677807</v>
      </c>
      <c r="J15539" s="95"/>
      <c r="K15539" s="95"/>
    </row>
    <row r="15540" spans="1:11" ht="15" customHeight="1">
      <c r="A15540" s="8">
        <v>19.474010320000001</v>
      </c>
      <c r="B15540" s="8">
        <v>265.72643590000001</v>
      </c>
      <c r="C15540" s="8">
        <v>-3.7231999999999998</v>
      </c>
      <c r="D15540" s="8">
        <v>193.2986554</v>
      </c>
      <c r="E15540" s="8">
        <v>1.2818704910000001</v>
      </c>
      <c r="F15540" s="8">
        <v>237.5863947</v>
      </c>
      <c r="G15540" s="8">
        <v>132.8632179</v>
      </c>
      <c r="J15540" s="95"/>
      <c r="K15540" s="95"/>
    </row>
    <row r="15541" spans="1:11" ht="15" customHeight="1">
      <c r="A15541" s="8">
        <v>19.47644579</v>
      </c>
      <c r="B15541" s="8">
        <v>265.71731030000001</v>
      </c>
      <c r="C15541" s="8">
        <v>-3.7231999999999998</v>
      </c>
      <c r="D15541" s="8">
        <v>193.2956136</v>
      </c>
      <c r="E15541" s="8">
        <v>1.281663343</v>
      </c>
      <c r="F15541" s="8">
        <v>237.5818319</v>
      </c>
      <c r="G15541" s="8">
        <v>132.85865519999999</v>
      </c>
      <c r="J15541" s="95"/>
      <c r="K15541" s="95"/>
    </row>
    <row r="15542" spans="1:11" ht="15" customHeight="1">
      <c r="A15542" s="8">
        <v>19.48017063</v>
      </c>
      <c r="B15542" s="8">
        <v>265.70335360000001</v>
      </c>
      <c r="C15542" s="8">
        <v>-3.8452000000000002</v>
      </c>
      <c r="D15542" s="8">
        <v>193.41296130000001</v>
      </c>
      <c r="E15542" s="8">
        <v>1.2813466280000001</v>
      </c>
      <c r="F15542" s="8">
        <v>237.6968536</v>
      </c>
      <c r="G15542" s="8">
        <v>132.85167680000001</v>
      </c>
      <c r="J15542" s="95"/>
      <c r="K15542" s="95"/>
    </row>
    <row r="15543" spans="1:11" ht="15" customHeight="1">
      <c r="A15543" s="8">
        <v>19.48138836</v>
      </c>
      <c r="B15543" s="8">
        <v>265.69879079999998</v>
      </c>
      <c r="C15543" s="8">
        <v>-3.7841999999999998</v>
      </c>
      <c r="D15543" s="8">
        <v>193.3504404</v>
      </c>
      <c r="E15543" s="8">
        <v>1.2812431129999999</v>
      </c>
      <c r="F15543" s="8">
        <v>237.6335722</v>
      </c>
      <c r="G15543" s="8">
        <v>132.84939539999999</v>
      </c>
      <c r="J15543" s="95"/>
      <c r="K15543" s="95"/>
    </row>
    <row r="15544" spans="1:11" ht="15" customHeight="1">
      <c r="A15544" s="8">
        <v>19.485041559999999</v>
      </c>
      <c r="B15544" s="8">
        <v>265.94601749999998</v>
      </c>
      <c r="C15544" s="8">
        <v>-3.9062000000000001</v>
      </c>
      <c r="D15544" s="8">
        <v>193.5548493</v>
      </c>
      <c r="E15544" s="8">
        <v>1.282271698</v>
      </c>
      <c r="F15544" s="8">
        <v>237.87918550000001</v>
      </c>
      <c r="G15544" s="8">
        <v>132.97300870000001</v>
      </c>
      <c r="J15544" s="95"/>
      <c r="K15544" s="95"/>
    </row>
    <row r="15545" spans="1:11" ht="15" customHeight="1">
      <c r="A15545" s="8">
        <v>19.487477030000001</v>
      </c>
      <c r="B15545" s="8">
        <v>265.93688400000002</v>
      </c>
      <c r="C15545" s="8">
        <v>-3.9062000000000001</v>
      </c>
      <c r="D15545" s="8">
        <v>193.55180480000001</v>
      </c>
      <c r="E15545" s="8">
        <v>1.2820645770000001</v>
      </c>
      <c r="F15545" s="8">
        <v>237.87461880000001</v>
      </c>
      <c r="G15545" s="8">
        <v>132.96844200000001</v>
      </c>
      <c r="J15545" s="95"/>
      <c r="K15545" s="95"/>
    </row>
    <row r="15546" spans="1:11" ht="15" customHeight="1">
      <c r="A15546" s="8">
        <v>19.489912499999999</v>
      </c>
      <c r="B15546" s="8">
        <v>265.92775060000002</v>
      </c>
      <c r="C15546" s="8">
        <v>-4.2111999999999998</v>
      </c>
      <c r="D15546" s="8">
        <v>193.8537603</v>
      </c>
      <c r="E15546" s="8">
        <v>1.281857507</v>
      </c>
      <c r="F15546" s="8">
        <v>238.17505209999999</v>
      </c>
      <c r="G15546" s="8">
        <v>132.96387530000001</v>
      </c>
      <c r="J15546" s="95"/>
      <c r="K15546" s="95"/>
    </row>
    <row r="15547" spans="1:11" ht="15" customHeight="1">
      <c r="A15547" s="8">
        <v>19.492419600000002</v>
      </c>
      <c r="B15547" s="8">
        <v>265.91834849999998</v>
      </c>
      <c r="C15547" s="8">
        <v>-3.9062000000000001</v>
      </c>
      <c r="D15547" s="8">
        <v>193.54562630000001</v>
      </c>
      <c r="E15547" s="8">
        <v>1.2816444</v>
      </c>
      <c r="F15547" s="8">
        <v>237.865351</v>
      </c>
      <c r="G15547" s="8">
        <v>132.95917420000001</v>
      </c>
      <c r="J15547" s="95"/>
      <c r="K15547" s="95"/>
    </row>
    <row r="15548" spans="1:11" ht="15" customHeight="1">
      <c r="A15548" s="8">
        <v>19.49485507</v>
      </c>
      <c r="B15548" s="8">
        <v>265.64833170000003</v>
      </c>
      <c r="C15548" s="8">
        <v>-4.2721999999999998</v>
      </c>
      <c r="D15548" s="8">
        <v>193.82162070000001</v>
      </c>
      <c r="E15548" s="8">
        <v>1.2800992200000001</v>
      </c>
      <c r="F15548" s="8">
        <v>238.09634270000001</v>
      </c>
      <c r="G15548" s="8">
        <v>132.8241659</v>
      </c>
      <c r="J15548" s="95"/>
      <c r="K15548" s="95"/>
    </row>
    <row r="15549" spans="1:11" ht="15" customHeight="1">
      <c r="A15549" s="8">
        <v>19.497290540000002</v>
      </c>
      <c r="B15549" s="8">
        <v>265.63920619999999</v>
      </c>
      <c r="C15549" s="8">
        <v>-4.0891999999999999</v>
      </c>
      <c r="D15549" s="8">
        <v>193.63557879999999</v>
      </c>
      <c r="E15549" s="8">
        <v>1.2798925139999999</v>
      </c>
      <c r="F15549" s="8">
        <v>237.90877990000001</v>
      </c>
      <c r="G15549" s="8">
        <v>132.81960309999999</v>
      </c>
      <c r="J15549" s="95"/>
      <c r="K15549" s="95"/>
    </row>
    <row r="15550" spans="1:11" ht="15" customHeight="1">
      <c r="A15550" s="8">
        <v>19.49972601</v>
      </c>
      <c r="B15550" s="8">
        <v>265.63008059999999</v>
      </c>
      <c r="C15550" s="8">
        <v>-4.0282</v>
      </c>
      <c r="D15550" s="8">
        <v>193.57153700000001</v>
      </c>
      <c r="E15550" s="8">
        <v>1.2796858600000001</v>
      </c>
      <c r="F15550" s="8">
        <v>237.8432171</v>
      </c>
      <c r="G15550" s="8">
        <v>132.81504029999999</v>
      </c>
      <c r="J15550" s="95"/>
      <c r="K15550" s="95"/>
    </row>
    <row r="15551" spans="1:11" ht="15" customHeight="1">
      <c r="A15551" s="8">
        <v>19.50094374</v>
      </c>
      <c r="B15551" s="8">
        <v>265.62551780000001</v>
      </c>
      <c r="C15551" s="8">
        <v>-3.9672000000000001</v>
      </c>
      <c r="D15551" s="8">
        <v>193.5090161</v>
      </c>
      <c r="E15551" s="8">
        <v>1.2795825519999999</v>
      </c>
      <c r="F15551" s="8">
        <v>237.77993570000001</v>
      </c>
      <c r="G15551" s="8">
        <v>132.81275890000001</v>
      </c>
      <c r="J15551" s="95"/>
      <c r="K15551" s="95"/>
    </row>
    <row r="15552" spans="1:11" ht="15" customHeight="1">
      <c r="A15552" s="8">
        <v>19.504668580000001</v>
      </c>
      <c r="B15552" s="8">
        <v>265.61156110000002</v>
      </c>
      <c r="C15552" s="8">
        <v>-3.9672000000000001</v>
      </c>
      <c r="D15552" s="8">
        <v>193.50436379999999</v>
      </c>
      <c r="E15552" s="8">
        <v>1.279266633</v>
      </c>
      <c r="F15552" s="8">
        <v>237.7729573</v>
      </c>
      <c r="G15552" s="8">
        <v>132.8057805</v>
      </c>
      <c r="J15552" s="95"/>
      <c r="K15552" s="95"/>
    </row>
    <row r="15553" spans="1:11" ht="15" customHeight="1">
      <c r="A15553" s="8">
        <v>19.507104049999999</v>
      </c>
      <c r="B15553" s="8">
        <v>265.8632791</v>
      </c>
      <c r="C15553" s="8">
        <v>-3.9672000000000001</v>
      </c>
      <c r="D15553" s="8">
        <v>193.58826980000001</v>
      </c>
      <c r="E15553" s="8">
        <v>1.2803973070000001</v>
      </c>
      <c r="F15553" s="8">
        <v>237.89881629999999</v>
      </c>
      <c r="G15553" s="8">
        <v>132.93163949999999</v>
      </c>
      <c r="J15553" s="95"/>
      <c r="K15553" s="95"/>
    </row>
    <row r="15554" spans="1:11" ht="15" customHeight="1">
      <c r="A15554" s="8">
        <v>19.509539520000001</v>
      </c>
      <c r="B15554" s="8">
        <v>265.85414559999998</v>
      </c>
      <c r="C15554" s="8">
        <v>-4.0282</v>
      </c>
      <c r="D15554" s="8">
        <v>193.6462253</v>
      </c>
      <c r="E15554" s="8">
        <v>1.2801906540000001</v>
      </c>
      <c r="F15554" s="8">
        <v>237.9552496</v>
      </c>
      <c r="G15554" s="8">
        <v>132.92707279999999</v>
      </c>
      <c r="J15554" s="95"/>
      <c r="K15554" s="95"/>
    </row>
    <row r="15555" spans="1:11" ht="15" customHeight="1">
      <c r="A15555" s="8">
        <v>19.511974989999999</v>
      </c>
      <c r="B15555" s="8">
        <v>265.84501219999999</v>
      </c>
      <c r="C15555" s="8">
        <v>-4.0282</v>
      </c>
      <c r="D15555" s="8">
        <v>193.64318080000001</v>
      </c>
      <c r="E15555" s="8">
        <v>1.2799840520000001</v>
      </c>
      <c r="F15555" s="8">
        <v>237.9506829</v>
      </c>
      <c r="G15555" s="8">
        <v>132.92250609999999</v>
      </c>
      <c r="J15555" s="95"/>
      <c r="K15555" s="95"/>
    </row>
    <row r="15556" spans="1:11" ht="15" customHeight="1">
      <c r="A15556" s="8">
        <v>19.514410460000001</v>
      </c>
      <c r="B15556" s="8">
        <v>266.07496359999999</v>
      </c>
      <c r="C15556" s="8">
        <v>-4.0891999999999999</v>
      </c>
      <c r="D15556" s="8">
        <v>193.78083129999999</v>
      </c>
      <c r="E15556" s="8">
        <v>1.2810026729999999</v>
      </c>
      <c r="F15556" s="8">
        <v>238.12665860000001</v>
      </c>
      <c r="G15556" s="8">
        <v>133.03748179999999</v>
      </c>
      <c r="J15556" s="95"/>
      <c r="K15556" s="95"/>
    </row>
    <row r="15557" spans="1:11" ht="15" customHeight="1">
      <c r="A15557" s="8">
        <v>19.516845920000002</v>
      </c>
      <c r="B15557" s="8">
        <v>265.32685559999999</v>
      </c>
      <c r="C15557" s="8">
        <v>-4.3941999999999997</v>
      </c>
      <c r="D15557" s="8">
        <v>193.83646200000001</v>
      </c>
      <c r="E15557" s="8">
        <v>1.2770096790000001</v>
      </c>
      <c r="F15557" s="8">
        <v>238.05760459999999</v>
      </c>
      <c r="G15557" s="8">
        <v>132.66342779999999</v>
      </c>
      <c r="J15557" s="95"/>
      <c r="K15557" s="95"/>
    </row>
    <row r="15558" spans="1:11" ht="15" customHeight="1">
      <c r="A15558" s="8">
        <v>19.51935302</v>
      </c>
      <c r="B15558" s="8">
        <v>265.0783988</v>
      </c>
      <c r="C15558" s="8">
        <v>-4.4551999999999996</v>
      </c>
      <c r="D15558" s="8">
        <v>193.81464310000001</v>
      </c>
      <c r="E15558" s="8">
        <v>1.2755727830000001</v>
      </c>
      <c r="F15558" s="8">
        <v>237.9943762</v>
      </c>
      <c r="G15558" s="8">
        <v>132.5391994</v>
      </c>
      <c r="J15558" s="95"/>
      <c r="K15558" s="95"/>
    </row>
    <row r="15559" spans="1:11" ht="15" customHeight="1">
      <c r="A15559" s="8">
        <v>19.521788489999999</v>
      </c>
      <c r="B15559" s="8">
        <v>264.83022469999997</v>
      </c>
      <c r="C15559" s="8">
        <v>-4.3331999999999997</v>
      </c>
      <c r="D15559" s="8">
        <v>193.6099184</v>
      </c>
      <c r="E15559" s="8">
        <v>1.27414238</v>
      </c>
      <c r="F15559" s="8">
        <v>237.74828909999999</v>
      </c>
      <c r="G15559" s="8">
        <v>132.4151124</v>
      </c>
      <c r="J15559" s="95"/>
      <c r="K15559" s="95"/>
    </row>
    <row r="15560" spans="1:11" ht="15" customHeight="1">
      <c r="A15560" s="8">
        <v>19.52422396</v>
      </c>
      <c r="B15560" s="8">
        <v>264.82112080000002</v>
      </c>
      <c r="C15560" s="8">
        <v>-4.5772000000000004</v>
      </c>
      <c r="D15560" s="8">
        <v>193.8508837</v>
      </c>
      <c r="E15560" s="8">
        <v>1.273936814</v>
      </c>
      <c r="F15560" s="8">
        <v>237.9877372</v>
      </c>
      <c r="G15560" s="8">
        <v>132.41056040000001</v>
      </c>
      <c r="J15560" s="95"/>
      <c r="K15560" s="95"/>
    </row>
    <row r="15561" spans="1:11" ht="15" customHeight="1">
      <c r="A15561" s="8">
        <v>19.526659429999999</v>
      </c>
      <c r="B15561" s="8">
        <v>264.81201700000003</v>
      </c>
      <c r="C15561" s="8">
        <v>-4.5772000000000004</v>
      </c>
      <c r="D15561" s="8">
        <v>193.84784909999999</v>
      </c>
      <c r="E15561" s="8">
        <v>1.273731299</v>
      </c>
      <c r="F15561" s="8">
        <v>237.9831853</v>
      </c>
      <c r="G15561" s="8">
        <v>132.40600850000001</v>
      </c>
      <c r="J15561" s="95"/>
      <c r="K15561" s="95"/>
    </row>
    <row r="15562" spans="1:11" ht="15" customHeight="1">
      <c r="A15562" s="8">
        <v>19.5290949</v>
      </c>
      <c r="B15562" s="8">
        <v>264.80291310000001</v>
      </c>
      <c r="C15562" s="8">
        <v>-4.5772000000000004</v>
      </c>
      <c r="D15562" s="8">
        <v>193.84481450000001</v>
      </c>
      <c r="E15562" s="8">
        <v>1.2735258350000001</v>
      </c>
      <c r="F15562" s="8">
        <v>237.97863330000001</v>
      </c>
      <c r="G15562" s="8">
        <v>132.40145659999999</v>
      </c>
      <c r="J15562" s="95"/>
      <c r="K15562" s="95"/>
    </row>
    <row r="15563" spans="1:11" ht="15" customHeight="1">
      <c r="A15563" s="8">
        <v>19.531601999999999</v>
      </c>
      <c r="B15563" s="8">
        <v>264.7935415</v>
      </c>
      <c r="C15563" s="8">
        <v>-4.7602000000000002</v>
      </c>
      <c r="D15563" s="8">
        <v>194.02469060000001</v>
      </c>
      <c r="E15563" s="8">
        <v>1.2733143819999999</v>
      </c>
      <c r="F15563" s="8">
        <v>238.1569475</v>
      </c>
      <c r="G15563" s="8">
        <v>132.39677069999999</v>
      </c>
      <c r="J15563" s="95"/>
      <c r="K15563" s="95"/>
    </row>
    <row r="15564" spans="1:11" ht="15" customHeight="1">
      <c r="A15564" s="8">
        <v>19.534037470000001</v>
      </c>
      <c r="B15564" s="8">
        <v>264.78443759999999</v>
      </c>
      <c r="C15564" s="8">
        <v>-4.7602000000000002</v>
      </c>
      <c r="D15564" s="8">
        <v>194.02165600000001</v>
      </c>
      <c r="E15564" s="8">
        <v>1.273109023</v>
      </c>
      <c r="F15564" s="8">
        <v>238.15239560000001</v>
      </c>
      <c r="G15564" s="8">
        <v>132.39221879999999</v>
      </c>
      <c r="J15564" s="95"/>
      <c r="K15564" s="95"/>
    </row>
    <row r="15565" spans="1:11" ht="15" customHeight="1">
      <c r="A15565" s="8">
        <v>19.536472939999999</v>
      </c>
      <c r="B15565" s="8">
        <v>264.7753338</v>
      </c>
      <c r="C15565" s="8">
        <v>-4.3941999999999997</v>
      </c>
      <c r="D15565" s="8">
        <v>193.65262139999999</v>
      </c>
      <c r="E15565" s="8">
        <v>1.2729037139999999</v>
      </c>
      <c r="F15565" s="8">
        <v>237.7818437</v>
      </c>
      <c r="G15565" s="8">
        <v>132.3876669</v>
      </c>
      <c r="J15565" s="95"/>
      <c r="K15565" s="95"/>
    </row>
    <row r="15566" spans="1:11" ht="15" customHeight="1">
      <c r="A15566" s="8">
        <v>19.538908410000001</v>
      </c>
      <c r="B15566" s="8">
        <v>265.00524200000001</v>
      </c>
      <c r="C15566" s="8">
        <v>-3.8452000000000002</v>
      </c>
      <c r="D15566" s="8">
        <v>193.18025750000001</v>
      </c>
      <c r="E15566" s="8">
        <v>1.2739217190000001</v>
      </c>
      <c r="F15566" s="8">
        <v>237.3477978</v>
      </c>
      <c r="G15566" s="8">
        <v>132.502621</v>
      </c>
      <c r="J15566" s="95"/>
      <c r="K15566" s="95"/>
    </row>
    <row r="15567" spans="1:11" ht="15" customHeight="1">
      <c r="A15567" s="8">
        <v>19.54141551</v>
      </c>
      <c r="B15567" s="8">
        <v>264.99586299999999</v>
      </c>
      <c r="C15567" s="8">
        <v>-4.3331999999999997</v>
      </c>
      <c r="D15567" s="8">
        <v>193.6651311</v>
      </c>
      <c r="E15567" s="8">
        <v>1.273710283</v>
      </c>
      <c r="F15567" s="8">
        <v>237.83110830000001</v>
      </c>
      <c r="G15567" s="8">
        <v>132.49793149999999</v>
      </c>
      <c r="J15567" s="95"/>
      <c r="K15567" s="95"/>
    </row>
    <row r="15568" spans="1:11" ht="15" customHeight="1">
      <c r="A15568" s="8">
        <v>19.543850979999998</v>
      </c>
      <c r="B15568" s="8">
        <v>264.9867519</v>
      </c>
      <c r="C15568" s="8">
        <v>-4.2721999999999998</v>
      </c>
      <c r="D15568" s="8">
        <v>193.60109410000001</v>
      </c>
      <c r="E15568" s="8">
        <v>1.27350494</v>
      </c>
      <c r="F15568" s="8">
        <v>237.7655527</v>
      </c>
      <c r="G15568" s="8">
        <v>132.49337589999999</v>
      </c>
      <c r="J15568" s="95"/>
      <c r="K15568" s="95"/>
    </row>
    <row r="15569" spans="1:11" ht="15" customHeight="1">
      <c r="A15569" s="8">
        <v>19.54628645</v>
      </c>
      <c r="B15569" s="8">
        <v>265.21663100000001</v>
      </c>
      <c r="C15569" s="8">
        <v>-4.5772000000000004</v>
      </c>
      <c r="D15569" s="8">
        <v>193.98272040000001</v>
      </c>
      <c r="E15569" s="8">
        <v>1.2745223370000001</v>
      </c>
      <c r="F15569" s="8">
        <v>238.18549229999999</v>
      </c>
      <c r="G15569" s="8">
        <v>132.6083155</v>
      </c>
      <c r="J15569" s="95"/>
      <c r="K15569" s="95"/>
    </row>
    <row r="15570" spans="1:11" ht="15" customHeight="1">
      <c r="A15570" s="8">
        <v>19.548721919999998</v>
      </c>
      <c r="B15570" s="8">
        <v>265.2075127</v>
      </c>
      <c r="C15570" s="8">
        <v>-4.5162000000000004</v>
      </c>
      <c r="D15570" s="8">
        <v>193.91868099999999</v>
      </c>
      <c r="E15570" s="8">
        <v>1.274316907</v>
      </c>
      <c r="F15570" s="8">
        <v>238.1199331</v>
      </c>
      <c r="G15570" s="8">
        <v>132.60375629999999</v>
      </c>
      <c r="J15570" s="95"/>
      <c r="K15570" s="95"/>
    </row>
    <row r="15571" spans="1:11" ht="15" customHeight="1">
      <c r="A15571" s="8">
        <v>19.55115739</v>
      </c>
      <c r="B15571" s="8">
        <v>265.19839430000002</v>
      </c>
      <c r="C15571" s="8">
        <v>-4.7602000000000002</v>
      </c>
      <c r="D15571" s="8">
        <v>194.15964159999999</v>
      </c>
      <c r="E15571" s="8">
        <v>1.2741115279999999</v>
      </c>
      <c r="F15571" s="8">
        <v>238.35937390000001</v>
      </c>
      <c r="G15571" s="8">
        <v>132.59919719999999</v>
      </c>
      <c r="J15571" s="95"/>
      <c r="K15571" s="95"/>
    </row>
    <row r="15572" spans="1:11" ht="15" customHeight="1">
      <c r="A15572" s="8">
        <v>19.553592850000001</v>
      </c>
      <c r="B15572" s="8">
        <v>265.18927600000001</v>
      </c>
      <c r="C15572" s="8">
        <v>-4.7602000000000002</v>
      </c>
      <c r="D15572" s="8">
        <v>194.15660209999999</v>
      </c>
      <c r="E15572" s="8">
        <v>1.273906201</v>
      </c>
      <c r="F15572" s="8">
        <v>238.35481480000001</v>
      </c>
      <c r="G15572" s="8">
        <v>132.594638</v>
      </c>
      <c r="J15572" s="95"/>
      <c r="K15572" s="95"/>
    </row>
    <row r="15573" spans="1:11" ht="15" customHeight="1">
      <c r="A15573" s="8">
        <v>19.55609995</v>
      </c>
      <c r="B15573" s="8">
        <v>265.1798895</v>
      </c>
      <c r="C15573" s="8">
        <v>-5.0042999999999997</v>
      </c>
      <c r="D15573" s="8">
        <v>194.3975733</v>
      </c>
      <c r="E15573" s="8">
        <v>1.2736948880000001</v>
      </c>
      <c r="F15573" s="8">
        <v>238.5942215</v>
      </c>
      <c r="G15573" s="8">
        <v>132.58994469999999</v>
      </c>
      <c r="J15573" s="95"/>
      <c r="K15573" s="95"/>
    </row>
    <row r="15574" spans="1:11" ht="15" customHeight="1">
      <c r="A15574" s="8">
        <v>19.558535419999998</v>
      </c>
      <c r="B15574" s="8">
        <v>265.17077110000002</v>
      </c>
      <c r="C15574" s="8">
        <v>-4.7602000000000002</v>
      </c>
      <c r="D15574" s="8">
        <v>194.1504338</v>
      </c>
      <c r="E15574" s="8">
        <v>1.273489664</v>
      </c>
      <c r="F15574" s="8">
        <v>238.34556240000001</v>
      </c>
      <c r="G15574" s="8">
        <v>132.5853856</v>
      </c>
      <c r="J15574" s="95"/>
      <c r="K15574" s="95"/>
    </row>
    <row r="15575" spans="1:11" ht="15" customHeight="1">
      <c r="A15575" s="8">
        <v>19.56097089</v>
      </c>
      <c r="B15575" s="8">
        <v>264.92270619999999</v>
      </c>
      <c r="C15575" s="8">
        <v>-5.0651999999999999</v>
      </c>
      <c r="D15575" s="8">
        <v>194.37274550000001</v>
      </c>
      <c r="E15575" s="8">
        <v>1.2720629429999999</v>
      </c>
      <c r="F15575" s="8">
        <v>238.52652990000001</v>
      </c>
      <c r="G15575" s="8">
        <v>132.4613531</v>
      </c>
      <c r="J15575" s="95"/>
      <c r="K15575" s="95"/>
    </row>
    <row r="15576" spans="1:11" ht="15" customHeight="1">
      <c r="A15576" s="8">
        <v>19.563406359999998</v>
      </c>
      <c r="B15576" s="8">
        <v>265.1525345</v>
      </c>
      <c r="C15576" s="8">
        <v>-4.9432</v>
      </c>
      <c r="D15576" s="8">
        <v>194.32735489999999</v>
      </c>
      <c r="E15576" s="8">
        <v>1.273079369</v>
      </c>
      <c r="F15576" s="8">
        <v>238.51944399999999</v>
      </c>
      <c r="G15576" s="8">
        <v>132.57626719999999</v>
      </c>
      <c r="J15576" s="95"/>
      <c r="K15576" s="95"/>
    </row>
    <row r="15577" spans="1:11" ht="15" customHeight="1">
      <c r="A15577" s="8">
        <v>19.56584183</v>
      </c>
      <c r="B15577" s="8">
        <v>264.90448400000002</v>
      </c>
      <c r="C15577" s="8">
        <v>-5.0042999999999997</v>
      </c>
      <c r="D15577" s="8">
        <v>194.30577149999999</v>
      </c>
      <c r="E15577" s="8">
        <v>1.2716531289999999</v>
      </c>
      <c r="F15577" s="8">
        <v>238.4565188</v>
      </c>
      <c r="G15577" s="8">
        <v>132.45224200000001</v>
      </c>
      <c r="J15577" s="95"/>
      <c r="K15577" s="95"/>
    </row>
    <row r="15578" spans="1:11" ht="15" customHeight="1">
      <c r="A15578" s="8">
        <v>19.568348929999999</v>
      </c>
      <c r="B15578" s="8">
        <v>265.13402960000002</v>
      </c>
      <c r="C15578" s="8">
        <v>-5.1872999999999996</v>
      </c>
      <c r="D15578" s="8">
        <v>194.5652867</v>
      </c>
      <c r="E15578" s="8">
        <v>1.2726632499999999</v>
      </c>
      <c r="F15578" s="8">
        <v>238.75429159999999</v>
      </c>
      <c r="G15578" s="8">
        <v>132.56701480000001</v>
      </c>
      <c r="J15578" s="95"/>
      <c r="K15578" s="95"/>
    </row>
    <row r="15579" spans="1:11" ht="15" customHeight="1">
      <c r="A15579" s="8">
        <v>19.570784400000001</v>
      </c>
      <c r="B15579" s="8">
        <v>265.12491130000001</v>
      </c>
      <c r="C15579" s="8">
        <v>-4.6992000000000003</v>
      </c>
      <c r="D15579" s="8">
        <v>194.0741472</v>
      </c>
      <c r="E15579" s="8">
        <v>1.272458283</v>
      </c>
      <c r="F15579" s="8">
        <v>238.2616324</v>
      </c>
      <c r="G15579" s="8">
        <v>132.56245559999999</v>
      </c>
      <c r="J15579" s="95"/>
      <c r="K15579" s="95"/>
    </row>
    <row r="15580" spans="1:11" ht="15" customHeight="1">
      <c r="A15580" s="8">
        <v>19.573219869999999</v>
      </c>
      <c r="B15580" s="8">
        <v>265.11579289999997</v>
      </c>
      <c r="C15580" s="8">
        <v>-2.9912000000000001</v>
      </c>
      <c r="D15580" s="8">
        <v>192.36310779999999</v>
      </c>
      <c r="E15580" s="8">
        <v>1.272253367</v>
      </c>
      <c r="F15580" s="8">
        <v>236.5490733</v>
      </c>
      <c r="G15580" s="8">
        <v>132.5578965</v>
      </c>
      <c r="J15580" s="95"/>
      <c r="K15580" s="95"/>
    </row>
    <row r="15581" spans="1:11" ht="15" customHeight="1">
      <c r="A15581" s="8">
        <v>19.575655340000001</v>
      </c>
      <c r="B15581" s="8">
        <v>265.10667460000002</v>
      </c>
      <c r="C15581" s="8">
        <v>-3.7231999999999998</v>
      </c>
      <c r="D15581" s="8">
        <v>193.09206829999999</v>
      </c>
      <c r="E15581" s="8">
        <v>1.2720485020000001</v>
      </c>
      <c r="F15581" s="8">
        <v>237.27651410000001</v>
      </c>
      <c r="G15581" s="8">
        <v>132.55333730000001</v>
      </c>
      <c r="J15581" s="95"/>
      <c r="K15581" s="95"/>
    </row>
    <row r="15582" spans="1:11" ht="15" customHeight="1">
      <c r="A15582" s="8">
        <v>19.57938017</v>
      </c>
      <c r="B15582" s="8">
        <v>265.0927289</v>
      </c>
      <c r="C15582" s="8">
        <v>-4.3331999999999997</v>
      </c>
      <c r="D15582" s="8">
        <v>193.69741980000001</v>
      </c>
      <c r="E15582" s="8">
        <v>1.271735278</v>
      </c>
      <c r="F15582" s="8">
        <v>237.87954120000001</v>
      </c>
      <c r="G15582" s="8">
        <v>132.54636450000001</v>
      </c>
      <c r="J15582" s="95"/>
      <c r="K15582" s="95"/>
    </row>
    <row r="15583" spans="1:11" ht="15" customHeight="1">
      <c r="A15583" s="8">
        <v>19.581815639999999</v>
      </c>
      <c r="B15583" s="8">
        <v>265.08361059999999</v>
      </c>
      <c r="C15583" s="8">
        <v>-4.2111999999999998</v>
      </c>
      <c r="D15583" s="8">
        <v>193.57238029999999</v>
      </c>
      <c r="E15583" s="8">
        <v>1.271530541</v>
      </c>
      <c r="F15583" s="8">
        <v>237.7529821</v>
      </c>
      <c r="G15583" s="8">
        <v>132.54180529999999</v>
      </c>
      <c r="J15583" s="95"/>
      <c r="K15583" s="95"/>
    </row>
    <row r="15584" spans="1:11" ht="15" customHeight="1">
      <c r="A15584" s="8">
        <v>19.58425111</v>
      </c>
      <c r="B15584" s="8">
        <v>265.07449220000001</v>
      </c>
      <c r="C15584" s="8">
        <v>-4.4551999999999996</v>
      </c>
      <c r="D15584" s="8">
        <v>193.81334089999999</v>
      </c>
      <c r="E15584" s="8">
        <v>1.271325856</v>
      </c>
      <c r="F15584" s="8">
        <v>237.99242290000001</v>
      </c>
      <c r="G15584" s="8">
        <v>132.5372461</v>
      </c>
      <c r="J15584" s="95"/>
      <c r="K15584" s="95"/>
    </row>
    <row r="15585" spans="1:11" ht="15" customHeight="1">
      <c r="A15585" s="8">
        <v>19.586686579999999</v>
      </c>
      <c r="B15585" s="8">
        <v>265.0653739</v>
      </c>
      <c r="C15585" s="8">
        <v>-4.6382000000000003</v>
      </c>
      <c r="D15585" s="8">
        <v>193.99330140000001</v>
      </c>
      <c r="E15585" s="8">
        <v>1.2711212220000001</v>
      </c>
      <c r="F15585" s="8">
        <v>238.17086370000001</v>
      </c>
      <c r="G15585" s="8">
        <v>132.53268700000001</v>
      </c>
      <c r="J15585" s="95"/>
      <c r="K15585" s="95"/>
    </row>
    <row r="15586" spans="1:11" ht="15" customHeight="1">
      <c r="A15586" s="8">
        <v>19.58912205</v>
      </c>
      <c r="B15586" s="8">
        <v>264.81739260000001</v>
      </c>
      <c r="C15586" s="8">
        <v>-4.7602000000000002</v>
      </c>
      <c r="D15586" s="8">
        <v>194.03264100000001</v>
      </c>
      <c r="E15586" s="8">
        <v>1.269697273</v>
      </c>
      <c r="F15586" s="8">
        <v>238.16887310000001</v>
      </c>
      <c r="G15586" s="8">
        <v>132.4086963</v>
      </c>
      <c r="J15586" s="95"/>
      <c r="K15586" s="95"/>
    </row>
    <row r="15587" spans="1:11" ht="15" customHeight="1">
      <c r="A15587" s="8">
        <v>19.590339780000001</v>
      </c>
      <c r="B15587" s="8">
        <v>264.81283710000002</v>
      </c>
      <c r="C15587" s="8">
        <v>-4.6382000000000003</v>
      </c>
      <c r="D15587" s="8">
        <v>193.9091225</v>
      </c>
      <c r="E15587" s="8">
        <v>1.2695950949999999</v>
      </c>
      <c r="F15587" s="8">
        <v>238.0445953</v>
      </c>
      <c r="G15587" s="8">
        <v>132.4064185</v>
      </c>
      <c r="J15587" s="95"/>
      <c r="K15587" s="95"/>
    </row>
    <row r="15588" spans="1:11" ht="15" customHeight="1">
      <c r="A15588" s="8">
        <v>19.59284688</v>
      </c>
      <c r="B15588" s="8">
        <v>264.80345799999998</v>
      </c>
      <c r="C15588" s="8">
        <v>-4.8212000000000002</v>
      </c>
      <c r="D15588" s="8">
        <v>194.0889961</v>
      </c>
      <c r="E15588" s="8">
        <v>1.269384767</v>
      </c>
      <c r="F15588" s="8">
        <v>238.22290580000001</v>
      </c>
      <c r="G15588" s="8">
        <v>132.40172899999999</v>
      </c>
      <c r="J15588" s="95"/>
      <c r="K15588" s="95"/>
    </row>
    <row r="15589" spans="1:11" ht="15" customHeight="1">
      <c r="A15589" s="8">
        <v>19.59771782</v>
      </c>
      <c r="B15589" s="8">
        <v>265.02407319999998</v>
      </c>
      <c r="C15589" s="8">
        <v>-4.8822000000000001</v>
      </c>
      <c r="D15589" s="8">
        <v>194.2235345</v>
      </c>
      <c r="E15589" s="8">
        <v>1.2701949859999999</v>
      </c>
      <c r="F15589" s="8">
        <v>238.39421340000001</v>
      </c>
      <c r="G15589" s="8">
        <v>132.51203659999999</v>
      </c>
      <c r="J15589" s="95"/>
      <c r="K15589" s="95"/>
    </row>
    <row r="15590" spans="1:11" ht="15" customHeight="1">
      <c r="A15590" s="8">
        <v>19.598935560000001</v>
      </c>
      <c r="B15590" s="8">
        <v>264.78068020000001</v>
      </c>
      <c r="C15590" s="8">
        <v>-5.0651999999999999</v>
      </c>
      <c r="D15590" s="8">
        <v>194.32540349999999</v>
      </c>
      <c r="E15590" s="8">
        <v>1.2688741969999999</v>
      </c>
      <c r="F15590" s="8">
        <v>238.45551689999999</v>
      </c>
      <c r="G15590" s="8">
        <v>132.3903401</v>
      </c>
      <c r="J15590" s="95"/>
      <c r="K15590" s="95"/>
    </row>
    <row r="15591" spans="1:11" ht="15" customHeight="1">
      <c r="A15591" s="8">
        <v>19.60258876</v>
      </c>
      <c r="B15591" s="8">
        <v>265.00583660000001</v>
      </c>
      <c r="C15591" s="8">
        <v>-4.8822000000000001</v>
      </c>
      <c r="D15591" s="8">
        <v>194.21745559999999</v>
      </c>
      <c r="E15591" s="8">
        <v>1.2697863300000001</v>
      </c>
      <c r="F15591" s="8">
        <v>238.3850951</v>
      </c>
      <c r="G15591" s="8">
        <v>132.5029183</v>
      </c>
      <c r="J15591" s="95"/>
      <c r="K15591" s="95"/>
    </row>
    <row r="15592" spans="1:11" ht="15" customHeight="1">
      <c r="A15592" s="8">
        <v>19.605095859999999</v>
      </c>
      <c r="B15592" s="8">
        <v>264.99644999999998</v>
      </c>
      <c r="C15592" s="8">
        <v>-5.1261999999999999</v>
      </c>
      <c r="D15592" s="8">
        <v>194.45832680000001</v>
      </c>
      <c r="E15592" s="8">
        <v>1.269576072</v>
      </c>
      <c r="F15592" s="8">
        <v>238.62440179999999</v>
      </c>
      <c r="G15592" s="8">
        <v>132.49822499999999</v>
      </c>
      <c r="J15592" s="95"/>
      <c r="K15592" s="95"/>
    </row>
    <row r="15593" spans="1:11" ht="15" customHeight="1">
      <c r="A15593" s="8">
        <v>19.60753133</v>
      </c>
      <c r="B15593" s="8">
        <v>264.98733170000003</v>
      </c>
      <c r="C15593" s="8">
        <v>-5.0042999999999997</v>
      </c>
      <c r="D15593" s="8">
        <v>194.33338739999999</v>
      </c>
      <c r="E15593" s="8">
        <v>1.269371872</v>
      </c>
      <c r="F15593" s="8">
        <v>238.49794259999999</v>
      </c>
      <c r="G15593" s="8">
        <v>132.4936659</v>
      </c>
      <c r="J15593" s="95"/>
      <c r="K15593" s="95"/>
    </row>
    <row r="15594" spans="1:11" ht="15" customHeight="1">
      <c r="A15594" s="8">
        <v>19.609966799999999</v>
      </c>
      <c r="B15594" s="8">
        <v>265.21701439999998</v>
      </c>
      <c r="C15594" s="8">
        <v>-4.8822000000000001</v>
      </c>
      <c r="D15594" s="8">
        <v>194.28784830000001</v>
      </c>
      <c r="E15594" s="8">
        <v>1.270385477</v>
      </c>
      <c r="F15594" s="8">
        <v>238.49068399999999</v>
      </c>
      <c r="G15594" s="8">
        <v>132.60850719999999</v>
      </c>
      <c r="J15594" s="95"/>
      <c r="K15594" s="95"/>
    </row>
    <row r="15595" spans="1:11" ht="15" customHeight="1">
      <c r="A15595" s="8">
        <v>19.61240227</v>
      </c>
      <c r="B15595" s="8">
        <v>265.2078889</v>
      </c>
      <c r="C15595" s="8">
        <v>-5.1872999999999996</v>
      </c>
      <c r="D15595" s="8">
        <v>194.58990639999999</v>
      </c>
      <c r="E15595" s="8">
        <v>1.270181191</v>
      </c>
      <c r="F15595" s="8">
        <v>238.7912212</v>
      </c>
      <c r="G15595" s="8">
        <v>132.60394439999999</v>
      </c>
      <c r="J15595" s="95"/>
      <c r="K15595" s="95"/>
    </row>
    <row r="15596" spans="1:11" ht="15" customHeight="1">
      <c r="A15596" s="8">
        <v>19.614837739999999</v>
      </c>
      <c r="B15596" s="8">
        <v>264.95997670000003</v>
      </c>
      <c r="C15596" s="8">
        <v>-5.0651999999999999</v>
      </c>
      <c r="D15596" s="8">
        <v>194.38516899999999</v>
      </c>
      <c r="E15596" s="8">
        <v>1.2687595780000001</v>
      </c>
      <c r="F15596" s="8">
        <v>238.54516509999999</v>
      </c>
      <c r="G15596" s="8">
        <v>132.4799884</v>
      </c>
      <c r="J15596" s="95"/>
      <c r="K15596" s="95"/>
    </row>
    <row r="15597" spans="1:11" ht="15" customHeight="1">
      <c r="A15597" s="8">
        <v>19.617344840000001</v>
      </c>
      <c r="B15597" s="8">
        <v>264.95059020000002</v>
      </c>
      <c r="C15597" s="8">
        <v>-5.2481999999999998</v>
      </c>
      <c r="D15597" s="8">
        <v>194.5650402</v>
      </c>
      <c r="E15597" s="8">
        <v>1.268549583</v>
      </c>
      <c r="F15597" s="8">
        <v>238.72347189999999</v>
      </c>
      <c r="G15597" s="8">
        <v>132.47529510000001</v>
      </c>
      <c r="J15597" s="95"/>
      <c r="K15597" s="95"/>
    </row>
    <row r="15598" spans="1:11" ht="15" customHeight="1">
      <c r="A15598" s="8">
        <v>19.619780309999999</v>
      </c>
      <c r="B15598" s="8">
        <v>264.94147179999999</v>
      </c>
      <c r="C15598" s="8">
        <v>-4.8822000000000001</v>
      </c>
      <c r="D15598" s="8">
        <v>194.19600070000001</v>
      </c>
      <c r="E15598" s="8">
        <v>1.268345638</v>
      </c>
      <c r="F15598" s="8">
        <v>238.35291269999999</v>
      </c>
      <c r="G15598" s="8">
        <v>132.47073589999999</v>
      </c>
      <c r="J15598" s="95"/>
      <c r="K15598" s="95"/>
    </row>
    <row r="15599" spans="1:11" ht="15" customHeight="1">
      <c r="A15599" s="8">
        <v>19.622215780000001</v>
      </c>
      <c r="B15599" s="8">
        <v>264.93235349999998</v>
      </c>
      <c r="C15599" s="8">
        <v>-5.0042999999999997</v>
      </c>
      <c r="D15599" s="8">
        <v>194.3150613</v>
      </c>
      <c r="E15599" s="8">
        <v>1.268141744</v>
      </c>
      <c r="F15599" s="8">
        <v>238.47045349999999</v>
      </c>
      <c r="G15599" s="8">
        <v>132.4661768</v>
      </c>
      <c r="J15599" s="95"/>
      <c r="K15599" s="95"/>
    </row>
    <row r="15600" spans="1:11" ht="15" customHeight="1">
      <c r="A15600" s="8">
        <v>19.624651239999999</v>
      </c>
      <c r="B15600" s="8">
        <v>264.92323520000002</v>
      </c>
      <c r="C15600" s="8">
        <v>-4.8822000000000001</v>
      </c>
      <c r="D15600" s="8">
        <v>194.18992180000001</v>
      </c>
      <c r="E15600" s="8">
        <v>1.267937901</v>
      </c>
      <c r="F15600" s="8">
        <v>238.34379440000001</v>
      </c>
      <c r="G15600" s="8">
        <v>132.46161760000001</v>
      </c>
      <c r="J15600" s="95"/>
      <c r="K15600" s="95"/>
    </row>
    <row r="15601" spans="1:11" ht="15" customHeight="1">
      <c r="A15601" s="8">
        <v>19.62586898</v>
      </c>
      <c r="B15601" s="8">
        <v>264.918676</v>
      </c>
      <c r="C15601" s="8">
        <v>-5.1872999999999996</v>
      </c>
      <c r="D15601" s="8">
        <v>194.4935021</v>
      </c>
      <c r="E15601" s="8">
        <v>1.267835998</v>
      </c>
      <c r="F15601" s="8">
        <v>238.64661480000001</v>
      </c>
      <c r="G15601" s="8">
        <v>132.459338</v>
      </c>
      <c r="J15601" s="95"/>
      <c r="K15601" s="95"/>
    </row>
    <row r="15602" spans="1:11" ht="15" customHeight="1">
      <c r="A15602" s="8">
        <v>19.629593809999999</v>
      </c>
      <c r="B15602" s="8">
        <v>264.90473029999998</v>
      </c>
      <c r="C15602" s="8">
        <v>-5.0651999999999999</v>
      </c>
      <c r="D15602" s="8">
        <v>194.36675360000001</v>
      </c>
      <c r="E15602" s="8">
        <v>1.267524374</v>
      </c>
      <c r="F15602" s="8">
        <v>238.51754199999999</v>
      </c>
      <c r="G15602" s="8">
        <v>132.4523652</v>
      </c>
      <c r="J15602" s="95"/>
      <c r="K15602" s="95"/>
    </row>
    <row r="15603" spans="1:11" ht="15" customHeight="1">
      <c r="A15603" s="8">
        <v>19.630811550000001</v>
      </c>
      <c r="B15603" s="8">
        <v>265.13891030000002</v>
      </c>
      <c r="C15603" s="8">
        <v>-5.3093000000000004</v>
      </c>
      <c r="D15603" s="8">
        <v>194.68891360000001</v>
      </c>
      <c r="E15603" s="8">
        <v>1.2686386679999999</v>
      </c>
      <c r="F15603" s="8">
        <v>238.87873189999999</v>
      </c>
      <c r="G15603" s="8">
        <v>132.5694551</v>
      </c>
      <c r="J15603" s="95"/>
      <c r="K15603" s="95"/>
    </row>
    <row r="15604" spans="1:11" ht="15" customHeight="1">
      <c r="A15604" s="8">
        <v>19.634464749999999</v>
      </c>
      <c r="B15604" s="8">
        <v>265.12522189999999</v>
      </c>
      <c r="C15604" s="8">
        <v>-5.0042999999999997</v>
      </c>
      <c r="D15604" s="8">
        <v>194.3793508</v>
      </c>
      <c r="E15604" s="8">
        <v>1.2683329080000001</v>
      </c>
      <c r="F15604" s="8">
        <v>238.56688779999999</v>
      </c>
      <c r="G15604" s="8">
        <v>132.562611</v>
      </c>
      <c r="J15604" s="95"/>
      <c r="K15604" s="95"/>
    </row>
    <row r="15605" spans="1:11" ht="15" customHeight="1">
      <c r="A15605" s="8">
        <v>19.636900220000001</v>
      </c>
      <c r="B15605" s="8">
        <v>265.1160964</v>
      </c>
      <c r="C15605" s="8">
        <v>-5.2481999999999998</v>
      </c>
      <c r="D15605" s="8">
        <v>194.62020889999999</v>
      </c>
      <c r="E15605" s="8">
        <v>1.2681291320000001</v>
      </c>
      <c r="F15605" s="8">
        <v>238.80622500000001</v>
      </c>
      <c r="G15605" s="8">
        <v>132.5580482</v>
      </c>
      <c r="J15605" s="95"/>
      <c r="K15605" s="95"/>
    </row>
    <row r="15606" spans="1:11" ht="15" customHeight="1">
      <c r="A15606" s="8">
        <v>19.639335689999999</v>
      </c>
      <c r="B15606" s="8">
        <v>265.1069708</v>
      </c>
      <c r="C15606" s="8">
        <v>-5.1872999999999996</v>
      </c>
      <c r="D15606" s="8">
        <v>194.55626710000001</v>
      </c>
      <c r="E15606" s="8">
        <v>1.2679254049999999</v>
      </c>
      <c r="F15606" s="8">
        <v>238.74076220000001</v>
      </c>
      <c r="G15606" s="8">
        <v>132.5534854</v>
      </c>
      <c r="J15606" s="95"/>
      <c r="K15606" s="95"/>
    </row>
    <row r="15607" spans="1:11" ht="15" customHeight="1">
      <c r="A15607" s="8">
        <v>19.641842789999998</v>
      </c>
      <c r="B15607" s="8">
        <v>265.09757680000001</v>
      </c>
      <c r="C15607" s="8">
        <v>-5.1872999999999996</v>
      </c>
      <c r="D15607" s="8">
        <v>194.55313570000001</v>
      </c>
      <c r="E15607" s="8">
        <v>1.2677157400000001</v>
      </c>
      <c r="F15607" s="8">
        <v>238.73606520000001</v>
      </c>
      <c r="G15607" s="8">
        <v>132.54878840000001</v>
      </c>
      <c r="J15607" s="95"/>
      <c r="K15607" s="95"/>
    </row>
    <row r="15608" spans="1:11" ht="15" customHeight="1">
      <c r="A15608" s="8">
        <v>19.64427826</v>
      </c>
      <c r="B15608" s="8">
        <v>265.08845129999997</v>
      </c>
      <c r="C15608" s="8">
        <v>-5.3701999999999996</v>
      </c>
      <c r="D15608" s="8">
        <v>194.7329939</v>
      </c>
      <c r="E15608" s="8">
        <v>1.2675121170000001</v>
      </c>
      <c r="F15608" s="8">
        <v>238.9144024</v>
      </c>
      <c r="G15608" s="8">
        <v>132.5442256</v>
      </c>
      <c r="J15608" s="95"/>
      <c r="K15608" s="95"/>
    </row>
    <row r="15609" spans="1:11" ht="15" customHeight="1">
      <c r="A15609" s="8">
        <v>19.646713729999998</v>
      </c>
      <c r="B15609" s="8">
        <v>265.07932570000003</v>
      </c>
      <c r="C15609" s="8">
        <v>-5.3701999999999996</v>
      </c>
      <c r="D15609" s="8">
        <v>194.729952</v>
      </c>
      <c r="E15609" s="8">
        <v>1.267308543</v>
      </c>
      <c r="F15609" s="8">
        <v>238.9098396</v>
      </c>
      <c r="G15609" s="8">
        <v>132.5396629</v>
      </c>
      <c r="J15609" s="95"/>
      <c r="K15609" s="95"/>
    </row>
    <row r="15610" spans="1:11" ht="15" customHeight="1">
      <c r="A15610" s="8">
        <v>19.6491492</v>
      </c>
      <c r="B15610" s="8">
        <v>264.83151550000002</v>
      </c>
      <c r="C15610" s="8">
        <v>-5.1872999999999996</v>
      </c>
      <c r="D15610" s="8">
        <v>194.4644486</v>
      </c>
      <c r="E15610" s="8">
        <v>1.265890288</v>
      </c>
      <c r="F15610" s="8">
        <v>238.60303450000001</v>
      </c>
      <c r="G15610" s="8">
        <v>132.4157577</v>
      </c>
      <c r="J15610" s="95"/>
      <c r="K15610" s="95"/>
    </row>
    <row r="15611" spans="1:11" ht="15" customHeight="1">
      <c r="A15611" s="8">
        <v>19.651584669999998</v>
      </c>
      <c r="B15611" s="8">
        <v>264.82239709999999</v>
      </c>
      <c r="C15611" s="8">
        <v>-5.1261999999999999</v>
      </c>
      <c r="D15611" s="8">
        <v>194.40030920000001</v>
      </c>
      <c r="E15611" s="8">
        <v>1.265687003</v>
      </c>
      <c r="F15611" s="8">
        <v>238.5373754</v>
      </c>
      <c r="G15611" s="8">
        <v>132.41119860000001</v>
      </c>
      <c r="J15611" s="95"/>
      <c r="K15611" s="95"/>
    </row>
    <row r="15612" spans="1:11" ht="15" customHeight="1">
      <c r="A15612" s="8">
        <v>19.654091770000001</v>
      </c>
      <c r="B15612" s="8">
        <v>265.0516806</v>
      </c>
      <c r="C15612" s="8">
        <v>-4.8822000000000001</v>
      </c>
      <c r="D15612" s="8">
        <v>194.23273699999999</v>
      </c>
      <c r="E15612" s="8">
        <v>1.2666921440000001</v>
      </c>
      <c r="F15612" s="8">
        <v>238.4080171</v>
      </c>
      <c r="G15612" s="8">
        <v>132.5258403</v>
      </c>
      <c r="J15612" s="95"/>
      <c r="K15612" s="95"/>
    </row>
    <row r="15613" spans="1:11" ht="15" customHeight="1">
      <c r="A15613" s="8">
        <v>19.655309500000001</v>
      </c>
      <c r="B15613" s="8">
        <v>265.04711780000002</v>
      </c>
      <c r="C15613" s="8">
        <v>-4.9432</v>
      </c>
      <c r="D15613" s="8">
        <v>194.29221609999999</v>
      </c>
      <c r="E15613" s="8">
        <v>1.2665904530000001</v>
      </c>
      <c r="F15613" s="8">
        <v>238.46673569999999</v>
      </c>
      <c r="G15613" s="8">
        <v>132.52355890000001</v>
      </c>
      <c r="J15613" s="95"/>
      <c r="K15613" s="95"/>
    </row>
    <row r="15614" spans="1:11" ht="15" customHeight="1">
      <c r="A15614" s="8">
        <v>19.65774497</v>
      </c>
      <c r="B15614" s="8">
        <v>265.03799220000002</v>
      </c>
      <c r="C15614" s="8">
        <v>-5.0042999999999997</v>
      </c>
      <c r="D15614" s="8">
        <v>194.3502742</v>
      </c>
      <c r="E15614" s="8">
        <v>1.266387108</v>
      </c>
      <c r="F15614" s="8">
        <v>238.52327289999999</v>
      </c>
      <c r="G15614" s="8">
        <v>132.51899610000001</v>
      </c>
      <c r="J15614" s="95"/>
      <c r="K15614" s="95"/>
    </row>
    <row r="15615" spans="1:11" ht="15" customHeight="1">
      <c r="A15615" s="8">
        <v>19.661398169999998</v>
      </c>
      <c r="B15615" s="8">
        <v>265.02430390000001</v>
      </c>
      <c r="C15615" s="8">
        <v>-4.9432</v>
      </c>
      <c r="D15615" s="8">
        <v>194.28461139999999</v>
      </c>
      <c r="E15615" s="8">
        <v>1.266082186</v>
      </c>
      <c r="F15615" s="8">
        <v>238.4553287</v>
      </c>
      <c r="G15615" s="8">
        <v>132.51215189999999</v>
      </c>
      <c r="J15615" s="95"/>
      <c r="K15615" s="95"/>
    </row>
    <row r="15616" spans="1:11" ht="15" customHeight="1">
      <c r="A15616" s="8">
        <v>19.66383364</v>
      </c>
      <c r="B15616" s="8">
        <v>265.0151783</v>
      </c>
      <c r="C15616" s="8">
        <v>-5.2481999999999998</v>
      </c>
      <c r="D15616" s="8">
        <v>194.58656959999999</v>
      </c>
      <c r="E15616" s="8">
        <v>1.2658789669999999</v>
      </c>
      <c r="F15616" s="8">
        <v>238.7557659</v>
      </c>
      <c r="G15616" s="8">
        <v>132.50758920000001</v>
      </c>
      <c r="J15616" s="95"/>
      <c r="K15616" s="95"/>
    </row>
    <row r="15617" spans="1:11" ht="15" customHeight="1">
      <c r="A15617" s="8">
        <v>19.666340739999999</v>
      </c>
      <c r="B15617" s="8">
        <v>265.2661119</v>
      </c>
      <c r="C15617" s="8">
        <v>-5.3701999999999996</v>
      </c>
      <c r="D15617" s="8">
        <v>194.7922141</v>
      </c>
      <c r="E15617" s="8">
        <v>1.2669935450000001</v>
      </c>
      <c r="F15617" s="8">
        <v>239.00323270000001</v>
      </c>
      <c r="G15617" s="8">
        <v>132.63305600000001</v>
      </c>
      <c r="J15617" s="95"/>
      <c r="K15617" s="95"/>
    </row>
    <row r="15618" spans="1:11" ht="15" customHeight="1">
      <c r="A15618" s="8">
        <v>19.668776210000001</v>
      </c>
      <c r="B15618" s="8">
        <v>265.2569785</v>
      </c>
      <c r="C15618" s="8">
        <v>-5.1872999999999996</v>
      </c>
      <c r="D15618" s="8">
        <v>194.60626959999999</v>
      </c>
      <c r="E15618" s="8">
        <v>1.266790224</v>
      </c>
      <c r="F15618" s="8">
        <v>238.815766</v>
      </c>
      <c r="G15618" s="8">
        <v>132.62848919999999</v>
      </c>
      <c r="J15618" s="95"/>
      <c r="K15618" s="95"/>
    </row>
    <row r="15619" spans="1:11" ht="15" customHeight="1">
      <c r="A15619" s="8">
        <v>19.671211679999999</v>
      </c>
      <c r="B15619" s="8">
        <v>264.98753319999997</v>
      </c>
      <c r="C15619" s="8">
        <v>-4.6992000000000003</v>
      </c>
      <c r="D15619" s="8">
        <v>194.02835450000001</v>
      </c>
      <c r="E15619" s="8">
        <v>1.265263641</v>
      </c>
      <c r="F15619" s="8">
        <v>238.19294339999999</v>
      </c>
      <c r="G15619" s="8">
        <v>132.49376659999999</v>
      </c>
      <c r="J15619" s="95"/>
      <c r="K15619" s="95"/>
    </row>
    <row r="15620" spans="1:11" ht="15" customHeight="1">
      <c r="A15620" s="8">
        <v>19.673647150000001</v>
      </c>
      <c r="B15620" s="8">
        <v>264.97840760000003</v>
      </c>
      <c r="C15620" s="8">
        <v>-4.6382000000000003</v>
      </c>
      <c r="D15620" s="8">
        <v>193.96431269999999</v>
      </c>
      <c r="E15620" s="8">
        <v>1.265060625</v>
      </c>
      <c r="F15620" s="8">
        <v>238.12738060000001</v>
      </c>
      <c r="G15620" s="8">
        <v>132.48920380000001</v>
      </c>
      <c r="J15620" s="95"/>
      <c r="K15620" s="95"/>
    </row>
    <row r="15621" spans="1:11" ht="15" customHeight="1">
      <c r="A15621" s="8">
        <v>19.674864889999998</v>
      </c>
      <c r="B15621" s="8">
        <v>264.97384490000002</v>
      </c>
      <c r="C15621" s="8">
        <v>-4.8822000000000001</v>
      </c>
      <c r="D15621" s="8">
        <v>194.2067917</v>
      </c>
      <c r="E15621" s="8">
        <v>1.264959135</v>
      </c>
      <c r="F15621" s="8">
        <v>238.36909919999999</v>
      </c>
      <c r="G15621" s="8">
        <v>132.4869224</v>
      </c>
      <c r="J15621" s="95"/>
      <c r="K15621" s="95"/>
    </row>
    <row r="15622" spans="1:11" ht="15" customHeight="1">
      <c r="A15622" s="8">
        <v>19.678589720000002</v>
      </c>
      <c r="B15622" s="8">
        <v>264.72129089999999</v>
      </c>
      <c r="C15622" s="8">
        <v>-4.8822000000000001</v>
      </c>
      <c r="D15622" s="8">
        <v>194.12260710000001</v>
      </c>
      <c r="E15622" s="8">
        <v>1.2634363049999999</v>
      </c>
      <c r="F15622" s="8">
        <v>238.24282220000001</v>
      </c>
      <c r="G15622" s="8">
        <v>132.3606455</v>
      </c>
      <c r="J15622" s="95"/>
      <c r="K15622" s="95"/>
    </row>
    <row r="15623" spans="1:11" ht="15" customHeight="1">
      <c r="A15623" s="8">
        <v>19.68102519</v>
      </c>
      <c r="B15623" s="8">
        <v>264.71217259999997</v>
      </c>
      <c r="C15623" s="8">
        <v>-5.0042999999999997</v>
      </c>
      <c r="D15623" s="8">
        <v>194.2416676</v>
      </c>
      <c r="E15623" s="8">
        <v>1.2632336280000001</v>
      </c>
      <c r="F15623" s="8">
        <v>238.3603631</v>
      </c>
      <c r="G15623" s="8">
        <v>132.35608629999999</v>
      </c>
      <c r="J15623" s="95"/>
      <c r="K15623" s="95"/>
    </row>
    <row r="15624" spans="1:11" ht="15" customHeight="1">
      <c r="A15624" s="8">
        <v>19.68224292</v>
      </c>
      <c r="B15624" s="8">
        <v>264.70761340000001</v>
      </c>
      <c r="C15624" s="8">
        <v>-5.1261999999999999</v>
      </c>
      <c r="D15624" s="8">
        <v>194.36204789999999</v>
      </c>
      <c r="E15624" s="8">
        <v>1.2631323080000001</v>
      </c>
      <c r="F15624" s="8">
        <v>238.4799835</v>
      </c>
      <c r="G15624" s="8">
        <v>132.35380670000001</v>
      </c>
      <c r="J15624" s="95"/>
      <c r="K15624" s="95"/>
    </row>
    <row r="15625" spans="1:11" ht="15" customHeight="1">
      <c r="A15625" s="8">
        <v>19.684678389999998</v>
      </c>
      <c r="B15625" s="8">
        <v>264.6984951</v>
      </c>
      <c r="C15625" s="8">
        <v>-5.0651999999999999</v>
      </c>
      <c r="D15625" s="8">
        <v>194.29800850000001</v>
      </c>
      <c r="E15625" s="8">
        <v>1.262929706</v>
      </c>
      <c r="F15625" s="8">
        <v>238.41442430000001</v>
      </c>
      <c r="G15625" s="8">
        <v>132.34924749999999</v>
      </c>
      <c r="J15625" s="95"/>
      <c r="K15625" s="95"/>
    </row>
    <row r="15626" spans="1:11" ht="15" customHeight="1">
      <c r="A15626" s="8">
        <v>19.688331600000001</v>
      </c>
      <c r="B15626" s="8">
        <v>264.68481759999997</v>
      </c>
      <c r="C15626" s="8">
        <v>-4.9432</v>
      </c>
      <c r="D15626" s="8">
        <v>194.17144930000001</v>
      </c>
      <c r="E15626" s="8">
        <v>1.2626258969999999</v>
      </c>
      <c r="F15626" s="8">
        <v>238.28558559999999</v>
      </c>
      <c r="G15626" s="8">
        <v>132.34240879999999</v>
      </c>
      <c r="J15626" s="95"/>
      <c r="K15626" s="95"/>
    </row>
    <row r="15627" spans="1:11" ht="15" customHeight="1">
      <c r="A15627" s="8">
        <v>19.689620959999999</v>
      </c>
      <c r="B15627" s="8">
        <v>264.67999020000002</v>
      </c>
      <c r="C15627" s="8">
        <v>-5.0651999999999999</v>
      </c>
      <c r="D15627" s="8">
        <v>194.2918402</v>
      </c>
      <c r="E15627" s="8">
        <v>1.262518697</v>
      </c>
      <c r="F15627" s="8">
        <v>238.4051719</v>
      </c>
      <c r="G15627" s="8">
        <v>132.33999510000001</v>
      </c>
      <c r="J15627" s="95"/>
      <c r="K15627" s="95"/>
    </row>
    <row r="15628" spans="1:11" ht="15" customHeight="1">
      <c r="A15628" s="8">
        <v>19.693274169999999</v>
      </c>
      <c r="B15628" s="8">
        <v>265.1651066</v>
      </c>
      <c r="C15628" s="8">
        <v>-4.3941999999999997</v>
      </c>
      <c r="D15628" s="8">
        <v>193.78254559999999</v>
      </c>
      <c r="E15628" s="8">
        <v>1.2647478539999999</v>
      </c>
      <c r="F15628" s="8">
        <v>237.9767301</v>
      </c>
      <c r="G15628" s="8">
        <v>132.5825533</v>
      </c>
      <c r="J15628" s="95"/>
      <c r="K15628" s="95"/>
    </row>
    <row r="15629" spans="1:11" ht="15" customHeight="1">
      <c r="A15629" s="8">
        <v>19.694491899999999</v>
      </c>
      <c r="B15629" s="8">
        <v>264.90030350000001</v>
      </c>
      <c r="C15629" s="8">
        <v>-4.5162000000000004</v>
      </c>
      <c r="D15629" s="8">
        <v>193.81627800000001</v>
      </c>
      <c r="E15629" s="8">
        <v>1.263325099</v>
      </c>
      <c r="F15629" s="8">
        <v>237.9663285</v>
      </c>
      <c r="G15629" s="8">
        <v>132.45015179999999</v>
      </c>
      <c r="J15629" s="95"/>
      <c r="K15629" s="95"/>
    </row>
    <row r="15630" spans="1:11" ht="15" customHeight="1">
      <c r="A15630" s="8">
        <v>19.696927370000001</v>
      </c>
      <c r="B15630" s="8">
        <v>264.8911779</v>
      </c>
      <c r="C15630" s="8">
        <v>-4.6992000000000003</v>
      </c>
      <c r="D15630" s="8">
        <v>193.9962361</v>
      </c>
      <c r="E15630" s="8">
        <v>1.263122563</v>
      </c>
      <c r="F15630" s="8">
        <v>238.14476579999999</v>
      </c>
      <c r="G15630" s="8">
        <v>132.44558900000001</v>
      </c>
      <c r="J15630" s="95"/>
      <c r="K15630" s="95"/>
    </row>
    <row r="15631" spans="1:11" ht="15" customHeight="1">
      <c r="A15631" s="8">
        <v>19.70058057</v>
      </c>
      <c r="B15631" s="8">
        <v>264.87748959999999</v>
      </c>
      <c r="C15631" s="8">
        <v>-4.8822000000000001</v>
      </c>
      <c r="D15631" s="8">
        <v>194.17467329999999</v>
      </c>
      <c r="E15631" s="8">
        <v>1.2628188520000001</v>
      </c>
      <c r="F15631" s="8">
        <v>238.32092159999999</v>
      </c>
      <c r="G15631" s="8">
        <v>132.43874479999999</v>
      </c>
      <c r="J15631" s="95"/>
      <c r="K15631" s="95"/>
    </row>
    <row r="15632" spans="1:11" ht="15" customHeight="1">
      <c r="A15632" s="8">
        <v>19.703087669999999</v>
      </c>
      <c r="B15632" s="8">
        <v>264.8680956</v>
      </c>
      <c r="C15632" s="8">
        <v>-4.9432</v>
      </c>
      <c r="D15632" s="8">
        <v>194.232542</v>
      </c>
      <c r="E15632" s="8">
        <v>1.262610488</v>
      </c>
      <c r="F15632" s="8">
        <v>238.37722460000001</v>
      </c>
      <c r="G15632" s="8">
        <v>132.4340478</v>
      </c>
      <c r="J15632" s="95"/>
      <c r="K15632" s="95"/>
    </row>
    <row r="15633" spans="1:11" ht="15" customHeight="1">
      <c r="A15633" s="8">
        <v>19.70552314</v>
      </c>
      <c r="B15633" s="8">
        <v>264.85897010000002</v>
      </c>
      <c r="C15633" s="8">
        <v>-4.6992000000000003</v>
      </c>
      <c r="D15633" s="8">
        <v>193.9855001</v>
      </c>
      <c r="E15633" s="8">
        <v>1.262408129</v>
      </c>
      <c r="F15633" s="8">
        <v>238.1286618</v>
      </c>
      <c r="G15633" s="8">
        <v>132.429485</v>
      </c>
      <c r="J15633" s="95"/>
      <c r="K15633" s="95"/>
    </row>
    <row r="15634" spans="1:11" ht="15" customHeight="1">
      <c r="A15634" s="8">
        <v>19.707958609999999</v>
      </c>
      <c r="B15634" s="8">
        <v>264.6113345</v>
      </c>
      <c r="C15634" s="8">
        <v>-4.8822000000000001</v>
      </c>
      <c r="D15634" s="8">
        <v>194.08595500000001</v>
      </c>
      <c r="E15634" s="8">
        <v>1.260995597</v>
      </c>
      <c r="F15634" s="8">
        <v>238.18784400000001</v>
      </c>
      <c r="G15634" s="8">
        <v>132.30566730000001</v>
      </c>
      <c r="J15634" s="95"/>
      <c r="K15634" s="95"/>
    </row>
    <row r="15635" spans="1:11" ht="15" customHeight="1">
      <c r="A15635" s="8">
        <v>19.70917635</v>
      </c>
      <c r="B15635" s="8">
        <v>264.6067754</v>
      </c>
      <c r="C15635" s="8">
        <v>-5.1261999999999999</v>
      </c>
      <c r="D15635" s="8">
        <v>194.3284352</v>
      </c>
      <c r="E15635" s="8">
        <v>1.2608945540000001</v>
      </c>
      <c r="F15635" s="8">
        <v>238.4295645</v>
      </c>
      <c r="G15635" s="8">
        <v>132.3033877</v>
      </c>
      <c r="J15635" s="95"/>
      <c r="K15635" s="95"/>
    </row>
    <row r="15636" spans="1:11" ht="15" customHeight="1">
      <c r="A15636" s="8">
        <v>19.712829549999999</v>
      </c>
      <c r="B15636" s="8">
        <v>264.83159339999997</v>
      </c>
      <c r="C15636" s="8">
        <v>-5.1872999999999996</v>
      </c>
      <c r="D15636" s="8">
        <v>194.46447459999999</v>
      </c>
      <c r="E15636" s="8">
        <v>1.261801349</v>
      </c>
      <c r="F15636" s="8">
        <v>238.60307349999999</v>
      </c>
      <c r="G15636" s="8">
        <v>132.41579669999999</v>
      </c>
      <c r="J15636" s="95"/>
      <c r="K15636" s="95"/>
    </row>
    <row r="15637" spans="1:11" ht="15" customHeight="1">
      <c r="A15637" s="8">
        <v>19.714118920000001</v>
      </c>
      <c r="B15637" s="8">
        <v>264.82676220000002</v>
      </c>
      <c r="C15637" s="8">
        <v>-4.8822000000000001</v>
      </c>
      <c r="D15637" s="8">
        <v>194.1577642</v>
      </c>
      <c r="E15637" s="8">
        <v>1.2616943169999999</v>
      </c>
      <c r="F15637" s="8">
        <v>238.29555790000001</v>
      </c>
      <c r="G15637" s="8">
        <v>132.41338110000001</v>
      </c>
      <c r="J15637" s="95"/>
      <c r="K15637" s="95"/>
    </row>
    <row r="15638" spans="1:11" ht="15" customHeight="1">
      <c r="A15638" s="8">
        <v>19.716554380000002</v>
      </c>
      <c r="B15638" s="8">
        <v>264.81763660000001</v>
      </c>
      <c r="C15638" s="8">
        <v>-5.0042999999999997</v>
      </c>
      <c r="D15638" s="8">
        <v>194.27682229999999</v>
      </c>
      <c r="E15638" s="8">
        <v>1.261492184</v>
      </c>
      <c r="F15638" s="8">
        <v>238.41309509999999</v>
      </c>
      <c r="G15638" s="8">
        <v>132.40881830000001</v>
      </c>
      <c r="J15638" s="95"/>
      <c r="K15638" s="95"/>
    </row>
    <row r="15639" spans="1:11" ht="15" customHeight="1">
      <c r="A15639" s="8">
        <v>19.720207590000001</v>
      </c>
      <c r="B15639" s="8">
        <v>265.0641013</v>
      </c>
      <c r="C15639" s="8">
        <v>-5.0042999999999997</v>
      </c>
      <c r="D15639" s="8">
        <v>194.3589772</v>
      </c>
      <c r="E15639" s="8">
        <v>1.262508298</v>
      </c>
      <c r="F15639" s="8">
        <v>238.5363274</v>
      </c>
      <c r="G15639" s="8">
        <v>132.53205059999999</v>
      </c>
      <c r="J15639" s="95"/>
      <c r="K15639" s="95"/>
    </row>
    <row r="15640" spans="1:11" ht="15" customHeight="1">
      <c r="A15640" s="8">
        <v>19.722643059999999</v>
      </c>
      <c r="B15640" s="8">
        <v>265.29343410000001</v>
      </c>
      <c r="C15640" s="8">
        <v>-4.8822000000000001</v>
      </c>
      <c r="D15640" s="8">
        <v>194.3133215</v>
      </c>
      <c r="E15640" s="8">
        <v>1.263515186</v>
      </c>
      <c r="F15640" s="8">
        <v>238.52889390000001</v>
      </c>
      <c r="G15640" s="8">
        <v>132.64671709999999</v>
      </c>
      <c r="J15640" s="95"/>
      <c r="K15640" s="95"/>
    </row>
    <row r="15641" spans="1:11" ht="15" customHeight="1">
      <c r="A15641" s="8">
        <v>19.725078530000001</v>
      </c>
      <c r="B15641" s="8">
        <v>265.04583430000002</v>
      </c>
      <c r="C15641" s="8">
        <v>-4.9432</v>
      </c>
      <c r="D15641" s="8">
        <v>194.29178820000001</v>
      </c>
      <c r="E15641" s="8">
        <v>1.2621039249999999</v>
      </c>
      <c r="F15641" s="8">
        <v>238.466094</v>
      </c>
      <c r="G15641" s="8">
        <v>132.52291719999999</v>
      </c>
      <c r="J15641" s="95"/>
      <c r="K15641" s="95"/>
    </row>
    <row r="15642" spans="1:11" ht="15" customHeight="1">
      <c r="A15642" s="8">
        <v>19.728803360000001</v>
      </c>
      <c r="B15642" s="8">
        <v>265.03186549999998</v>
      </c>
      <c r="C15642" s="8">
        <v>-4.9432</v>
      </c>
      <c r="D15642" s="8">
        <v>194.28713200000001</v>
      </c>
      <c r="E15642" s="8">
        <v>1.2617948329999999</v>
      </c>
      <c r="F15642" s="8">
        <v>238.45910950000001</v>
      </c>
      <c r="G15642" s="8">
        <v>132.5159328</v>
      </c>
      <c r="J15642" s="95"/>
      <c r="K15642" s="95"/>
    </row>
    <row r="15643" spans="1:11" ht="15" customHeight="1">
      <c r="A15643" s="8">
        <v>19.731238829999999</v>
      </c>
      <c r="B15643" s="8">
        <v>265.02273200000002</v>
      </c>
      <c r="C15643" s="8">
        <v>-5.0651999999999999</v>
      </c>
      <c r="D15643" s="8">
        <v>194.40608750000001</v>
      </c>
      <c r="E15643" s="8">
        <v>1.261592797</v>
      </c>
      <c r="F15643" s="8">
        <v>238.5765428</v>
      </c>
      <c r="G15643" s="8">
        <v>132.51136600000001</v>
      </c>
      <c r="J15643" s="95"/>
      <c r="K15643" s="95"/>
    </row>
    <row r="15644" spans="1:11" ht="15" customHeight="1">
      <c r="A15644" s="8">
        <v>19.733674300000001</v>
      </c>
      <c r="B15644" s="8">
        <v>265.01359860000002</v>
      </c>
      <c r="C15644" s="8">
        <v>-4.8822000000000001</v>
      </c>
      <c r="D15644" s="8">
        <v>194.220043</v>
      </c>
      <c r="E15644" s="8">
        <v>1.2613908119999999</v>
      </c>
      <c r="F15644" s="8">
        <v>238.38897610000001</v>
      </c>
      <c r="G15644" s="8">
        <v>132.50679930000001</v>
      </c>
      <c r="J15644" s="95"/>
      <c r="K15644" s="95"/>
    </row>
    <row r="15645" spans="1:11" ht="15" customHeight="1">
      <c r="A15645" s="8">
        <v>19.736109769999999</v>
      </c>
      <c r="B15645" s="8">
        <v>265.0044651</v>
      </c>
      <c r="C15645" s="8">
        <v>-4.9432</v>
      </c>
      <c r="D15645" s="8">
        <v>194.2779985</v>
      </c>
      <c r="E15645" s="8">
        <v>1.2611888760000001</v>
      </c>
      <c r="F15645" s="8">
        <v>238.44540929999999</v>
      </c>
      <c r="G15645" s="8">
        <v>132.50223260000001</v>
      </c>
      <c r="J15645" s="95"/>
      <c r="K15645" s="95"/>
    </row>
    <row r="15646" spans="1:11" ht="15" customHeight="1">
      <c r="A15646" s="8">
        <v>19.738545240000001</v>
      </c>
      <c r="B15646" s="8">
        <v>264.99533170000001</v>
      </c>
      <c r="C15646" s="8">
        <v>-5.1261999999999999</v>
      </c>
      <c r="D15646" s="8">
        <v>194.457954</v>
      </c>
      <c r="E15646" s="8">
        <v>1.2609869899999999</v>
      </c>
      <c r="F15646" s="8">
        <v>238.62384259999999</v>
      </c>
      <c r="G15646" s="8">
        <v>132.49766579999999</v>
      </c>
      <c r="J15646" s="95"/>
      <c r="K15646" s="95"/>
    </row>
    <row r="15647" spans="1:11" ht="15" customHeight="1">
      <c r="A15647" s="8">
        <v>19.74105234</v>
      </c>
      <c r="B15647" s="8">
        <v>264.98592960000002</v>
      </c>
      <c r="C15647" s="8">
        <v>-5.0651999999999999</v>
      </c>
      <c r="D15647" s="8">
        <v>194.39382000000001</v>
      </c>
      <c r="E15647" s="8">
        <v>1.260779219</v>
      </c>
      <c r="F15647" s="8">
        <v>238.5581416</v>
      </c>
      <c r="G15647" s="8">
        <v>132.49296480000001</v>
      </c>
      <c r="J15647" s="95"/>
      <c r="K15647" s="95"/>
    </row>
    <row r="15648" spans="1:11" ht="15" customHeight="1">
      <c r="A15648" s="8">
        <v>19.743487810000001</v>
      </c>
      <c r="B15648" s="8">
        <v>264.9767961</v>
      </c>
      <c r="C15648" s="8">
        <v>-5.0042999999999997</v>
      </c>
      <c r="D15648" s="8">
        <v>194.32987550000001</v>
      </c>
      <c r="E15648" s="8">
        <v>1.260577434</v>
      </c>
      <c r="F15648" s="8">
        <v>238.4926748</v>
      </c>
      <c r="G15648" s="8">
        <v>132.48839810000001</v>
      </c>
      <c r="J15648" s="95"/>
      <c r="K15648" s="95"/>
    </row>
    <row r="15649" spans="1:11" ht="15" customHeight="1">
      <c r="A15649" s="8">
        <v>19.74592328</v>
      </c>
      <c r="B15649" s="8">
        <v>265.20605979999999</v>
      </c>
      <c r="C15649" s="8">
        <v>-5.0042999999999997</v>
      </c>
      <c r="D15649" s="8">
        <v>194.40629670000001</v>
      </c>
      <c r="E15649" s="8">
        <v>1.261583023</v>
      </c>
      <c r="F15649" s="8">
        <v>238.60730670000001</v>
      </c>
      <c r="G15649" s="8">
        <v>132.6030299</v>
      </c>
      <c r="J15649" s="95"/>
      <c r="K15649" s="95"/>
    </row>
    <row r="15650" spans="1:11" ht="15" customHeight="1">
      <c r="A15650" s="8">
        <v>19.74835874</v>
      </c>
      <c r="B15650" s="8">
        <v>265.1969191</v>
      </c>
      <c r="C15650" s="8">
        <v>-5.0042999999999997</v>
      </c>
      <c r="D15650" s="8">
        <v>194.4032498</v>
      </c>
      <c r="E15650" s="8">
        <v>1.261381152</v>
      </c>
      <c r="F15650" s="8">
        <v>238.6027364</v>
      </c>
      <c r="G15650" s="8">
        <v>132.59845960000001</v>
      </c>
      <c r="J15650" s="95"/>
      <c r="K15650" s="95"/>
    </row>
    <row r="15651" spans="1:11" ht="15" customHeight="1">
      <c r="A15651" s="8">
        <v>19.75086585</v>
      </c>
      <c r="B15651" s="8">
        <v>265.1875096</v>
      </c>
      <c r="C15651" s="8">
        <v>-4.8212000000000002</v>
      </c>
      <c r="D15651" s="8">
        <v>194.21701329999999</v>
      </c>
      <c r="E15651" s="8">
        <v>1.261173396</v>
      </c>
      <c r="F15651" s="8">
        <v>238.41493159999999</v>
      </c>
      <c r="G15651" s="8">
        <v>132.5937548</v>
      </c>
      <c r="J15651" s="95"/>
      <c r="K15651" s="95"/>
    </row>
    <row r="15652" spans="1:11" ht="15" customHeight="1">
      <c r="A15652" s="8">
        <v>19.753301310000001</v>
      </c>
      <c r="B15652" s="8">
        <v>265.17836890000001</v>
      </c>
      <c r="C15652" s="8">
        <v>-4.9432</v>
      </c>
      <c r="D15652" s="8">
        <v>194.33596639999999</v>
      </c>
      <c r="E15652" s="8">
        <v>1.2609716259999999</v>
      </c>
      <c r="F15652" s="8">
        <v>238.5323612</v>
      </c>
      <c r="G15652" s="8">
        <v>132.58918449999999</v>
      </c>
      <c r="J15652" s="95"/>
      <c r="K15652" s="95"/>
    </row>
    <row r="15653" spans="1:11" ht="15" customHeight="1">
      <c r="A15653" s="8">
        <v>19.756954520000001</v>
      </c>
      <c r="B15653" s="8">
        <v>265.16465790000001</v>
      </c>
      <c r="C15653" s="8">
        <v>-4.6992000000000003</v>
      </c>
      <c r="D15653" s="8">
        <v>194.08739610000001</v>
      </c>
      <c r="E15653" s="8">
        <v>1.2606690650000001</v>
      </c>
      <c r="F15653" s="8">
        <v>238.2815057</v>
      </c>
      <c r="G15653" s="8">
        <v>132.58232889999999</v>
      </c>
      <c r="J15653" s="95"/>
      <c r="K15653" s="95"/>
    </row>
    <row r="15654" spans="1:11" ht="15" customHeight="1">
      <c r="A15654" s="8">
        <v>19.759389989999999</v>
      </c>
      <c r="B15654" s="8">
        <v>265.15551720000002</v>
      </c>
      <c r="C15654" s="8">
        <v>-5.1261999999999999</v>
      </c>
      <c r="D15654" s="8">
        <v>194.51134920000001</v>
      </c>
      <c r="E15654" s="8">
        <v>1.260467419</v>
      </c>
      <c r="F15654" s="8">
        <v>238.70393540000001</v>
      </c>
      <c r="G15654" s="8">
        <v>132.57775860000001</v>
      </c>
      <c r="J15654" s="95"/>
      <c r="K15654" s="95"/>
    </row>
    <row r="15655" spans="1:11" ht="15" customHeight="1">
      <c r="A15655" s="8">
        <v>19.761825460000001</v>
      </c>
      <c r="B15655" s="8">
        <v>265.14637649999997</v>
      </c>
      <c r="C15655" s="8">
        <v>-4.7602000000000002</v>
      </c>
      <c r="D15655" s="8">
        <v>194.14230230000001</v>
      </c>
      <c r="E15655" s="8">
        <v>1.260265824</v>
      </c>
      <c r="F15655" s="8">
        <v>238.33336499999999</v>
      </c>
      <c r="G15655" s="8">
        <v>132.5731882</v>
      </c>
      <c r="J15655" s="95"/>
      <c r="K15655" s="95"/>
    </row>
    <row r="15656" spans="1:11" ht="15" customHeight="1">
      <c r="A15656" s="8">
        <v>19.763043190000001</v>
      </c>
      <c r="B15656" s="8">
        <v>265.1418061</v>
      </c>
      <c r="C15656" s="8">
        <v>-5.0042999999999997</v>
      </c>
      <c r="D15656" s="8">
        <v>194.3848788</v>
      </c>
      <c r="E15656" s="8">
        <v>1.2601650440000001</v>
      </c>
      <c r="F15656" s="8">
        <v>238.57517989999999</v>
      </c>
      <c r="G15656" s="8">
        <v>132.57090310000001</v>
      </c>
      <c r="J15656" s="95"/>
      <c r="K15656" s="95"/>
    </row>
    <row r="15657" spans="1:11" ht="15" customHeight="1">
      <c r="A15657" s="8">
        <v>19.766768030000001</v>
      </c>
      <c r="B15657" s="8">
        <v>265.12782620000002</v>
      </c>
      <c r="C15657" s="8">
        <v>-5.3093000000000004</v>
      </c>
      <c r="D15657" s="8">
        <v>194.6852189</v>
      </c>
      <c r="E15657" s="8">
        <v>1.2598568560000001</v>
      </c>
      <c r="F15657" s="8">
        <v>238.8731899</v>
      </c>
      <c r="G15657" s="8">
        <v>132.56391310000001</v>
      </c>
      <c r="J15657" s="95"/>
      <c r="K15657" s="95"/>
    </row>
    <row r="15658" spans="1:11" ht="15" customHeight="1">
      <c r="A15658" s="8">
        <v>19.769203489999999</v>
      </c>
      <c r="B15658" s="8">
        <v>265.11868550000003</v>
      </c>
      <c r="C15658" s="8">
        <v>-5.0042999999999997</v>
      </c>
      <c r="D15658" s="8">
        <v>194.377172</v>
      </c>
      <c r="E15658" s="8">
        <v>1.2596554099999999</v>
      </c>
      <c r="F15658" s="8">
        <v>238.56361960000001</v>
      </c>
      <c r="G15658" s="8">
        <v>132.5593428</v>
      </c>
      <c r="J15658" s="95"/>
      <c r="K15658" s="95"/>
    </row>
    <row r="15659" spans="1:11" ht="15" customHeight="1">
      <c r="A15659" s="8">
        <v>19.77042123</v>
      </c>
      <c r="B15659" s="8">
        <v>264.8757908</v>
      </c>
      <c r="C15659" s="8">
        <v>-4.4551999999999996</v>
      </c>
      <c r="D15659" s="8">
        <v>193.747107</v>
      </c>
      <c r="E15659" s="8">
        <v>1.2583492469999999</v>
      </c>
      <c r="F15659" s="8">
        <v>237.89307220000001</v>
      </c>
      <c r="G15659" s="8">
        <v>132.4378954</v>
      </c>
      <c r="J15659" s="95"/>
      <c r="K15659" s="95"/>
    </row>
    <row r="15660" spans="1:11" ht="15" customHeight="1">
      <c r="A15660" s="8">
        <v>19.774074429999999</v>
      </c>
      <c r="B15660" s="8">
        <v>264.86209059999999</v>
      </c>
      <c r="C15660" s="8">
        <v>-4.7602000000000002</v>
      </c>
      <c r="D15660" s="8">
        <v>194.04754030000001</v>
      </c>
      <c r="E15660" s="8">
        <v>1.258047487</v>
      </c>
      <c r="F15660" s="8">
        <v>238.1912221</v>
      </c>
      <c r="G15660" s="8">
        <v>132.43104529999999</v>
      </c>
      <c r="J15660" s="95"/>
      <c r="K15660" s="95"/>
    </row>
    <row r="15661" spans="1:11" ht="15" customHeight="1">
      <c r="A15661" s="8">
        <v>19.776581530000001</v>
      </c>
      <c r="B15661" s="8">
        <v>264.8526885</v>
      </c>
      <c r="C15661" s="8">
        <v>-4.6382000000000003</v>
      </c>
      <c r="D15661" s="8">
        <v>193.92240630000001</v>
      </c>
      <c r="E15661" s="8">
        <v>1.257840461</v>
      </c>
      <c r="F15661" s="8">
        <v>238.06452100000001</v>
      </c>
      <c r="G15661" s="8">
        <v>132.42634419999999</v>
      </c>
      <c r="J15661" s="95"/>
      <c r="K15661" s="95"/>
    </row>
    <row r="15662" spans="1:11" ht="15" customHeight="1">
      <c r="A15662" s="8">
        <v>19.779017</v>
      </c>
      <c r="B15662" s="8">
        <v>264.84355499999998</v>
      </c>
      <c r="C15662" s="8">
        <v>-4.8212000000000002</v>
      </c>
      <c r="D15662" s="8">
        <v>194.10236180000001</v>
      </c>
      <c r="E15662" s="8">
        <v>1.257639401</v>
      </c>
      <c r="F15662" s="8">
        <v>238.24295430000001</v>
      </c>
      <c r="G15662" s="8">
        <v>132.42177749999999</v>
      </c>
      <c r="J15662" s="95"/>
      <c r="K15662" s="95"/>
    </row>
    <row r="15663" spans="1:11" ht="15" customHeight="1">
      <c r="A15663" s="8">
        <v>19.781452470000001</v>
      </c>
      <c r="B15663" s="8">
        <v>265.07271320000001</v>
      </c>
      <c r="C15663" s="8">
        <v>-4.6992000000000003</v>
      </c>
      <c r="D15663" s="8">
        <v>194.0567479</v>
      </c>
      <c r="E15663" s="8">
        <v>1.2586430120000001</v>
      </c>
      <c r="F15663" s="8">
        <v>238.23553340000001</v>
      </c>
      <c r="G15663" s="8">
        <v>132.5363566</v>
      </c>
      <c r="J15663" s="95"/>
      <c r="K15663" s="95"/>
    </row>
    <row r="15664" spans="1:11" ht="15" customHeight="1">
      <c r="A15664" s="8">
        <v>19.78510567</v>
      </c>
      <c r="B15664" s="8">
        <v>265.05900220000001</v>
      </c>
      <c r="C15664" s="8">
        <v>-4.8212000000000002</v>
      </c>
      <c r="D15664" s="8">
        <v>194.17417750000001</v>
      </c>
      <c r="E15664" s="8">
        <v>1.2583413109999999</v>
      </c>
      <c r="F15664" s="8">
        <v>238.35067789999999</v>
      </c>
      <c r="G15664" s="8">
        <v>132.5295011</v>
      </c>
      <c r="J15664" s="95"/>
      <c r="K15664" s="95"/>
    </row>
    <row r="15665" spans="1:11" ht="15" customHeight="1">
      <c r="A15665" s="8">
        <v>19.787541139999998</v>
      </c>
      <c r="B15665" s="8">
        <v>265.28813509999998</v>
      </c>
      <c r="C15665" s="8">
        <v>-5.1261999999999999</v>
      </c>
      <c r="D15665" s="8">
        <v>194.55555509999999</v>
      </c>
      <c r="E15665" s="8">
        <v>1.2593443980000001</v>
      </c>
      <c r="F15665" s="8">
        <v>238.7702443</v>
      </c>
      <c r="G15665" s="8">
        <v>132.64406750000001</v>
      </c>
      <c r="J15665" s="95"/>
      <c r="K15665" s="95"/>
    </row>
    <row r="15666" spans="1:11" ht="15" customHeight="1">
      <c r="A15666" s="8">
        <v>19.790048240000001</v>
      </c>
      <c r="B15666" s="8">
        <v>265.27871809999999</v>
      </c>
      <c r="C15666" s="8">
        <v>-3.8452000000000002</v>
      </c>
      <c r="D15666" s="8">
        <v>193.27141610000001</v>
      </c>
      <c r="E15666" s="8">
        <v>1.259137274</v>
      </c>
      <c r="F15666" s="8">
        <v>237.4845358</v>
      </c>
      <c r="G15666" s="8">
        <v>132.63935900000001</v>
      </c>
      <c r="J15666" s="95"/>
      <c r="K15666" s="95"/>
    </row>
    <row r="15667" spans="1:11" ht="15" customHeight="1">
      <c r="A15667" s="8">
        <v>19.792483709999999</v>
      </c>
      <c r="B15667" s="8">
        <v>265.03131130000003</v>
      </c>
      <c r="C15667" s="8">
        <v>-4.2111999999999998</v>
      </c>
      <c r="D15667" s="8">
        <v>193.55494719999999</v>
      </c>
      <c r="E15667" s="8">
        <v>1.2577323330000001</v>
      </c>
      <c r="F15667" s="8">
        <v>237.72683240000001</v>
      </c>
      <c r="G15667" s="8">
        <v>132.5156556</v>
      </c>
      <c r="J15667" s="95"/>
      <c r="K15667" s="95"/>
    </row>
    <row r="15668" spans="1:11" ht="15" customHeight="1">
      <c r="A15668" s="8">
        <v>19.794919180000001</v>
      </c>
      <c r="B15668" s="8">
        <v>265.02217059999998</v>
      </c>
      <c r="C15668" s="8">
        <v>-4.3331999999999997</v>
      </c>
      <c r="D15668" s="8">
        <v>193.67390030000001</v>
      </c>
      <c r="E15668" s="8">
        <v>1.257531411</v>
      </c>
      <c r="F15668" s="8">
        <v>237.84426210000001</v>
      </c>
      <c r="G15668" s="8">
        <v>132.51108529999999</v>
      </c>
      <c r="J15668" s="95"/>
      <c r="K15668" s="95"/>
    </row>
    <row r="15669" spans="1:11" ht="15" customHeight="1">
      <c r="A15669" s="8">
        <v>19.797354649999999</v>
      </c>
      <c r="B15669" s="8">
        <v>265.01302989999999</v>
      </c>
      <c r="C15669" s="8">
        <v>-4.7602000000000002</v>
      </c>
      <c r="D15669" s="8">
        <v>194.09785339999999</v>
      </c>
      <c r="E15669" s="8">
        <v>1.2573305379999999</v>
      </c>
      <c r="F15669" s="8">
        <v>238.2666917</v>
      </c>
      <c r="G15669" s="8">
        <v>132.50651490000001</v>
      </c>
      <c r="J15669" s="95"/>
      <c r="K15669" s="95"/>
    </row>
    <row r="15670" spans="1:11" ht="15" customHeight="1">
      <c r="A15670" s="8">
        <v>19.799790120000001</v>
      </c>
      <c r="B15670" s="8">
        <v>265.0038892</v>
      </c>
      <c r="C15670" s="8">
        <v>-4.7602000000000002</v>
      </c>
      <c r="D15670" s="8">
        <v>194.0948065</v>
      </c>
      <c r="E15670" s="8">
        <v>1.257129715</v>
      </c>
      <c r="F15670" s="8">
        <v>238.26212140000001</v>
      </c>
      <c r="G15670" s="8">
        <v>132.5019446</v>
      </c>
      <c r="J15670" s="95"/>
      <c r="K15670" s="95"/>
    </row>
    <row r="15671" spans="1:11" ht="15" customHeight="1">
      <c r="A15671" s="8">
        <v>19.80229722</v>
      </c>
      <c r="B15671" s="8">
        <v>264.99447959999998</v>
      </c>
      <c r="C15671" s="8">
        <v>-4.8212000000000002</v>
      </c>
      <c r="D15671" s="8">
        <v>194.15267</v>
      </c>
      <c r="E15671" s="8">
        <v>1.2569230360000001</v>
      </c>
      <c r="F15671" s="8">
        <v>238.31841660000001</v>
      </c>
      <c r="G15671" s="8">
        <v>132.49723979999999</v>
      </c>
      <c r="J15671" s="95"/>
      <c r="K15671" s="95"/>
    </row>
    <row r="15672" spans="1:11" ht="15" customHeight="1">
      <c r="A15672" s="8">
        <v>19.804732690000002</v>
      </c>
      <c r="B15672" s="8">
        <v>264.98533889999999</v>
      </c>
      <c r="C15672" s="8">
        <v>-5.2481999999999998</v>
      </c>
      <c r="D15672" s="8">
        <v>194.57662310000001</v>
      </c>
      <c r="E15672" s="8">
        <v>1.256722313</v>
      </c>
      <c r="F15672" s="8">
        <v>238.74084629999999</v>
      </c>
      <c r="G15672" s="8">
        <v>132.49266950000001</v>
      </c>
      <c r="J15672" s="95"/>
      <c r="K15672" s="95"/>
    </row>
    <row r="15673" spans="1:11" ht="15" customHeight="1">
      <c r="A15673" s="8">
        <v>19.80716816</v>
      </c>
      <c r="B15673" s="8">
        <v>264.9761982</v>
      </c>
      <c r="C15673" s="8">
        <v>-4.8822000000000001</v>
      </c>
      <c r="D15673" s="8">
        <v>194.20757620000001</v>
      </c>
      <c r="E15673" s="8">
        <v>1.2565216400000001</v>
      </c>
      <c r="F15673" s="8">
        <v>238.3702759</v>
      </c>
      <c r="G15673" s="8">
        <v>132.4880991</v>
      </c>
      <c r="J15673" s="95"/>
      <c r="K15673" s="95"/>
    </row>
    <row r="15674" spans="1:11" ht="15" customHeight="1">
      <c r="A15674" s="8">
        <v>19.809603630000002</v>
      </c>
      <c r="B15674" s="8">
        <v>264.96705750000001</v>
      </c>
      <c r="C15674" s="8">
        <v>-4.8212000000000002</v>
      </c>
      <c r="D15674" s="8">
        <v>194.14352930000001</v>
      </c>
      <c r="E15674" s="8">
        <v>1.2563210149999999</v>
      </c>
      <c r="F15674" s="8">
        <v>238.30470560000001</v>
      </c>
      <c r="G15674" s="8">
        <v>132.48352879999999</v>
      </c>
      <c r="J15674" s="95"/>
      <c r="K15674" s="95"/>
    </row>
    <row r="15675" spans="1:11" ht="15" customHeight="1">
      <c r="A15675" s="8">
        <v>19.813328460000001</v>
      </c>
      <c r="B15675" s="8">
        <v>265.19127459999999</v>
      </c>
      <c r="C15675" s="8">
        <v>-4.8822000000000001</v>
      </c>
      <c r="D15675" s="8">
        <v>194.27926830000001</v>
      </c>
      <c r="E15675" s="8">
        <v>1.257216479</v>
      </c>
      <c r="F15675" s="8">
        <v>238.47781409999999</v>
      </c>
      <c r="G15675" s="8">
        <v>132.59563729999999</v>
      </c>
      <c r="J15675" s="95"/>
      <c r="K15675" s="95"/>
    </row>
    <row r="15676" spans="1:11" ht="15" customHeight="1">
      <c r="A15676" s="8">
        <v>19.814546199999999</v>
      </c>
      <c r="B15676" s="8">
        <v>265.18670070000002</v>
      </c>
      <c r="C15676" s="8">
        <v>-4.8212000000000002</v>
      </c>
      <c r="D15676" s="8">
        <v>194.21674369999999</v>
      </c>
      <c r="E15676" s="8">
        <v>1.2571161310000001</v>
      </c>
      <c r="F15676" s="8">
        <v>238.41452709999999</v>
      </c>
      <c r="G15676" s="8">
        <v>132.5933503</v>
      </c>
      <c r="J15676" s="95"/>
      <c r="K15676" s="95"/>
    </row>
    <row r="15677" spans="1:11" ht="15" customHeight="1">
      <c r="A15677" s="8">
        <v>19.818199400000001</v>
      </c>
      <c r="B15677" s="8">
        <v>265.17297880000001</v>
      </c>
      <c r="C15677" s="8">
        <v>-5.0651999999999999</v>
      </c>
      <c r="D15677" s="8">
        <v>194.4561697</v>
      </c>
      <c r="E15677" s="8">
        <v>1.256815161</v>
      </c>
      <c r="F15677" s="8">
        <v>238.65166619999999</v>
      </c>
      <c r="G15677" s="8">
        <v>132.5864894</v>
      </c>
      <c r="J15677" s="95"/>
      <c r="K15677" s="95"/>
    </row>
    <row r="15678" spans="1:11" ht="15" customHeight="1">
      <c r="A15678" s="8">
        <v>19.820634869999999</v>
      </c>
      <c r="B15678" s="8">
        <v>265.16383080000003</v>
      </c>
      <c r="C15678" s="8">
        <v>-5.1261999999999999</v>
      </c>
      <c r="D15678" s="8">
        <v>194.5141204</v>
      </c>
      <c r="E15678" s="8">
        <v>1.256614575</v>
      </c>
      <c r="F15678" s="8">
        <v>238.70809220000001</v>
      </c>
      <c r="G15678" s="8">
        <v>132.58191540000001</v>
      </c>
      <c r="J15678" s="95"/>
      <c r="K15678" s="95"/>
    </row>
    <row r="15679" spans="1:11" ht="15" customHeight="1">
      <c r="A15679" s="8">
        <v>19.823070340000001</v>
      </c>
      <c r="B15679" s="8">
        <v>265.15468290000001</v>
      </c>
      <c r="C15679" s="8">
        <v>-5.1872999999999996</v>
      </c>
      <c r="D15679" s="8">
        <v>194.57217109999999</v>
      </c>
      <c r="E15679" s="8">
        <v>1.256414039</v>
      </c>
      <c r="F15679" s="8">
        <v>238.7646182</v>
      </c>
      <c r="G15679" s="8">
        <v>132.57734139999999</v>
      </c>
      <c r="J15679" s="95"/>
      <c r="K15679" s="95"/>
    </row>
    <row r="15680" spans="1:11" ht="15" customHeight="1">
      <c r="A15680" s="8">
        <v>19.82557744</v>
      </c>
      <c r="B15680" s="8">
        <v>265.14526590000003</v>
      </c>
      <c r="C15680" s="8">
        <v>-4.9432</v>
      </c>
      <c r="D15680" s="8">
        <v>194.32493210000001</v>
      </c>
      <c r="E15680" s="8">
        <v>1.256207657</v>
      </c>
      <c r="F15680" s="8">
        <v>238.51580970000001</v>
      </c>
      <c r="G15680" s="8">
        <v>132.572633</v>
      </c>
      <c r="J15680" s="95"/>
      <c r="K15680" s="95"/>
    </row>
    <row r="15681" spans="1:11" ht="15" customHeight="1">
      <c r="A15681" s="8">
        <v>19.82679517</v>
      </c>
      <c r="B15681" s="8">
        <v>264.902535</v>
      </c>
      <c r="C15681" s="8">
        <v>-5.0651999999999999</v>
      </c>
      <c r="D15681" s="8">
        <v>194.3660218</v>
      </c>
      <c r="E15681" s="8">
        <v>1.2549062449999999</v>
      </c>
      <c r="F15681" s="8">
        <v>238.51644429999999</v>
      </c>
      <c r="G15681" s="8">
        <v>132.4512675</v>
      </c>
      <c r="J15681" s="95"/>
      <c r="K15681" s="95"/>
    </row>
    <row r="15682" spans="1:11" ht="15" customHeight="1">
      <c r="A15682" s="8">
        <v>19.829230639999999</v>
      </c>
      <c r="B15682" s="8">
        <v>264.89339430000001</v>
      </c>
      <c r="C15682" s="8">
        <v>-5.3093000000000004</v>
      </c>
      <c r="D15682" s="8">
        <v>194.60707489999999</v>
      </c>
      <c r="E15682" s="8">
        <v>1.254706018</v>
      </c>
      <c r="F15682" s="8">
        <v>238.75597389999999</v>
      </c>
      <c r="G15682" s="8">
        <v>132.44669709999999</v>
      </c>
      <c r="J15682" s="95"/>
      <c r="K15682" s="95"/>
    </row>
    <row r="15683" spans="1:11" ht="15" customHeight="1">
      <c r="A15683" s="8">
        <v>19.83166611</v>
      </c>
      <c r="B15683" s="8">
        <v>265.1223961</v>
      </c>
      <c r="C15683" s="8">
        <v>-5.5532000000000004</v>
      </c>
      <c r="D15683" s="8">
        <v>194.92730879999999</v>
      </c>
      <c r="E15683" s="8">
        <v>1.2557066589999999</v>
      </c>
      <c r="F15683" s="8">
        <v>239.11437480000001</v>
      </c>
      <c r="G15683" s="8">
        <v>132.56119799999999</v>
      </c>
      <c r="J15683" s="95"/>
      <c r="K15683" s="95"/>
    </row>
    <row r="15684" spans="1:11" ht="15" customHeight="1">
      <c r="A15684" s="8">
        <v>19.834101579999999</v>
      </c>
      <c r="B15684" s="8">
        <v>265.11324819999999</v>
      </c>
      <c r="C15684" s="8">
        <v>-5.2481999999999998</v>
      </c>
      <c r="D15684" s="8">
        <v>194.6192595</v>
      </c>
      <c r="E15684" s="8">
        <v>1.255506346</v>
      </c>
      <c r="F15684" s="8">
        <v>238.8048009</v>
      </c>
      <c r="G15684" s="8">
        <v>132.55662409999999</v>
      </c>
      <c r="J15684" s="95"/>
      <c r="K15684" s="95"/>
    </row>
    <row r="15685" spans="1:11" ht="15" customHeight="1">
      <c r="A15685" s="8">
        <v>19.83653705</v>
      </c>
      <c r="B15685" s="8">
        <v>264.86597219999999</v>
      </c>
      <c r="C15685" s="8">
        <v>-5.4922000000000004</v>
      </c>
      <c r="D15685" s="8">
        <v>194.78083419999999</v>
      </c>
      <c r="E15685" s="8">
        <v>1.2541056310000001</v>
      </c>
      <c r="F15685" s="8">
        <v>238.9251629</v>
      </c>
      <c r="G15685" s="8">
        <v>132.43298609999999</v>
      </c>
      <c r="J15685" s="95"/>
      <c r="K15685" s="95"/>
    </row>
    <row r="15686" spans="1:11" ht="15" customHeight="1">
      <c r="A15686" s="8">
        <v>19.839044149999999</v>
      </c>
      <c r="B15686" s="8">
        <v>265.09468320000002</v>
      </c>
      <c r="C15686" s="8">
        <v>-5.0042999999999997</v>
      </c>
      <c r="D15686" s="8">
        <v>194.36917120000001</v>
      </c>
      <c r="E15686" s="8">
        <v>1.25509998</v>
      </c>
      <c r="F15686" s="8">
        <v>238.5516184</v>
      </c>
      <c r="G15686" s="8">
        <v>132.54734160000001</v>
      </c>
      <c r="J15686" s="95"/>
      <c r="K15686" s="95"/>
    </row>
    <row r="15687" spans="1:11" ht="15" customHeight="1">
      <c r="A15687" s="8">
        <v>19.841479620000001</v>
      </c>
      <c r="B15687" s="8">
        <v>265.32364869999998</v>
      </c>
      <c r="C15687" s="8">
        <v>-5.1872999999999996</v>
      </c>
      <c r="D15687" s="8">
        <v>194.62849299999999</v>
      </c>
      <c r="E15687" s="8">
        <v>1.2560998940000001</v>
      </c>
      <c r="F15687" s="8">
        <v>238.84910110000001</v>
      </c>
      <c r="G15687" s="8">
        <v>132.66182430000001</v>
      </c>
      <c r="J15687" s="95"/>
      <c r="K15687" s="95"/>
    </row>
    <row r="15688" spans="1:11" ht="15" customHeight="1">
      <c r="A15688" s="8">
        <v>19.843915089999999</v>
      </c>
      <c r="B15688" s="8">
        <v>265.31449350000003</v>
      </c>
      <c r="C15688" s="8">
        <v>-5.3093000000000004</v>
      </c>
      <c r="D15688" s="8">
        <v>194.74744129999999</v>
      </c>
      <c r="E15688" s="8">
        <v>1.2558995959999999</v>
      </c>
      <c r="F15688" s="8">
        <v>238.96652349999999</v>
      </c>
      <c r="G15688" s="8">
        <v>132.6572467</v>
      </c>
      <c r="J15688" s="95"/>
      <c r="K15688" s="95"/>
    </row>
    <row r="15689" spans="1:11" ht="15" customHeight="1">
      <c r="A15689" s="8">
        <v>19.846350560000001</v>
      </c>
      <c r="B15689" s="8">
        <v>265.30533830000002</v>
      </c>
      <c r="C15689" s="8">
        <v>-5.0042999999999997</v>
      </c>
      <c r="D15689" s="8">
        <v>194.4393896</v>
      </c>
      <c r="E15689" s="8">
        <v>1.2556993460000001</v>
      </c>
      <c r="F15689" s="8">
        <v>238.65694590000001</v>
      </c>
      <c r="G15689" s="8">
        <v>132.65266919999999</v>
      </c>
      <c r="J15689" s="95"/>
      <c r="K15689" s="95"/>
    </row>
    <row r="15690" spans="1:11" ht="15" customHeight="1">
      <c r="A15690" s="8">
        <v>19.848786029999999</v>
      </c>
      <c r="B15690" s="8">
        <v>265.05809149999999</v>
      </c>
      <c r="C15690" s="8">
        <v>-4.8822000000000001</v>
      </c>
      <c r="D15690" s="8">
        <v>194.23487399999999</v>
      </c>
      <c r="E15690" s="8">
        <v>1.2542996179999999</v>
      </c>
      <c r="F15690" s="8">
        <v>238.41122250000001</v>
      </c>
      <c r="G15690" s="8">
        <v>132.52904580000001</v>
      </c>
      <c r="J15690" s="95"/>
      <c r="K15690" s="95"/>
    </row>
    <row r="15691" spans="1:11" ht="15" customHeight="1">
      <c r="A15691" s="8">
        <v>19.851293129999998</v>
      </c>
      <c r="B15691" s="8">
        <v>265.0486745</v>
      </c>
      <c r="C15691" s="8">
        <v>-5.1872999999999996</v>
      </c>
      <c r="D15691" s="8">
        <v>194.536835</v>
      </c>
      <c r="E15691" s="8">
        <v>1.2540937700000001</v>
      </c>
      <c r="F15691" s="8">
        <v>238.71161409999999</v>
      </c>
      <c r="G15691" s="8">
        <v>132.52433730000001</v>
      </c>
      <c r="J15691" s="95"/>
      <c r="K15691" s="95"/>
    </row>
    <row r="15692" spans="1:11" ht="15" customHeight="1">
      <c r="A15692" s="8">
        <v>19.8537286</v>
      </c>
      <c r="B15692" s="8">
        <v>265.03952659999999</v>
      </c>
      <c r="C15692" s="8">
        <v>-5.0042999999999997</v>
      </c>
      <c r="D15692" s="8">
        <v>194.35078569999999</v>
      </c>
      <c r="E15692" s="8">
        <v>1.2538938529999999</v>
      </c>
      <c r="F15692" s="8">
        <v>238.52404010000001</v>
      </c>
      <c r="G15692" s="8">
        <v>132.51976329999999</v>
      </c>
      <c r="J15692" s="95"/>
      <c r="K15692" s="95"/>
    </row>
    <row r="15693" spans="1:11" ht="15" customHeight="1">
      <c r="A15693" s="8">
        <v>19.856164060000001</v>
      </c>
      <c r="B15693" s="8">
        <v>265.03037870000003</v>
      </c>
      <c r="C15693" s="8">
        <v>-5.0651999999999999</v>
      </c>
      <c r="D15693" s="8">
        <v>194.40863630000001</v>
      </c>
      <c r="E15693" s="8">
        <v>1.253693985</v>
      </c>
      <c r="F15693" s="8">
        <v>238.58036609999999</v>
      </c>
      <c r="G15693" s="8">
        <v>132.5151893</v>
      </c>
      <c r="J15693" s="95"/>
      <c r="K15693" s="95"/>
    </row>
    <row r="15694" spans="1:11" ht="15" customHeight="1">
      <c r="A15694" s="8">
        <v>19.858599529999999</v>
      </c>
      <c r="B15694" s="8">
        <v>265.02123069999999</v>
      </c>
      <c r="C15694" s="8">
        <v>-5.1261999999999999</v>
      </c>
      <c r="D15694" s="8">
        <v>194.466587</v>
      </c>
      <c r="E15694" s="8">
        <v>1.2534941660000001</v>
      </c>
      <c r="F15694" s="8">
        <v>238.6367922</v>
      </c>
      <c r="G15694" s="8">
        <v>132.51061540000001</v>
      </c>
      <c r="J15694" s="95"/>
      <c r="K15694" s="95"/>
    </row>
    <row r="15695" spans="1:11" ht="15" customHeight="1">
      <c r="A15695" s="8">
        <v>19.861035000000001</v>
      </c>
      <c r="B15695" s="8">
        <v>265.01208279999997</v>
      </c>
      <c r="C15695" s="8">
        <v>-5.0651999999999999</v>
      </c>
      <c r="D15695" s="8">
        <v>194.40253770000001</v>
      </c>
      <c r="E15695" s="8">
        <v>1.253294396</v>
      </c>
      <c r="F15695" s="8">
        <v>238.5712182</v>
      </c>
      <c r="G15695" s="8">
        <v>132.50604139999999</v>
      </c>
      <c r="J15695" s="95"/>
      <c r="K15695" s="95"/>
    </row>
    <row r="15696" spans="1:11" ht="15" customHeight="1">
      <c r="A15696" s="8">
        <v>19.864759840000001</v>
      </c>
      <c r="B15696" s="8">
        <v>264.99809190000002</v>
      </c>
      <c r="C15696" s="8">
        <v>-5.1261999999999999</v>
      </c>
      <c r="D15696" s="8">
        <v>194.4588741</v>
      </c>
      <c r="E15696" s="8">
        <v>1.2529889599999999</v>
      </c>
      <c r="F15696" s="8">
        <v>238.62522269999999</v>
      </c>
      <c r="G15696" s="8">
        <v>132.4990459</v>
      </c>
      <c r="J15696" s="95"/>
      <c r="K15696" s="95"/>
    </row>
    <row r="15697" spans="1:11" ht="15" customHeight="1">
      <c r="A15697" s="8">
        <v>19.86719531</v>
      </c>
      <c r="B15697" s="8">
        <v>264.98894389999998</v>
      </c>
      <c r="C15697" s="8">
        <v>-5.2481999999999998</v>
      </c>
      <c r="D15697" s="8">
        <v>194.5778248</v>
      </c>
      <c r="E15697" s="8">
        <v>1.2527893139999999</v>
      </c>
      <c r="F15697" s="8">
        <v>238.74264880000001</v>
      </c>
      <c r="G15697" s="8">
        <v>132.494472</v>
      </c>
      <c r="J15697" s="95"/>
      <c r="K15697" s="95"/>
    </row>
    <row r="15698" spans="1:11" ht="15" customHeight="1">
      <c r="A15698" s="8">
        <v>19.86841304</v>
      </c>
      <c r="B15698" s="8">
        <v>264.98437000000001</v>
      </c>
      <c r="C15698" s="8">
        <v>-4.0282</v>
      </c>
      <c r="D15698" s="8">
        <v>193.3563001</v>
      </c>
      <c r="E15698" s="8">
        <v>1.2526895090000001</v>
      </c>
      <c r="F15698" s="8">
        <v>237.52036179999999</v>
      </c>
      <c r="G15698" s="8">
        <v>132.49218500000001</v>
      </c>
      <c r="J15698" s="95"/>
      <c r="K15698" s="95"/>
    </row>
    <row r="15699" spans="1:11" ht="15" customHeight="1">
      <c r="A15699" s="8">
        <v>19.872066239999999</v>
      </c>
      <c r="B15699" s="8">
        <v>265.2086706</v>
      </c>
      <c r="C15699" s="8">
        <v>-4.3941999999999997</v>
      </c>
      <c r="D15699" s="8">
        <v>193.797067</v>
      </c>
      <c r="E15699" s="8">
        <v>1.2535879430000001</v>
      </c>
      <c r="F15699" s="8">
        <v>237.9985121</v>
      </c>
      <c r="G15699" s="8">
        <v>132.6043353</v>
      </c>
      <c r="J15699" s="95"/>
      <c r="K15699" s="95"/>
    </row>
    <row r="15700" spans="1:11" ht="15" customHeight="1">
      <c r="A15700" s="8">
        <v>19.874573349999999</v>
      </c>
      <c r="B15700" s="8">
        <v>265.45889890000001</v>
      </c>
      <c r="C15700" s="8">
        <v>-4.7602000000000002</v>
      </c>
      <c r="D15700" s="8">
        <v>194.24647640000001</v>
      </c>
      <c r="E15700" s="8">
        <v>1.254688845</v>
      </c>
      <c r="F15700" s="8">
        <v>238.4896262</v>
      </c>
      <c r="G15700" s="8">
        <v>132.72944939999999</v>
      </c>
      <c r="J15700" s="95"/>
      <c r="K15700" s="95"/>
    </row>
    <row r="15701" spans="1:11" ht="15" customHeight="1">
      <c r="A15701" s="8">
        <v>19.87700881</v>
      </c>
      <c r="B15701" s="8">
        <v>265.190091</v>
      </c>
      <c r="C15701" s="8">
        <v>-4.8822000000000001</v>
      </c>
      <c r="D15701" s="8">
        <v>194.27887380000001</v>
      </c>
      <c r="E15701" s="8">
        <v>1.253182756</v>
      </c>
      <c r="F15701" s="8">
        <v>238.47722229999999</v>
      </c>
      <c r="G15701" s="8">
        <v>132.5950455</v>
      </c>
      <c r="J15701" s="95"/>
      <c r="K15701" s="95"/>
    </row>
    <row r="15702" spans="1:11" ht="15" customHeight="1">
      <c r="A15702" s="8">
        <v>19.879444280000001</v>
      </c>
      <c r="B15702" s="8">
        <v>265.18093579999999</v>
      </c>
      <c r="C15702" s="8">
        <v>-5.0042999999999997</v>
      </c>
      <c r="D15702" s="8">
        <v>194.39792199999999</v>
      </c>
      <c r="E15702" s="8">
        <v>1.2529831730000001</v>
      </c>
      <c r="F15702" s="8">
        <v>238.59474470000001</v>
      </c>
      <c r="G15702" s="8">
        <v>132.59046789999999</v>
      </c>
      <c r="J15702" s="95"/>
      <c r="K15702" s="95"/>
    </row>
    <row r="15703" spans="1:11" ht="15" customHeight="1">
      <c r="A15703" s="8">
        <v>19.88187975</v>
      </c>
      <c r="B15703" s="8">
        <v>265.17178059999998</v>
      </c>
      <c r="C15703" s="8">
        <v>-5.0651999999999999</v>
      </c>
      <c r="D15703" s="8">
        <v>194.45577030000001</v>
      </c>
      <c r="E15703" s="8">
        <v>1.2527836379999999</v>
      </c>
      <c r="F15703" s="8">
        <v>238.65106710000001</v>
      </c>
      <c r="G15703" s="8">
        <v>132.58589029999999</v>
      </c>
      <c r="J15703" s="95"/>
      <c r="K15703" s="95"/>
    </row>
    <row r="15704" spans="1:11" ht="15" customHeight="1">
      <c r="A15704" s="8">
        <v>19.885532959999999</v>
      </c>
      <c r="B15704" s="8">
        <v>265.15804789999999</v>
      </c>
      <c r="C15704" s="8">
        <v>-5.2481999999999998</v>
      </c>
      <c r="D15704" s="8">
        <v>194.6341927</v>
      </c>
      <c r="E15704" s="8">
        <v>1.252484428</v>
      </c>
      <c r="F15704" s="8">
        <v>238.82720069999999</v>
      </c>
      <c r="G15704" s="8">
        <v>132.57902390000001</v>
      </c>
      <c r="J15704" s="95"/>
      <c r="K15704" s="95"/>
    </row>
    <row r="15705" spans="1:11" ht="15" customHeight="1">
      <c r="A15705" s="8">
        <v>19.888040060000002</v>
      </c>
      <c r="B15705" s="8">
        <v>264.91064840000001</v>
      </c>
      <c r="C15705" s="8">
        <v>-5.1261999999999999</v>
      </c>
      <c r="D15705" s="8">
        <v>194.4297263</v>
      </c>
      <c r="E15705" s="8">
        <v>1.2510825779999999</v>
      </c>
      <c r="F15705" s="8">
        <v>238.581501</v>
      </c>
      <c r="G15705" s="8">
        <v>132.45532420000001</v>
      </c>
      <c r="J15705" s="95"/>
      <c r="K15705" s="95"/>
    </row>
    <row r="15706" spans="1:11" ht="15" customHeight="1">
      <c r="A15706" s="8">
        <v>19.89047553</v>
      </c>
      <c r="B15706" s="8">
        <v>264.9015005</v>
      </c>
      <c r="C15706" s="8">
        <v>-5.4313000000000002</v>
      </c>
      <c r="D15706" s="8">
        <v>194.7317769</v>
      </c>
      <c r="E15706" s="8">
        <v>1.2508833989999999</v>
      </c>
      <c r="F15706" s="8">
        <v>238.88202699999999</v>
      </c>
      <c r="G15706" s="8">
        <v>132.45075019999999</v>
      </c>
      <c r="J15706" s="95"/>
      <c r="K15706" s="95"/>
    </row>
    <row r="15707" spans="1:11" ht="15" customHeight="1">
      <c r="A15707" s="8">
        <v>19.89169326</v>
      </c>
      <c r="B15707" s="8">
        <v>265.13489070000003</v>
      </c>
      <c r="C15707" s="8">
        <v>-5.1872999999999996</v>
      </c>
      <c r="D15707" s="8">
        <v>194.56557369999999</v>
      </c>
      <c r="E15707" s="8">
        <v>1.2519801269999999</v>
      </c>
      <c r="F15707" s="8">
        <v>238.75472210000001</v>
      </c>
      <c r="G15707" s="8">
        <v>132.5674453</v>
      </c>
      <c r="J15707" s="95"/>
      <c r="K15707" s="95"/>
    </row>
    <row r="15708" spans="1:11" ht="15" customHeight="1">
      <c r="A15708" s="8">
        <v>19.895346459999999</v>
      </c>
      <c r="B15708" s="8">
        <v>265.12115790000001</v>
      </c>
      <c r="C15708" s="8">
        <v>-5.0651999999999999</v>
      </c>
      <c r="D15708" s="8">
        <v>194.43889609999999</v>
      </c>
      <c r="E15708" s="8">
        <v>1.251681212</v>
      </c>
      <c r="F15708" s="8">
        <v>238.62575580000001</v>
      </c>
      <c r="G15708" s="8">
        <v>132.56057899999999</v>
      </c>
      <c r="J15708" s="95"/>
      <c r="K15708" s="95"/>
    </row>
    <row r="15709" spans="1:11" ht="15" customHeight="1">
      <c r="A15709" s="8">
        <v>19.897781930000001</v>
      </c>
      <c r="B15709" s="8">
        <v>265.11200280000003</v>
      </c>
      <c r="C15709" s="8">
        <v>-5.3093000000000004</v>
      </c>
      <c r="D15709" s="8">
        <v>194.67994440000001</v>
      </c>
      <c r="E15709" s="8">
        <v>1.251481997</v>
      </c>
      <c r="F15709" s="8">
        <v>238.86527820000001</v>
      </c>
      <c r="G15709" s="8">
        <v>132.55600140000001</v>
      </c>
      <c r="J15709" s="95"/>
      <c r="K15709" s="95"/>
    </row>
    <row r="15710" spans="1:11" ht="15" customHeight="1">
      <c r="A15710" s="8">
        <v>19.899071299999999</v>
      </c>
      <c r="B15710" s="8">
        <v>265.10715590000001</v>
      </c>
      <c r="C15710" s="8">
        <v>-5.3701999999999996</v>
      </c>
      <c r="D15710" s="8">
        <v>194.73922880000001</v>
      </c>
      <c r="E15710" s="8">
        <v>1.25137655</v>
      </c>
      <c r="F15710" s="8">
        <v>238.92375480000001</v>
      </c>
      <c r="G15710" s="8">
        <v>132.55357799999999</v>
      </c>
      <c r="J15710" s="95"/>
      <c r="K15710" s="95"/>
    </row>
    <row r="15711" spans="1:11" ht="15" customHeight="1">
      <c r="A15711" s="8">
        <v>19.902724500000001</v>
      </c>
      <c r="B15711" s="8">
        <v>265.09342320000002</v>
      </c>
      <c r="C15711" s="8">
        <v>-5.4922000000000004</v>
      </c>
      <c r="D15711" s="8">
        <v>194.85665119999999</v>
      </c>
      <c r="E15711" s="8">
        <v>1.251077856</v>
      </c>
      <c r="F15711" s="8">
        <v>239.03888839999999</v>
      </c>
      <c r="G15711" s="8">
        <v>132.54671160000001</v>
      </c>
      <c r="J15711" s="95"/>
      <c r="K15711" s="95"/>
    </row>
    <row r="15712" spans="1:11" ht="15" customHeight="1">
      <c r="A15712" s="8">
        <v>19.90515997</v>
      </c>
      <c r="B15712" s="8">
        <v>265.34382169999998</v>
      </c>
      <c r="C15712" s="8">
        <v>-5.4313000000000002</v>
      </c>
      <c r="D15712" s="8">
        <v>194.87921729999999</v>
      </c>
      <c r="E15712" s="8">
        <v>1.2521827400000001</v>
      </c>
      <c r="F15712" s="8">
        <v>239.10318760000001</v>
      </c>
      <c r="G15712" s="8">
        <v>132.67191080000001</v>
      </c>
      <c r="J15712" s="95"/>
      <c r="K15712" s="95"/>
    </row>
    <row r="15713" spans="1:11" ht="15" customHeight="1">
      <c r="A15713" s="8">
        <v>19.907595440000001</v>
      </c>
      <c r="B15713" s="8">
        <v>265.33465860000001</v>
      </c>
      <c r="C15713" s="8">
        <v>-5.3701999999999996</v>
      </c>
      <c r="D15713" s="8">
        <v>194.81506300000001</v>
      </c>
      <c r="E15713" s="8">
        <v>1.251983522</v>
      </c>
      <c r="F15713" s="8">
        <v>239.0375061</v>
      </c>
      <c r="G15713" s="8">
        <v>132.66732930000001</v>
      </c>
      <c r="J15713" s="95"/>
      <c r="K15713" s="95"/>
    </row>
    <row r="15714" spans="1:11" ht="15" customHeight="1">
      <c r="A15714" s="8">
        <v>19.91003091</v>
      </c>
      <c r="B15714" s="8">
        <v>265.32549560000001</v>
      </c>
      <c r="C15714" s="8">
        <v>-5.6752000000000002</v>
      </c>
      <c r="D15714" s="8">
        <v>195.11700859999999</v>
      </c>
      <c r="E15714" s="8">
        <v>1.251784352</v>
      </c>
      <c r="F15714" s="8">
        <v>239.33792460000001</v>
      </c>
      <c r="G15714" s="8">
        <v>132.66274780000001</v>
      </c>
      <c r="J15714" s="95"/>
      <c r="K15714" s="95"/>
    </row>
    <row r="15715" spans="1:11" ht="15" customHeight="1">
      <c r="A15715" s="8">
        <v>19.912538009999999</v>
      </c>
      <c r="B15715" s="8">
        <v>265.31606299999999</v>
      </c>
      <c r="C15715" s="8">
        <v>-5.5532000000000004</v>
      </c>
      <c r="D15715" s="8">
        <v>194.99186449999999</v>
      </c>
      <c r="E15715" s="8">
        <v>1.251579376</v>
      </c>
      <c r="F15715" s="8">
        <v>239.21120830000001</v>
      </c>
      <c r="G15715" s="8">
        <v>132.65803149999999</v>
      </c>
      <c r="J15715" s="95"/>
      <c r="K15715" s="95"/>
    </row>
    <row r="15716" spans="1:11" ht="15" customHeight="1">
      <c r="A15716" s="8">
        <v>19.91497348</v>
      </c>
      <c r="B15716" s="8">
        <v>265.30689990000002</v>
      </c>
      <c r="C15716" s="8">
        <v>-5.4922000000000004</v>
      </c>
      <c r="D15716" s="8">
        <v>194.92781009999999</v>
      </c>
      <c r="E15716" s="8">
        <v>1.2513803050000001</v>
      </c>
      <c r="F15716" s="8">
        <v>239.1456268</v>
      </c>
      <c r="G15716" s="8">
        <v>132.65344999999999</v>
      </c>
      <c r="J15716" s="95"/>
      <c r="K15716" s="95"/>
    </row>
    <row r="15717" spans="1:11" ht="15" customHeight="1">
      <c r="A15717" s="8">
        <v>19.917408949999999</v>
      </c>
      <c r="B15717" s="8">
        <v>265.03822289999999</v>
      </c>
      <c r="C15717" s="8">
        <v>-5.4313000000000002</v>
      </c>
      <c r="D15717" s="8">
        <v>194.7773511</v>
      </c>
      <c r="E15717" s="8">
        <v>1.249878332</v>
      </c>
      <c r="F15717" s="8">
        <v>238.95038819999999</v>
      </c>
      <c r="G15717" s="8">
        <v>132.51911150000001</v>
      </c>
      <c r="J15717" s="95"/>
      <c r="K15717" s="95"/>
    </row>
    <row r="15718" spans="1:11" ht="15" customHeight="1">
      <c r="A15718" s="8">
        <v>19.91984442</v>
      </c>
      <c r="B15718" s="8">
        <v>265.02906780000001</v>
      </c>
      <c r="C15718" s="8">
        <v>-5.3701999999999996</v>
      </c>
      <c r="D15718" s="8">
        <v>194.71319940000001</v>
      </c>
      <c r="E15718" s="8">
        <v>1.249679558</v>
      </c>
      <c r="F15718" s="8">
        <v>238.8847107</v>
      </c>
      <c r="G15718" s="8">
        <v>132.5145339</v>
      </c>
      <c r="J15718" s="95"/>
      <c r="K15718" s="95"/>
    </row>
    <row r="15719" spans="1:11" ht="15" customHeight="1">
      <c r="A15719" s="8">
        <v>19.922279889999999</v>
      </c>
      <c r="B15719" s="8">
        <v>265.0199126</v>
      </c>
      <c r="C15719" s="8">
        <v>-5.2481999999999998</v>
      </c>
      <c r="D15719" s="8">
        <v>194.58814770000001</v>
      </c>
      <c r="E15719" s="8">
        <v>1.2494808319999999</v>
      </c>
      <c r="F15719" s="8">
        <v>238.75813310000001</v>
      </c>
      <c r="G15719" s="8">
        <v>132.5099563</v>
      </c>
      <c r="J15719" s="95"/>
      <c r="K15719" s="95"/>
    </row>
    <row r="15720" spans="1:11" ht="15" customHeight="1">
      <c r="A15720" s="8">
        <v>19.924786990000001</v>
      </c>
      <c r="B15720" s="8">
        <v>265.26997820000003</v>
      </c>
      <c r="C15720" s="8">
        <v>-5.4313000000000002</v>
      </c>
      <c r="D15720" s="8">
        <v>194.8546029</v>
      </c>
      <c r="E15720" s="8">
        <v>1.25057866</v>
      </c>
      <c r="F15720" s="8">
        <v>239.06626589999999</v>
      </c>
      <c r="G15720" s="8">
        <v>132.63498910000001</v>
      </c>
      <c r="J15720" s="95"/>
      <c r="K15720" s="95"/>
    </row>
    <row r="15721" spans="1:11" ht="15" customHeight="1">
      <c r="A15721" s="8">
        <v>19.927222459999999</v>
      </c>
      <c r="B15721" s="8">
        <v>265.2608151</v>
      </c>
      <c r="C15721" s="8">
        <v>-5.7363</v>
      </c>
      <c r="D15721" s="8">
        <v>195.15654850000001</v>
      </c>
      <c r="E15721" s="8">
        <v>1.2503798340000001</v>
      </c>
      <c r="F15721" s="8">
        <v>239.3666844</v>
      </c>
      <c r="G15721" s="8">
        <v>132.63040760000001</v>
      </c>
      <c r="J15721" s="95"/>
      <c r="K15721" s="95"/>
    </row>
    <row r="15722" spans="1:11" ht="15" customHeight="1">
      <c r="A15722" s="8">
        <v>19.92965792</v>
      </c>
      <c r="B15722" s="8">
        <v>265.2516521</v>
      </c>
      <c r="C15722" s="8">
        <v>-5.3701999999999996</v>
      </c>
      <c r="D15722" s="8">
        <v>194.78739419999999</v>
      </c>
      <c r="E15722" s="8">
        <v>1.250181056</v>
      </c>
      <c r="F15722" s="8">
        <v>238.99600280000001</v>
      </c>
      <c r="G15722" s="8">
        <v>132.62582599999999</v>
      </c>
      <c r="J15722" s="95"/>
      <c r="K15722" s="95"/>
    </row>
    <row r="15723" spans="1:11" ht="15" customHeight="1">
      <c r="A15723" s="8">
        <v>19.932093389999999</v>
      </c>
      <c r="B15723" s="8">
        <v>265.48033320000002</v>
      </c>
      <c r="C15723" s="8">
        <v>-5.4922000000000004</v>
      </c>
      <c r="D15723" s="8">
        <v>194.9856212</v>
      </c>
      <c r="E15723" s="8">
        <v>1.2511756000000001</v>
      </c>
      <c r="F15723" s="8">
        <v>239.23234339999999</v>
      </c>
      <c r="G15723" s="8">
        <v>132.74016660000001</v>
      </c>
      <c r="J15723" s="95"/>
      <c r="K15723" s="95"/>
    </row>
    <row r="15724" spans="1:11" ht="15" customHeight="1">
      <c r="A15724" s="8">
        <v>19.93452886</v>
      </c>
      <c r="B15724" s="8">
        <v>265.23332599999998</v>
      </c>
      <c r="C15724" s="8">
        <v>-5.3701999999999996</v>
      </c>
      <c r="D15724" s="8">
        <v>194.7812854</v>
      </c>
      <c r="E15724" s="8">
        <v>1.2497836470000001</v>
      </c>
      <c r="F15724" s="8">
        <v>238.98683980000001</v>
      </c>
      <c r="G15724" s="8">
        <v>132.61666299999999</v>
      </c>
      <c r="J15724" s="95"/>
      <c r="K15724" s="95"/>
    </row>
    <row r="15725" spans="1:11" ht="15" customHeight="1">
      <c r="A15725" s="8">
        <v>19.937035959999999</v>
      </c>
      <c r="B15725" s="8">
        <v>265.46172289999998</v>
      </c>
      <c r="C15725" s="8">
        <v>-5.1261999999999999</v>
      </c>
      <c r="D15725" s="8">
        <v>194.61341780000001</v>
      </c>
      <c r="E15725" s="8">
        <v>1.2507720769999999</v>
      </c>
      <c r="F15725" s="8">
        <v>238.85703820000001</v>
      </c>
      <c r="G15725" s="8">
        <v>132.7308615</v>
      </c>
      <c r="J15725" s="95"/>
      <c r="K15725" s="95"/>
    </row>
    <row r="15726" spans="1:11" ht="15" customHeight="1">
      <c r="A15726" s="8">
        <v>19.939471430000001</v>
      </c>
      <c r="B15726" s="8">
        <v>265.45255259999999</v>
      </c>
      <c r="C15726" s="8">
        <v>-5.0042999999999997</v>
      </c>
      <c r="D15726" s="8">
        <v>194.488461</v>
      </c>
      <c r="E15726" s="8">
        <v>1.2505733130000001</v>
      </c>
      <c r="F15726" s="8">
        <v>238.73055310000001</v>
      </c>
      <c r="G15726" s="8">
        <v>132.72627629999999</v>
      </c>
      <c r="J15726" s="95"/>
      <c r="K15726" s="95"/>
    </row>
    <row r="15727" spans="1:11" ht="15" customHeight="1">
      <c r="A15727" s="8">
        <v>19.941906899999999</v>
      </c>
      <c r="B15727" s="8">
        <v>265.20556729999998</v>
      </c>
      <c r="C15727" s="8">
        <v>-5.6752000000000002</v>
      </c>
      <c r="D15727" s="8">
        <v>195.0770326</v>
      </c>
      <c r="E15727" s="8">
        <v>1.249182059</v>
      </c>
      <c r="F15727" s="8">
        <v>239.27796040000001</v>
      </c>
      <c r="G15727" s="8">
        <v>132.6027837</v>
      </c>
      <c r="J15727" s="95"/>
      <c r="K15727" s="95"/>
    </row>
    <row r="15728" spans="1:11" ht="15" customHeight="1">
      <c r="A15728" s="8">
        <v>19.944342370000001</v>
      </c>
      <c r="B15728" s="8">
        <v>265.19640420000002</v>
      </c>
      <c r="C15728" s="8">
        <v>-4.6992000000000003</v>
      </c>
      <c r="D15728" s="8">
        <v>194.0979782</v>
      </c>
      <c r="E15728" s="8">
        <v>1.2489835739999999</v>
      </c>
      <c r="F15728" s="8">
        <v>238.29737890000001</v>
      </c>
      <c r="G15728" s="8">
        <v>132.59820210000001</v>
      </c>
      <c r="J15728" s="95"/>
      <c r="K15728" s="95"/>
    </row>
    <row r="15729" spans="1:11" ht="15" customHeight="1">
      <c r="A15729" s="8">
        <v>19.946777839999999</v>
      </c>
      <c r="B15729" s="8">
        <v>265.18724120000002</v>
      </c>
      <c r="C15729" s="8">
        <v>-4.9432</v>
      </c>
      <c r="D15729" s="8">
        <v>194.3389239</v>
      </c>
      <c r="E15729" s="8">
        <v>1.2487851379999999</v>
      </c>
      <c r="F15729" s="8">
        <v>238.53679740000001</v>
      </c>
      <c r="G15729" s="8">
        <v>132.59362060000001</v>
      </c>
      <c r="J15729" s="95"/>
      <c r="K15729" s="95"/>
    </row>
    <row r="15730" spans="1:11" ht="15" customHeight="1">
      <c r="A15730" s="8">
        <v>19.949284939999998</v>
      </c>
      <c r="B15730" s="8">
        <v>265.17780859999999</v>
      </c>
      <c r="C15730" s="8">
        <v>-4.6382000000000003</v>
      </c>
      <c r="D15730" s="8">
        <v>194.03077970000001</v>
      </c>
      <c r="E15730" s="8">
        <v>1.248580915</v>
      </c>
      <c r="F15730" s="8">
        <v>238.22708109999999</v>
      </c>
      <c r="G15730" s="8">
        <v>132.5889043</v>
      </c>
      <c r="J15730" s="95"/>
      <c r="K15730" s="95"/>
    </row>
    <row r="15731" spans="1:11" ht="15" customHeight="1">
      <c r="A15731" s="8">
        <v>19.95172041</v>
      </c>
      <c r="B15731" s="8">
        <v>265.16864559999999</v>
      </c>
      <c r="C15731" s="8">
        <v>-5.0042999999999997</v>
      </c>
      <c r="D15731" s="8">
        <v>194.3938253</v>
      </c>
      <c r="E15731" s="8">
        <v>1.2483825770000001</v>
      </c>
      <c r="F15731" s="8">
        <v>238.58859960000001</v>
      </c>
      <c r="G15731" s="8">
        <v>132.5843228</v>
      </c>
      <c r="J15731" s="95"/>
      <c r="K15731" s="95"/>
    </row>
    <row r="15732" spans="1:11" ht="15" customHeight="1">
      <c r="A15732" s="8">
        <v>19.954155879999998</v>
      </c>
      <c r="B15732" s="8">
        <v>265.15948250000002</v>
      </c>
      <c r="C15732" s="8">
        <v>-4.9432</v>
      </c>
      <c r="D15732" s="8">
        <v>194.32967099999999</v>
      </c>
      <c r="E15732" s="8">
        <v>1.248184288</v>
      </c>
      <c r="F15732" s="8">
        <v>238.522918</v>
      </c>
      <c r="G15732" s="8">
        <v>132.57974129999999</v>
      </c>
      <c r="J15732" s="95"/>
      <c r="K15732" s="95"/>
    </row>
    <row r="15733" spans="1:11" ht="15" customHeight="1">
      <c r="A15733" s="8">
        <v>19.955373609999999</v>
      </c>
      <c r="B15733" s="8">
        <v>265.154901</v>
      </c>
      <c r="C15733" s="8">
        <v>-5.0651999999999999</v>
      </c>
      <c r="D15733" s="8">
        <v>194.45014380000001</v>
      </c>
      <c r="E15733" s="8">
        <v>1.2480851610000001</v>
      </c>
      <c r="F15733" s="8">
        <v>238.64262729999999</v>
      </c>
      <c r="G15733" s="8">
        <v>132.5774505</v>
      </c>
      <c r="J15733" s="95"/>
      <c r="K15733" s="95"/>
    </row>
    <row r="15734" spans="1:11" ht="15" customHeight="1">
      <c r="A15734" s="8">
        <v>19.957809080000001</v>
      </c>
      <c r="B15734" s="8">
        <v>265.14573789999997</v>
      </c>
      <c r="C15734" s="8">
        <v>-5.3701999999999996</v>
      </c>
      <c r="D15734" s="8">
        <v>194.75208939999999</v>
      </c>
      <c r="E15734" s="8">
        <v>1.247886944</v>
      </c>
      <c r="F15734" s="8">
        <v>238.94304579999999</v>
      </c>
      <c r="G15734" s="8">
        <v>132.572869</v>
      </c>
      <c r="J15734" s="95"/>
      <c r="K15734" s="95"/>
    </row>
    <row r="15735" spans="1:11" ht="15" customHeight="1">
      <c r="A15735" s="8">
        <v>19.960244549999999</v>
      </c>
      <c r="B15735" s="8">
        <v>265.13657490000003</v>
      </c>
      <c r="C15735" s="8">
        <v>-5.2481999999999998</v>
      </c>
      <c r="D15735" s="8">
        <v>194.6270351</v>
      </c>
      <c r="E15735" s="8">
        <v>1.2476887750000001</v>
      </c>
      <c r="F15735" s="8">
        <v>238.81646420000001</v>
      </c>
      <c r="G15735" s="8">
        <v>132.5682874</v>
      </c>
      <c r="J15735" s="95"/>
      <c r="K15735" s="95"/>
    </row>
    <row r="15736" spans="1:11" ht="15" customHeight="1">
      <c r="A15736" s="8">
        <v>19.962751650000001</v>
      </c>
      <c r="B15736" s="8">
        <v>265.1271423</v>
      </c>
      <c r="C15736" s="8">
        <v>-5.4922000000000004</v>
      </c>
      <c r="D15736" s="8">
        <v>194.86789089999999</v>
      </c>
      <c r="E15736" s="8">
        <v>1.247484829</v>
      </c>
      <c r="F15736" s="8">
        <v>239.0557479</v>
      </c>
      <c r="G15736" s="8">
        <v>132.56357120000001</v>
      </c>
      <c r="J15736" s="95"/>
      <c r="K15736" s="95"/>
    </row>
    <row r="15737" spans="1:11" ht="15" customHeight="1">
      <c r="A15737" s="8">
        <v>19.96640485</v>
      </c>
      <c r="B15737" s="8">
        <v>265.35113999999999</v>
      </c>
      <c r="C15737" s="8">
        <v>-5.5532000000000004</v>
      </c>
      <c r="D15737" s="8">
        <v>195.00355680000001</v>
      </c>
      <c r="E15737" s="8">
        <v>1.2483784520000001</v>
      </c>
      <c r="F15737" s="8">
        <v>239.22874680000001</v>
      </c>
      <c r="G15737" s="8">
        <v>132.67556999999999</v>
      </c>
      <c r="J15737" s="95"/>
      <c r="K15737" s="95"/>
    </row>
    <row r="15738" spans="1:11" ht="15" customHeight="1">
      <c r="A15738" s="8">
        <v>19.967622590000001</v>
      </c>
      <c r="B15738" s="8">
        <v>265.10881619999998</v>
      </c>
      <c r="C15738" s="8">
        <v>-5.5532000000000004</v>
      </c>
      <c r="D15738" s="8">
        <v>194.9227822</v>
      </c>
      <c r="E15738" s="8">
        <v>1.247088736</v>
      </c>
      <c r="F15738" s="8">
        <v>239.10758490000001</v>
      </c>
      <c r="G15738" s="8">
        <v>132.55440809999999</v>
      </c>
      <c r="J15738" s="95"/>
      <c r="K15738" s="95"/>
    </row>
    <row r="15739" spans="1:11" ht="15" customHeight="1">
      <c r="A15739" s="8">
        <v>19.97127579</v>
      </c>
      <c r="B15739" s="8">
        <v>265.09507159999998</v>
      </c>
      <c r="C15739" s="8">
        <v>-5.5532000000000004</v>
      </c>
      <c r="D15739" s="8">
        <v>194.9182007</v>
      </c>
      <c r="E15739" s="8">
        <v>1.2467917930000001</v>
      </c>
      <c r="F15739" s="8">
        <v>239.10071260000001</v>
      </c>
      <c r="G15739" s="8">
        <v>132.54753579999999</v>
      </c>
      <c r="J15739" s="95"/>
      <c r="K15739" s="95"/>
    </row>
    <row r="15740" spans="1:11" ht="15" customHeight="1">
      <c r="A15740" s="8">
        <v>19.973782889999999</v>
      </c>
      <c r="B15740" s="8">
        <v>265.08563909999998</v>
      </c>
      <c r="C15740" s="8">
        <v>-5.7972000000000001</v>
      </c>
      <c r="D15740" s="8">
        <v>195.15905649999999</v>
      </c>
      <c r="E15740" s="8">
        <v>1.2465880709999999</v>
      </c>
      <c r="F15740" s="8">
        <v>239.3399963</v>
      </c>
      <c r="G15740" s="8">
        <v>132.54281950000001</v>
      </c>
      <c r="J15740" s="95"/>
      <c r="K15740" s="95"/>
    </row>
    <row r="15741" spans="1:11" ht="15" customHeight="1">
      <c r="A15741" s="8">
        <v>19.976218360000001</v>
      </c>
      <c r="B15741" s="8">
        <v>265.07647600000001</v>
      </c>
      <c r="C15741" s="8">
        <v>-5.7363</v>
      </c>
      <c r="D15741" s="8">
        <v>195.09510209999999</v>
      </c>
      <c r="E15741" s="8">
        <v>1.246390219</v>
      </c>
      <c r="F15741" s="8">
        <v>239.27451479999999</v>
      </c>
      <c r="G15741" s="8">
        <v>132.53823800000001</v>
      </c>
      <c r="J15741" s="95"/>
      <c r="K15741" s="95"/>
    </row>
    <row r="15742" spans="1:11" ht="15" customHeight="1">
      <c r="A15742" s="8">
        <v>19.977436099999998</v>
      </c>
      <c r="B15742" s="8">
        <v>265.07189449999998</v>
      </c>
      <c r="C15742" s="8">
        <v>-5.3093000000000004</v>
      </c>
      <c r="D15742" s="8">
        <v>194.6665749</v>
      </c>
      <c r="E15742" s="8">
        <v>1.2462913120000001</v>
      </c>
      <c r="F15742" s="8">
        <v>238.845224</v>
      </c>
      <c r="G15742" s="8">
        <v>132.53594720000001</v>
      </c>
      <c r="J15742" s="95"/>
      <c r="K15742" s="95"/>
    </row>
    <row r="15743" spans="1:11" ht="15" customHeight="1">
      <c r="A15743" s="8">
        <v>19.979871559999999</v>
      </c>
      <c r="B15743" s="8">
        <v>265.06273140000002</v>
      </c>
      <c r="C15743" s="8">
        <v>-5.7363</v>
      </c>
      <c r="D15743" s="8">
        <v>195.09052059999999</v>
      </c>
      <c r="E15743" s="8">
        <v>1.2460935319999999</v>
      </c>
      <c r="F15743" s="8">
        <v>239.26764249999999</v>
      </c>
      <c r="G15743" s="8">
        <v>132.53136570000001</v>
      </c>
      <c r="J15743" s="95"/>
      <c r="K15743" s="95"/>
    </row>
    <row r="15744" spans="1:11" ht="15" customHeight="1">
      <c r="A15744" s="8">
        <v>19.982307030000001</v>
      </c>
      <c r="B15744" s="8">
        <v>265.05356840000002</v>
      </c>
      <c r="C15744" s="8">
        <v>-5.3701999999999996</v>
      </c>
      <c r="D15744" s="8">
        <v>194.72136620000001</v>
      </c>
      <c r="E15744" s="8">
        <v>1.2458958010000001</v>
      </c>
      <c r="F15744" s="8">
        <v>238.896961</v>
      </c>
      <c r="G15744" s="8">
        <v>132.52678420000001</v>
      </c>
      <c r="J15744" s="95"/>
      <c r="K15744" s="95"/>
    </row>
    <row r="15745" spans="1:11" ht="15" customHeight="1">
      <c r="A15745" s="8">
        <v>19.986031870000001</v>
      </c>
      <c r="B15745" s="8">
        <v>265.03955430000002</v>
      </c>
      <c r="C15745" s="8">
        <v>-5.5532000000000004</v>
      </c>
      <c r="D15745" s="8">
        <v>194.89969489999999</v>
      </c>
      <c r="E15745" s="8">
        <v>1.245593481</v>
      </c>
      <c r="F15745" s="8">
        <v>239.07295389999999</v>
      </c>
      <c r="G15745" s="8">
        <v>132.5197771</v>
      </c>
      <c r="J15745" s="95"/>
      <c r="K15745" s="95"/>
    </row>
    <row r="15746" spans="1:11" ht="15" customHeight="1">
      <c r="A15746" s="8">
        <v>19.98968507</v>
      </c>
      <c r="B15746" s="8">
        <v>265.02580970000002</v>
      </c>
      <c r="C15746" s="8">
        <v>-5.6752000000000002</v>
      </c>
      <c r="D15746" s="8">
        <v>195.01711330000001</v>
      </c>
      <c r="E15746" s="8">
        <v>1.245297085</v>
      </c>
      <c r="F15746" s="8">
        <v>239.1880816</v>
      </c>
      <c r="G15746" s="8">
        <v>132.5129048</v>
      </c>
      <c r="J15746" s="95"/>
      <c r="K15746" s="95"/>
    </row>
    <row r="15747" spans="1:11" ht="15" customHeight="1">
      <c r="A15747" s="8">
        <v>19.992120539999998</v>
      </c>
      <c r="B15747" s="8">
        <v>265.0166466</v>
      </c>
      <c r="C15747" s="8">
        <v>-5.6143000000000001</v>
      </c>
      <c r="D15747" s="8">
        <v>194.953159</v>
      </c>
      <c r="E15747" s="8">
        <v>1.245099548</v>
      </c>
      <c r="F15747" s="8">
        <v>239.1226001</v>
      </c>
      <c r="G15747" s="8">
        <v>132.5083233</v>
      </c>
      <c r="J15747" s="95"/>
      <c r="K15747" s="95"/>
    </row>
    <row r="15748" spans="1:11" ht="15" customHeight="1">
      <c r="A15748" s="8">
        <v>19.99455601</v>
      </c>
      <c r="B15748" s="8">
        <v>265.24514219999998</v>
      </c>
      <c r="C15748" s="8">
        <v>-5.4313000000000002</v>
      </c>
      <c r="D15748" s="8">
        <v>194.8463242</v>
      </c>
      <c r="E15748" s="8">
        <v>1.2460906759999999</v>
      </c>
      <c r="F15748" s="8">
        <v>239.05384789999999</v>
      </c>
      <c r="G15748" s="8">
        <v>132.62257109999999</v>
      </c>
      <c r="J15748" s="95"/>
      <c r="K15748" s="95"/>
    </row>
    <row r="15749" spans="1:11" ht="15" customHeight="1">
      <c r="A15749" s="8">
        <v>19.996991479999998</v>
      </c>
      <c r="B15749" s="8">
        <v>264.99832049999998</v>
      </c>
      <c r="C15749" s="8">
        <v>-5.4313000000000002</v>
      </c>
      <c r="D15749" s="8">
        <v>194.76405030000001</v>
      </c>
      <c r="E15749" s="8">
        <v>1.2447046180000001</v>
      </c>
      <c r="F15749" s="8">
        <v>238.93043700000001</v>
      </c>
      <c r="G15749" s="8">
        <v>132.4991603</v>
      </c>
      <c r="J15749" s="95"/>
      <c r="K15749" s="95"/>
    </row>
    <row r="15750" spans="1:11" ht="15" customHeight="1">
      <c r="A15750" s="8">
        <v>20.000214889999999</v>
      </c>
      <c r="B15750" s="8">
        <v>265.2238347</v>
      </c>
      <c r="C15750" s="8">
        <v>-4.6382000000000003</v>
      </c>
      <c r="D15750" s="8">
        <v>194.04612169999999</v>
      </c>
      <c r="E15750" s="8">
        <v>1.2456315689999999</v>
      </c>
      <c r="F15750" s="8">
        <v>238.25009420000001</v>
      </c>
      <c r="G15750" s="8">
        <v>132.61191740000001</v>
      </c>
      <c r="J15750" s="95"/>
      <c r="K15750" s="95"/>
    </row>
    <row r="15751" spans="1:11" ht="15" customHeight="1">
      <c r="J15751" s="95"/>
    </row>
    <row r="15752" spans="1:11" ht="15" customHeight="1">
      <c r="J15752" s="9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2025-01-08T12:55:51Z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